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cara_connachan_improvementservice_org_uk/Documents/CPOP/Shiny/Data/"/>
    </mc:Choice>
  </mc:AlternateContent>
  <xr:revisionPtr revIDLastSave="37" documentId="4AC66D498C1598FBBB6B1FA2808F6A38C9B729C0" xr6:coauthVersionLast="21" xr6:coauthVersionMax="21" xr10:uidLastSave="{C0612401-C89E-4D45-B3C8-86658F443300}"/>
  <bookViews>
    <workbookView xWindow="0" yWindow="0" windowWidth="20490" windowHeight="7530" tabRatio="731" firstSheet="3" activeTab="6" xr2:uid="{00000000-000D-0000-FFFF-FFFF00000000}"/>
  </bookViews>
  <sheets>
    <sheet name="Front page - notes on data" sheetId="1" r:id="rId1"/>
    <sheet name="Labels" sheetId="32" r:id="rId2"/>
    <sheet name="Chi Pov - DZ" sheetId="25" r:id="rId3"/>
    <sheet name="S4 Tariff - Rolled" sheetId="30" r:id="rId4"/>
    <sheet name="% of positive dest - DZ" sheetId="27" r:id="rId5"/>
    <sheet name="Out of work benefits - DZ" sheetId="28" r:id="rId6"/>
    <sheet name="Em Ad - Rolled" sheetId="31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<sst xmlns="http://schemas.openxmlformats.org/spreadsheetml/2006/main" count="49282" uniqueCount="7061">
  <si>
    <t>S01006506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</si>
  <si>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</si>
  <si>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</si>
  <si>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</si>
  <si>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</si>
  <si>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</si>
  <si>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</si>
  <si>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</si>
  <si>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</si>
  <si>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</si>
  <si>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</si>
  <si>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</si>
  <si>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</si>
  <si>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</si>
  <si>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</si>
  <si>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</si>
  <si>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</si>
  <si>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</si>
  <si>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</si>
  <si>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</si>
  <si>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</si>
  <si>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</si>
  <si>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</si>
  <si>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</si>
  <si>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</si>
  <si>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</si>
  <si>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</si>
  <si>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</si>
  <si>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</si>
  <si>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</si>
  <si>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</si>
  <si>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</si>
  <si>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</si>
  <si>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</si>
  <si>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</si>
  <si>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</si>
  <si>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</si>
  <si>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</si>
  <si>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</si>
  <si>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</si>
  <si>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</si>
  <si>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</si>
  <si>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</si>
  <si>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</si>
  <si>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</si>
  <si>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</si>
  <si>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</si>
  <si>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</si>
  <si>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</si>
  <si>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</si>
  <si>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</si>
  <si>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</si>
  <si>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</si>
  <si>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</si>
  <si>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</si>
  <si>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</si>
  <si>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</si>
  <si>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</si>
  <si>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</si>
  <si>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</si>
  <si>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</si>
  <si>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</si>
  <si>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</si>
  <si>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</si>
  <si>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</si>
  <si>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</si>
  <si>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</si>
  <si>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</si>
  <si>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</si>
  <si>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</si>
  <si>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</si>
  <si>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</si>
  <si>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</si>
  <si>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</si>
  <si>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</si>
  <si>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</si>
  <si>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</si>
  <si>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</si>
  <si>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</si>
  <si>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</si>
  <si>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</si>
  <si>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</si>
  <si>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</si>
  <si>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</si>
  <si>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</si>
  <si>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</si>
  <si>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</si>
  <si>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</si>
  <si>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</si>
  <si>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</si>
  <si>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</si>
  <si>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</si>
  <si>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</si>
  <si>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</si>
  <si>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</si>
  <si>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</si>
  <si>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</si>
  <si>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</si>
  <si>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</si>
  <si>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</si>
  <si>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</si>
  <si>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</si>
  <si>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</si>
  <si>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</si>
  <si>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</si>
  <si>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</si>
  <si>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</si>
  <si>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</si>
  <si>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</si>
  <si>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</si>
  <si>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</si>
  <si>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</si>
  <si>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</si>
  <si>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</si>
  <si>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</si>
  <si>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</si>
  <si>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</si>
  <si>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</si>
  <si>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</si>
  <si>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</si>
  <si>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</si>
  <si>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</si>
  <si>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</si>
  <si>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</si>
  <si>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</si>
  <si>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</si>
  <si>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</si>
  <si>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</si>
  <si>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</si>
  <si>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</si>
  <si>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</si>
  <si>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</si>
  <si>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</si>
  <si>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</si>
  <si>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</si>
  <si>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</si>
  <si>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</si>
  <si>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</si>
  <si>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</si>
  <si>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</si>
  <si>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</si>
  <si>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</si>
  <si>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</si>
  <si>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</si>
  <si>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</si>
  <si>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</si>
  <si>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</si>
  <si>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</si>
  <si>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</si>
  <si>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</si>
  <si>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</si>
  <si>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</si>
  <si>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</si>
  <si>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</si>
  <si>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</si>
  <si>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</si>
  <si>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</si>
  <si>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</si>
  <si>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</si>
  <si>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</si>
  <si>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</si>
  <si>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</si>
  <si>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</si>
  <si>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</si>
  <si>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</si>
  <si>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</si>
  <si>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</si>
  <si>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</si>
  <si>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</si>
  <si>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</si>
  <si>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</si>
  <si>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</si>
  <si>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</si>
  <si>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</si>
  <si>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</si>
  <si>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</si>
  <si>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</si>
  <si>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</si>
  <si>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</si>
  <si>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</si>
  <si>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</si>
  <si>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</si>
  <si>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</si>
  <si>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</si>
  <si>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</si>
  <si>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</si>
  <si>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</si>
  <si>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</si>
  <si>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</si>
  <si>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</si>
  <si>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</si>
  <si>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</si>
  <si>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</si>
  <si>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</si>
  <si>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</si>
  <si>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</si>
  <si>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</si>
  <si>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</si>
  <si>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</si>
  <si>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NA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</si>
  <si>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</si>
  <si>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</si>
  <si>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</si>
  <si>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</si>
  <si>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</si>
  <si>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</si>
  <si>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</si>
  <si>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</si>
  <si>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</si>
  <si>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</si>
  <si>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</si>
  <si>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</si>
  <si>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</si>
  <si>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</si>
  <si>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</si>
  <si>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</si>
  <si>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</si>
  <si>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</si>
  <si>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</si>
  <si>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</si>
  <si>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</si>
  <si>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</si>
  <si>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</si>
  <si>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</si>
  <si>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</si>
  <si>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</si>
  <si>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</si>
  <si>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</si>
  <si>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</si>
  <si>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</si>
  <si>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</si>
  <si>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</si>
  <si>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</si>
  <si>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</si>
  <si>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</si>
  <si>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</si>
  <si>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</si>
  <si>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</si>
  <si>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</si>
  <si>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</si>
  <si>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</si>
  <si>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</si>
  <si>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</si>
  <si>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</si>
  <si>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</si>
  <si>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</si>
  <si>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</si>
  <si>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</si>
  <si>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</si>
  <si>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</si>
  <si>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</si>
  <si>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</si>
  <si>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</si>
  <si>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</si>
  <si>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</si>
  <si>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</si>
  <si>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</si>
  <si>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</si>
  <si>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</si>
  <si>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</si>
  <si>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</si>
  <si>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</si>
  <si>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</si>
  <si>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</si>
  <si>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</si>
  <si>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</si>
  <si>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</si>
  <si>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</si>
  <si>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</si>
  <si>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</si>
  <si>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</si>
  <si>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</si>
  <si>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</si>
  <si>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</si>
  <si>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</si>
  <si>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</si>
  <si>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</si>
  <si>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</si>
  <si>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</si>
  <si>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</si>
  <si>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</si>
  <si>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</si>
  <si>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</si>
  <si>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</si>
  <si>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</si>
  <si>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</si>
  <si>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</si>
  <si>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</si>
  <si>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</si>
  <si>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</si>
  <si>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</si>
  <si>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</si>
  <si>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</si>
  <si>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</si>
  <si>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</si>
  <si>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</si>
  <si>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</si>
  <si>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</si>
  <si>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</si>
  <si>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</si>
  <si>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</si>
  <si>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</si>
  <si>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</si>
  <si>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</si>
  <si>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</si>
  <si>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</si>
  <si>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</si>
  <si>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</si>
  <si>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</si>
  <si>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</si>
  <si>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</si>
  <si>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</si>
  <si>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</si>
  <si>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</si>
  <si>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</si>
  <si>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</si>
  <si>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</si>
  <si>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</si>
  <si>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</si>
  <si>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</si>
  <si>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</si>
  <si>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</si>
  <si>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</si>
  <si>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</si>
  <si>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</si>
  <si>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</si>
  <si>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</si>
  <si>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</si>
  <si>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</si>
  <si>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</si>
  <si>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</si>
  <si>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</si>
  <si>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</si>
  <si>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</si>
  <si>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</si>
  <si>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</si>
  <si>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</si>
  <si>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</si>
  <si>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</si>
  <si>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</si>
  <si>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</si>
  <si>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</si>
  <si>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</si>
  <si>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</si>
  <si>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</si>
  <si>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</si>
  <si>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</si>
  <si>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</si>
  <si>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</si>
  <si>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</si>
  <si>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</si>
  <si>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</si>
  <si>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</si>
  <si>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</si>
  <si>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</si>
  <si>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</si>
  <si>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</si>
  <si>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</si>
  <si>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</si>
  <si>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</si>
  <si>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</si>
  <si>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</si>
  <si>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</si>
  <si>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</si>
  <si>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</si>
  <si>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</si>
  <si>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</si>
  <si>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</si>
  <si>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</si>
  <si>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</si>
  <si>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</si>
  <si>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</si>
  <si>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</si>
  <si>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</si>
  <si>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</si>
  <si>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</si>
  <si>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</si>
  <si>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</si>
  <si>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</si>
  <si>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</si>
  <si>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</si>
  <si>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</si>
  <si>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</si>
  <si>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</si>
  <si>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</si>
  <si>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</si>
  <si>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</si>
  <si>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</si>
  <si>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</si>
  <si>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</si>
  <si>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</si>
  <si>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</si>
  <si>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</si>
  <si>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</si>
  <si>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</si>
  <si>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</si>
  <si>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</si>
  <si>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</si>
  <si>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</si>
  <si>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</si>
  <si>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</si>
  <si>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</si>
  <si>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</si>
  <si>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</si>
  <si>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</si>
  <si>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</si>
  <si>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</si>
  <si>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</si>
  <si>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</si>
  <si>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</si>
  <si>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</si>
  <si>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</si>
  <si>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</si>
  <si>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</si>
  <si>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</si>
  <si>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</si>
  <si>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</si>
  <si>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</si>
  <si>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</si>
  <si>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</si>
  <si>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</si>
  <si>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</si>
  <si>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</si>
  <si>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</si>
  <si>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</si>
  <si>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</si>
  <si>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</si>
  <si>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</si>
  <si>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</si>
  <si>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</si>
  <si>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</si>
  <si>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</si>
  <si>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</si>
  <si>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</si>
  <si>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</si>
  <si>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</si>
  <si>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</si>
  <si>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</si>
  <si>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</si>
  <si>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</si>
  <si>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</si>
  <si>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</si>
  <si>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</si>
  <si>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</si>
  <si>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</si>
  <si>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</si>
  <si>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</si>
  <si>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</si>
  <si>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</si>
  <si>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</si>
  <si>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</si>
  <si>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</si>
  <si>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</si>
  <si>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</si>
  <si>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</si>
  <si>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</si>
  <si>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</si>
  <si>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</si>
  <si>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</si>
  <si>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</si>
  <si>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</si>
  <si>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</si>
  <si>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</si>
  <si>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</si>
  <si>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</si>
  <si>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</si>
  <si>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</si>
  <si>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</si>
  <si>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</si>
  <si>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</si>
  <si>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</si>
  <si>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</si>
  <si>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</si>
  <si>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</si>
  <si>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</si>
  <si>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</si>
  <si>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</si>
  <si>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</si>
  <si>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</si>
  <si>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</si>
  <si>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</si>
  <si>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</si>
  <si>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</si>
  <si>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</si>
  <si>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</si>
  <si>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</si>
  <si>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</si>
  <si>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</si>
  <si>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</si>
  <si>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</si>
  <si>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</si>
  <si>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</si>
  <si>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</si>
  <si>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</si>
  <si>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</si>
  <si>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</si>
  <si>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</si>
  <si>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</si>
  <si>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</si>
  <si>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</si>
  <si>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</si>
  <si>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</si>
  <si>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</si>
  <si>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</si>
  <si>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</si>
  <si>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</si>
  <si>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</si>
  <si>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</si>
  <si>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</si>
  <si>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</si>
  <si>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</si>
  <si>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</si>
  <si>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</si>
  <si>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</si>
  <si>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</si>
  <si>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</si>
  <si>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</si>
  <si>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</si>
  <si>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</si>
  <si>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</si>
  <si>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</si>
  <si>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</si>
  <si>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</si>
  <si>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</si>
  <si>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</si>
  <si>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</si>
  <si>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</si>
  <si>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</si>
  <si>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</si>
  <si>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</si>
  <si>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</si>
  <si>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</si>
  <si>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</si>
  <si>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</si>
  <si>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</si>
  <si>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</si>
  <si>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</si>
  <si>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</si>
  <si>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</si>
  <si>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</si>
  <si>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</si>
  <si>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</si>
  <si>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</si>
  <si>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</si>
  <si>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</si>
  <si>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</si>
  <si>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</si>
  <si>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</si>
  <si>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</si>
  <si>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</si>
  <si>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</si>
  <si>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</si>
  <si>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</si>
  <si>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</si>
  <si>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</si>
  <si>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</si>
  <si>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</si>
  <si>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</si>
  <si>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</si>
  <si>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</si>
  <si>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</si>
  <si>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</si>
  <si>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</si>
  <si>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</si>
  <si>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</si>
  <si>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</si>
  <si>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</si>
  <si>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</si>
  <si>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</si>
  <si>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</si>
  <si>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</si>
  <si>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</si>
  <si>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</si>
  <si>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</si>
  <si>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</si>
  <si>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</si>
  <si>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</si>
  <si>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</si>
  <si>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</si>
  <si>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</si>
  <si>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</si>
  <si>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</si>
  <si>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</si>
  <si>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</si>
  <si>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</si>
  <si>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</si>
  <si>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</si>
  <si>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</si>
  <si>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</si>
  <si>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</si>
  <si>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</si>
  <si>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</si>
  <si>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</si>
  <si>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</si>
  <si>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</si>
  <si>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</si>
  <si>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</si>
  <si>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</si>
  <si>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</si>
  <si>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</si>
  <si>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</si>
  <si>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</si>
  <si>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</si>
  <si>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</si>
  <si>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</si>
  <si>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</si>
  <si>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</si>
  <si>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</si>
  <si>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</si>
  <si>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</si>
  <si>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</si>
  <si>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</si>
  <si>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</si>
  <si>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</si>
  <si>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</si>
  <si>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</si>
  <si>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</si>
  <si>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</si>
  <si>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</si>
  <si>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</si>
  <si>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</si>
  <si>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</si>
  <si>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</si>
  <si>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</si>
  <si>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</si>
  <si>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</si>
  <si>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</si>
  <si>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</si>
  <si>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</si>
  <si>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</si>
  <si>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</si>
  <si>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</si>
  <si>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</si>
  <si>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</si>
  <si>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</si>
  <si>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</si>
  <si>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</si>
  <si>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</si>
  <si>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</si>
  <si>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</si>
  <si>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</si>
  <si>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</si>
  <si>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</si>
  <si>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</si>
  <si>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</si>
  <si>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</si>
  <si>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</si>
  <si>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</si>
  <si>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</si>
  <si>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</si>
  <si>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</si>
  <si>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</si>
  <si>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</si>
  <si>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</si>
  <si>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</si>
  <si>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</si>
  <si>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</si>
  <si>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</si>
  <si>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</si>
  <si>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</si>
  <si>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</si>
  <si>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</si>
  <si>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</si>
  <si>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</si>
  <si>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</si>
  <si>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</si>
  <si>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</si>
  <si>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</si>
  <si>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</si>
  <si>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</si>
  <si>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</si>
  <si>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</si>
  <si>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</si>
  <si>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</si>
  <si>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</si>
  <si>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</si>
  <si>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</si>
  <si>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</si>
  <si>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</si>
  <si>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</si>
  <si>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</si>
  <si>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</si>
  <si>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</si>
  <si>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</si>
  <si>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</si>
  <si>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</si>
  <si>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</si>
  <si>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</si>
  <si>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</si>
  <si>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</si>
  <si>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</si>
  <si>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</si>
  <si>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</si>
  <si>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</si>
  <si>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</si>
  <si>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</si>
  <si>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</si>
  <si>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</si>
  <si>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</si>
  <si>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</si>
  <si>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</si>
  <si>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</si>
  <si>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</si>
  <si>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</si>
  <si>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</si>
  <si>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</si>
  <si>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</si>
  <si>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</si>
  <si>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</si>
  <si>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</si>
  <si>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</si>
  <si>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</si>
  <si>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</si>
  <si>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</si>
  <si>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</si>
  <si>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</si>
  <si>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</si>
  <si>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</si>
  <si>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</si>
  <si>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</si>
  <si>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</si>
  <si>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</si>
  <si>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</si>
  <si>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</si>
  <si>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</si>
  <si>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</si>
  <si>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</si>
  <si>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</si>
  <si>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</si>
  <si>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</si>
  <si>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</si>
  <si>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</si>
  <si>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</si>
  <si>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</si>
  <si>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</si>
  <si>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</si>
  <si>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</si>
  <si>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</si>
  <si>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</si>
  <si>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</si>
  <si>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</si>
  <si>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</si>
  <si>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</si>
  <si>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</si>
  <si>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</si>
  <si>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</si>
  <si>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</si>
  <si>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</si>
  <si>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</si>
  <si>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</si>
  <si>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</si>
  <si>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</si>
  <si>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</si>
  <si>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</si>
  <si>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</si>
  <si>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</si>
  <si>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</si>
  <si>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</si>
  <si>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</si>
  <si>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</si>
  <si>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</si>
  <si>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</si>
  <si>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</si>
  <si>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</si>
  <si>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</si>
  <si>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</si>
  <si>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</si>
  <si>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</si>
  <si>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</si>
  <si>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</si>
  <si>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</si>
  <si>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</si>
  <si>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</si>
  <si>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</si>
  <si>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</si>
  <si>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</si>
  <si>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</si>
  <si>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</si>
  <si>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</si>
  <si>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</si>
  <si>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</si>
  <si>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</si>
  <si>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</si>
  <si>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</si>
  <si>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</si>
  <si>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</si>
  <si>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</si>
  <si>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</si>
  <si>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</si>
  <si>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</si>
  <si>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</si>
  <si>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</si>
  <si>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</si>
  <si>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</si>
  <si>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</si>
  <si>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</si>
  <si>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</si>
  <si>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</si>
  <si>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</si>
  <si>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</si>
  <si>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</si>
  <si>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</si>
  <si>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</si>
  <si>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</si>
  <si>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</si>
  <si>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</si>
  <si>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</si>
  <si>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</si>
  <si>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</si>
  <si>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</si>
  <si>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</si>
  <si>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</si>
  <si>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</si>
  <si>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</si>
  <si>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</si>
  <si>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</si>
  <si>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</si>
  <si>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</si>
  <si>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</si>
  <si>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</si>
  <si>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</si>
  <si>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</si>
  <si>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</si>
  <si>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</si>
  <si>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</si>
  <si>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</si>
  <si>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</si>
  <si>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</si>
  <si>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</si>
  <si>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</si>
  <si>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</si>
  <si>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</si>
  <si>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</si>
  <si>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</si>
  <si>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</si>
  <si>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</si>
  <si>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</si>
  <si>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</si>
  <si>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</si>
  <si>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</si>
  <si>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</si>
  <si>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</si>
  <si>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</si>
  <si>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</si>
  <si>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</si>
  <si>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</si>
  <si>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</si>
  <si>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</si>
  <si>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</si>
  <si>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</si>
  <si>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</si>
  <si>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</si>
  <si>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</si>
  <si>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</si>
  <si>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</si>
  <si>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</si>
  <si>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</si>
  <si>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</si>
  <si>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</si>
  <si>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</si>
  <si>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</si>
  <si>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</si>
  <si>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</si>
  <si>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</si>
  <si>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</si>
  <si>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</si>
  <si>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</si>
  <si>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</si>
  <si>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</si>
  <si>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</si>
  <si>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</si>
  <si>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</si>
  <si>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</si>
  <si>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</si>
  <si>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</si>
  <si>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</si>
  <si>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</si>
  <si>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</si>
  <si>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</si>
  <si>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</si>
  <si>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</si>
  <si>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</si>
  <si>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</si>
  <si>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</si>
  <si>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</si>
  <si>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</si>
  <si>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</si>
  <si>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</si>
  <si>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</si>
  <si>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</si>
  <si>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</si>
  <si>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</si>
  <si>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</si>
  <si>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</si>
  <si>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</si>
  <si>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</si>
  <si>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</si>
  <si>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</si>
  <si>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</si>
  <si>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</si>
  <si>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</si>
  <si>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</si>
  <si>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</si>
  <si>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</si>
  <si>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</si>
  <si>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</si>
  <si>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</si>
  <si>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</si>
  <si>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</si>
  <si>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</si>
  <si>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</si>
  <si>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</si>
  <si>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</si>
  <si>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</si>
  <si>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</si>
  <si>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</si>
  <si>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</si>
  <si>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</si>
  <si>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</si>
  <si>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</si>
  <si>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</si>
  <si>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</si>
  <si>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</si>
  <si>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</si>
  <si>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</si>
  <si>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</si>
  <si>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</si>
  <si>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</si>
  <si>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</si>
  <si>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</si>
  <si>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</si>
  <si>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</si>
  <si>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</si>
  <si>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</si>
  <si>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</si>
  <si>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</si>
  <si>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</si>
  <si>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</si>
  <si>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</si>
  <si>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</si>
  <si>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</si>
  <si>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</si>
  <si>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</si>
  <si>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</si>
  <si>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</si>
  <si>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</si>
  <si>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</si>
  <si>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</si>
  <si>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</si>
  <si>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</si>
  <si>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</si>
  <si>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</si>
  <si>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</si>
  <si>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</si>
  <si>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</si>
  <si>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</si>
  <si>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</si>
  <si>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</si>
  <si>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</si>
  <si>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</si>
  <si>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</si>
  <si>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</si>
  <si>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</si>
  <si>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</si>
  <si>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</si>
  <si>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</si>
  <si>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</si>
  <si>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</si>
  <si>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</si>
  <si>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</si>
  <si>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</si>
  <si>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</si>
  <si>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</si>
  <si>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</si>
  <si>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</si>
  <si>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</si>
  <si>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</si>
  <si>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</si>
  <si>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</si>
  <si>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</si>
  <si>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</si>
  <si>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</si>
  <si>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</si>
  <si>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</si>
  <si>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</si>
  <si>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</si>
  <si>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</si>
  <si>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</si>
  <si>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</si>
  <si>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</si>
  <si>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</si>
  <si>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</si>
  <si>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</si>
  <si>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</si>
  <si>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</si>
  <si>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</si>
  <si>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</si>
  <si>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</si>
  <si>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</si>
  <si>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</si>
  <si>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</si>
  <si>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</si>
  <si>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</si>
  <si>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</si>
  <si>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</si>
  <si>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</si>
  <si>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</si>
  <si>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</si>
  <si>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</si>
  <si>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</si>
  <si>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</si>
  <si>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</si>
  <si>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</si>
  <si>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</si>
  <si>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</si>
  <si>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</si>
  <si>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</si>
  <si>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</si>
  <si>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</si>
  <si>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</si>
  <si>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</si>
  <si>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</si>
  <si>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</si>
  <si>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</si>
  <si>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</si>
  <si>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</si>
  <si>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</si>
  <si>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</si>
  <si>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</si>
  <si>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</si>
  <si>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</si>
  <si>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</si>
  <si>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</si>
  <si>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</si>
  <si>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</si>
  <si>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</si>
  <si>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</si>
  <si>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</si>
  <si>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</si>
  <si>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</si>
  <si>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</si>
  <si>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</si>
  <si>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</si>
  <si>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</si>
  <si>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</si>
  <si>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</si>
  <si>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</si>
  <si>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</si>
  <si>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</si>
  <si>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</si>
  <si>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</si>
  <si>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</si>
  <si>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</si>
  <si>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</si>
  <si>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</si>
  <si>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</si>
  <si>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</si>
  <si>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</si>
  <si>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</si>
  <si>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</si>
  <si>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</si>
  <si>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</si>
  <si>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</si>
  <si>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</si>
  <si>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</si>
  <si>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</si>
  <si>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</si>
  <si>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</si>
  <si>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</si>
  <si>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</si>
  <si>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</si>
  <si>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</si>
  <si>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</si>
  <si>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</si>
  <si>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</si>
  <si>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</si>
  <si>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</si>
  <si>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</si>
  <si>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</si>
  <si>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</si>
  <si>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</si>
  <si>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</si>
  <si>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</si>
  <si>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</si>
  <si>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</si>
  <si>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</si>
  <si>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</si>
  <si>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</si>
  <si>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</si>
  <si>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</si>
  <si>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</si>
  <si>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</si>
  <si>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</si>
  <si>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</si>
  <si>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</si>
  <si>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</si>
  <si>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</si>
  <si>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</si>
  <si>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</si>
  <si>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</si>
  <si>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</si>
  <si>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</si>
  <si>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</si>
  <si>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</si>
  <si>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</si>
  <si>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</si>
  <si>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</si>
  <si>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</si>
  <si>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</si>
  <si>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</si>
  <si>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</si>
  <si>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</si>
  <si>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</si>
  <si>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</si>
  <si>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</si>
  <si>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</si>
  <si>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</si>
  <si>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</si>
  <si>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</si>
  <si>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</si>
  <si>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</si>
  <si>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</si>
  <si>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</si>
  <si>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</si>
  <si>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</si>
  <si>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</si>
  <si>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</si>
  <si>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</si>
  <si>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</si>
  <si>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</si>
  <si>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</si>
  <si>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</si>
  <si>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</si>
  <si>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</si>
  <si>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</si>
  <si>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</si>
  <si>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</si>
  <si>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</si>
  <si>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</si>
  <si>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</si>
  <si>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</si>
  <si>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</si>
  <si>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</si>
  <si>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</si>
  <si>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</si>
  <si>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</si>
  <si>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</si>
  <si>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</si>
  <si>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</si>
  <si>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</si>
  <si>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</si>
  <si>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</si>
  <si>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</si>
  <si>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</si>
  <si>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</si>
  <si>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</si>
  <si>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</si>
  <si>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</si>
  <si>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</si>
  <si>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</si>
  <si>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</si>
  <si>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</si>
  <si>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</si>
  <si>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</si>
  <si>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</si>
  <si>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</si>
  <si>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</si>
  <si>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</si>
  <si>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</si>
  <si>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</si>
  <si>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</si>
  <si>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</si>
  <si>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</si>
  <si>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</si>
  <si>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</si>
  <si>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</si>
  <si>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</si>
  <si>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</si>
  <si>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</si>
  <si>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</si>
  <si>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</si>
  <si>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</si>
  <si>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</si>
  <si>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</si>
  <si>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</si>
  <si>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</si>
  <si>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</si>
  <si>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</si>
  <si>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</si>
  <si>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</si>
  <si>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</si>
  <si>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</si>
  <si>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</si>
  <si>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</si>
  <si>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</si>
  <si>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</si>
  <si>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</si>
  <si>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</si>
  <si>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</si>
  <si>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</si>
  <si>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</si>
  <si>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</si>
  <si>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</si>
  <si>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</si>
  <si>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</si>
  <si>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</si>
  <si>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</si>
  <si>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</si>
  <si>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</si>
  <si>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</si>
  <si>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</si>
  <si>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</si>
  <si>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</si>
  <si>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</si>
  <si>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</si>
  <si>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</si>
  <si>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</si>
  <si>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</si>
  <si>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</si>
  <si>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</si>
  <si>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</si>
  <si>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</si>
  <si>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</si>
  <si>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</si>
  <si>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</si>
  <si>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</si>
  <si>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</si>
  <si>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</si>
  <si>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</si>
  <si>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</si>
  <si>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</si>
  <si>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</si>
  <si>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</si>
  <si>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</si>
  <si>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</si>
  <si>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</si>
  <si>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</si>
  <si>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</si>
  <si>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</si>
  <si>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</si>
  <si>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</si>
  <si>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</si>
  <si>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</si>
  <si>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</si>
  <si>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</si>
  <si>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</si>
  <si>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</si>
  <si>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</si>
  <si>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</si>
  <si>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</si>
  <si>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</si>
  <si>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</si>
  <si>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</si>
  <si>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</si>
  <si>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</si>
  <si>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</si>
  <si>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</si>
  <si>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</si>
  <si>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</si>
  <si>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</si>
  <si>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</si>
  <si>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</si>
  <si>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</si>
  <si>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</si>
  <si>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</si>
  <si>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</si>
  <si>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</si>
  <si>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</si>
  <si>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</si>
  <si>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</si>
  <si>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</si>
  <si>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</si>
  <si>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</si>
  <si>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</si>
  <si>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</si>
  <si>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</si>
  <si>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</si>
  <si>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</si>
  <si>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</si>
  <si>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</si>
  <si>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</si>
  <si>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</si>
  <si>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</si>
  <si>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</si>
  <si>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</si>
  <si>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</si>
  <si>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</si>
  <si>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</si>
  <si>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</si>
  <si>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</si>
  <si>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</si>
  <si>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</si>
  <si>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</si>
  <si>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</si>
  <si>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</si>
  <si>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</si>
  <si>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</si>
  <si>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</si>
  <si>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</si>
  <si>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</si>
  <si>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</si>
  <si>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</si>
  <si>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</si>
  <si>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</si>
  <si>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</si>
  <si>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</si>
  <si>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</si>
  <si>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</si>
  <si>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</si>
  <si>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</si>
  <si>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</si>
  <si>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</si>
  <si>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</si>
  <si>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</si>
  <si>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</si>
  <si>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</si>
  <si>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</si>
  <si>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</si>
  <si>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</si>
  <si>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</si>
  <si>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</si>
  <si>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</si>
  <si>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</si>
  <si>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</si>
  <si>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</si>
  <si>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</si>
  <si>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</si>
  <si>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</si>
  <si>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</si>
  <si>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</si>
  <si>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</si>
  <si>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</si>
  <si>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</si>
  <si>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</si>
  <si>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</si>
  <si>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</si>
  <si>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</si>
  <si>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</si>
  <si>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</si>
  <si>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</si>
  <si>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</si>
  <si>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</si>
  <si>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</si>
  <si>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</si>
  <si>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</si>
  <si>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</si>
  <si>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</si>
  <si>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</si>
  <si>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</si>
  <si>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</si>
  <si>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</si>
  <si>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</si>
  <si>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</si>
  <si>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</si>
  <si>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</si>
  <si>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</si>
  <si>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</si>
  <si>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</si>
  <si>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</si>
  <si>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</si>
  <si>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</si>
  <si>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</si>
  <si>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</si>
  <si>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</si>
  <si>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</si>
  <si>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</si>
  <si>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</si>
  <si>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</si>
  <si>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</si>
  <si>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</si>
  <si>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</si>
  <si>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</si>
  <si>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</si>
  <si>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</si>
  <si>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</si>
  <si>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</si>
  <si>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</si>
  <si>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</si>
  <si>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</si>
  <si>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</si>
  <si>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</si>
  <si>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</si>
  <si>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</si>
  <si>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</si>
  <si>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</si>
  <si>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</si>
  <si>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</si>
  <si>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</si>
  <si>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</si>
  <si>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</si>
  <si>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</si>
  <si>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</si>
  <si>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</si>
  <si>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</si>
  <si>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</si>
  <si>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</si>
  <si>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</si>
  <si>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</si>
  <si>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</si>
  <si>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</si>
  <si>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</si>
  <si>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</si>
  <si>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</si>
  <si>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</si>
  <si>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</si>
  <si>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</si>
  <si>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</si>
  <si>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</si>
  <si>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</si>
  <si>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</si>
  <si>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</si>
  <si>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</si>
  <si>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</si>
  <si>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</si>
  <si>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</si>
  <si>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</si>
  <si>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</si>
  <si>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</si>
  <si>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</si>
  <si>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</si>
  <si>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</si>
  <si>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</si>
  <si>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</si>
  <si>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</si>
  <si>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</si>
  <si>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</si>
  <si>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</si>
  <si>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</si>
  <si>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</si>
  <si>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</si>
  <si>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</si>
  <si>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</si>
  <si>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</si>
  <si>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</si>
  <si>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</si>
  <si>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</si>
  <si>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</si>
  <si>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</si>
  <si>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</si>
  <si>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</si>
  <si>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</si>
  <si>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</si>
  <si>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</si>
  <si>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</si>
  <si>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</si>
  <si>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</si>
  <si>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</si>
  <si>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</si>
  <si>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</si>
  <si>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</si>
  <si>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</si>
  <si>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</si>
  <si>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</si>
  <si>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</si>
  <si>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</si>
  <si>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</si>
  <si>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</si>
  <si>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</si>
  <si>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</si>
  <si>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</si>
  <si>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</si>
  <si>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</si>
  <si>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</si>
  <si>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</si>
  <si>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</si>
  <si>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</si>
  <si>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</si>
  <si>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</si>
  <si>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</si>
  <si>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</si>
  <si>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</si>
  <si>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</si>
  <si>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</si>
  <si>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</si>
  <si>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</si>
  <si>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</si>
  <si>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</si>
  <si>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</si>
  <si>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</si>
  <si>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</si>
  <si>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</si>
  <si>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</si>
  <si>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</si>
  <si>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</si>
  <si>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</si>
  <si>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</si>
  <si>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</si>
  <si>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</si>
  <si>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</si>
  <si>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</si>
  <si>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</si>
  <si>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</si>
  <si>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</si>
  <si>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</si>
  <si>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</si>
  <si>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</si>
  <si>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</si>
  <si>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</si>
  <si>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</si>
  <si>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</si>
  <si>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</si>
  <si>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</si>
  <si>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</si>
  <si>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</si>
  <si>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</si>
  <si>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</si>
  <si>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</si>
  <si>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</si>
  <si>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</si>
  <si>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</si>
  <si>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</si>
  <si>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</si>
  <si>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</si>
  <si>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</si>
  <si>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</si>
  <si>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</si>
  <si>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</si>
  <si>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</si>
  <si>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</si>
  <si>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</si>
  <si>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</si>
  <si>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</si>
  <si>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</si>
  <si>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</si>
  <si>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</si>
  <si>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</si>
  <si>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</si>
  <si>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</si>
  <si>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</si>
  <si>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</si>
  <si>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</si>
  <si>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</si>
  <si>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</si>
  <si>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</si>
  <si>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</si>
  <si>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</si>
  <si>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</si>
  <si>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</si>
  <si>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</si>
  <si>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</si>
  <si>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</si>
  <si>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</si>
  <si>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</si>
  <si>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</si>
  <si>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</si>
  <si>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</si>
  <si>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</si>
  <si>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</si>
  <si>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</si>
  <si>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</si>
  <si>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</si>
  <si>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</si>
  <si>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</si>
  <si>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</si>
  <si>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</si>
  <si>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</si>
  <si>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</si>
  <si>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</si>
  <si>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</si>
  <si>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</si>
  <si>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</si>
  <si>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</si>
  <si>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</si>
  <si>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</si>
  <si>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</si>
  <si>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</si>
  <si>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</si>
  <si>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</si>
  <si>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</si>
  <si>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</si>
  <si>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</si>
  <si>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</si>
  <si>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</si>
  <si>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</si>
  <si>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</si>
  <si>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</si>
  <si>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</si>
  <si>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</si>
  <si>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</si>
  <si>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</si>
  <si>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</si>
  <si>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</si>
  <si>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</si>
  <si>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</si>
  <si>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</si>
  <si>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</si>
  <si>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</si>
  <si>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</si>
  <si>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</si>
  <si>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</si>
  <si>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</si>
  <si>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</si>
  <si>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</si>
  <si>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</si>
  <si>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</si>
  <si>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</si>
  <si>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</si>
  <si>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</si>
  <si>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</si>
  <si>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</si>
  <si>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</si>
  <si>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</si>
  <si>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</si>
  <si>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</si>
  <si>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</si>
  <si>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</si>
  <si>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</si>
  <si>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</si>
  <si>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</si>
  <si>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</si>
  <si>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</si>
  <si>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</si>
  <si>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</si>
  <si>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</si>
  <si>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</si>
  <si>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</si>
  <si>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</si>
  <si>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</si>
  <si>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</si>
  <si>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</si>
  <si>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</si>
  <si>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</si>
  <si>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</si>
  <si>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</si>
  <si>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</si>
  <si>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</si>
  <si>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</si>
  <si>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</si>
  <si>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</si>
  <si>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</si>
  <si>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</si>
  <si>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</si>
  <si>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</si>
  <si>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</si>
  <si>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</si>
  <si>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</si>
  <si>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</si>
  <si>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</si>
  <si>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</si>
  <si>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</si>
  <si>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</si>
  <si>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</si>
  <si>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</si>
  <si>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</si>
  <si>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</si>
  <si>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</si>
  <si>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</si>
  <si>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</si>
  <si>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</si>
  <si>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</si>
  <si>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</si>
  <si>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</si>
  <si>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</si>
  <si>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</si>
  <si>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</si>
  <si>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</si>
  <si>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</si>
  <si>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</si>
  <si>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</si>
  <si>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</si>
  <si>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</si>
  <si>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</si>
  <si>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</si>
  <si>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</si>
  <si>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</si>
  <si>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</si>
  <si>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</si>
  <si>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</si>
  <si>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</si>
  <si>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</si>
  <si>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</si>
  <si>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</si>
  <si>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</si>
  <si>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</si>
  <si>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</si>
  <si>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</si>
  <si>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</si>
  <si>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</si>
  <si>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</si>
  <si>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</si>
  <si>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</si>
  <si>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</si>
  <si>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</si>
  <si>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</si>
  <si>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</si>
  <si>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</si>
  <si>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</si>
  <si>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</si>
  <si>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</si>
  <si>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</si>
  <si>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</si>
  <si>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</si>
  <si>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</si>
  <si>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</si>
  <si>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</si>
  <si>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</si>
  <si>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</si>
  <si>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</si>
  <si>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</si>
  <si>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</si>
  <si>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</si>
  <si>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</si>
  <si>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</si>
  <si>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</si>
  <si>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</si>
  <si>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</si>
  <si>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</si>
  <si>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</si>
  <si>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</si>
  <si>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</si>
  <si>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</si>
  <si>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</si>
  <si>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</si>
  <si>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</si>
  <si>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</si>
  <si>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</si>
  <si>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</si>
  <si>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</si>
  <si>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</si>
  <si>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</si>
  <si>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</si>
  <si>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</si>
  <si>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</si>
  <si>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</si>
  <si>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</si>
  <si>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</si>
  <si>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</si>
  <si>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</si>
  <si>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</si>
  <si>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</si>
  <si>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</si>
  <si>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</si>
  <si>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</si>
  <si>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</si>
  <si>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</si>
  <si>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</si>
  <si>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</si>
  <si>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</si>
  <si>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</si>
  <si>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</si>
  <si>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</si>
  <si>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</si>
  <si>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</si>
  <si>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</si>
  <si>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</si>
  <si>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</si>
  <si>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</si>
  <si>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</si>
  <si>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</si>
  <si>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</si>
  <si>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</si>
  <si>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</si>
  <si>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</si>
  <si>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</si>
  <si>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</si>
  <si>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</si>
  <si>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</si>
  <si>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</si>
  <si>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</si>
  <si>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</si>
  <si>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</si>
  <si>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</si>
  <si>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</si>
  <si>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</si>
  <si>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</si>
  <si>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</si>
  <si>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</si>
  <si>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</si>
  <si>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</si>
  <si>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</si>
  <si>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</si>
  <si>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</si>
  <si>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</si>
  <si>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</si>
  <si>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</si>
  <si>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</si>
  <si>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</si>
  <si>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</si>
  <si>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</si>
  <si>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</si>
  <si>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</si>
  <si>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</si>
  <si>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</si>
  <si>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</si>
  <si>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</si>
  <si>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</si>
  <si>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</si>
  <si>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</si>
  <si>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</si>
  <si>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</si>
  <si>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</si>
  <si>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</si>
  <si>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</si>
  <si>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</si>
  <si>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</si>
  <si>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</si>
  <si>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</si>
  <si>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</si>
  <si>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</si>
  <si>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</si>
  <si>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</si>
  <si>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</si>
  <si>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</si>
  <si>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</si>
  <si>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</si>
  <si>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</si>
  <si>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</si>
  <si>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</si>
  <si>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</si>
  <si>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</si>
  <si>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</si>
  <si>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</si>
  <si>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</si>
  <si>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</si>
  <si>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</si>
  <si>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</si>
  <si>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</si>
  <si>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</si>
  <si>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</si>
  <si>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</si>
  <si>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</si>
  <si>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</si>
  <si>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</si>
  <si>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</si>
  <si>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</si>
  <si>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</si>
  <si>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</si>
  <si>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</si>
  <si>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</si>
  <si>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</si>
  <si>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</si>
  <si>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</si>
  <si>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</si>
  <si>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</si>
  <si>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</si>
  <si>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</si>
  <si>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</si>
  <si>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</si>
  <si>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</si>
  <si>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</si>
  <si>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</si>
  <si>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</si>
  <si>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</si>
  <si>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</si>
  <si>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</si>
  <si>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</si>
  <si>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</si>
  <si>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</si>
  <si>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</si>
  <si>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</si>
  <si>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</si>
  <si>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</si>
  <si>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</si>
  <si>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</si>
  <si>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</si>
  <si>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</si>
  <si>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</si>
  <si>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</si>
  <si>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</si>
  <si>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</si>
  <si>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</si>
  <si>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</si>
  <si>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</si>
  <si>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</si>
  <si>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</si>
  <si>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</si>
  <si>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</si>
  <si>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</si>
  <si>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</si>
  <si>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</si>
  <si>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</si>
  <si>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</si>
  <si>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</si>
  <si>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</si>
  <si>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</si>
  <si>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</si>
  <si>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</si>
  <si>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</si>
  <si>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</si>
  <si>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</si>
  <si>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</si>
  <si>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</si>
  <si>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</si>
  <si>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</si>
  <si>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</si>
  <si>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</si>
  <si>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</si>
  <si>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</si>
  <si>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</si>
  <si>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</si>
  <si>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</si>
  <si>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</si>
  <si>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</si>
  <si>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</si>
  <si>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</si>
  <si>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</si>
  <si>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</si>
  <si>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</si>
  <si>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</si>
  <si>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</si>
  <si>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</si>
  <si>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</si>
  <si>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</si>
  <si>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</si>
  <si>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</si>
  <si>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</si>
  <si>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</si>
  <si>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</si>
  <si>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</si>
  <si>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</si>
  <si>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</si>
  <si>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</si>
  <si>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</si>
  <si>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</si>
  <si>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</si>
  <si>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</si>
  <si>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</si>
  <si>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</si>
  <si>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</si>
  <si>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</si>
  <si>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</si>
  <si>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</si>
  <si>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</si>
  <si>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</si>
  <si>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</si>
  <si>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</si>
  <si>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</si>
  <si>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</si>
  <si>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</si>
  <si>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</si>
  <si>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</si>
  <si>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</si>
  <si>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</si>
  <si>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</si>
  <si>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</si>
  <si>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</si>
  <si>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</si>
  <si>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</si>
  <si>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</si>
  <si>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</si>
  <si>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</si>
  <si>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</si>
  <si>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</si>
  <si>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</si>
  <si>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</si>
  <si>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</si>
  <si>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</si>
  <si>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</si>
  <si>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</si>
  <si>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</si>
  <si>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</si>
  <si>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</si>
  <si>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</si>
  <si>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</si>
  <si>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</si>
  <si>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</si>
  <si>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</si>
  <si>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</si>
  <si>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</si>
  <si>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</si>
  <si>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</si>
  <si>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</si>
  <si>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</si>
  <si>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</si>
  <si>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</si>
  <si>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</si>
  <si>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</si>
  <si>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</si>
  <si>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</si>
  <si>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</si>
  <si>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</si>
  <si>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</si>
  <si>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</si>
  <si>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</si>
  <si>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</si>
  <si>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</si>
  <si>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</si>
  <si>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</si>
  <si>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</si>
  <si>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</si>
  <si>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</si>
  <si>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</si>
  <si>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</si>
  <si>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</si>
  <si>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</si>
  <si>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</si>
  <si>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</si>
  <si>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</si>
  <si>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</si>
  <si>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</si>
  <si>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</si>
  <si>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</si>
  <si>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</si>
  <si>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</si>
  <si>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</si>
  <si>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</si>
  <si>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</si>
  <si>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</si>
  <si>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</si>
  <si>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</si>
  <si>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</si>
  <si>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</si>
  <si>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</si>
  <si>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</si>
  <si>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</si>
  <si>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</si>
  <si>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</si>
  <si>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</si>
  <si>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</si>
  <si>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</si>
  <si>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</si>
  <si>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</si>
  <si>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</si>
  <si>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</si>
  <si>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</si>
  <si>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</si>
  <si>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</si>
  <si>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</si>
  <si>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</si>
  <si>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</si>
  <si>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</si>
  <si>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</si>
  <si>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</si>
  <si>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</si>
  <si>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</si>
  <si>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</si>
  <si>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</si>
  <si>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</si>
  <si>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</si>
  <si>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</si>
  <si>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</si>
  <si>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</si>
  <si>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</si>
  <si>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</si>
  <si>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</si>
  <si>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</si>
  <si>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</si>
  <si>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</si>
  <si>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</si>
  <si>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</si>
  <si>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</si>
  <si>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</si>
  <si>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</si>
  <si>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</si>
  <si>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</si>
  <si>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</si>
  <si>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</si>
  <si>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</si>
  <si>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</si>
  <si>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</si>
  <si>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</si>
  <si>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</si>
  <si>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</si>
  <si>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</si>
  <si>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</si>
  <si>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</si>
  <si>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</si>
  <si>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</si>
  <si>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</si>
  <si>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</si>
  <si>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</si>
  <si>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</si>
  <si>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</si>
  <si>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</si>
  <si>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</si>
  <si>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</si>
  <si>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</si>
  <si>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</si>
  <si>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</si>
  <si>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</si>
  <si>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</si>
  <si>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</si>
  <si>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</si>
  <si>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</si>
  <si>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</si>
  <si>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</si>
  <si>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</si>
  <si>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</si>
  <si>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</si>
  <si>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</si>
  <si>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</si>
  <si>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</si>
  <si>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</si>
  <si>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</si>
  <si>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</si>
  <si>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</si>
  <si>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</si>
  <si>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</si>
  <si>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</si>
  <si>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</si>
  <si>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</si>
  <si>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</si>
  <si>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</si>
  <si>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</si>
  <si>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</si>
  <si>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</si>
  <si>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</si>
  <si>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</si>
  <si>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</si>
  <si>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</si>
  <si>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</si>
  <si>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</si>
  <si>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</si>
  <si>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</si>
  <si>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</si>
  <si>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</si>
  <si>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</si>
  <si>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</si>
  <si>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</si>
  <si>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</si>
  <si>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</si>
  <si>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</si>
  <si>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</si>
  <si>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</si>
  <si>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</si>
  <si>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</si>
  <si>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</si>
  <si>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</si>
  <si>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</si>
  <si>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</si>
  <si>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</si>
  <si>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</si>
  <si>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</si>
  <si>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</si>
  <si>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</si>
  <si>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</si>
  <si>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</si>
  <si>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</si>
  <si>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</si>
  <si>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</si>
  <si>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</si>
  <si>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</si>
  <si>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</si>
  <si>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</si>
  <si>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</si>
  <si>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</si>
  <si>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</si>
  <si>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</si>
  <si>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</si>
  <si>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</si>
  <si>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</si>
  <si>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</si>
  <si>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</si>
  <si>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</si>
  <si>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</si>
  <si>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</si>
  <si>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</si>
  <si>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</si>
  <si>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</si>
  <si>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</si>
  <si>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</si>
  <si>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</si>
  <si>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</si>
  <si>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</si>
  <si>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</si>
  <si>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</si>
  <si>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</si>
  <si>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</si>
  <si>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</si>
  <si>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</si>
  <si>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</si>
  <si>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</si>
  <si>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</si>
  <si>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</si>
  <si>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</si>
  <si>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</si>
  <si>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</si>
  <si>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</si>
  <si>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</si>
  <si>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</si>
  <si>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</si>
  <si>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</si>
  <si>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</si>
  <si>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</si>
  <si>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</si>
  <si>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</si>
  <si>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</si>
  <si>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</si>
  <si>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</si>
  <si>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</si>
  <si>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</si>
  <si>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</si>
  <si>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</si>
  <si>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</si>
  <si>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</si>
  <si>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</si>
  <si>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</si>
  <si>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</si>
  <si>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</si>
  <si>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</si>
  <si>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</si>
  <si>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</si>
  <si>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</si>
  <si>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</si>
  <si>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</si>
  <si>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</si>
  <si>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</si>
  <si>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</si>
  <si>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</si>
  <si>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</si>
  <si>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</si>
  <si>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</si>
  <si>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</si>
  <si>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</si>
  <si>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</si>
  <si>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</si>
  <si>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</si>
  <si>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</si>
  <si>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</si>
  <si>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</si>
  <si>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</si>
  <si>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</si>
  <si>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</si>
  <si>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</si>
  <si>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</si>
  <si>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</si>
  <si>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</si>
  <si>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</si>
  <si>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</si>
  <si>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</si>
  <si>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</si>
  <si>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</si>
  <si>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</si>
  <si>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</si>
  <si>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</si>
  <si>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</si>
  <si>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</si>
  <si>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</si>
  <si>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</si>
  <si>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</si>
  <si>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</si>
  <si>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</si>
  <si>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</si>
  <si>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</si>
  <si>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</si>
  <si>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</si>
  <si>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</si>
  <si>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</si>
  <si>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</si>
  <si>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</si>
  <si>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</si>
  <si>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</si>
  <si>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</si>
  <si>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</si>
  <si>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</si>
  <si>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</si>
  <si>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</si>
  <si>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</si>
  <si>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</si>
  <si>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</si>
  <si>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</si>
  <si>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</si>
  <si>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</si>
  <si>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</si>
  <si>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</si>
  <si>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</si>
  <si>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</si>
  <si>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</si>
  <si>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</si>
  <si>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</si>
  <si>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</si>
  <si>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</si>
  <si>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</si>
  <si>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</si>
  <si>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</si>
  <si>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</si>
  <si>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</si>
  <si>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</si>
  <si>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</si>
  <si>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</si>
  <si>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</si>
  <si>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</si>
  <si>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</si>
  <si>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</si>
  <si>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</si>
  <si>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</si>
  <si>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</si>
  <si>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</si>
  <si>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</si>
  <si>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</si>
  <si>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</si>
  <si>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</si>
  <si>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</si>
  <si>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</si>
  <si>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</si>
  <si>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</si>
  <si>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</si>
  <si>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</si>
  <si>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</si>
  <si>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</si>
  <si>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</si>
  <si>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</si>
  <si>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</si>
  <si>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</si>
  <si>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</si>
  <si>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</si>
  <si>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</si>
  <si>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</si>
  <si>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</si>
  <si>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</si>
  <si>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</si>
  <si>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</si>
  <si>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</si>
  <si>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</si>
  <si>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</si>
  <si>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</si>
  <si>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</si>
  <si>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</si>
  <si>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</si>
  <si>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</si>
  <si>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</si>
  <si>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</si>
  <si>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</si>
  <si>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</si>
  <si>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</si>
  <si>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</si>
  <si>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</si>
  <si>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</si>
  <si>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</si>
  <si>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</si>
  <si>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</si>
  <si>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</si>
  <si>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</si>
  <si>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</si>
  <si>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</si>
  <si>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</si>
  <si>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</si>
  <si>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</si>
  <si>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</si>
  <si>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</si>
  <si>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</si>
  <si>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</si>
  <si>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</si>
  <si>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</si>
  <si>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</si>
  <si>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</si>
  <si>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</si>
  <si>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</si>
  <si>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</si>
  <si>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</si>
  <si>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</si>
  <si>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</si>
  <si>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</si>
  <si>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</si>
  <si>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</si>
  <si>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</si>
  <si>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</si>
  <si>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</si>
  <si>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</si>
  <si>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</si>
  <si>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</si>
  <si>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</si>
  <si>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</si>
  <si>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</si>
  <si>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</si>
  <si>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</si>
  <si>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</si>
  <si>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</si>
  <si>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</si>
  <si>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</si>
  <si>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</si>
  <si>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</si>
  <si>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</si>
  <si>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</si>
  <si>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</si>
  <si>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</si>
  <si>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</si>
  <si>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</si>
  <si>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</si>
  <si>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</si>
  <si>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</si>
  <si>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</si>
  <si>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</si>
  <si>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</si>
  <si>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</si>
  <si>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</si>
  <si>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</si>
  <si>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</si>
  <si>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</si>
  <si>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</si>
  <si>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</si>
  <si>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</si>
  <si>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</si>
  <si>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</si>
  <si>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</si>
  <si>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</si>
  <si>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</si>
  <si>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</si>
  <si>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</si>
  <si>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</si>
  <si>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</si>
  <si>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</si>
  <si>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</si>
  <si>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</si>
  <si>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</si>
  <si>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</si>
  <si>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</si>
  <si>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</si>
  <si>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</si>
  <si>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</si>
  <si>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</si>
  <si>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</si>
  <si>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</si>
  <si>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</si>
  <si>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</si>
  <si>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</si>
  <si>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</si>
  <si>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</si>
  <si>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</si>
  <si>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</si>
  <si>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</si>
  <si>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</si>
  <si>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</si>
  <si>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</si>
  <si>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</si>
  <si>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</si>
  <si>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</si>
  <si>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</si>
  <si>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</si>
  <si>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</si>
  <si>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</si>
  <si>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</si>
  <si>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</si>
  <si>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</si>
  <si>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</si>
  <si>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</si>
  <si>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</si>
  <si>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</si>
  <si>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</si>
  <si>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</si>
  <si>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</si>
  <si>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</si>
  <si>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</si>
  <si>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</si>
  <si>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</si>
  <si>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</si>
  <si>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</si>
  <si>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</si>
  <si>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</si>
  <si>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</si>
  <si>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</si>
  <si>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</si>
  <si>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</si>
  <si>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</si>
  <si>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</si>
  <si>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</si>
  <si>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</si>
  <si>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</si>
  <si>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</si>
  <si>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</si>
  <si>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</si>
  <si>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</si>
  <si>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</si>
  <si>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</si>
  <si>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</si>
  <si>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</si>
  <si>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</si>
  <si>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</si>
  <si>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</si>
  <si>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</si>
  <si>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</si>
  <si>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</si>
  <si>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</si>
  <si>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</si>
  <si>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</si>
  <si>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</si>
  <si>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</si>
  <si>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</si>
  <si>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</si>
  <si>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</si>
  <si>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</si>
  <si>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</si>
  <si>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</si>
  <si>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</si>
  <si>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</si>
  <si>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</si>
  <si>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</si>
  <si>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</si>
  <si>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</si>
  <si>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</si>
  <si>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</si>
  <si>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</si>
  <si>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</si>
  <si>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</si>
  <si>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</si>
  <si>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</si>
  <si>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</si>
  <si>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</si>
  <si>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</si>
  <si>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</si>
  <si>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</si>
  <si>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</si>
  <si>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</si>
  <si>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</si>
  <si>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</si>
  <si>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</si>
  <si>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</si>
  <si>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</si>
  <si>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</si>
  <si>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</si>
  <si>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</si>
  <si>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</si>
  <si>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</si>
  <si>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</si>
  <si>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</si>
  <si>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</si>
  <si>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</si>
  <si>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</si>
  <si>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</si>
  <si>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</si>
  <si>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</si>
  <si>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</si>
  <si>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</si>
  <si>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</si>
  <si>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</si>
  <si>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</si>
  <si>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</si>
  <si>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</si>
  <si>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</si>
  <si>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</si>
  <si>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</si>
  <si>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</si>
  <si>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</si>
  <si>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</si>
  <si>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</si>
  <si>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</si>
  <si>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</si>
  <si>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</si>
  <si>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</si>
  <si>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</si>
  <si>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</si>
  <si>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</si>
  <si>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</si>
  <si>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</si>
  <si>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</si>
  <si>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</si>
  <si>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</si>
  <si>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</si>
  <si>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</si>
  <si>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</si>
  <si>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</si>
  <si>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</si>
  <si>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</si>
  <si>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</si>
  <si>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</si>
  <si>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</si>
  <si>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</si>
  <si>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</si>
  <si>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</si>
  <si>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</si>
  <si>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</si>
  <si>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</si>
  <si>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</si>
  <si>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</si>
  <si>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</si>
  <si>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</si>
  <si>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</si>
  <si>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</si>
  <si>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</si>
  <si>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</si>
  <si>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</si>
  <si>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</si>
  <si>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</si>
  <si>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</si>
  <si>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</si>
  <si>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</si>
  <si>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</si>
  <si>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</si>
  <si>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</si>
  <si>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</si>
  <si>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</si>
  <si>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</si>
  <si>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</si>
  <si>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</si>
  <si>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</si>
  <si>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</si>
  <si>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</si>
  <si>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</si>
  <si>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</si>
  <si>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</si>
  <si>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</si>
  <si>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</si>
  <si>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</si>
  <si>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</si>
  <si>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</si>
  <si>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</si>
  <si>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</si>
  <si>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</si>
  <si>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</si>
  <si>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</si>
  <si>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</si>
  <si>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</si>
  <si>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</si>
  <si>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</si>
  <si>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</si>
  <si>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</si>
  <si>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</si>
  <si>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</si>
  <si>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</si>
  <si>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</si>
  <si>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</si>
  <si>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</si>
  <si>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</si>
  <si>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</si>
  <si>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</si>
  <si>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</si>
  <si>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</si>
  <si>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</si>
  <si>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</si>
  <si>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</si>
  <si>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</si>
  <si>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</si>
  <si>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</si>
  <si>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</si>
  <si>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</si>
  <si>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</si>
  <si>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</si>
  <si>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</si>
  <si>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</si>
  <si>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</si>
  <si>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</si>
  <si>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</si>
  <si>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</si>
  <si>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</si>
  <si>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</si>
  <si>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</si>
  <si>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</si>
  <si>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</si>
  <si>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</si>
  <si>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</si>
  <si>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</si>
  <si>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</si>
  <si>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</si>
  <si>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</si>
  <si>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</si>
  <si>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</si>
  <si>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</si>
  <si>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</si>
  <si>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</si>
  <si>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</si>
  <si>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</si>
  <si>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</si>
  <si>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</si>
  <si>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</si>
  <si>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</si>
  <si>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</si>
  <si>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</si>
  <si>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</si>
  <si>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</si>
  <si>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</si>
  <si>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</si>
  <si>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</si>
  <si>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</si>
  <si>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</si>
  <si>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</si>
  <si>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</si>
  <si>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</si>
  <si>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</si>
  <si>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</si>
  <si>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</si>
  <si>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</si>
  <si>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</si>
  <si>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</si>
  <si>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</si>
  <si>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</si>
  <si>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</si>
  <si>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</si>
  <si>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</si>
  <si>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</si>
  <si>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</si>
  <si>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</si>
  <si>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</si>
  <si>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</si>
  <si>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</si>
  <si>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</si>
  <si>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</si>
  <si>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</si>
  <si>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</si>
  <si>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</si>
  <si>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</si>
  <si>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</si>
  <si>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</si>
  <si>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</si>
  <si>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</si>
  <si>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</si>
  <si>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</si>
  <si>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</si>
  <si>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</si>
  <si>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</si>
  <si>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</si>
  <si>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</si>
  <si>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</si>
  <si>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</si>
  <si>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</si>
  <si>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</si>
  <si>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</si>
  <si>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</si>
  <si>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</si>
  <si>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</si>
  <si>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</si>
  <si>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</si>
  <si>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</si>
  <si>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</si>
  <si>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</si>
  <si>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</si>
  <si>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</si>
  <si>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</si>
  <si>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</si>
  <si>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</si>
  <si>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</si>
  <si>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</si>
  <si>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</si>
  <si>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</si>
  <si>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</si>
  <si>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</si>
  <si>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</si>
  <si>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</si>
  <si>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</si>
  <si>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</si>
  <si>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</si>
  <si>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</si>
  <si>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</si>
  <si>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</si>
  <si>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</si>
  <si>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</si>
  <si>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</si>
  <si>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</si>
  <si>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</si>
  <si>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</si>
  <si>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</si>
  <si>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</si>
  <si>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</si>
  <si>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</si>
  <si>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</si>
  <si>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</si>
  <si>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</si>
  <si>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</si>
  <si>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</si>
  <si>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</si>
  <si>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</si>
  <si>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</si>
  <si>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</si>
  <si>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</si>
  <si>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</si>
  <si>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</si>
  <si>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</si>
  <si>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</si>
  <si>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</si>
  <si>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</si>
  <si>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</si>
  <si>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</si>
  <si>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</si>
  <si>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</si>
  <si>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</si>
  <si>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</si>
  <si>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</si>
  <si>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</si>
  <si>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</si>
  <si>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</si>
  <si>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</si>
  <si>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</si>
  <si>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</si>
  <si>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</si>
  <si>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</si>
  <si>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</si>
  <si>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</si>
  <si>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</si>
  <si>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</si>
  <si>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</si>
  <si>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</si>
  <si>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</si>
  <si>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</si>
  <si>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</si>
  <si>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</si>
  <si>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</si>
  <si>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</si>
  <si>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</si>
  <si>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</si>
  <si>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</si>
  <si>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</si>
  <si>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</si>
  <si>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</si>
  <si>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</si>
  <si>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</si>
  <si>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</si>
  <si>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</si>
  <si>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</si>
  <si>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</si>
  <si>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</si>
  <si>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</si>
  <si>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</si>
  <si>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</si>
  <si>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</si>
  <si>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</si>
  <si>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</si>
  <si>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</si>
  <si>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</si>
  <si>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</si>
  <si>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</si>
  <si>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</si>
  <si>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</si>
  <si>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</si>
  <si>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</si>
  <si>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</si>
  <si>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</si>
  <si>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</si>
  <si>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</si>
  <si>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</si>
  <si>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</si>
  <si>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</si>
  <si>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</si>
  <si>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</si>
  <si>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</si>
  <si>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</si>
  <si>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</si>
  <si>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</si>
  <si>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</si>
  <si>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</si>
  <si>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</si>
  <si>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</si>
  <si>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</si>
  <si>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</si>
  <si>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</si>
  <si>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</si>
  <si>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</si>
  <si>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</si>
  <si>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</si>
  <si>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</si>
  <si>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</si>
  <si>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</si>
  <si>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</si>
  <si>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</si>
  <si>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</si>
  <si>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</si>
  <si>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</si>
  <si>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</si>
  <si>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</si>
  <si>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</si>
  <si>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</si>
  <si>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</si>
  <si>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</si>
  <si>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</si>
  <si>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</si>
  <si>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</si>
  <si>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</si>
  <si>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</si>
  <si>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</si>
  <si>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</si>
  <si>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</si>
  <si>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</si>
  <si>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</si>
  <si>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</si>
  <si>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</si>
  <si>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</si>
  <si>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</si>
  <si>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</si>
  <si>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</si>
  <si>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</si>
  <si>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</si>
  <si>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</si>
  <si>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</si>
  <si>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</si>
  <si>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</si>
  <si>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</si>
  <si>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</si>
  <si>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</si>
  <si>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</si>
  <si>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</si>
  <si>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</si>
  <si>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</si>
  <si>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</si>
  <si>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</si>
  <si>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</si>
  <si>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</si>
  <si>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</si>
  <si>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</si>
  <si>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</si>
  <si>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</si>
  <si>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</si>
  <si>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</si>
  <si>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</si>
  <si>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</si>
  <si>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</si>
  <si>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</si>
  <si>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</si>
  <si>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</si>
  <si>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</si>
  <si>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</si>
  <si>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</si>
  <si>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</si>
  <si>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</si>
  <si>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</si>
  <si>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</si>
  <si>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</si>
  <si>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</si>
  <si>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</si>
  <si>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</si>
  <si>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</si>
  <si>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</si>
  <si>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</si>
  <si>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</si>
  <si>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</si>
  <si>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</si>
  <si>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</si>
  <si>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</si>
  <si>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</si>
  <si>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</si>
  <si>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</si>
  <si>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</si>
  <si>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</si>
  <si>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</si>
  <si>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</si>
  <si>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</si>
  <si>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</si>
  <si>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</si>
  <si>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</si>
  <si>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</si>
  <si>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</si>
  <si>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</si>
  <si>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</si>
  <si>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</si>
  <si>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</si>
  <si>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</si>
  <si>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</si>
  <si>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</si>
  <si>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</si>
  <si>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</si>
  <si>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</si>
  <si>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</si>
  <si>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</si>
  <si>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</si>
  <si>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</si>
  <si>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</si>
  <si>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</si>
  <si>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</si>
  <si>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</si>
  <si>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</si>
  <si>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</si>
  <si>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</si>
  <si>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</si>
  <si>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</si>
  <si>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</si>
  <si>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</si>
  <si>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</si>
  <si>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</si>
  <si>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</si>
  <si>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</si>
  <si>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</si>
  <si>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</si>
  <si>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</si>
  <si>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</si>
  <si>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</si>
  <si>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</si>
  <si>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</si>
  <si>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</si>
  <si>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</si>
  <si>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</si>
  <si>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</si>
  <si>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</si>
  <si>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</si>
  <si>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</si>
  <si>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</si>
  <si>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</si>
  <si>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</si>
  <si>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</si>
  <si>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</si>
  <si>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</si>
  <si>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</si>
  <si>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</si>
  <si>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</si>
  <si>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</si>
  <si>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</si>
  <si>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</si>
  <si>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</si>
  <si>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</si>
  <si>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</si>
  <si>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</si>
  <si>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</si>
  <si>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</si>
  <si>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</si>
  <si>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</si>
  <si>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</si>
  <si>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</si>
  <si>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</si>
  <si>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</si>
  <si>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</si>
  <si>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</si>
  <si>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</si>
  <si>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</si>
  <si>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</si>
  <si>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</si>
  <si>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</si>
  <si>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</si>
  <si>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</si>
  <si>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</si>
  <si>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</si>
  <si>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</si>
  <si>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</si>
  <si>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</si>
  <si>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</si>
  <si>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</si>
  <si>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</si>
  <si>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</si>
  <si>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</si>
  <si>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</si>
  <si>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</si>
  <si>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</si>
  <si>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</si>
  <si>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</si>
  <si>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</si>
  <si>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</si>
  <si>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</si>
  <si>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</si>
  <si>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</si>
  <si>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</si>
  <si>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</si>
  <si>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</si>
  <si>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</si>
  <si>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</si>
  <si>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</si>
  <si>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</si>
  <si>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</si>
  <si>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</si>
  <si>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</si>
  <si>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</si>
  <si>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</si>
  <si>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</si>
  <si>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</si>
  <si>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</si>
  <si>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</si>
  <si>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</si>
  <si>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</si>
  <si>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</si>
  <si>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</si>
  <si>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</si>
  <si>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</si>
  <si>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</si>
  <si>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</si>
  <si>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</si>
  <si>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</si>
  <si>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</si>
  <si>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</si>
  <si>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</si>
  <si>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</si>
  <si>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</si>
  <si>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</si>
  <si>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</si>
  <si>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</si>
  <si>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</si>
  <si>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</si>
  <si>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</si>
  <si>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</si>
  <si>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</si>
  <si>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</si>
  <si>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</si>
  <si>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</si>
  <si>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</si>
  <si>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</si>
  <si>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</si>
  <si>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</si>
  <si>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</si>
  <si>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</si>
  <si>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</si>
  <si>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</si>
  <si>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</si>
  <si>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</si>
  <si>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</si>
  <si>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</si>
  <si>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</si>
  <si>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</si>
  <si>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</si>
  <si>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</si>
  <si>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</si>
  <si>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</si>
  <si>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</si>
  <si>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</si>
  <si>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</si>
  <si>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</si>
  <si>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</si>
  <si>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</si>
  <si>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</si>
  <si>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</si>
  <si>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</si>
  <si>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</si>
  <si>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</si>
  <si>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</si>
  <si>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</si>
  <si>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</si>
  <si>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</si>
  <si>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</si>
  <si>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</si>
  <si>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</si>
  <si>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</si>
  <si>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</si>
  <si>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</si>
  <si>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</si>
  <si>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</si>
  <si>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</si>
  <si>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</si>
  <si>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</si>
  <si>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</si>
  <si>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</si>
  <si>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</si>
  <si>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</si>
  <si>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</si>
  <si>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</si>
  <si>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</si>
  <si>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</si>
  <si>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</si>
  <si>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</si>
  <si>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</si>
  <si>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</si>
  <si>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</si>
  <si>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</si>
  <si>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</si>
  <si>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</si>
  <si>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</si>
  <si>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</si>
  <si>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</si>
  <si>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</si>
  <si>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</si>
  <si>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</si>
  <si>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</si>
  <si>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</si>
  <si>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</si>
  <si>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</si>
  <si>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</si>
  <si>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</si>
  <si>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</si>
  <si>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</si>
  <si>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</si>
  <si>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</si>
  <si>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</si>
  <si>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</si>
  <si>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</si>
  <si>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</si>
  <si>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</si>
  <si>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</si>
  <si>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</si>
  <si>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</si>
  <si>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</si>
  <si>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</si>
  <si>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</si>
  <si>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</si>
  <si>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</si>
  <si>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</si>
  <si>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</si>
  <si>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</si>
  <si>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</si>
  <si>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</si>
  <si>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</si>
  <si>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</si>
  <si>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</si>
  <si>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</si>
  <si>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</si>
  <si>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</si>
  <si>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</si>
  <si>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</si>
  <si>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</si>
  <si>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</si>
  <si>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</si>
  <si>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</si>
  <si>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</si>
  <si>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</si>
  <si>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</si>
  <si>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</si>
  <si>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</si>
  <si>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</si>
  <si>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</si>
  <si>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</si>
  <si>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</si>
  <si>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</si>
  <si>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</si>
  <si>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</si>
  <si>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</si>
  <si>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</si>
  <si>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</si>
  <si>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</si>
  <si>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</si>
  <si>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</si>
  <si>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</si>
  <si>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</si>
  <si>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</si>
  <si>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</si>
  <si>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</si>
  <si>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</si>
  <si>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</si>
  <si>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</si>
  <si>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</si>
  <si>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</si>
  <si>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</si>
  <si>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</si>
  <si>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</si>
  <si>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</si>
  <si>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</si>
  <si>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</si>
  <si>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</si>
  <si>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</si>
  <si>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</si>
  <si>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</si>
  <si>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</si>
  <si>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</si>
  <si>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</si>
  <si>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</si>
  <si>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</si>
  <si>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</si>
  <si>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</si>
  <si>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</si>
  <si>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</si>
  <si>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</si>
  <si>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</si>
  <si>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</si>
  <si>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</si>
  <si>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</si>
  <si>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</si>
  <si>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</si>
  <si>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</si>
  <si>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</si>
  <si>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</si>
  <si>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</si>
  <si>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</si>
  <si>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</si>
  <si>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</si>
  <si>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</si>
  <si>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</si>
  <si>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</si>
  <si>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</si>
  <si>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</si>
  <si>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</si>
  <si>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</si>
  <si>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</si>
  <si>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</si>
  <si>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</si>
  <si>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</si>
  <si>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</si>
  <si>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</si>
  <si>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</si>
  <si>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</si>
  <si>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</si>
  <si>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</si>
  <si>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</si>
  <si>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</si>
  <si>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</si>
  <si>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</si>
  <si>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</si>
  <si>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</si>
  <si>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</si>
  <si>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</si>
  <si>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</si>
  <si>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</si>
  <si>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</si>
  <si>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</si>
  <si>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</si>
  <si>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</si>
  <si>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</si>
  <si>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</si>
  <si>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</si>
  <si>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</si>
  <si>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</si>
  <si>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</si>
  <si>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</si>
  <si>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</si>
  <si>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</si>
  <si>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</si>
  <si>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</si>
  <si>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</si>
  <si>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</si>
  <si>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</si>
  <si>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</si>
  <si>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</si>
  <si>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</si>
  <si>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</si>
  <si>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</si>
  <si>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</si>
  <si>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</si>
  <si>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</si>
  <si>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</si>
  <si>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</si>
  <si>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</si>
  <si>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</si>
  <si>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</si>
  <si>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</si>
  <si>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</si>
  <si>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</si>
  <si>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</si>
  <si>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</si>
  <si>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</si>
  <si>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</si>
  <si>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</si>
  <si>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</si>
  <si>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</si>
  <si>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</si>
  <si>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</si>
  <si>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</si>
  <si>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</si>
  <si>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</si>
  <si>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</si>
  <si>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</si>
  <si>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</si>
  <si>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</si>
  <si>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</si>
  <si>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</si>
  <si>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</si>
  <si>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</si>
  <si>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</si>
  <si>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</si>
  <si>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</si>
  <si>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</si>
  <si>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</si>
  <si>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</si>
  <si>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</si>
  <si>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</si>
  <si>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</si>
  <si>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</si>
  <si>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</si>
  <si>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</si>
  <si>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</si>
  <si>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</si>
  <si>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</si>
  <si>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</si>
  <si>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</si>
  <si>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</si>
  <si>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</si>
  <si>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</si>
  <si>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</si>
  <si>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</si>
  <si>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</si>
  <si>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</si>
  <si>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</si>
  <si>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</si>
  <si>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</si>
  <si>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</si>
  <si>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</si>
  <si>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</si>
  <si>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</si>
  <si>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</si>
  <si>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</si>
  <si>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</si>
  <si>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</si>
  <si>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</si>
  <si>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</si>
  <si>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</si>
  <si>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</si>
  <si>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</si>
  <si>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</si>
  <si>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</si>
  <si>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</si>
  <si>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</si>
  <si>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</si>
  <si>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</si>
  <si>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</si>
  <si>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</si>
  <si>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</si>
  <si>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</si>
  <si>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</si>
  <si>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</si>
  <si>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</si>
  <si>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</si>
  <si>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</si>
  <si>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</si>
  <si>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</si>
  <si>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</si>
  <si>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</si>
  <si>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</si>
  <si>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</si>
  <si>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</si>
  <si>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</si>
  <si>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</si>
  <si>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</si>
  <si>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</si>
  <si>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</si>
  <si>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</si>
  <si>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</si>
  <si>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</si>
  <si>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</si>
  <si>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</si>
  <si>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</si>
  <si>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</si>
  <si>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</si>
  <si>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</si>
  <si>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</si>
  <si>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</si>
  <si>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</si>
  <si>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</si>
  <si>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</si>
  <si>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</si>
  <si>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</si>
  <si>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</si>
  <si>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</si>
  <si>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</si>
  <si>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</si>
  <si>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</si>
  <si>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</si>
  <si>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</si>
  <si>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</si>
  <si>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</si>
  <si>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</si>
  <si>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</si>
  <si>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</si>
  <si>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</si>
  <si>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</si>
  <si>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</si>
  <si>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</si>
  <si>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</si>
  <si>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</si>
  <si>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</si>
  <si>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</si>
  <si>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</si>
  <si>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</si>
  <si>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</si>
  <si>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</si>
  <si>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</si>
  <si>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</si>
  <si>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</si>
  <si>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</si>
  <si>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</si>
  <si>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</si>
  <si>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</si>
  <si>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</si>
  <si>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</si>
  <si>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</si>
  <si>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</si>
  <si>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</si>
  <si>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</si>
  <si>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</si>
  <si>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</si>
  <si>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</si>
  <si>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</si>
  <si>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</si>
  <si>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</si>
  <si>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</si>
  <si>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</si>
  <si>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</si>
  <si>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</si>
  <si>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</si>
  <si>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</si>
  <si>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</si>
  <si>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</si>
  <si>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</si>
  <si>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</si>
  <si>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</si>
  <si>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</si>
  <si>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</si>
  <si>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</si>
  <si>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</si>
  <si>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</si>
  <si>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</si>
  <si>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</si>
  <si>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</si>
  <si>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</si>
  <si>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</si>
  <si>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</si>
  <si>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</si>
  <si>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</si>
  <si>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</si>
  <si>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</si>
  <si>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</si>
  <si>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</si>
  <si>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</si>
  <si>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</si>
  <si>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</si>
  <si>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</si>
  <si>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</si>
  <si>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</si>
  <si>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</si>
  <si>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</si>
  <si>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</si>
  <si>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</si>
  <si>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</si>
  <si>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</si>
  <si>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</si>
  <si>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</si>
  <si>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</si>
  <si>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</si>
  <si>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</si>
  <si>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</si>
  <si>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</si>
  <si>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</si>
  <si>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</si>
  <si>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</si>
  <si>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</si>
  <si>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</si>
  <si>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</si>
  <si>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</si>
  <si>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</si>
  <si>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</si>
  <si>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</si>
  <si>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</si>
  <si>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</si>
  <si>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</si>
  <si>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</si>
  <si>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</si>
  <si>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</si>
  <si>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</si>
  <si>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</si>
  <si>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</si>
  <si>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</si>
  <si>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</si>
  <si>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</si>
  <si>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</si>
  <si>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</si>
  <si>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</si>
  <si>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</si>
  <si>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</si>
  <si>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</si>
  <si>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</si>
  <si>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</si>
  <si>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</si>
  <si>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</si>
  <si>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</si>
  <si>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</si>
  <si>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</si>
  <si>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</si>
  <si>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</si>
  <si>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</si>
  <si>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</si>
  <si>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</si>
  <si>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</si>
  <si>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</si>
  <si>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</si>
  <si>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</si>
  <si>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</si>
  <si>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</si>
  <si>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</si>
  <si>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</si>
  <si>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</si>
  <si>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</si>
  <si>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</si>
  <si>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</si>
  <si>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</si>
  <si>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</si>
  <si>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</si>
  <si>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</si>
  <si>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</si>
  <si>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</si>
  <si>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</si>
  <si>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</si>
  <si>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</si>
  <si>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</si>
  <si>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</si>
  <si>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</si>
  <si>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</si>
  <si>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</si>
  <si>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</si>
  <si>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</si>
  <si>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</si>
  <si>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</si>
  <si>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</si>
  <si>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</si>
  <si>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</si>
  <si>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</si>
  <si>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</si>
  <si>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</si>
  <si>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</si>
  <si>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</si>
  <si>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</si>
  <si>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</si>
  <si>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</si>
  <si>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</si>
  <si>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</si>
  <si>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</si>
  <si>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</si>
  <si>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</si>
  <si>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</si>
  <si>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</si>
  <si>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</si>
  <si>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</si>
  <si>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</si>
  <si>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</si>
  <si>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</si>
  <si>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</si>
  <si>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</si>
  <si>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</si>
  <si>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</si>
  <si>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</si>
  <si>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</si>
  <si>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</si>
  <si>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</si>
  <si>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</si>
  <si>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</si>
  <si>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</si>
  <si>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</si>
  <si>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</si>
  <si>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</si>
  <si>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</si>
  <si>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</si>
  <si>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</si>
  <si>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</si>
  <si>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</si>
  <si>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</si>
  <si>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</si>
  <si>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</si>
  <si>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</si>
  <si>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</si>
  <si>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</si>
  <si>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</si>
  <si>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</si>
  <si>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</si>
  <si>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</si>
  <si>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</si>
  <si>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</si>
  <si>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</si>
  <si>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</si>
  <si>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</si>
  <si>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</si>
  <si>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</si>
  <si>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</si>
  <si>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</si>
  <si>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</si>
  <si>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</si>
  <si>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</si>
  <si>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</si>
  <si>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</si>
  <si>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</si>
  <si>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</si>
  <si>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</si>
  <si>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</si>
  <si>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</si>
  <si>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</si>
  <si>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</si>
  <si>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</si>
  <si>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</si>
  <si>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</si>
  <si>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</si>
  <si>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</si>
  <si>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</si>
  <si>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</si>
  <si>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</si>
  <si>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</si>
  <si>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</si>
  <si>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</si>
  <si>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</si>
  <si>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</si>
  <si>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</si>
  <si>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</si>
  <si>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</si>
  <si>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</si>
  <si>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</si>
  <si>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</si>
  <si>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</si>
  <si>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</si>
  <si>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</si>
  <si>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</si>
  <si>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</si>
  <si>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</si>
  <si>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</si>
  <si>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</si>
  <si>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</si>
  <si>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</si>
  <si>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</si>
  <si>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</si>
  <si>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</si>
  <si>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</si>
  <si>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</si>
  <si>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</si>
  <si>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</si>
  <si>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</si>
  <si>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</si>
  <si>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</si>
  <si>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</si>
  <si>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</si>
  <si>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</si>
  <si>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</si>
  <si>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</si>
  <si>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</si>
  <si>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</si>
  <si>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</si>
  <si>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</si>
  <si>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</si>
  <si>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</si>
  <si>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</si>
  <si>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</si>
  <si>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</si>
  <si>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</si>
  <si>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</si>
  <si>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</si>
  <si>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</si>
  <si>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</si>
  <si>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</si>
  <si>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</si>
  <si>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</si>
  <si>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</si>
  <si>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</si>
  <si>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</si>
  <si>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</si>
  <si>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</si>
  <si>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</si>
  <si>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</si>
  <si>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</si>
  <si>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</si>
  <si>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</si>
  <si>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</si>
  <si>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</si>
  <si>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</si>
  <si>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</si>
  <si>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</si>
  <si>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</si>
  <si>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</si>
  <si>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</si>
  <si>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</si>
  <si>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</si>
  <si>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</si>
  <si>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</si>
  <si>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</si>
  <si>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</si>
  <si>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</si>
  <si>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</si>
  <si>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</si>
  <si>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</si>
  <si>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</si>
  <si>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</si>
  <si>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</si>
  <si>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</si>
  <si>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</si>
  <si>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</si>
  <si>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</si>
  <si>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</si>
  <si>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</si>
  <si>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</si>
  <si>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</si>
  <si>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</si>
  <si>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</si>
  <si>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</si>
  <si>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</si>
  <si>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</si>
  <si>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</si>
  <si>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</si>
  <si>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</si>
  <si>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</si>
  <si>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</si>
  <si>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</si>
  <si>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</si>
  <si>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</si>
  <si>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</si>
  <si>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</si>
  <si>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</si>
  <si>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</si>
  <si>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</si>
  <si>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</si>
  <si>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</si>
  <si>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</si>
  <si>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</si>
  <si>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</si>
  <si>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</si>
  <si>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</si>
  <si>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</si>
  <si>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</si>
  <si>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</si>
  <si>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</si>
  <si>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</si>
  <si>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</si>
  <si>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</si>
  <si>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</si>
  <si>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</si>
  <si>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</si>
  <si>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</si>
  <si>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</si>
  <si>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</si>
  <si>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</si>
  <si>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</si>
  <si>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</si>
  <si>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</si>
  <si>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</si>
  <si>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</si>
  <si>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</si>
  <si>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</si>
  <si>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</si>
  <si>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</si>
  <si>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</si>
  <si>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</si>
  <si>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</si>
  <si>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</si>
  <si>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</si>
  <si>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</si>
  <si>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</si>
  <si>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</si>
  <si>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</si>
  <si>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</si>
  <si>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</si>
  <si>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</si>
  <si>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</si>
  <si>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</si>
  <si>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</si>
  <si>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</si>
  <si>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</si>
  <si>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</si>
  <si>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</si>
  <si>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</si>
  <si>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</si>
  <si>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</si>
  <si>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</si>
  <si>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</si>
  <si>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</si>
  <si>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</si>
  <si>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</si>
  <si>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</si>
  <si>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</si>
  <si>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</si>
  <si>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</si>
  <si>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</si>
  <si>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</si>
  <si>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</si>
  <si>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</si>
  <si>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</si>
  <si>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</si>
  <si>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</si>
  <si>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</si>
  <si>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</si>
  <si>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</si>
  <si>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</si>
  <si>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</si>
  <si>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</si>
  <si>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</si>
  <si>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</si>
  <si>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</si>
  <si>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</si>
  <si>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</si>
  <si>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</si>
  <si>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</si>
  <si>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</si>
  <si>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</si>
  <si>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</si>
  <si>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</si>
  <si>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</si>
  <si>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</si>
  <si>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</si>
  <si>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</si>
  <si>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</si>
  <si>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</si>
  <si>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</si>
  <si>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</si>
  <si>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</si>
  <si>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</si>
  <si>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</si>
  <si>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</si>
  <si>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</si>
  <si>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</si>
  <si>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</si>
  <si>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</si>
  <si>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</si>
  <si>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</si>
  <si>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</si>
  <si>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</si>
  <si>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</si>
  <si>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</si>
  <si>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</si>
  <si>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</si>
  <si>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</si>
  <si>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</si>
  <si>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</si>
  <si>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</si>
  <si>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</si>
  <si>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</si>
  <si>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</si>
  <si>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</si>
  <si>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</si>
  <si>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</si>
  <si>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</si>
  <si>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</si>
  <si>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</si>
  <si>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</si>
  <si>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</si>
  <si>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</si>
  <si>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</si>
  <si>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</si>
  <si>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</si>
  <si>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</si>
  <si>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</si>
  <si>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</si>
  <si>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</si>
  <si>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</si>
  <si>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</si>
  <si>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</si>
  <si>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</si>
  <si>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</si>
  <si>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</si>
  <si>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</si>
  <si>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</si>
  <si>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</si>
  <si>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</si>
  <si>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</si>
  <si>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</si>
  <si>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</si>
  <si>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</si>
  <si>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</si>
  <si>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</si>
  <si>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</si>
  <si>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</si>
  <si>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</si>
  <si>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</si>
  <si>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</si>
  <si>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</si>
  <si>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</si>
  <si>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</si>
  <si>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</si>
  <si>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</si>
  <si>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</si>
  <si>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</si>
  <si>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</si>
  <si>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</si>
  <si>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</si>
  <si>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</si>
  <si>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</si>
  <si>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</si>
  <si>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</si>
  <si>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</si>
  <si>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</si>
  <si>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</si>
  <si>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</si>
  <si>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</si>
  <si>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</si>
  <si>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</si>
  <si>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</si>
  <si>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</si>
  <si>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</si>
  <si>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</si>
  <si>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</si>
  <si>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</si>
  <si>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</si>
  <si>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</si>
  <si>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</si>
  <si>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</si>
  <si>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</si>
  <si>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</si>
  <si>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</si>
  <si>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</si>
  <si>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</si>
  <si>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</si>
  <si>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</si>
  <si>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</si>
  <si>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</si>
  <si>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</si>
  <si>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</si>
  <si>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</si>
  <si>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</si>
  <si>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</si>
  <si>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</si>
  <si>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</si>
  <si>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</si>
  <si>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</si>
  <si>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</si>
  <si>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</si>
  <si>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</si>
  <si>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</si>
  <si>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</si>
  <si>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</si>
  <si>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</si>
  <si>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</si>
  <si>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</si>
  <si>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</si>
  <si>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</si>
  <si>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</si>
  <si>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</si>
  <si>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</si>
  <si>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</si>
  <si>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</si>
  <si>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</si>
  <si>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</si>
  <si>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</si>
  <si>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</si>
  <si>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</si>
  <si>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</si>
  <si>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</si>
  <si>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</si>
  <si>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</si>
  <si>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</si>
  <si>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</si>
  <si>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</si>
  <si>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</si>
  <si>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</si>
  <si>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</si>
  <si>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</si>
  <si>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</si>
  <si>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</si>
  <si>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</si>
  <si>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</si>
  <si>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</si>
  <si>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</si>
  <si>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</si>
  <si>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</si>
  <si>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</si>
  <si>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</si>
  <si>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</si>
  <si>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</si>
  <si>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</si>
  <si>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</si>
  <si>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</si>
  <si>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</si>
  <si>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</si>
  <si>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</si>
  <si>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</si>
  <si>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</si>
  <si>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</si>
  <si>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</si>
  <si>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</si>
  <si>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</si>
  <si>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</si>
  <si>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</si>
  <si>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</si>
  <si>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</si>
  <si>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</si>
  <si>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</si>
  <si>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</si>
  <si>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</si>
  <si>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</si>
  <si>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</si>
  <si>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</si>
  <si>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</si>
  <si>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</si>
  <si>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</si>
  <si>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</si>
  <si>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</si>
  <si>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</si>
  <si>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</si>
  <si>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</si>
  <si>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</si>
  <si>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</si>
  <si>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</si>
  <si>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</si>
  <si>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</si>
  <si>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</si>
  <si>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</si>
  <si>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</si>
  <si>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</si>
  <si>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</si>
  <si>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</si>
  <si>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</si>
  <si>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</si>
  <si>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</si>
  <si>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</si>
  <si>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</si>
  <si>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</si>
  <si>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</si>
  <si>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</si>
  <si>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</si>
  <si>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</si>
  <si>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</si>
  <si>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</si>
  <si>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</si>
  <si>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</si>
  <si>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</si>
  <si>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</si>
  <si>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</si>
  <si>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</si>
  <si>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</si>
  <si>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</si>
  <si>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</si>
  <si>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</si>
  <si>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</si>
  <si>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</si>
  <si>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</si>
  <si>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</si>
  <si>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</si>
  <si>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</si>
  <si>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</si>
  <si>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</si>
  <si>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</si>
  <si>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</si>
  <si>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</si>
  <si>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</si>
  <si>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</si>
  <si>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</si>
  <si>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</si>
  <si>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</si>
  <si>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</si>
  <si>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</si>
  <si>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</si>
  <si>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</si>
  <si>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</si>
  <si>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</si>
  <si>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</si>
  <si>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</si>
  <si>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</si>
  <si>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</si>
  <si>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</si>
  <si>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</si>
  <si>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</si>
  <si>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</si>
  <si>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</si>
  <si>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</si>
  <si>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</si>
  <si>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</si>
  <si>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</si>
  <si>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</si>
  <si>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</si>
  <si>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</si>
  <si>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</si>
  <si>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</si>
  <si>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</si>
  <si>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</si>
  <si>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</si>
  <si>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</si>
  <si>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</si>
  <si>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</si>
  <si>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</si>
  <si>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</si>
  <si>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</si>
  <si>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</si>
  <si>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</si>
  <si>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</si>
  <si>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</si>
  <si>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</si>
  <si>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</si>
  <si>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</si>
  <si>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</si>
  <si>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</si>
  <si>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</si>
  <si>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</si>
  <si>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</si>
  <si>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</si>
  <si>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</si>
  <si>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</si>
  <si>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</si>
  <si>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</si>
  <si>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</si>
  <si>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</si>
  <si>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</si>
  <si>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</si>
  <si>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</si>
  <si>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</si>
  <si>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</si>
  <si>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</si>
  <si>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</si>
  <si>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</si>
  <si>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</si>
  <si>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</si>
  <si>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</si>
  <si>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</si>
  <si>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</si>
  <si>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</si>
  <si>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</si>
  <si>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</si>
  <si>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</si>
  <si>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</si>
  <si>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</si>
  <si>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</si>
  <si>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</si>
  <si>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</si>
  <si>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</si>
  <si>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</si>
  <si>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</si>
  <si>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</si>
  <si>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</si>
  <si>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</si>
  <si>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</si>
  <si>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</si>
  <si>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</si>
  <si>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</si>
  <si>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</si>
  <si>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</si>
  <si>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</si>
  <si>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</si>
  <si>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</si>
  <si>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</si>
  <si>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</si>
  <si>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</si>
  <si>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</si>
  <si>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</si>
  <si>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</si>
  <si>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</si>
  <si>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</si>
  <si>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</si>
  <si>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</si>
  <si>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</si>
  <si>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</si>
  <si>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</si>
  <si>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</si>
  <si>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</si>
  <si>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</si>
  <si>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</si>
  <si>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</si>
  <si>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</si>
  <si>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</si>
  <si>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</si>
  <si>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</si>
  <si>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</si>
  <si>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</si>
  <si>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</si>
  <si>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</si>
  <si>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</si>
  <si>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</si>
  <si>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</si>
  <si>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</si>
  <si>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</si>
  <si>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</si>
  <si>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</si>
  <si>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</si>
  <si>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</si>
  <si>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</si>
  <si>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</si>
  <si>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</si>
  <si>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</si>
  <si>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</si>
  <si>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</si>
  <si>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</si>
  <si>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</si>
  <si>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</si>
  <si>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</si>
  <si>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</si>
  <si>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</si>
  <si>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</si>
  <si>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</si>
  <si>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</si>
  <si>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</si>
  <si>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</si>
  <si>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</si>
  <si>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</si>
  <si>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</si>
  <si>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</si>
  <si>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</si>
  <si>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</si>
  <si>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</si>
  <si>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</si>
  <si>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</si>
  <si>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</si>
  <si>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</si>
  <si>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</si>
  <si>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</si>
  <si>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</si>
  <si>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</si>
  <si>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</si>
  <si>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</si>
  <si>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</si>
  <si>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</si>
  <si>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</si>
  <si>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</si>
  <si>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</si>
  <si>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</si>
  <si>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</si>
  <si>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</si>
  <si>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</si>
  <si>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</si>
  <si>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</si>
  <si>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</si>
  <si>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</si>
  <si>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</si>
  <si>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</si>
  <si>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</si>
  <si>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</si>
  <si>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</si>
  <si>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</si>
  <si>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</si>
  <si>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</si>
  <si>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</si>
  <si>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</si>
  <si>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</si>
  <si>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</si>
  <si>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</si>
  <si>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</si>
  <si>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</si>
  <si>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</si>
  <si>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</si>
  <si>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</si>
  <si>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</si>
  <si>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</si>
  <si>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</si>
  <si>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</si>
  <si>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</si>
  <si>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</si>
  <si>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</si>
  <si>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</si>
  <si>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</si>
  <si>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</si>
  <si>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</si>
  <si>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</si>
  <si>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</si>
  <si>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</si>
  <si>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</si>
  <si>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</si>
  <si>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</si>
  <si>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</si>
  <si>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</si>
  <si>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</si>
  <si>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</si>
  <si>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</si>
  <si>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</si>
  <si>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</si>
  <si>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</si>
  <si>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</si>
  <si>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</si>
  <si>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</si>
  <si>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</si>
  <si>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</si>
  <si>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</si>
  <si>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</si>
  <si>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</si>
  <si>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</si>
  <si>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</si>
  <si>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</si>
  <si>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</si>
  <si>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</si>
  <si>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</si>
  <si>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</si>
  <si>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</si>
  <si>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</si>
  <si>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</si>
  <si>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</si>
  <si>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</si>
  <si>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</si>
  <si>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</si>
  <si>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</si>
  <si>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</si>
  <si>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</si>
  <si>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</si>
  <si>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</si>
  <si>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</si>
  <si>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</si>
  <si>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</si>
  <si>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</si>
  <si>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</si>
  <si>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</si>
  <si>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</si>
  <si>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</si>
  <si>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</si>
  <si>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</si>
  <si>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</si>
  <si>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</si>
  <si>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</si>
  <si>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</si>
  <si>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</si>
  <si>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</si>
  <si>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</si>
  <si>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</si>
  <si>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</si>
  <si>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</si>
  <si>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</si>
  <si>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</si>
  <si>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</si>
  <si>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</si>
  <si>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</si>
  <si>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</si>
  <si>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</si>
  <si>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</si>
  <si>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</si>
  <si>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</si>
  <si>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</si>
  <si>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</si>
  <si>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</si>
  <si>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</si>
  <si>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</si>
  <si>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</si>
  <si>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</si>
  <si>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</si>
  <si>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</si>
  <si>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</si>
  <si>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</si>
  <si>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</si>
  <si>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</si>
  <si>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</si>
  <si>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</si>
  <si>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</si>
  <si>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</si>
  <si>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</si>
  <si>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</si>
  <si>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</si>
  <si>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</si>
  <si>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</si>
  <si>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</si>
  <si>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</si>
  <si>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</si>
  <si>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</si>
  <si>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</si>
  <si>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</si>
  <si>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</si>
  <si>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</si>
  <si>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</si>
  <si>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</si>
  <si>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</si>
  <si>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</si>
  <si>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</si>
  <si>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</si>
  <si>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</si>
  <si>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</si>
  <si>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</si>
  <si>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</si>
  <si>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</si>
  <si>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</si>
  <si>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</si>
  <si>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</si>
  <si>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</si>
  <si>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</si>
  <si>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</si>
  <si>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</si>
  <si>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</si>
  <si>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</si>
  <si>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</si>
  <si>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</si>
  <si>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</si>
  <si>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</si>
  <si>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</si>
  <si>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</si>
  <si>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</si>
  <si>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</si>
  <si>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</si>
  <si>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</si>
  <si>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</si>
  <si>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</si>
  <si>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</si>
  <si>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</si>
  <si>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</si>
  <si>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</si>
  <si>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</si>
  <si>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</si>
  <si>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</si>
  <si>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</si>
  <si>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</si>
  <si>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</si>
  <si>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</si>
  <si>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</si>
  <si>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</si>
  <si>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</si>
  <si>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</si>
  <si>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</si>
  <si>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</si>
  <si>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</si>
  <si>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</si>
  <si>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</si>
  <si>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</si>
  <si>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</si>
  <si>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</si>
  <si>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</si>
  <si>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</si>
  <si>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</si>
  <si>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</si>
  <si>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</si>
  <si>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</si>
  <si>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</si>
  <si>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</si>
  <si>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</si>
  <si>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</si>
  <si>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</si>
  <si>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</si>
  <si>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</si>
  <si>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</si>
  <si>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</si>
  <si>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</si>
  <si>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</si>
  <si>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</si>
  <si>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</si>
  <si>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</si>
  <si>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</si>
  <si>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</si>
  <si>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</si>
  <si>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</si>
  <si>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</si>
  <si>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</si>
  <si>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</si>
  <si>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</si>
  <si>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</si>
  <si>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</si>
  <si>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</si>
  <si>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</si>
  <si>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</si>
  <si>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</si>
  <si>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</si>
  <si>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</si>
  <si>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</si>
  <si>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</si>
  <si>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</si>
  <si>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</si>
  <si>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</si>
  <si>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</si>
  <si>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</si>
  <si>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</si>
  <si>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</si>
  <si>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</si>
  <si>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</si>
  <si>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</si>
  <si>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</si>
  <si>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</si>
  <si>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</si>
  <si>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</si>
  <si>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</si>
  <si>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</si>
  <si>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</si>
  <si>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</si>
  <si>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</si>
  <si>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</si>
  <si>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</si>
  <si>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</si>
  <si>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</si>
  <si>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</si>
  <si>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</si>
  <si>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</si>
  <si>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</si>
  <si>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</si>
  <si>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</si>
  <si>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</si>
  <si>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</si>
  <si>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</si>
  <si>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</si>
  <si>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</si>
  <si>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</si>
  <si>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</si>
  <si>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</si>
  <si>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</si>
  <si>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</si>
  <si>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</si>
  <si>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</si>
  <si>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</si>
  <si>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</si>
  <si>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</si>
  <si>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</si>
  <si>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</si>
  <si>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</si>
  <si>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</si>
  <si>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</si>
  <si>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</si>
  <si>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</si>
  <si>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</si>
  <si>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</si>
  <si>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</si>
  <si>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</si>
  <si>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</si>
  <si>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</si>
  <si>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</si>
  <si>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</si>
  <si>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</si>
  <si>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</si>
  <si>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</si>
  <si>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</si>
  <si>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</si>
  <si>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</si>
  <si>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</si>
  <si>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</si>
  <si>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</si>
  <si>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</si>
  <si>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</si>
  <si>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</si>
  <si>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</si>
  <si>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</si>
  <si>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</si>
  <si>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</si>
  <si>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</si>
  <si>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</si>
  <si>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</si>
  <si>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</si>
  <si>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</si>
  <si>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</si>
  <si>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</si>
  <si>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</si>
  <si>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</si>
  <si>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</si>
  <si>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</si>
  <si>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</si>
  <si>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</si>
  <si>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</si>
  <si>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</si>
  <si>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</si>
  <si>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</si>
  <si>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</si>
  <si>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</si>
  <si>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</si>
  <si>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</si>
  <si>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</si>
  <si>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</si>
  <si>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</si>
  <si>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</si>
  <si>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</si>
  <si>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</si>
  <si>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</si>
  <si>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</si>
  <si>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</si>
  <si>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</si>
  <si>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</si>
  <si>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</si>
  <si>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</si>
  <si>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</si>
  <si>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</si>
  <si>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</si>
  <si>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</si>
  <si>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</si>
  <si>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</si>
  <si>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</si>
  <si>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</si>
  <si>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</si>
  <si>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</si>
  <si>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</si>
  <si>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</si>
  <si>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</si>
  <si>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</si>
  <si>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</si>
  <si>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</si>
  <si>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</si>
  <si>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</si>
  <si>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</si>
  <si>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</si>
  <si>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</si>
  <si>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</si>
  <si>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</si>
  <si>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</si>
  <si>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</si>
  <si>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</si>
  <si>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</si>
  <si>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</si>
  <si>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</si>
  <si>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</si>
  <si>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</si>
  <si>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</si>
  <si>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</si>
  <si>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</si>
  <si>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</si>
  <si>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</si>
  <si>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</si>
  <si>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</si>
  <si>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</si>
  <si>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</si>
  <si>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</si>
  <si>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</si>
  <si>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</si>
  <si>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</si>
  <si>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</si>
  <si>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</si>
  <si>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</si>
  <si>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</si>
  <si>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</si>
  <si>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</si>
  <si>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</si>
  <si>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</si>
  <si>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</si>
  <si>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</si>
  <si>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</si>
  <si>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</si>
  <si>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</si>
  <si>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</si>
  <si>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</si>
  <si>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</si>
  <si>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</si>
  <si>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</si>
  <si>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</si>
  <si>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</si>
  <si>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</si>
  <si>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</si>
  <si>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</si>
  <si>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</si>
  <si>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</si>
  <si>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</si>
  <si>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</si>
  <si>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</si>
  <si>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</si>
  <si>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</si>
  <si>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</si>
  <si>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</si>
  <si>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</si>
  <si>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</si>
  <si>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</si>
  <si>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</si>
  <si>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</si>
  <si>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</si>
  <si>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</si>
  <si>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</si>
  <si>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</si>
  <si>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</si>
  <si>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</si>
  <si>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</si>
  <si>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</si>
  <si>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</si>
  <si>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</si>
  <si>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</si>
  <si>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</si>
  <si>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</si>
  <si>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</si>
  <si>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</si>
  <si>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</si>
  <si>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</si>
  <si>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</si>
  <si>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</si>
  <si>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</si>
  <si>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</si>
  <si>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</si>
  <si>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</si>
  <si>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</si>
  <si>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</si>
  <si>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</si>
  <si>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</si>
  <si>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</si>
  <si>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</si>
  <si>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</si>
  <si>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</si>
  <si>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</si>
  <si>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</si>
  <si>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</si>
  <si>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</si>
  <si>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</si>
  <si>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</si>
  <si>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</si>
  <si>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</si>
  <si>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</si>
  <si>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</si>
  <si>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</si>
  <si>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</si>
  <si>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</si>
  <si>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</si>
  <si>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</si>
  <si>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</si>
  <si>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</si>
  <si>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</si>
  <si>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</si>
  <si>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</si>
  <si>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</si>
  <si>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</si>
  <si>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</si>
  <si>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</si>
  <si>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</si>
  <si>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</si>
  <si>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</si>
  <si>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</si>
  <si>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</si>
  <si>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</si>
  <si>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</si>
  <si>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</si>
  <si>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</si>
  <si>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</si>
  <si>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</si>
  <si>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</si>
  <si>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</si>
  <si>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</si>
  <si>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</si>
  <si>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</si>
  <si>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</si>
  <si>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</si>
  <si>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</si>
  <si>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</si>
  <si>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</si>
  <si>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</si>
  <si>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</si>
  <si>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</si>
  <si>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</si>
  <si>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</si>
  <si>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</si>
  <si>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</si>
  <si>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</si>
  <si>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</si>
  <si>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</si>
  <si>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</si>
  <si>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</si>
  <si>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</si>
  <si>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</si>
  <si>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</si>
  <si>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</si>
  <si>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</si>
  <si>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</si>
  <si>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</si>
  <si>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</si>
  <si>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</si>
  <si>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</si>
  <si>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</si>
  <si>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</si>
  <si>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</si>
  <si>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</si>
  <si>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</si>
  <si>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</si>
  <si>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</si>
  <si>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</si>
  <si>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</si>
  <si>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</si>
  <si>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</si>
  <si>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</si>
  <si>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</si>
  <si>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</si>
  <si>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</si>
  <si>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</si>
  <si>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</si>
  <si>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</si>
  <si>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</si>
  <si>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</si>
  <si>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</si>
  <si>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</si>
  <si>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</si>
  <si>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</si>
  <si>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</si>
  <si>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</si>
  <si>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</si>
  <si>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</si>
  <si>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</si>
  <si>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</si>
  <si>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</si>
  <si>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</si>
  <si>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</si>
  <si>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</si>
  <si>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</si>
  <si>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</si>
  <si>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</si>
  <si>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</si>
  <si>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</si>
  <si>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</si>
  <si>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</si>
  <si>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</si>
  <si>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</si>
  <si>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</si>
  <si>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</si>
  <si>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</si>
  <si>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</si>
  <si>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</si>
  <si>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</si>
  <si>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</si>
  <si>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</si>
  <si>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</si>
  <si>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</si>
  <si>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</si>
  <si>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</si>
  <si>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</si>
  <si>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</si>
  <si>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</si>
  <si>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</si>
  <si>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</si>
  <si>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</si>
  <si>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</si>
  <si>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</si>
  <si>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</si>
  <si>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</si>
  <si>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</si>
  <si>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</si>
  <si>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</si>
  <si>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</si>
  <si>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</si>
  <si>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</si>
  <si>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</si>
  <si>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</si>
  <si>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</si>
  <si>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</si>
  <si>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</si>
  <si>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</si>
  <si>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</si>
  <si>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</si>
  <si>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</si>
  <si>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</si>
  <si>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</si>
  <si>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</si>
  <si>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</si>
  <si>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</si>
  <si>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</si>
  <si>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</si>
  <si>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</si>
  <si>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</si>
  <si>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</si>
  <si>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</si>
  <si>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</si>
  <si>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</si>
  <si>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</si>
  <si>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</si>
  <si>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</si>
  <si>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</si>
  <si>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</si>
  <si>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</si>
  <si>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</si>
  <si>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</si>
  <si>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</si>
  <si>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</si>
  <si>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</si>
  <si>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</si>
  <si>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</si>
  <si>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</si>
  <si>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</si>
  <si>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</si>
  <si>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</si>
  <si>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</si>
  <si>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</si>
  <si>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</si>
  <si>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</si>
  <si>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</si>
  <si>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</si>
  <si>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</si>
  <si>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</si>
  <si>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</si>
  <si>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</si>
  <si>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</si>
  <si>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</si>
  <si>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</si>
  <si>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</si>
  <si>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</si>
  <si>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</si>
  <si>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</si>
  <si>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</si>
  <si>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</si>
  <si>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</si>
  <si>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</si>
  <si>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</si>
  <si>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</si>
  <si>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</si>
  <si>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</si>
  <si>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</si>
  <si>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</si>
  <si>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</si>
  <si>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</si>
  <si>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</si>
  <si>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</si>
  <si>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</si>
  <si>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</si>
  <si>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</si>
  <si>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</si>
  <si>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</si>
  <si>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</si>
  <si>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</si>
  <si>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</si>
  <si>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</si>
  <si>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</si>
  <si>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</si>
  <si>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</si>
  <si>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</si>
  <si>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</si>
  <si>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</si>
  <si>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</si>
  <si>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</si>
  <si>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</si>
  <si>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</si>
  <si>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</si>
  <si>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</si>
  <si>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</si>
  <si>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</si>
  <si>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</si>
  <si>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</si>
  <si>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</si>
  <si>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</si>
  <si>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</si>
  <si>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</si>
  <si>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</si>
  <si>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</si>
  <si>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</si>
  <si>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</si>
  <si>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</si>
  <si>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</si>
  <si>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</si>
  <si>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</si>
  <si>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</si>
  <si>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</si>
  <si>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</si>
  <si>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</si>
  <si>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</si>
  <si>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</si>
  <si>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</si>
  <si>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</si>
  <si>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</si>
  <si>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</si>
  <si>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</si>
  <si>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</si>
  <si>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</si>
  <si>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</si>
  <si>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</si>
  <si>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</si>
  <si>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</si>
  <si>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</si>
  <si>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</si>
  <si>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</si>
  <si>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</si>
  <si>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</si>
  <si>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</si>
  <si>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</si>
  <si>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</si>
  <si>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</si>
  <si>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</si>
  <si>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</si>
  <si>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</si>
  <si>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</si>
  <si>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</si>
  <si>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</si>
  <si>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</si>
  <si>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</si>
  <si>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</si>
  <si>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</si>
  <si>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</si>
  <si>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</si>
  <si>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</si>
  <si>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</si>
  <si>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</si>
  <si>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</si>
  <si>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</si>
  <si>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</si>
  <si>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</si>
  <si>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</si>
  <si>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</si>
  <si>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</si>
  <si>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</si>
  <si>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</si>
  <si>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</si>
  <si>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</si>
  <si>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</si>
  <si>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</si>
  <si>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</si>
  <si>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</si>
  <si>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</si>
  <si>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</si>
  <si>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</si>
  <si>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</si>
  <si>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</si>
  <si>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</si>
  <si>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</si>
  <si>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</si>
  <si>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</si>
  <si>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</si>
  <si>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</si>
  <si>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</si>
  <si>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</si>
  <si>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</si>
  <si>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</si>
  <si>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</si>
  <si>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</si>
  <si>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</si>
  <si>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</si>
  <si>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</si>
  <si>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</si>
  <si>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</si>
  <si>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</si>
  <si>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</si>
  <si>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</si>
  <si>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</si>
  <si>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</si>
  <si>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</si>
  <si>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</si>
  <si>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</si>
  <si>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</si>
  <si>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</si>
  <si>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</si>
  <si>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</si>
  <si>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</si>
  <si>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</si>
  <si>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</si>
  <si>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</si>
  <si>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</si>
  <si>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</si>
  <si>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</si>
  <si>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</si>
  <si>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</si>
  <si>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</si>
  <si>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</si>
  <si>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</si>
  <si>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</si>
  <si>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</si>
  <si>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</si>
  <si>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</si>
  <si>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</si>
  <si>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</si>
  <si>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</si>
  <si>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</si>
  <si>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</si>
  <si>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</si>
  <si>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</si>
  <si>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</si>
  <si>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</si>
  <si>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</si>
  <si>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</si>
  <si>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</si>
  <si>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</si>
  <si>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</si>
  <si>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</si>
  <si>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</si>
  <si>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</si>
  <si>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</si>
  <si>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</si>
  <si>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</si>
  <si>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</si>
  <si>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</si>
  <si>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</si>
  <si>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</si>
  <si>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</si>
  <si>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</si>
  <si>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</si>
  <si>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</si>
  <si>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</si>
  <si>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</si>
  <si>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</si>
  <si>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</si>
  <si>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</si>
  <si>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</si>
  <si>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</si>
  <si>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</si>
  <si>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</si>
  <si>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</si>
  <si>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</si>
  <si>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</si>
  <si>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</si>
  <si>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</si>
  <si>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</si>
  <si>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</si>
  <si>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</si>
  <si>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</si>
  <si>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</si>
  <si>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</si>
  <si>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</si>
  <si>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</si>
  <si>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</si>
  <si>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</si>
  <si>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</si>
  <si>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</si>
  <si>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</si>
  <si>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</si>
  <si>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</si>
  <si>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</si>
  <si>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</si>
  <si>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</si>
  <si>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</si>
  <si>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</si>
  <si>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</si>
  <si>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</si>
  <si>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</si>
  <si>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</si>
  <si>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</si>
  <si>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</si>
  <si>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</si>
  <si>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</si>
  <si>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</si>
  <si>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</si>
  <si>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</si>
  <si>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</si>
  <si>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</si>
  <si>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</si>
  <si>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</si>
  <si>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</si>
  <si>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</si>
  <si>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</si>
  <si>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</si>
  <si>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</si>
  <si>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</si>
  <si>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</si>
  <si>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</si>
  <si>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</si>
  <si>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</si>
  <si>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</si>
  <si>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</si>
  <si>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</si>
  <si>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</si>
  <si>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</si>
  <si>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</si>
  <si>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</si>
  <si>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</si>
  <si>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</si>
  <si>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</si>
  <si>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</si>
  <si>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</si>
  <si>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</si>
  <si>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</si>
  <si>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</si>
  <si>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</si>
  <si>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</si>
  <si>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</si>
  <si>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</si>
  <si>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</si>
  <si>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</si>
  <si>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</si>
  <si>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</si>
  <si>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</si>
  <si>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</si>
  <si>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</si>
  <si>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</si>
  <si>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</si>
  <si>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</si>
  <si>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</si>
  <si>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</si>
  <si>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</si>
  <si>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</si>
  <si>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</si>
  <si>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</si>
  <si>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</si>
  <si>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</si>
  <si>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</si>
  <si>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</si>
  <si>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</si>
  <si>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</si>
  <si>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</si>
  <si>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</si>
  <si>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</si>
  <si>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</si>
  <si>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</si>
  <si>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</si>
  <si>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</si>
  <si>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</si>
  <si>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</si>
  <si>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</si>
  <si>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</si>
  <si>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</si>
  <si>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</si>
  <si>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</si>
  <si>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</si>
  <si>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</si>
  <si>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</si>
  <si>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</si>
  <si>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</si>
  <si>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</si>
  <si>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</si>
  <si>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</si>
  <si>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</si>
  <si>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</si>
  <si>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</si>
  <si>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</si>
  <si>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</si>
  <si>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</si>
  <si>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</si>
  <si>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</si>
  <si>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</si>
  <si>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</si>
  <si>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</si>
  <si>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</si>
  <si>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</si>
  <si>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</si>
  <si>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</si>
  <si>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</si>
  <si>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</si>
  <si>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</si>
  <si>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</si>
  <si>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</si>
  <si>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</si>
  <si>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</si>
  <si>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</si>
  <si>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</si>
  <si>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</si>
  <si>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</si>
  <si>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</si>
  <si>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</si>
  <si>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</si>
  <si>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</si>
  <si>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</si>
  <si>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</si>
  <si>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</si>
  <si>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</si>
  <si>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</si>
  <si>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</si>
  <si>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</si>
  <si>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</si>
  <si>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</si>
  <si>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</si>
  <si>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</si>
  <si>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</si>
  <si>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</si>
  <si>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</si>
  <si>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</si>
  <si>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</si>
  <si>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</si>
  <si>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</si>
  <si>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</si>
  <si>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</si>
  <si>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</si>
  <si>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</si>
  <si>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</si>
  <si>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</si>
  <si>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</si>
  <si>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</si>
  <si>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</si>
  <si>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</si>
  <si>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</si>
  <si>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</si>
  <si>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</si>
  <si>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</si>
  <si>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</si>
  <si>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</si>
  <si>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</si>
  <si>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</si>
  <si>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</si>
  <si>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</si>
  <si>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</si>
  <si>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</si>
  <si>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</si>
  <si>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</si>
  <si>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</si>
  <si>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</si>
  <si>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</si>
  <si>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</si>
  <si>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</si>
  <si>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</si>
  <si>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</si>
  <si>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</si>
  <si>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</si>
  <si>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</si>
  <si>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</si>
  <si>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</si>
  <si>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</si>
  <si>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</si>
  <si>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</si>
  <si>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</si>
  <si>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</si>
  <si>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</si>
  <si>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</si>
  <si>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</si>
  <si>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</si>
  <si>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</si>
  <si>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</si>
  <si>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</si>
  <si>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</si>
  <si>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</si>
  <si>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</si>
  <si>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</si>
  <si>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</si>
  <si>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</si>
  <si>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</si>
  <si>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</si>
  <si>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</si>
  <si>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</si>
  <si>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</si>
  <si>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</si>
  <si>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</si>
  <si>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</si>
  <si>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</si>
  <si>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</si>
  <si>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</si>
  <si>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</si>
  <si>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</si>
  <si>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</si>
  <si>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</si>
  <si>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</si>
  <si>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</si>
  <si>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</si>
  <si>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</si>
  <si>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</si>
  <si>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</si>
  <si>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</si>
  <si>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</si>
  <si>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</si>
  <si>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</si>
  <si>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</si>
  <si>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</si>
  <si>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</si>
  <si>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</si>
  <si>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</si>
  <si>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</si>
  <si>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</si>
  <si>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</si>
  <si>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</si>
  <si>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</si>
  <si>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</si>
  <si>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</si>
  <si>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</si>
  <si>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</si>
  <si>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</si>
  <si>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</si>
  <si>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</si>
  <si>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</si>
  <si>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</si>
  <si>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</si>
  <si>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</si>
  <si>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</si>
  <si>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</si>
  <si>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</si>
  <si>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</si>
  <si>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</si>
  <si>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</si>
  <si>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</si>
  <si>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</si>
  <si>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</si>
  <si>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</si>
  <si>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</si>
  <si>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</si>
  <si>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</si>
  <si>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</si>
  <si>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</si>
  <si>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</si>
  <si>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</si>
  <si>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</si>
  <si>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</si>
  <si>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</si>
  <si>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</si>
  <si>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</si>
  <si>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</si>
  <si>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</si>
  <si>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</si>
  <si>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</si>
  <si>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</si>
  <si>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</si>
  <si>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</si>
  <si>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</si>
  <si>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</si>
  <si>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</si>
  <si>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</si>
  <si>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</si>
  <si>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</si>
  <si>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</si>
  <si>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</si>
  <si>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</si>
  <si>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</si>
  <si>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</si>
  <si>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</si>
  <si>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</si>
  <si>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</si>
  <si>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</si>
  <si>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</si>
  <si>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</si>
  <si>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</si>
  <si>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</si>
  <si>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</si>
  <si>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</si>
  <si>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</si>
  <si>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</si>
  <si>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</si>
  <si>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</si>
  <si>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</si>
  <si>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</si>
  <si>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</si>
  <si>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</si>
  <si>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</si>
  <si>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</si>
  <si>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</si>
  <si>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</si>
  <si>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</si>
  <si>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</si>
  <si>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</si>
  <si>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</si>
  <si>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</si>
  <si>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</si>
  <si>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</si>
  <si>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</si>
  <si>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</si>
  <si>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</si>
  <si>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</si>
  <si>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</si>
  <si>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</si>
  <si>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</si>
  <si>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</si>
  <si>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</si>
  <si>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</si>
  <si>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</si>
  <si>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</si>
  <si>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</si>
  <si>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</si>
  <si>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</si>
  <si>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</si>
  <si>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</si>
  <si>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</si>
  <si>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</si>
  <si>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</si>
  <si>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</si>
  <si>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</si>
  <si>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</si>
  <si>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</si>
  <si>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</si>
  <si>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</si>
  <si>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</si>
  <si>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</si>
  <si>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</si>
  <si>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</si>
  <si>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</si>
  <si>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</si>
  <si>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</si>
  <si>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</si>
  <si>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</si>
  <si>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</si>
  <si>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</si>
  <si>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</si>
  <si>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</si>
  <si>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</si>
  <si>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</si>
  <si>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</si>
  <si>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</si>
  <si>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</si>
  <si>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</si>
  <si>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</si>
  <si>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</si>
  <si>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</si>
  <si>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</si>
  <si>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</si>
  <si>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</si>
  <si>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</si>
  <si>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</si>
  <si>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</si>
  <si>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</si>
  <si>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</si>
  <si>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</si>
  <si>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</si>
  <si>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</si>
  <si>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</si>
  <si>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</si>
  <si>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</si>
  <si>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</si>
  <si>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</si>
  <si>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</si>
  <si>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</si>
  <si>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</si>
  <si>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</si>
  <si>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</si>
  <si>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</si>
  <si>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</si>
  <si>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</si>
  <si>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</si>
  <si>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</si>
  <si>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</si>
  <si>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</si>
  <si>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</si>
  <si>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</si>
  <si>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</si>
  <si>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</si>
  <si>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</si>
  <si>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</si>
  <si>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</si>
  <si>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</si>
  <si>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</si>
  <si>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</si>
  <si>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</si>
  <si>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</si>
  <si>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</si>
  <si>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</si>
  <si>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</si>
  <si>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</si>
  <si>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</si>
  <si>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</si>
  <si>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</si>
  <si>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</si>
  <si>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</si>
  <si>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</si>
  <si>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</si>
  <si>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</si>
  <si>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</si>
  <si>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</si>
  <si>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</si>
  <si>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</si>
  <si>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</si>
  <si>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</si>
  <si>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</si>
  <si>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</si>
  <si>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</si>
  <si>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</si>
  <si>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</si>
  <si>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</si>
  <si>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</si>
  <si>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</si>
  <si>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</si>
  <si>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</si>
  <si>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</si>
  <si>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</si>
  <si>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</si>
  <si>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</si>
  <si>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</si>
  <si>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</si>
  <si>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</si>
  <si>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</si>
  <si>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</si>
  <si>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</si>
  <si>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</si>
  <si>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</si>
  <si>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</si>
  <si>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</si>
  <si>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</si>
  <si>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</si>
  <si>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</si>
  <si>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</si>
  <si>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</si>
  <si>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</si>
  <si>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</si>
  <si>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</si>
  <si>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</si>
  <si>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</si>
  <si>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</si>
  <si>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</si>
  <si>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</si>
  <si>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</si>
  <si>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</si>
  <si>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</si>
  <si>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</si>
  <si>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</si>
  <si>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</si>
  <si>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</si>
  <si>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</si>
  <si>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</si>
  <si>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</si>
  <si>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</si>
  <si>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</si>
  <si>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</si>
  <si>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</si>
  <si>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</si>
  <si>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</si>
  <si>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</si>
  <si>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</si>
  <si>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</si>
  <si>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</si>
  <si>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</si>
  <si>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</si>
  <si>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</si>
  <si>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</si>
  <si>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</si>
  <si>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</si>
  <si>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</si>
  <si>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</si>
  <si>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</si>
  <si>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</si>
  <si>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</si>
  <si>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</si>
  <si>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</si>
  <si>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</si>
  <si>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</si>
  <si>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</si>
  <si>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</si>
  <si>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</si>
  <si>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</si>
  <si>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</si>
  <si>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</si>
  <si>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</si>
  <si>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</si>
  <si>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</si>
  <si>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</si>
  <si>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</si>
  <si>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</si>
  <si>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</si>
  <si>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</si>
  <si>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</si>
  <si>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</si>
  <si>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</si>
  <si>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</si>
  <si>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</si>
  <si>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</si>
  <si>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</si>
  <si>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</si>
  <si>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</si>
  <si>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</si>
  <si>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</si>
  <si>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</si>
  <si>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</si>
  <si>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</si>
  <si>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</si>
  <si>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</si>
  <si>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</si>
  <si>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</si>
  <si>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</si>
  <si>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</si>
  <si>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</si>
  <si>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</si>
  <si>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</si>
  <si>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</si>
  <si>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</si>
  <si>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</si>
  <si>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</si>
  <si>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</si>
  <si>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</si>
  <si>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</si>
  <si>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</si>
  <si>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</si>
  <si>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</si>
  <si>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</si>
  <si>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</si>
  <si>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</si>
  <si>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</si>
  <si>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</si>
  <si>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</si>
  <si>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</si>
  <si>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</si>
  <si>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</si>
  <si>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</si>
  <si>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</si>
  <si>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</si>
  <si>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</si>
  <si>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</si>
  <si>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</si>
  <si>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</si>
  <si>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</si>
  <si>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</si>
  <si>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</si>
  <si>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</si>
  <si>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</si>
  <si>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</si>
  <si>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</si>
  <si>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</si>
  <si>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</si>
  <si>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</si>
  <si>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</si>
  <si>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</si>
  <si>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</si>
  <si>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</si>
  <si>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</si>
  <si>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</si>
  <si>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</si>
  <si>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</si>
  <si>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</si>
  <si>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</si>
  <si>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</si>
  <si>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</si>
  <si>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</si>
  <si>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</si>
  <si>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</si>
  <si>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</si>
  <si>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</si>
  <si>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</si>
  <si>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</si>
  <si>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</si>
  <si>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</si>
  <si>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</si>
  <si>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</si>
  <si>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</si>
  <si>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</si>
  <si>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</si>
  <si>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</si>
  <si>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</si>
  <si>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</si>
  <si>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</si>
  <si>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</si>
  <si>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</si>
  <si>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</si>
  <si>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</si>
  <si>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</si>
  <si>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</si>
  <si>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</si>
  <si>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</si>
  <si>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</si>
  <si>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</si>
  <si>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</si>
  <si>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</si>
  <si>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</si>
  <si>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</si>
  <si>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</si>
  <si>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</si>
  <si>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</si>
  <si>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</si>
  <si>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</si>
  <si>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</si>
  <si>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</si>
  <si>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</si>
  <si>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</si>
  <si>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</si>
  <si>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</si>
  <si>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</si>
  <si>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</si>
  <si>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</si>
  <si>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</si>
  <si>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</si>
  <si>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</si>
  <si>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</si>
  <si>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</si>
  <si>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</si>
  <si>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</si>
  <si>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</si>
  <si>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</si>
  <si>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</si>
  <si>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</si>
  <si>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</si>
  <si>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</si>
  <si>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</si>
  <si>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</si>
  <si>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</si>
  <si>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</si>
  <si>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</si>
  <si>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</si>
  <si>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</si>
  <si>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</si>
  <si>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</si>
  <si>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</si>
  <si>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</si>
  <si>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</si>
  <si>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</si>
  <si>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</si>
  <si>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</si>
  <si>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</si>
  <si>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</si>
  <si>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</si>
  <si>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</si>
  <si>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</si>
  <si>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</si>
  <si>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</si>
  <si>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</si>
  <si>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</si>
  <si>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</si>
  <si>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</si>
  <si>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</si>
  <si>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</si>
  <si>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</si>
  <si>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</si>
  <si>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</si>
  <si>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</si>
  <si>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</si>
  <si>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</si>
  <si>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</si>
  <si>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</si>
  <si>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</si>
  <si>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</si>
  <si>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</si>
  <si>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</si>
  <si>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</si>
  <si>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</si>
  <si>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</si>
  <si>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</si>
  <si>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</si>
  <si>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</si>
  <si>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</si>
  <si>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</si>
  <si>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</si>
  <si>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</si>
  <si>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</si>
  <si>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</si>
  <si>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</si>
  <si>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</si>
  <si>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</si>
  <si>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</si>
  <si>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</si>
  <si>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</si>
  <si>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</si>
  <si>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</si>
  <si>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</si>
  <si>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</si>
  <si>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</si>
  <si>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</si>
  <si>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</si>
  <si>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</si>
  <si>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</si>
  <si>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</si>
  <si>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</si>
  <si>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</si>
  <si>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</si>
  <si>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</si>
  <si>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</si>
  <si>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</si>
  <si>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</si>
  <si>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</si>
  <si>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</si>
  <si>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</si>
  <si>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</si>
  <si>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</si>
  <si>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</si>
  <si>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</si>
  <si>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</si>
  <si>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</si>
  <si>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</si>
  <si>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</si>
  <si>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</si>
  <si>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</si>
  <si>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</si>
  <si>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</si>
  <si>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</si>
  <si>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</si>
  <si>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</si>
  <si>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</si>
  <si>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</si>
  <si>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</si>
  <si>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</si>
  <si>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</si>
  <si>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</si>
  <si>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</si>
  <si>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</si>
  <si>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</si>
  <si>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</si>
  <si>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</si>
  <si>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</si>
  <si>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</si>
  <si>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</si>
  <si>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</si>
  <si>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</si>
  <si>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</si>
  <si>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</si>
  <si>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</si>
  <si>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</si>
  <si>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</si>
  <si>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</si>
  <si>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</si>
  <si>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</si>
  <si>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</si>
  <si>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</si>
  <si>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</si>
  <si>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</si>
  <si>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</si>
  <si>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</si>
  <si>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</si>
  <si>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</si>
  <si>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</si>
  <si>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</si>
  <si>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</si>
  <si>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</si>
  <si>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</si>
  <si>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</si>
  <si>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</si>
  <si>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</si>
  <si>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</si>
  <si>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</si>
  <si>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</si>
  <si>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</si>
  <si>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</si>
  <si>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</si>
  <si>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</si>
  <si>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</si>
  <si>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</si>
  <si>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</si>
  <si>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</si>
  <si>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</si>
  <si>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</si>
  <si>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</si>
  <si>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</si>
  <si>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</si>
  <si>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</si>
  <si>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</si>
  <si>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</si>
  <si>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</si>
  <si>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</si>
  <si>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</si>
  <si>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</si>
  <si>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</si>
  <si>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</si>
  <si>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</si>
  <si>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</si>
  <si>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</si>
  <si>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</si>
  <si>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</si>
  <si>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</si>
  <si>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</si>
  <si>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</si>
  <si>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</si>
  <si>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</si>
  <si>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</si>
  <si>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</si>
  <si>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</si>
  <si>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</si>
  <si>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</si>
  <si>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</si>
  <si>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</si>
  <si>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</si>
  <si>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</si>
  <si>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</si>
  <si>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</si>
  <si>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</si>
  <si>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</si>
  <si>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</si>
  <si>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</si>
  <si>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</si>
  <si>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</si>
  <si>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</si>
  <si>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</si>
  <si>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</si>
  <si>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</si>
  <si>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</si>
  <si>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</si>
  <si>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</si>
  <si>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</si>
  <si>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</si>
  <si>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</si>
  <si>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</si>
  <si>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</si>
  <si>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</si>
  <si>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</si>
  <si>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</si>
  <si>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</si>
  <si>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</si>
  <si>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</si>
  <si>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</si>
  <si>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</si>
  <si>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</si>
  <si>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</si>
  <si>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</si>
  <si>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</si>
  <si>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</si>
  <si>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</si>
  <si>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</si>
  <si>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</si>
  <si>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</si>
  <si>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</si>
  <si>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</si>
  <si>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</si>
  <si>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</si>
  <si>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</si>
  <si>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</si>
  <si>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</si>
  <si>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</si>
  <si>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</si>
  <si>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</si>
  <si>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</si>
  <si>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</si>
  <si>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</si>
  <si>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</si>
  <si>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</si>
  <si>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</si>
  <si>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</si>
  <si>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</si>
  <si>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</si>
  <si>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</si>
  <si>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</si>
  <si>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</si>
  <si>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</si>
  <si>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</si>
  <si>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</si>
  <si>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</si>
  <si>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</si>
  <si>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</si>
  <si>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</si>
  <si>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</si>
  <si>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</si>
  <si>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</si>
  <si>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</si>
  <si>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</si>
  <si>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</si>
  <si>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</si>
  <si>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</si>
  <si>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</si>
  <si>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</si>
  <si>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</si>
  <si>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</si>
  <si>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</si>
  <si>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</si>
  <si>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</si>
  <si>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</si>
  <si>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</si>
  <si>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</si>
  <si>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</si>
  <si>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</si>
  <si>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</si>
  <si>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</si>
  <si>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</si>
  <si>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</si>
  <si>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</si>
  <si>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</si>
  <si>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</si>
  <si>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</si>
  <si>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</si>
  <si>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</si>
  <si>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</si>
  <si>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</si>
  <si>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</si>
  <si>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</si>
  <si>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</si>
  <si>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</si>
  <si>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</si>
  <si>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</si>
  <si>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</si>
  <si>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</si>
  <si>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</si>
  <si>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</si>
  <si>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</si>
  <si>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</si>
  <si>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</si>
  <si>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</si>
  <si>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</si>
  <si>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</si>
  <si>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</si>
  <si>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</si>
  <si>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</si>
  <si>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</si>
  <si>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</si>
  <si>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</si>
  <si>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</si>
  <si>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</si>
  <si>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</si>
  <si>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</si>
  <si>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</si>
  <si>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</si>
  <si>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</si>
  <si>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</si>
  <si>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</si>
  <si>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</si>
  <si>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</si>
  <si>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</si>
  <si>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</si>
  <si>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</si>
  <si>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</si>
  <si>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</si>
  <si>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</si>
  <si>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</si>
  <si>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</si>
  <si>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</si>
  <si>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</si>
  <si>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</si>
  <si>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</si>
  <si>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</si>
  <si>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</si>
  <si>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</si>
  <si>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</si>
  <si>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</si>
  <si>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</si>
  <si>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</si>
  <si>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</si>
  <si>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</si>
  <si>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</si>
  <si>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</si>
  <si>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</si>
  <si>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</si>
  <si>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</si>
  <si>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</si>
  <si>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</si>
  <si>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</si>
  <si>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</si>
  <si>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</si>
  <si>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</si>
  <si>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</si>
  <si>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</si>
  <si>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</si>
  <si>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</si>
  <si>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</si>
  <si>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</si>
  <si>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</si>
  <si>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</si>
  <si>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</si>
  <si>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</si>
  <si>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</si>
  <si>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</si>
  <si>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</si>
  <si>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</si>
  <si>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</si>
  <si>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</si>
  <si>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</si>
  <si>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</si>
  <si>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</si>
  <si>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</si>
  <si>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</si>
  <si>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</si>
  <si>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</si>
  <si>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</si>
  <si>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</si>
  <si>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</si>
  <si>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</si>
  <si>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</si>
  <si>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</si>
  <si>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</si>
  <si>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</si>
  <si>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</si>
  <si>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</si>
  <si>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</si>
  <si>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</si>
  <si>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</si>
  <si>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</si>
  <si>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</si>
  <si>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</si>
  <si>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</si>
  <si>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</si>
  <si>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</si>
  <si>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</si>
  <si>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</si>
  <si>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</si>
  <si>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</si>
  <si>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</si>
  <si>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</si>
  <si>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</si>
  <si>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</si>
  <si>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</si>
  <si>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</si>
  <si>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</si>
  <si>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</si>
  <si>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</si>
  <si>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</si>
  <si>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</si>
  <si>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</si>
  <si>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</si>
  <si>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</si>
  <si>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</si>
  <si>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</si>
  <si>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</si>
  <si>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</si>
  <si>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</si>
  <si>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</si>
  <si>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</si>
  <si>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</si>
  <si>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</si>
  <si>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</si>
  <si>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</si>
  <si>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</si>
  <si>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</si>
  <si>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</si>
  <si>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</si>
  <si>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</si>
  <si>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</si>
  <si>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</si>
  <si>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</si>
  <si>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</si>
  <si>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</si>
  <si>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</si>
  <si>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</si>
  <si>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</si>
  <si>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</si>
  <si>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</si>
  <si>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</si>
  <si>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</si>
  <si>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</si>
  <si>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</si>
  <si>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</si>
  <si>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</si>
  <si>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</si>
  <si>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</si>
  <si>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</si>
  <si>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</si>
  <si>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</si>
  <si>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</si>
  <si>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</si>
  <si>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</si>
  <si>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</si>
  <si>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</si>
  <si>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</si>
  <si>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</si>
  <si>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</si>
  <si>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</si>
  <si>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</si>
  <si>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</si>
  <si>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</si>
  <si>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</si>
  <si>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</si>
  <si>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</si>
  <si>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</si>
  <si>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</si>
  <si>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</si>
  <si>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</si>
  <si>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</si>
  <si>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</si>
  <si>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</si>
  <si>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</si>
  <si>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</si>
  <si>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</si>
  <si>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</si>
  <si>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</si>
  <si>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</si>
  <si>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</si>
  <si>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</si>
  <si>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</si>
  <si>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</si>
  <si>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</si>
  <si>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</si>
  <si>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</si>
  <si>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</si>
  <si>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</si>
  <si>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</si>
  <si>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</si>
  <si>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</si>
  <si>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</si>
  <si>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</si>
  <si>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</si>
  <si>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</si>
  <si>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</si>
  <si>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</si>
  <si>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</si>
  <si>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</si>
  <si>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</si>
  <si>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</si>
  <si>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</si>
  <si>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</si>
  <si>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</si>
  <si>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</si>
  <si>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</si>
  <si>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</si>
  <si>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</si>
  <si>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</si>
  <si>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</si>
  <si>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</si>
  <si>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</si>
  <si>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</si>
  <si>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</si>
  <si>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</si>
  <si>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</si>
  <si>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</si>
  <si>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</si>
  <si>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</si>
  <si>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</si>
  <si>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</si>
  <si>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</si>
  <si>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</si>
  <si>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</si>
  <si>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</si>
  <si>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</si>
  <si>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</si>
  <si>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</si>
  <si>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</si>
  <si>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</si>
  <si>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</si>
  <si>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</si>
  <si>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</si>
  <si>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</si>
  <si>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</si>
  <si>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</si>
  <si>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</si>
  <si>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</si>
  <si>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</si>
  <si>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</si>
  <si>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</si>
  <si>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</si>
  <si>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</si>
  <si>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</si>
  <si>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</si>
  <si>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</si>
  <si>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</si>
  <si>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</si>
  <si>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</si>
  <si>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</si>
  <si>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</si>
  <si>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</si>
  <si>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</si>
  <si>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</si>
  <si>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</si>
  <si>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</si>
  <si>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</si>
  <si>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</si>
  <si>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</si>
  <si>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</si>
  <si>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</si>
  <si>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</si>
  <si>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</si>
  <si>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</si>
  <si>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</si>
  <si>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</si>
  <si>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</si>
  <si>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</si>
  <si>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</si>
  <si>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</si>
  <si>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</si>
  <si>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</si>
  <si>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</si>
  <si>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</si>
  <si>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</si>
  <si>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</si>
  <si>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</si>
  <si>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</si>
  <si>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</si>
  <si>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</si>
  <si>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</si>
  <si>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</si>
  <si>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</si>
  <si>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</si>
  <si>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</si>
  <si>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</si>
  <si>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</si>
  <si>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</si>
  <si>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</si>
  <si>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</si>
  <si>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</si>
  <si>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</si>
  <si>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</si>
  <si>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</si>
  <si>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</si>
  <si>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</si>
  <si>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</si>
  <si>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</si>
  <si>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</si>
  <si>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</si>
  <si>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</si>
  <si>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</si>
  <si>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</si>
  <si>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</si>
  <si>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</si>
  <si>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</si>
  <si>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</si>
  <si>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</si>
  <si>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</si>
  <si>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</si>
  <si>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</si>
  <si>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</si>
  <si>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</si>
  <si>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</si>
  <si>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</si>
  <si>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</si>
  <si>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</si>
  <si>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</si>
  <si>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</si>
  <si>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</si>
  <si>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</si>
  <si>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</si>
  <si>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</si>
  <si>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</si>
  <si>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</si>
  <si>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</si>
  <si>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</si>
  <si>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</si>
  <si>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</si>
  <si>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</si>
  <si>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</si>
  <si>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</si>
  <si>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</si>
  <si>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</si>
  <si>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</si>
  <si>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</si>
  <si>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</si>
  <si>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</si>
  <si>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</si>
  <si>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</si>
  <si>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</si>
  <si>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</si>
  <si>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</si>
  <si>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</si>
  <si>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</si>
  <si>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</si>
  <si>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</si>
  <si>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</si>
  <si>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</si>
  <si>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</si>
  <si>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</si>
  <si>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</si>
  <si>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</si>
  <si>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</si>
  <si>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</si>
  <si>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</si>
  <si>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</si>
  <si>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</si>
  <si>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</si>
  <si>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</si>
  <si>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</si>
  <si>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</si>
  <si>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</si>
  <si>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</si>
  <si>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</si>
  <si>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</si>
  <si>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</si>
  <si>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</si>
  <si>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</si>
  <si>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</si>
  <si>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</si>
  <si>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</si>
  <si>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</si>
  <si>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</si>
  <si>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</si>
  <si>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</si>
  <si>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</si>
  <si>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</si>
  <si>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</si>
  <si>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</si>
  <si>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</si>
  <si>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</si>
  <si>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</si>
  <si>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</si>
  <si>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</si>
  <si>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</si>
  <si>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</si>
  <si>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</si>
  <si>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</si>
  <si>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</si>
  <si>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</si>
  <si>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</si>
  <si>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</si>
  <si>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</si>
  <si>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</si>
  <si>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</si>
  <si>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</si>
  <si>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</si>
  <si>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</si>
  <si>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</si>
  <si>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</si>
  <si>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</si>
  <si>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</si>
  <si>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</si>
  <si>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</si>
  <si>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</si>
  <si>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</si>
  <si>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</si>
  <si>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</si>
  <si>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</si>
  <si>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</si>
  <si>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</si>
  <si>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</si>
  <si>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</si>
  <si>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</si>
  <si>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</si>
  <si>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</si>
  <si>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</si>
  <si>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</si>
  <si>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</si>
  <si>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</si>
  <si>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</si>
  <si>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</si>
  <si>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</si>
  <si>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</si>
  <si>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</si>
  <si>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</si>
  <si>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</si>
  <si>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</si>
  <si>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</si>
  <si>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</si>
  <si>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</si>
  <si>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</si>
  <si>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</si>
  <si>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</si>
  <si>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</si>
  <si>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</si>
  <si>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</si>
  <si>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</si>
  <si>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</si>
  <si>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</si>
  <si>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</si>
  <si>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</si>
  <si>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</si>
  <si>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</si>
  <si>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</si>
  <si>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</si>
  <si>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</si>
  <si>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</si>
  <si>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</si>
  <si>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</si>
  <si>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</si>
  <si>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</si>
  <si>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</si>
  <si>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</si>
  <si>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</si>
  <si>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</si>
  <si>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</si>
  <si>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</si>
  <si>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</si>
  <si>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</si>
  <si>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</si>
  <si>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</si>
  <si>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</si>
  <si>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</si>
  <si>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</si>
  <si>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</si>
  <si>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</si>
  <si>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</si>
  <si>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</si>
  <si>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</si>
  <si>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</si>
  <si>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</si>
  <si>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</si>
  <si>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</si>
  <si>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</si>
  <si>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</si>
  <si>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</si>
  <si>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</si>
  <si>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</si>
  <si>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</si>
  <si>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</si>
  <si>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</si>
  <si>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</si>
  <si>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</si>
  <si>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</si>
  <si>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</si>
  <si>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</si>
  <si>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</si>
  <si>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</si>
  <si>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</si>
  <si>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</si>
  <si>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</si>
  <si>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</si>
  <si>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</si>
  <si>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</si>
  <si>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</si>
  <si>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</si>
  <si>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</si>
  <si>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</si>
  <si>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</si>
  <si>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</si>
  <si>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</si>
  <si>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</si>
  <si>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</si>
  <si>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</si>
  <si>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</si>
  <si>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</si>
  <si>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</si>
  <si>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</si>
  <si>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</si>
  <si>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</si>
  <si>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</si>
  <si>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</si>
  <si>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</si>
  <si>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</si>
  <si>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</si>
  <si>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</si>
  <si>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</si>
  <si>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</si>
  <si>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</si>
  <si>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</si>
  <si>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</si>
  <si>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</si>
  <si>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</si>
  <si>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</si>
  <si>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</si>
  <si>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</si>
  <si>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</si>
  <si>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</si>
  <si>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</si>
  <si>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</si>
  <si>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</si>
  <si>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</si>
  <si>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</si>
  <si>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</si>
  <si>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</si>
  <si>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</si>
  <si>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</si>
  <si>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</si>
  <si>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</si>
  <si>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</si>
  <si>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</si>
  <si>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</si>
  <si>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</si>
  <si>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</si>
  <si>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</si>
  <si>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</si>
  <si>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</si>
  <si>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</si>
  <si>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</si>
  <si>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</si>
  <si>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</si>
  <si>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</si>
  <si>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</si>
  <si>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</si>
  <si>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</si>
  <si>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</si>
  <si>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</si>
  <si>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</si>
  <si>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</si>
  <si>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</si>
  <si>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</si>
  <si>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</si>
  <si>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</si>
  <si>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</si>
  <si>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</si>
  <si>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</si>
  <si>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</si>
  <si>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</si>
  <si>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</si>
  <si>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</si>
  <si>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</si>
  <si>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</si>
  <si>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</si>
  <si>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</si>
  <si>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</si>
  <si>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</si>
  <si>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</si>
  <si>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</si>
  <si>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</si>
  <si>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</si>
  <si>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</si>
  <si>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</si>
  <si>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</si>
  <si>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</si>
  <si>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</si>
  <si>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</si>
  <si>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</si>
  <si>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</si>
  <si>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</si>
  <si>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</si>
  <si>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</si>
  <si>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</si>
  <si>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</si>
  <si>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</si>
  <si>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</si>
  <si>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</si>
  <si>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</si>
  <si>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</si>
  <si>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</si>
  <si>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</si>
  <si>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</si>
  <si>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</si>
  <si>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</si>
  <si>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</si>
  <si>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</si>
  <si>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</si>
  <si>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</si>
  <si>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</si>
  <si>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</si>
  <si>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</si>
  <si>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</si>
  <si>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</si>
  <si>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</si>
  <si>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</si>
  <si>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</si>
  <si>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</si>
  <si>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</si>
  <si>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</si>
  <si>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</si>
  <si>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</si>
  <si>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</si>
  <si>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</si>
  <si>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</si>
  <si>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</si>
  <si>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</si>
  <si>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</si>
  <si>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</si>
  <si>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</si>
  <si>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</si>
  <si>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</si>
  <si>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</si>
  <si>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</si>
  <si>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</si>
  <si>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</si>
  <si>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</si>
  <si>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</si>
  <si>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</si>
  <si>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</si>
  <si>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</si>
  <si>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</si>
  <si>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</si>
  <si>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</si>
  <si>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</si>
  <si>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</si>
  <si>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</si>
  <si>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</si>
  <si>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</si>
  <si>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</si>
  <si>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</si>
  <si>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</si>
  <si>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</si>
  <si>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</si>
  <si>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</si>
  <si>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</si>
  <si>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</si>
  <si>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</si>
  <si>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</si>
  <si>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</si>
  <si>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</si>
  <si>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</si>
  <si>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</si>
  <si>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</si>
  <si>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</si>
  <si>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</si>
  <si>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</si>
  <si>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</si>
  <si>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</si>
  <si>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</si>
  <si>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</si>
  <si>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</si>
  <si>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</si>
  <si>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</si>
  <si>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</si>
  <si>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</si>
  <si>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</si>
  <si>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</si>
  <si>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</si>
  <si>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</si>
  <si>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</si>
  <si>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</si>
  <si>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</si>
  <si>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</si>
  <si>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</si>
  <si>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</si>
  <si>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</si>
  <si>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</si>
  <si>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</si>
  <si>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</si>
  <si>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</si>
  <si>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</si>
  <si>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</si>
  <si>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</si>
  <si>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</si>
  <si>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</si>
  <si>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</si>
  <si>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</si>
  <si>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</si>
  <si>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</si>
  <si>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</si>
  <si>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</si>
  <si>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</si>
  <si>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</si>
  <si>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</si>
  <si>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</si>
  <si>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</si>
  <si>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</si>
  <si>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</si>
  <si>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</si>
  <si>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</si>
  <si>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</si>
  <si>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</si>
  <si>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</si>
  <si>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</si>
  <si>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</si>
  <si>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</si>
  <si>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</si>
  <si>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</si>
  <si>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</si>
  <si>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</si>
  <si>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</si>
  <si>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</si>
  <si>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</si>
  <si>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</si>
  <si>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</si>
  <si>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</si>
  <si>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</si>
  <si>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</si>
  <si>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</si>
  <si>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</si>
  <si>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</si>
  <si>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</si>
  <si>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</si>
  <si>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</si>
  <si>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</si>
  <si>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</si>
  <si>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</si>
  <si>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</si>
  <si>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</si>
  <si>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</si>
  <si>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</si>
  <si>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</si>
  <si>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</si>
  <si>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</si>
  <si>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</si>
  <si>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</si>
  <si>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</si>
  <si>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</si>
  <si>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</si>
  <si>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</si>
  <si>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</si>
  <si>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</si>
  <si>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</si>
  <si>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</si>
  <si>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</si>
  <si>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</si>
  <si>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</si>
  <si>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</si>
  <si>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</si>
  <si>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</si>
  <si>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</si>
  <si>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</si>
  <si>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</si>
  <si>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</si>
  <si>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</si>
  <si>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</si>
  <si>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</si>
  <si>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</si>
  <si>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</si>
  <si>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</si>
  <si>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</si>
  <si>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</si>
  <si>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</si>
  <si>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</si>
  <si>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</si>
  <si>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</si>
  <si>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</si>
  <si>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</si>
  <si>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</si>
  <si>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</si>
  <si>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</si>
  <si>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</si>
  <si>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</si>
  <si>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</si>
  <si>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</si>
  <si>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</si>
  <si>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</si>
  <si>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</si>
  <si>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</si>
  <si>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</si>
  <si>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</si>
  <si>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</si>
  <si>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</si>
  <si>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</si>
  <si>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</si>
  <si>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</si>
  <si>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</si>
  <si>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</si>
  <si>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</si>
  <si>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</si>
  <si>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</si>
  <si>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</si>
  <si>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</si>
  <si>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</si>
  <si>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</si>
  <si>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</si>
  <si>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</si>
  <si>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</si>
  <si>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</si>
  <si>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</si>
  <si>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</si>
  <si>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</si>
  <si>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</si>
  <si>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</si>
  <si>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</si>
  <si>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</si>
  <si>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</si>
  <si>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</si>
  <si>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</si>
  <si>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</si>
  <si>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</si>
  <si>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</si>
  <si>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</si>
  <si>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</si>
  <si>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</si>
  <si>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</si>
  <si>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</si>
  <si>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</si>
  <si>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</si>
  <si>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</si>
  <si>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</si>
  <si>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</si>
  <si>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</si>
  <si>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</si>
  <si>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</si>
  <si>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</si>
  <si>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</si>
  <si>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</si>
  <si>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</si>
  <si>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</si>
  <si>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</si>
  <si>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</si>
  <si>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</si>
  <si>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</si>
  <si>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</si>
  <si>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</si>
  <si>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</si>
  <si>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</si>
  <si>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</si>
  <si>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</si>
  <si>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</si>
  <si>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</si>
  <si>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</si>
  <si>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</si>
  <si>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</si>
  <si>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</si>
  <si>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</si>
  <si>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</si>
  <si>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</si>
  <si>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</si>
  <si>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</si>
  <si>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</si>
  <si>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</si>
  <si>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</si>
  <si>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</si>
  <si>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</si>
  <si>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</si>
  <si>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</si>
  <si>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</si>
  <si>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</si>
  <si>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</si>
  <si>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</si>
  <si>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</si>
  <si>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</si>
  <si>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</si>
  <si>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</si>
  <si>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</si>
  <si>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</si>
  <si>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</si>
  <si>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</si>
  <si>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</si>
  <si>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</si>
  <si>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</si>
  <si>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</si>
  <si>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</si>
  <si>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</si>
  <si>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</si>
  <si>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</si>
  <si>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</si>
  <si>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</si>
  <si>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</si>
  <si>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</si>
  <si>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</si>
  <si>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</si>
  <si>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</si>
  <si>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</si>
  <si>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</si>
  <si>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</si>
  <si>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</si>
  <si>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</si>
  <si>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</si>
  <si>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</si>
  <si>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</si>
  <si>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</si>
  <si>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</si>
  <si>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</si>
  <si>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</si>
  <si>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</si>
  <si>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</si>
  <si>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</si>
  <si>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</si>
  <si>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</si>
  <si>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</si>
  <si>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</si>
  <si>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</si>
  <si>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</si>
  <si>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</si>
  <si>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</si>
  <si>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</si>
  <si>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</si>
  <si>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</si>
  <si>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</si>
  <si>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</si>
  <si>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</si>
  <si>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</si>
  <si>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</si>
  <si>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</si>
  <si>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</si>
  <si>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</si>
  <si>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</si>
  <si>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</si>
  <si>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</si>
  <si>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</si>
  <si>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</si>
  <si>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</si>
  <si>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</si>
  <si>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</si>
  <si>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</si>
  <si>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</si>
  <si>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</si>
  <si>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</si>
  <si>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</si>
  <si>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</si>
  <si>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</si>
  <si>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</si>
  <si>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</si>
  <si>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</si>
  <si>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</si>
  <si>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</si>
  <si>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</si>
  <si>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</si>
  <si>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</si>
  <si>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</si>
  <si>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</si>
  <si>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</si>
  <si>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</si>
  <si>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</si>
  <si>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</si>
  <si>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</si>
  <si>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</si>
  <si>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</si>
  <si>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</si>
  <si>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</si>
  <si>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</si>
  <si>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</si>
  <si>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</si>
  <si>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</si>
  <si>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</si>
  <si>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</si>
  <si>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</si>
  <si>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</si>
  <si>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-</t>
  </si>
  <si>
    <t>DZ</t>
  </si>
  <si>
    <t>Out of Work Benefits_Raw data_2006/07</t>
  </si>
  <si>
    <t>Out of Work Benefits_Raw data_2007/08</t>
  </si>
  <si>
    <t>Out of Work Benefits_Raw data_2008/09</t>
  </si>
  <si>
    <t>Out of Work Benefits_Raw data_2009/10</t>
  </si>
  <si>
    <t>Out of Work Benefits_Raw data_2010/11</t>
  </si>
  <si>
    <t>Out of Work Benefits_Raw data_2011/12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</si>
  <si>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</si>
  <si>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</si>
  <si>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</si>
  <si>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</si>
  <si>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</si>
  <si>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S4 Tariff Score_Raw data_2006/07</t>
  </si>
  <si>
    <t>S4 Tariff Score_Raw data_2007/08</t>
  </si>
  <si>
    <t>S4 Tariff Score_Raw data_2008/09</t>
  </si>
  <si>
    <t>S4 Tariff Score_Raw data_2009/10</t>
  </si>
  <si>
    <t>S4 Tariff Score_Raw data_2010/11</t>
  </si>
  <si>
    <t>S4 Tariff Score_Raw data_2011/12</t>
  </si>
  <si>
    <t>S4 Tariff Score_Raw data_2012/13</t>
  </si>
  <si>
    <t>SIMD Rank: Scotland</t>
  </si>
  <si>
    <t>SIMD Rank: CPP</t>
  </si>
  <si>
    <t>Raw data as of 04/04/18</t>
  </si>
  <si>
    <t>CPP</t>
  </si>
  <si>
    <t>Aberdeen City</t>
  </si>
  <si>
    <t>Aberdeenshire</t>
  </si>
  <si>
    <t>Angus</t>
  </si>
  <si>
    <t>Argyll and Bute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</si>
  <si>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</si>
  <si>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</si>
  <si>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</si>
  <si>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</si>
  <si>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</si>
  <si>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</si>
  <si>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</si>
  <si>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</si>
  <si>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</si>
  <si>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</si>
  <si>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</si>
  <si>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</si>
  <si>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</si>
  <si>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</si>
  <si>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</si>
  <si>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</si>
  <si>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</si>
  <si>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</si>
  <si>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</si>
  <si>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</si>
  <si>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</si>
  <si>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</si>
  <si>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</si>
  <si>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</si>
  <si>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</si>
  <si>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</si>
  <si>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</si>
  <si>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</si>
  <si>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 xml:space="preserve">The sheet "labels" has been added matching DZ's to SIMD rank. 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</si>
  <si>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</si>
  <si>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</si>
  <si>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</si>
  <si>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roleld years can be easily identified. </t>
  </si>
  <si>
    <t>Raw data file for Shiny App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</si>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</sst>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5" fillId="0" borderId="0" xfId="0" applyFont="1"/>
    <xf numFmtId="0" fontId="6" fillId="0" borderId="0" xfId="0" applyFont="1"/>
    <xf numFmtId="165" fontId="0" fillId="0" borderId="0" xfId="0" applyNumberFormat="1"/>
    <xf numFmtId="0" fontId="0" fillId="0" borderId="0" xfId="0"/>
    <xf numFmtId="1" fontId="0" fillId="0" borderId="0" xfId="0" applyNumberFormat="1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7" fillId="0" borderId="0" xfId="0" applyFont="1"/>
  </cellXfs>
  <cellStyles count="5">
    <cellStyle name="Comma" xfId="4" builtinId="3"/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workbookViewId="0">
      <selection activeCell="E13" sqref="E13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4" t="s">
        <v>7038</v>
      </c>
      <c r="B1" s="5"/>
      <c r="C1" s="5"/>
    </row>
    <row r="2" spans="1:15" x14ac:dyDescent="0.25">
      <c r="A2" t="s">
        <v>7034</v>
      </c>
      <c r="B2" s="5"/>
      <c r="C2" s="5"/>
    </row>
    <row r="3" spans="1:15" x14ac:dyDescent="0.25">
      <c r="A3" t="s">
        <v>7035</v>
      </c>
      <c r="B3" s="5"/>
      <c r="C3" s="5"/>
      <c r="D3" s="9"/>
      <c r="E3" s="9"/>
      <c r="F3" s="9"/>
      <c r="G3" s="9"/>
    </row>
    <row r="4" spans="1:15" s="9" customFormat="1" x14ac:dyDescent="0.25">
      <c r="B4" s="5"/>
      <c r="C4" s="5"/>
    </row>
    <row r="5" spans="1:15" s="9" customFormat="1" x14ac:dyDescent="0.25">
      <c r="A5" s="9" t="s">
        <v>7036</v>
      </c>
      <c r="B5" s="5"/>
      <c r="C5" s="5"/>
    </row>
    <row r="6" spans="1:15" s="9" customFormat="1" x14ac:dyDescent="0.25">
      <c r="A6" s="9" t="s">
        <v>7037</v>
      </c>
      <c r="B6" s="5"/>
      <c r="C6" s="5"/>
    </row>
    <row r="7" spans="1:15" x14ac:dyDescent="0.25">
      <c r="B7" s="9"/>
      <c r="C7" s="9"/>
      <c r="D7" s="9"/>
      <c r="E7" s="9"/>
      <c r="F7" s="9"/>
      <c r="G7" s="9"/>
      <c r="H7" s="9"/>
    </row>
    <row r="8" spans="1:15" x14ac:dyDescent="0.25">
      <c r="B8" s="9"/>
      <c r="C8" s="9"/>
      <c r="D8" s="9"/>
      <c r="E8" s="9"/>
      <c r="F8" s="9"/>
      <c r="G8" s="9"/>
      <c r="H8" s="9"/>
    </row>
    <row r="9" spans="1:15" x14ac:dyDescent="0.25">
      <c r="A9" s="9"/>
      <c r="B9" s="9"/>
      <c r="C9" s="9"/>
      <c r="D9" s="9"/>
      <c r="E9" s="9"/>
      <c r="F9" s="9"/>
      <c r="G9" s="9"/>
      <c r="H9" s="9"/>
    </row>
    <row r="10" spans="1:15" x14ac:dyDescent="0.25">
      <c r="A10" s="9" t="s">
        <v>7033</v>
      </c>
      <c r="B10" s="9"/>
      <c r="C10" s="9"/>
      <c r="D10" s="9"/>
      <c r="E10" s="9"/>
      <c r="F10" s="9"/>
      <c r="G10" s="9"/>
      <c r="H10" s="9"/>
    </row>
    <row r="11" spans="1:15" x14ac:dyDescent="0.25">
      <c r="A11" s="9"/>
      <c r="B11" s="9"/>
      <c r="C11" s="9"/>
      <c r="D11" s="9"/>
      <c r="E11" s="9"/>
      <c r="F11" s="9"/>
      <c r="G11" s="9"/>
      <c r="H11" s="9"/>
      <c r="I11" s="3"/>
      <c r="J11" s="3"/>
      <c r="K11" s="3"/>
      <c r="L11" s="3"/>
      <c r="M11" s="3"/>
      <c r="N11" s="3"/>
      <c r="O11" s="3"/>
    </row>
    <row r="12" spans="1:15" x14ac:dyDescent="0.25">
      <c r="A12" s="9"/>
      <c r="B12" s="9"/>
      <c r="C12" s="9"/>
      <c r="D12" s="9"/>
      <c r="E12" s="9"/>
      <c r="F12" s="9"/>
      <c r="G12" s="9"/>
      <c r="H12" s="9"/>
      <c r="I12" s="3"/>
      <c r="J12" s="3"/>
      <c r="K12" s="3"/>
      <c r="L12" s="3"/>
      <c r="M12" s="3"/>
      <c r="N12" s="3"/>
      <c r="O12" s="3"/>
    </row>
    <row r="13" spans="1:15" x14ac:dyDescent="0.25">
      <c r="A13" s="9" t="s">
        <v>6999</v>
      </c>
      <c r="B13" s="9"/>
      <c r="C13" s="9"/>
      <c r="D13" s="9"/>
      <c r="E13" s="9"/>
      <c r="F13" s="9"/>
      <c r="G13" s="9"/>
      <c r="H13" s="9"/>
      <c r="I13" s="3"/>
      <c r="J13" s="3"/>
      <c r="K13" s="3"/>
      <c r="L13" s="3"/>
      <c r="M13" s="3"/>
      <c r="N13" s="3"/>
      <c r="O13" s="3"/>
    </row>
    <row r="14" spans="1:15" x14ac:dyDescent="0.25">
      <c r="A14" s="9"/>
      <c r="B14" s="9"/>
      <c r="C14" s="9"/>
      <c r="D14" s="9"/>
      <c r="E14" s="9"/>
      <c r="F14" s="9"/>
      <c r="G14" s="9"/>
      <c r="H14" s="9"/>
      <c r="I14" s="3"/>
      <c r="J14" s="3"/>
      <c r="K14" s="3"/>
      <c r="L14" s="3"/>
      <c r="M14" s="3"/>
      <c r="N14" s="3"/>
      <c r="O14" s="3"/>
    </row>
    <row r="15" spans="1:15" x14ac:dyDescent="0.25">
      <c r="A15" s="9"/>
      <c r="B15" s="9"/>
      <c r="C15" s="9"/>
      <c r="D15" s="9"/>
      <c r="E15" s="9"/>
      <c r="F15" s="9"/>
      <c r="G15" s="9"/>
      <c r="H15" s="9"/>
      <c r="I15" s="3"/>
      <c r="J15" s="3"/>
      <c r="K15" s="3"/>
      <c r="L15" s="3"/>
      <c r="M15" s="3"/>
      <c r="N15" s="3"/>
      <c r="O15" s="3"/>
    </row>
    <row r="16" spans="1:15" x14ac:dyDescent="0.25">
      <c r="A16" s="9"/>
      <c r="B16" s="9"/>
      <c r="C16" s="9"/>
      <c r="D16" s="9"/>
      <c r="E16" s="9"/>
      <c r="F16" s="9"/>
      <c r="G16" s="9"/>
      <c r="H16" s="9"/>
      <c r="I16" s="3"/>
      <c r="J16" s="3"/>
      <c r="K16" s="3"/>
      <c r="L16" s="3"/>
      <c r="M16" s="3"/>
      <c r="N16" s="3"/>
      <c r="O16" s="3"/>
    </row>
    <row r="17" spans="5:15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5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5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5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5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5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5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5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5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5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5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5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5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5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5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5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BD0E-D6C5-4517-BE6D-AA04FA8271D0}">
  <dimension ref="A1:D6977"/>
  <sheetViews>
    <sheetView workbookViewId="0">
      <selection activeCell="G9" sqref="G9"/>
    </sheetView>
  </sheetViews>
  <sheetFormatPr defaultRowHeight="15" x14ac:dyDescent="0.25"/>
  <cols>
    <col min="1" max="1" width="19" customWidth="1"/>
    <col min="2" max="2" width="19" style="9" customWidth="1"/>
    <col min="3" max="4" width="19" customWidth="1"/>
  </cols>
  <sheetData>
    <row r="1" spans="1:4" x14ac:dyDescent="0.25">
      <c r="A1" t="s">
        <v>6978</v>
      </c>
      <c r="B1" s="9" t="s">
        <v>7000</v>
      </c>
      <c r="C1" t="s">
        <v>6997</v>
      </c>
      <c r="D1" t="s">
        <v>6998</v>
      </c>
    </row>
    <row r="2" spans="1:4" x14ac:dyDescent="0.25">
      <c r="A2" s="9" t="s">
        <v>0</v>
      </c>
      <c r="B2" s="9" t="s">
        <v>7001</v>
      </c>
      <c r="C2" s="13">
        <v>5272</v>
      </c>
      <c r="D2" s="9">
        <f>RANK(C2,$C$2:$C$284,1)</f>
        <v>158</v>
      </c>
    </row>
    <row r="3" spans="1:4" x14ac:dyDescent="0.25">
      <c r="A3" s="9" t="s">
        <v>1</v>
      </c>
      <c r="B3" s="9" t="s">
        <v>7001</v>
      </c>
      <c r="C3" s="13">
        <v>4838</v>
      </c>
      <c r="D3" s="9">
        <f>RANK(C3,$C$2:$C$284,1)</f>
        <v>144</v>
      </c>
    </row>
    <row r="4" spans="1:4" x14ac:dyDescent="0.25">
      <c r="A4" s="9" t="s">
        <v>2</v>
      </c>
      <c r="B4" s="9" t="s">
        <v>7001</v>
      </c>
      <c r="C4" s="13">
        <v>6321</v>
      </c>
      <c r="D4" s="9">
        <f>RANK(C4,$C$2:$C$284,1)</f>
        <v>206</v>
      </c>
    </row>
    <row r="5" spans="1:4" x14ac:dyDescent="0.25">
      <c r="A5" s="9" t="s">
        <v>3</v>
      </c>
      <c r="B5" s="9" t="s">
        <v>7001</v>
      </c>
      <c r="C5" s="13">
        <v>5363</v>
      </c>
      <c r="D5" s="9">
        <f t="shared" ref="D5:D68" si="0">RANK(C5,$C$2:$C$284,1)</f>
        <v>163</v>
      </c>
    </row>
    <row r="6" spans="1:4" x14ac:dyDescent="0.25">
      <c r="A6" s="9" t="s">
        <v>4</v>
      </c>
      <c r="B6" s="9" t="s">
        <v>7001</v>
      </c>
      <c r="C6" s="13">
        <v>4049</v>
      </c>
      <c r="D6" s="9">
        <f t="shared" si="0"/>
        <v>123</v>
      </c>
    </row>
    <row r="7" spans="1:4" x14ac:dyDescent="0.25">
      <c r="A7" s="9" t="s">
        <v>5</v>
      </c>
      <c r="B7" s="9" t="s">
        <v>7001</v>
      </c>
      <c r="C7" s="13">
        <v>6668</v>
      </c>
      <c r="D7" s="9">
        <f t="shared" si="0"/>
        <v>240</v>
      </c>
    </row>
    <row r="8" spans="1:4" x14ac:dyDescent="0.25">
      <c r="A8" s="9" t="s">
        <v>6</v>
      </c>
      <c r="B8" s="9" t="s">
        <v>7001</v>
      </c>
      <c r="C8" s="13">
        <v>5865</v>
      </c>
      <c r="D8" s="9">
        <f t="shared" si="0"/>
        <v>179</v>
      </c>
    </row>
    <row r="9" spans="1:4" x14ac:dyDescent="0.25">
      <c r="A9" s="9" t="s">
        <v>7</v>
      </c>
      <c r="B9" s="9" t="s">
        <v>7001</v>
      </c>
      <c r="C9" s="13">
        <v>5845</v>
      </c>
      <c r="D9" s="9">
        <f t="shared" si="0"/>
        <v>177</v>
      </c>
    </row>
    <row r="10" spans="1:4" x14ac:dyDescent="0.25">
      <c r="A10" s="9" t="s">
        <v>8</v>
      </c>
      <c r="B10" s="9" t="s">
        <v>7001</v>
      </c>
      <c r="C10" s="13">
        <v>6808</v>
      </c>
      <c r="D10" s="9">
        <f t="shared" si="0"/>
        <v>255</v>
      </c>
    </row>
    <row r="11" spans="1:4" x14ac:dyDescent="0.25">
      <c r="A11" s="9" t="s">
        <v>9</v>
      </c>
      <c r="B11" s="9" t="s">
        <v>7001</v>
      </c>
      <c r="C11" s="13">
        <v>6322</v>
      </c>
      <c r="D11" s="9">
        <f t="shared" si="0"/>
        <v>207</v>
      </c>
    </row>
    <row r="12" spans="1:4" x14ac:dyDescent="0.25">
      <c r="A12" s="9" t="s">
        <v>10</v>
      </c>
      <c r="B12" s="9" t="s">
        <v>7001</v>
      </c>
      <c r="C12" s="13">
        <v>6259</v>
      </c>
      <c r="D12" s="9">
        <f t="shared" si="0"/>
        <v>200</v>
      </c>
    </row>
    <row r="13" spans="1:4" x14ac:dyDescent="0.25">
      <c r="A13" s="9" t="s">
        <v>11</v>
      </c>
      <c r="B13" s="9" t="s">
        <v>7001</v>
      </c>
      <c r="C13" s="13">
        <v>5843</v>
      </c>
      <c r="D13" s="9">
        <f t="shared" si="0"/>
        <v>176</v>
      </c>
    </row>
    <row r="14" spans="1:4" x14ac:dyDescent="0.25">
      <c r="A14" s="9" t="s">
        <v>12</v>
      </c>
      <c r="B14" s="9" t="s">
        <v>7001</v>
      </c>
      <c r="C14" s="13">
        <v>6607</v>
      </c>
      <c r="D14" s="9">
        <f t="shared" si="0"/>
        <v>236</v>
      </c>
    </row>
    <row r="15" spans="1:4" x14ac:dyDescent="0.25">
      <c r="A15" s="9" t="s">
        <v>13</v>
      </c>
      <c r="B15" s="9" t="s">
        <v>7001</v>
      </c>
      <c r="C15" s="13">
        <v>6404</v>
      </c>
      <c r="D15" s="9">
        <f t="shared" si="0"/>
        <v>212</v>
      </c>
    </row>
    <row r="16" spans="1:4" x14ac:dyDescent="0.25">
      <c r="A16" s="9" t="s">
        <v>14</v>
      </c>
      <c r="B16" s="9" t="s">
        <v>7001</v>
      </c>
      <c r="C16" s="13">
        <v>6456</v>
      </c>
      <c r="D16" s="9">
        <f t="shared" si="0"/>
        <v>216</v>
      </c>
    </row>
    <row r="17" spans="1:4" x14ac:dyDescent="0.25">
      <c r="A17" s="9" t="s">
        <v>15</v>
      </c>
      <c r="B17" s="9" t="s">
        <v>7001</v>
      </c>
      <c r="C17" s="13">
        <v>6517</v>
      </c>
      <c r="D17" s="9">
        <f t="shared" si="0"/>
        <v>224</v>
      </c>
    </row>
    <row r="18" spans="1:4" x14ac:dyDescent="0.25">
      <c r="A18" s="9" t="s">
        <v>16</v>
      </c>
      <c r="B18" s="9" t="s">
        <v>7001</v>
      </c>
      <c r="C18" s="13">
        <v>6785</v>
      </c>
      <c r="D18" s="9">
        <f t="shared" si="0"/>
        <v>249</v>
      </c>
    </row>
    <row r="19" spans="1:4" x14ac:dyDescent="0.25">
      <c r="A19" s="9" t="s">
        <v>17</v>
      </c>
      <c r="B19" s="9" t="s">
        <v>7001</v>
      </c>
      <c r="C19" s="13">
        <v>6496</v>
      </c>
      <c r="D19" s="9">
        <f t="shared" si="0"/>
        <v>221</v>
      </c>
    </row>
    <row r="20" spans="1:4" x14ac:dyDescent="0.25">
      <c r="A20" s="9" t="s">
        <v>18</v>
      </c>
      <c r="B20" s="9" t="s">
        <v>7001</v>
      </c>
      <c r="C20" s="13">
        <v>3982</v>
      </c>
      <c r="D20" s="9">
        <f t="shared" si="0"/>
        <v>121</v>
      </c>
    </row>
    <row r="21" spans="1:4" x14ac:dyDescent="0.25">
      <c r="A21" s="9" t="s">
        <v>19</v>
      </c>
      <c r="B21" s="9" t="s">
        <v>7001</v>
      </c>
      <c r="C21" s="13">
        <v>6333</v>
      </c>
      <c r="D21" s="9">
        <f t="shared" si="0"/>
        <v>209</v>
      </c>
    </row>
    <row r="22" spans="1:4" x14ac:dyDescent="0.25">
      <c r="A22" s="9" t="s">
        <v>20</v>
      </c>
      <c r="B22" s="9" t="s">
        <v>7001</v>
      </c>
      <c r="C22" s="13">
        <v>2599</v>
      </c>
      <c r="D22" s="9">
        <f t="shared" si="0"/>
        <v>70</v>
      </c>
    </row>
    <row r="23" spans="1:4" x14ac:dyDescent="0.25">
      <c r="A23" s="9" t="s">
        <v>21</v>
      </c>
      <c r="B23" s="9" t="s">
        <v>7001</v>
      </c>
      <c r="C23" s="13">
        <v>1957</v>
      </c>
      <c r="D23" s="9">
        <f t="shared" si="0"/>
        <v>48</v>
      </c>
    </row>
    <row r="24" spans="1:4" x14ac:dyDescent="0.25">
      <c r="A24" s="9" t="s">
        <v>22</v>
      </c>
      <c r="B24" s="9" t="s">
        <v>7001</v>
      </c>
      <c r="C24" s="13">
        <v>3912</v>
      </c>
      <c r="D24" s="9">
        <f t="shared" si="0"/>
        <v>118</v>
      </c>
    </row>
    <row r="25" spans="1:4" x14ac:dyDescent="0.25">
      <c r="A25" s="9" t="s">
        <v>23</v>
      </c>
      <c r="B25" s="9" t="s">
        <v>7001</v>
      </c>
      <c r="C25" s="13">
        <v>4128</v>
      </c>
      <c r="D25" s="9">
        <f t="shared" si="0"/>
        <v>124</v>
      </c>
    </row>
    <row r="26" spans="1:4" x14ac:dyDescent="0.25">
      <c r="A26" s="9" t="s">
        <v>24</v>
      </c>
      <c r="B26" s="9" t="s">
        <v>7001</v>
      </c>
      <c r="C26" s="13">
        <v>2531</v>
      </c>
      <c r="D26" s="9">
        <f t="shared" si="0"/>
        <v>66</v>
      </c>
    </row>
    <row r="27" spans="1:4" x14ac:dyDescent="0.25">
      <c r="A27" s="9" t="s">
        <v>25</v>
      </c>
      <c r="B27" s="9" t="s">
        <v>7001</v>
      </c>
      <c r="C27" s="13">
        <v>2240</v>
      </c>
      <c r="D27" s="9">
        <f t="shared" si="0"/>
        <v>56</v>
      </c>
    </row>
    <row r="28" spans="1:4" x14ac:dyDescent="0.25">
      <c r="A28" s="9" t="s">
        <v>26</v>
      </c>
      <c r="B28" s="9" t="s">
        <v>7001</v>
      </c>
      <c r="C28" s="13">
        <v>6177</v>
      </c>
      <c r="D28" s="9">
        <f t="shared" si="0"/>
        <v>193</v>
      </c>
    </row>
    <row r="29" spans="1:4" x14ac:dyDescent="0.25">
      <c r="A29" s="9" t="s">
        <v>27</v>
      </c>
      <c r="B29" s="9" t="s">
        <v>7001</v>
      </c>
      <c r="C29" s="13">
        <v>6930</v>
      </c>
      <c r="D29" s="9">
        <f t="shared" si="0"/>
        <v>275</v>
      </c>
    </row>
    <row r="30" spans="1:4" x14ac:dyDescent="0.25">
      <c r="A30" s="9" t="s">
        <v>28</v>
      </c>
      <c r="B30" s="9" t="s">
        <v>7001</v>
      </c>
      <c r="C30" s="13">
        <v>6908</v>
      </c>
      <c r="D30" s="9">
        <f t="shared" si="0"/>
        <v>271</v>
      </c>
    </row>
    <row r="31" spans="1:4" x14ac:dyDescent="0.25">
      <c r="A31" s="9" t="s">
        <v>29</v>
      </c>
      <c r="B31" s="9" t="s">
        <v>7001</v>
      </c>
      <c r="C31" s="13">
        <v>6796</v>
      </c>
      <c r="D31" s="9">
        <f t="shared" si="0"/>
        <v>251</v>
      </c>
    </row>
    <row r="32" spans="1:4" x14ac:dyDescent="0.25">
      <c r="A32" s="9" t="s">
        <v>30</v>
      </c>
      <c r="B32" s="9" t="s">
        <v>7001</v>
      </c>
      <c r="C32" s="13">
        <v>6693</v>
      </c>
      <c r="D32" s="9">
        <f t="shared" si="0"/>
        <v>242</v>
      </c>
    </row>
    <row r="33" spans="1:4" x14ac:dyDescent="0.25">
      <c r="A33" s="9" t="s">
        <v>31</v>
      </c>
      <c r="B33" s="9" t="s">
        <v>7001</v>
      </c>
      <c r="C33" s="13">
        <v>6538</v>
      </c>
      <c r="D33" s="9">
        <f t="shared" si="0"/>
        <v>228</v>
      </c>
    </row>
    <row r="34" spans="1:4" x14ac:dyDescent="0.25">
      <c r="A34" s="9" t="s">
        <v>32</v>
      </c>
      <c r="B34" s="9" t="s">
        <v>7001</v>
      </c>
      <c r="C34" s="13">
        <v>6529</v>
      </c>
      <c r="D34" s="9">
        <f t="shared" si="0"/>
        <v>227</v>
      </c>
    </row>
    <row r="35" spans="1:4" x14ac:dyDescent="0.25">
      <c r="A35" s="9" t="s">
        <v>33</v>
      </c>
      <c r="B35" s="9" t="s">
        <v>7001</v>
      </c>
      <c r="C35" s="13">
        <v>6823</v>
      </c>
      <c r="D35" s="9">
        <f t="shared" si="0"/>
        <v>259</v>
      </c>
    </row>
    <row r="36" spans="1:4" x14ac:dyDescent="0.25">
      <c r="A36" s="9" t="s">
        <v>34</v>
      </c>
      <c r="B36" s="9" t="s">
        <v>7001</v>
      </c>
      <c r="C36" s="13">
        <v>6427</v>
      </c>
      <c r="D36" s="9">
        <f t="shared" si="0"/>
        <v>215</v>
      </c>
    </row>
    <row r="37" spans="1:4" x14ac:dyDescent="0.25">
      <c r="A37" s="9" t="s">
        <v>35</v>
      </c>
      <c r="B37" s="9" t="s">
        <v>7001</v>
      </c>
      <c r="C37" s="13">
        <v>6824</v>
      </c>
      <c r="D37" s="9">
        <f t="shared" si="0"/>
        <v>260</v>
      </c>
    </row>
    <row r="38" spans="1:4" x14ac:dyDescent="0.25">
      <c r="A38" s="9" t="s">
        <v>36</v>
      </c>
      <c r="B38" s="9" t="s">
        <v>7001</v>
      </c>
      <c r="C38" s="13">
        <v>6891</v>
      </c>
      <c r="D38" s="9">
        <f t="shared" si="0"/>
        <v>267</v>
      </c>
    </row>
    <row r="39" spans="1:4" x14ac:dyDescent="0.25">
      <c r="A39" s="9" t="s">
        <v>37</v>
      </c>
      <c r="B39" s="9" t="s">
        <v>7001</v>
      </c>
      <c r="C39" s="13">
        <v>6419</v>
      </c>
      <c r="D39" s="9">
        <f t="shared" si="0"/>
        <v>214</v>
      </c>
    </row>
    <row r="40" spans="1:4" x14ac:dyDescent="0.25">
      <c r="A40" s="9" t="s">
        <v>38</v>
      </c>
      <c r="B40" s="9" t="s">
        <v>7001</v>
      </c>
      <c r="C40" s="13">
        <v>6804</v>
      </c>
      <c r="D40" s="9">
        <f t="shared" si="0"/>
        <v>254</v>
      </c>
    </row>
    <row r="41" spans="1:4" x14ac:dyDescent="0.25">
      <c r="A41" s="9" t="s">
        <v>39</v>
      </c>
      <c r="B41" s="9" t="s">
        <v>7001</v>
      </c>
      <c r="C41" s="13">
        <v>6486</v>
      </c>
      <c r="D41" s="9">
        <f t="shared" si="0"/>
        <v>218</v>
      </c>
    </row>
    <row r="42" spans="1:4" x14ac:dyDescent="0.25">
      <c r="A42" s="9" t="s">
        <v>40</v>
      </c>
      <c r="B42" s="9" t="s">
        <v>7001</v>
      </c>
      <c r="C42" s="13">
        <v>6884</v>
      </c>
      <c r="D42" s="9">
        <f t="shared" si="0"/>
        <v>265</v>
      </c>
    </row>
    <row r="43" spans="1:4" x14ac:dyDescent="0.25">
      <c r="A43" s="9" t="s">
        <v>41</v>
      </c>
      <c r="B43" s="9" t="s">
        <v>7001</v>
      </c>
      <c r="C43" s="13">
        <v>3598</v>
      </c>
      <c r="D43" s="9">
        <f t="shared" si="0"/>
        <v>108</v>
      </c>
    </row>
    <row r="44" spans="1:4" x14ac:dyDescent="0.25">
      <c r="A44" s="9" t="s">
        <v>42</v>
      </c>
      <c r="B44" s="9" t="s">
        <v>7001</v>
      </c>
      <c r="C44" s="13">
        <v>6570</v>
      </c>
      <c r="D44" s="9">
        <f t="shared" si="0"/>
        <v>231</v>
      </c>
    </row>
    <row r="45" spans="1:4" x14ac:dyDescent="0.25">
      <c r="A45" s="9" t="s">
        <v>43</v>
      </c>
      <c r="B45" s="9" t="s">
        <v>7001</v>
      </c>
      <c r="C45" s="13">
        <v>6766</v>
      </c>
      <c r="D45" s="9">
        <f t="shared" si="0"/>
        <v>247</v>
      </c>
    </row>
    <row r="46" spans="1:4" x14ac:dyDescent="0.25">
      <c r="A46" s="9" t="s">
        <v>44</v>
      </c>
      <c r="B46" s="9" t="s">
        <v>7001</v>
      </c>
      <c r="C46" s="13">
        <v>6892</v>
      </c>
      <c r="D46" s="9">
        <f t="shared" si="0"/>
        <v>268</v>
      </c>
    </row>
    <row r="47" spans="1:4" x14ac:dyDescent="0.25">
      <c r="A47" s="9" t="s">
        <v>45</v>
      </c>
      <c r="B47" s="9" t="s">
        <v>7001</v>
      </c>
      <c r="C47" s="13">
        <v>1901</v>
      </c>
      <c r="D47" s="9">
        <f t="shared" si="0"/>
        <v>44</v>
      </c>
    </row>
    <row r="48" spans="1:4" x14ac:dyDescent="0.25">
      <c r="A48" s="9" t="s">
        <v>46</v>
      </c>
      <c r="B48" s="9" t="s">
        <v>7001</v>
      </c>
      <c r="C48" s="13">
        <v>6047</v>
      </c>
      <c r="D48" s="9">
        <f t="shared" si="0"/>
        <v>184</v>
      </c>
    </row>
    <row r="49" spans="1:4" x14ac:dyDescent="0.25">
      <c r="A49" s="9" t="s">
        <v>47</v>
      </c>
      <c r="B49" s="9" t="s">
        <v>7001</v>
      </c>
      <c r="C49" s="13">
        <v>4820</v>
      </c>
      <c r="D49" s="9">
        <f t="shared" si="0"/>
        <v>142</v>
      </c>
    </row>
    <row r="50" spans="1:4" x14ac:dyDescent="0.25">
      <c r="A50" s="9" t="s">
        <v>48</v>
      </c>
      <c r="B50" s="9" t="s">
        <v>7001</v>
      </c>
      <c r="C50" s="13">
        <v>4290</v>
      </c>
      <c r="D50" s="9">
        <f t="shared" si="0"/>
        <v>128</v>
      </c>
    </row>
    <row r="51" spans="1:4" x14ac:dyDescent="0.25">
      <c r="A51" s="9" t="s">
        <v>49</v>
      </c>
      <c r="B51" s="9" t="s">
        <v>7001</v>
      </c>
      <c r="C51" s="13">
        <v>1605</v>
      </c>
      <c r="D51" s="9">
        <f t="shared" si="0"/>
        <v>30</v>
      </c>
    </row>
    <row r="52" spans="1:4" x14ac:dyDescent="0.25">
      <c r="A52" s="9" t="s">
        <v>50</v>
      </c>
      <c r="B52" s="9" t="s">
        <v>7001</v>
      </c>
      <c r="C52" s="13">
        <v>2592</v>
      </c>
      <c r="D52" s="9">
        <f t="shared" si="0"/>
        <v>69</v>
      </c>
    </row>
    <row r="53" spans="1:4" x14ac:dyDescent="0.25">
      <c r="A53" s="9" t="s">
        <v>51</v>
      </c>
      <c r="B53" s="9" t="s">
        <v>7001</v>
      </c>
      <c r="C53" s="13">
        <v>1757</v>
      </c>
      <c r="D53" s="9">
        <f t="shared" si="0"/>
        <v>38</v>
      </c>
    </row>
    <row r="54" spans="1:4" x14ac:dyDescent="0.25">
      <c r="A54" s="9" t="s">
        <v>52</v>
      </c>
      <c r="B54" s="9" t="s">
        <v>7001</v>
      </c>
      <c r="C54" s="13">
        <v>6587</v>
      </c>
      <c r="D54" s="9">
        <f t="shared" si="0"/>
        <v>235</v>
      </c>
    </row>
    <row r="55" spans="1:4" x14ac:dyDescent="0.25">
      <c r="A55" s="9" t="s">
        <v>53</v>
      </c>
      <c r="B55" s="9" t="s">
        <v>7001</v>
      </c>
      <c r="C55" s="13">
        <v>6958</v>
      </c>
      <c r="D55" s="9">
        <f t="shared" si="0"/>
        <v>281</v>
      </c>
    </row>
    <row r="56" spans="1:4" x14ac:dyDescent="0.25">
      <c r="A56" s="9" t="s">
        <v>54</v>
      </c>
      <c r="B56" s="9" t="s">
        <v>7001</v>
      </c>
      <c r="C56" s="13">
        <v>6817</v>
      </c>
      <c r="D56" s="9">
        <f t="shared" si="0"/>
        <v>257</v>
      </c>
    </row>
    <row r="57" spans="1:4" x14ac:dyDescent="0.25">
      <c r="A57" s="9" t="s">
        <v>55</v>
      </c>
      <c r="B57" s="9" t="s">
        <v>7001</v>
      </c>
      <c r="C57" s="13">
        <v>6975</v>
      </c>
      <c r="D57" s="9">
        <f t="shared" si="0"/>
        <v>283</v>
      </c>
    </row>
    <row r="58" spans="1:4" x14ac:dyDescent="0.25">
      <c r="A58" s="9" t="s">
        <v>56</v>
      </c>
      <c r="B58" s="9" t="s">
        <v>7001</v>
      </c>
      <c r="C58" s="13">
        <v>5133</v>
      </c>
      <c r="D58" s="9">
        <f t="shared" si="0"/>
        <v>157</v>
      </c>
    </row>
    <row r="59" spans="1:4" x14ac:dyDescent="0.25">
      <c r="A59" s="9" t="s">
        <v>57</v>
      </c>
      <c r="B59" s="9" t="s">
        <v>7001</v>
      </c>
      <c r="C59" s="13">
        <v>5484</v>
      </c>
      <c r="D59" s="9">
        <f t="shared" si="0"/>
        <v>168</v>
      </c>
    </row>
    <row r="60" spans="1:4" x14ac:dyDescent="0.25">
      <c r="A60" s="9" t="s">
        <v>58</v>
      </c>
      <c r="B60" s="9" t="s">
        <v>7001</v>
      </c>
      <c r="C60" s="13">
        <v>2834</v>
      </c>
      <c r="D60" s="9">
        <f t="shared" si="0"/>
        <v>84</v>
      </c>
    </row>
    <row r="61" spans="1:4" x14ac:dyDescent="0.25">
      <c r="A61" s="9" t="s">
        <v>59</v>
      </c>
      <c r="B61" s="9" t="s">
        <v>7001</v>
      </c>
      <c r="C61" s="13">
        <v>3870</v>
      </c>
      <c r="D61" s="9">
        <f t="shared" si="0"/>
        <v>117</v>
      </c>
    </row>
    <row r="62" spans="1:4" x14ac:dyDescent="0.25">
      <c r="A62" s="9" t="s">
        <v>60</v>
      </c>
      <c r="B62" s="9" t="s">
        <v>7001</v>
      </c>
      <c r="C62" s="13">
        <v>6265</v>
      </c>
      <c r="D62" s="9">
        <f t="shared" si="0"/>
        <v>201</v>
      </c>
    </row>
    <row r="63" spans="1:4" x14ac:dyDescent="0.25">
      <c r="A63" s="9" t="s">
        <v>61</v>
      </c>
      <c r="B63" s="9" t="s">
        <v>7001</v>
      </c>
      <c r="C63" s="13">
        <v>2616</v>
      </c>
      <c r="D63" s="9">
        <f t="shared" si="0"/>
        <v>72</v>
      </c>
    </row>
    <row r="64" spans="1:4" x14ac:dyDescent="0.25">
      <c r="A64" s="9" t="s">
        <v>62</v>
      </c>
      <c r="B64" s="9" t="s">
        <v>7001</v>
      </c>
      <c r="C64" s="13">
        <v>6507</v>
      </c>
      <c r="D64" s="9">
        <f t="shared" si="0"/>
        <v>222</v>
      </c>
    </row>
    <row r="65" spans="1:4" x14ac:dyDescent="0.25">
      <c r="A65" s="9" t="s">
        <v>63</v>
      </c>
      <c r="B65" s="9" t="s">
        <v>7001</v>
      </c>
      <c r="C65" s="13">
        <v>6303</v>
      </c>
      <c r="D65" s="9">
        <f t="shared" si="0"/>
        <v>205</v>
      </c>
    </row>
    <row r="66" spans="1:4" x14ac:dyDescent="0.25">
      <c r="A66" s="9" t="s">
        <v>64</v>
      </c>
      <c r="B66" s="9" t="s">
        <v>7001</v>
      </c>
      <c r="C66" s="13">
        <v>6946</v>
      </c>
      <c r="D66" s="9">
        <f t="shared" si="0"/>
        <v>277</v>
      </c>
    </row>
    <row r="67" spans="1:4" x14ac:dyDescent="0.25">
      <c r="A67" s="9" t="s">
        <v>65</v>
      </c>
      <c r="B67" s="9" t="s">
        <v>7001</v>
      </c>
      <c r="C67" s="13">
        <v>6244</v>
      </c>
      <c r="D67" s="9">
        <f t="shared" si="0"/>
        <v>199</v>
      </c>
    </row>
    <row r="68" spans="1:4" x14ac:dyDescent="0.25">
      <c r="A68" s="9" t="s">
        <v>66</v>
      </c>
      <c r="B68" s="9" t="s">
        <v>7001</v>
      </c>
      <c r="C68" s="13">
        <v>6889</v>
      </c>
      <c r="D68" s="9">
        <f t="shared" si="0"/>
        <v>266</v>
      </c>
    </row>
    <row r="69" spans="1:4" x14ac:dyDescent="0.25">
      <c r="A69" s="9" t="s">
        <v>67</v>
      </c>
      <c r="B69" s="9" t="s">
        <v>7001</v>
      </c>
      <c r="C69" s="13">
        <v>6949</v>
      </c>
      <c r="D69" s="9">
        <f t="shared" ref="D69:D132" si="1">RANK(C69,$C$2:$C$284,1)</f>
        <v>278</v>
      </c>
    </row>
    <row r="70" spans="1:4" x14ac:dyDescent="0.25">
      <c r="A70" s="9" t="s">
        <v>68</v>
      </c>
      <c r="B70" s="9" t="s">
        <v>7001</v>
      </c>
      <c r="C70" s="13">
        <v>6913</v>
      </c>
      <c r="D70" s="9">
        <f t="shared" si="1"/>
        <v>272</v>
      </c>
    </row>
    <row r="71" spans="1:4" x14ac:dyDescent="0.25">
      <c r="A71" s="9" t="s">
        <v>69</v>
      </c>
      <c r="B71" s="9" t="s">
        <v>7001</v>
      </c>
      <c r="C71" s="13">
        <v>6956</v>
      </c>
      <c r="D71" s="9">
        <f t="shared" si="1"/>
        <v>280</v>
      </c>
    </row>
    <row r="72" spans="1:4" x14ac:dyDescent="0.25">
      <c r="A72" s="9" t="s">
        <v>70</v>
      </c>
      <c r="B72" s="9" t="s">
        <v>7001</v>
      </c>
      <c r="C72" s="13">
        <v>6897</v>
      </c>
      <c r="D72" s="9">
        <f t="shared" si="1"/>
        <v>270</v>
      </c>
    </row>
    <row r="73" spans="1:4" x14ac:dyDescent="0.25">
      <c r="A73" s="9" t="s">
        <v>71</v>
      </c>
      <c r="B73" s="9" t="s">
        <v>7001</v>
      </c>
      <c r="C73" s="13">
        <v>6850</v>
      </c>
      <c r="D73" s="9">
        <f t="shared" si="1"/>
        <v>262</v>
      </c>
    </row>
    <row r="74" spans="1:4" x14ac:dyDescent="0.25">
      <c r="A74" s="9" t="s">
        <v>72</v>
      </c>
      <c r="B74" s="9" t="s">
        <v>7001</v>
      </c>
      <c r="C74" s="13">
        <v>5441</v>
      </c>
      <c r="D74" s="9">
        <f t="shared" si="1"/>
        <v>166</v>
      </c>
    </row>
    <row r="75" spans="1:4" x14ac:dyDescent="0.25">
      <c r="A75" s="9" t="s">
        <v>73</v>
      </c>
      <c r="B75" s="9" t="s">
        <v>7001</v>
      </c>
      <c r="C75" s="13">
        <v>6328</v>
      </c>
      <c r="D75" s="9">
        <f t="shared" si="1"/>
        <v>208</v>
      </c>
    </row>
    <row r="76" spans="1:4" x14ac:dyDescent="0.25">
      <c r="A76" s="9" t="s">
        <v>74</v>
      </c>
      <c r="B76" s="9" t="s">
        <v>7001</v>
      </c>
      <c r="C76" s="13">
        <v>6522</v>
      </c>
      <c r="D76" s="9">
        <f t="shared" si="1"/>
        <v>225</v>
      </c>
    </row>
    <row r="77" spans="1:4" x14ac:dyDescent="0.25">
      <c r="A77" s="9" t="s">
        <v>75</v>
      </c>
      <c r="B77" s="9" t="s">
        <v>7001</v>
      </c>
      <c r="C77" s="13">
        <v>6955</v>
      </c>
      <c r="D77" s="9">
        <f t="shared" si="1"/>
        <v>279</v>
      </c>
    </row>
    <row r="78" spans="1:4" x14ac:dyDescent="0.25">
      <c r="A78" s="9" t="s">
        <v>76</v>
      </c>
      <c r="B78" s="9" t="s">
        <v>7001</v>
      </c>
      <c r="C78" s="13">
        <v>3356</v>
      </c>
      <c r="D78" s="9">
        <f t="shared" si="1"/>
        <v>101</v>
      </c>
    </row>
    <row r="79" spans="1:4" x14ac:dyDescent="0.25">
      <c r="A79" s="9" t="s">
        <v>77</v>
      </c>
      <c r="B79" s="9" t="s">
        <v>7001</v>
      </c>
      <c r="C79" s="13">
        <v>6168</v>
      </c>
      <c r="D79" s="9">
        <f t="shared" si="1"/>
        <v>192</v>
      </c>
    </row>
    <row r="80" spans="1:4" x14ac:dyDescent="0.25">
      <c r="A80" s="9" t="s">
        <v>78</v>
      </c>
      <c r="B80" s="9" t="s">
        <v>7001</v>
      </c>
      <c r="C80" s="13">
        <v>6802</v>
      </c>
      <c r="D80" s="9">
        <f t="shared" si="1"/>
        <v>252</v>
      </c>
    </row>
    <row r="81" spans="1:4" x14ac:dyDescent="0.25">
      <c r="A81" s="9" t="s">
        <v>79</v>
      </c>
      <c r="B81" s="9" t="s">
        <v>7001</v>
      </c>
      <c r="C81" s="13">
        <v>1842</v>
      </c>
      <c r="D81" s="9">
        <f t="shared" si="1"/>
        <v>43</v>
      </c>
    </row>
    <row r="82" spans="1:4" x14ac:dyDescent="0.25">
      <c r="A82" s="9" t="s">
        <v>80</v>
      </c>
      <c r="B82" s="9" t="s">
        <v>7001</v>
      </c>
      <c r="C82" s="13">
        <v>3290</v>
      </c>
      <c r="D82" s="9">
        <f t="shared" si="1"/>
        <v>99</v>
      </c>
    </row>
    <row r="83" spans="1:4" x14ac:dyDescent="0.25">
      <c r="A83" s="9" t="s">
        <v>81</v>
      </c>
      <c r="B83" s="9" t="s">
        <v>7001</v>
      </c>
      <c r="C83" s="13">
        <v>1506</v>
      </c>
      <c r="D83" s="9">
        <f t="shared" si="1"/>
        <v>27</v>
      </c>
    </row>
    <row r="84" spans="1:4" x14ac:dyDescent="0.25">
      <c r="A84" s="9" t="s">
        <v>82</v>
      </c>
      <c r="B84" s="9" t="s">
        <v>7001</v>
      </c>
      <c r="C84" s="13">
        <v>4362</v>
      </c>
      <c r="D84" s="9">
        <f t="shared" si="1"/>
        <v>133</v>
      </c>
    </row>
    <row r="85" spans="1:4" x14ac:dyDescent="0.25">
      <c r="A85" s="9" t="s">
        <v>83</v>
      </c>
      <c r="B85" s="9" t="s">
        <v>7001</v>
      </c>
      <c r="C85" s="13">
        <v>3514</v>
      </c>
      <c r="D85" s="9">
        <f t="shared" si="1"/>
        <v>106</v>
      </c>
    </row>
    <row r="86" spans="1:4" x14ac:dyDescent="0.25">
      <c r="A86" s="9" t="s">
        <v>84</v>
      </c>
      <c r="B86" s="9" t="s">
        <v>7001</v>
      </c>
      <c r="C86" s="13">
        <v>3220</v>
      </c>
      <c r="D86" s="9">
        <f t="shared" si="1"/>
        <v>96</v>
      </c>
    </row>
    <row r="87" spans="1:4" x14ac:dyDescent="0.25">
      <c r="A87" s="9" t="s">
        <v>85</v>
      </c>
      <c r="B87" s="9" t="s">
        <v>7001</v>
      </c>
      <c r="C87" s="13">
        <v>4041</v>
      </c>
      <c r="D87" s="9">
        <f t="shared" si="1"/>
        <v>122</v>
      </c>
    </row>
    <row r="88" spans="1:4" x14ac:dyDescent="0.25">
      <c r="A88" s="9" t="s">
        <v>86</v>
      </c>
      <c r="B88" s="9" t="s">
        <v>7001</v>
      </c>
      <c r="C88" s="13">
        <v>6803</v>
      </c>
      <c r="D88" s="9">
        <f t="shared" si="1"/>
        <v>253</v>
      </c>
    </row>
    <row r="89" spans="1:4" x14ac:dyDescent="0.25">
      <c r="A89" s="9" t="s">
        <v>87</v>
      </c>
      <c r="B89" s="9" t="s">
        <v>7001</v>
      </c>
      <c r="C89" s="13">
        <v>6795</v>
      </c>
      <c r="D89" s="9">
        <f t="shared" si="1"/>
        <v>250</v>
      </c>
    </row>
    <row r="90" spans="1:4" x14ac:dyDescent="0.25">
      <c r="A90" s="9" t="s">
        <v>88</v>
      </c>
      <c r="B90" s="9" t="s">
        <v>7001</v>
      </c>
      <c r="C90" s="13">
        <v>6487</v>
      </c>
      <c r="D90" s="9">
        <f t="shared" si="1"/>
        <v>219</v>
      </c>
    </row>
    <row r="91" spans="1:4" x14ac:dyDescent="0.25">
      <c r="A91" s="9" t="s">
        <v>89</v>
      </c>
      <c r="B91" s="9" t="s">
        <v>7001</v>
      </c>
      <c r="C91" s="13">
        <v>6095</v>
      </c>
      <c r="D91" s="9">
        <f t="shared" si="1"/>
        <v>189</v>
      </c>
    </row>
    <row r="92" spans="1:4" x14ac:dyDescent="0.25">
      <c r="A92" s="9" t="s">
        <v>90</v>
      </c>
      <c r="B92" s="9" t="s">
        <v>7001</v>
      </c>
      <c r="C92" s="13">
        <v>6482</v>
      </c>
      <c r="D92" s="9">
        <f t="shared" si="1"/>
        <v>217</v>
      </c>
    </row>
    <row r="93" spans="1:4" x14ac:dyDescent="0.25">
      <c r="A93" s="9" t="s">
        <v>91</v>
      </c>
      <c r="B93" s="9" t="s">
        <v>7001</v>
      </c>
      <c r="C93" s="13">
        <v>3956</v>
      </c>
      <c r="D93" s="9">
        <f t="shared" si="1"/>
        <v>120</v>
      </c>
    </row>
    <row r="94" spans="1:4" x14ac:dyDescent="0.25">
      <c r="A94" s="9" t="s">
        <v>92</v>
      </c>
      <c r="B94" s="9" t="s">
        <v>7001</v>
      </c>
      <c r="C94" s="13">
        <v>6772</v>
      </c>
      <c r="D94" s="9">
        <f t="shared" si="1"/>
        <v>248</v>
      </c>
    </row>
    <row r="95" spans="1:4" x14ac:dyDescent="0.25">
      <c r="A95" s="9" t="s">
        <v>93</v>
      </c>
      <c r="B95" s="9" t="s">
        <v>7001</v>
      </c>
      <c r="C95" s="13">
        <v>4577</v>
      </c>
      <c r="D95" s="9">
        <f t="shared" si="1"/>
        <v>137</v>
      </c>
    </row>
    <row r="96" spans="1:4" x14ac:dyDescent="0.25">
      <c r="A96" s="9" t="s">
        <v>94</v>
      </c>
      <c r="B96" s="9" t="s">
        <v>7001</v>
      </c>
      <c r="C96" s="13">
        <v>6291</v>
      </c>
      <c r="D96" s="9">
        <f t="shared" si="1"/>
        <v>203</v>
      </c>
    </row>
    <row r="97" spans="1:4" x14ac:dyDescent="0.25">
      <c r="A97" s="9" t="s">
        <v>95</v>
      </c>
      <c r="B97" s="9" t="s">
        <v>7001</v>
      </c>
      <c r="C97" s="13">
        <v>5426</v>
      </c>
      <c r="D97" s="9">
        <f t="shared" si="1"/>
        <v>165</v>
      </c>
    </row>
    <row r="98" spans="1:4" x14ac:dyDescent="0.25">
      <c r="A98" s="9" t="s">
        <v>96</v>
      </c>
      <c r="B98" s="9" t="s">
        <v>7001</v>
      </c>
      <c r="C98" s="13">
        <v>6923</v>
      </c>
      <c r="D98" s="9">
        <f t="shared" si="1"/>
        <v>274</v>
      </c>
    </row>
    <row r="99" spans="1:4" x14ac:dyDescent="0.25">
      <c r="A99" s="9" t="s">
        <v>97</v>
      </c>
      <c r="B99" s="9" t="s">
        <v>7001</v>
      </c>
      <c r="C99" s="13">
        <v>1908</v>
      </c>
      <c r="D99" s="9">
        <f t="shared" si="1"/>
        <v>45</v>
      </c>
    </row>
    <row r="100" spans="1:4" x14ac:dyDescent="0.25">
      <c r="A100" s="9" t="s">
        <v>98</v>
      </c>
      <c r="B100" s="9" t="s">
        <v>7001</v>
      </c>
      <c r="C100" s="13">
        <v>3246</v>
      </c>
      <c r="D100" s="9">
        <f t="shared" si="1"/>
        <v>97</v>
      </c>
    </row>
    <row r="101" spans="1:4" x14ac:dyDescent="0.25">
      <c r="A101" s="9" t="s">
        <v>99</v>
      </c>
      <c r="B101" s="9" t="s">
        <v>7001</v>
      </c>
      <c r="C101" s="13">
        <v>1920</v>
      </c>
      <c r="D101" s="9">
        <f t="shared" si="1"/>
        <v>46</v>
      </c>
    </row>
    <row r="102" spans="1:4" x14ac:dyDescent="0.25">
      <c r="A102" s="9" t="s">
        <v>100</v>
      </c>
      <c r="B102" s="9" t="s">
        <v>7001</v>
      </c>
      <c r="C102" s="13">
        <v>4734</v>
      </c>
      <c r="D102" s="9">
        <f t="shared" si="1"/>
        <v>140</v>
      </c>
    </row>
    <row r="103" spans="1:4" x14ac:dyDescent="0.25">
      <c r="A103" s="9" t="s">
        <v>101</v>
      </c>
      <c r="B103" s="9" t="s">
        <v>7001</v>
      </c>
      <c r="C103" s="13">
        <v>3677</v>
      </c>
      <c r="D103" s="9">
        <f t="shared" si="1"/>
        <v>112</v>
      </c>
    </row>
    <row r="104" spans="1:4" x14ac:dyDescent="0.25">
      <c r="A104" s="9" t="s">
        <v>102</v>
      </c>
      <c r="B104" s="9" t="s">
        <v>7001</v>
      </c>
      <c r="C104" s="13">
        <v>5354</v>
      </c>
      <c r="D104" s="9">
        <f t="shared" si="1"/>
        <v>162</v>
      </c>
    </row>
    <row r="105" spans="1:4" x14ac:dyDescent="0.25">
      <c r="A105" s="9" t="s">
        <v>103</v>
      </c>
      <c r="B105" s="9" t="s">
        <v>7001</v>
      </c>
      <c r="C105" s="13">
        <v>3473</v>
      </c>
      <c r="D105" s="9">
        <f t="shared" si="1"/>
        <v>105</v>
      </c>
    </row>
    <row r="106" spans="1:4" x14ac:dyDescent="0.25">
      <c r="A106" s="9" t="s">
        <v>104</v>
      </c>
      <c r="B106" s="9" t="s">
        <v>7001</v>
      </c>
      <c r="C106" s="13">
        <v>2518</v>
      </c>
      <c r="D106" s="9">
        <f t="shared" si="1"/>
        <v>65</v>
      </c>
    </row>
    <row r="107" spans="1:4" x14ac:dyDescent="0.25">
      <c r="A107" s="9" t="s">
        <v>105</v>
      </c>
      <c r="B107" s="9" t="s">
        <v>7001</v>
      </c>
      <c r="C107" s="13">
        <v>2730</v>
      </c>
      <c r="D107" s="9">
        <f t="shared" si="1"/>
        <v>76</v>
      </c>
    </row>
    <row r="108" spans="1:4" x14ac:dyDescent="0.25">
      <c r="A108" s="9" t="s">
        <v>106</v>
      </c>
      <c r="B108" s="9" t="s">
        <v>7001</v>
      </c>
      <c r="C108" s="13">
        <v>4796</v>
      </c>
      <c r="D108" s="9">
        <f t="shared" si="1"/>
        <v>141</v>
      </c>
    </row>
    <row r="109" spans="1:4" x14ac:dyDescent="0.25">
      <c r="A109" s="9" t="s">
        <v>107</v>
      </c>
      <c r="B109" s="9" t="s">
        <v>7001</v>
      </c>
      <c r="C109" s="13">
        <v>6415</v>
      </c>
      <c r="D109" s="9">
        <f t="shared" si="1"/>
        <v>213</v>
      </c>
    </row>
    <row r="110" spans="1:4" x14ac:dyDescent="0.25">
      <c r="A110" s="9" t="s">
        <v>108</v>
      </c>
      <c r="B110" s="9" t="s">
        <v>7001</v>
      </c>
      <c r="C110" s="13">
        <v>6585</v>
      </c>
      <c r="D110" s="9">
        <f t="shared" si="1"/>
        <v>234</v>
      </c>
    </row>
    <row r="111" spans="1:4" x14ac:dyDescent="0.25">
      <c r="A111" s="9" t="s">
        <v>109</v>
      </c>
      <c r="B111" s="9" t="s">
        <v>7001</v>
      </c>
      <c r="C111" s="13">
        <v>6525</v>
      </c>
      <c r="D111" s="9">
        <f t="shared" si="1"/>
        <v>226</v>
      </c>
    </row>
    <row r="112" spans="1:4" x14ac:dyDescent="0.25">
      <c r="A112" s="9" t="s">
        <v>110</v>
      </c>
      <c r="B112" s="9" t="s">
        <v>7001</v>
      </c>
      <c r="C112" s="13">
        <v>6277</v>
      </c>
      <c r="D112" s="9">
        <f t="shared" si="1"/>
        <v>202</v>
      </c>
    </row>
    <row r="113" spans="1:4" x14ac:dyDescent="0.25">
      <c r="A113" s="9" t="s">
        <v>111</v>
      </c>
      <c r="B113" s="9" t="s">
        <v>7001</v>
      </c>
      <c r="C113" s="13">
        <v>5404</v>
      </c>
      <c r="D113" s="9">
        <f t="shared" si="1"/>
        <v>164</v>
      </c>
    </row>
    <row r="114" spans="1:4" x14ac:dyDescent="0.25">
      <c r="A114" s="9" t="s">
        <v>112</v>
      </c>
      <c r="B114" s="9" t="s">
        <v>7001</v>
      </c>
      <c r="C114" s="13">
        <v>6232</v>
      </c>
      <c r="D114" s="9">
        <f t="shared" si="1"/>
        <v>197</v>
      </c>
    </row>
    <row r="115" spans="1:4" x14ac:dyDescent="0.25">
      <c r="A115" s="9" t="s">
        <v>113</v>
      </c>
      <c r="B115" s="9" t="s">
        <v>7001</v>
      </c>
      <c r="C115" s="13">
        <v>5456</v>
      </c>
      <c r="D115" s="9">
        <f t="shared" si="1"/>
        <v>167</v>
      </c>
    </row>
    <row r="116" spans="1:4" x14ac:dyDescent="0.25">
      <c r="A116" s="9" t="s">
        <v>114</v>
      </c>
      <c r="B116" s="9" t="s">
        <v>7001</v>
      </c>
      <c r="C116" s="13">
        <v>5304</v>
      </c>
      <c r="D116" s="9">
        <f t="shared" si="1"/>
        <v>160</v>
      </c>
    </row>
    <row r="117" spans="1:4" x14ac:dyDescent="0.25">
      <c r="A117" s="9" t="s">
        <v>115</v>
      </c>
      <c r="B117" s="9" t="s">
        <v>7001</v>
      </c>
      <c r="C117" s="13">
        <v>5027</v>
      </c>
      <c r="D117" s="9">
        <f t="shared" si="1"/>
        <v>152</v>
      </c>
    </row>
    <row r="118" spans="1:4" x14ac:dyDescent="0.25">
      <c r="A118" s="9" t="s">
        <v>116</v>
      </c>
      <c r="B118" s="9" t="s">
        <v>7001</v>
      </c>
      <c r="C118" s="13">
        <v>6014</v>
      </c>
      <c r="D118" s="9">
        <f t="shared" si="1"/>
        <v>182</v>
      </c>
    </row>
    <row r="119" spans="1:4" x14ac:dyDescent="0.25">
      <c r="A119" s="9" t="s">
        <v>117</v>
      </c>
      <c r="B119" s="9" t="s">
        <v>7001</v>
      </c>
      <c r="C119" s="13">
        <v>3012</v>
      </c>
      <c r="D119" s="9">
        <f t="shared" si="1"/>
        <v>88</v>
      </c>
    </row>
    <row r="120" spans="1:4" x14ac:dyDescent="0.25">
      <c r="A120" s="9" t="s">
        <v>118</v>
      </c>
      <c r="B120" s="9" t="s">
        <v>7001</v>
      </c>
      <c r="C120" s="13">
        <v>2963</v>
      </c>
      <c r="D120" s="9">
        <f t="shared" si="1"/>
        <v>87</v>
      </c>
    </row>
    <row r="121" spans="1:4" x14ac:dyDescent="0.25">
      <c r="A121" s="9" t="s">
        <v>119</v>
      </c>
      <c r="B121" s="9" t="s">
        <v>7001</v>
      </c>
      <c r="C121" s="13">
        <v>3606</v>
      </c>
      <c r="D121" s="9">
        <f t="shared" si="1"/>
        <v>109</v>
      </c>
    </row>
    <row r="122" spans="1:4" x14ac:dyDescent="0.25">
      <c r="A122" s="9" t="s">
        <v>120</v>
      </c>
      <c r="B122" s="9" t="s">
        <v>7001</v>
      </c>
      <c r="C122" s="13">
        <v>1814</v>
      </c>
      <c r="D122" s="9">
        <f t="shared" si="1"/>
        <v>41</v>
      </c>
    </row>
    <row r="123" spans="1:4" x14ac:dyDescent="0.25">
      <c r="A123" s="9" t="s">
        <v>121</v>
      </c>
      <c r="B123" s="9" t="s">
        <v>7001</v>
      </c>
      <c r="C123" s="13">
        <v>1343</v>
      </c>
      <c r="D123" s="9">
        <f t="shared" si="1"/>
        <v>21</v>
      </c>
    </row>
    <row r="124" spans="1:4" x14ac:dyDescent="0.25">
      <c r="A124" s="9" t="s">
        <v>122</v>
      </c>
      <c r="B124" s="9" t="s">
        <v>7001</v>
      </c>
      <c r="C124" s="13">
        <v>2932</v>
      </c>
      <c r="D124" s="9">
        <f t="shared" si="1"/>
        <v>86</v>
      </c>
    </row>
    <row r="125" spans="1:4" x14ac:dyDescent="0.25">
      <c r="A125" s="9" t="s">
        <v>123</v>
      </c>
      <c r="B125" s="9" t="s">
        <v>7001</v>
      </c>
      <c r="C125" s="13">
        <v>1283</v>
      </c>
      <c r="D125" s="9">
        <f t="shared" si="1"/>
        <v>18</v>
      </c>
    </row>
    <row r="126" spans="1:4" x14ac:dyDescent="0.25">
      <c r="A126" s="9" t="s">
        <v>124</v>
      </c>
      <c r="B126" s="9" t="s">
        <v>7001</v>
      </c>
      <c r="C126" s="13">
        <v>1599</v>
      </c>
      <c r="D126" s="9">
        <f t="shared" si="1"/>
        <v>29</v>
      </c>
    </row>
    <row r="127" spans="1:4" x14ac:dyDescent="0.25">
      <c r="A127" s="9" t="s">
        <v>125</v>
      </c>
      <c r="B127" s="9" t="s">
        <v>7001</v>
      </c>
      <c r="C127" s="13">
        <v>1497</v>
      </c>
      <c r="D127" s="9">
        <f t="shared" si="1"/>
        <v>25</v>
      </c>
    </row>
    <row r="128" spans="1:4" x14ac:dyDescent="0.25">
      <c r="A128" s="9" t="s">
        <v>126</v>
      </c>
      <c r="B128" s="9" t="s">
        <v>7001</v>
      </c>
      <c r="C128" s="13">
        <v>1317</v>
      </c>
      <c r="D128" s="9">
        <f t="shared" si="1"/>
        <v>20</v>
      </c>
    </row>
    <row r="129" spans="1:4" x14ac:dyDescent="0.25">
      <c r="A129" s="9" t="s">
        <v>127</v>
      </c>
      <c r="B129" s="9" t="s">
        <v>7001</v>
      </c>
      <c r="C129" s="13">
        <v>1122</v>
      </c>
      <c r="D129" s="9">
        <f t="shared" si="1"/>
        <v>13</v>
      </c>
    </row>
    <row r="130" spans="1:4" x14ac:dyDescent="0.25">
      <c r="A130" s="9" t="s">
        <v>128</v>
      </c>
      <c r="B130" s="9" t="s">
        <v>7001</v>
      </c>
      <c r="C130" s="13">
        <v>500</v>
      </c>
      <c r="D130" s="9">
        <f t="shared" si="1"/>
        <v>1</v>
      </c>
    </row>
    <row r="131" spans="1:4" x14ac:dyDescent="0.25">
      <c r="A131" s="9" t="s">
        <v>129</v>
      </c>
      <c r="B131" s="9" t="s">
        <v>7001</v>
      </c>
      <c r="C131" s="13">
        <v>2055</v>
      </c>
      <c r="D131" s="9">
        <f t="shared" si="1"/>
        <v>52</v>
      </c>
    </row>
    <row r="132" spans="1:4" x14ac:dyDescent="0.25">
      <c r="A132" s="9" t="s">
        <v>130</v>
      </c>
      <c r="B132" s="9" t="s">
        <v>7001</v>
      </c>
      <c r="C132" s="13">
        <v>675</v>
      </c>
      <c r="D132" s="9">
        <f t="shared" si="1"/>
        <v>3</v>
      </c>
    </row>
    <row r="133" spans="1:4" x14ac:dyDescent="0.25">
      <c r="A133" s="9" t="s">
        <v>131</v>
      </c>
      <c r="B133" s="9" t="s">
        <v>7001</v>
      </c>
      <c r="C133" s="13">
        <v>3440</v>
      </c>
      <c r="D133" s="9">
        <f t="shared" ref="D133:D196" si="2">RANK(C133,$C$2:$C$284,1)</f>
        <v>103</v>
      </c>
    </row>
    <row r="134" spans="1:4" x14ac:dyDescent="0.25">
      <c r="A134" s="9" t="s">
        <v>132</v>
      </c>
      <c r="B134" s="9" t="s">
        <v>7001</v>
      </c>
      <c r="C134" s="13">
        <v>2766</v>
      </c>
      <c r="D134" s="9">
        <f t="shared" si="2"/>
        <v>78</v>
      </c>
    </row>
    <row r="135" spans="1:4" x14ac:dyDescent="0.25">
      <c r="A135" s="9" t="s">
        <v>133</v>
      </c>
      <c r="B135" s="9" t="s">
        <v>7001</v>
      </c>
      <c r="C135" s="13">
        <v>1835</v>
      </c>
      <c r="D135" s="9">
        <f t="shared" si="2"/>
        <v>42</v>
      </c>
    </row>
    <row r="136" spans="1:4" x14ac:dyDescent="0.25">
      <c r="A136" s="9" t="s">
        <v>134</v>
      </c>
      <c r="B136" s="9" t="s">
        <v>7001</v>
      </c>
      <c r="C136" s="13">
        <v>6488</v>
      </c>
      <c r="D136" s="9">
        <f t="shared" si="2"/>
        <v>220</v>
      </c>
    </row>
    <row r="137" spans="1:4" x14ac:dyDescent="0.25">
      <c r="A137" s="9" t="s">
        <v>135</v>
      </c>
      <c r="B137" s="9" t="s">
        <v>7001</v>
      </c>
      <c r="C137" s="13">
        <v>3641</v>
      </c>
      <c r="D137" s="9">
        <f t="shared" si="2"/>
        <v>110</v>
      </c>
    </row>
    <row r="138" spans="1:4" x14ac:dyDescent="0.25">
      <c r="A138" s="9" t="s">
        <v>136</v>
      </c>
      <c r="B138" s="9" t="s">
        <v>7001</v>
      </c>
      <c r="C138" s="13">
        <v>4957</v>
      </c>
      <c r="D138" s="9">
        <f t="shared" si="2"/>
        <v>148</v>
      </c>
    </row>
    <row r="139" spans="1:4" x14ac:dyDescent="0.25">
      <c r="A139" s="9" t="s">
        <v>137</v>
      </c>
      <c r="B139" s="9" t="s">
        <v>7001</v>
      </c>
      <c r="C139" s="13">
        <v>5566</v>
      </c>
      <c r="D139" s="9">
        <f t="shared" si="2"/>
        <v>170</v>
      </c>
    </row>
    <row r="140" spans="1:4" x14ac:dyDescent="0.25">
      <c r="A140" s="9" t="s">
        <v>138</v>
      </c>
      <c r="B140" s="9" t="s">
        <v>7001</v>
      </c>
      <c r="C140" s="13">
        <v>4291</v>
      </c>
      <c r="D140" s="9">
        <f t="shared" si="2"/>
        <v>129</v>
      </c>
    </row>
    <row r="141" spans="1:4" x14ac:dyDescent="0.25">
      <c r="A141" s="9" t="s">
        <v>139</v>
      </c>
      <c r="B141" s="9" t="s">
        <v>7001</v>
      </c>
      <c r="C141" s="13">
        <v>1260</v>
      </c>
      <c r="D141" s="9">
        <f t="shared" si="2"/>
        <v>17</v>
      </c>
    </row>
    <row r="142" spans="1:4" x14ac:dyDescent="0.25">
      <c r="A142" s="9" t="s">
        <v>140</v>
      </c>
      <c r="B142" s="9" t="s">
        <v>7001</v>
      </c>
      <c r="C142" s="13">
        <v>4907</v>
      </c>
      <c r="D142" s="9">
        <f t="shared" si="2"/>
        <v>146</v>
      </c>
    </row>
    <row r="143" spans="1:4" x14ac:dyDescent="0.25">
      <c r="A143" s="9" t="s">
        <v>141</v>
      </c>
      <c r="B143" s="9" t="s">
        <v>7001</v>
      </c>
      <c r="C143" s="13">
        <v>2606</v>
      </c>
      <c r="D143" s="9">
        <f t="shared" si="2"/>
        <v>71</v>
      </c>
    </row>
    <row r="144" spans="1:4" x14ac:dyDescent="0.25">
      <c r="A144" s="9" t="s">
        <v>142</v>
      </c>
      <c r="B144" s="9" t="s">
        <v>7001</v>
      </c>
      <c r="C144" s="13">
        <v>4379</v>
      </c>
      <c r="D144" s="9">
        <f t="shared" si="2"/>
        <v>134</v>
      </c>
    </row>
    <row r="145" spans="1:4" x14ac:dyDescent="0.25">
      <c r="A145" s="9" t="s">
        <v>143</v>
      </c>
      <c r="B145" s="9" t="s">
        <v>7001</v>
      </c>
      <c r="C145" s="13">
        <v>3043</v>
      </c>
      <c r="D145" s="9">
        <f t="shared" si="2"/>
        <v>90</v>
      </c>
    </row>
    <row r="146" spans="1:4" x14ac:dyDescent="0.25">
      <c r="A146" s="9" t="s">
        <v>144</v>
      </c>
      <c r="B146" s="9" t="s">
        <v>7001</v>
      </c>
      <c r="C146" s="13">
        <v>3767</v>
      </c>
      <c r="D146" s="9">
        <f t="shared" si="2"/>
        <v>114</v>
      </c>
    </row>
    <row r="147" spans="1:4" x14ac:dyDescent="0.25">
      <c r="A147" s="9" t="s">
        <v>145</v>
      </c>
      <c r="B147" s="9" t="s">
        <v>7001</v>
      </c>
      <c r="C147" s="13">
        <v>3147</v>
      </c>
      <c r="D147" s="9">
        <f t="shared" si="2"/>
        <v>95</v>
      </c>
    </row>
    <row r="148" spans="1:4" x14ac:dyDescent="0.25">
      <c r="A148" s="9" t="s">
        <v>146</v>
      </c>
      <c r="B148" s="9" t="s">
        <v>7001</v>
      </c>
      <c r="C148" s="13">
        <v>4826</v>
      </c>
      <c r="D148" s="9">
        <f t="shared" si="2"/>
        <v>143</v>
      </c>
    </row>
    <row r="149" spans="1:4" x14ac:dyDescent="0.25">
      <c r="A149" s="9" t="s">
        <v>147</v>
      </c>
      <c r="B149" s="9" t="s">
        <v>7001</v>
      </c>
      <c r="C149" s="13">
        <v>6069</v>
      </c>
      <c r="D149" s="9">
        <f t="shared" si="2"/>
        <v>186</v>
      </c>
    </row>
    <row r="150" spans="1:4" x14ac:dyDescent="0.25">
      <c r="A150" s="9" t="s">
        <v>148</v>
      </c>
      <c r="B150" s="9" t="s">
        <v>7001</v>
      </c>
      <c r="C150" s="13">
        <v>1782</v>
      </c>
      <c r="D150" s="9">
        <f t="shared" si="2"/>
        <v>39</v>
      </c>
    </row>
    <row r="151" spans="1:4" x14ac:dyDescent="0.25">
      <c r="A151" s="9" t="s">
        <v>149</v>
      </c>
      <c r="B151" s="9" t="s">
        <v>7001</v>
      </c>
      <c r="C151" s="13">
        <v>3023</v>
      </c>
      <c r="D151" s="9">
        <f t="shared" si="2"/>
        <v>89</v>
      </c>
    </row>
    <row r="152" spans="1:4" x14ac:dyDescent="0.25">
      <c r="A152" s="9" t="s">
        <v>150</v>
      </c>
      <c r="B152" s="9" t="s">
        <v>7001</v>
      </c>
      <c r="C152" s="13">
        <v>4580</v>
      </c>
      <c r="D152" s="9">
        <f t="shared" si="2"/>
        <v>138</v>
      </c>
    </row>
    <row r="153" spans="1:4" x14ac:dyDescent="0.25">
      <c r="A153" s="9" t="s">
        <v>151</v>
      </c>
      <c r="B153" s="9" t="s">
        <v>7001</v>
      </c>
      <c r="C153" s="13">
        <v>2574</v>
      </c>
      <c r="D153" s="9">
        <f t="shared" si="2"/>
        <v>68</v>
      </c>
    </row>
    <row r="154" spans="1:4" x14ac:dyDescent="0.25">
      <c r="A154" s="9" t="s">
        <v>152</v>
      </c>
      <c r="B154" s="9" t="s">
        <v>7001</v>
      </c>
      <c r="C154" s="13">
        <v>2307</v>
      </c>
      <c r="D154" s="9">
        <f t="shared" si="2"/>
        <v>58</v>
      </c>
    </row>
    <row r="155" spans="1:4" x14ac:dyDescent="0.25">
      <c r="A155" s="9" t="s">
        <v>153</v>
      </c>
      <c r="B155" s="9" t="s">
        <v>7001</v>
      </c>
      <c r="C155" s="13">
        <v>6368</v>
      </c>
      <c r="D155" s="9">
        <f t="shared" si="2"/>
        <v>210</v>
      </c>
    </row>
    <row r="156" spans="1:4" x14ac:dyDescent="0.25">
      <c r="A156" s="9" t="s">
        <v>154</v>
      </c>
      <c r="B156" s="9" t="s">
        <v>7001</v>
      </c>
      <c r="C156" s="13">
        <v>3344</v>
      </c>
      <c r="D156" s="9">
        <f t="shared" si="2"/>
        <v>100</v>
      </c>
    </row>
    <row r="157" spans="1:4" x14ac:dyDescent="0.25">
      <c r="A157" s="9" t="s">
        <v>155</v>
      </c>
      <c r="B157" s="9" t="s">
        <v>7001</v>
      </c>
      <c r="C157" s="13">
        <v>5552</v>
      </c>
      <c r="D157" s="9">
        <f t="shared" si="2"/>
        <v>169</v>
      </c>
    </row>
    <row r="158" spans="1:4" x14ac:dyDescent="0.25">
      <c r="A158" s="9" t="s">
        <v>156</v>
      </c>
      <c r="B158" s="9" t="s">
        <v>7001</v>
      </c>
      <c r="C158" s="13">
        <v>2796</v>
      </c>
      <c r="D158" s="9">
        <f t="shared" si="2"/>
        <v>81</v>
      </c>
    </row>
    <row r="159" spans="1:4" x14ac:dyDescent="0.25">
      <c r="A159" s="9" t="s">
        <v>157</v>
      </c>
      <c r="B159" s="9" t="s">
        <v>7001</v>
      </c>
      <c r="C159" s="13">
        <v>6664</v>
      </c>
      <c r="D159" s="9">
        <f t="shared" si="2"/>
        <v>239</v>
      </c>
    </row>
    <row r="160" spans="1:4" x14ac:dyDescent="0.25">
      <c r="A160" s="9" t="s">
        <v>158</v>
      </c>
      <c r="B160" s="9" t="s">
        <v>7001</v>
      </c>
      <c r="C160" s="13">
        <v>4987</v>
      </c>
      <c r="D160" s="9">
        <f t="shared" si="2"/>
        <v>150</v>
      </c>
    </row>
    <row r="161" spans="1:4" x14ac:dyDescent="0.25">
      <c r="A161" s="9" t="s">
        <v>159</v>
      </c>
      <c r="B161" s="9" t="s">
        <v>7001</v>
      </c>
      <c r="C161" s="13">
        <v>6302</v>
      </c>
      <c r="D161" s="9">
        <f t="shared" si="2"/>
        <v>204</v>
      </c>
    </row>
    <row r="162" spans="1:4" x14ac:dyDescent="0.25">
      <c r="A162" s="9" t="s">
        <v>160</v>
      </c>
      <c r="B162" s="9" t="s">
        <v>7001</v>
      </c>
      <c r="C162" s="13">
        <v>948</v>
      </c>
      <c r="D162" s="9">
        <f t="shared" si="2"/>
        <v>8</v>
      </c>
    </row>
    <row r="163" spans="1:4" x14ac:dyDescent="0.25">
      <c r="A163" s="9" t="s">
        <v>161</v>
      </c>
      <c r="B163" s="9" t="s">
        <v>7001</v>
      </c>
      <c r="C163" s="13">
        <v>725</v>
      </c>
      <c r="D163" s="9">
        <f t="shared" si="2"/>
        <v>4</v>
      </c>
    </row>
    <row r="164" spans="1:4" x14ac:dyDescent="0.25">
      <c r="A164" s="9" t="s">
        <v>162</v>
      </c>
      <c r="B164" s="9" t="s">
        <v>7001</v>
      </c>
      <c r="C164" s="13">
        <v>5595</v>
      </c>
      <c r="D164" s="9">
        <f t="shared" si="2"/>
        <v>171</v>
      </c>
    </row>
    <row r="165" spans="1:4" x14ac:dyDescent="0.25">
      <c r="A165" s="9" t="s">
        <v>163</v>
      </c>
      <c r="B165" s="9" t="s">
        <v>7001</v>
      </c>
      <c r="C165" s="13">
        <v>3732</v>
      </c>
      <c r="D165" s="9">
        <f t="shared" si="2"/>
        <v>113</v>
      </c>
    </row>
    <row r="166" spans="1:4" x14ac:dyDescent="0.25">
      <c r="A166" s="9" t="s">
        <v>164</v>
      </c>
      <c r="B166" s="9" t="s">
        <v>7001</v>
      </c>
      <c r="C166" s="13">
        <v>4194</v>
      </c>
      <c r="D166" s="9">
        <f t="shared" si="2"/>
        <v>125</v>
      </c>
    </row>
    <row r="167" spans="1:4" x14ac:dyDescent="0.25">
      <c r="A167" s="9" t="s">
        <v>165</v>
      </c>
      <c r="B167" s="9" t="s">
        <v>7001</v>
      </c>
      <c r="C167" s="13">
        <v>6142</v>
      </c>
      <c r="D167" s="9">
        <f t="shared" si="2"/>
        <v>190</v>
      </c>
    </row>
    <row r="168" spans="1:4" x14ac:dyDescent="0.25">
      <c r="A168" s="9" t="s">
        <v>166</v>
      </c>
      <c r="B168" s="9" t="s">
        <v>7001</v>
      </c>
      <c r="C168" s="13">
        <v>2072</v>
      </c>
      <c r="D168" s="9">
        <f t="shared" si="2"/>
        <v>53</v>
      </c>
    </row>
    <row r="169" spans="1:4" x14ac:dyDescent="0.25">
      <c r="A169" s="9" t="s">
        <v>167</v>
      </c>
      <c r="B169" s="9" t="s">
        <v>7001</v>
      </c>
      <c r="C169" s="13">
        <v>2562</v>
      </c>
      <c r="D169" s="9">
        <f t="shared" si="2"/>
        <v>67</v>
      </c>
    </row>
    <row r="170" spans="1:4" x14ac:dyDescent="0.25">
      <c r="A170" s="9" t="s">
        <v>168</v>
      </c>
      <c r="B170" s="9" t="s">
        <v>7001</v>
      </c>
      <c r="C170" s="13">
        <v>1299</v>
      </c>
      <c r="D170" s="9">
        <f t="shared" si="2"/>
        <v>19</v>
      </c>
    </row>
    <row r="171" spans="1:4" x14ac:dyDescent="0.25">
      <c r="A171" s="9" t="s">
        <v>169</v>
      </c>
      <c r="B171" s="9" t="s">
        <v>7001</v>
      </c>
      <c r="C171" s="13">
        <v>1234</v>
      </c>
      <c r="D171" s="9">
        <f t="shared" si="2"/>
        <v>16</v>
      </c>
    </row>
    <row r="172" spans="1:4" x14ac:dyDescent="0.25">
      <c r="A172" s="9" t="s">
        <v>170</v>
      </c>
      <c r="B172" s="9" t="s">
        <v>7001</v>
      </c>
      <c r="C172" s="13">
        <v>1065</v>
      </c>
      <c r="D172" s="9">
        <f t="shared" si="2"/>
        <v>11</v>
      </c>
    </row>
    <row r="173" spans="1:4" x14ac:dyDescent="0.25">
      <c r="A173" s="9" t="s">
        <v>171</v>
      </c>
      <c r="B173" s="9" t="s">
        <v>7001</v>
      </c>
      <c r="C173" s="13">
        <v>998</v>
      </c>
      <c r="D173" s="9">
        <f t="shared" si="2"/>
        <v>9</v>
      </c>
    </row>
    <row r="174" spans="1:4" x14ac:dyDescent="0.25">
      <c r="A174" s="9" t="s">
        <v>172</v>
      </c>
      <c r="B174" s="9" t="s">
        <v>7001</v>
      </c>
      <c r="C174" s="13">
        <v>1962</v>
      </c>
      <c r="D174" s="9">
        <f t="shared" si="2"/>
        <v>49</v>
      </c>
    </row>
    <row r="175" spans="1:4" x14ac:dyDescent="0.25">
      <c r="A175" s="9" t="s">
        <v>173</v>
      </c>
      <c r="B175" s="9" t="s">
        <v>7001</v>
      </c>
      <c r="C175" s="13">
        <v>5617</v>
      </c>
      <c r="D175" s="9">
        <f t="shared" si="2"/>
        <v>172</v>
      </c>
    </row>
    <row r="176" spans="1:4" x14ac:dyDescent="0.25">
      <c r="A176" s="9" t="s">
        <v>174</v>
      </c>
      <c r="B176" s="9" t="s">
        <v>7001</v>
      </c>
      <c r="C176" s="13">
        <v>1399</v>
      </c>
      <c r="D176" s="9">
        <f t="shared" si="2"/>
        <v>23</v>
      </c>
    </row>
    <row r="177" spans="1:4" x14ac:dyDescent="0.25">
      <c r="A177" s="9" t="s">
        <v>175</v>
      </c>
      <c r="B177" s="9" t="s">
        <v>7001</v>
      </c>
      <c r="C177" s="13">
        <v>1753</v>
      </c>
      <c r="D177" s="9">
        <f t="shared" si="2"/>
        <v>37</v>
      </c>
    </row>
    <row r="178" spans="1:4" x14ac:dyDescent="0.25">
      <c r="A178" s="9" t="s">
        <v>176</v>
      </c>
      <c r="B178" s="9" t="s">
        <v>7001</v>
      </c>
      <c r="C178" s="13">
        <v>1535</v>
      </c>
      <c r="D178" s="9">
        <f t="shared" si="2"/>
        <v>28</v>
      </c>
    </row>
    <row r="179" spans="1:4" x14ac:dyDescent="0.25">
      <c r="A179" s="9" t="s">
        <v>177</v>
      </c>
      <c r="B179" s="9" t="s">
        <v>7001</v>
      </c>
      <c r="C179" s="13">
        <v>1806</v>
      </c>
      <c r="D179" s="9">
        <f t="shared" si="2"/>
        <v>40</v>
      </c>
    </row>
    <row r="180" spans="1:4" x14ac:dyDescent="0.25">
      <c r="A180" s="9" t="s">
        <v>178</v>
      </c>
      <c r="B180" s="9" t="s">
        <v>7001</v>
      </c>
      <c r="C180" s="13">
        <v>545</v>
      </c>
      <c r="D180" s="9">
        <f t="shared" si="2"/>
        <v>2</v>
      </c>
    </row>
    <row r="181" spans="1:4" x14ac:dyDescent="0.25">
      <c r="A181" s="9" t="s">
        <v>179</v>
      </c>
      <c r="B181" s="9" t="s">
        <v>7001</v>
      </c>
      <c r="C181" s="13">
        <v>1352</v>
      </c>
      <c r="D181" s="9">
        <f t="shared" si="2"/>
        <v>22</v>
      </c>
    </row>
    <row r="182" spans="1:4" x14ac:dyDescent="0.25">
      <c r="A182" s="9" t="s">
        <v>180</v>
      </c>
      <c r="B182" s="9" t="s">
        <v>7001</v>
      </c>
      <c r="C182" s="13">
        <v>2845</v>
      </c>
      <c r="D182" s="9">
        <f t="shared" si="2"/>
        <v>85</v>
      </c>
    </row>
    <row r="183" spans="1:4" x14ac:dyDescent="0.25">
      <c r="A183" s="9" t="s">
        <v>181</v>
      </c>
      <c r="B183" s="9" t="s">
        <v>7001</v>
      </c>
      <c r="C183" s="13">
        <v>2794</v>
      </c>
      <c r="D183" s="9">
        <f t="shared" si="2"/>
        <v>80</v>
      </c>
    </row>
    <row r="184" spans="1:4" x14ac:dyDescent="0.25">
      <c r="A184" s="9" t="s">
        <v>182</v>
      </c>
      <c r="B184" s="9" t="s">
        <v>7001</v>
      </c>
      <c r="C184" s="13">
        <v>4712</v>
      </c>
      <c r="D184" s="9">
        <f t="shared" si="2"/>
        <v>139</v>
      </c>
    </row>
    <row r="185" spans="1:4" x14ac:dyDescent="0.25">
      <c r="A185" s="9" t="s">
        <v>183</v>
      </c>
      <c r="B185" s="9" t="s">
        <v>7001</v>
      </c>
      <c r="C185" s="13">
        <v>6969</v>
      </c>
      <c r="D185" s="9">
        <f t="shared" si="2"/>
        <v>282</v>
      </c>
    </row>
    <row r="186" spans="1:4" x14ac:dyDescent="0.25">
      <c r="A186" s="9" t="s">
        <v>184</v>
      </c>
      <c r="B186" s="9" t="s">
        <v>7001</v>
      </c>
      <c r="C186" s="13">
        <v>4338</v>
      </c>
      <c r="D186" s="9">
        <f t="shared" si="2"/>
        <v>132</v>
      </c>
    </row>
    <row r="187" spans="1:4" x14ac:dyDescent="0.25">
      <c r="A187" s="9" t="s">
        <v>185</v>
      </c>
      <c r="B187" s="9" t="s">
        <v>7001</v>
      </c>
      <c r="C187" s="13">
        <v>6208</v>
      </c>
      <c r="D187" s="9">
        <f t="shared" si="2"/>
        <v>195</v>
      </c>
    </row>
    <row r="188" spans="1:4" x14ac:dyDescent="0.25">
      <c r="A188" s="9" t="s">
        <v>186</v>
      </c>
      <c r="B188" s="9" t="s">
        <v>7001</v>
      </c>
      <c r="C188" s="13">
        <v>5644</v>
      </c>
      <c r="D188" s="9">
        <f t="shared" si="2"/>
        <v>173</v>
      </c>
    </row>
    <row r="189" spans="1:4" x14ac:dyDescent="0.25">
      <c r="A189" s="9" t="s">
        <v>187</v>
      </c>
      <c r="B189" s="9" t="s">
        <v>7001</v>
      </c>
      <c r="C189" s="13">
        <v>4548</v>
      </c>
      <c r="D189" s="9">
        <f t="shared" si="2"/>
        <v>136</v>
      </c>
    </row>
    <row r="190" spans="1:4" x14ac:dyDescent="0.25">
      <c r="A190" s="9" t="s">
        <v>188</v>
      </c>
      <c r="B190" s="9" t="s">
        <v>7001</v>
      </c>
      <c r="C190" s="13">
        <v>1614</v>
      </c>
      <c r="D190" s="9">
        <f t="shared" si="2"/>
        <v>31</v>
      </c>
    </row>
    <row r="191" spans="1:4" x14ac:dyDescent="0.25">
      <c r="A191" s="9" t="s">
        <v>189</v>
      </c>
      <c r="B191" s="9" t="s">
        <v>7001</v>
      </c>
      <c r="C191" s="13">
        <v>3139</v>
      </c>
      <c r="D191" s="9">
        <f t="shared" si="2"/>
        <v>94</v>
      </c>
    </row>
    <row r="192" spans="1:4" x14ac:dyDescent="0.25">
      <c r="A192" s="9" t="s">
        <v>190</v>
      </c>
      <c r="B192" s="9" t="s">
        <v>7001</v>
      </c>
      <c r="C192" s="13">
        <v>2467</v>
      </c>
      <c r="D192" s="9">
        <f t="shared" si="2"/>
        <v>64</v>
      </c>
    </row>
    <row r="193" spans="1:4" x14ac:dyDescent="0.25">
      <c r="A193" s="9" t="s">
        <v>191</v>
      </c>
      <c r="B193" s="9" t="s">
        <v>7001</v>
      </c>
      <c r="C193" s="13">
        <v>2375</v>
      </c>
      <c r="D193" s="9">
        <f t="shared" si="2"/>
        <v>60</v>
      </c>
    </row>
    <row r="194" spans="1:4" x14ac:dyDescent="0.25">
      <c r="A194" s="9" t="s">
        <v>192</v>
      </c>
      <c r="B194" s="9" t="s">
        <v>7001</v>
      </c>
      <c r="C194" s="13">
        <v>1422</v>
      </c>
      <c r="D194" s="9">
        <f t="shared" si="2"/>
        <v>24</v>
      </c>
    </row>
    <row r="195" spans="1:4" x14ac:dyDescent="0.25">
      <c r="A195" s="9" t="s">
        <v>193</v>
      </c>
      <c r="B195" s="9" t="s">
        <v>7001</v>
      </c>
      <c r="C195" s="13">
        <v>5105</v>
      </c>
      <c r="D195" s="9">
        <f t="shared" si="2"/>
        <v>155</v>
      </c>
    </row>
    <row r="196" spans="1:4" x14ac:dyDescent="0.25">
      <c r="A196" s="9" t="s">
        <v>194</v>
      </c>
      <c r="B196" s="9" t="s">
        <v>7001</v>
      </c>
      <c r="C196" s="13">
        <v>2784</v>
      </c>
      <c r="D196" s="9">
        <f t="shared" si="2"/>
        <v>79</v>
      </c>
    </row>
    <row r="197" spans="1:4" x14ac:dyDescent="0.25">
      <c r="A197" s="9" t="s">
        <v>195</v>
      </c>
      <c r="B197" s="9" t="s">
        <v>7001</v>
      </c>
      <c r="C197" s="13">
        <v>1633</v>
      </c>
      <c r="D197" s="9">
        <f t="shared" ref="D197:D260" si="3">RANK(C197,$C$2:$C$284,1)</f>
        <v>33</v>
      </c>
    </row>
    <row r="198" spans="1:4" x14ac:dyDescent="0.25">
      <c r="A198" s="9" t="s">
        <v>196</v>
      </c>
      <c r="B198" s="9" t="s">
        <v>7001</v>
      </c>
      <c r="C198" s="13">
        <v>4307</v>
      </c>
      <c r="D198" s="9">
        <f t="shared" si="3"/>
        <v>130</v>
      </c>
    </row>
    <row r="199" spans="1:4" x14ac:dyDescent="0.25">
      <c r="A199" s="9" t="s">
        <v>197</v>
      </c>
      <c r="B199" s="9" t="s">
        <v>7001</v>
      </c>
      <c r="C199" s="13">
        <v>2025</v>
      </c>
      <c r="D199" s="9">
        <f t="shared" si="3"/>
        <v>51</v>
      </c>
    </row>
    <row r="200" spans="1:4" x14ac:dyDescent="0.25">
      <c r="A200" s="9" t="s">
        <v>198</v>
      </c>
      <c r="B200" s="9" t="s">
        <v>7001</v>
      </c>
      <c r="C200" s="13">
        <v>1148</v>
      </c>
      <c r="D200" s="9">
        <f t="shared" si="3"/>
        <v>15</v>
      </c>
    </row>
    <row r="201" spans="1:4" x14ac:dyDescent="0.25">
      <c r="A201" s="9" t="s">
        <v>200</v>
      </c>
      <c r="B201" s="9" t="s">
        <v>7001</v>
      </c>
      <c r="C201" s="13">
        <v>2128</v>
      </c>
      <c r="D201" s="9">
        <f t="shared" si="3"/>
        <v>54</v>
      </c>
    </row>
    <row r="202" spans="1:4" x14ac:dyDescent="0.25">
      <c r="A202" s="9" t="s">
        <v>201</v>
      </c>
      <c r="B202" s="9" t="s">
        <v>7001</v>
      </c>
      <c r="C202" s="13">
        <v>2674</v>
      </c>
      <c r="D202" s="9">
        <f t="shared" si="3"/>
        <v>75</v>
      </c>
    </row>
    <row r="203" spans="1:4" x14ac:dyDescent="0.25">
      <c r="A203" s="9" t="s">
        <v>202</v>
      </c>
      <c r="B203" s="9" t="s">
        <v>7001</v>
      </c>
      <c r="C203" s="13">
        <v>1051</v>
      </c>
      <c r="D203" s="9">
        <f t="shared" si="3"/>
        <v>10</v>
      </c>
    </row>
    <row r="204" spans="1:4" x14ac:dyDescent="0.25">
      <c r="A204" s="9" t="s">
        <v>203</v>
      </c>
      <c r="B204" s="9" t="s">
        <v>7001</v>
      </c>
      <c r="C204" s="13">
        <v>3080</v>
      </c>
      <c r="D204" s="9">
        <f t="shared" si="3"/>
        <v>93</v>
      </c>
    </row>
    <row r="205" spans="1:4" x14ac:dyDescent="0.25">
      <c r="A205" s="9" t="s">
        <v>204</v>
      </c>
      <c r="B205" s="9" t="s">
        <v>7001</v>
      </c>
      <c r="C205" s="13">
        <v>2641</v>
      </c>
      <c r="D205" s="9">
        <f t="shared" si="3"/>
        <v>74</v>
      </c>
    </row>
    <row r="206" spans="1:4" x14ac:dyDescent="0.25">
      <c r="A206" s="9" t="s">
        <v>205</v>
      </c>
      <c r="B206" s="9" t="s">
        <v>7001</v>
      </c>
      <c r="C206" s="13">
        <v>3077</v>
      </c>
      <c r="D206" s="9">
        <f t="shared" si="3"/>
        <v>92</v>
      </c>
    </row>
    <row r="207" spans="1:4" x14ac:dyDescent="0.25">
      <c r="A207" s="9" t="s">
        <v>206</v>
      </c>
      <c r="B207" s="9" t="s">
        <v>7001</v>
      </c>
      <c r="C207" s="13">
        <v>1147</v>
      </c>
      <c r="D207" s="9">
        <f t="shared" si="3"/>
        <v>14</v>
      </c>
    </row>
    <row r="208" spans="1:4" x14ac:dyDescent="0.25">
      <c r="A208" s="9" t="s">
        <v>207</v>
      </c>
      <c r="B208" s="9" t="s">
        <v>7001</v>
      </c>
      <c r="C208" s="13">
        <v>3462</v>
      </c>
      <c r="D208" s="9">
        <f t="shared" si="3"/>
        <v>104</v>
      </c>
    </row>
    <row r="209" spans="1:4" x14ac:dyDescent="0.25">
      <c r="A209" s="9" t="s">
        <v>208</v>
      </c>
      <c r="B209" s="9" t="s">
        <v>7001</v>
      </c>
      <c r="C209" s="13">
        <v>2426</v>
      </c>
      <c r="D209" s="9">
        <f t="shared" si="3"/>
        <v>62</v>
      </c>
    </row>
    <row r="210" spans="1:4" x14ac:dyDescent="0.25">
      <c r="A210" s="9" t="s">
        <v>209</v>
      </c>
      <c r="B210" s="9" t="s">
        <v>7001</v>
      </c>
      <c r="C210" s="13">
        <v>2819</v>
      </c>
      <c r="D210" s="9">
        <f t="shared" si="3"/>
        <v>83</v>
      </c>
    </row>
    <row r="211" spans="1:4" x14ac:dyDescent="0.25">
      <c r="A211" s="9" t="s">
        <v>210</v>
      </c>
      <c r="B211" s="9" t="s">
        <v>7001</v>
      </c>
      <c r="C211" s="13">
        <v>1499</v>
      </c>
      <c r="D211" s="9">
        <f t="shared" si="3"/>
        <v>26</v>
      </c>
    </row>
    <row r="212" spans="1:4" x14ac:dyDescent="0.25">
      <c r="A212" s="9" t="s">
        <v>211</v>
      </c>
      <c r="B212" s="9" t="s">
        <v>7001</v>
      </c>
      <c r="C212" s="13">
        <v>1682</v>
      </c>
      <c r="D212" s="9">
        <f t="shared" si="3"/>
        <v>35</v>
      </c>
    </row>
    <row r="213" spans="1:4" x14ac:dyDescent="0.25">
      <c r="A213" s="9" t="s">
        <v>212</v>
      </c>
      <c r="B213" s="9" t="s">
        <v>7001</v>
      </c>
      <c r="C213" s="13">
        <v>2218</v>
      </c>
      <c r="D213" s="9">
        <f t="shared" si="3"/>
        <v>55</v>
      </c>
    </row>
    <row r="214" spans="1:4" x14ac:dyDescent="0.25">
      <c r="A214" s="9" t="s">
        <v>213</v>
      </c>
      <c r="B214" s="9" t="s">
        <v>7001</v>
      </c>
      <c r="C214" s="13">
        <v>2263</v>
      </c>
      <c r="D214" s="9">
        <f t="shared" si="3"/>
        <v>57</v>
      </c>
    </row>
    <row r="215" spans="1:4" x14ac:dyDescent="0.25">
      <c r="A215" s="9" t="s">
        <v>214</v>
      </c>
      <c r="B215" s="9" t="s">
        <v>7001</v>
      </c>
      <c r="C215" s="13">
        <v>2023</v>
      </c>
      <c r="D215" s="9">
        <f t="shared" si="3"/>
        <v>50</v>
      </c>
    </row>
    <row r="216" spans="1:4" x14ac:dyDescent="0.25">
      <c r="A216" s="9" t="s">
        <v>215</v>
      </c>
      <c r="B216" s="9" t="s">
        <v>7001</v>
      </c>
      <c r="C216" s="13">
        <v>1657</v>
      </c>
      <c r="D216" s="9">
        <f t="shared" si="3"/>
        <v>34</v>
      </c>
    </row>
    <row r="217" spans="1:4" x14ac:dyDescent="0.25">
      <c r="A217" s="9" t="s">
        <v>216</v>
      </c>
      <c r="B217" s="9" t="s">
        <v>7001</v>
      </c>
      <c r="C217" s="13">
        <v>1950</v>
      </c>
      <c r="D217" s="9">
        <f t="shared" si="3"/>
        <v>47</v>
      </c>
    </row>
    <row r="218" spans="1:4" x14ac:dyDescent="0.25">
      <c r="A218" s="9" t="s">
        <v>217</v>
      </c>
      <c r="B218" s="9" t="s">
        <v>7001</v>
      </c>
      <c r="C218" s="13">
        <v>2419</v>
      </c>
      <c r="D218" s="9">
        <f t="shared" si="3"/>
        <v>61</v>
      </c>
    </row>
    <row r="219" spans="1:4" x14ac:dyDescent="0.25">
      <c r="A219" s="9" t="s">
        <v>218</v>
      </c>
      <c r="B219" s="9" t="s">
        <v>7001</v>
      </c>
      <c r="C219" s="13">
        <v>2362</v>
      </c>
      <c r="D219" s="9">
        <f t="shared" si="3"/>
        <v>59</v>
      </c>
    </row>
    <row r="220" spans="1:4" x14ac:dyDescent="0.25">
      <c r="A220" s="9" t="s">
        <v>219</v>
      </c>
      <c r="B220" s="9" t="s">
        <v>7001</v>
      </c>
      <c r="C220" s="13">
        <v>785</v>
      </c>
      <c r="D220" s="9">
        <f t="shared" si="3"/>
        <v>5</v>
      </c>
    </row>
    <row r="221" spans="1:4" x14ac:dyDescent="0.25">
      <c r="A221" s="9" t="s">
        <v>220</v>
      </c>
      <c r="B221" s="9" t="s">
        <v>7001</v>
      </c>
      <c r="C221" s="13">
        <v>1713</v>
      </c>
      <c r="D221" s="9">
        <f t="shared" si="3"/>
        <v>36</v>
      </c>
    </row>
    <row r="222" spans="1:4" x14ac:dyDescent="0.25">
      <c r="A222" s="9" t="s">
        <v>221</v>
      </c>
      <c r="B222" s="9" t="s">
        <v>7001</v>
      </c>
      <c r="C222" s="13">
        <v>1071</v>
      </c>
      <c r="D222" s="9">
        <f t="shared" si="3"/>
        <v>12</v>
      </c>
    </row>
    <row r="223" spans="1:4" x14ac:dyDescent="0.25">
      <c r="A223" s="9" t="s">
        <v>222</v>
      </c>
      <c r="B223" s="9" t="s">
        <v>7001</v>
      </c>
      <c r="C223" s="13">
        <v>893</v>
      </c>
      <c r="D223" s="9">
        <f t="shared" si="3"/>
        <v>7</v>
      </c>
    </row>
    <row r="224" spans="1:4" x14ac:dyDescent="0.25">
      <c r="A224" s="9" t="s">
        <v>223</v>
      </c>
      <c r="B224" s="9" t="s">
        <v>7001</v>
      </c>
      <c r="C224" s="13">
        <v>2461</v>
      </c>
      <c r="D224" s="9">
        <f t="shared" si="3"/>
        <v>63</v>
      </c>
    </row>
    <row r="225" spans="1:4" x14ac:dyDescent="0.25">
      <c r="A225" s="9" t="s">
        <v>224</v>
      </c>
      <c r="B225" s="9" t="s">
        <v>7001</v>
      </c>
      <c r="C225" s="13">
        <v>878</v>
      </c>
      <c r="D225" s="9">
        <f t="shared" si="3"/>
        <v>6</v>
      </c>
    </row>
    <row r="226" spans="1:4" x14ac:dyDescent="0.25">
      <c r="A226" s="9" t="s">
        <v>225</v>
      </c>
      <c r="B226" s="9" t="s">
        <v>7001</v>
      </c>
      <c r="C226" s="13">
        <v>2758</v>
      </c>
      <c r="D226" s="9">
        <f t="shared" si="3"/>
        <v>77</v>
      </c>
    </row>
    <row r="227" spans="1:4" x14ac:dyDescent="0.25">
      <c r="A227" s="9" t="s">
        <v>226</v>
      </c>
      <c r="B227" s="9" t="s">
        <v>7001</v>
      </c>
      <c r="C227" s="13">
        <v>1616</v>
      </c>
      <c r="D227" s="9">
        <f t="shared" si="3"/>
        <v>32</v>
      </c>
    </row>
    <row r="228" spans="1:4" x14ac:dyDescent="0.25">
      <c r="A228" s="9" t="s">
        <v>227</v>
      </c>
      <c r="B228" s="9" t="s">
        <v>7001</v>
      </c>
      <c r="C228" s="13">
        <v>5050</v>
      </c>
      <c r="D228" s="9">
        <f t="shared" si="3"/>
        <v>153</v>
      </c>
    </row>
    <row r="229" spans="1:4" x14ac:dyDescent="0.25">
      <c r="A229" s="9" t="s">
        <v>228</v>
      </c>
      <c r="B229" s="9" t="s">
        <v>7001</v>
      </c>
      <c r="C229" s="13">
        <v>6896</v>
      </c>
      <c r="D229" s="9">
        <f t="shared" si="3"/>
        <v>269</v>
      </c>
    </row>
    <row r="230" spans="1:4" x14ac:dyDescent="0.25">
      <c r="A230" s="9" t="s">
        <v>229</v>
      </c>
      <c r="B230" s="9" t="s">
        <v>7001</v>
      </c>
      <c r="C230" s="13">
        <v>6826</v>
      </c>
      <c r="D230" s="9">
        <f t="shared" si="3"/>
        <v>261</v>
      </c>
    </row>
    <row r="231" spans="1:4" x14ac:dyDescent="0.25">
      <c r="A231" s="9" t="s">
        <v>230</v>
      </c>
      <c r="B231" s="9" t="s">
        <v>7001</v>
      </c>
      <c r="C231" s="13">
        <v>6813</v>
      </c>
      <c r="D231" s="9">
        <f t="shared" si="3"/>
        <v>256</v>
      </c>
    </row>
    <row r="232" spans="1:4" x14ac:dyDescent="0.25">
      <c r="A232" s="9" t="s">
        <v>231</v>
      </c>
      <c r="B232" s="9" t="s">
        <v>7001</v>
      </c>
      <c r="C232" s="13">
        <v>6241</v>
      </c>
      <c r="D232" s="9">
        <f t="shared" si="3"/>
        <v>198</v>
      </c>
    </row>
    <row r="233" spans="1:4" x14ac:dyDescent="0.25">
      <c r="A233" s="9" t="s">
        <v>232</v>
      </c>
      <c r="B233" s="9" t="s">
        <v>7001</v>
      </c>
      <c r="C233" s="13">
        <v>6071</v>
      </c>
      <c r="D233" s="9">
        <f t="shared" si="3"/>
        <v>187</v>
      </c>
    </row>
    <row r="234" spans="1:4" x14ac:dyDescent="0.25">
      <c r="A234" s="9" t="s">
        <v>233</v>
      </c>
      <c r="B234" s="9" t="s">
        <v>7001</v>
      </c>
      <c r="C234" s="13">
        <v>4852</v>
      </c>
      <c r="D234" s="9">
        <f t="shared" si="3"/>
        <v>145</v>
      </c>
    </row>
    <row r="235" spans="1:4" x14ac:dyDescent="0.25">
      <c r="A235" s="9" t="s">
        <v>234</v>
      </c>
      <c r="B235" s="9" t="s">
        <v>7001</v>
      </c>
      <c r="C235" s="13">
        <v>5019</v>
      </c>
      <c r="D235" s="9">
        <f t="shared" si="3"/>
        <v>151</v>
      </c>
    </row>
    <row r="236" spans="1:4" x14ac:dyDescent="0.25">
      <c r="A236" s="9" t="s">
        <v>235</v>
      </c>
      <c r="B236" s="9" t="s">
        <v>7001</v>
      </c>
      <c r="C236" s="13">
        <v>3278</v>
      </c>
      <c r="D236" s="9">
        <f t="shared" si="3"/>
        <v>98</v>
      </c>
    </row>
    <row r="237" spans="1:4" x14ac:dyDescent="0.25">
      <c r="A237" s="9" t="s">
        <v>236</v>
      </c>
      <c r="B237" s="9" t="s">
        <v>7001</v>
      </c>
      <c r="C237" s="13">
        <v>3072</v>
      </c>
      <c r="D237" s="9">
        <f t="shared" si="3"/>
        <v>91</v>
      </c>
    </row>
    <row r="238" spans="1:4" x14ac:dyDescent="0.25">
      <c r="A238" s="9" t="s">
        <v>237</v>
      </c>
      <c r="B238" s="9" t="s">
        <v>7001</v>
      </c>
      <c r="C238" s="13">
        <v>3845</v>
      </c>
      <c r="D238" s="9">
        <f t="shared" si="3"/>
        <v>116</v>
      </c>
    </row>
    <row r="239" spans="1:4" x14ac:dyDescent="0.25">
      <c r="A239" s="9" t="s">
        <v>238</v>
      </c>
      <c r="B239" s="9" t="s">
        <v>7001</v>
      </c>
      <c r="C239" s="13">
        <v>5059</v>
      </c>
      <c r="D239" s="9">
        <f t="shared" si="3"/>
        <v>154</v>
      </c>
    </row>
    <row r="240" spans="1:4" x14ac:dyDescent="0.25">
      <c r="A240" s="9" t="s">
        <v>239</v>
      </c>
      <c r="B240" s="9" t="s">
        <v>7001</v>
      </c>
      <c r="C240" s="13">
        <v>4542</v>
      </c>
      <c r="D240" s="9">
        <f t="shared" si="3"/>
        <v>135</v>
      </c>
    </row>
    <row r="241" spans="1:4" x14ac:dyDescent="0.25">
      <c r="A241" s="9" t="s">
        <v>240</v>
      </c>
      <c r="B241" s="9" t="s">
        <v>7001</v>
      </c>
      <c r="C241" s="13">
        <v>2815</v>
      </c>
      <c r="D241" s="9">
        <f t="shared" si="3"/>
        <v>82</v>
      </c>
    </row>
    <row r="242" spans="1:4" x14ac:dyDescent="0.25">
      <c r="A242" s="9" t="s">
        <v>241</v>
      </c>
      <c r="B242" s="9" t="s">
        <v>7001</v>
      </c>
      <c r="C242" s="13">
        <v>3518</v>
      </c>
      <c r="D242" s="9">
        <f t="shared" si="3"/>
        <v>107</v>
      </c>
    </row>
    <row r="243" spans="1:4" x14ac:dyDescent="0.25">
      <c r="A243" s="9" t="s">
        <v>242</v>
      </c>
      <c r="B243" s="9" t="s">
        <v>7001</v>
      </c>
      <c r="C243" s="13">
        <v>6073</v>
      </c>
      <c r="D243" s="9">
        <f t="shared" si="3"/>
        <v>188</v>
      </c>
    </row>
    <row r="244" spans="1:4" x14ac:dyDescent="0.25">
      <c r="A244" s="9" t="s">
        <v>243</v>
      </c>
      <c r="B244" s="9" t="s">
        <v>7001</v>
      </c>
      <c r="C244" s="13">
        <v>6018</v>
      </c>
      <c r="D244" s="9">
        <f t="shared" si="3"/>
        <v>183</v>
      </c>
    </row>
    <row r="245" spans="1:4" x14ac:dyDescent="0.25">
      <c r="A245" s="9" t="s">
        <v>244</v>
      </c>
      <c r="B245" s="9" t="s">
        <v>7001</v>
      </c>
      <c r="C245" s="13">
        <v>4308</v>
      </c>
      <c r="D245" s="9">
        <f t="shared" si="3"/>
        <v>131</v>
      </c>
    </row>
    <row r="246" spans="1:4" x14ac:dyDescent="0.25">
      <c r="A246" s="9" t="s">
        <v>245</v>
      </c>
      <c r="B246" s="9" t="s">
        <v>7001</v>
      </c>
      <c r="C246" s="13">
        <v>3423</v>
      </c>
      <c r="D246" s="9">
        <f t="shared" si="3"/>
        <v>102</v>
      </c>
    </row>
    <row r="247" spans="1:4" x14ac:dyDescent="0.25">
      <c r="A247" s="9" t="s">
        <v>246</v>
      </c>
      <c r="B247" s="9" t="s">
        <v>7001</v>
      </c>
      <c r="C247" s="13">
        <v>3814</v>
      </c>
      <c r="D247" s="9">
        <f t="shared" si="3"/>
        <v>115</v>
      </c>
    </row>
    <row r="248" spans="1:4" x14ac:dyDescent="0.25">
      <c r="A248" s="9" t="s">
        <v>247</v>
      </c>
      <c r="B248" s="9" t="s">
        <v>7001</v>
      </c>
      <c r="C248" s="13">
        <v>3669</v>
      </c>
      <c r="D248" s="9">
        <f t="shared" si="3"/>
        <v>111</v>
      </c>
    </row>
    <row r="249" spans="1:4" x14ac:dyDescent="0.25">
      <c r="A249" s="9" t="s">
        <v>248</v>
      </c>
      <c r="B249" s="9" t="s">
        <v>7001</v>
      </c>
      <c r="C249" s="13">
        <v>6224</v>
      </c>
      <c r="D249" s="9">
        <f t="shared" si="3"/>
        <v>196</v>
      </c>
    </row>
    <row r="250" spans="1:4" x14ac:dyDescent="0.25">
      <c r="A250" s="9" t="s">
        <v>249</v>
      </c>
      <c r="B250" s="9" t="s">
        <v>7001</v>
      </c>
      <c r="C250" s="13">
        <v>6515</v>
      </c>
      <c r="D250" s="9">
        <f t="shared" si="3"/>
        <v>223</v>
      </c>
    </row>
    <row r="251" spans="1:4" x14ac:dyDescent="0.25">
      <c r="A251" s="9" t="s">
        <v>250</v>
      </c>
      <c r="B251" s="9" t="s">
        <v>7001</v>
      </c>
      <c r="C251" s="13">
        <v>4982</v>
      </c>
      <c r="D251" s="9">
        <f t="shared" si="3"/>
        <v>149</v>
      </c>
    </row>
    <row r="252" spans="1:4" x14ac:dyDescent="0.25">
      <c r="A252" s="9" t="s">
        <v>251</v>
      </c>
      <c r="B252" s="9" t="s">
        <v>7001</v>
      </c>
      <c r="C252" s="13">
        <v>5830</v>
      </c>
      <c r="D252" s="9">
        <f t="shared" si="3"/>
        <v>175</v>
      </c>
    </row>
    <row r="253" spans="1:4" x14ac:dyDescent="0.25">
      <c r="A253" s="9" t="s">
        <v>252</v>
      </c>
      <c r="B253" s="9" t="s">
        <v>7001</v>
      </c>
      <c r="C253" s="13">
        <v>6738</v>
      </c>
      <c r="D253" s="9">
        <f t="shared" si="3"/>
        <v>244</v>
      </c>
    </row>
    <row r="254" spans="1:4" x14ac:dyDescent="0.25">
      <c r="A254" s="9" t="s">
        <v>253</v>
      </c>
      <c r="B254" s="9" t="s">
        <v>7001</v>
      </c>
      <c r="C254" s="13">
        <v>6858</v>
      </c>
      <c r="D254" s="9">
        <f t="shared" si="3"/>
        <v>263</v>
      </c>
    </row>
    <row r="255" spans="1:4" x14ac:dyDescent="0.25">
      <c r="A255" s="9" t="s">
        <v>254</v>
      </c>
      <c r="B255" s="9" t="s">
        <v>7001</v>
      </c>
      <c r="C255" s="13">
        <v>6743</v>
      </c>
      <c r="D255" s="9">
        <f t="shared" si="3"/>
        <v>246</v>
      </c>
    </row>
    <row r="256" spans="1:4" x14ac:dyDescent="0.25">
      <c r="A256" s="9" t="s">
        <v>255</v>
      </c>
      <c r="B256" s="9" t="s">
        <v>7001</v>
      </c>
      <c r="C256" s="13">
        <v>6919</v>
      </c>
      <c r="D256" s="9">
        <f t="shared" si="3"/>
        <v>273</v>
      </c>
    </row>
    <row r="257" spans="1:4" x14ac:dyDescent="0.25">
      <c r="A257" s="9" t="s">
        <v>256</v>
      </c>
      <c r="B257" s="9" t="s">
        <v>7001</v>
      </c>
      <c r="C257" s="13">
        <v>6821</v>
      </c>
      <c r="D257" s="9">
        <f t="shared" si="3"/>
        <v>258</v>
      </c>
    </row>
    <row r="258" spans="1:4" x14ac:dyDescent="0.25">
      <c r="A258" s="9" t="s">
        <v>257</v>
      </c>
      <c r="B258" s="9" t="s">
        <v>7001</v>
      </c>
      <c r="C258" s="13">
        <v>5311</v>
      </c>
      <c r="D258" s="9">
        <f t="shared" si="3"/>
        <v>161</v>
      </c>
    </row>
    <row r="259" spans="1:4" x14ac:dyDescent="0.25">
      <c r="A259" s="9" t="s">
        <v>258</v>
      </c>
      <c r="B259" s="9" t="s">
        <v>7001</v>
      </c>
      <c r="C259" s="13">
        <v>6635</v>
      </c>
      <c r="D259" s="9">
        <f t="shared" si="3"/>
        <v>237</v>
      </c>
    </row>
    <row r="260" spans="1:4" x14ac:dyDescent="0.25">
      <c r="A260" s="9" t="s">
        <v>259</v>
      </c>
      <c r="B260" s="9" t="s">
        <v>7001</v>
      </c>
      <c r="C260" s="13">
        <v>6638</v>
      </c>
      <c r="D260" s="9">
        <f t="shared" si="3"/>
        <v>238</v>
      </c>
    </row>
    <row r="261" spans="1:4" x14ac:dyDescent="0.25">
      <c r="A261" s="9" t="s">
        <v>260</v>
      </c>
      <c r="B261" s="9" t="s">
        <v>7001</v>
      </c>
      <c r="C261" s="13">
        <v>5911</v>
      </c>
      <c r="D261" s="9">
        <f t="shared" ref="D261:D284" si="4">RANK(C261,$C$2:$C$284,1)</f>
        <v>180</v>
      </c>
    </row>
    <row r="262" spans="1:4" x14ac:dyDescent="0.25">
      <c r="A262" s="9" t="s">
        <v>261</v>
      </c>
      <c r="B262" s="9" t="s">
        <v>7001</v>
      </c>
      <c r="C262" s="13">
        <v>6575</v>
      </c>
      <c r="D262" s="9">
        <f t="shared" si="4"/>
        <v>232</v>
      </c>
    </row>
    <row r="263" spans="1:4" x14ac:dyDescent="0.25">
      <c r="A263" s="9" t="s">
        <v>262</v>
      </c>
      <c r="B263" s="9" t="s">
        <v>7001</v>
      </c>
      <c r="C263" s="13">
        <v>6067</v>
      </c>
      <c r="D263" s="9">
        <f t="shared" si="4"/>
        <v>185</v>
      </c>
    </row>
    <row r="264" spans="1:4" x14ac:dyDescent="0.25">
      <c r="A264" s="9" t="s">
        <v>263</v>
      </c>
      <c r="B264" s="9" t="s">
        <v>7001</v>
      </c>
      <c r="C264" s="13">
        <v>6943</v>
      </c>
      <c r="D264" s="9">
        <f t="shared" si="4"/>
        <v>276</v>
      </c>
    </row>
    <row r="265" spans="1:4" x14ac:dyDescent="0.25">
      <c r="A265" s="9" t="s">
        <v>264</v>
      </c>
      <c r="B265" s="9" t="s">
        <v>7001</v>
      </c>
      <c r="C265" s="13">
        <v>5111</v>
      </c>
      <c r="D265" s="9">
        <f t="shared" si="4"/>
        <v>156</v>
      </c>
    </row>
    <row r="266" spans="1:4" x14ac:dyDescent="0.25">
      <c r="A266" s="9" t="s">
        <v>265</v>
      </c>
      <c r="B266" s="9" t="s">
        <v>7001</v>
      </c>
      <c r="C266" s="13">
        <v>6148</v>
      </c>
      <c r="D266" s="9">
        <f t="shared" si="4"/>
        <v>191</v>
      </c>
    </row>
    <row r="267" spans="1:4" x14ac:dyDescent="0.25">
      <c r="A267" s="9" t="s">
        <v>266</v>
      </c>
      <c r="B267" s="9" t="s">
        <v>7001</v>
      </c>
      <c r="C267" s="13">
        <v>6698</v>
      </c>
      <c r="D267" s="9">
        <f t="shared" si="4"/>
        <v>243</v>
      </c>
    </row>
    <row r="268" spans="1:4" x14ac:dyDescent="0.25">
      <c r="A268" s="9" t="s">
        <v>267</v>
      </c>
      <c r="B268" s="9" t="s">
        <v>7001</v>
      </c>
      <c r="C268" s="13">
        <v>6578</v>
      </c>
      <c r="D268" s="9">
        <f t="shared" si="4"/>
        <v>233</v>
      </c>
    </row>
    <row r="269" spans="1:4" x14ac:dyDescent="0.25">
      <c r="A269" s="9" t="s">
        <v>268</v>
      </c>
      <c r="B269" s="9" t="s">
        <v>7001</v>
      </c>
      <c r="C269" s="13">
        <v>6386</v>
      </c>
      <c r="D269" s="9">
        <f t="shared" si="4"/>
        <v>211</v>
      </c>
    </row>
    <row r="270" spans="1:4" x14ac:dyDescent="0.25">
      <c r="A270" s="9" t="s">
        <v>269</v>
      </c>
      <c r="B270" s="9" t="s">
        <v>7001</v>
      </c>
      <c r="C270" s="13">
        <v>6562</v>
      </c>
      <c r="D270" s="9">
        <f t="shared" si="4"/>
        <v>230</v>
      </c>
    </row>
    <row r="271" spans="1:4" x14ac:dyDescent="0.25">
      <c r="A271" s="9" t="s">
        <v>270</v>
      </c>
      <c r="B271" s="9" t="s">
        <v>7001</v>
      </c>
      <c r="C271" s="13">
        <v>4235</v>
      </c>
      <c r="D271" s="9">
        <f t="shared" si="4"/>
        <v>127</v>
      </c>
    </row>
    <row r="272" spans="1:4" x14ac:dyDescent="0.25">
      <c r="A272" s="9" t="s">
        <v>271</v>
      </c>
      <c r="B272" s="9" t="s">
        <v>7001</v>
      </c>
      <c r="C272" s="13">
        <v>3915</v>
      </c>
      <c r="D272" s="9">
        <f t="shared" si="4"/>
        <v>119</v>
      </c>
    </row>
    <row r="273" spans="1:4" x14ac:dyDescent="0.25">
      <c r="A273" s="9" t="s">
        <v>272</v>
      </c>
      <c r="B273" s="9" t="s">
        <v>7001</v>
      </c>
      <c r="C273" s="13">
        <v>6876</v>
      </c>
      <c r="D273" s="9">
        <f t="shared" si="4"/>
        <v>264</v>
      </c>
    </row>
    <row r="274" spans="1:4" x14ac:dyDescent="0.25">
      <c r="A274" s="9" t="s">
        <v>273</v>
      </c>
      <c r="B274" s="9" t="s">
        <v>7001</v>
      </c>
      <c r="C274" s="13">
        <v>5296</v>
      </c>
      <c r="D274" s="9">
        <f t="shared" si="4"/>
        <v>159</v>
      </c>
    </row>
    <row r="275" spans="1:4" x14ac:dyDescent="0.25">
      <c r="A275" s="9" t="s">
        <v>274</v>
      </c>
      <c r="B275" s="9" t="s">
        <v>7001</v>
      </c>
      <c r="C275" s="13">
        <v>2627</v>
      </c>
      <c r="D275" s="9">
        <f t="shared" si="4"/>
        <v>73</v>
      </c>
    </row>
    <row r="276" spans="1:4" x14ac:dyDescent="0.25">
      <c r="A276" s="9" t="s">
        <v>275</v>
      </c>
      <c r="B276" s="9" t="s">
        <v>7001</v>
      </c>
      <c r="C276" s="13">
        <v>5850</v>
      </c>
      <c r="D276" s="9">
        <f t="shared" si="4"/>
        <v>178</v>
      </c>
    </row>
    <row r="277" spans="1:4" x14ac:dyDescent="0.25">
      <c r="A277" s="9" t="s">
        <v>276</v>
      </c>
      <c r="B277" s="9" t="s">
        <v>7001</v>
      </c>
      <c r="C277" s="13">
        <v>6670</v>
      </c>
      <c r="D277" s="9">
        <f t="shared" si="4"/>
        <v>241</v>
      </c>
    </row>
    <row r="278" spans="1:4" x14ac:dyDescent="0.25">
      <c r="A278" s="9" t="s">
        <v>277</v>
      </c>
      <c r="B278" s="9" t="s">
        <v>7001</v>
      </c>
      <c r="C278" s="13">
        <v>5925</v>
      </c>
      <c r="D278" s="9">
        <f t="shared" si="4"/>
        <v>181</v>
      </c>
    </row>
    <row r="279" spans="1:4" x14ac:dyDescent="0.25">
      <c r="A279" s="9" t="s">
        <v>278</v>
      </c>
      <c r="B279" s="9" t="s">
        <v>7001</v>
      </c>
      <c r="C279" s="13">
        <v>4910</v>
      </c>
      <c r="D279" s="9">
        <f t="shared" si="4"/>
        <v>147</v>
      </c>
    </row>
    <row r="280" spans="1:4" x14ac:dyDescent="0.25">
      <c r="A280" s="9" t="s">
        <v>279</v>
      </c>
      <c r="B280" s="9" t="s">
        <v>7001</v>
      </c>
      <c r="C280" s="13">
        <v>6742</v>
      </c>
      <c r="D280" s="9">
        <f t="shared" si="4"/>
        <v>245</v>
      </c>
    </row>
    <row r="281" spans="1:4" x14ac:dyDescent="0.25">
      <c r="A281" s="9" t="s">
        <v>280</v>
      </c>
      <c r="B281" s="9" t="s">
        <v>7001</v>
      </c>
      <c r="C281" s="13">
        <v>6539</v>
      </c>
      <c r="D281" s="9">
        <f t="shared" si="4"/>
        <v>229</v>
      </c>
    </row>
    <row r="282" spans="1:4" x14ac:dyDescent="0.25">
      <c r="A282" s="9" t="s">
        <v>281</v>
      </c>
      <c r="B282" s="9" t="s">
        <v>7001</v>
      </c>
      <c r="C282" s="13">
        <v>6182</v>
      </c>
      <c r="D282" s="9">
        <f t="shared" si="4"/>
        <v>194</v>
      </c>
    </row>
    <row r="283" spans="1:4" x14ac:dyDescent="0.25">
      <c r="A283" s="9" t="s">
        <v>282</v>
      </c>
      <c r="B283" s="9" t="s">
        <v>7001</v>
      </c>
      <c r="C283" s="13">
        <v>5651</v>
      </c>
      <c r="D283" s="9">
        <f t="shared" si="4"/>
        <v>174</v>
      </c>
    </row>
    <row r="284" spans="1:4" x14ac:dyDescent="0.25">
      <c r="A284" s="9" t="s">
        <v>283</v>
      </c>
      <c r="B284" s="9" t="s">
        <v>7001</v>
      </c>
      <c r="C284" s="13">
        <v>4202</v>
      </c>
      <c r="D284" s="9">
        <f t="shared" si="4"/>
        <v>126</v>
      </c>
    </row>
    <row r="285" spans="1:4" x14ac:dyDescent="0.25">
      <c r="A285" s="9" t="s">
        <v>284</v>
      </c>
      <c r="B285" s="9" t="s">
        <v>7002</v>
      </c>
      <c r="C285" s="13">
        <v>6032</v>
      </c>
      <c r="D285" s="9">
        <f>RANK(C285,$C$285:$C$624,1)</f>
        <v>269</v>
      </c>
    </row>
    <row r="286" spans="1:4" x14ac:dyDescent="0.25">
      <c r="A286" s="9" t="s">
        <v>285</v>
      </c>
      <c r="B286" s="9" t="s">
        <v>7002</v>
      </c>
      <c r="C286" s="13">
        <v>5440</v>
      </c>
      <c r="D286" s="9">
        <f t="shared" ref="D286:D349" si="5">RANK(C286,$C$285:$C$624,1)</f>
        <v>203</v>
      </c>
    </row>
    <row r="287" spans="1:4" x14ac:dyDescent="0.25">
      <c r="A287" s="9" t="s">
        <v>286</v>
      </c>
      <c r="B287" s="9" t="s">
        <v>7002</v>
      </c>
      <c r="C287" s="13">
        <v>3599</v>
      </c>
      <c r="D287" s="9">
        <f t="shared" si="5"/>
        <v>62</v>
      </c>
    </row>
    <row r="288" spans="1:4" x14ac:dyDescent="0.25">
      <c r="A288" s="9" t="s">
        <v>287</v>
      </c>
      <c r="B288" s="9" t="s">
        <v>7002</v>
      </c>
      <c r="C288" s="13">
        <v>4665</v>
      </c>
      <c r="D288" s="9">
        <f t="shared" si="5"/>
        <v>130</v>
      </c>
    </row>
    <row r="289" spans="1:4" x14ac:dyDescent="0.25">
      <c r="A289" s="9" t="s">
        <v>288</v>
      </c>
      <c r="B289" s="9" t="s">
        <v>7002</v>
      </c>
      <c r="C289" s="13">
        <v>6289</v>
      </c>
      <c r="D289" s="9">
        <f t="shared" si="5"/>
        <v>286</v>
      </c>
    </row>
    <row r="290" spans="1:4" x14ac:dyDescent="0.25">
      <c r="A290" s="9" t="s">
        <v>289</v>
      </c>
      <c r="B290" s="9" t="s">
        <v>7002</v>
      </c>
      <c r="C290" s="13">
        <v>3986</v>
      </c>
      <c r="D290" s="9">
        <f t="shared" si="5"/>
        <v>84</v>
      </c>
    </row>
    <row r="291" spans="1:4" x14ac:dyDescent="0.25">
      <c r="A291" s="9" t="s">
        <v>290</v>
      </c>
      <c r="B291" s="9" t="s">
        <v>7002</v>
      </c>
      <c r="C291" s="13">
        <v>5775</v>
      </c>
      <c r="D291" s="9">
        <f t="shared" si="5"/>
        <v>240</v>
      </c>
    </row>
    <row r="292" spans="1:4" x14ac:dyDescent="0.25">
      <c r="A292" s="9" t="s">
        <v>291</v>
      </c>
      <c r="B292" s="9" t="s">
        <v>7002</v>
      </c>
      <c r="C292" s="13">
        <v>5626</v>
      </c>
      <c r="D292" s="9">
        <f t="shared" si="5"/>
        <v>224</v>
      </c>
    </row>
    <row r="293" spans="1:4" x14ac:dyDescent="0.25">
      <c r="A293" s="9" t="s">
        <v>292</v>
      </c>
      <c r="B293" s="9" t="s">
        <v>7002</v>
      </c>
      <c r="C293" s="13">
        <v>5400</v>
      </c>
      <c r="D293" s="9">
        <f t="shared" si="5"/>
        <v>199</v>
      </c>
    </row>
    <row r="294" spans="1:4" x14ac:dyDescent="0.25">
      <c r="A294" s="9" t="s">
        <v>293</v>
      </c>
      <c r="B294" s="9" t="s">
        <v>7002</v>
      </c>
      <c r="C294" s="13">
        <v>4745</v>
      </c>
      <c r="D294" s="9">
        <f t="shared" si="5"/>
        <v>137</v>
      </c>
    </row>
    <row r="295" spans="1:4" x14ac:dyDescent="0.25">
      <c r="A295" s="9" t="s">
        <v>294</v>
      </c>
      <c r="B295" s="9" t="s">
        <v>7002</v>
      </c>
      <c r="C295" s="13">
        <v>5378</v>
      </c>
      <c r="D295" s="9">
        <f t="shared" si="5"/>
        <v>197</v>
      </c>
    </row>
    <row r="296" spans="1:4" x14ac:dyDescent="0.25">
      <c r="A296" s="9" t="s">
        <v>295</v>
      </c>
      <c r="B296" s="9" t="s">
        <v>7002</v>
      </c>
      <c r="C296" s="13">
        <v>6190</v>
      </c>
      <c r="D296" s="9">
        <f t="shared" si="5"/>
        <v>280</v>
      </c>
    </row>
    <row r="297" spans="1:4" x14ac:dyDescent="0.25">
      <c r="A297" s="9" t="s">
        <v>296</v>
      </c>
      <c r="B297" s="9" t="s">
        <v>7002</v>
      </c>
      <c r="C297" s="13">
        <v>6052</v>
      </c>
      <c r="D297" s="9">
        <f t="shared" si="5"/>
        <v>271</v>
      </c>
    </row>
    <row r="298" spans="1:4" x14ac:dyDescent="0.25">
      <c r="A298" s="9" t="s">
        <v>297</v>
      </c>
      <c r="B298" s="9" t="s">
        <v>7002</v>
      </c>
      <c r="C298" s="13">
        <v>4602</v>
      </c>
      <c r="D298" s="9">
        <f t="shared" si="5"/>
        <v>125</v>
      </c>
    </row>
    <row r="299" spans="1:4" x14ac:dyDescent="0.25">
      <c r="A299" s="9" t="s">
        <v>298</v>
      </c>
      <c r="B299" s="9" t="s">
        <v>7002</v>
      </c>
      <c r="C299" s="13">
        <v>4844</v>
      </c>
      <c r="D299" s="9">
        <f t="shared" si="5"/>
        <v>143</v>
      </c>
    </row>
    <row r="300" spans="1:4" x14ac:dyDescent="0.25">
      <c r="A300" s="9" t="s">
        <v>299</v>
      </c>
      <c r="B300" s="9" t="s">
        <v>7002</v>
      </c>
      <c r="C300" s="13">
        <v>5816</v>
      </c>
      <c r="D300" s="9">
        <f t="shared" si="5"/>
        <v>245</v>
      </c>
    </row>
    <row r="301" spans="1:4" x14ac:dyDescent="0.25">
      <c r="A301" s="9" t="s">
        <v>300</v>
      </c>
      <c r="B301" s="9" t="s">
        <v>7002</v>
      </c>
      <c r="C301" s="13">
        <v>4802</v>
      </c>
      <c r="D301" s="9">
        <f t="shared" si="5"/>
        <v>141</v>
      </c>
    </row>
    <row r="302" spans="1:4" x14ac:dyDescent="0.25">
      <c r="A302" s="9" t="s">
        <v>301</v>
      </c>
      <c r="B302" s="9" t="s">
        <v>7002</v>
      </c>
      <c r="C302" s="13">
        <v>4848</v>
      </c>
      <c r="D302" s="9">
        <f t="shared" si="5"/>
        <v>144</v>
      </c>
    </row>
    <row r="303" spans="1:4" x14ac:dyDescent="0.25">
      <c r="A303" s="9" t="s">
        <v>302</v>
      </c>
      <c r="B303" s="9" t="s">
        <v>7002</v>
      </c>
      <c r="C303" s="13">
        <v>4037</v>
      </c>
      <c r="D303" s="9">
        <f t="shared" si="5"/>
        <v>88</v>
      </c>
    </row>
    <row r="304" spans="1:4" x14ac:dyDescent="0.25">
      <c r="A304" s="9" t="s">
        <v>303</v>
      </c>
      <c r="B304" s="9" t="s">
        <v>7002</v>
      </c>
      <c r="C304" s="13">
        <v>5349</v>
      </c>
      <c r="D304" s="9">
        <f t="shared" si="5"/>
        <v>191</v>
      </c>
    </row>
    <row r="305" spans="1:4" x14ac:dyDescent="0.25">
      <c r="A305" s="9" t="s">
        <v>304</v>
      </c>
      <c r="B305" s="9" t="s">
        <v>7002</v>
      </c>
      <c r="C305" s="13">
        <v>3478</v>
      </c>
      <c r="D305" s="9">
        <f t="shared" si="5"/>
        <v>55</v>
      </c>
    </row>
    <row r="306" spans="1:4" x14ac:dyDescent="0.25">
      <c r="A306" s="9" t="s">
        <v>305</v>
      </c>
      <c r="B306" s="9" t="s">
        <v>7002</v>
      </c>
      <c r="C306" s="13">
        <v>3921</v>
      </c>
      <c r="D306" s="9">
        <f t="shared" si="5"/>
        <v>80</v>
      </c>
    </row>
    <row r="307" spans="1:4" x14ac:dyDescent="0.25">
      <c r="A307" s="9" t="s">
        <v>306</v>
      </c>
      <c r="B307" s="9" t="s">
        <v>7002</v>
      </c>
      <c r="C307" s="13">
        <v>5372</v>
      </c>
      <c r="D307" s="9">
        <f t="shared" si="5"/>
        <v>196</v>
      </c>
    </row>
    <row r="308" spans="1:4" x14ac:dyDescent="0.25">
      <c r="A308" s="9" t="s">
        <v>307</v>
      </c>
      <c r="B308" s="9" t="s">
        <v>7002</v>
      </c>
      <c r="C308" s="13">
        <v>4860</v>
      </c>
      <c r="D308" s="9">
        <f t="shared" si="5"/>
        <v>146</v>
      </c>
    </row>
    <row r="309" spans="1:4" x14ac:dyDescent="0.25">
      <c r="A309" s="9" t="s">
        <v>308</v>
      </c>
      <c r="B309" s="9" t="s">
        <v>7002</v>
      </c>
      <c r="C309" s="13">
        <v>4326</v>
      </c>
      <c r="D309" s="9">
        <f t="shared" si="5"/>
        <v>110</v>
      </c>
    </row>
    <row r="310" spans="1:4" x14ac:dyDescent="0.25">
      <c r="A310" s="9" t="s">
        <v>309</v>
      </c>
      <c r="B310" s="9" t="s">
        <v>7002</v>
      </c>
      <c r="C310" s="13">
        <v>6121</v>
      </c>
      <c r="D310" s="9">
        <f t="shared" si="5"/>
        <v>276</v>
      </c>
    </row>
    <row r="311" spans="1:4" x14ac:dyDescent="0.25">
      <c r="A311" s="9" t="s">
        <v>310</v>
      </c>
      <c r="B311" s="9" t="s">
        <v>7002</v>
      </c>
      <c r="C311" s="13">
        <v>4167</v>
      </c>
      <c r="D311" s="9">
        <f t="shared" si="5"/>
        <v>101</v>
      </c>
    </row>
    <row r="312" spans="1:4" x14ac:dyDescent="0.25">
      <c r="A312" s="9" t="s">
        <v>311</v>
      </c>
      <c r="B312" s="9" t="s">
        <v>7002</v>
      </c>
      <c r="C312" s="13">
        <v>5168</v>
      </c>
      <c r="D312" s="9">
        <f t="shared" si="5"/>
        <v>165</v>
      </c>
    </row>
    <row r="313" spans="1:4" x14ac:dyDescent="0.25">
      <c r="A313" s="9" t="s">
        <v>312</v>
      </c>
      <c r="B313" s="9" t="s">
        <v>7002</v>
      </c>
      <c r="C313" s="13">
        <v>4673</v>
      </c>
      <c r="D313" s="9">
        <f t="shared" si="5"/>
        <v>133</v>
      </c>
    </row>
    <row r="314" spans="1:4" x14ac:dyDescent="0.25">
      <c r="A314" s="9" t="s">
        <v>313</v>
      </c>
      <c r="B314" s="9" t="s">
        <v>7002</v>
      </c>
      <c r="C314" s="13">
        <v>5306</v>
      </c>
      <c r="D314" s="9">
        <f t="shared" si="5"/>
        <v>186</v>
      </c>
    </row>
    <row r="315" spans="1:4" x14ac:dyDescent="0.25">
      <c r="A315" s="9" t="s">
        <v>314</v>
      </c>
      <c r="B315" s="9" t="s">
        <v>7002</v>
      </c>
      <c r="C315" s="13">
        <v>5286</v>
      </c>
      <c r="D315" s="9">
        <f t="shared" si="5"/>
        <v>184</v>
      </c>
    </row>
    <row r="316" spans="1:4" x14ac:dyDescent="0.25">
      <c r="A316" s="9" t="s">
        <v>315</v>
      </c>
      <c r="B316" s="9" t="s">
        <v>7002</v>
      </c>
      <c r="C316" s="13">
        <v>5990</v>
      </c>
      <c r="D316" s="9">
        <f t="shared" si="5"/>
        <v>265</v>
      </c>
    </row>
    <row r="317" spans="1:4" x14ac:dyDescent="0.25">
      <c r="A317" s="9" t="s">
        <v>316</v>
      </c>
      <c r="B317" s="9" t="s">
        <v>7002</v>
      </c>
      <c r="C317" s="13">
        <v>5535</v>
      </c>
      <c r="D317" s="9">
        <f t="shared" si="5"/>
        <v>213</v>
      </c>
    </row>
    <row r="318" spans="1:4" x14ac:dyDescent="0.25">
      <c r="A318" s="9" t="s">
        <v>317</v>
      </c>
      <c r="B318" s="9" t="s">
        <v>7002</v>
      </c>
      <c r="C318" s="13">
        <v>5436</v>
      </c>
      <c r="D318" s="9">
        <f t="shared" si="5"/>
        <v>202</v>
      </c>
    </row>
    <row r="319" spans="1:4" x14ac:dyDescent="0.25">
      <c r="A319" s="9" t="s">
        <v>318</v>
      </c>
      <c r="B319" s="9" t="s">
        <v>7002</v>
      </c>
      <c r="C319" s="13">
        <v>6506</v>
      </c>
      <c r="D319" s="9">
        <f t="shared" si="5"/>
        <v>303</v>
      </c>
    </row>
    <row r="320" spans="1:4" x14ac:dyDescent="0.25">
      <c r="A320" s="9" t="s">
        <v>319</v>
      </c>
      <c r="B320" s="9" t="s">
        <v>7002</v>
      </c>
      <c r="C320" s="13">
        <v>3017</v>
      </c>
      <c r="D320" s="9">
        <f t="shared" si="5"/>
        <v>39</v>
      </c>
    </row>
    <row r="321" spans="1:4" x14ac:dyDescent="0.25">
      <c r="A321" s="9" t="s">
        <v>320</v>
      </c>
      <c r="B321" s="9" t="s">
        <v>7002</v>
      </c>
      <c r="C321" s="13">
        <v>5854</v>
      </c>
      <c r="D321" s="9">
        <f t="shared" si="5"/>
        <v>250</v>
      </c>
    </row>
    <row r="322" spans="1:4" x14ac:dyDescent="0.25">
      <c r="A322" s="9" t="s">
        <v>321</v>
      </c>
      <c r="B322" s="9" t="s">
        <v>7002</v>
      </c>
      <c r="C322" s="13">
        <v>6015</v>
      </c>
      <c r="D322" s="9">
        <f t="shared" si="5"/>
        <v>267</v>
      </c>
    </row>
    <row r="323" spans="1:4" x14ac:dyDescent="0.25">
      <c r="A323" s="9" t="s">
        <v>322</v>
      </c>
      <c r="B323" s="9" t="s">
        <v>7002</v>
      </c>
      <c r="C323" s="13">
        <v>4465</v>
      </c>
      <c r="D323" s="9">
        <f t="shared" si="5"/>
        <v>118</v>
      </c>
    </row>
    <row r="324" spans="1:4" x14ac:dyDescent="0.25">
      <c r="A324" s="9" t="s">
        <v>323</v>
      </c>
      <c r="B324" s="9" t="s">
        <v>7002</v>
      </c>
      <c r="C324" s="13">
        <v>5265</v>
      </c>
      <c r="D324" s="9">
        <f t="shared" si="5"/>
        <v>182</v>
      </c>
    </row>
    <row r="325" spans="1:4" x14ac:dyDescent="0.25">
      <c r="A325" s="9" t="s">
        <v>324</v>
      </c>
      <c r="B325" s="9" t="s">
        <v>7002</v>
      </c>
      <c r="C325" s="13">
        <v>6563</v>
      </c>
      <c r="D325" s="9">
        <f t="shared" si="5"/>
        <v>308</v>
      </c>
    </row>
    <row r="326" spans="1:4" x14ac:dyDescent="0.25">
      <c r="A326" s="9" t="s">
        <v>325</v>
      </c>
      <c r="B326" s="9" t="s">
        <v>7002</v>
      </c>
      <c r="C326" s="13">
        <v>5324</v>
      </c>
      <c r="D326" s="9">
        <f t="shared" si="5"/>
        <v>189</v>
      </c>
    </row>
    <row r="327" spans="1:4" x14ac:dyDescent="0.25">
      <c r="A327" s="9" t="s">
        <v>326</v>
      </c>
      <c r="B327" s="9" t="s">
        <v>7002</v>
      </c>
      <c r="C327" s="13">
        <v>6765</v>
      </c>
      <c r="D327" s="9">
        <f t="shared" si="5"/>
        <v>324</v>
      </c>
    </row>
    <row r="328" spans="1:4" x14ac:dyDescent="0.25">
      <c r="A328" s="9" t="s">
        <v>327</v>
      </c>
      <c r="B328" s="9" t="s">
        <v>7002</v>
      </c>
      <c r="C328" s="13">
        <v>6383</v>
      </c>
      <c r="D328" s="9">
        <f t="shared" si="5"/>
        <v>294</v>
      </c>
    </row>
    <row r="329" spans="1:4" x14ac:dyDescent="0.25">
      <c r="A329" s="9" t="s">
        <v>328</v>
      </c>
      <c r="B329" s="9" t="s">
        <v>7002</v>
      </c>
      <c r="C329" s="13">
        <v>6957</v>
      </c>
      <c r="D329" s="9">
        <f t="shared" si="5"/>
        <v>339</v>
      </c>
    </row>
    <row r="330" spans="1:4" x14ac:dyDescent="0.25">
      <c r="A330" s="9" t="s">
        <v>329</v>
      </c>
      <c r="B330" s="9" t="s">
        <v>7002</v>
      </c>
      <c r="C330" s="13">
        <v>6829</v>
      </c>
      <c r="D330" s="9">
        <f t="shared" si="5"/>
        <v>328</v>
      </c>
    </row>
    <row r="331" spans="1:4" x14ac:dyDescent="0.25">
      <c r="A331" s="9" t="s">
        <v>330</v>
      </c>
      <c r="B331" s="9" t="s">
        <v>7002</v>
      </c>
      <c r="C331" s="13">
        <v>4447</v>
      </c>
      <c r="D331" s="9">
        <f t="shared" si="5"/>
        <v>116</v>
      </c>
    </row>
    <row r="332" spans="1:4" x14ac:dyDescent="0.25">
      <c r="A332" s="9" t="s">
        <v>331</v>
      </c>
      <c r="B332" s="9" t="s">
        <v>7002</v>
      </c>
      <c r="C332" s="13">
        <v>6385</v>
      </c>
      <c r="D332" s="9">
        <f t="shared" si="5"/>
        <v>295</v>
      </c>
    </row>
    <row r="333" spans="1:4" x14ac:dyDescent="0.25">
      <c r="A333" s="9" t="s">
        <v>332</v>
      </c>
      <c r="B333" s="9" t="s">
        <v>7002</v>
      </c>
      <c r="C333" s="13">
        <v>5859</v>
      </c>
      <c r="D333" s="9">
        <f t="shared" si="5"/>
        <v>251</v>
      </c>
    </row>
    <row r="334" spans="1:4" x14ac:dyDescent="0.25">
      <c r="A334" s="9" t="s">
        <v>333</v>
      </c>
      <c r="B334" s="9" t="s">
        <v>7002</v>
      </c>
      <c r="C334" s="13">
        <v>6431</v>
      </c>
      <c r="D334" s="9">
        <f t="shared" si="5"/>
        <v>298</v>
      </c>
    </row>
    <row r="335" spans="1:4" x14ac:dyDescent="0.25">
      <c r="A335" s="9" t="s">
        <v>334</v>
      </c>
      <c r="B335" s="9" t="s">
        <v>7002</v>
      </c>
      <c r="C335" s="13">
        <v>4856</v>
      </c>
      <c r="D335" s="9">
        <f t="shared" si="5"/>
        <v>145</v>
      </c>
    </row>
    <row r="336" spans="1:4" x14ac:dyDescent="0.25">
      <c r="A336" s="9" t="s">
        <v>335</v>
      </c>
      <c r="B336" s="9" t="s">
        <v>7002</v>
      </c>
      <c r="C336" s="13">
        <v>6220</v>
      </c>
      <c r="D336" s="9">
        <f t="shared" si="5"/>
        <v>282</v>
      </c>
    </row>
    <row r="337" spans="1:4" x14ac:dyDescent="0.25">
      <c r="A337" s="9" t="s">
        <v>336</v>
      </c>
      <c r="B337" s="9" t="s">
        <v>7002</v>
      </c>
      <c r="C337" s="13">
        <v>5818</v>
      </c>
      <c r="D337" s="9">
        <f t="shared" si="5"/>
        <v>246</v>
      </c>
    </row>
    <row r="338" spans="1:4" x14ac:dyDescent="0.25">
      <c r="A338" s="9" t="s">
        <v>337</v>
      </c>
      <c r="B338" s="9" t="s">
        <v>7002</v>
      </c>
      <c r="C338" s="13">
        <v>6598</v>
      </c>
      <c r="D338" s="9">
        <f t="shared" si="5"/>
        <v>313</v>
      </c>
    </row>
    <row r="339" spans="1:4" x14ac:dyDescent="0.25">
      <c r="A339" s="9" t="s">
        <v>338</v>
      </c>
      <c r="B339" s="9" t="s">
        <v>7002</v>
      </c>
      <c r="C339" s="13">
        <v>6845</v>
      </c>
      <c r="D339" s="9">
        <f t="shared" si="5"/>
        <v>329</v>
      </c>
    </row>
    <row r="340" spans="1:4" x14ac:dyDescent="0.25">
      <c r="A340" s="9" t="s">
        <v>339</v>
      </c>
      <c r="B340" s="9" t="s">
        <v>7002</v>
      </c>
      <c r="C340" s="13">
        <v>6615</v>
      </c>
      <c r="D340" s="9">
        <f t="shared" si="5"/>
        <v>314</v>
      </c>
    </row>
    <row r="341" spans="1:4" x14ac:dyDescent="0.25">
      <c r="A341" s="9" t="s">
        <v>340</v>
      </c>
      <c r="B341" s="9" t="s">
        <v>7002</v>
      </c>
      <c r="C341" s="13">
        <v>6592</v>
      </c>
      <c r="D341" s="9">
        <f t="shared" si="5"/>
        <v>311</v>
      </c>
    </row>
    <row r="342" spans="1:4" x14ac:dyDescent="0.25">
      <c r="A342" s="9" t="s">
        <v>341</v>
      </c>
      <c r="B342" s="9" t="s">
        <v>7002</v>
      </c>
      <c r="C342" s="13">
        <v>5112</v>
      </c>
      <c r="D342" s="9">
        <f t="shared" si="5"/>
        <v>160</v>
      </c>
    </row>
    <row r="343" spans="1:4" x14ac:dyDescent="0.25">
      <c r="A343" s="9" t="s">
        <v>342</v>
      </c>
      <c r="B343" s="9" t="s">
        <v>7002</v>
      </c>
      <c r="C343" s="13">
        <v>6184</v>
      </c>
      <c r="D343" s="9">
        <f t="shared" si="5"/>
        <v>279</v>
      </c>
    </row>
    <row r="344" spans="1:4" x14ac:dyDescent="0.25">
      <c r="A344" s="9" t="s">
        <v>343</v>
      </c>
      <c r="B344" s="9" t="s">
        <v>7002</v>
      </c>
      <c r="C344" s="13">
        <v>4793</v>
      </c>
      <c r="D344" s="9">
        <f t="shared" si="5"/>
        <v>140</v>
      </c>
    </row>
    <row r="345" spans="1:4" x14ac:dyDescent="0.25">
      <c r="A345" s="9" t="s">
        <v>344</v>
      </c>
      <c r="B345" s="9" t="s">
        <v>7002</v>
      </c>
      <c r="C345" s="13">
        <v>6120</v>
      </c>
      <c r="D345" s="9">
        <f t="shared" si="5"/>
        <v>275</v>
      </c>
    </row>
    <row r="346" spans="1:4" x14ac:dyDescent="0.25">
      <c r="A346" s="9" t="s">
        <v>345</v>
      </c>
      <c r="B346" s="9" t="s">
        <v>7002</v>
      </c>
      <c r="C346" s="13">
        <v>4093</v>
      </c>
      <c r="D346" s="9">
        <f t="shared" si="5"/>
        <v>95</v>
      </c>
    </row>
    <row r="347" spans="1:4" x14ac:dyDescent="0.25">
      <c r="A347" s="9" t="s">
        <v>346</v>
      </c>
      <c r="B347" s="9" t="s">
        <v>7002</v>
      </c>
      <c r="C347" s="13">
        <v>4322</v>
      </c>
      <c r="D347" s="9">
        <f t="shared" si="5"/>
        <v>109</v>
      </c>
    </row>
    <row r="348" spans="1:4" x14ac:dyDescent="0.25">
      <c r="A348" s="9" t="s">
        <v>347</v>
      </c>
      <c r="B348" s="9" t="s">
        <v>7002</v>
      </c>
      <c r="C348" s="13">
        <v>5982</v>
      </c>
      <c r="D348" s="9">
        <f t="shared" si="5"/>
        <v>264</v>
      </c>
    </row>
    <row r="349" spans="1:4" x14ac:dyDescent="0.25">
      <c r="A349" s="9" t="s">
        <v>348</v>
      </c>
      <c r="B349" s="9" t="s">
        <v>7002</v>
      </c>
      <c r="C349" s="13">
        <v>5503</v>
      </c>
      <c r="D349" s="9">
        <f t="shared" si="5"/>
        <v>209</v>
      </c>
    </row>
    <row r="350" spans="1:4" x14ac:dyDescent="0.25">
      <c r="A350" s="9" t="s">
        <v>349</v>
      </c>
      <c r="B350" s="9" t="s">
        <v>7002</v>
      </c>
      <c r="C350" s="13">
        <v>5448</v>
      </c>
      <c r="D350" s="9">
        <f t="shared" ref="D350:D413" si="6">RANK(C350,$C$285:$C$624,1)</f>
        <v>204</v>
      </c>
    </row>
    <row r="351" spans="1:4" x14ac:dyDescent="0.25">
      <c r="A351" s="9" t="s">
        <v>350</v>
      </c>
      <c r="B351" s="9" t="s">
        <v>7002</v>
      </c>
      <c r="C351" s="13">
        <v>5260</v>
      </c>
      <c r="D351" s="9">
        <f t="shared" si="6"/>
        <v>179</v>
      </c>
    </row>
    <row r="352" spans="1:4" x14ac:dyDescent="0.25">
      <c r="A352" s="9" t="s">
        <v>351</v>
      </c>
      <c r="B352" s="9" t="s">
        <v>7002</v>
      </c>
      <c r="C352" s="13">
        <v>5698</v>
      </c>
      <c r="D352" s="9">
        <f t="shared" si="6"/>
        <v>233</v>
      </c>
    </row>
    <row r="353" spans="1:4" x14ac:dyDescent="0.25">
      <c r="A353" s="9" t="s">
        <v>352</v>
      </c>
      <c r="B353" s="9" t="s">
        <v>7002</v>
      </c>
      <c r="C353" s="13">
        <v>5556</v>
      </c>
      <c r="D353" s="9">
        <f t="shared" si="6"/>
        <v>217</v>
      </c>
    </row>
    <row r="354" spans="1:4" x14ac:dyDescent="0.25">
      <c r="A354" s="9" t="s">
        <v>353</v>
      </c>
      <c r="B354" s="9" t="s">
        <v>7002</v>
      </c>
      <c r="C354" s="13">
        <v>5198</v>
      </c>
      <c r="D354" s="9">
        <f t="shared" si="6"/>
        <v>169</v>
      </c>
    </row>
    <row r="355" spans="1:4" x14ac:dyDescent="0.25">
      <c r="A355" s="9" t="s">
        <v>354</v>
      </c>
      <c r="B355" s="9" t="s">
        <v>7002</v>
      </c>
      <c r="C355" s="13">
        <v>6660</v>
      </c>
      <c r="D355" s="9">
        <f t="shared" si="6"/>
        <v>317</v>
      </c>
    </row>
    <row r="356" spans="1:4" x14ac:dyDescent="0.25">
      <c r="A356" s="9" t="s">
        <v>355</v>
      </c>
      <c r="B356" s="9" t="s">
        <v>7002</v>
      </c>
      <c r="C356" s="13">
        <v>3935</v>
      </c>
      <c r="D356" s="9">
        <f t="shared" si="6"/>
        <v>82</v>
      </c>
    </row>
    <row r="357" spans="1:4" x14ac:dyDescent="0.25">
      <c r="A357" s="9" t="s">
        <v>356</v>
      </c>
      <c r="B357" s="9" t="s">
        <v>7002</v>
      </c>
      <c r="C357" s="13">
        <v>6394</v>
      </c>
      <c r="D357" s="9">
        <f t="shared" si="6"/>
        <v>296</v>
      </c>
    </row>
    <row r="358" spans="1:4" x14ac:dyDescent="0.25">
      <c r="A358" s="9" t="s">
        <v>357</v>
      </c>
      <c r="B358" s="9" t="s">
        <v>7002</v>
      </c>
      <c r="C358" s="13">
        <v>6147</v>
      </c>
      <c r="D358" s="9">
        <f t="shared" si="6"/>
        <v>278</v>
      </c>
    </row>
    <row r="359" spans="1:4" x14ac:dyDescent="0.25">
      <c r="A359" s="9" t="s">
        <v>358</v>
      </c>
      <c r="B359" s="9" t="s">
        <v>7002</v>
      </c>
      <c r="C359" s="13">
        <v>6023</v>
      </c>
      <c r="D359" s="9">
        <f t="shared" si="6"/>
        <v>268</v>
      </c>
    </row>
    <row r="360" spans="1:4" x14ac:dyDescent="0.25">
      <c r="A360" s="9" t="s">
        <v>359</v>
      </c>
      <c r="B360" s="9" t="s">
        <v>7002</v>
      </c>
      <c r="C360" s="13">
        <v>5942</v>
      </c>
      <c r="D360" s="9">
        <f t="shared" si="6"/>
        <v>258</v>
      </c>
    </row>
    <row r="361" spans="1:4" x14ac:dyDescent="0.25">
      <c r="A361" s="9" t="s">
        <v>360</v>
      </c>
      <c r="B361" s="9" t="s">
        <v>7002</v>
      </c>
      <c r="C361" s="13">
        <v>6782</v>
      </c>
      <c r="D361" s="9">
        <f t="shared" si="6"/>
        <v>326</v>
      </c>
    </row>
    <row r="362" spans="1:4" x14ac:dyDescent="0.25">
      <c r="A362" s="9" t="s">
        <v>361</v>
      </c>
      <c r="B362" s="9" t="s">
        <v>7002</v>
      </c>
      <c r="C362" s="13">
        <v>6933</v>
      </c>
      <c r="D362" s="9">
        <f t="shared" si="6"/>
        <v>336</v>
      </c>
    </row>
    <row r="363" spans="1:4" x14ac:dyDescent="0.25">
      <c r="A363" s="9" t="s">
        <v>362</v>
      </c>
      <c r="B363" s="9" t="s">
        <v>7002</v>
      </c>
      <c r="C363" s="13">
        <v>6878</v>
      </c>
      <c r="D363" s="9">
        <f t="shared" si="6"/>
        <v>333</v>
      </c>
    </row>
    <row r="364" spans="1:4" x14ac:dyDescent="0.25">
      <c r="A364" s="9" t="s">
        <v>363</v>
      </c>
      <c r="B364" s="9" t="s">
        <v>7002</v>
      </c>
      <c r="C364" s="13">
        <v>5261</v>
      </c>
      <c r="D364" s="9">
        <f t="shared" si="6"/>
        <v>180</v>
      </c>
    </row>
    <row r="365" spans="1:4" x14ac:dyDescent="0.25">
      <c r="A365" s="9" t="s">
        <v>364</v>
      </c>
      <c r="B365" s="9" t="s">
        <v>7002</v>
      </c>
      <c r="C365" s="13">
        <v>5351</v>
      </c>
      <c r="D365" s="9">
        <f t="shared" si="6"/>
        <v>193</v>
      </c>
    </row>
    <row r="366" spans="1:4" x14ac:dyDescent="0.25">
      <c r="A366" s="9" t="s">
        <v>365</v>
      </c>
      <c r="B366" s="9" t="s">
        <v>7002</v>
      </c>
      <c r="C366" s="13">
        <v>6888</v>
      </c>
      <c r="D366" s="9">
        <f t="shared" si="6"/>
        <v>334</v>
      </c>
    </row>
    <row r="367" spans="1:4" x14ac:dyDescent="0.25">
      <c r="A367" s="9" t="s">
        <v>366</v>
      </c>
      <c r="B367" s="9" t="s">
        <v>7002</v>
      </c>
      <c r="C367" s="13">
        <v>6326</v>
      </c>
      <c r="D367" s="9">
        <f t="shared" si="6"/>
        <v>289</v>
      </c>
    </row>
    <row r="368" spans="1:4" x14ac:dyDescent="0.25">
      <c r="A368" s="9" t="s">
        <v>367</v>
      </c>
      <c r="B368" s="9" t="s">
        <v>7002</v>
      </c>
      <c r="C368" s="13">
        <v>5741</v>
      </c>
      <c r="D368" s="9">
        <f t="shared" si="6"/>
        <v>237</v>
      </c>
    </row>
    <row r="369" spans="1:4" x14ac:dyDescent="0.25">
      <c r="A369" s="9" t="s">
        <v>368</v>
      </c>
      <c r="B369" s="9" t="s">
        <v>7002</v>
      </c>
      <c r="C369" s="13">
        <v>5844</v>
      </c>
      <c r="D369" s="9">
        <f t="shared" si="6"/>
        <v>249</v>
      </c>
    </row>
    <row r="370" spans="1:4" x14ac:dyDescent="0.25">
      <c r="A370" s="9" t="s">
        <v>369</v>
      </c>
      <c r="B370" s="9" t="s">
        <v>7002</v>
      </c>
      <c r="C370" s="13">
        <v>5246</v>
      </c>
      <c r="D370" s="9">
        <f t="shared" si="6"/>
        <v>175</v>
      </c>
    </row>
    <row r="371" spans="1:4" x14ac:dyDescent="0.25">
      <c r="A371" s="9" t="s">
        <v>370</v>
      </c>
      <c r="B371" s="9" t="s">
        <v>7002</v>
      </c>
      <c r="C371" s="13">
        <v>5583</v>
      </c>
      <c r="D371" s="9">
        <f t="shared" si="6"/>
        <v>220</v>
      </c>
    </row>
    <row r="372" spans="1:4" x14ac:dyDescent="0.25">
      <c r="A372" s="9" t="s">
        <v>371</v>
      </c>
      <c r="B372" s="9" t="s">
        <v>7002</v>
      </c>
      <c r="C372" s="13">
        <v>5492</v>
      </c>
      <c r="D372" s="9">
        <f t="shared" si="6"/>
        <v>208</v>
      </c>
    </row>
    <row r="373" spans="1:4" x14ac:dyDescent="0.25">
      <c r="A373" s="9" t="s">
        <v>372</v>
      </c>
      <c r="B373" s="9" t="s">
        <v>7002</v>
      </c>
      <c r="C373" s="13">
        <v>5163</v>
      </c>
      <c r="D373" s="9">
        <f t="shared" si="6"/>
        <v>164</v>
      </c>
    </row>
    <row r="374" spans="1:4" x14ac:dyDescent="0.25">
      <c r="A374" s="9" t="s">
        <v>373</v>
      </c>
      <c r="B374" s="9" t="s">
        <v>7002</v>
      </c>
      <c r="C374" s="13">
        <v>3402</v>
      </c>
      <c r="D374" s="9">
        <f t="shared" si="6"/>
        <v>53</v>
      </c>
    </row>
    <row r="375" spans="1:4" x14ac:dyDescent="0.25">
      <c r="A375" s="9" t="s">
        <v>374</v>
      </c>
      <c r="B375" s="9" t="s">
        <v>7002</v>
      </c>
      <c r="C375" s="13">
        <v>5004</v>
      </c>
      <c r="D375" s="9">
        <f t="shared" si="6"/>
        <v>154</v>
      </c>
    </row>
    <row r="376" spans="1:4" x14ac:dyDescent="0.25">
      <c r="A376" s="9" t="s">
        <v>375</v>
      </c>
      <c r="B376" s="9" t="s">
        <v>7002</v>
      </c>
      <c r="C376" s="13">
        <v>5967</v>
      </c>
      <c r="D376" s="9">
        <f t="shared" si="6"/>
        <v>261</v>
      </c>
    </row>
    <row r="377" spans="1:4" x14ac:dyDescent="0.25">
      <c r="A377" s="9" t="s">
        <v>376</v>
      </c>
      <c r="B377" s="9" t="s">
        <v>7002</v>
      </c>
      <c r="C377" s="13">
        <v>5834</v>
      </c>
      <c r="D377" s="9">
        <f t="shared" si="6"/>
        <v>248</v>
      </c>
    </row>
    <row r="378" spans="1:4" x14ac:dyDescent="0.25">
      <c r="A378" s="9" t="s">
        <v>377</v>
      </c>
      <c r="B378" s="9" t="s">
        <v>7002</v>
      </c>
      <c r="C378" s="13">
        <v>5322</v>
      </c>
      <c r="D378" s="9">
        <f t="shared" si="6"/>
        <v>188</v>
      </c>
    </row>
    <row r="379" spans="1:4" x14ac:dyDescent="0.25">
      <c r="A379" s="9" t="s">
        <v>378</v>
      </c>
      <c r="B379" s="9" t="s">
        <v>7002</v>
      </c>
      <c r="C379" s="13">
        <v>6091</v>
      </c>
      <c r="D379" s="9">
        <f t="shared" si="6"/>
        <v>274</v>
      </c>
    </row>
    <row r="380" spans="1:4" x14ac:dyDescent="0.25">
      <c r="A380" s="9" t="s">
        <v>379</v>
      </c>
      <c r="B380" s="9" t="s">
        <v>7002</v>
      </c>
      <c r="C380" s="13">
        <v>6485</v>
      </c>
      <c r="D380" s="9">
        <f t="shared" si="6"/>
        <v>302</v>
      </c>
    </row>
    <row r="381" spans="1:4" x14ac:dyDescent="0.25">
      <c r="A381" s="9" t="s">
        <v>380</v>
      </c>
      <c r="B381" s="9" t="s">
        <v>7002</v>
      </c>
      <c r="C381" s="13">
        <v>5021</v>
      </c>
      <c r="D381" s="9">
        <f t="shared" si="6"/>
        <v>155</v>
      </c>
    </row>
    <row r="382" spans="1:4" x14ac:dyDescent="0.25">
      <c r="A382" s="9" t="s">
        <v>381</v>
      </c>
      <c r="B382" s="9" t="s">
        <v>7002</v>
      </c>
      <c r="C382" s="13">
        <v>5319</v>
      </c>
      <c r="D382" s="9">
        <f t="shared" si="6"/>
        <v>187</v>
      </c>
    </row>
    <row r="383" spans="1:4" x14ac:dyDescent="0.25">
      <c r="A383" s="9" t="s">
        <v>382</v>
      </c>
      <c r="B383" s="9" t="s">
        <v>7002</v>
      </c>
      <c r="C383" s="13">
        <v>6381</v>
      </c>
      <c r="D383" s="9">
        <f t="shared" si="6"/>
        <v>293</v>
      </c>
    </row>
    <row r="384" spans="1:4" x14ac:dyDescent="0.25">
      <c r="A384" s="9" t="s">
        <v>383</v>
      </c>
      <c r="B384" s="9" t="s">
        <v>7002</v>
      </c>
      <c r="C384" s="13">
        <v>5184</v>
      </c>
      <c r="D384" s="9">
        <f t="shared" si="6"/>
        <v>168</v>
      </c>
    </row>
    <row r="385" spans="1:4" x14ac:dyDescent="0.25">
      <c r="A385" s="9" t="s">
        <v>384</v>
      </c>
      <c r="B385" s="9" t="s">
        <v>7002</v>
      </c>
      <c r="C385" s="13">
        <v>3101</v>
      </c>
      <c r="D385" s="9">
        <f t="shared" si="6"/>
        <v>40</v>
      </c>
    </row>
    <row r="386" spans="1:4" x14ac:dyDescent="0.25">
      <c r="A386" s="9" t="s">
        <v>385</v>
      </c>
      <c r="B386" s="9" t="s">
        <v>7002</v>
      </c>
      <c r="C386" s="13">
        <v>6852</v>
      </c>
      <c r="D386" s="9">
        <f t="shared" si="6"/>
        <v>330</v>
      </c>
    </row>
    <row r="387" spans="1:4" x14ac:dyDescent="0.25">
      <c r="A387" s="9" t="s">
        <v>386</v>
      </c>
      <c r="B387" s="9" t="s">
        <v>7002</v>
      </c>
      <c r="C387" s="13">
        <v>5799</v>
      </c>
      <c r="D387" s="9">
        <f t="shared" si="6"/>
        <v>241</v>
      </c>
    </row>
    <row r="388" spans="1:4" x14ac:dyDescent="0.25">
      <c r="A388" s="9" t="s">
        <v>387</v>
      </c>
      <c r="B388" s="9" t="s">
        <v>7002</v>
      </c>
      <c r="C388" s="13">
        <v>3204</v>
      </c>
      <c r="D388" s="9">
        <f t="shared" si="6"/>
        <v>44</v>
      </c>
    </row>
    <row r="389" spans="1:4" x14ac:dyDescent="0.25">
      <c r="A389" s="9" t="s">
        <v>388</v>
      </c>
      <c r="B389" s="9" t="s">
        <v>7002</v>
      </c>
      <c r="C389" s="13">
        <v>5526</v>
      </c>
      <c r="D389" s="9">
        <f t="shared" si="6"/>
        <v>211</v>
      </c>
    </row>
    <row r="390" spans="1:4" x14ac:dyDescent="0.25">
      <c r="A390" s="9" t="s">
        <v>389</v>
      </c>
      <c r="B390" s="9" t="s">
        <v>7002</v>
      </c>
      <c r="C390" s="13">
        <v>5173</v>
      </c>
      <c r="D390" s="9">
        <f t="shared" si="6"/>
        <v>166</v>
      </c>
    </row>
    <row r="391" spans="1:4" x14ac:dyDescent="0.25">
      <c r="A391" s="9" t="s">
        <v>390</v>
      </c>
      <c r="B391" s="9" t="s">
        <v>7002</v>
      </c>
      <c r="C391" s="13">
        <v>4619</v>
      </c>
      <c r="D391" s="9">
        <f t="shared" si="6"/>
        <v>127</v>
      </c>
    </row>
    <row r="392" spans="1:4" x14ac:dyDescent="0.25">
      <c r="A392" s="9" t="s">
        <v>391</v>
      </c>
      <c r="B392" s="9" t="s">
        <v>7002</v>
      </c>
      <c r="C392" s="13">
        <v>5293</v>
      </c>
      <c r="D392" s="9">
        <f t="shared" si="6"/>
        <v>185</v>
      </c>
    </row>
    <row r="393" spans="1:4" x14ac:dyDescent="0.25">
      <c r="A393" s="9" t="s">
        <v>392</v>
      </c>
      <c r="B393" s="9" t="s">
        <v>7002</v>
      </c>
      <c r="C393" s="13">
        <v>6516</v>
      </c>
      <c r="D393" s="9">
        <f t="shared" si="6"/>
        <v>305</v>
      </c>
    </row>
    <row r="394" spans="1:4" x14ac:dyDescent="0.25">
      <c r="A394" s="9" t="s">
        <v>393</v>
      </c>
      <c r="B394" s="9" t="s">
        <v>7002</v>
      </c>
      <c r="C394" s="13">
        <v>5078</v>
      </c>
      <c r="D394" s="9">
        <f t="shared" si="6"/>
        <v>158</v>
      </c>
    </row>
    <row r="395" spans="1:4" x14ac:dyDescent="0.25">
      <c r="A395" s="9" t="s">
        <v>394</v>
      </c>
      <c r="B395" s="9" t="s">
        <v>7002</v>
      </c>
      <c r="C395" s="13">
        <v>6871</v>
      </c>
      <c r="D395" s="9">
        <f t="shared" si="6"/>
        <v>332</v>
      </c>
    </row>
    <row r="396" spans="1:4" x14ac:dyDescent="0.25">
      <c r="A396" s="9" t="s">
        <v>395</v>
      </c>
      <c r="B396" s="9" t="s">
        <v>7002</v>
      </c>
      <c r="C396" s="13">
        <v>6513</v>
      </c>
      <c r="D396" s="9">
        <f t="shared" si="6"/>
        <v>304</v>
      </c>
    </row>
    <row r="397" spans="1:4" x14ac:dyDescent="0.25">
      <c r="A397" s="9" t="s">
        <v>396</v>
      </c>
      <c r="B397" s="9" t="s">
        <v>7002</v>
      </c>
      <c r="C397" s="13">
        <v>4484</v>
      </c>
      <c r="D397" s="9">
        <f t="shared" si="6"/>
        <v>119</v>
      </c>
    </row>
    <row r="398" spans="1:4" x14ac:dyDescent="0.25">
      <c r="A398" s="9" t="s">
        <v>397</v>
      </c>
      <c r="B398" s="9" t="s">
        <v>7002</v>
      </c>
      <c r="C398" s="13">
        <v>3918</v>
      </c>
      <c r="D398" s="9">
        <f t="shared" si="6"/>
        <v>79</v>
      </c>
    </row>
    <row r="399" spans="1:4" x14ac:dyDescent="0.25">
      <c r="A399" s="9" t="s">
        <v>398</v>
      </c>
      <c r="B399" s="9" t="s">
        <v>7002</v>
      </c>
      <c r="C399" s="13">
        <v>2681</v>
      </c>
      <c r="D399" s="9">
        <f t="shared" si="6"/>
        <v>25</v>
      </c>
    </row>
    <row r="400" spans="1:4" x14ac:dyDescent="0.25">
      <c r="A400" s="9" t="s">
        <v>399</v>
      </c>
      <c r="B400" s="9" t="s">
        <v>7002</v>
      </c>
      <c r="C400" s="13">
        <v>5227</v>
      </c>
      <c r="D400" s="9">
        <f t="shared" si="6"/>
        <v>173</v>
      </c>
    </row>
    <row r="401" spans="1:4" x14ac:dyDescent="0.25">
      <c r="A401" s="9" t="s">
        <v>400</v>
      </c>
      <c r="B401" s="9" t="s">
        <v>7002</v>
      </c>
      <c r="C401" s="13">
        <v>5669</v>
      </c>
      <c r="D401" s="9">
        <f t="shared" si="6"/>
        <v>230</v>
      </c>
    </row>
    <row r="402" spans="1:4" x14ac:dyDescent="0.25">
      <c r="A402" s="9" t="s">
        <v>401</v>
      </c>
      <c r="B402" s="9" t="s">
        <v>7002</v>
      </c>
      <c r="C402" s="13">
        <v>2652</v>
      </c>
      <c r="D402" s="9">
        <f t="shared" si="6"/>
        <v>24</v>
      </c>
    </row>
    <row r="403" spans="1:4" x14ac:dyDescent="0.25">
      <c r="A403" s="9" t="s">
        <v>402</v>
      </c>
      <c r="B403" s="9" t="s">
        <v>7002</v>
      </c>
      <c r="C403" s="13">
        <v>4547</v>
      </c>
      <c r="D403" s="9">
        <f t="shared" si="6"/>
        <v>124</v>
      </c>
    </row>
    <row r="404" spans="1:4" x14ac:dyDescent="0.25">
      <c r="A404" s="9" t="s">
        <v>403</v>
      </c>
      <c r="B404" s="9" t="s">
        <v>7002</v>
      </c>
      <c r="C404" s="13">
        <v>4630</v>
      </c>
      <c r="D404" s="9">
        <f t="shared" si="6"/>
        <v>129</v>
      </c>
    </row>
    <row r="405" spans="1:4" x14ac:dyDescent="0.25">
      <c r="A405" s="9" t="s">
        <v>404</v>
      </c>
      <c r="B405" s="9" t="s">
        <v>7002</v>
      </c>
      <c r="C405" s="13">
        <v>6401</v>
      </c>
      <c r="D405" s="9">
        <f t="shared" si="6"/>
        <v>297</v>
      </c>
    </row>
    <row r="406" spans="1:4" x14ac:dyDescent="0.25">
      <c r="A406" s="9" t="s">
        <v>405</v>
      </c>
      <c r="B406" s="9" t="s">
        <v>7002</v>
      </c>
      <c r="C406" s="13">
        <v>6308</v>
      </c>
      <c r="D406" s="9">
        <f t="shared" si="6"/>
        <v>288</v>
      </c>
    </row>
    <row r="407" spans="1:4" x14ac:dyDescent="0.25">
      <c r="A407" s="9" t="s">
        <v>406</v>
      </c>
      <c r="B407" s="9" t="s">
        <v>7002</v>
      </c>
      <c r="C407" s="13">
        <v>6460</v>
      </c>
      <c r="D407" s="9">
        <f t="shared" si="6"/>
        <v>300</v>
      </c>
    </row>
    <row r="408" spans="1:4" x14ac:dyDescent="0.25">
      <c r="A408" s="9" t="s">
        <v>407</v>
      </c>
      <c r="B408" s="9" t="s">
        <v>7002</v>
      </c>
      <c r="C408" s="13">
        <v>5589</v>
      </c>
      <c r="D408" s="9">
        <f t="shared" si="6"/>
        <v>221</v>
      </c>
    </row>
    <row r="409" spans="1:4" x14ac:dyDescent="0.25">
      <c r="A409" s="9" t="s">
        <v>408</v>
      </c>
      <c r="B409" s="9" t="s">
        <v>7002</v>
      </c>
      <c r="C409" s="13">
        <v>5895</v>
      </c>
      <c r="D409" s="9">
        <f t="shared" si="6"/>
        <v>255</v>
      </c>
    </row>
    <row r="410" spans="1:4" x14ac:dyDescent="0.25">
      <c r="A410" s="9" t="s">
        <v>409</v>
      </c>
      <c r="B410" s="9" t="s">
        <v>7002</v>
      </c>
      <c r="C410" s="13">
        <v>5979</v>
      </c>
      <c r="D410" s="9">
        <f t="shared" si="6"/>
        <v>263</v>
      </c>
    </row>
    <row r="411" spans="1:4" x14ac:dyDescent="0.25">
      <c r="A411" s="9" t="s">
        <v>410</v>
      </c>
      <c r="B411" s="9" t="s">
        <v>7002</v>
      </c>
      <c r="C411" s="13">
        <v>5228</v>
      </c>
      <c r="D411" s="9">
        <f t="shared" si="6"/>
        <v>174</v>
      </c>
    </row>
    <row r="412" spans="1:4" x14ac:dyDescent="0.25">
      <c r="A412" s="9" t="s">
        <v>411</v>
      </c>
      <c r="B412" s="9" t="s">
        <v>7002</v>
      </c>
      <c r="C412" s="13">
        <v>6202</v>
      </c>
      <c r="D412" s="9">
        <f t="shared" si="6"/>
        <v>281</v>
      </c>
    </row>
    <row r="413" spans="1:4" x14ac:dyDescent="0.25">
      <c r="A413" s="9" t="s">
        <v>412</v>
      </c>
      <c r="B413" s="9" t="s">
        <v>7002</v>
      </c>
      <c r="C413" s="13">
        <v>6577</v>
      </c>
      <c r="D413" s="9">
        <f t="shared" si="6"/>
        <v>310</v>
      </c>
    </row>
    <row r="414" spans="1:4" x14ac:dyDescent="0.25">
      <c r="A414" s="9" t="s">
        <v>413</v>
      </c>
      <c r="B414" s="9" t="s">
        <v>7002</v>
      </c>
      <c r="C414" s="13">
        <v>6035</v>
      </c>
      <c r="D414" s="9">
        <f t="shared" ref="D414:D477" si="7">RANK(C414,$C$285:$C$624,1)</f>
        <v>270</v>
      </c>
    </row>
    <row r="415" spans="1:4" x14ac:dyDescent="0.25">
      <c r="A415" s="9" t="s">
        <v>414</v>
      </c>
      <c r="B415" s="9" t="s">
        <v>7002</v>
      </c>
      <c r="C415" s="13">
        <v>5868</v>
      </c>
      <c r="D415" s="9">
        <f t="shared" si="7"/>
        <v>252</v>
      </c>
    </row>
    <row r="416" spans="1:4" x14ac:dyDescent="0.25">
      <c r="A416" s="9" t="s">
        <v>415</v>
      </c>
      <c r="B416" s="9" t="s">
        <v>7002</v>
      </c>
      <c r="C416" s="13">
        <v>5252</v>
      </c>
      <c r="D416" s="9">
        <f t="shared" si="7"/>
        <v>177</v>
      </c>
    </row>
    <row r="417" spans="1:4" x14ac:dyDescent="0.25">
      <c r="A417" s="9" t="s">
        <v>416</v>
      </c>
      <c r="B417" s="9" t="s">
        <v>7002</v>
      </c>
      <c r="C417" s="13">
        <v>6734</v>
      </c>
      <c r="D417" s="9">
        <f t="shared" si="7"/>
        <v>322</v>
      </c>
    </row>
    <row r="418" spans="1:4" x14ac:dyDescent="0.25">
      <c r="A418" s="9" t="s">
        <v>417</v>
      </c>
      <c r="B418" s="9" t="s">
        <v>7002</v>
      </c>
      <c r="C418" s="13">
        <v>5085</v>
      </c>
      <c r="D418" s="9">
        <f t="shared" si="7"/>
        <v>159</v>
      </c>
    </row>
    <row r="419" spans="1:4" x14ac:dyDescent="0.25">
      <c r="A419" s="9" t="s">
        <v>418</v>
      </c>
      <c r="B419" s="9" t="s">
        <v>7002</v>
      </c>
      <c r="C419" s="13">
        <v>5658</v>
      </c>
      <c r="D419" s="9">
        <f t="shared" si="7"/>
        <v>226</v>
      </c>
    </row>
    <row r="420" spans="1:4" x14ac:dyDescent="0.25">
      <c r="A420" s="9" t="s">
        <v>419</v>
      </c>
      <c r="B420" s="9" t="s">
        <v>7002</v>
      </c>
      <c r="C420" s="13">
        <v>4234</v>
      </c>
      <c r="D420" s="9">
        <f t="shared" si="7"/>
        <v>104</v>
      </c>
    </row>
    <row r="421" spans="1:4" x14ac:dyDescent="0.25">
      <c r="A421" s="9" t="s">
        <v>420</v>
      </c>
      <c r="B421" s="9" t="s">
        <v>7002</v>
      </c>
      <c r="C421" s="13">
        <v>5956</v>
      </c>
      <c r="D421" s="9">
        <f t="shared" si="7"/>
        <v>259</v>
      </c>
    </row>
    <row r="422" spans="1:4" x14ac:dyDescent="0.25">
      <c r="A422" s="9" t="s">
        <v>421</v>
      </c>
      <c r="B422" s="9" t="s">
        <v>7002</v>
      </c>
      <c r="C422" s="13">
        <v>5663</v>
      </c>
      <c r="D422" s="9">
        <f t="shared" si="7"/>
        <v>228</v>
      </c>
    </row>
    <row r="423" spans="1:4" x14ac:dyDescent="0.25">
      <c r="A423" s="9" t="s">
        <v>422</v>
      </c>
      <c r="B423" s="9" t="s">
        <v>7002</v>
      </c>
      <c r="C423" s="13">
        <v>5887</v>
      </c>
      <c r="D423" s="9">
        <f t="shared" si="7"/>
        <v>254</v>
      </c>
    </row>
    <row r="424" spans="1:4" x14ac:dyDescent="0.25">
      <c r="A424" s="9" t="s">
        <v>423</v>
      </c>
      <c r="B424" s="9" t="s">
        <v>7002</v>
      </c>
      <c r="C424" s="13">
        <v>5028</v>
      </c>
      <c r="D424" s="9">
        <f t="shared" si="7"/>
        <v>157</v>
      </c>
    </row>
    <row r="425" spans="1:4" x14ac:dyDescent="0.25">
      <c r="A425" s="9" t="s">
        <v>424</v>
      </c>
      <c r="B425" s="9" t="s">
        <v>7002</v>
      </c>
      <c r="C425" s="13">
        <v>6559</v>
      </c>
      <c r="D425" s="9">
        <f t="shared" si="7"/>
        <v>307</v>
      </c>
    </row>
    <row r="426" spans="1:4" x14ac:dyDescent="0.25">
      <c r="A426" s="9" t="s">
        <v>425</v>
      </c>
      <c r="B426" s="9" t="s">
        <v>7002</v>
      </c>
      <c r="C426" s="13">
        <v>6942</v>
      </c>
      <c r="D426" s="9">
        <f t="shared" si="7"/>
        <v>337</v>
      </c>
    </row>
    <row r="427" spans="1:4" x14ac:dyDescent="0.25">
      <c r="A427" s="9" t="s">
        <v>426</v>
      </c>
      <c r="B427" s="9" t="s">
        <v>7002</v>
      </c>
      <c r="C427" s="13">
        <v>4913</v>
      </c>
      <c r="D427" s="9">
        <f t="shared" si="7"/>
        <v>151</v>
      </c>
    </row>
    <row r="428" spans="1:4" x14ac:dyDescent="0.25">
      <c r="A428" s="9" t="s">
        <v>427</v>
      </c>
      <c r="B428" s="9" t="s">
        <v>7002</v>
      </c>
      <c r="C428" s="13">
        <v>6364</v>
      </c>
      <c r="D428" s="9">
        <f t="shared" si="7"/>
        <v>292</v>
      </c>
    </row>
    <row r="429" spans="1:4" x14ac:dyDescent="0.25">
      <c r="A429" s="9" t="s">
        <v>428</v>
      </c>
      <c r="B429" s="9" t="s">
        <v>7002</v>
      </c>
      <c r="C429" s="13">
        <v>6945</v>
      </c>
      <c r="D429" s="9">
        <f t="shared" si="7"/>
        <v>338</v>
      </c>
    </row>
    <row r="430" spans="1:4" x14ac:dyDescent="0.25">
      <c r="A430" s="9" t="s">
        <v>429</v>
      </c>
      <c r="B430" s="9" t="s">
        <v>7002</v>
      </c>
      <c r="C430" s="13">
        <v>5263</v>
      </c>
      <c r="D430" s="9">
        <f t="shared" si="7"/>
        <v>181</v>
      </c>
    </row>
    <row r="431" spans="1:4" x14ac:dyDescent="0.25">
      <c r="A431" s="9" t="s">
        <v>430</v>
      </c>
      <c r="B431" s="9" t="s">
        <v>7002</v>
      </c>
      <c r="C431" s="13">
        <v>6964</v>
      </c>
      <c r="D431" s="9">
        <f t="shared" si="7"/>
        <v>340</v>
      </c>
    </row>
    <row r="432" spans="1:4" x14ac:dyDescent="0.25">
      <c r="A432" s="9" t="s">
        <v>431</v>
      </c>
      <c r="B432" s="9" t="s">
        <v>7002</v>
      </c>
      <c r="C432" s="13">
        <v>6442</v>
      </c>
      <c r="D432" s="9">
        <f t="shared" si="7"/>
        <v>299</v>
      </c>
    </row>
    <row r="433" spans="1:4" x14ac:dyDescent="0.25">
      <c r="A433" s="9" t="s">
        <v>432</v>
      </c>
      <c r="B433" s="9" t="s">
        <v>7002</v>
      </c>
      <c r="C433" s="13">
        <v>6597</v>
      </c>
      <c r="D433" s="9">
        <f t="shared" si="7"/>
        <v>312</v>
      </c>
    </row>
    <row r="434" spans="1:4" x14ac:dyDescent="0.25">
      <c r="A434" s="9" t="s">
        <v>433</v>
      </c>
      <c r="B434" s="9" t="s">
        <v>7002</v>
      </c>
      <c r="C434" s="13">
        <v>6129</v>
      </c>
      <c r="D434" s="9">
        <f t="shared" si="7"/>
        <v>277</v>
      </c>
    </row>
    <row r="435" spans="1:4" x14ac:dyDescent="0.25">
      <c r="A435" s="9" t="s">
        <v>434</v>
      </c>
      <c r="B435" s="9" t="s">
        <v>7002</v>
      </c>
      <c r="C435" s="13">
        <v>6914</v>
      </c>
      <c r="D435" s="9">
        <f t="shared" si="7"/>
        <v>335</v>
      </c>
    </row>
    <row r="436" spans="1:4" x14ac:dyDescent="0.25">
      <c r="A436" s="9" t="s">
        <v>435</v>
      </c>
      <c r="B436" s="9" t="s">
        <v>7002</v>
      </c>
      <c r="C436" s="13">
        <v>6867</v>
      </c>
      <c r="D436" s="9">
        <f t="shared" si="7"/>
        <v>331</v>
      </c>
    </row>
    <row r="437" spans="1:4" x14ac:dyDescent="0.25">
      <c r="A437" s="9" t="s">
        <v>436</v>
      </c>
      <c r="B437" s="9" t="s">
        <v>7002</v>
      </c>
      <c r="C437" s="13">
        <v>6090</v>
      </c>
      <c r="D437" s="9">
        <f t="shared" si="7"/>
        <v>273</v>
      </c>
    </row>
    <row r="438" spans="1:4" x14ac:dyDescent="0.25">
      <c r="A438" s="9" t="s">
        <v>437</v>
      </c>
      <c r="B438" s="9" t="s">
        <v>7002</v>
      </c>
      <c r="C438" s="13">
        <v>5367</v>
      </c>
      <c r="D438" s="9">
        <f t="shared" si="7"/>
        <v>195</v>
      </c>
    </row>
    <row r="439" spans="1:4" x14ac:dyDescent="0.25">
      <c r="A439" s="9" t="s">
        <v>438</v>
      </c>
      <c r="B439" s="9" t="s">
        <v>7002</v>
      </c>
      <c r="C439" s="13">
        <v>6713</v>
      </c>
      <c r="D439" s="9">
        <f t="shared" si="7"/>
        <v>321</v>
      </c>
    </row>
    <row r="440" spans="1:4" x14ac:dyDescent="0.25">
      <c r="A440" s="9" t="s">
        <v>439</v>
      </c>
      <c r="B440" s="9" t="s">
        <v>7002</v>
      </c>
      <c r="C440" s="13">
        <v>6245</v>
      </c>
      <c r="D440" s="9">
        <f t="shared" si="7"/>
        <v>285</v>
      </c>
    </row>
    <row r="441" spans="1:4" x14ac:dyDescent="0.25">
      <c r="A441" s="9" t="s">
        <v>440</v>
      </c>
      <c r="B441" s="9" t="s">
        <v>7002</v>
      </c>
      <c r="C441" s="13">
        <v>6816</v>
      </c>
      <c r="D441" s="9">
        <f t="shared" si="7"/>
        <v>327</v>
      </c>
    </row>
    <row r="442" spans="1:4" x14ac:dyDescent="0.25">
      <c r="A442" s="9" t="s">
        <v>441</v>
      </c>
      <c r="B442" s="9" t="s">
        <v>7002</v>
      </c>
      <c r="C442" s="13">
        <v>5659</v>
      </c>
      <c r="D442" s="9">
        <f t="shared" si="7"/>
        <v>227</v>
      </c>
    </row>
    <row r="443" spans="1:4" x14ac:dyDescent="0.25">
      <c r="A443" s="9" t="s">
        <v>442</v>
      </c>
      <c r="B443" s="9" t="s">
        <v>7002</v>
      </c>
      <c r="C443" s="13">
        <v>5921</v>
      </c>
      <c r="D443" s="9">
        <f t="shared" si="7"/>
        <v>256</v>
      </c>
    </row>
    <row r="444" spans="1:4" x14ac:dyDescent="0.25">
      <c r="A444" s="9" t="s">
        <v>443</v>
      </c>
      <c r="B444" s="9" t="s">
        <v>7002</v>
      </c>
      <c r="C444" s="13">
        <v>5254</v>
      </c>
      <c r="D444" s="9">
        <f t="shared" si="7"/>
        <v>178</v>
      </c>
    </row>
    <row r="445" spans="1:4" x14ac:dyDescent="0.25">
      <c r="A445" s="9" t="s">
        <v>444</v>
      </c>
      <c r="B445" s="9" t="s">
        <v>7002</v>
      </c>
      <c r="C445" s="13">
        <v>5567</v>
      </c>
      <c r="D445" s="9">
        <f t="shared" si="7"/>
        <v>218</v>
      </c>
    </row>
    <row r="446" spans="1:4" x14ac:dyDescent="0.25">
      <c r="A446" s="9" t="s">
        <v>445</v>
      </c>
      <c r="B446" s="9" t="s">
        <v>7002</v>
      </c>
      <c r="C446" s="13">
        <v>4885</v>
      </c>
      <c r="D446" s="9">
        <f t="shared" si="7"/>
        <v>148</v>
      </c>
    </row>
    <row r="447" spans="1:4" x14ac:dyDescent="0.25">
      <c r="A447" s="9" t="s">
        <v>446</v>
      </c>
      <c r="B447" s="9" t="s">
        <v>7002</v>
      </c>
      <c r="C447" s="13">
        <v>5551</v>
      </c>
      <c r="D447" s="9">
        <f t="shared" si="7"/>
        <v>215</v>
      </c>
    </row>
    <row r="448" spans="1:4" x14ac:dyDescent="0.25">
      <c r="A448" s="9" t="s">
        <v>447</v>
      </c>
      <c r="B448" s="9" t="s">
        <v>7002</v>
      </c>
      <c r="C448" s="13">
        <v>3906</v>
      </c>
      <c r="D448" s="9">
        <f t="shared" si="7"/>
        <v>78</v>
      </c>
    </row>
    <row r="449" spans="1:4" x14ac:dyDescent="0.25">
      <c r="A449" s="9" t="s">
        <v>448</v>
      </c>
      <c r="B449" s="9" t="s">
        <v>7002</v>
      </c>
      <c r="C449" s="13">
        <v>5886</v>
      </c>
      <c r="D449" s="9">
        <f t="shared" si="7"/>
        <v>253</v>
      </c>
    </row>
    <row r="450" spans="1:4" x14ac:dyDescent="0.25">
      <c r="A450" s="9" t="s">
        <v>449</v>
      </c>
      <c r="B450" s="9" t="s">
        <v>7002</v>
      </c>
      <c r="C450" s="13">
        <v>5113</v>
      </c>
      <c r="D450" s="9">
        <f t="shared" si="7"/>
        <v>161</v>
      </c>
    </row>
    <row r="451" spans="1:4" x14ac:dyDescent="0.25">
      <c r="A451" s="9" t="s">
        <v>450</v>
      </c>
      <c r="B451" s="9" t="s">
        <v>7002</v>
      </c>
      <c r="C451" s="13">
        <v>4301</v>
      </c>
      <c r="D451" s="9">
        <f t="shared" si="7"/>
        <v>108</v>
      </c>
    </row>
    <row r="452" spans="1:4" x14ac:dyDescent="0.25">
      <c r="A452" s="9" t="s">
        <v>451</v>
      </c>
      <c r="B452" s="9" t="s">
        <v>7002</v>
      </c>
      <c r="C452" s="13">
        <v>5993</v>
      </c>
      <c r="D452" s="9">
        <f t="shared" si="7"/>
        <v>266</v>
      </c>
    </row>
    <row r="453" spans="1:4" x14ac:dyDescent="0.25">
      <c r="A453" s="9" t="s">
        <v>452</v>
      </c>
      <c r="B453" s="9" t="s">
        <v>7002</v>
      </c>
      <c r="C453" s="13">
        <v>5800</v>
      </c>
      <c r="D453" s="9">
        <f t="shared" si="7"/>
        <v>242</v>
      </c>
    </row>
    <row r="454" spans="1:4" x14ac:dyDescent="0.25">
      <c r="A454" s="9" t="s">
        <v>453</v>
      </c>
      <c r="B454" s="9" t="s">
        <v>7002</v>
      </c>
      <c r="C454" s="13">
        <v>6685</v>
      </c>
      <c r="D454" s="9">
        <f t="shared" si="7"/>
        <v>319</v>
      </c>
    </row>
    <row r="455" spans="1:4" x14ac:dyDescent="0.25">
      <c r="A455" s="9" t="s">
        <v>454</v>
      </c>
      <c r="B455" s="9" t="s">
        <v>7002</v>
      </c>
      <c r="C455" s="13">
        <v>3489</v>
      </c>
      <c r="D455" s="9">
        <f t="shared" si="7"/>
        <v>57</v>
      </c>
    </row>
    <row r="456" spans="1:4" x14ac:dyDescent="0.25">
      <c r="A456" s="9" t="s">
        <v>455</v>
      </c>
      <c r="B456" s="9" t="s">
        <v>7002</v>
      </c>
      <c r="C456" s="13">
        <v>6641</v>
      </c>
      <c r="D456" s="9">
        <f t="shared" si="7"/>
        <v>316</v>
      </c>
    </row>
    <row r="457" spans="1:4" x14ac:dyDescent="0.25">
      <c r="A457" s="9" t="s">
        <v>456</v>
      </c>
      <c r="B457" s="9" t="s">
        <v>7002</v>
      </c>
      <c r="C457" s="13">
        <v>6573</v>
      </c>
      <c r="D457" s="9">
        <f t="shared" si="7"/>
        <v>309</v>
      </c>
    </row>
    <row r="458" spans="1:4" x14ac:dyDescent="0.25">
      <c r="A458" s="9" t="s">
        <v>457</v>
      </c>
      <c r="B458" s="9" t="s">
        <v>7002</v>
      </c>
      <c r="C458" s="13">
        <v>6680</v>
      </c>
      <c r="D458" s="9">
        <f t="shared" si="7"/>
        <v>318</v>
      </c>
    </row>
    <row r="459" spans="1:4" x14ac:dyDescent="0.25">
      <c r="A459" s="9" t="s">
        <v>458</v>
      </c>
      <c r="B459" s="9" t="s">
        <v>7002</v>
      </c>
      <c r="C459" s="13">
        <v>6226</v>
      </c>
      <c r="D459" s="9">
        <f t="shared" si="7"/>
        <v>283</v>
      </c>
    </row>
    <row r="460" spans="1:4" x14ac:dyDescent="0.25">
      <c r="A460" s="9" t="s">
        <v>459</v>
      </c>
      <c r="B460" s="9" t="s">
        <v>7002</v>
      </c>
      <c r="C460" s="13">
        <v>5610</v>
      </c>
      <c r="D460" s="9">
        <f t="shared" si="7"/>
        <v>223</v>
      </c>
    </row>
    <row r="461" spans="1:4" x14ac:dyDescent="0.25">
      <c r="A461" s="9" t="s">
        <v>460</v>
      </c>
      <c r="B461" s="9" t="s">
        <v>7002</v>
      </c>
      <c r="C461" s="13">
        <v>6297</v>
      </c>
      <c r="D461" s="9">
        <f t="shared" si="7"/>
        <v>287</v>
      </c>
    </row>
    <row r="462" spans="1:4" x14ac:dyDescent="0.25">
      <c r="A462" s="9" t="s">
        <v>461</v>
      </c>
      <c r="B462" s="9" t="s">
        <v>7002</v>
      </c>
      <c r="C462" s="13">
        <v>3756</v>
      </c>
      <c r="D462" s="9">
        <f t="shared" si="7"/>
        <v>70</v>
      </c>
    </row>
    <row r="463" spans="1:4" x14ac:dyDescent="0.25">
      <c r="A463" s="9" t="s">
        <v>462</v>
      </c>
      <c r="B463" s="9" t="s">
        <v>7002</v>
      </c>
      <c r="C463" s="13">
        <v>6770</v>
      </c>
      <c r="D463" s="9">
        <f t="shared" si="7"/>
        <v>325</v>
      </c>
    </row>
    <row r="464" spans="1:4" x14ac:dyDescent="0.25">
      <c r="A464" s="9" t="s">
        <v>463</v>
      </c>
      <c r="B464" s="9" t="s">
        <v>7002</v>
      </c>
      <c r="C464" s="13">
        <v>5532</v>
      </c>
      <c r="D464" s="9">
        <f t="shared" si="7"/>
        <v>212</v>
      </c>
    </row>
    <row r="465" spans="1:4" x14ac:dyDescent="0.25">
      <c r="A465" s="9" t="s">
        <v>464</v>
      </c>
      <c r="B465" s="9" t="s">
        <v>7002</v>
      </c>
      <c r="C465" s="13">
        <v>5023</v>
      </c>
      <c r="D465" s="9">
        <f t="shared" si="7"/>
        <v>156</v>
      </c>
    </row>
    <row r="466" spans="1:4" x14ac:dyDescent="0.25">
      <c r="A466" s="9" t="s">
        <v>465</v>
      </c>
      <c r="B466" s="9" t="s">
        <v>7002</v>
      </c>
      <c r="C466" s="13">
        <v>6747</v>
      </c>
      <c r="D466" s="9">
        <f t="shared" si="7"/>
        <v>323</v>
      </c>
    </row>
    <row r="467" spans="1:4" x14ac:dyDescent="0.25">
      <c r="A467" s="9" t="s">
        <v>466</v>
      </c>
      <c r="B467" s="9" t="s">
        <v>7002</v>
      </c>
      <c r="C467" s="13">
        <v>4133</v>
      </c>
      <c r="D467" s="9">
        <f t="shared" si="7"/>
        <v>98</v>
      </c>
    </row>
    <row r="468" spans="1:4" x14ac:dyDescent="0.25">
      <c r="A468" s="9" t="s">
        <v>467</v>
      </c>
      <c r="B468" s="9" t="s">
        <v>7002</v>
      </c>
      <c r="C468" s="13">
        <v>5482</v>
      </c>
      <c r="D468" s="9">
        <f t="shared" si="7"/>
        <v>207</v>
      </c>
    </row>
    <row r="469" spans="1:4" x14ac:dyDescent="0.25">
      <c r="A469" s="9" t="s">
        <v>468</v>
      </c>
      <c r="B469" s="9" t="s">
        <v>7002</v>
      </c>
      <c r="C469" s="13">
        <v>5471</v>
      </c>
      <c r="D469" s="9">
        <f t="shared" si="7"/>
        <v>206</v>
      </c>
    </row>
    <row r="470" spans="1:4" x14ac:dyDescent="0.25">
      <c r="A470" s="9" t="s">
        <v>469</v>
      </c>
      <c r="B470" s="9" t="s">
        <v>7002</v>
      </c>
      <c r="C470" s="13">
        <v>5973</v>
      </c>
      <c r="D470" s="9">
        <f t="shared" si="7"/>
        <v>262</v>
      </c>
    </row>
    <row r="471" spans="1:4" x14ac:dyDescent="0.25">
      <c r="A471" s="9" t="s">
        <v>470</v>
      </c>
      <c r="B471" s="9" t="s">
        <v>7002</v>
      </c>
      <c r="C471" s="13">
        <v>4976</v>
      </c>
      <c r="D471" s="9">
        <f t="shared" si="7"/>
        <v>153</v>
      </c>
    </row>
    <row r="472" spans="1:4" x14ac:dyDescent="0.25">
      <c r="A472" s="9" t="s">
        <v>471</v>
      </c>
      <c r="B472" s="9" t="s">
        <v>7002</v>
      </c>
      <c r="C472" s="13">
        <v>5767</v>
      </c>
      <c r="D472" s="9">
        <f t="shared" si="7"/>
        <v>239</v>
      </c>
    </row>
    <row r="473" spans="1:4" x14ac:dyDescent="0.25">
      <c r="A473" s="9" t="s">
        <v>472</v>
      </c>
      <c r="B473" s="9" t="s">
        <v>7002</v>
      </c>
      <c r="C473" s="13">
        <v>3752</v>
      </c>
      <c r="D473" s="9">
        <f t="shared" si="7"/>
        <v>69</v>
      </c>
    </row>
    <row r="474" spans="1:4" x14ac:dyDescent="0.25">
      <c r="A474" s="9" t="s">
        <v>473</v>
      </c>
      <c r="B474" s="9" t="s">
        <v>7002</v>
      </c>
      <c r="C474" s="13">
        <v>5199</v>
      </c>
      <c r="D474" s="9">
        <f t="shared" si="7"/>
        <v>170</v>
      </c>
    </row>
    <row r="475" spans="1:4" x14ac:dyDescent="0.25">
      <c r="A475" s="9" t="s">
        <v>474</v>
      </c>
      <c r="B475" s="9" t="s">
        <v>7002</v>
      </c>
      <c r="C475" s="13">
        <v>5721</v>
      </c>
      <c r="D475" s="9">
        <f t="shared" si="7"/>
        <v>235</v>
      </c>
    </row>
    <row r="476" spans="1:4" x14ac:dyDescent="0.25">
      <c r="A476" s="9" t="s">
        <v>475</v>
      </c>
      <c r="B476" s="9" t="s">
        <v>7002</v>
      </c>
      <c r="C476" s="13">
        <v>5403</v>
      </c>
      <c r="D476" s="9">
        <f t="shared" si="7"/>
        <v>200</v>
      </c>
    </row>
    <row r="477" spans="1:4" x14ac:dyDescent="0.25">
      <c r="A477" s="9" t="s">
        <v>476</v>
      </c>
      <c r="B477" s="9" t="s">
        <v>7002</v>
      </c>
      <c r="C477" s="13">
        <v>5555</v>
      </c>
      <c r="D477" s="9">
        <f t="shared" si="7"/>
        <v>216</v>
      </c>
    </row>
    <row r="478" spans="1:4" x14ac:dyDescent="0.25">
      <c r="A478" s="9" t="s">
        <v>477</v>
      </c>
      <c r="B478" s="9" t="s">
        <v>7002</v>
      </c>
      <c r="C478" s="13">
        <v>6518</v>
      </c>
      <c r="D478" s="9">
        <f t="shared" ref="D478:D541" si="8">RANK(C478,$C$285:$C$624,1)</f>
        <v>306</v>
      </c>
    </row>
    <row r="479" spans="1:4" x14ac:dyDescent="0.25">
      <c r="A479" s="9" t="s">
        <v>478</v>
      </c>
      <c r="B479" s="9" t="s">
        <v>7002</v>
      </c>
      <c r="C479" s="13">
        <v>5672</v>
      </c>
      <c r="D479" s="9">
        <f t="shared" si="8"/>
        <v>231</v>
      </c>
    </row>
    <row r="480" spans="1:4" x14ac:dyDescent="0.25">
      <c r="A480" s="9" t="s">
        <v>479</v>
      </c>
      <c r="B480" s="9" t="s">
        <v>7002</v>
      </c>
      <c r="C480" s="13">
        <v>5802</v>
      </c>
      <c r="D480" s="9">
        <f t="shared" si="8"/>
        <v>243</v>
      </c>
    </row>
    <row r="481" spans="1:4" x14ac:dyDescent="0.25">
      <c r="A481" s="9" t="s">
        <v>480</v>
      </c>
      <c r="B481" s="9" t="s">
        <v>7002</v>
      </c>
      <c r="C481" s="13">
        <v>6694</v>
      </c>
      <c r="D481" s="9">
        <f t="shared" si="8"/>
        <v>320</v>
      </c>
    </row>
    <row r="482" spans="1:4" x14ac:dyDescent="0.25">
      <c r="A482" s="9" t="s">
        <v>481</v>
      </c>
      <c r="B482" s="9" t="s">
        <v>7002</v>
      </c>
      <c r="C482" s="13">
        <v>5824</v>
      </c>
      <c r="D482" s="9">
        <f t="shared" si="8"/>
        <v>247</v>
      </c>
    </row>
    <row r="483" spans="1:4" x14ac:dyDescent="0.25">
      <c r="A483" s="9" t="s">
        <v>482</v>
      </c>
      <c r="B483" s="9" t="s">
        <v>7002</v>
      </c>
      <c r="C483" s="13">
        <v>5397</v>
      </c>
      <c r="D483" s="9">
        <f t="shared" si="8"/>
        <v>198</v>
      </c>
    </row>
    <row r="484" spans="1:4" x14ac:dyDescent="0.25">
      <c r="A484" s="9" t="s">
        <v>483</v>
      </c>
      <c r="B484" s="9" t="s">
        <v>7002</v>
      </c>
      <c r="C484" s="13">
        <v>4894</v>
      </c>
      <c r="D484" s="9">
        <f t="shared" si="8"/>
        <v>150</v>
      </c>
    </row>
    <row r="485" spans="1:4" x14ac:dyDescent="0.25">
      <c r="A485" s="9" t="s">
        <v>484</v>
      </c>
      <c r="B485" s="9" t="s">
        <v>7002</v>
      </c>
      <c r="C485" s="13">
        <v>5930</v>
      </c>
      <c r="D485" s="9">
        <f t="shared" si="8"/>
        <v>257</v>
      </c>
    </row>
    <row r="486" spans="1:4" x14ac:dyDescent="0.25">
      <c r="A486" s="9" t="s">
        <v>485</v>
      </c>
      <c r="B486" s="9" t="s">
        <v>7002</v>
      </c>
      <c r="C486" s="13">
        <v>6467</v>
      </c>
      <c r="D486" s="9">
        <f t="shared" si="8"/>
        <v>301</v>
      </c>
    </row>
    <row r="487" spans="1:4" x14ac:dyDescent="0.25">
      <c r="A487" s="9" t="s">
        <v>486</v>
      </c>
      <c r="B487" s="9" t="s">
        <v>7002</v>
      </c>
      <c r="C487" s="13">
        <v>4063</v>
      </c>
      <c r="D487" s="9">
        <f t="shared" si="8"/>
        <v>92</v>
      </c>
    </row>
    <row r="488" spans="1:4" x14ac:dyDescent="0.25">
      <c r="A488" s="9" t="s">
        <v>487</v>
      </c>
      <c r="B488" s="9" t="s">
        <v>7002</v>
      </c>
      <c r="C488" s="13">
        <v>4831</v>
      </c>
      <c r="D488" s="9">
        <f t="shared" si="8"/>
        <v>142</v>
      </c>
    </row>
    <row r="489" spans="1:4" x14ac:dyDescent="0.25">
      <c r="A489" s="9" t="s">
        <v>488</v>
      </c>
      <c r="B489" s="9" t="s">
        <v>7002</v>
      </c>
      <c r="C489" s="13">
        <v>3849</v>
      </c>
      <c r="D489" s="9">
        <f t="shared" si="8"/>
        <v>75</v>
      </c>
    </row>
    <row r="490" spans="1:4" x14ac:dyDescent="0.25">
      <c r="A490" s="9" t="s">
        <v>489</v>
      </c>
      <c r="B490" s="9" t="s">
        <v>7002</v>
      </c>
      <c r="C490" s="13">
        <v>3352</v>
      </c>
      <c r="D490" s="9">
        <f t="shared" si="8"/>
        <v>50</v>
      </c>
    </row>
    <row r="491" spans="1:4" x14ac:dyDescent="0.25">
      <c r="A491" s="9" t="s">
        <v>490</v>
      </c>
      <c r="B491" s="9" t="s">
        <v>7002</v>
      </c>
      <c r="C491" s="13">
        <v>5203</v>
      </c>
      <c r="D491" s="9">
        <f t="shared" si="8"/>
        <v>171</v>
      </c>
    </row>
    <row r="492" spans="1:4" x14ac:dyDescent="0.25">
      <c r="A492" s="9" t="s">
        <v>491</v>
      </c>
      <c r="B492" s="9" t="s">
        <v>7002</v>
      </c>
      <c r="C492" s="13">
        <v>5639</v>
      </c>
      <c r="D492" s="9">
        <f t="shared" si="8"/>
        <v>225</v>
      </c>
    </row>
    <row r="493" spans="1:4" x14ac:dyDescent="0.25">
      <c r="A493" s="9" t="s">
        <v>492</v>
      </c>
      <c r="B493" s="9" t="s">
        <v>7002</v>
      </c>
      <c r="C493" s="13">
        <v>5730</v>
      </c>
      <c r="D493" s="9">
        <f t="shared" si="8"/>
        <v>236</v>
      </c>
    </row>
    <row r="494" spans="1:4" x14ac:dyDescent="0.25">
      <c r="A494" s="9" t="s">
        <v>493</v>
      </c>
      <c r="B494" s="9" t="s">
        <v>7002</v>
      </c>
      <c r="C494" s="13">
        <v>5421</v>
      </c>
      <c r="D494" s="9">
        <f t="shared" si="8"/>
        <v>201</v>
      </c>
    </row>
    <row r="495" spans="1:4" x14ac:dyDescent="0.25">
      <c r="A495" s="9" t="s">
        <v>494</v>
      </c>
      <c r="B495" s="9" t="s">
        <v>7002</v>
      </c>
      <c r="C495" s="13">
        <v>4504</v>
      </c>
      <c r="D495" s="9">
        <f t="shared" si="8"/>
        <v>121</v>
      </c>
    </row>
    <row r="496" spans="1:4" x14ac:dyDescent="0.25">
      <c r="A496" s="9" t="s">
        <v>495</v>
      </c>
      <c r="B496" s="9" t="s">
        <v>7002</v>
      </c>
      <c r="C496" s="13">
        <v>5329</v>
      </c>
      <c r="D496" s="9">
        <f t="shared" si="8"/>
        <v>190</v>
      </c>
    </row>
    <row r="497" spans="1:4" x14ac:dyDescent="0.25">
      <c r="A497" s="9" t="s">
        <v>496</v>
      </c>
      <c r="B497" s="9" t="s">
        <v>7002</v>
      </c>
      <c r="C497" s="13">
        <v>5174</v>
      </c>
      <c r="D497" s="9">
        <f t="shared" si="8"/>
        <v>167</v>
      </c>
    </row>
    <row r="498" spans="1:4" x14ac:dyDescent="0.25">
      <c r="A498" s="9" t="s">
        <v>497</v>
      </c>
      <c r="B498" s="9" t="s">
        <v>7002</v>
      </c>
      <c r="C498" s="13">
        <v>4122</v>
      </c>
      <c r="D498" s="9">
        <f t="shared" si="8"/>
        <v>97</v>
      </c>
    </row>
    <row r="499" spans="1:4" x14ac:dyDescent="0.25">
      <c r="A499" s="9" t="s">
        <v>498</v>
      </c>
      <c r="B499" s="9" t="s">
        <v>7002</v>
      </c>
      <c r="C499" s="13">
        <v>5149</v>
      </c>
      <c r="D499" s="9">
        <f t="shared" si="8"/>
        <v>163</v>
      </c>
    </row>
    <row r="500" spans="1:4" x14ac:dyDescent="0.25">
      <c r="A500" s="9" t="s">
        <v>499</v>
      </c>
      <c r="B500" s="9" t="s">
        <v>7002</v>
      </c>
      <c r="C500" s="13">
        <v>4759</v>
      </c>
      <c r="D500" s="9">
        <f t="shared" si="8"/>
        <v>138</v>
      </c>
    </row>
    <row r="501" spans="1:4" x14ac:dyDescent="0.25">
      <c r="A501" s="9" t="s">
        <v>500</v>
      </c>
      <c r="B501" s="9" t="s">
        <v>7002</v>
      </c>
      <c r="C501" s="13">
        <v>5694</v>
      </c>
      <c r="D501" s="9">
        <f t="shared" si="8"/>
        <v>232</v>
      </c>
    </row>
    <row r="502" spans="1:4" x14ac:dyDescent="0.25">
      <c r="A502" s="9" t="s">
        <v>501</v>
      </c>
      <c r="B502" s="9" t="s">
        <v>7002</v>
      </c>
      <c r="C502" s="13">
        <v>4140</v>
      </c>
      <c r="D502" s="9">
        <f t="shared" si="8"/>
        <v>99</v>
      </c>
    </row>
    <row r="503" spans="1:4" x14ac:dyDescent="0.25">
      <c r="A503" s="9" t="s">
        <v>502</v>
      </c>
      <c r="B503" s="9" t="s">
        <v>7002</v>
      </c>
      <c r="C503" s="13">
        <v>4072</v>
      </c>
      <c r="D503" s="9">
        <f t="shared" si="8"/>
        <v>94</v>
      </c>
    </row>
    <row r="504" spans="1:4" x14ac:dyDescent="0.25">
      <c r="A504" s="9" t="s">
        <v>503</v>
      </c>
      <c r="B504" s="9" t="s">
        <v>7002</v>
      </c>
      <c r="C504" s="13">
        <v>3634</v>
      </c>
      <c r="D504" s="9">
        <f t="shared" si="8"/>
        <v>63</v>
      </c>
    </row>
    <row r="505" spans="1:4" x14ac:dyDescent="0.25">
      <c r="A505" s="9" t="s">
        <v>504</v>
      </c>
      <c r="B505" s="9" t="s">
        <v>7002</v>
      </c>
      <c r="C505" s="13">
        <v>4151</v>
      </c>
      <c r="D505" s="9">
        <f t="shared" si="8"/>
        <v>100</v>
      </c>
    </row>
    <row r="506" spans="1:4" x14ac:dyDescent="0.25">
      <c r="A506" s="9" t="s">
        <v>505</v>
      </c>
      <c r="B506" s="9" t="s">
        <v>7002</v>
      </c>
      <c r="C506" s="13">
        <v>6330</v>
      </c>
      <c r="D506" s="9">
        <f t="shared" si="8"/>
        <v>290</v>
      </c>
    </row>
    <row r="507" spans="1:4" x14ac:dyDescent="0.25">
      <c r="A507" s="9" t="s">
        <v>506</v>
      </c>
      <c r="B507" s="9" t="s">
        <v>7002</v>
      </c>
      <c r="C507" s="13">
        <v>2717</v>
      </c>
      <c r="D507" s="9">
        <f t="shared" si="8"/>
        <v>28</v>
      </c>
    </row>
    <row r="508" spans="1:4" x14ac:dyDescent="0.25">
      <c r="A508" s="9" t="s">
        <v>507</v>
      </c>
      <c r="B508" s="9" t="s">
        <v>7002</v>
      </c>
      <c r="C508" s="13">
        <v>1927</v>
      </c>
      <c r="D508" s="9">
        <f t="shared" si="8"/>
        <v>11</v>
      </c>
    </row>
    <row r="509" spans="1:4" x14ac:dyDescent="0.25">
      <c r="A509" s="9" t="s">
        <v>508</v>
      </c>
      <c r="B509" s="9" t="s">
        <v>7002</v>
      </c>
      <c r="C509" s="13">
        <v>3239</v>
      </c>
      <c r="D509" s="9">
        <f t="shared" si="8"/>
        <v>45</v>
      </c>
    </row>
    <row r="510" spans="1:4" x14ac:dyDescent="0.25">
      <c r="A510" s="9" t="s">
        <v>509</v>
      </c>
      <c r="B510" s="9" t="s">
        <v>7002</v>
      </c>
      <c r="C510" s="13">
        <v>5591</v>
      </c>
      <c r="D510" s="9">
        <f t="shared" si="8"/>
        <v>222</v>
      </c>
    </row>
    <row r="511" spans="1:4" x14ac:dyDescent="0.25">
      <c r="A511" s="9" t="s">
        <v>510</v>
      </c>
      <c r="B511" s="9" t="s">
        <v>7002</v>
      </c>
      <c r="C511" s="13">
        <v>3903</v>
      </c>
      <c r="D511" s="9">
        <f t="shared" si="8"/>
        <v>77</v>
      </c>
    </row>
    <row r="512" spans="1:4" x14ac:dyDescent="0.25">
      <c r="A512" s="9" t="s">
        <v>511</v>
      </c>
      <c r="B512" s="9" t="s">
        <v>7002</v>
      </c>
      <c r="C512" s="13">
        <v>4395</v>
      </c>
      <c r="D512" s="9">
        <f t="shared" si="8"/>
        <v>113</v>
      </c>
    </row>
    <row r="513" spans="1:4" x14ac:dyDescent="0.25">
      <c r="A513" s="9" t="s">
        <v>512</v>
      </c>
      <c r="B513" s="9" t="s">
        <v>7002</v>
      </c>
      <c r="C513" s="13">
        <v>3368</v>
      </c>
      <c r="D513" s="9">
        <f t="shared" si="8"/>
        <v>52</v>
      </c>
    </row>
    <row r="514" spans="1:4" x14ac:dyDescent="0.25">
      <c r="A514" s="9" t="s">
        <v>513</v>
      </c>
      <c r="B514" s="9" t="s">
        <v>7002</v>
      </c>
      <c r="C514" s="13">
        <v>5353</v>
      </c>
      <c r="D514" s="9">
        <f t="shared" si="8"/>
        <v>194</v>
      </c>
    </row>
    <row r="515" spans="1:4" x14ac:dyDescent="0.25">
      <c r="A515" s="9" t="s">
        <v>514</v>
      </c>
      <c r="B515" s="9" t="s">
        <v>7002</v>
      </c>
      <c r="C515" s="13">
        <v>3712</v>
      </c>
      <c r="D515" s="9">
        <f t="shared" si="8"/>
        <v>67</v>
      </c>
    </row>
    <row r="516" spans="1:4" x14ac:dyDescent="0.25">
      <c r="A516" s="9" t="s">
        <v>515</v>
      </c>
      <c r="B516" s="9" t="s">
        <v>7002</v>
      </c>
      <c r="C516" s="13">
        <v>4603</v>
      </c>
      <c r="D516" s="9">
        <f t="shared" si="8"/>
        <v>126</v>
      </c>
    </row>
    <row r="517" spans="1:4" x14ac:dyDescent="0.25">
      <c r="A517" s="9" t="s">
        <v>516</v>
      </c>
      <c r="B517" s="9" t="s">
        <v>7002</v>
      </c>
      <c r="C517" s="13">
        <v>4774</v>
      </c>
      <c r="D517" s="9">
        <f t="shared" si="8"/>
        <v>139</v>
      </c>
    </row>
    <row r="518" spans="1:4" x14ac:dyDescent="0.25">
      <c r="A518" s="9" t="s">
        <v>517</v>
      </c>
      <c r="B518" s="9" t="s">
        <v>7002</v>
      </c>
      <c r="C518" s="13">
        <v>6352</v>
      </c>
      <c r="D518" s="9">
        <f t="shared" si="8"/>
        <v>291</v>
      </c>
    </row>
    <row r="519" spans="1:4" x14ac:dyDescent="0.25">
      <c r="A519" s="9" t="s">
        <v>518</v>
      </c>
      <c r="B519" s="9" t="s">
        <v>7002</v>
      </c>
      <c r="C519" s="13">
        <v>4525</v>
      </c>
      <c r="D519" s="9">
        <f t="shared" si="8"/>
        <v>122</v>
      </c>
    </row>
    <row r="520" spans="1:4" x14ac:dyDescent="0.25">
      <c r="A520" s="9" t="s">
        <v>519</v>
      </c>
      <c r="B520" s="9" t="s">
        <v>7002</v>
      </c>
      <c r="C520" s="13">
        <v>3482</v>
      </c>
      <c r="D520" s="9">
        <f t="shared" si="8"/>
        <v>56</v>
      </c>
    </row>
    <row r="521" spans="1:4" x14ac:dyDescent="0.25">
      <c r="A521" s="9" t="s">
        <v>520</v>
      </c>
      <c r="B521" s="9" t="s">
        <v>7002</v>
      </c>
      <c r="C521" s="13">
        <v>3016</v>
      </c>
      <c r="D521" s="9">
        <f t="shared" si="8"/>
        <v>38</v>
      </c>
    </row>
    <row r="522" spans="1:4" x14ac:dyDescent="0.25">
      <c r="A522" s="9" t="s">
        <v>521</v>
      </c>
      <c r="B522" s="9" t="s">
        <v>7002</v>
      </c>
      <c r="C522" s="13">
        <v>4433</v>
      </c>
      <c r="D522" s="9">
        <f t="shared" si="8"/>
        <v>115</v>
      </c>
    </row>
    <row r="523" spans="1:4" x14ac:dyDescent="0.25">
      <c r="A523" s="9" t="s">
        <v>522</v>
      </c>
      <c r="B523" s="9" t="s">
        <v>7002</v>
      </c>
      <c r="C523" s="13">
        <v>3182</v>
      </c>
      <c r="D523" s="9">
        <f t="shared" si="8"/>
        <v>43</v>
      </c>
    </row>
    <row r="524" spans="1:4" x14ac:dyDescent="0.25">
      <c r="A524" s="9" t="s">
        <v>523</v>
      </c>
      <c r="B524" s="9" t="s">
        <v>7002</v>
      </c>
      <c r="C524" s="13">
        <v>3364</v>
      </c>
      <c r="D524" s="9">
        <f t="shared" si="8"/>
        <v>51</v>
      </c>
    </row>
    <row r="525" spans="1:4" x14ac:dyDescent="0.25">
      <c r="A525" s="9" t="s">
        <v>524</v>
      </c>
      <c r="B525" s="9" t="s">
        <v>7002</v>
      </c>
      <c r="C525" s="13">
        <v>4011</v>
      </c>
      <c r="D525" s="9">
        <f t="shared" si="8"/>
        <v>86</v>
      </c>
    </row>
    <row r="526" spans="1:4" x14ac:dyDescent="0.25">
      <c r="A526" s="9" t="s">
        <v>525</v>
      </c>
      <c r="B526" s="9" t="s">
        <v>7002</v>
      </c>
      <c r="C526" s="13">
        <v>3924</v>
      </c>
      <c r="D526" s="9">
        <f t="shared" si="8"/>
        <v>81</v>
      </c>
    </row>
    <row r="527" spans="1:4" x14ac:dyDescent="0.25">
      <c r="A527" s="9" t="s">
        <v>526</v>
      </c>
      <c r="B527" s="9" t="s">
        <v>7002</v>
      </c>
      <c r="C527" s="13">
        <v>2740</v>
      </c>
      <c r="D527" s="9">
        <f t="shared" si="8"/>
        <v>30</v>
      </c>
    </row>
    <row r="528" spans="1:4" x14ac:dyDescent="0.25">
      <c r="A528" s="9" t="s">
        <v>527</v>
      </c>
      <c r="B528" s="9" t="s">
        <v>7002</v>
      </c>
      <c r="C528" s="13">
        <v>2369</v>
      </c>
      <c r="D528" s="9">
        <f t="shared" si="8"/>
        <v>20</v>
      </c>
    </row>
    <row r="529" spans="1:4" x14ac:dyDescent="0.25">
      <c r="A529" s="9" t="s">
        <v>528</v>
      </c>
      <c r="B529" s="9" t="s">
        <v>7002</v>
      </c>
      <c r="C529" s="13">
        <v>3321</v>
      </c>
      <c r="D529" s="9">
        <f t="shared" si="8"/>
        <v>48</v>
      </c>
    </row>
    <row r="530" spans="1:4" x14ac:dyDescent="0.25">
      <c r="A530" s="9" t="s">
        <v>529</v>
      </c>
      <c r="B530" s="9" t="s">
        <v>7002</v>
      </c>
      <c r="C530" s="13">
        <v>3328</v>
      </c>
      <c r="D530" s="9">
        <f t="shared" si="8"/>
        <v>49</v>
      </c>
    </row>
    <row r="531" spans="1:4" x14ac:dyDescent="0.25">
      <c r="A531" s="9" t="s">
        <v>530</v>
      </c>
      <c r="B531" s="9" t="s">
        <v>7002</v>
      </c>
      <c r="C531" s="13">
        <v>1876</v>
      </c>
      <c r="D531" s="9">
        <f t="shared" si="8"/>
        <v>10</v>
      </c>
    </row>
    <row r="532" spans="1:4" x14ac:dyDescent="0.25">
      <c r="A532" s="9" t="s">
        <v>531</v>
      </c>
      <c r="B532" s="9" t="s">
        <v>7002</v>
      </c>
      <c r="C532" s="13">
        <v>4623</v>
      </c>
      <c r="D532" s="9">
        <f t="shared" si="8"/>
        <v>128</v>
      </c>
    </row>
    <row r="533" spans="1:4" x14ac:dyDescent="0.25">
      <c r="A533" s="9" t="s">
        <v>532</v>
      </c>
      <c r="B533" s="9" t="s">
        <v>7002</v>
      </c>
      <c r="C533" s="13">
        <v>3561</v>
      </c>
      <c r="D533" s="9">
        <f t="shared" si="8"/>
        <v>60</v>
      </c>
    </row>
    <row r="534" spans="1:4" x14ac:dyDescent="0.25">
      <c r="A534" s="9" t="s">
        <v>533</v>
      </c>
      <c r="B534" s="9" t="s">
        <v>7002</v>
      </c>
      <c r="C534" s="13">
        <v>3149</v>
      </c>
      <c r="D534" s="9">
        <f t="shared" si="8"/>
        <v>41</v>
      </c>
    </row>
    <row r="535" spans="1:4" x14ac:dyDescent="0.25">
      <c r="A535" s="9" t="s">
        <v>534</v>
      </c>
      <c r="B535" s="9" t="s">
        <v>7002</v>
      </c>
      <c r="C535" s="13">
        <v>2940</v>
      </c>
      <c r="D535" s="9">
        <f t="shared" si="8"/>
        <v>36</v>
      </c>
    </row>
    <row r="536" spans="1:4" x14ac:dyDescent="0.25">
      <c r="A536" s="9" t="s">
        <v>535</v>
      </c>
      <c r="B536" s="9" t="s">
        <v>7002</v>
      </c>
      <c r="C536" s="13">
        <v>3806</v>
      </c>
      <c r="D536" s="9">
        <f t="shared" si="8"/>
        <v>72</v>
      </c>
    </row>
    <row r="537" spans="1:4" x14ac:dyDescent="0.25">
      <c r="A537" s="9" t="s">
        <v>536</v>
      </c>
      <c r="B537" s="9" t="s">
        <v>7002</v>
      </c>
      <c r="C537" s="13">
        <v>3862</v>
      </c>
      <c r="D537" s="9">
        <f t="shared" si="8"/>
        <v>76</v>
      </c>
    </row>
    <row r="538" spans="1:4" x14ac:dyDescent="0.25">
      <c r="A538" s="9" t="s">
        <v>537</v>
      </c>
      <c r="B538" s="9" t="s">
        <v>7002</v>
      </c>
      <c r="C538" s="13">
        <v>3647</v>
      </c>
      <c r="D538" s="9">
        <f t="shared" si="8"/>
        <v>64</v>
      </c>
    </row>
    <row r="539" spans="1:4" x14ac:dyDescent="0.25">
      <c r="A539" s="9" t="s">
        <v>538</v>
      </c>
      <c r="B539" s="9" t="s">
        <v>7002</v>
      </c>
      <c r="C539" s="13">
        <v>4373</v>
      </c>
      <c r="D539" s="9">
        <f t="shared" si="8"/>
        <v>111</v>
      </c>
    </row>
    <row r="540" spans="1:4" x14ac:dyDescent="0.25">
      <c r="A540" s="9" t="s">
        <v>539</v>
      </c>
      <c r="B540" s="9" t="s">
        <v>7002</v>
      </c>
      <c r="C540" s="13">
        <v>4233</v>
      </c>
      <c r="D540" s="9">
        <f t="shared" si="8"/>
        <v>103</v>
      </c>
    </row>
    <row r="541" spans="1:4" x14ac:dyDescent="0.25">
      <c r="A541" s="9" t="s">
        <v>540</v>
      </c>
      <c r="B541" s="9" t="s">
        <v>7002</v>
      </c>
      <c r="C541" s="13">
        <v>2821</v>
      </c>
      <c r="D541" s="9">
        <f t="shared" si="8"/>
        <v>32</v>
      </c>
    </row>
    <row r="542" spans="1:4" x14ac:dyDescent="0.25">
      <c r="A542" s="9" t="s">
        <v>541</v>
      </c>
      <c r="B542" s="9" t="s">
        <v>7002</v>
      </c>
      <c r="C542" s="13">
        <v>2973</v>
      </c>
      <c r="D542" s="9">
        <f t="shared" ref="D542:D605" si="9">RANK(C542,$C$285:$C$624,1)</f>
        <v>37</v>
      </c>
    </row>
    <row r="543" spans="1:4" x14ac:dyDescent="0.25">
      <c r="A543" s="9" t="s">
        <v>542</v>
      </c>
      <c r="B543" s="9" t="s">
        <v>7002</v>
      </c>
      <c r="C543" s="13">
        <v>4050</v>
      </c>
      <c r="D543" s="9">
        <f t="shared" si="9"/>
        <v>89</v>
      </c>
    </row>
    <row r="544" spans="1:4" x14ac:dyDescent="0.25">
      <c r="A544" s="9" t="s">
        <v>543</v>
      </c>
      <c r="B544" s="9" t="s">
        <v>7002</v>
      </c>
      <c r="C544" s="13">
        <v>3750</v>
      </c>
      <c r="D544" s="9">
        <f t="shared" si="9"/>
        <v>68</v>
      </c>
    </row>
    <row r="545" spans="1:4" x14ac:dyDescent="0.25">
      <c r="A545" s="9" t="s">
        <v>544</v>
      </c>
      <c r="B545" s="9" t="s">
        <v>7002</v>
      </c>
      <c r="C545" s="13">
        <v>2922</v>
      </c>
      <c r="D545" s="9">
        <f t="shared" si="9"/>
        <v>35</v>
      </c>
    </row>
    <row r="546" spans="1:4" x14ac:dyDescent="0.25">
      <c r="A546" s="9" t="s">
        <v>545</v>
      </c>
      <c r="B546" s="9" t="s">
        <v>7002</v>
      </c>
      <c r="C546" s="13">
        <v>4065</v>
      </c>
      <c r="D546" s="9">
        <f t="shared" si="9"/>
        <v>93</v>
      </c>
    </row>
    <row r="547" spans="1:4" x14ac:dyDescent="0.25">
      <c r="A547" s="9" t="s">
        <v>546</v>
      </c>
      <c r="B547" s="9" t="s">
        <v>7002</v>
      </c>
      <c r="C547" s="13">
        <v>5505</v>
      </c>
      <c r="D547" s="9">
        <f t="shared" si="9"/>
        <v>210</v>
      </c>
    </row>
    <row r="548" spans="1:4" x14ac:dyDescent="0.25">
      <c r="A548" s="9" t="s">
        <v>547</v>
      </c>
      <c r="B548" s="9" t="s">
        <v>7002</v>
      </c>
      <c r="C548" s="13">
        <v>4384</v>
      </c>
      <c r="D548" s="9">
        <f t="shared" si="9"/>
        <v>112</v>
      </c>
    </row>
    <row r="549" spans="1:4" x14ac:dyDescent="0.25">
      <c r="A549" s="9" t="s">
        <v>548</v>
      </c>
      <c r="B549" s="9" t="s">
        <v>7002</v>
      </c>
      <c r="C549" s="13">
        <v>4272</v>
      </c>
      <c r="D549" s="9">
        <f t="shared" si="9"/>
        <v>106</v>
      </c>
    </row>
    <row r="550" spans="1:4" x14ac:dyDescent="0.25">
      <c r="A550" s="9" t="s">
        <v>549</v>
      </c>
      <c r="B550" s="9" t="s">
        <v>7002</v>
      </c>
      <c r="C550" s="13">
        <v>4108</v>
      </c>
      <c r="D550" s="9">
        <f t="shared" si="9"/>
        <v>96</v>
      </c>
    </row>
    <row r="551" spans="1:4" x14ac:dyDescent="0.25">
      <c r="A551" s="9" t="s">
        <v>550</v>
      </c>
      <c r="B551" s="9" t="s">
        <v>7002</v>
      </c>
      <c r="C551" s="13">
        <v>4867</v>
      </c>
      <c r="D551" s="9">
        <f t="shared" si="9"/>
        <v>147</v>
      </c>
    </row>
    <row r="552" spans="1:4" x14ac:dyDescent="0.25">
      <c r="A552" s="9" t="s">
        <v>551</v>
      </c>
      <c r="B552" s="9" t="s">
        <v>7002</v>
      </c>
      <c r="C552" s="13">
        <v>3790</v>
      </c>
      <c r="D552" s="9">
        <f t="shared" si="9"/>
        <v>71</v>
      </c>
    </row>
    <row r="553" spans="1:4" x14ac:dyDescent="0.25">
      <c r="A553" s="9" t="s">
        <v>552</v>
      </c>
      <c r="B553" s="9" t="s">
        <v>7002</v>
      </c>
      <c r="C553" s="13">
        <v>5350</v>
      </c>
      <c r="D553" s="9">
        <f t="shared" si="9"/>
        <v>192</v>
      </c>
    </row>
    <row r="554" spans="1:4" x14ac:dyDescent="0.25">
      <c r="A554" s="9" t="s">
        <v>553</v>
      </c>
      <c r="B554" s="9" t="s">
        <v>7002</v>
      </c>
      <c r="C554" s="13">
        <v>3555</v>
      </c>
      <c r="D554" s="9">
        <f t="shared" si="9"/>
        <v>59</v>
      </c>
    </row>
    <row r="555" spans="1:4" x14ac:dyDescent="0.25">
      <c r="A555" s="9" t="s">
        <v>554</v>
      </c>
      <c r="B555" s="9" t="s">
        <v>7002</v>
      </c>
      <c r="C555" s="13">
        <v>4671</v>
      </c>
      <c r="D555" s="9">
        <f t="shared" si="9"/>
        <v>132</v>
      </c>
    </row>
    <row r="556" spans="1:4" x14ac:dyDescent="0.25">
      <c r="A556" s="9" t="s">
        <v>555</v>
      </c>
      <c r="B556" s="9" t="s">
        <v>7002</v>
      </c>
      <c r="C556" s="13">
        <v>2727</v>
      </c>
      <c r="D556" s="9">
        <f t="shared" si="9"/>
        <v>29</v>
      </c>
    </row>
    <row r="557" spans="1:4" x14ac:dyDescent="0.25">
      <c r="A557" s="9" t="s">
        <v>556</v>
      </c>
      <c r="B557" s="9" t="s">
        <v>7002</v>
      </c>
      <c r="C557" s="13">
        <v>5248</v>
      </c>
      <c r="D557" s="9">
        <f t="shared" si="9"/>
        <v>176</v>
      </c>
    </row>
    <row r="558" spans="1:4" x14ac:dyDescent="0.25">
      <c r="A558" s="9" t="s">
        <v>557</v>
      </c>
      <c r="B558" s="9" t="s">
        <v>7002</v>
      </c>
      <c r="C558" s="13">
        <v>4726</v>
      </c>
      <c r="D558" s="9">
        <f t="shared" si="9"/>
        <v>136</v>
      </c>
    </row>
    <row r="559" spans="1:4" x14ac:dyDescent="0.25">
      <c r="A559" s="9" t="s">
        <v>558</v>
      </c>
      <c r="B559" s="9" t="s">
        <v>7002</v>
      </c>
      <c r="C559" s="13">
        <v>5464</v>
      </c>
      <c r="D559" s="9">
        <f t="shared" si="9"/>
        <v>205</v>
      </c>
    </row>
    <row r="560" spans="1:4" x14ac:dyDescent="0.25">
      <c r="A560" s="9" t="s">
        <v>559</v>
      </c>
      <c r="B560" s="9" t="s">
        <v>7002</v>
      </c>
      <c r="C560" s="13">
        <v>4285</v>
      </c>
      <c r="D560" s="9">
        <f t="shared" si="9"/>
        <v>107</v>
      </c>
    </row>
    <row r="561" spans="1:4" x14ac:dyDescent="0.25">
      <c r="A561" s="9" t="s">
        <v>560</v>
      </c>
      <c r="B561" s="9" t="s">
        <v>7002</v>
      </c>
      <c r="C561" s="13">
        <v>5210</v>
      </c>
      <c r="D561" s="9">
        <f t="shared" si="9"/>
        <v>172</v>
      </c>
    </row>
    <row r="562" spans="1:4" x14ac:dyDescent="0.25">
      <c r="A562" s="9" t="s">
        <v>561</v>
      </c>
      <c r="B562" s="9" t="s">
        <v>7002</v>
      </c>
      <c r="C562" s="13">
        <v>4189</v>
      </c>
      <c r="D562" s="9">
        <f t="shared" si="9"/>
        <v>102</v>
      </c>
    </row>
    <row r="563" spans="1:4" x14ac:dyDescent="0.25">
      <c r="A563" s="9" t="s">
        <v>562</v>
      </c>
      <c r="B563" s="9" t="s">
        <v>7002</v>
      </c>
      <c r="C563" s="13">
        <v>5146</v>
      </c>
      <c r="D563" s="9">
        <f t="shared" si="9"/>
        <v>162</v>
      </c>
    </row>
    <row r="564" spans="1:4" x14ac:dyDescent="0.25">
      <c r="A564" s="9" t="s">
        <v>563</v>
      </c>
      <c r="B564" s="9" t="s">
        <v>7002</v>
      </c>
      <c r="C564" s="13">
        <v>2700</v>
      </c>
      <c r="D564" s="9">
        <f t="shared" si="9"/>
        <v>26</v>
      </c>
    </row>
    <row r="565" spans="1:4" x14ac:dyDescent="0.25">
      <c r="A565" s="9" t="s">
        <v>564</v>
      </c>
      <c r="B565" s="9" t="s">
        <v>7002</v>
      </c>
      <c r="C565" s="13">
        <v>4454</v>
      </c>
      <c r="D565" s="9">
        <f t="shared" si="9"/>
        <v>117</v>
      </c>
    </row>
    <row r="566" spans="1:4" x14ac:dyDescent="0.25">
      <c r="A566" s="9" t="s">
        <v>565</v>
      </c>
      <c r="B566" s="9" t="s">
        <v>7002</v>
      </c>
      <c r="C566" s="13">
        <v>2175</v>
      </c>
      <c r="D566" s="9">
        <f t="shared" si="9"/>
        <v>16</v>
      </c>
    </row>
    <row r="567" spans="1:4" x14ac:dyDescent="0.25">
      <c r="A567" s="9" t="s">
        <v>566</v>
      </c>
      <c r="B567" s="9" t="s">
        <v>7002</v>
      </c>
      <c r="C567" s="13">
        <v>4667</v>
      </c>
      <c r="D567" s="9">
        <f t="shared" si="9"/>
        <v>131</v>
      </c>
    </row>
    <row r="568" spans="1:4" x14ac:dyDescent="0.25">
      <c r="A568" s="9" t="s">
        <v>567</v>
      </c>
      <c r="B568" s="9" t="s">
        <v>7002</v>
      </c>
      <c r="C568" s="13">
        <v>6087</v>
      </c>
      <c r="D568" s="9">
        <f t="shared" si="9"/>
        <v>272</v>
      </c>
    </row>
    <row r="569" spans="1:4" x14ac:dyDescent="0.25">
      <c r="A569" s="9" t="s">
        <v>568</v>
      </c>
      <c r="B569" s="9" t="s">
        <v>7002</v>
      </c>
      <c r="C569" s="13">
        <v>5665</v>
      </c>
      <c r="D569" s="9">
        <f t="shared" si="9"/>
        <v>229</v>
      </c>
    </row>
    <row r="570" spans="1:4" x14ac:dyDescent="0.25">
      <c r="A570" s="9" t="s">
        <v>569</v>
      </c>
      <c r="B570" s="9" t="s">
        <v>7002</v>
      </c>
      <c r="C570" s="13">
        <v>3673</v>
      </c>
      <c r="D570" s="9">
        <f t="shared" si="9"/>
        <v>66</v>
      </c>
    </row>
    <row r="571" spans="1:4" x14ac:dyDescent="0.25">
      <c r="A571" s="9" t="s">
        <v>570</v>
      </c>
      <c r="B571" s="9" t="s">
        <v>7002</v>
      </c>
      <c r="C571" s="13">
        <v>2431</v>
      </c>
      <c r="D571" s="9">
        <f t="shared" si="9"/>
        <v>21</v>
      </c>
    </row>
    <row r="572" spans="1:4" x14ac:dyDescent="0.25">
      <c r="A572" s="9" t="s">
        <v>571</v>
      </c>
      <c r="B572" s="9" t="s">
        <v>7002</v>
      </c>
      <c r="C572" s="13">
        <v>3648</v>
      </c>
      <c r="D572" s="9">
        <f t="shared" si="9"/>
        <v>65</v>
      </c>
    </row>
    <row r="573" spans="1:4" x14ac:dyDescent="0.25">
      <c r="A573" s="9" t="s">
        <v>572</v>
      </c>
      <c r="B573" s="9" t="s">
        <v>7002</v>
      </c>
      <c r="C573" s="13">
        <v>4533</v>
      </c>
      <c r="D573" s="9">
        <f t="shared" si="9"/>
        <v>123</v>
      </c>
    </row>
    <row r="574" spans="1:4" x14ac:dyDescent="0.25">
      <c r="A574" s="9" t="s">
        <v>573</v>
      </c>
      <c r="B574" s="9" t="s">
        <v>7002</v>
      </c>
      <c r="C574" s="13">
        <v>2874</v>
      </c>
      <c r="D574" s="9">
        <f t="shared" si="9"/>
        <v>33</v>
      </c>
    </row>
    <row r="575" spans="1:4" x14ac:dyDescent="0.25">
      <c r="A575" s="9" t="s">
        <v>574</v>
      </c>
      <c r="B575" s="9" t="s">
        <v>7002</v>
      </c>
      <c r="C575" s="13">
        <v>2464</v>
      </c>
      <c r="D575" s="9">
        <f t="shared" si="9"/>
        <v>22</v>
      </c>
    </row>
    <row r="576" spans="1:4" x14ac:dyDescent="0.25">
      <c r="A576" s="9" t="s">
        <v>575</v>
      </c>
      <c r="B576" s="9" t="s">
        <v>7002</v>
      </c>
      <c r="C576" s="13">
        <v>2298</v>
      </c>
      <c r="D576" s="9">
        <f t="shared" si="9"/>
        <v>18</v>
      </c>
    </row>
    <row r="577" spans="1:4" x14ac:dyDescent="0.25">
      <c r="A577" s="9" t="s">
        <v>576</v>
      </c>
      <c r="B577" s="9" t="s">
        <v>7002</v>
      </c>
      <c r="C577" s="13">
        <v>2043</v>
      </c>
      <c r="D577" s="9">
        <f t="shared" si="9"/>
        <v>15</v>
      </c>
    </row>
    <row r="578" spans="1:4" x14ac:dyDescent="0.25">
      <c r="A578" s="9" t="s">
        <v>577</v>
      </c>
      <c r="B578" s="9" t="s">
        <v>7002</v>
      </c>
      <c r="C578" s="13">
        <v>1994</v>
      </c>
      <c r="D578" s="9">
        <f t="shared" si="9"/>
        <v>12</v>
      </c>
    </row>
    <row r="579" spans="1:4" x14ac:dyDescent="0.25">
      <c r="A579" s="9" t="s">
        <v>578</v>
      </c>
      <c r="B579" s="9" t="s">
        <v>7002</v>
      </c>
      <c r="C579" s="13">
        <v>1390</v>
      </c>
      <c r="D579" s="9">
        <f t="shared" si="9"/>
        <v>6</v>
      </c>
    </row>
    <row r="580" spans="1:4" x14ac:dyDescent="0.25">
      <c r="A580" s="9" t="s">
        <v>579</v>
      </c>
      <c r="B580" s="9" t="s">
        <v>7002</v>
      </c>
      <c r="C580" s="13">
        <v>4062</v>
      </c>
      <c r="D580" s="9">
        <f t="shared" si="9"/>
        <v>91</v>
      </c>
    </row>
    <row r="581" spans="1:4" x14ac:dyDescent="0.25">
      <c r="A581" s="9" t="s">
        <v>580</v>
      </c>
      <c r="B581" s="9" t="s">
        <v>7002</v>
      </c>
      <c r="C581" s="13">
        <v>2466</v>
      </c>
      <c r="D581" s="9">
        <f t="shared" si="9"/>
        <v>23</v>
      </c>
    </row>
    <row r="582" spans="1:4" x14ac:dyDescent="0.25">
      <c r="A582" s="9" t="s">
        <v>581</v>
      </c>
      <c r="B582" s="9" t="s">
        <v>7002</v>
      </c>
      <c r="C582" s="13">
        <v>754</v>
      </c>
      <c r="D582" s="9">
        <f t="shared" si="9"/>
        <v>2</v>
      </c>
    </row>
    <row r="583" spans="1:4" x14ac:dyDescent="0.25">
      <c r="A583" s="9" t="s">
        <v>582</v>
      </c>
      <c r="B583" s="9" t="s">
        <v>7002</v>
      </c>
      <c r="C583" s="13">
        <v>1217</v>
      </c>
      <c r="D583" s="9">
        <f t="shared" si="9"/>
        <v>5</v>
      </c>
    </row>
    <row r="584" spans="1:4" x14ac:dyDescent="0.25">
      <c r="A584" s="9" t="s">
        <v>583</v>
      </c>
      <c r="B584" s="9" t="s">
        <v>7002</v>
      </c>
      <c r="C584" s="13">
        <v>884</v>
      </c>
      <c r="D584" s="9">
        <f t="shared" si="9"/>
        <v>3</v>
      </c>
    </row>
    <row r="585" spans="1:4" x14ac:dyDescent="0.25">
      <c r="A585" s="9" t="s">
        <v>584</v>
      </c>
      <c r="B585" s="9" t="s">
        <v>7002</v>
      </c>
      <c r="C585" s="13">
        <v>5569</v>
      </c>
      <c r="D585" s="9">
        <f t="shared" si="9"/>
        <v>219</v>
      </c>
    </row>
    <row r="586" spans="1:4" x14ac:dyDescent="0.25">
      <c r="A586" s="9" t="s">
        <v>585</v>
      </c>
      <c r="B586" s="9" t="s">
        <v>7002</v>
      </c>
      <c r="C586" s="13">
        <v>5700</v>
      </c>
      <c r="D586" s="9">
        <f t="shared" si="9"/>
        <v>234</v>
      </c>
    </row>
    <row r="587" spans="1:4" x14ac:dyDescent="0.25">
      <c r="A587" s="9" t="s">
        <v>586</v>
      </c>
      <c r="B587" s="9" t="s">
        <v>7002</v>
      </c>
      <c r="C587" s="13">
        <v>3991</v>
      </c>
      <c r="D587" s="9">
        <f t="shared" si="9"/>
        <v>85</v>
      </c>
    </row>
    <row r="588" spans="1:4" x14ac:dyDescent="0.25">
      <c r="A588" s="9" t="s">
        <v>587</v>
      </c>
      <c r="B588" s="9" t="s">
        <v>7002</v>
      </c>
      <c r="C588" s="13">
        <v>2346</v>
      </c>
      <c r="D588" s="9">
        <f t="shared" si="9"/>
        <v>19</v>
      </c>
    </row>
    <row r="589" spans="1:4" x14ac:dyDescent="0.25">
      <c r="A589" s="9" t="s">
        <v>588</v>
      </c>
      <c r="B589" s="9" t="s">
        <v>7002</v>
      </c>
      <c r="C589" s="13">
        <v>5809</v>
      </c>
      <c r="D589" s="9">
        <f t="shared" si="9"/>
        <v>244</v>
      </c>
    </row>
    <row r="590" spans="1:4" x14ac:dyDescent="0.25">
      <c r="A590" s="9" t="s">
        <v>589</v>
      </c>
      <c r="B590" s="9" t="s">
        <v>7002</v>
      </c>
      <c r="C590" s="13">
        <v>4251</v>
      </c>
      <c r="D590" s="9">
        <f t="shared" si="9"/>
        <v>105</v>
      </c>
    </row>
    <row r="591" spans="1:4" x14ac:dyDescent="0.25">
      <c r="A591" s="9" t="s">
        <v>590</v>
      </c>
      <c r="B591" s="9" t="s">
        <v>7002</v>
      </c>
      <c r="C591" s="13">
        <v>4028</v>
      </c>
      <c r="D591" s="9">
        <f t="shared" si="9"/>
        <v>87</v>
      </c>
    </row>
    <row r="592" spans="1:4" x14ac:dyDescent="0.25">
      <c r="A592" s="9" t="s">
        <v>591</v>
      </c>
      <c r="B592" s="9" t="s">
        <v>7002</v>
      </c>
      <c r="C592" s="13">
        <v>5269</v>
      </c>
      <c r="D592" s="9">
        <f t="shared" si="9"/>
        <v>183</v>
      </c>
    </row>
    <row r="593" spans="1:4" x14ac:dyDescent="0.25">
      <c r="A593" s="9" t="s">
        <v>592</v>
      </c>
      <c r="B593" s="9" t="s">
        <v>7002</v>
      </c>
      <c r="C593" s="13">
        <v>3584</v>
      </c>
      <c r="D593" s="9">
        <f t="shared" si="9"/>
        <v>61</v>
      </c>
    </row>
    <row r="594" spans="1:4" x14ac:dyDescent="0.25">
      <c r="A594" s="9" t="s">
        <v>593</v>
      </c>
      <c r="B594" s="9" t="s">
        <v>7002</v>
      </c>
      <c r="C594" s="13">
        <v>5749</v>
      </c>
      <c r="D594" s="9">
        <f t="shared" si="9"/>
        <v>238</v>
      </c>
    </row>
    <row r="595" spans="1:4" x14ac:dyDescent="0.25">
      <c r="A595" s="9" t="s">
        <v>594</v>
      </c>
      <c r="B595" s="9" t="s">
        <v>7002</v>
      </c>
      <c r="C595" s="13">
        <v>4956</v>
      </c>
      <c r="D595" s="9">
        <f t="shared" si="9"/>
        <v>152</v>
      </c>
    </row>
    <row r="596" spans="1:4" x14ac:dyDescent="0.25">
      <c r="A596" s="9" t="s">
        <v>595</v>
      </c>
      <c r="B596" s="9" t="s">
        <v>7002</v>
      </c>
      <c r="C596" s="13">
        <v>3825</v>
      </c>
      <c r="D596" s="9">
        <f t="shared" si="9"/>
        <v>73</v>
      </c>
    </row>
    <row r="597" spans="1:4" x14ac:dyDescent="0.25">
      <c r="A597" s="9" t="s">
        <v>596</v>
      </c>
      <c r="B597" s="9" t="s">
        <v>7002</v>
      </c>
      <c r="C597" s="13">
        <v>2203</v>
      </c>
      <c r="D597" s="9">
        <f t="shared" si="9"/>
        <v>17</v>
      </c>
    </row>
    <row r="598" spans="1:4" x14ac:dyDescent="0.25">
      <c r="A598" s="9" t="s">
        <v>597</v>
      </c>
      <c r="B598" s="9" t="s">
        <v>7002</v>
      </c>
      <c r="C598" s="13">
        <v>3540</v>
      </c>
      <c r="D598" s="9">
        <f t="shared" si="9"/>
        <v>58</v>
      </c>
    </row>
    <row r="599" spans="1:4" x14ac:dyDescent="0.25">
      <c r="A599" s="9" t="s">
        <v>598</v>
      </c>
      <c r="B599" s="9" t="s">
        <v>7002</v>
      </c>
      <c r="C599" s="13">
        <v>4688</v>
      </c>
      <c r="D599" s="9">
        <f t="shared" si="9"/>
        <v>134</v>
      </c>
    </row>
    <row r="600" spans="1:4" x14ac:dyDescent="0.25">
      <c r="A600" s="9" t="s">
        <v>599</v>
      </c>
      <c r="B600" s="9" t="s">
        <v>7002</v>
      </c>
      <c r="C600" s="13">
        <v>4053</v>
      </c>
      <c r="D600" s="9">
        <f t="shared" si="9"/>
        <v>90</v>
      </c>
    </row>
    <row r="601" spans="1:4" x14ac:dyDescent="0.25">
      <c r="A601" s="9" t="s">
        <v>600</v>
      </c>
      <c r="B601" s="9" t="s">
        <v>7002</v>
      </c>
      <c r="C601" s="13">
        <v>3833</v>
      </c>
      <c r="D601" s="9">
        <f t="shared" si="9"/>
        <v>74</v>
      </c>
    </row>
    <row r="602" spans="1:4" x14ac:dyDescent="0.25">
      <c r="A602" s="9" t="s">
        <v>601</v>
      </c>
      <c r="B602" s="9" t="s">
        <v>7002</v>
      </c>
      <c r="C602" s="13">
        <v>3405</v>
      </c>
      <c r="D602" s="9">
        <f t="shared" si="9"/>
        <v>54</v>
      </c>
    </row>
    <row r="603" spans="1:4" x14ac:dyDescent="0.25">
      <c r="A603" s="9" t="s">
        <v>602</v>
      </c>
      <c r="B603" s="9" t="s">
        <v>7002</v>
      </c>
      <c r="C603" s="13">
        <v>4886</v>
      </c>
      <c r="D603" s="9">
        <f t="shared" si="9"/>
        <v>149</v>
      </c>
    </row>
    <row r="604" spans="1:4" x14ac:dyDescent="0.25">
      <c r="A604" s="9" t="s">
        <v>603</v>
      </c>
      <c r="B604" s="9" t="s">
        <v>7002</v>
      </c>
      <c r="C604" s="13">
        <v>2916</v>
      </c>
      <c r="D604" s="9">
        <f t="shared" si="9"/>
        <v>34</v>
      </c>
    </row>
    <row r="605" spans="1:4" x14ac:dyDescent="0.25">
      <c r="A605" s="9" t="s">
        <v>604</v>
      </c>
      <c r="B605" s="9" t="s">
        <v>7002</v>
      </c>
      <c r="C605" s="13">
        <v>2705</v>
      </c>
      <c r="D605" s="9">
        <f t="shared" si="9"/>
        <v>27</v>
      </c>
    </row>
    <row r="606" spans="1:4" x14ac:dyDescent="0.25">
      <c r="A606" s="9" t="s">
        <v>605</v>
      </c>
      <c r="B606" s="9" t="s">
        <v>7002</v>
      </c>
      <c r="C606" s="13">
        <v>2765</v>
      </c>
      <c r="D606" s="9">
        <f t="shared" ref="D606:D624" si="10">RANK(C606,$C$285:$C$624,1)</f>
        <v>31</v>
      </c>
    </row>
    <row r="607" spans="1:4" x14ac:dyDescent="0.25">
      <c r="A607" s="9" t="s">
        <v>606</v>
      </c>
      <c r="B607" s="9" t="s">
        <v>7002</v>
      </c>
      <c r="C607" s="13">
        <v>3952</v>
      </c>
      <c r="D607" s="9">
        <f t="shared" si="10"/>
        <v>83</v>
      </c>
    </row>
    <row r="608" spans="1:4" x14ac:dyDescent="0.25">
      <c r="A608" s="9" t="s">
        <v>607</v>
      </c>
      <c r="B608" s="9" t="s">
        <v>7002</v>
      </c>
      <c r="C608" s="13">
        <v>5963</v>
      </c>
      <c r="D608" s="9">
        <f t="shared" si="10"/>
        <v>260</v>
      </c>
    </row>
    <row r="609" spans="1:4" x14ac:dyDescent="0.25">
      <c r="A609" s="9" t="s">
        <v>608</v>
      </c>
      <c r="B609" s="9" t="s">
        <v>7002</v>
      </c>
      <c r="C609" s="13">
        <v>4699</v>
      </c>
      <c r="D609" s="9">
        <f t="shared" si="10"/>
        <v>135</v>
      </c>
    </row>
    <row r="610" spans="1:4" x14ac:dyDescent="0.25">
      <c r="A610" s="9" t="s">
        <v>609</v>
      </c>
      <c r="B610" s="9" t="s">
        <v>7002</v>
      </c>
      <c r="C610" s="13">
        <v>5538</v>
      </c>
      <c r="D610" s="9">
        <f t="shared" si="10"/>
        <v>214</v>
      </c>
    </row>
    <row r="611" spans="1:4" x14ac:dyDescent="0.25">
      <c r="A611" s="9" t="s">
        <v>610</v>
      </c>
      <c r="B611" s="9" t="s">
        <v>7002</v>
      </c>
      <c r="C611" s="13">
        <v>4417</v>
      </c>
      <c r="D611" s="9">
        <f t="shared" si="10"/>
        <v>114</v>
      </c>
    </row>
    <row r="612" spans="1:4" x14ac:dyDescent="0.25">
      <c r="A612" s="9" t="s">
        <v>611</v>
      </c>
      <c r="B612" s="9" t="s">
        <v>7002</v>
      </c>
      <c r="C612" s="13">
        <v>6239</v>
      </c>
      <c r="D612" s="9">
        <f t="shared" si="10"/>
        <v>284</v>
      </c>
    </row>
    <row r="613" spans="1:4" x14ac:dyDescent="0.25">
      <c r="A613" s="9" t="s">
        <v>612</v>
      </c>
      <c r="B613" s="9" t="s">
        <v>7002</v>
      </c>
      <c r="C613" s="13">
        <v>6626</v>
      </c>
      <c r="D613" s="9">
        <f t="shared" si="10"/>
        <v>315</v>
      </c>
    </row>
    <row r="614" spans="1:4" x14ac:dyDescent="0.25">
      <c r="A614" s="9" t="s">
        <v>613</v>
      </c>
      <c r="B614" s="9" t="s">
        <v>7002</v>
      </c>
      <c r="C614" s="13">
        <v>2035</v>
      </c>
      <c r="D614" s="9">
        <f t="shared" si="10"/>
        <v>14</v>
      </c>
    </row>
    <row r="615" spans="1:4" x14ac:dyDescent="0.25">
      <c r="A615" s="9" t="s">
        <v>614</v>
      </c>
      <c r="B615" s="9" t="s">
        <v>7002</v>
      </c>
      <c r="C615" s="13">
        <v>1778</v>
      </c>
      <c r="D615" s="9">
        <f t="shared" si="10"/>
        <v>9</v>
      </c>
    </row>
    <row r="616" spans="1:4" x14ac:dyDescent="0.25">
      <c r="A616" s="9" t="s">
        <v>615</v>
      </c>
      <c r="B616" s="9" t="s">
        <v>7002</v>
      </c>
      <c r="C616" s="13">
        <v>1648</v>
      </c>
      <c r="D616" s="9">
        <f t="shared" si="10"/>
        <v>7</v>
      </c>
    </row>
    <row r="617" spans="1:4" x14ac:dyDescent="0.25">
      <c r="A617" s="9" t="s">
        <v>616</v>
      </c>
      <c r="B617" s="9" t="s">
        <v>7002</v>
      </c>
      <c r="C617" s="13">
        <v>1677</v>
      </c>
      <c r="D617" s="9">
        <f t="shared" si="10"/>
        <v>8</v>
      </c>
    </row>
    <row r="618" spans="1:4" x14ac:dyDescent="0.25">
      <c r="A618" s="9" t="s">
        <v>617</v>
      </c>
      <c r="B618" s="9" t="s">
        <v>7002</v>
      </c>
      <c r="C618" s="13">
        <v>3296</v>
      </c>
      <c r="D618" s="9">
        <f t="shared" si="10"/>
        <v>46</v>
      </c>
    </row>
    <row r="619" spans="1:4" x14ac:dyDescent="0.25">
      <c r="A619" s="9" t="s">
        <v>618</v>
      </c>
      <c r="B619" s="9" t="s">
        <v>7002</v>
      </c>
      <c r="C619" s="13">
        <v>3299</v>
      </c>
      <c r="D619" s="9">
        <f t="shared" si="10"/>
        <v>47</v>
      </c>
    </row>
    <row r="620" spans="1:4" x14ac:dyDescent="0.25">
      <c r="A620" s="9" t="s">
        <v>619</v>
      </c>
      <c r="B620" s="9" t="s">
        <v>7002</v>
      </c>
      <c r="C620" s="13">
        <v>4489</v>
      </c>
      <c r="D620" s="9">
        <f t="shared" si="10"/>
        <v>120</v>
      </c>
    </row>
    <row r="621" spans="1:4" x14ac:dyDescent="0.25">
      <c r="A621" s="9" t="s">
        <v>620</v>
      </c>
      <c r="B621" s="9" t="s">
        <v>7002</v>
      </c>
      <c r="C621" s="13">
        <v>3178</v>
      </c>
      <c r="D621" s="9">
        <f t="shared" si="10"/>
        <v>42</v>
      </c>
    </row>
    <row r="622" spans="1:4" x14ac:dyDescent="0.25">
      <c r="A622" s="9" t="s">
        <v>621</v>
      </c>
      <c r="B622" s="9" t="s">
        <v>7002</v>
      </c>
      <c r="C622" s="13">
        <v>536</v>
      </c>
      <c r="D622" s="9">
        <f t="shared" si="10"/>
        <v>1</v>
      </c>
    </row>
    <row r="623" spans="1:4" x14ac:dyDescent="0.25">
      <c r="A623" s="9" t="s">
        <v>622</v>
      </c>
      <c r="B623" s="9" t="s">
        <v>7002</v>
      </c>
      <c r="C623" s="13">
        <v>1078</v>
      </c>
      <c r="D623" s="9">
        <f t="shared" si="10"/>
        <v>4</v>
      </c>
    </row>
    <row r="624" spans="1:4" x14ac:dyDescent="0.25">
      <c r="A624" s="9" t="s">
        <v>623</v>
      </c>
      <c r="B624" s="9" t="s">
        <v>7002</v>
      </c>
      <c r="C624" s="13">
        <v>2020</v>
      </c>
      <c r="D624" s="9">
        <f t="shared" si="10"/>
        <v>13</v>
      </c>
    </row>
    <row r="625" spans="1:4" x14ac:dyDescent="0.25">
      <c r="A625" s="9" t="s">
        <v>624</v>
      </c>
      <c r="B625" s="9" t="s">
        <v>7003</v>
      </c>
      <c r="C625" s="13">
        <v>5814</v>
      </c>
      <c r="D625" s="9">
        <f>RANK(C625,$C$625:$C$779,1)</f>
        <v>135</v>
      </c>
    </row>
    <row r="626" spans="1:4" x14ac:dyDescent="0.25">
      <c r="A626" s="9" t="s">
        <v>625</v>
      </c>
      <c r="B626" s="9" t="s">
        <v>7003</v>
      </c>
      <c r="C626" s="13">
        <v>5529</v>
      </c>
      <c r="D626" s="9">
        <f t="shared" ref="D626:D689" si="11">RANK(C626,$C$625:$C$779,1)</f>
        <v>124</v>
      </c>
    </row>
    <row r="627" spans="1:4" x14ac:dyDescent="0.25">
      <c r="A627" s="9" t="s">
        <v>626</v>
      </c>
      <c r="B627" s="9" t="s">
        <v>7003</v>
      </c>
      <c r="C627" s="13">
        <v>5946</v>
      </c>
      <c r="D627" s="9">
        <f t="shared" si="11"/>
        <v>137</v>
      </c>
    </row>
    <row r="628" spans="1:4" x14ac:dyDescent="0.25">
      <c r="A628" s="9" t="s">
        <v>627</v>
      </c>
      <c r="B628" s="9" t="s">
        <v>7003</v>
      </c>
      <c r="C628" s="13">
        <v>6675</v>
      </c>
      <c r="D628" s="9">
        <f t="shared" si="11"/>
        <v>154</v>
      </c>
    </row>
    <row r="629" spans="1:4" x14ac:dyDescent="0.25">
      <c r="A629" s="9" t="s">
        <v>628</v>
      </c>
      <c r="B629" s="9" t="s">
        <v>7003</v>
      </c>
      <c r="C629" s="13">
        <v>3537</v>
      </c>
      <c r="D629" s="9">
        <f t="shared" si="11"/>
        <v>57</v>
      </c>
    </row>
    <row r="630" spans="1:4" x14ac:dyDescent="0.25">
      <c r="A630" s="9" t="s">
        <v>629</v>
      </c>
      <c r="B630" s="9" t="s">
        <v>7003</v>
      </c>
      <c r="C630" s="13">
        <v>3504</v>
      </c>
      <c r="D630" s="9">
        <f t="shared" si="11"/>
        <v>56</v>
      </c>
    </row>
    <row r="631" spans="1:4" x14ac:dyDescent="0.25">
      <c r="A631" s="9" t="s">
        <v>630</v>
      </c>
      <c r="B631" s="9" t="s">
        <v>7003</v>
      </c>
      <c r="C631" s="13">
        <v>5068</v>
      </c>
      <c r="D631" s="9">
        <f t="shared" si="11"/>
        <v>111</v>
      </c>
    </row>
    <row r="632" spans="1:4" x14ac:dyDescent="0.25">
      <c r="A632" s="9" t="s">
        <v>631</v>
      </c>
      <c r="B632" s="9" t="s">
        <v>7003</v>
      </c>
      <c r="C632" s="13">
        <v>5579</v>
      </c>
      <c r="D632" s="9">
        <f t="shared" si="11"/>
        <v>128</v>
      </c>
    </row>
    <row r="633" spans="1:4" x14ac:dyDescent="0.25">
      <c r="A633" s="9" t="s">
        <v>632</v>
      </c>
      <c r="B633" s="9" t="s">
        <v>7003</v>
      </c>
      <c r="C633" s="13">
        <v>5969</v>
      </c>
      <c r="D633" s="9">
        <f t="shared" si="11"/>
        <v>139</v>
      </c>
    </row>
    <row r="634" spans="1:4" x14ac:dyDescent="0.25">
      <c r="A634" s="9" t="s">
        <v>633</v>
      </c>
      <c r="B634" s="9" t="s">
        <v>7003</v>
      </c>
      <c r="C634" s="13">
        <v>5037</v>
      </c>
      <c r="D634" s="9">
        <f t="shared" si="11"/>
        <v>108</v>
      </c>
    </row>
    <row r="635" spans="1:4" x14ac:dyDescent="0.25">
      <c r="A635" s="9" t="s">
        <v>634</v>
      </c>
      <c r="B635" s="9" t="s">
        <v>7003</v>
      </c>
      <c r="C635" s="13">
        <v>4546</v>
      </c>
      <c r="D635" s="9">
        <f t="shared" si="11"/>
        <v>97</v>
      </c>
    </row>
    <row r="636" spans="1:4" x14ac:dyDescent="0.25">
      <c r="A636" s="9" t="s">
        <v>635</v>
      </c>
      <c r="B636" s="9" t="s">
        <v>7003</v>
      </c>
      <c r="C636" s="13">
        <v>4557</v>
      </c>
      <c r="D636" s="9">
        <f t="shared" si="11"/>
        <v>99</v>
      </c>
    </row>
    <row r="637" spans="1:4" x14ac:dyDescent="0.25">
      <c r="A637" s="9" t="s">
        <v>636</v>
      </c>
      <c r="B637" s="9" t="s">
        <v>7003</v>
      </c>
      <c r="C637" s="13">
        <v>4199</v>
      </c>
      <c r="D637" s="9">
        <f t="shared" si="11"/>
        <v>85</v>
      </c>
    </row>
    <row r="638" spans="1:4" x14ac:dyDescent="0.25">
      <c r="A638" s="9" t="s">
        <v>637</v>
      </c>
      <c r="B638" s="9" t="s">
        <v>7003</v>
      </c>
      <c r="C638" s="13">
        <v>6135</v>
      </c>
      <c r="D638" s="9">
        <f t="shared" si="11"/>
        <v>145</v>
      </c>
    </row>
    <row r="639" spans="1:4" x14ac:dyDescent="0.25">
      <c r="A639" s="9" t="s">
        <v>638</v>
      </c>
      <c r="B639" s="9" t="s">
        <v>7003</v>
      </c>
      <c r="C639" s="13">
        <v>6885</v>
      </c>
      <c r="D639" s="9">
        <f t="shared" si="11"/>
        <v>155</v>
      </c>
    </row>
    <row r="640" spans="1:4" x14ac:dyDescent="0.25">
      <c r="A640" s="9" t="s">
        <v>639</v>
      </c>
      <c r="B640" s="9" t="s">
        <v>7003</v>
      </c>
      <c r="C640" s="13">
        <v>3962</v>
      </c>
      <c r="D640" s="9">
        <f t="shared" si="11"/>
        <v>75</v>
      </c>
    </row>
    <row r="641" spans="1:4" x14ac:dyDescent="0.25">
      <c r="A641" s="9" t="s">
        <v>640</v>
      </c>
      <c r="B641" s="9" t="s">
        <v>7003</v>
      </c>
      <c r="C641" s="13">
        <v>4778</v>
      </c>
      <c r="D641" s="9">
        <f t="shared" si="11"/>
        <v>104</v>
      </c>
    </row>
    <row r="642" spans="1:4" x14ac:dyDescent="0.25">
      <c r="A642" s="9" t="s">
        <v>641</v>
      </c>
      <c r="B642" s="9" t="s">
        <v>7003</v>
      </c>
      <c r="C642" s="13">
        <v>6058</v>
      </c>
      <c r="D642" s="9">
        <f t="shared" si="11"/>
        <v>141</v>
      </c>
    </row>
    <row r="643" spans="1:4" x14ac:dyDescent="0.25">
      <c r="A643" s="9" t="s">
        <v>642</v>
      </c>
      <c r="B643" s="9" t="s">
        <v>7003</v>
      </c>
      <c r="C643" s="13">
        <v>5510</v>
      </c>
      <c r="D643" s="9">
        <f t="shared" si="11"/>
        <v>123</v>
      </c>
    </row>
    <row r="644" spans="1:4" x14ac:dyDescent="0.25">
      <c r="A644" s="9" t="s">
        <v>643</v>
      </c>
      <c r="B644" s="9" t="s">
        <v>7003</v>
      </c>
      <c r="C644" s="13">
        <v>6299</v>
      </c>
      <c r="D644" s="9">
        <f t="shared" si="11"/>
        <v>150</v>
      </c>
    </row>
    <row r="645" spans="1:4" x14ac:dyDescent="0.25">
      <c r="A645" s="9" t="s">
        <v>644</v>
      </c>
      <c r="B645" s="9" t="s">
        <v>7003</v>
      </c>
      <c r="C645" s="13">
        <v>5641</v>
      </c>
      <c r="D645" s="9">
        <f t="shared" si="11"/>
        <v>129</v>
      </c>
    </row>
    <row r="646" spans="1:4" x14ac:dyDescent="0.25">
      <c r="A646" s="9" t="s">
        <v>645</v>
      </c>
      <c r="B646" s="9" t="s">
        <v>7003</v>
      </c>
      <c r="C646" s="13">
        <v>6335</v>
      </c>
      <c r="D646" s="9">
        <f t="shared" si="11"/>
        <v>151</v>
      </c>
    </row>
    <row r="647" spans="1:4" x14ac:dyDescent="0.25">
      <c r="A647" s="9" t="s">
        <v>646</v>
      </c>
      <c r="B647" s="9" t="s">
        <v>7003</v>
      </c>
      <c r="C647" s="13">
        <v>6631</v>
      </c>
      <c r="D647" s="9">
        <f t="shared" si="11"/>
        <v>153</v>
      </c>
    </row>
    <row r="648" spans="1:4" x14ac:dyDescent="0.25">
      <c r="A648" s="9" t="s">
        <v>647</v>
      </c>
      <c r="B648" s="9" t="s">
        <v>7003</v>
      </c>
      <c r="C648" s="13">
        <v>5561</v>
      </c>
      <c r="D648" s="9">
        <f t="shared" si="11"/>
        <v>125</v>
      </c>
    </row>
    <row r="649" spans="1:4" x14ac:dyDescent="0.25">
      <c r="A649" s="9" t="s">
        <v>648</v>
      </c>
      <c r="B649" s="9" t="s">
        <v>7003</v>
      </c>
      <c r="C649" s="13">
        <v>5134</v>
      </c>
      <c r="D649" s="9">
        <f t="shared" si="11"/>
        <v>114</v>
      </c>
    </row>
    <row r="650" spans="1:4" x14ac:dyDescent="0.25">
      <c r="A650" s="9" t="s">
        <v>649</v>
      </c>
      <c r="B650" s="9" t="s">
        <v>7003</v>
      </c>
      <c r="C650" s="13">
        <v>4117</v>
      </c>
      <c r="D650" s="9">
        <f t="shared" si="11"/>
        <v>83</v>
      </c>
    </row>
    <row r="651" spans="1:4" x14ac:dyDescent="0.25">
      <c r="A651" s="9" t="s">
        <v>650</v>
      </c>
      <c r="B651" s="9" t="s">
        <v>7003</v>
      </c>
      <c r="C651" s="13">
        <v>5242</v>
      </c>
      <c r="D651" s="9">
        <f t="shared" si="11"/>
        <v>118</v>
      </c>
    </row>
    <row r="652" spans="1:4" x14ac:dyDescent="0.25">
      <c r="A652" s="9" t="s">
        <v>651</v>
      </c>
      <c r="B652" s="9" t="s">
        <v>7003</v>
      </c>
      <c r="C652" s="13">
        <v>4762</v>
      </c>
      <c r="D652" s="9">
        <f t="shared" si="11"/>
        <v>103</v>
      </c>
    </row>
    <row r="653" spans="1:4" x14ac:dyDescent="0.25">
      <c r="A653" s="9" t="s">
        <v>652</v>
      </c>
      <c r="B653" s="9" t="s">
        <v>7003</v>
      </c>
      <c r="C653" s="13">
        <v>3003</v>
      </c>
      <c r="D653" s="9">
        <f t="shared" si="11"/>
        <v>42</v>
      </c>
    </row>
    <row r="654" spans="1:4" x14ac:dyDescent="0.25">
      <c r="A654" s="9" t="s">
        <v>653</v>
      </c>
      <c r="B654" s="9" t="s">
        <v>7003</v>
      </c>
      <c r="C654" s="13">
        <v>5795</v>
      </c>
      <c r="D654" s="9">
        <f t="shared" si="11"/>
        <v>134</v>
      </c>
    </row>
    <row r="655" spans="1:4" x14ac:dyDescent="0.25">
      <c r="A655" s="9" t="s">
        <v>654</v>
      </c>
      <c r="B655" s="9" t="s">
        <v>7003</v>
      </c>
      <c r="C655" s="13">
        <v>2368</v>
      </c>
      <c r="D655" s="9">
        <f t="shared" si="11"/>
        <v>29</v>
      </c>
    </row>
    <row r="656" spans="1:4" x14ac:dyDescent="0.25">
      <c r="A656" s="9" t="s">
        <v>655</v>
      </c>
      <c r="B656" s="9" t="s">
        <v>7003</v>
      </c>
      <c r="C656" s="13">
        <v>3479</v>
      </c>
      <c r="D656" s="9">
        <f t="shared" si="11"/>
        <v>55</v>
      </c>
    </row>
    <row r="657" spans="1:4" x14ac:dyDescent="0.25">
      <c r="A657" s="9" t="s">
        <v>656</v>
      </c>
      <c r="B657" s="9" t="s">
        <v>7003</v>
      </c>
      <c r="C657" s="13">
        <v>3863</v>
      </c>
      <c r="D657" s="9">
        <f t="shared" si="11"/>
        <v>72</v>
      </c>
    </row>
    <row r="658" spans="1:4" x14ac:dyDescent="0.25">
      <c r="A658" s="9" t="s">
        <v>657</v>
      </c>
      <c r="B658" s="9" t="s">
        <v>7003</v>
      </c>
      <c r="C658" s="13">
        <v>3780</v>
      </c>
      <c r="D658" s="9">
        <f t="shared" si="11"/>
        <v>67</v>
      </c>
    </row>
    <row r="659" spans="1:4" x14ac:dyDescent="0.25">
      <c r="A659" s="9" t="s">
        <v>658</v>
      </c>
      <c r="B659" s="9" t="s">
        <v>7003</v>
      </c>
      <c r="C659" s="13">
        <v>5077</v>
      </c>
      <c r="D659" s="9">
        <f t="shared" si="11"/>
        <v>112</v>
      </c>
    </row>
    <row r="660" spans="1:4" x14ac:dyDescent="0.25">
      <c r="A660" s="9" t="s">
        <v>659</v>
      </c>
      <c r="B660" s="9" t="s">
        <v>7003</v>
      </c>
      <c r="C660" s="13">
        <v>5216</v>
      </c>
      <c r="D660" s="9">
        <f t="shared" si="11"/>
        <v>117</v>
      </c>
    </row>
    <row r="661" spans="1:4" x14ac:dyDescent="0.25">
      <c r="A661" s="9" t="s">
        <v>660</v>
      </c>
      <c r="B661" s="9" t="s">
        <v>7003</v>
      </c>
      <c r="C661" s="13">
        <v>5574</v>
      </c>
      <c r="D661" s="9">
        <f t="shared" si="11"/>
        <v>127</v>
      </c>
    </row>
    <row r="662" spans="1:4" x14ac:dyDescent="0.25">
      <c r="A662" s="9" t="s">
        <v>661</v>
      </c>
      <c r="B662" s="9" t="s">
        <v>7003</v>
      </c>
      <c r="C662" s="13">
        <v>5747</v>
      </c>
      <c r="D662" s="9">
        <f t="shared" si="11"/>
        <v>133</v>
      </c>
    </row>
    <row r="663" spans="1:4" x14ac:dyDescent="0.25">
      <c r="A663" s="9" t="s">
        <v>662</v>
      </c>
      <c r="B663" s="9" t="s">
        <v>7003</v>
      </c>
      <c r="C663" s="13">
        <v>6100</v>
      </c>
      <c r="D663" s="9">
        <f t="shared" si="11"/>
        <v>142</v>
      </c>
    </row>
    <row r="664" spans="1:4" x14ac:dyDescent="0.25">
      <c r="A664" s="9" t="s">
        <v>663</v>
      </c>
      <c r="B664" s="9" t="s">
        <v>7003</v>
      </c>
      <c r="C664" s="13">
        <v>5980</v>
      </c>
      <c r="D664" s="9">
        <f t="shared" si="11"/>
        <v>140</v>
      </c>
    </row>
    <row r="665" spans="1:4" x14ac:dyDescent="0.25">
      <c r="A665" s="9" t="s">
        <v>664</v>
      </c>
      <c r="B665" s="9" t="s">
        <v>7003</v>
      </c>
      <c r="C665" s="13">
        <v>5959</v>
      </c>
      <c r="D665" s="9">
        <f t="shared" si="11"/>
        <v>138</v>
      </c>
    </row>
    <row r="666" spans="1:4" x14ac:dyDescent="0.25">
      <c r="A666" s="9" t="s">
        <v>665</v>
      </c>
      <c r="B666" s="9" t="s">
        <v>7003</v>
      </c>
      <c r="C666" s="13">
        <v>4685</v>
      </c>
      <c r="D666" s="9">
        <f t="shared" si="11"/>
        <v>101</v>
      </c>
    </row>
    <row r="667" spans="1:4" x14ac:dyDescent="0.25">
      <c r="A667" s="9" t="s">
        <v>666</v>
      </c>
      <c r="B667" s="9" t="s">
        <v>7003</v>
      </c>
      <c r="C667" s="13">
        <v>4903</v>
      </c>
      <c r="D667" s="9">
        <f t="shared" si="11"/>
        <v>105</v>
      </c>
    </row>
    <row r="668" spans="1:4" x14ac:dyDescent="0.25">
      <c r="A668" s="9" t="s">
        <v>667</v>
      </c>
      <c r="B668" s="9" t="s">
        <v>7003</v>
      </c>
      <c r="C668" s="13">
        <v>4015</v>
      </c>
      <c r="D668" s="9">
        <f t="shared" si="11"/>
        <v>79</v>
      </c>
    </row>
    <row r="669" spans="1:4" x14ac:dyDescent="0.25">
      <c r="A669" s="9" t="s">
        <v>668</v>
      </c>
      <c r="B669" s="9" t="s">
        <v>7003</v>
      </c>
      <c r="C669" s="13">
        <v>5667</v>
      </c>
      <c r="D669" s="9">
        <f t="shared" si="11"/>
        <v>130</v>
      </c>
    </row>
    <row r="670" spans="1:4" x14ac:dyDescent="0.25">
      <c r="A670" s="9" t="s">
        <v>669</v>
      </c>
      <c r="B670" s="9" t="s">
        <v>7003</v>
      </c>
      <c r="C670" s="13">
        <v>3444</v>
      </c>
      <c r="D670" s="9">
        <f t="shared" si="11"/>
        <v>54</v>
      </c>
    </row>
    <row r="671" spans="1:4" x14ac:dyDescent="0.25">
      <c r="A671" s="9" t="s">
        <v>670</v>
      </c>
      <c r="B671" s="9" t="s">
        <v>7003</v>
      </c>
      <c r="C671" s="13">
        <v>5495</v>
      </c>
      <c r="D671" s="9">
        <f t="shared" si="11"/>
        <v>122</v>
      </c>
    </row>
    <row r="672" spans="1:4" x14ac:dyDescent="0.25">
      <c r="A672" s="9" t="s">
        <v>671</v>
      </c>
      <c r="B672" s="9" t="s">
        <v>7003</v>
      </c>
      <c r="C672" s="13">
        <v>5320</v>
      </c>
      <c r="D672" s="9">
        <f t="shared" si="11"/>
        <v>120</v>
      </c>
    </row>
    <row r="673" spans="1:4" x14ac:dyDescent="0.25">
      <c r="A673" s="9" t="s">
        <v>672</v>
      </c>
      <c r="B673" s="9" t="s">
        <v>7003</v>
      </c>
      <c r="C673" s="13">
        <v>2015</v>
      </c>
      <c r="D673" s="9">
        <f t="shared" si="11"/>
        <v>22</v>
      </c>
    </row>
    <row r="674" spans="1:4" x14ac:dyDescent="0.25">
      <c r="A674" s="9" t="s">
        <v>673</v>
      </c>
      <c r="B674" s="9" t="s">
        <v>7003</v>
      </c>
      <c r="C674" s="13">
        <v>1136</v>
      </c>
      <c r="D674" s="9">
        <f t="shared" si="11"/>
        <v>5</v>
      </c>
    </row>
    <row r="675" spans="1:4" x14ac:dyDescent="0.25">
      <c r="A675" s="9" t="s">
        <v>674</v>
      </c>
      <c r="B675" s="9" t="s">
        <v>7003</v>
      </c>
      <c r="C675" s="13">
        <v>6207</v>
      </c>
      <c r="D675" s="9">
        <f t="shared" si="11"/>
        <v>148</v>
      </c>
    </row>
    <row r="676" spans="1:4" x14ac:dyDescent="0.25">
      <c r="A676" s="9" t="s">
        <v>675</v>
      </c>
      <c r="B676" s="9" t="s">
        <v>7003</v>
      </c>
      <c r="C676" s="13">
        <v>5039</v>
      </c>
      <c r="D676" s="9">
        <f t="shared" si="11"/>
        <v>109</v>
      </c>
    </row>
    <row r="677" spans="1:4" x14ac:dyDescent="0.25">
      <c r="A677" s="9" t="s">
        <v>676</v>
      </c>
      <c r="B677" s="9" t="s">
        <v>7003</v>
      </c>
      <c r="C677" s="13">
        <v>5092</v>
      </c>
      <c r="D677" s="9">
        <f t="shared" si="11"/>
        <v>113</v>
      </c>
    </row>
    <row r="678" spans="1:4" x14ac:dyDescent="0.25">
      <c r="A678" s="9" t="s">
        <v>677</v>
      </c>
      <c r="B678" s="9" t="s">
        <v>7003</v>
      </c>
      <c r="C678" s="13">
        <v>4281</v>
      </c>
      <c r="D678" s="9">
        <f t="shared" si="11"/>
        <v>91</v>
      </c>
    </row>
    <row r="679" spans="1:4" x14ac:dyDescent="0.25">
      <c r="A679" s="9" t="s">
        <v>678</v>
      </c>
      <c r="B679" s="9" t="s">
        <v>7003</v>
      </c>
      <c r="C679" s="13">
        <v>2825</v>
      </c>
      <c r="D679" s="9">
        <f t="shared" si="11"/>
        <v>36</v>
      </c>
    </row>
    <row r="680" spans="1:4" x14ac:dyDescent="0.25">
      <c r="A680" s="9" t="s">
        <v>679</v>
      </c>
      <c r="B680" s="9" t="s">
        <v>7003</v>
      </c>
      <c r="C680" s="13">
        <v>1967</v>
      </c>
      <c r="D680" s="9">
        <f t="shared" si="11"/>
        <v>21</v>
      </c>
    </row>
    <row r="681" spans="1:4" x14ac:dyDescent="0.25">
      <c r="A681" s="9" t="s">
        <v>680</v>
      </c>
      <c r="B681" s="9" t="s">
        <v>7003</v>
      </c>
      <c r="C681" s="13">
        <v>1201</v>
      </c>
      <c r="D681" s="9">
        <f t="shared" si="11"/>
        <v>7</v>
      </c>
    </row>
    <row r="682" spans="1:4" x14ac:dyDescent="0.25">
      <c r="A682" s="9" t="s">
        <v>681</v>
      </c>
      <c r="B682" s="9" t="s">
        <v>7003</v>
      </c>
      <c r="C682" s="13">
        <v>631</v>
      </c>
      <c r="D682" s="9">
        <f t="shared" si="11"/>
        <v>1</v>
      </c>
    </row>
    <row r="683" spans="1:4" x14ac:dyDescent="0.25">
      <c r="A683" s="9" t="s">
        <v>682</v>
      </c>
      <c r="B683" s="9" t="s">
        <v>7003</v>
      </c>
      <c r="C683" s="13">
        <v>1864</v>
      </c>
      <c r="D683" s="9">
        <f t="shared" si="11"/>
        <v>18</v>
      </c>
    </row>
    <row r="684" spans="1:4" x14ac:dyDescent="0.25">
      <c r="A684" s="9" t="s">
        <v>683</v>
      </c>
      <c r="B684" s="9" t="s">
        <v>7003</v>
      </c>
      <c r="C684" s="13">
        <v>2523</v>
      </c>
      <c r="D684" s="9">
        <f t="shared" si="11"/>
        <v>32</v>
      </c>
    </row>
    <row r="685" spans="1:4" x14ac:dyDescent="0.25">
      <c r="A685" s="9" t="s">
        <v>684</v>
      </c>
      <c r="B685" s="9" t="s">
        <v>7003</v>
      </c>
      <c r="C685" s="13">
        <v>1794</v>
      </c>
      <c r="D685" s="9">
        <f t="shared" si="11"/>
        <v>16</v>
      </c>
    </row>
    <row r="686" spans="1:4" x14ac:dyDescent="0.25">
      <c r="A686" s="9" t="s">
        <v>685</v>
      </c>
      <c r="B686" s="9" t="s">
        <v>7003</v>
      </c>
      <c r="C686" s="13">
        <v>3722</v>
      </c>
      <c r="D686" s="9">
        <f t="shared" si="11"/>
        <v>66</v>
      </c>
    </row>
    <row r="687" spans="1:4" x14ac:dyDescent="0.25">
      <c r="A687" s="9" t="s">
        <v>686</v>
      </c>
      <c r="B687" s="9" t="s">
        <v>7003</v>
      </c>
      <c r="C687" s="13">
        <v>3424</v>
      </c>
      <c r="D687" s="9">
        <f t="shared" si="11"/>
        <v>53</v>
      </c>
    </row>
    <row r="688" spans="1:4" x14ac:dyDescent="0.25">
      <c r="A688" s="9" t="s">
        <v>687</v>
      </c>
      <c r="B688" s="9" t="s">
        <v>7003</v>
      </c>
      <c r="C688" s="13">
        <v>2246</v>
      </c>
      <c r="D688" s="9">
        <f t="shared" si="11"/>
        <v>25</v>
      </c>
    </row>
    <row r="689" spans="1:4" x14ac:dyDescent="0.25">
      <c r="A689" s="9" t="s">
        <v>688</v>
      </c>
      <c r="B689" s="9" t="s">
        <v>7003</v>
      </c>
      <c r="C689" s="13">
        <v>3635</v>
      </c>
      <c r="D689" s="9">
        <f t="shared" si="11"/>
        <v>61</v>
      </c>
    </row>
    <row r="690" spans="1:4" x14ac:dyDescent="0.25">
      <c r="A690" s="9" t="s">
        <v>689</v>
      </c>
      <c r="B690" s="9" t="s">
        <v>7003</v>
      </c>
      <c r="C690" s="13">
        <v>1096</v>
      </c>
      <c r="D690" s="9">
        <f t="shared" ref="D690:D753" si="12">RANK(C690,$C$625:$C$779,1)</f>
        <v>4</v>
      </c>
    </row>
    <row r="691" spans="1:4" x14ac:dyDescent="0.25">
      <c r="A691" s="9" t="s">
        <v>690</v>
      </c>
      <c r="B691" s="9" t="s">
        <v>7003</v>
      </c>
      <c r="C691" s="13">
        <v>1337</v>
      </c>
      <c r="D691" s="9">
        <f t="shared" si="12"/>
        <v>9</v>
      </c>
    </row>
    <row r="692" spans="1:4" x14ac:dyDescent="0.25">
      <c r="A692" s="9" t="s">
        <v>691</v>
      </c>
      <c r="B692" s="9" t="s">
        <v>7003</v>
      </c>
      <c r="C692" s="13">
        <v>2553</v>
      </c>
      <c r="D692" s="9">
        <f t="shared" si="12"/>
        <v>33</v>
      </c>
    </row>
    <row r="693" spans="1:4" x14ac:dyDescent="0.25">
      <c r="A693" s="9" t="s">
        <v>692</v>
      </c>
      <c r="B693" s="9" t="s">
        <v>7003</v>
      </c>
      <c r="C693" s="13">
        <v>1084</v>
      </c>
      <c r="D693" s="9">
        <f t="shared" si="12"/>
        <v>3</v>
      </c>
    </row>
    <row r="694" spans="1:4" x14ac:dyDescent="0.25">
      <c r="A694" s="9" t="s">
        <v>693</v>
      </c>
      <c r="B694" s="9" t="s">
        <v>7003</v>
      </c>
      <c r="C694" s="13">
        <v>1245</v>
      </c>
      <c r="D694" s="9">
        <f t="shared" si="12"/>
        <v>8</v>
      </c>
    </row>
    <row r="695" spans="1:4" x14ac:dyDescent="0.25">
      <c r="A695" s="9" t="s">
        <v>694</v>
      </c>
      <c r="B695" s="9" t="s">
        <v>7003</v>
      </c>
      <c r="C695" s="13">
        <v>655</v>
      </c>
      <c r="D695" s="9">
        <f t="shared" si="12"/>
        <v>2</v>
      </c>
    </row>
    <row r="696" spans="1:4" x14ac:dyDescent="0.25">
      <c r="A696" s="9" t="s">
        <v>695</v>
      </c>
      <c r="B696" s="9" t="s">
        <v>7003</v>
      </c>
      <c r="C696" s="13">
        <v>3228</v>
      </c>
      <c r="D696" s="9">
        <f t="shared" si="12"/>
        <v>45</v>
      </c>
    </row>
    <row r="697" spans="1:4" x14ac:dyDescent="0.25">
      <c r="A697" s="9" t="s">
        <v>696</v>
      </c>
      <c r="B697" s="9" t="s">
        <v>7003</v>
      </c>
      <c r="C697" s="13">
        <v>2348</v>
      </c>
      <c r="D697" s="9">
        <f t="shared" si="12"/>
        <v>28</v>
      </c>
    </row>
    <row r="698" spans="1:4" x14ac:dyDescent="0.25">
      <c r="A698" s="9" t="s">
        <v>697</v>
      </c>
      <c r="B698" s="9" t="s">
        <v>7003</v>
      </c>
      <c r="C698" s="13">
        <v>2083</v>
      </c>
      <c r="D698" s="9">
        <f t="shared" si="12"/>
        <v>23</v>
      </c>
    </row>
    <row r="699" spans="1:4" x14ac:dyDescent="0.25">
      <c r="A699" s="9" t="s">
        <v>698</v>
      </c>
      <c r="B699" s="9" t="s">
        <v>7003</v>
      </c>
      <c r="C699" s="13">
        <v>2995</v>
      </c>
      <c r="D699" s="9">
        <f t="shared" si="12"/>
        <v>40</v>
      </c>
    </row>
    <row r="700" spans="1:4" x14ac:dyDescent="0.25">
      <c r="A700" s="9" t="s">
        <v>699</v>
      </c>
      <c r="B700" s="9" t="s">
        <v>7003</v>
      </c>
      <c r="C700" s="13">
        <v>4240</v>
      </c>
      <c r="D700" s="9">
        <f t="shared" si="12"/>
        <v>88</v>
      </c>
    </row>
    <row r="701" spans="1:4" x14ac:dyDescent="0.25">
      <c r="A701" s="9" t="s">
        <v>700</v>
      </c>
      <c r="B701" s="9" t="s">
        <v>7003</v>
      </c>
      <c r="C701" s="13">
        <v>3707</v>
      </c>
      <c r="D701" s="9">
        <f t="shared" si="12"/>
        <v>65</v>
      </c>
    </row>
    <row r="702" spans="1:4" x14ac:dyDescent="0.25">
      <c r="A702" s="9" t="s">
        <v>701</v>
      </c>
      <c r="B702" s="9" t="s">
        <v>7003</v>
      </c>
      <c r="C702" s="13">
        <v>3933</v>
      </c>
      <c r="D702" s="9">
        <f t="shared" si="12"/>
        <v>74</v>
      </c>
    </row>
    <row r="703" spans="1:4" x14ac:dyDescent="0.25">
      <c r="A703" s="9" t="s">
        <v>702</v>
      </c>
      <c r="B703" s="9" t="s">
        <v>7003</v>
      </c>
      <c r="C703" s="13">
        <v>3675</v>
      </c>
      <c r="D703" s="9">
        <f t="shared" si="12"/>
        <v>64</v>
      </c>
    </row>
    <row r="704" spans="1:4" x14ac:dyDescent="0.25">
      <c r="A704" s="9" t="s">
        <v>703</v>
      </c>
      <c r="B704" s="9" t="s">
        <v>7003</v>
      </c>
      <c r="C704" s="13">
        <v>1800</v>
      </c>
      <c r="D704" s="9">
        <f t="shared" si="12"/>
        <v>17</v>
      </c>
    </row>
    <row r="705" spans="1:4" x14ac:dyDescent="0.25">
      <c r="A705" s="9" t="s">
        <v>704</v>
      </c>
      <c r="B705" s="9" t="s">
        <v>7003</v>
      </c>
      <c r="C705" s="13">
        <v>2418</v>
      </c>
      <c r="D705" s="9">
        <f t="shared" si="12"/>
        <v>31</v>
      </c>
    </row>
    <row r="706" spans="1:4" x14ac:dyDescent="0.25">
      <c r="A706" s="9" t="s">
        <v>705</v>
      </c>
      <c r="B706" s="9" t="s">
        <v>7003</v>
      </c>
      <c r="C706" s="13">
        <v>1917</v>
      </c>
      <c r="D706" s="9">
        <f t="shared" si="12"/>
        <v>20</v>
      </c>
    </row>
    <row r="707" spans="1:4" x14ac:dyDescent="0.25">
      <c r="A707" s="9" t="s">
        <v>706</v>
      </c>
      <c r="B707" s="9" t="s">
        <v>7003</v>
      </c>
      <c r="C707" s="13">
        <v>2252</v>
      </c>
      <c r="D707" s="9">
        <f t="shared" si="12"/>
        <v>26</v>
      </c>
    </row>
    <row r="708" spans="1:4" x14ac:dyDescent="0.25">
      <c r="A708" s="9" t="s">
        <v>707</v>
      </c>
      <c r="B708" s="9" t="s">
        <v>7003</v>
      </c>
      <c r="C708" s="13">
        <v>5273</v>
      </c>
      <c r="D708" s="9">
        <f t="shared" si="12"/>
        <v>119</v>
      </c>
    </row>
    <row r="709" spans="1:4" x14ac:dyDescent="0.25">
      <c r="A709" s="9" t="s">
        <v>708</v>
      </c>
      <c r="B709" s="9" t="s">
        <v>7003</v>
      </c>
      <c r="C709" s="13">
        <v>5171</v>
      </c>
      <c r="D709" s="9">
        <f t="shared" si="12"/>
        <v>116</v>
      </c>
    </row>
    <row r="710" spans="1:4" x14ac:dyDescent="0.25">
      <c r="A710" s="9" t="s">
        <v>709</v>
      </c>
      <c r="B710" s="9" t="s">
        <v>7003</v>
      </c>
      <c r="C710" s="13">
        <v>1684</v>
      </c>
      <c r="D710" s="9">
        <f t="shared" si="12"/>
        <v>14</v>
      </c>
    </row>
    <row r="711" spans="1:4" x14ac:dyDescent="0.25">
      <c r="A711" s="9" t="s">
        <v>710</v>
      </c>
      <c r="B711" s="9" t="s">
        <v>7003</v>
      </c>
      <c r="C711" s="13">
        <v>3603</v>
      </c>
      <c r="D711" s="9">
        <f t="shared" si="12"/>
        <v>58</v>
      </c>
    </row>
    <row r="712" spans="1:4" x14ac:dyDescent="0.25">
      <c r="A712" s="9" t="s">
        <v>711</v>
      </c>
      <c r="B712" s="9" t="s">
        <v>7003</v>
      </c>
      <c r="C712" s="13">
        <v>5064</v>
      </c>
      <c r="D712" s="9">
        <f t="shared" si="12"/>
        <v>110</v>
      </c>
    </row>
    <row r="713" spans="1:4" x14ac:dyDescent="0.25">
      <c r="A713" s="9" t="s">
        <v>712</v>
      </c>
      <c r="B713" s="9" t="s">
        <v>7003</v>
      </c>
      <c r="C713" s="13">
        <v>2299</v>
      </c>
      <c r="D713" s="9">
        <f t="shared" si="12"/>
        <v>27</v>
      </c>
    </row>
    <row r="714" spans="1:4" x14ac:dyDescent="0.25">
      <c r="A714" s="9" t="s">
        <v>713</v>
      </c>
      <c r="B714" s="9" t="s">
        <v>7003</v>
      </c>
      <c r="C714" s="13">
        <v>5682</v>
      </c>
      <c r="D714" s="9">
        <f t="shared" si="12"/>
        <v>131</v>
      </c>
    </row>
    <row r="715" spans="1:4" x14ac:dyDescent="0.25">
      <c r="A715" s="9" t="s">
        <v>714</v>
      </c>
      <c r="B715" s="9" t="s">
        <v>7003</v>
      </c>
      <c r="C715" s="13">
        <v>2965</v>
      </c>
      <c r="D715" s="9">
        <f t="shared" si="12"/>
        <v>38</v>
      </c>
    </row>
    <row r="716" spans="1:4" x14ac:dyDescent="0.25">
      <c r="A716" s="9" t="s">
        <v>715</v>
      </c>
      <c r="B716" s="9" t="s">
        <v>7003</v>
      </c>
      <c r="C716" s="13">
        <v>2987</v>
      </c>
      <c r="D716" s="9">
        <f t="shared" si="12"/>
        <v>39</v>
      </c>
    </row>
    <row r="717" spans="1:4" x14ac:dyDescent="0.25">
      <c r="A717" s="9" t="s">
        <v>716</v>
      </c>
      <c r="B717" s="9" t="s">
        <v>7003</v>
      </c>
      <c r="C717" s="13">
        <v>5857</v>
      </c>
      <c r="D717" s="9">
        <f t="shared" si="12"/>
        <v>136</v>
      </c>
    </row>
    <row r="718" spans="1:4" x14ac:dyDescent="0.25">
      <c r="A718" s="9" t="s">
        <v>717</v>
      </c>
      <c r="B718" s="9" t="s">
        <v>7003</v>
      </c>
      <c r="C718" s="13">
        <v>3625</v>
      </c>
      <c r="D718" s="9">
        <f t="shared" si="12"/>
        <v>60</v>
      </c>
    </row>
    <row r="719" spans="1:4" x14ac:dyDescent="0.25">
      <c r="A719" s="9" t="s">
        <v>718</v>
      </c>
      <c r="B719" s="9" t="s">
        <v>7003</v>
      </c>
      <c r="C719" s="13">
        <v>6150</v>
      </c>
      <c r="D719" s="9">
        <f t="shared" si="12"/>
        <v>146</v>
      </c>
    </row>
    <row r="720" spans="1:4" x14ac:dyDescent="0.25">
      <c r="A720" s="9" t="s">
        <v>719</v>
      </c>
      <c r="B720" s="9" t="s">
        <v>7003</v>
      </c>
      <c r="C720" s="13">
        <v>5382</v>
      </c>
      <c r="D720" s="9">
        <f t="shared" si="12"/>
        <v>121</v>
      </c>
    </row>
    <row r="721" spans="1:4" x14ac:dyDescent="0.25">
      <c r="A721" s="9" t="s">
        <v>720</v>
      </c>
      <c r="B721" s="9" t="s">
        <v>7003</v>
      </c>
      <c r="C721" s="13">
        <v>4218</v>
      </c>
      <c r="D721" s="9">
        <f t="shared" si="12"/>
        <v>87</v>
      </c>
    </row>
    <row r="722" spans="1:4" x14ac:dyDescent="0.25">
      <c r="A722" s="9" t="s">
        <v>721</v>
      </c>
      <c r="B722" s="9" t="s">
        <v>7003</v>
      </c>
      <c r="C722" s="13">
        <v>4562</v>
      </c>
      <c r="D722" s="9">
        <f t="shared" si="12"/>
        <v>100</v>
      </c>
    </row>
    <row r="723" spans="1:4" x14ac:dyDescent="0.25">
      <c r="A723" s="9" t="s">
        <v>722</v>
      </c>
      <c r="B723" s="9" t="s">
        <v>7003</v>
      </c>
      <c r="C723" s="13">
        <v>3380</v>
      </c>
      <c r="D723" s="9">
        <f t="shared" si="12"/>
        <v>52</v>
      </c>
    </row>
    <row r="724" spans="1:4" x14ac:dyDescent="0.25">
      <c r="A724" s="9" t="s">
        <v>723</v>
      </c>
      <c r="B724" s="9" t="s">
        <v>7003</v>
      </c>
      <c r="C724" s="13">
        <v>3257</v>
      </c>
      <c r="D724" s="9">
        <f t="shared" si="12"/>
        <v>47</v>
      </c>
    </row>
    <row r="725" spans="1:4" x14ac:dyDescent="0.25">
      <c r="A725" s="9" t="s">
        <v>724</v>
      </c>
      <c r="B725" s="9" t="s">
        <v>7003</v>
      </c>
      <c r="C725" s="13">
        <v>4040</v>
      </c>
      <c r="D725" s="9">
        <f t="shared" si="12"/>
        <v>80</v>
      </c>
    </row>
    <row r="726" spans="1:4" x14ac:dyDescent="0.25">
      <c r="A726" s="9" t="s">
        <v>725</v>
      </c>
      <c r="B726" s="9" t="s">
        <v>7003</v>
      </c>
      <c r="C726" s="13">
        <v>1545</v>
      </c>
      <c r="D726" s="9">
        <f t="shared" si="12"/>
        <v>13</v>
      </c>
    </row>
    <row r="727" spans="1:4" x14ac:dyDescent="0.25">
      <c r="A727" s="9" t="s">
        <v>726</v>
      </c>
      <c r="B727" s="9" t="s">
        <v>7003</v>
      </c>
      <c r="C727" s="13">
        <v>1914</v>
      </c>
      <c r="D727" s="9">
        <f t="shared" si="12"/>
        <v>19</v>
      </c>
    </row>
    <row r="728" spans="1:4" x14ac:dyDescent="0.25">
      <c r="A728" s="9" t="s">
        <v>727</v>
      </c>
      <c r="B728" s="9" t="s">
        <v>7003</v>
      </c>
      <c r="C728" s="13">
        <v>1140</v>
      </c>
      <c r="D728" s="9">
        <f t="shared" si="12"/>
        <v>6</v>
      </c>
    </row>
    <row r="729" spans="1:4" x14ac:dyDescent="0.25">
      <c r="A729" s="9" t="s">
        <v>728</v>
      </c>
      <c r="B729" s="9" t="s">
        <v>7003</v>
      </c>
      <c r="C729" s="13">
        <v>4069</v>
      </c>
      <c r="D729" s="9">
        <f t="shared" si="12"/>
        <v>81</v>
      </c>
    </row>
    <row r="730" spans="1:4" x14ac:dyDescent="0.25">
      <c r="A730" s="9" t="s">
        <v>729</v>
      </c>
      <c r="B730" s="9" t="s">
        <v>7003</v>
      </c>
      <c r="C730" s="13">
        <v>3242</v>
      </c>
      <c r="D730" s="9">
        <f t="shared" si="12"/>
        <v>46</v>
      </c>
    </row>
    <row r="731" spans="1:4" x14ac:dyDescent="0.25">
      <c r="A731" s="9" t="s">
        <v>730</v>
      </c>
      <c r="B731" s="9" t="s">
        <v>7003</v>
      </c>
      <c r="C731" s="13">
        <v>2603</v>
      </c>
      <c r="D731" s="9">
        <f t="shared" si="12"/>
        <v>35</v>
      </c>
    </row>
    <row r="732" spans="1:4" x14ac:dyDescent="0.25">
      <c r="A732" s="9" t="s">
        <v>731</v>
      </c>
      <c r="B732" s="9" t="s">
        <v>7003</v>
      </c>
      <c r="C732" s="13">
        <v>3348</v>
      </c>
      <c r="D732" s="9">
        <f t="shared" si="12"/>
        <v>51</v>
      </c>
    </row>
    <row r="733" spans="1:4" x14ac:dyDescent="0.25">
      <c r="A733" s="9" t="s">
        <v>732</v>
      </c>
      <c r="B733" s="9" t="s">
        <v>7003</v>
      </c>
      <c r="C733" s="13">
        <v>6153</v>
      </c>
      <c r="D733" s="9">
        <f t="shared" si="12"/>
        <v>147</v>
      </c>
    </row>
    <row r="734" spans="1:4" x14ac:dyDescent="0.25">
      <c r="A734" s="9" t="s">
        <v>733</v>
      </c>
      <c r="B734" s="9" t="s">
        <v>7003</v>
      </c>
      <c r="C734" s="13">
        <v>4351</v>
      </c>
      <c r="D734" s="9">
        <f t="shared" si="12"/>
        <v>93</v>
      </c>
    </row>
    <row r="735" spans="1:4" x14ac:dyDescent="0.25">
      <c r="A735" s="9" t="s">
        <v>734</v>
      </c>
      <c r="B735" s="9" t="s">
        <v>7003</v>
      </c>
      <c r="C735" s="13">
        <v>6119</v>
      </c>
      <c r="D735" s="9">
        <f t="shared" si="12"/>
        <v>143</v>
      </c>
    </row>
    <row r="736" spans="1:4" x14ac:dyDescent="0.25">
      <c r="A736" s="9" t="s">
        <v>735</v>
      </c>
      <c r="B736" s="9" t="s">
        <v>7003</v>
      </c>
      <c r="C736" s="13">
        <v>3665</v>
      </c>
      <c r="D736" s="9">
        <f t="shared" si="12"/>
        <v>62</v>
      </c>
    </row>
    <row r="737" spans="1:4" x14ac:dyDescent="0.25">
      <c r="A737" s="9" t="s">
        <v>736</v>
      </c>
      <c r="B737" s="9" t="s">
        <v>7003</v>
      </c>
      <c r="C737" s="13">
        <v>5008</v>
      </c>
      <c r="D737" s="9">
        <f t="shared" si="12"/>
        <v>107</v>
      </c>
    </row>
    <row r="738" spans="1:4" x14ac:dyDescent="0.25">
      <c r="A738" s="9" t="s">
        <v>737</v>
      </c>
      <c r="B738" s="9" t="s">
        <v>7003</v>
      </c>
      <c r="C738" s="13">
        <v>3997</v>
      </c>
      <c r="D738" s="9">
        <f t="shared" si="12"/>
        <v>78</v>
      </c>
    </row>
    <row r="739" spans="1:4" x14ac:dyDescent="0.25">
      <c r="A739" s="9" t="s">
        <v>738</v>
      </c>
      <c r="B739" s="9" t="s">
        <v>7003</v>
      </c>
      <c r="C739" s="13">
        <v>4731</v>
      </c>
      <c r="D739" s="9">
        <f t="shared" si="12"/>
        <v>102</v>
      </c>
    </row>
    <row r="740" spans="1:4" x14ac:dyDescent="0.25">
      <c r="A740" s="9" t="s">
        <v>739</v>
      </c>
      <c r="B740" s="9" t="s">
        <v>7003</v>
      </c>
      <c r="C740" s="13">
        <v>4139</v>
      </c>
      <c r="D740" s="9">
        <f t="shared" si="12"/>
        <v>84</v>
      </c>
    </row>
    <row r="741" spans="1:4" x14ac:dyDescent="0.25">
      <c r="A741" s="9" t="s">
        <v>740</v>
      </c>
      <c r="B741" s="9" t="s">
        <v>7003</v>
      </c>
      <c r="C741" s="13">
        <v>3674</v>
      </c>
      <c r="D741" s="9">
        <f t="shared" si="12"/>
        <v>63</v>
      </c>
    </row>
    <row r="742" spans="1:4" x14ac:dyDescent="0.25">
      <c r="A742" s="9" t="s">
        <v>741</v>
      </c>
      <c r="B742" s="9" t="s">
        <v>7003</v>
      </c>
      <c r="C742" s="13">
        <v>3843</v>
      </c>
      <c r="D742" s="9">
        <f t="shared" si="12"/>
        <v>70</v>
      </c>
    </row>
    <row r="743" spans="1:4" x14ac:dyDescent="0.25">
      <c r="A743" s="9" t="s">
        <v>742</v>
      </c>
      <c r="B743" s="9" t="s">
        <v>7003</v>
      </c>
      <c r="C743" s="13">
        <v>4329</v>
      </c>
      <c r="D743" s="9">
        <f t="shared" si="12"/>
        <v>92</v>
      </c>
    </row>
    <row r="744" spans="1:4" x14ac:dyDescent="0.25">
      <c r="A744" s="9" t="s">
        <v>743</v>
      </c>
      <c r="B744" s="9" t="s">
        <v>7003</v>
      </c>
      <c r="C744" s="13">
        <v>6581</v>
      </c>
      <c r="D744" s="9">
        <f t="shared" si="12"/>
        <v>152</v>
      </c>
    </row>
    <row r="745" spans="1:4" x14ac:dyDescent="0.25">
      <c r="A745" s="9" t="s">
        <v>744</v>
      </c>
      <c r="B745" s="9" t="s">
        <v>7003</v>
      </c>
      <c r="C745" s="13">
        <v>4201</v>
      </c>
      <c r="D745" s="9">
        <f t="shared" si="12"/>
        <v>86</v>
      </c>
    </row>
    <row r="746" spans="1:4" x14ac:dyDescent="0.25">
      <c r="A746" s="9" t="s">
        <v>745</v>
      </c>
      <c r="B746" s="9" t="s">
        <v>7003</v>
      </c>
      <c r="C746" s="13">
        <v>3260</v>
      </c>
      <c r="D746" s="9">
        <f t="shared" si="12"/>
        <v>48</v>
      </c>
    </row>
    <row r="747" spans="1:4" x14ac:dyDescent="0.25">
      <c r="A747" s="9" t="s">
        <v>746</v>
      </c>
      <c r="B747" s="9" t="s">
        <v>7003</v>
      </c>
      <c r="C747" s="13">
        <v>3866</v>
      </c>
      <c r="D747" s="9">
        <f t="shared" si="12"/>
        <v>73</v>
      </c>
    </row>
    <row r="748" spans="1:4" x14ac:dyDescent="0.25">
      <c r="A748" s="9" t="s">
        <v>747</v>
      </c>
      <c r="B748" s="9" t="s">
        <v>7003</v>
      </c>
      <c r="C748" s="13">
        <v>4492</v>
      </c>
      <c r="D748" s="9">
        <f t="shared" si="12"/>
        <v>96</v>
      </c>
    </row>
    <row r="749" spans="1:4" x14ac:dyDescent="0.25">
      <c r="A749" s="9" t="s">
        <v>748</v>
      </c>
      <c r="B749" s="9" t="s">
        <v>7003</v>
      </c>
      <c r="C749" s="13">
        <v>6132</v>
      </c>
      <c r="D749" s="9">
        <f t="shared" si="12"/>
        <v>144</v>
      </c>
    </row>
    <row r="750" spans="1:4" x14ac:dyDescent="0.25">
      <c r="A750" s="9" t="s">
        <v>749</v>
      </c>
      <c r="B750" s="9" t="s">
        <v>7003</v>
      </c>
      <c r="C750" s="13">
        <v>2406</v>
      </c>
      <c r="D750" s="9">
        <f t="shared" si="12"/>
        <v>30</v>
      </c>
    </row>
    <row r="751" spans="1:4" x14ac:dyDescent="0.25">
      <c r="A751" s="9" t="s">
        <v>750</v>
      </c>
      <c r="B751" s="9" t="s">
        <v>7003</v>
      </c>
      <c r="C751" s="13">
        <v>1375</v>
      </c>
      <c r="D751" s="9">
        <f t="shared" si="12"/>
        <v>11</v>
      </c>
    </row>
    <row r="752" spans="1:4" x14ac:dyDescent="0.25">
      <c r="A752" s="9" t="s">
        <v>751</v>
      </c>
      <c r="B752" s="9" t="s">
        <v>7003</v>
      </c>
      <c r="C752" s="13">
        <v>2219</v>
      </c>
      <c r="D752" s="9">
        <f t="shared" si="12"/>
        <v>24</v>
      </c>
    </row>
    <row r="753" spans="1:4" x14ac:dyDescent="0.25">
      <c r="A753" s="9" t="s">
        <v>752</v>
      </c>
      <c r="B753" s="9" t="s">
        <v>7003</v>
      </c>
      <c r="C753" s="13">
        <v>1405</v>
      </c>
      <c r="D753" s="9">
        <f t="shared" si="12"/>
        <v>12</v>
      </c>
    </row>
    <row r="754" spans="1:4" x14ac:dyDescent="0.25">
      <c r="A754" s="9" t="s">
        <v>753</v>
      </c>
      <c r="B754" s="9" t="s">
        <v>7003</v>
      </c>
      <c r="C754" s="13">
        <v>3279</v>
      </c>
      <c r="D754" s="9">
        <f t="shared" ref="D754:D779" si="13">RANK(C754,$C$625:$C$779,1)</f>
        <v>49</v>
      </c>
    </row>
    <row r="755" spans="1:4" x14ac:dyDescent="0.25">
      <c r="A755" s="9" t="s">
        <v>754</v>
      </c>
      <c r="B755" s="9" t="s">
        <v>7003</v>
      </c>
      <c r="C755" s="13">
        <v>2563</v>
      </c>
      <c r="D755" s="9">
        <f t="shared" si="13"/>
        <v>34</v>
      </c>
    </row>
    <row r="756" spans="1:4" x14ac:dyDescent="0.25">
      <c r="A756" s="9" t="s">
        <v>755</v>
      </c>
      <c r="B756" s="9" t="s">
        <v>7003</v>
      </c>
      <c r="C756" s="13">
        <v>1344</v>
      </c>
      <c r="D756" s="9">
        <f t="shared" si="13"/>
        <v>10</v>
      </c>
    </row>
    <row r="757" spans="1:4" x14ac:dyDescent="0.25">
      <c r="A757" s="9" t="s">
        <v>756</v>
      </c>
      <c r="B757" s="9" t="s">
        <v>7003</v>
      </c>
      <c r="C757" s="13">
        <v>5169</v>
      </c>
      <c r="D757" s="9">
        <f t="shared" si="13"/>
        <v>115</v>
      </c>
    </row>
    <row r="758" spans="1:4" x14ac:dyDescent="0.25">
      <c r="A758" s="9" t="s">
        <v>757</v>
      </c>
      <c r="B758" s="9" t="s">
        <v>7003</v>
      </c>
      <c r="C758" s="13">
        <v>3193</v>
      </c>
      <c r="D758" s="9">
        <f t="shared" si="13"/>
        <v>44</v>
      </c>
    </row>
    <row r="759" spans="1:4" x14ac:dyDescent="0.25">
      <c r="A759" s="9" t="s">
        <v>758</v>
      </c>
      <c r="B759" s="9" t="s">
        <v>7003</v>
      </c>
      <c r="C759" s="13">
        <v>3014</v>
      </c>
      <c r="D759" s="9">
        <f t="shared" si="13"/>
        <v>43</v>
      </c>
    </row>
    <row r="760" spans="1:4" x14ac:dyDescent="0.25">
      <c r="A760" s="9" t="s">
        <v>759</v>
      </c>
      <c r="B760" s="9" t="s">
        <v>7003</v>
      </c>
      <c r="C760" s="13">
        <v>4405</v>
      </c>
      <c r="D760" s="9">
        <f t="shared" si="13"/>
        <v>94</v>
      </c>
    </row>
    <row r="761" spans="1:4" x14ac:dyDescent="0.25">
      <c r="A761" s="9" t="s">
        <v>760</v>
      </c>
      <c r="B761" s="9" t="s">
        <v>7003</v>
      </c>
      <c r="C761" s="13">
        <v>2892</v>
      </c>
      <c r="D761" s="9">
        <f t="shared" si="13"/>
        <v>37</v>
      </c>
    </row>
    <row r="762" spans="1:4" x14ac:dyDescent="0.25">
      <c r="A762" s="9" t="s">
        <v>761</v>
      </c>
      <c r="B762" s="9" t="s">
        <v>7003</v>
      </c>
      <c r="C762" s="13">
        <v>3341</v>
      </c>
      <c r="D762" s="9">
        <f t="shared" si="13"/>
        <v>50</v>
      </c>
    </row>
    <row r="763" spans="1:4" x14ac:dyDescent="0.25">
      <c r="A763" s="9" t="s">
        <v>762</v>
      </c>
      <c r="B763" s="9" t="s">
        <v>7003</v>
      </c>
      <c r="C763" s="13">
        <v>3820</v>
      </c>
      <c r="D763" s="9">
        <f t="shared" si="13"/>
        <v>69</v>
      </c>
    </row>
    <row r="764" spans="1:4" x14ac:dyDescent="0.25">
      <c r="A764" s="9" t="s">
        <v>763</v>
      </c>
      <c r="B764" s="9" t="s">
        <v>7003</v>
      </c>
      <c r="C764" s="13">
        <v>4249</v>
      </c>
      <c r="D764" s="9">
        <f t="shared" si="13"/>
        <v>89</v>
      </c>
    </row>
    <row r="765" spans="1:4" x14ac:dyDescent="0.25">
      <c r="A765" s="9" t="s">
        <v>764</v>
      </c>
      <c r="B765" s="9" t="s">
        <v>7003</v>
      </c>
      <c r="C765" s="13">
        <v>4551</v>
      </c>
      <c r="D765" s="9">
        <f t="shared" si="13"/>
        <v>98</v>
      </c>
    </row>
    <row r="766" spans="1:4" x14ac:dyDescent="0.25">
      <c r="A766" s="9" t="s">
        <v>765</v>
      </c>
      <c r="B766" s="9" t="s">
        <v>7003</v>
      </c>
      <c r="C766" s="13">
        <v>4088</v>
      </c>
      <c r="D766" s="9">
        <f t="shared" si="13"/>
        <v>82</v>
      </c>
    </row>
    <row r="767" spans="1:4" x14ac:dyDescent="0.25">
      <c r="A767" s="9" t="s">
        <v>766</v>
      </c>
      <c r="B767" s="9" t="s">
        <v>7003</v>
      </c>
      <c r="C767" s="13">
        <v>3996</v>
      </c>
      <c r="D767" s="9">
        <f t="shared" si="13"/>
        <v>77</v>
      </c>
    </row>
    <row r="768" spans="1:4" x14ac:dyDescent="0.25">
      <c r="A768" s="9" t="s">
        <v>767</v>
      </c>
      <c r="B768" s="9" t="s">
        <v>7003</v>
      </c>
      <c r="C768" s="13">
        <v>1740</v>
      </c>
      <c r="D768" s="9">
        <f t="shared" si="13"/>
        <v>15</v>
      </c>
    </row>
    <row r="769" spans="1:4" x14ac:dyDescent="0.25">
      <c r="A769" s="9" t="s">
        <v>768</v>
      </c>
      <c r="B769" s="9" t="s">
        <v>7003</v>
      </c>
      <c r="C769" s="13">
        <v>3858</v>
      </c>
      <c r="D769" s="9">
        <f t="shared" si="13"/>
        <v>71</v>
      </c>
    </row>
    <row r="770" spans="1:4" x14ac:dyDescent="0.25">
      <c r="A770" s="9" t="s">
        <v>769</v>
      </c>
      <c r="B770" s="9" t="s">
        <v>7003</v>
      </c>
      <c r="C770" s="13">
        <v>2997</v>
      </c>
      <c r="D770" s="9">
        <f t="shared" si="13"/>
        <v>41</v>
      </c>
    </row>
    <row r="771" spans="1:4" x14ac:dyDescent="0.25">
      <c r="A771" s="9" t="s">
        <v>770</v>
      </c>
      <c r="B771" s="9" t="s">
        <v>7003</v>
      </c>
      <c r="C771" s="13">
        <v>4992</v>
      </c>
      <c r="D771" s="9">
        <f t="shared" si="13"/>
        <v>106</v>
      </c>
    </row>
    <row r="772" spans="1:4" x14ac:dyDescent="0.25">
      <c r="A772" s="9" t="s">
        <v>771</v>
      </c>
      <c r="B772" s="9" t="s">
        <v>7003</v>
      </c>
      <c r="C772" s="13">
        <v>4409</v>
      </c>
      <c r="D772" s="9">
        <f t="shared" si="13"/>
        <v>95</v>
      </c>
    </row>
    <row r="773" spans="1:4" x14ac:dyDescent="0.25">
      <c r="A773" s="9" t="s">
        <v>772</v>
      </c>
      <c r="B773" s="9" t="s">
        <v>7003</v>
      </c>
      <c r="C773" s="13">
        <v>5724</v>
      </c>
      <c r="D773" s="9">
        <f t="shared" si="13"/>
        <v>132</v>
      </c>
    </row>
    <row r="774" spans="1:4" x14ac:dyDescent="0.25">
      <c r="A774" s="9" t="s">
        <v>773</v>
      </c>
      <c r="B774" s="9" t="s">
        <v>7003</v>
      </c>
      <c r="C774" s="13">
        <v>6225</v>
      </c>
      <c r="D774" s="9">
        <f t="shared" si="13"/>
        <v>149</v>
      </c>
    </row>
    <row r="775" spans="1:4" x14ac:dyDescent="0.25">
      <c r="A775" s="9" t="s">
        <v>774</v>
      </c>
      <c r="B775" s="9" t="s">
        <v>7003</v>
      </c>
      <c r="C775" s="13">
        <v>4253</v>
      </c>
      <c r="D775" s="9">
        <f t="shared" si="13"/>
        <v>90</v>
      </c>
    </row>
    <row r="776" spans="1:4" x14ac:dyDescent="0.25">
      <c r="A776" s="9" t="s">
        <v>775</v>
      </c>
      <c r="B776" s="9" t="s">
        <v>7003</v>
      </c>
      <c r="C776" s="13">
        <v>3612</v>
      </c>
      <c r="D776" s="9">
        <f t="shared" si="13"/>
        <v>59</v>
      </c>
    </row>
    <row r="777" spans="1:4" x14ac:dyDescent="0.25">
      <c r="A777" s="9" t="s">
        <v>776</v>
      </c>
      <c r="B777" s="9" t="s">
        <v>7003</v>
      </c>
      <c r="C777" s="13">
        <v>3965</v>
      </c>
      <c r="D777" s="9">
        <f t="shared" si="13"/>
        <v>76</v>
      </c>
    </row>
    <row r="778" spans="1:4" x14ac:dyDescent="0.25">
      <c r="A778" s="9" t="s">
        <v>777</v>
      </c>
      <c r="B778" s="9" t="s">
        <v>7003</v>
      </c>
      <c r="C778" s="13">
        <v>3782</v>
      </c>
      <c r="D778" s="9">
        <f t="shared" si="13"/>
        <v>68</v>
      </c>
    </row>
    <row r="779" spans="1:4" x14ac:dyDescent="0.25">
      <c r="A779" s="9" t="s">
        <v>778</v>
      </c>
      <c r="B779" s="9" t="s">
        <v>7003</v>
      </c>
      <c r="C779" s="13">
        <v>5573</v>
      </c>
      <c r="D779" s="9">
        <f t="shared" si="13"/>
        <v>126</v>
      </c>
    </row>
    <row r="780" spans="1:4" x14ac:dyDescent="0.25">
      <c r="A780" s="9" t="s">
        <v>779</v>
      </c>
      <c r="B780" s="9" t="s">
        <v>7004</v>
      </c>
      <c r="C780" s="13">
        <v>3195</v>
      </c>
      <c r="D780" s="9">
        <f>RANK(C780,$C$780:$C$904,1)</f>
        <v>45</v>
      </c>
    </row>
    <row r="781" spans="1:4" x14ac:dyDescent="0.25">
      <c r="A781" s="9" t="s">
        <v>780</v>
      </c>
      <c r="B781" s="9" t="s">
        <v>7004</v>
      </c>
      <c r="C781" s="13">
        <v>3919</v>
      </c>
      <c r="D781" s="9">
        <f t="shared" ref="D781:D844" si="14">RANK(C781,$C$780:$C$904,1)</f>
        <v>73</v>
      </c>
    </row>
    <row r="782" spans="1:4" x14ac:dyDescent="0.25">
      <c r="A782" s="9" t="s">
        <v>781</v>
      </c>
      <c r="B782" s="9" t="s">
        <v>7004</v>
      </c>
      <c r="C782" s="13">
        <v>5379</v>
      </c>
      <c r="D782" s="9">
        <f t="shared" si="14"/>
        <v>112</v>
      </c>
    </row>
    <row r="783" spans="1:4" x14ac:dyDescent="0.25">
      <c r="A783" s="9" t="s">
        <v>782</v>
      </c>
      <c r="B783" s="9" t="s">
        <v>7004</v>
      </c>
      <c r="C783" s="13">
        <v>3773</v>
      </c>
      <c r="D783" s="9">
        <f t="shared" si="14"/>
        <v>66</v>
      </c>
    </row>
    <row r="784" spans="1:4" x14ac:dyDescent="0.25">
      <c r="A784" s="9" t="s">
        <v>783</v>
      </c>
      <c r="B784" s="9" t="s">
        <v>7004</v>
      </c>
      <c r="C784" s="13">
        <v>3789</v>
      </c>
      <c r="D784" s="9">
        <f t="shared" si="14"/>
        <v>69</v>
      </c>
    </row>
    <row r="785" spans="1:4" x14ac:dyDescent="0.25">
      <c r="A785" s="9" t="s">
        <v>784</v>
      </c>
      <c r="B785" s="9" t="s">
        <v>7004</v>
      </c>
      <c r="C785" s="13">
        <v>4561</v>
      </c>
      <c r="D785" s="9">
        <f t="shared" si="14"/>
        <v>98</v>
      </c>
    </row>
    <row r="786" spans="1:4" x14ac:dyDescent="0.25">
      <c r="A786" s="9" t="s">
        <v>785</v>
      </c>
      <c r="B786" s="9" t="s">
        <v>7004</v>
      </c>
      <c r="C786" s="13">
        <v>3981</v>
      </c>
      <c r="D786" s="9">
        <f t="shared" si="14"/>
        <v>76</v>
      </c>
    </row>
    <row r="787" spans="1:4" x14ac:dyDescent="0.25">
      <c r="A787" s="9" t="s">
        <v>786</v>
      </c>
      <c r="B787" s="9" t="s">
        <v>7004</v>
      </c>
      <c r="C787" s="13">
        <v>2000</v>
      </c>
      <c r="D787" s="9">
        <f t="shared" si="14"/>
        <v>22</v>
      </c>
    </row>
    <row r="788" spans="1:4" x14ac:dyDescent="0.25">
      <c r="A788" s="9" t="s">
        <v>787</v>
      </c>
      <c r="B788" s="9" t="s">
        <v>7004</v>
      </c>
      <c r="C788" s="13">
        <v>5576</v>
      </c>
      <c r="D788" s="9">
        <f t="shared" si="14"/>
        <v>115</v>
      </c>
    </row>
    <row r="789" spans="1:4" x14ac:dyDescent="0.25">
      <c r="A789" s="9" t="s">
        <v>788</v>
      </c>
      <c r="B789" s="9" t="s">
        <v>7004</v>
      </c>
      <c r="C789" s="13">
        <v>1767</v>
      </c>
      <c r="D789" s="9">
        <f t="shared" si="14"/>
        <v>16</v>
      </c>
    </row>
    <row r="790" spans="1:4" x14ac:dyDescent="0.25">
      <c r="A790" s="9" t="s">
        <v>789</v>
      </c>
      <c r="B790" s="9" t="s">
        <v>7004</v>
      </c>
      <c r="C790" s="13">
        <v>4467</v>
      </c>
      <c r="D790" s="9">
        <f t="shared" si="14"/>
        <v>93</v>
      </c>
    </row>
    <row r="791" spans="1:4" x14ac:dyDescent="0.25">
      <c r="A791" s="9" t="s">
        <v>790</v>
      </c>
      <c r="B791" s="9" t="s">
        <v>7004</v>
      </c>
      <c r="C791" s="13">
        <v>939</v>
      </c>
      <c r="D791" s="9">
        <f t="shared" si="14"/>
        <v>9</v>
      </c>
    </row>
    <row r="792" spans="1:4" x14ac:dyDescent="0.25">
      <c r="A792" s="9" t="s">
        <v>791</v>
      </c>
      <c r="B792" s="9" t="s">
        <v>7004</v>
      </c>
      <c r="C792" s="13">
        <v>1953</v>
      </c>
      <c r="D792" s="9">
        <f t="shared" si="14"/>
        <v>21</v>
      </c>
    </row>
    <row r="793" spans="1:4" x14ac:dyDescent="0.25">
      <c r="A793" s="9" t="s">
        <v>792</v>
      </c>
      <c r="B793" s="9" t="s">
        <v>7004</v>
      </c>
      <c r="C793" s="13">
        <v>5074</v>
      </c>
      <c r="D793" s="9">
        <f t="shared" si="14"/>
        <v>106</v>
      </c>
    </row>
    <row r="794" spans="1:4" x14ac:dyDescent="0.25">
      <c r="A794" s="9" t="s">
        <v>793</v>
      </c>
      <c r="B794" s="9" t="s">
        <v>7004</v>
      </c>
      <c r="C794" s="13">
        <v>3937</v>
      </c>
      <c r="D794" s="9">
        <f t="shared" si="14"/>
        <v>75</v>
      </c>
    </row>
    <row r="795" spans="1:4" x14ac:dyDescent="0.25">
      <c r="A795" s="9" t="s">
        <v>794</v>
      </c>
      <c r="B795" s="9" t="s">
        <v>7004</v>
      </c>
      <c r="C795" s="13">
        <v>3453</v>
      </c>
      <c r="D795" s="9">
        <f t="shared" si="14"/>
        <v>53</v>
      </c>
    </row>
    <row r="796" spans="1:4" x14ac:dyDescent="0.25">
      <c r="A796" s="9" t="s">
        <v>795</v>
      </c>
      <c r="B796" s="9" t="s">
        <v>7004</v>
      </c>
      <c r="C796" s="13">
        <v>1947</v>
      </c>
      <c r="D796" s="9">
        <f t="shared" si="14"/>
        <v>20</v>
      </c>
    </row>
    <row r="797" spans="1:4" x14ac:dyDescent="0.25">
      <c r="A797" s="9" t="s">
        <v>796</v>
      </c>
      <c r="B797" s="9" t="s">
        <v>7004</v>
      </c>
      <c r="C797" s="13">
        <v>5234</v>
      </c>
      <c r="D797" s="9">
        <f t="shared" si="14"/>
        <v>109</v>
      </c>
    </row>
    <row r="798" spans="1:4" x14ac:dyDescent="0.25">
      <c r="A798" s="9" t="s">
        <v>797</v>
      </c>
      <c r="B798" s="9" t="s">
        <v>7004</v>
      </c>
      <c r="C798" s="13">
        <v>2532</v>
      </c>
      <c r="D798" s="9">
        <f t="shared" si="14"/>
        <v>32</v>
      </c>
    </row>
    <row r="799" spans="1:4" x14ac:dyDescent="0.25">
      <c r="A799" s="9" t="s">
        <v>798</v>
      </c>
      <c r="B799" s="9" t="s">
        <v>7004</v>
      </c>
      <c r="C799" s="13">
        <v>3785</v>
      </c>
      <c r="D799" s="9">
        <f t="shared" si="14"/>
        <v>68</v>
      </c>
    </row>
    <row r="800" spans="1:4" x14ac:dyDescent="0.25">
      <c r="A800" s="9" t="s">
        <v>799</v>
      </c>
      <c r="B800" s="9" t="s">
        <v>7004</v>
      </c>
      <c r="C800" s="13">
        <v>3989</v>
      </c>
      <c r="D800" s="9">
        <f t="shared" si="14"/>
        <v>77</v>
      </c>
    </row>
    <row r="801" spans="1:4" x14ac:dyDescent="0.25">
      <c r="A801" s="9" t="s">
        <v>800</v>
      </c>
      <c r="B801" s="9" t="s">
        <v>7004</v>
      </c>
      <c r="C801" s="13">
        <v>4496</v>
      </c>
      <c r="D801" s="9">
        <f t="shared" si="14"/>
        <v>96</v>
      </c>
    </row>
    <row r="802" spans="1:4" x14ac:dyDescent="0.25">
      <c r="A802" s="9" t="s">
        <v>801</v>
      </c>
      <c r="B802" s="9" t="s">
        <v>7004</v>
      </c>
      <c r="C802" s="13">
        <v>4471</v>
      </c>
      <c r="D802" s="9">
        <f t="shared" si="14"/>
        <v>94</v>
      </c>
    </row>
    <row r="803" spans="1:4" x14ac:dyDescent="0.25">
      <c r="A803" s="9" t="s">
        <v>802</v>
      </c>
      <c r="B803" s="9" t="s">
        <v>7004</v>
      </c>
      <c r="C803" s="13">
        <v>4010</v>
      </c>
      <c r="D803" s="9">
        <f t="shared" si="14"/>
        <v>79</v>
      </c>
    </row>
    <row r="804" spans="1:4" x14ac:dyDescent="0.25">
      <c r="A804" s="9" t="s">
        <v>803</v>
      </c>
      <c r="B804" s="9" t="s">
        <v>7004</v>
      </c>
      <c r="C804" s="13">
        <v>3583</v>
      </c>
      <c r="D804" s="9">
        <f t="shared" si="14"/>
        <v>58</v>
      </c>
    </row>
    <row r="805" spans="1:4" x14ac:dyDescent="0.25">
      <c r="A805" s="9" t="s">
        <v>804</v>
      </c>
      <c r="B805" s="9" t="s">
        <v>7004</v>
      </c>
      <c r="C805" s="13">
        <v>3867</v>
      </c>
      <c r="D805" s="9">
        <f t="shared" si="14"/>
        <v>72</v>
      </c>
    </row>
    <row r="806" spans="1:4" x14ac:dyDescent="0.25">
      <c r="A806" s="9" t="s">
        <v>805</v>
      </c>
      <c r="B806" s="9" t="s">
        <v>7004</v>
      </c>
      <c r="C806" s="13">
        <v>3607</v>
      </c>
      <c r="D806" s="9">
        <f t="shared" si="14"/>
        <v>59</v>
      </c>
    </row>
    <row r="807" spans="1:4" x14ac:dyDescent="0.25">
      <c r="A807" s="9" t="s">
        <v>806</v>
      </c>
      <c r="B807" s="9" t="s">
        <v>7004</v>
      </c>
      <c r="C807" s="13">
        <v>4586</v>
      </c>
      <c r="D807" s="9">
        <f t="shared" si="14"/>
        <v>99</v>
      </c>
    </row>
    <row r="808" spans="1:4" x14ac:dyDescent="0.25">
      <c r="A808" s="9" t="s">
        <v>807</v>
      </c>
      <c r="B808" s="9" t="s">
        <v>7004</v>
      </c>
      <c r="C808" s="13">
        <v>3749</v>
      </c>
      <c r="D808" s="9">
        <f t="shared" si="14"/>
        <v>64</v>
      </c>
    </row>
    <row r="809" spans="1:4" x14ac:dyDescent="0.25">
      <c r="A809" s="9" t="s">
        <v>808</v>
      </c>
      <c r="B809" s="9" t="s">
        <v>7004</v>
      </c>
      <c r="C809" s="13">
        <v>4161</v>
      </c>
      <c r="D809" s="9">
        <f t="shared" si="14"/>
        <v>83</v>
      </c>
    </row>
    <row r="810" spans="1:4" x14ac:dyDescent="0.25">
      <c r="A810" s="9" t="s">
        <v>809</v>
      </c>
      <c r="B810" s="9" t="s">
        <v>7004</v>
      </c>
      <c r="C810" s="13">
        <v>4864</v>
      </c>
      <c r="D810" s="9">
        <f t="shared" si="14"/>
        <v>103</v>
      </c>
    </row>
    <row r="811" spans="1:4" x14ac:dyDescent="0.25">
      <c r="A811" s="9" t="s">
        <v>810</v>
      </c>
      <c r="B811" s="9" t="s">
        <v>7004</v>
      </c>
      <c r="C811" s="13">
        <v>4717</v>
      </c>
      <c r="D811" s="9">
        <f t="shared" si="14"/>
        <v>100</v>
      </c>
    </row>
    <row r="812" spans="1:4" x14ac:dyDescent="0.25">
      <c r="A812" s="9" t="s">
        <v>811</v>
      </c>
      <c r="B812" s="9" t="s">
        <v>7004</v>
      </c>
      <c r="C812" s="13">
        <v>2258</v>
      </c>
      <c r="D812" s="9">
        <f t="shared" si="14"/>
        <v>28</v>
      </c>
    </row>
    <row r="813" spans="1:4" x14ac:dyDescent="0.25">
      <c r="A813" s="9" t="s">
        <v>812</v>
      </c>
      <c r="B813" s="9" t="s">
        <v>7004</v>
      </c>
      <c r="C813" s="13">
        <v>3998</v>
      </c>
      <c r="D813" s="9">
        <f t="shared" si="14"/>
        <v>78</v>
      </c>
    </row>
    <row r="814" spans="1:4" x14ac:dyDescent="0.25">
      <c r="A814" s="9" t="s">
        <v>813</v>
      </c>
      <c r="B814" s="9" t="s">
        <v>7004</v>
      </c>
      <c r="C814" s="13">
        <v>3293</v>
      </c>
      <c r="D814" s="9">
        <f t="shared" si="14"/>
        <v>46</v>
      </c>
    </row>
    <row r="815" spans="1:4" x14ac:dyDescent="0.25">
      <c r="A815" s="9" t="s">
        <v>814</v>
      </c>
      <c r="B815" s="9" t="s">
        <v>7004</v>
      </c>
      <c r="C815" s="13">
        <v>3692</v>
      </c>
      <c r="D815" s="9">
        <f t="shared" si="14"/>
        <v>63</v>
      </c>
    </row>
    <row r="816" spans="1:4" x14ac:dyDescent="0.25">
      <c r="A816" s="9" t="s">
        <v>815</v>
      </c>
      <c r="B816" s="9" t="s">
        <v>7004</v>
      </c>
      <c r="C816" s="13">
        <v>4475</v>
      </c>
      <c r="D816" s="9">
        <f t="shared" si="14"/>
        <v>95</v>
      </c>
    </row>
    <row r="817" spans="1:4" x14ac:dyDescent="0.25">
      <c r="A817" s="9" t="s">
        <v>816</v>
      </c>
      <c r="B817" s="9" t="s">
        <v>7004</v>
      </c>
      <c r="C817" s="13">
        <v>3684</v>
      </c>
      <c r="D817" s="9">
        <f t="shared" si="14"/>
        <v>62</v>
      </c>
    </row>
    <row r="818" spans="1:4" x14ac:dyDescent="0.25">
      <c r="A818" s="9" t="s">
        <v>817</v>
      </c>
      <c r="B818" s="9" t="s">
        <v>7004</v>
      </c>
      <c r="C818" s="13">
        <v>4101</v>
      </c>
      <c r="D818" s="9">
        <f t="shared" si="14"/>
        <v>81</v>
      </c>
    </row>
    <row r="819" spans="1:4" x14ac:dyDescent="0.25">
      <c r="A819" s="9" t="s">
        <v>818</v>
      </c>
      <c r="B819" s="9" t="s">
        <v>7004</v>
      </c>
      <c r="C819" s="13">
        <v>4112</v>
      </c>
      <c r="D819" s="9">
        <f t="shared" si="14"/>
        <v>82</v>
      </c>
    </row>
    <row r="820" spans="1:4" x14ac:dyDescent="0.25">
      <c r="A820" s="9" t="s">
        <v>819</v>
      </c>
      <c r="B820" s="9" t="s">
        <v>7004</v>
      </c>
      <c r="C820" s="13">
        <v>4239</v>
      </c>
      <c r="D820" s="9">
        <f t="shared" si="14"/>
        <v>87</v>
      </c>
    </row>
    <row r="821" spans="1:4" x14ac:dyDescent="0.25">
      <c r="A821" s="9" t="s">
        <v>820</v>
      </c>
      <c r="B821" s="9" t="s">
        <v>7004</v>
      </c>
      <c r="C821" s="13">
        <v>3753</v>
      </c>
      <c r="D821" s="9">
        <f t="shared" si="14"/>
        <v>65</v>
      </c>
    </row>
    <row r="822" spans="1:4" x14ac:dyDescent="0.25">
      <c r="A822" s="9" t="s">
        <v>821</v>
      </c>
      <c r="B822" s="9" t="s">
        <v>7004</v>
      </c>
      <c r="C822" s="13">
        <v>3865</v>
      </c>
      <c r="D822" s="9">
        <f t="shared" si="14"/>
        <v>71</v>
      </c>
    </row>
    <row r="823" spans="1:4" x14ac:dyDescent="0.25">
      <c r="A823" s="9" t="s">
        <v>822</v>
      </c>
      <c r="B823" s="9" t="s">
        <v>7004</v>
      </c>
      <c r="C823" s="13">
        <v>2715</v>
      </c>
      <c r="D823" s="9">
        <f t="shared" si="14"/>
        <v>34</v>
      </c>
    </row>
    <row r="824" spans="1:4" x14ac:dyDescent="0.25">
      <c r="A824" s="9" t="s">
        <v>823</v>
      </c>
      <c r="B824" s="9" t="s">
        <v>7004</v>
      </c>
      <c r="C824" s="13">
        <v>3515</v>
      </c>
      <c r="D824" s="9">
        <f t="shared" si="14"/>
        <v>54</v>
      </c>
    </row>
    <row r="825" spans="1:4" x14ac:dyDescent="0.25">
      <c r="A825" s="9" t="s">
        <v>824</v>
      </c>
      <c r="B825" s="9" t="s">
        <v>7004</v>
      </c>
      <c r="C825" s="13">
        <v>3318</v>
      </c>
      <c r="D825" s="9">
        <f t="shared" si="14"/>
        <v>48</v>
      </c>
    </row>
    <row r="826" spans="1:4" x14ac:dyDescent="0.25">
      <c r="A826" s="9" t="s">
        <v>825</v>
      </c>
      <c r="B826" s="9" t="s">
        <v>7004</v>
      </c>
      <c r="C826" s="13">
        <v>3155</v>
      </c>
      <c r="D826" s="9">
        <f t="shared" si="14"/>
        <v>41</v>
      </c>
    </row>
    <row r="827" spans="1:4" x14ac:dyDescent="0.25">
      <c r="A827" s="9" t="s">
        <v>826</v>
      </c>
      <c r="B827" s="9" t="s">
        <v>7004</v>
      </c>
      <c r="C827" s="13">
        <v>3169</v>
      </c>
      <c r="D827" s="9">
        <f t="shared" si="14"/>
        <v>43</v>
      </c>
    </row>
    <row r="828" spans="1:4" x14ac:dyDescent="0.25">
      <c r="A828" s="9" t="s">
        <v>827</v>
      </c>
      <c r="B828" s="9" t="s">
        <v>7004</v>
      </c>
      <c r="C828" s="13">
        <v>3574</v>
      </c>
      <c r="D828" s="9">
        <f t="shared" si="14"/>
        <v>57</v>
      </c>
    </row>
    <row r="829" spans="1:4" x14ac:dyDescent="0.25">
      <c r="A829" s="9" t="s">
        <v>828</v>
      </c>
      <c r="B829" s="9" t="s">
        <v>7004</v>
      </c>
      <c r="C829" s="13">
        <v>4200</v>
      </c>
      <c r="D829" s="9">
        <f t="shared" si="14"/>
        <v>84</v>
      </c>
    </row>
    <row r="830" spans="1:4" x14ac:dyDescent="0.25">
      <c r="A830" s="9" t="s">
        <v>829</v>
      </c>
      <c r="B830" s="9" t="s">
        <v>7004</v>
      </c>
      <c r="C830" s="13">
        <v>876</v>
      </c>
      <c r="D830" s="9">
        <f t="shared" si="14"/>
        <v>6</v>
      </c>
    </row>
    <row r="831" spans="1:4" x14ac:dyDescent="0.25">
      <c r="A831" s="9" t="s">
        <v>830</v>
      </c>
      <c r="B831" s="9" t="s">
        <v>7004</v>
      </c>
      <c r="C831" s="13">
        <v>1780</v>
      </c>
      <c r="D831" s="9">
        <f t="shared" si="14"/>
        <v>17</v>
      </c>
    </row>
    <row r="832" spans="1:4" x14ac:dyDescent="0.25">
      <c r="A832" s="9" t="s">
        <v>831</v>
      </c>
      <c r="B832" s="9" t="s">
        <v>7004</v>
      </c>
      <c r="C832" s="13">
        <v>858</v>
      </c>
      <c r="D832" s="9">
        <f t="shared" si="14"/>
        <v>5</v>
      </c>
    </row>
    <row r="833" spans="1:4" x14ac:dyDescent="0.25">
      <c r="A833" s="9" t="s">
        <v>832</v>
      </c>
      <c r="B833" s="9" t="s">
        <v>7004</v>
      </c>
      <c r="C833" s="13">
        <v>2046</v>
      </c>
      <c r="D833" s="9">
        <f t="shared" si="14"/>
        <v>23</v>
      </c>
    </row>
    <row r="834" spans="1:4" x14ac:dyDescent="0.25">
      <c r="A834" s="9" t="s">
        <v>833</v>
      </c>
      <c r="B834" s="9" t="s">
        <v>7004</v>
      </c>
      <c r="C834" s="13">
        <v>3653</v>
      </c>
      <c r="D834" s="9">
        <f t="shared" si="14"/>
        <v>60</v>
      </c>
    </row>
    <row r="835" spans="1:4" x14ac:dyDescent="0.25">
      <c r="A835" s="9" t="s">
        <v>834</v>
      </c>
      <c r="B835" s="9" t="s">
        <v>7004</v>
      </c>
      <c r="C835" s="13">
        <v>4810</v>
      </c>
      <c r="D835" s="9">
        <f t="shared" si="14"/>
        <v>102</v>
      </c>
    </row>
    <row r="836" spans="1:4" x14ac:dyDescent="0.25">
      <c r="A836" s="9" t="s">
        <v>835</v>
      </c>
      <c r="B836" s="9" t="s">
        <v>7004</v>
      </c>
      <c r="C836" s="13">
        <v>2079</v>
      </c>
      <c r="D836" s="9">
        <f t="shared" si="14"/>
        <v>24</v>
      </c>
    </row>
    <row r="837" spans="1:4" x14ac:dyDescent="0.25">
      <c r="A837" s="9" t="s">
        <v>836</v>
      </c>
      <c r="B837" s="9" t="s">
        <v>7004</v>
      </c>
      <c r="C837" s="13">
        <v>4099</v>
      </c>
      <c r="D837" s="9">
        <f t="shared" si="14"/>
        <v>80</v>
      </c>
    </row>
    <row r="838" spans="1:4" x14ac:dyDescent="0.25">
      <c r="A838" s="9" t="s">
        <v>837</v>
      </c>
      <c r="B838" s="9" t="s">
        <v>7004</v>
      </c>
      <c r="C838" s="13">
        <v>5369</v>
      </c>
      <c r="D838" s="9">
        <f t="shared" si="14"/>
        <v>111</v>
      </c>
    </row>
    <row r="839" spans="1:4" x14ac:dyDescent="0.25">
      <c r="A839" s="9" t="s">
        <v>838</v>
      </c>
      <c r="B839" s="9" t="s">
        <v>7004</v>
      </c>
      <c r="C839" s="13">
        <v>3568</v>
      </c>
      <c r="D839" s="9">
        <f t="shared" si="14"/>
        <v>56</v>
      </c>
    </row>
    <row r="840" spans="1:4" x14ac:dyDescent="0.25">
      <c r="A840" s="9" t="s">
        <v>839</v>
      </c>
      <c r="B840" s="9" t="s">
        <v>7004</v>
      </c>
      <c r="C840" s="13">
        <v>2515</v>
      </c>
      <c r="D840" s="9">
        <f t="shared" si="14"/>
        <v>31</v>
      </c>
    </row>
    <row r="841" spans="1:4" x14ac:dyDescent="0.25">
      <c r="A841" s="9" t="s">
        <v>840</v>
      </c>
      <c r="B841" s="9" t="s">
        <v>7004</v>
      </c>
      <c r="C841" s="13">
        <v>917</v>
      </c>
      <c r="D841" s="9">
        <f t="shared" si="14"/>
        <v>7</v>
      </c>
    </row>
    <row r="842" spans="1:4" x14ac:dyDescent="0.25">
      <c r="A842" s="9" t="s">
        <v>841</v>
      </c>
      <c r="B842" s="9" t="s">
        <v>7004</v>
      </c>
      <c r="C842" s="13">
        <v>444</v>
      </c>
      <c r="D842" s="9">
        <f t="shared" si="14"/>
        <v>3</v>
      </c>
    </row>
    <row r="843" spans="1:4" x14ac:dyDescent="0.25">
      <c r="A843" s="9" t="s">
        <v>842</v>
      </c>
      <c r="B843" s="9" t="s">
        <v>7004</v>
      </c>
      <c r="C843" s="13">
        <v>1578</v>
      </c>
      <c r="D843" s="9">
        <f t="shared" si="14"/>
        <v>15</v>
      </c>
    </row>
    <row r="844" spans="1:4" x14ac:dyDescent="0.25">
      <c r="A844" s="9" t="s">
        <v>843</v>
      </c>
      <c r="B844" s="9" t="s">
        <v>7004</v>
      </c>
      <c r="C844" s="13">
        <v>2379</v>
      </c>
      <c r="D844" s="9">
        <f t="shared" si="14"/>
        <v>30</v>
      </c>
    </row>
    <row r="845" spans="1:4" x14ac:dyDescent="0.25">
      <c r="A845" s="9" t="s">
        <v>844</v>
      </c>
      <c r="B845" s="9" t="s">
        <v>7004</v>
      </c>
      <c r="C845" s="13">
        <v>2250</v>
      </c>
      <c r="D845" s="9">
        <f t="shared" ref="D845:D904" si="15">RANK(C845,$C$780:$C$904,1)</f>
        <v>27</v>
      </c>
    </row>
    <row r="846" spans="1:4" x14ac:dyDescent="0.25">
      <c r="A846" s="9" t="s">
        <v>845</v>
      </c>
      <c r="B846" s="9" t="s">
        <v>7004</v>
      </c>
      <c r="C846" s="13">
        <v>1458</v>
      </c>
      <c r="D846" s="9">
        <f t="shared" si="15"/>
        <v>12</v>
      </c>
    </row>
    <row r="847" spans="1:4" x14ac:dyDescent="0.25">
      <c r="A847" s="9" t="s">
        <v>846</v>
      </c>
      <c r="B847" s="9" t="s">
        <v>7004</v>
      </c>
      <c r="C847" s="13">
        <v>3414</v>
      </c>
      <c r="D847" s="9">
        <f t="shared" si="15"/>
        <v>52</v>
      </c>
    </row>
    <row r="848" spans="1:4" x14ac:dyDescent="0.25">
      <c r="A848" s="9" t="s">
        <v>847</v>
      </c>
      <c r="B848" s="9" t="s">
        <v>7004</v>
      </c>
      <c r="C848" s="13">
        <v>3393</v>
      </c>
      <c r="D848" s="9">
        <f t="shared" si="15"/>
        <v>51</v>
      </c>
    </row>
    <row r="849" spans="1:4" x14ac:dyDescent="0.25">
      <c r="A849" s="9" t="s">
        <v>848</v>
      </c>
      <c r="B849" s="9" t="s">
        <v>7004</v>
      </c>
      <c r="C849" s="13">
        <v>3190</v>
      </c>
      <c r="D849" s="9">
        <f t="shared" si="15"/>
        <v>44</v>
      </c>
    </row>
    <row r="850" spans="1:4" x14ac:dyDescent="0.25">
      <c r="A850" s="9" t="s">
        <v>849</v>
      </c>
      <c r="B850" s="9" t="s">
        <v>7004</v>
      </c>
      <c r="C850" s="13">
        <v>3353</v>
      </c>
      <c r="D850" s="9">
        <f t="shared" si="15"/>
        <v>49</v>
      </c>
    </row>
    <row r="851" spans="1:4" x14ac:dyDescent="0.25">
      <c r="A851" s="9" t="s">
        <v>850</v>
      </c>
      <c r="B851" s="9" t="s">
        <v>7004</v>
      </c>
      <c r="C851" s="13">
        <v>2976</v>
      </c>
      <c r="D851" s="9">
        <f t="shared" si="15"/>
        <v>37</v>
      </c>
    </row>
    <row r="852" spans="1:4" x14ac:dyDescent="0.25">
      <c r="A852" s="9" t="s">
        <v>851</v>
      </c>
      <c r="B852" s="9" t="s">
        <v>7004</v>
      </c>
      <c r="C852" s="13">
        <v>2714</v>
      </c>
      <c r="D852" s="9">
        <f t="shared" si="15"/>
        <v>33</v>
      </c>
    </row>
    <row r="853" spans="1:4" x14ac:dyDescent="0.25">
      <c r="A853" s="9" t="s">
        <v>852</v>
      </c>
      <c r="B853" s="9" t="s">
        <v>7004</v>
      </c>
      <c r="C853" s="13">
        <v>3779</v>
      </c>
      <c r="D853" s="9">
        <f t="shared" si="15"/>
        <v>67</v>
      </c>
    </row>
    <row r="854" spans="1:4" x14ac:dyDescent="0.25">
      <c r="A854" s="9" t="s">
        <v>853</v>
      </c>
      <c r="B854" s="9" t="s">
        <v>7004</v>
      </c>
      <c r="C854" s="13">
        <v>4280</v>
      </c>
      <c r="D854" s="9">
        <f t="shared" si="15"/>
        <v>89</v>
      </c>
    </row>
    <row r="855" spans="1:4" x14ac:dyDescent="0.25">
      <c r="A855" s="9" t="s">
        <v>854</v>
      </c>
      <c r="B855" s="9" t="s">
        <v>7004</v>
      </c>
      <c r="C855" s="13">
        <v>2160</v>
      </c>
      <c r="D855" s="9">
        <f t="shared" si="15"/>
        <v>26</v>
      </c>
    </row>
    <row r="856" spans="1:4" x14ac:dyDescent="0.25">
      <c r="A856" s="9" t="s">
        <v>855</v>
      </c>
      <c r="B856" s="9" t="s">
        <v>7004</v>
      </c>
      <c r="C856" s="13">
        <v>4206</v>
      </c>
      <c r="D856" s="9">
        <f t="shared" si="15"/>
        <v>85</v>
      </c>
    </row>
    <row r="857" spans="1:4" x14ac:dyDescent="0.25">
      <c r="A857" s="9" t="s">
        <v>856</v>
      </c>
      <c r="B857" s="9" t="s">
        <v>7004</v>
      </c>
      <c r="C857" s="13">
        <v>3681</v>
      </c>
      <c r="D857" s="9">
        <f t="shared" si="15"/>
        <v>61</v>
      </c>
    </row>
    <row r="858" spans="1:4" x14ac:dyDescent="0.25">
      <c r="A858" s="9" t="s">
        <v>857</v>
      </c>
      <c r="B858" s="9" t="s">
        <v>7004</v>
      </c>
      <c r="C858" s="13">
        <v>3309</v>
      </c>
      <c r="D858" s="9">
        <f t="shared" si="15"/>
        <v>47</v>
      </c>
    </row>
    <row r="859" spans="1:4" x14ac:dyDescent="0.25">
      <c r="A859" s="9" t="s">
        <v>858</v>
      </c>
      <c r="B859" s="9" t="s">
        <v>7004</v>
      </c>
      <c r="C859" s="13">
        <v>2833</v>
      </c>
      <c r="D859" s="9">
        <f t="shared" si="15"/>
        <v>35</v>
      </c>
    </row>
    <row r="860" spans="1:4" x14ac:dyDescent="0.25">
      <c r="A860" s="9" t="s">
        <v>859</v>
      </c>
      <c r="B860" s="9" t="s">
        <v>7004</v>
      </c>
      <c r="C860" s="13">
        <v>923</v>
      </c>
      <c r="D860" s="9">
        <f t="shared" si="15"/>
        <v>8</v>
      </c>
    </row>
    <row r="861" spans="1:4" x14ac:dyDescent="0.25">
      <c r="A861" s="9" t="s">
        <v>860</v>
      </c>
      <c r="B861" s="9" t="s">
        <v>7004</v>
      </c>
      <c r="C861" s="13">
        <v>2358</v>
      </c>
      <c r="D861" s="9">
        <f t="shared" si="15"/>
        <v>29</v>
      </c>
    </row>
    <row r="862" spans="1:4" x14ac:dyDescent="0.25">
      <c r="A862" s="9" t="s">
        <v>861</v>
      </c>
      <c r="B862" s="9" t="s">
        <v>7004</v>
      </c>
      <c r="C862" s="13">
        <v>349</v>
      </c>
      <c r="D862" s="9">
        <f t="shared" si="15"/>
        <v>2</v>
      </c>
    </row>
    <row r="863" spans="1:4" x14ac:dyDescent="0.25">
      <c r="A863" s="9" t="s">
        <v>862</v>
      </c>
      <c r="B863" s="9" t="s">
        <v>7004</v>
      </c>
      <c r="C863" s="13">
        <v>1474</v>
      </c>
      <c r="D863" s="9">
        <f t="shared" si="15"/>
        <v>13</v>
      </c>
    </row>
    <row r="864" spans="1:4" x14ac:dyDescent="0.25">
      <c r="A864" s="9" t="s">
        <v>863</v>
      </c>
      <c r="B864" s="9" t="s">
        <v>7004</v>
      </c>
      <c r="C864" s="13">
        <v>541</v>
      </c>
      <c r="D864" s="9">
        <f t="shared" si="15"/>
        <v>4</v>
      </c>
    </row>
    <row r="865" spans="1:4" x14ac:dyDescent="0.25">
      <c r="A865" s="9" t="s">
        <v>864</v>
      </c>
      <c r="B865" s="9" t="s">
        <v>7004</v>
      </c>
      <c r="C865" s="13">
        <v>2094</v>
      </c>
      <c r="D865" s="9">
        <f t="shared" si="15"/>
        <v>25</v>
      </c>
    </row>
    <row r="866" spans="1:4" x14ac:dyDescent="0.25">
      <c r="A866" s="9" t="s">
        <v>865</v>
      </c>
      <c r="B866" s="9" t="s">
        <v>7004</v>
      </c>
      <c r="C866" s="13">
        <v>1480</v>
      </c>
      <c r="D866" s="9">
        <f t="shared" si="15"/>
        <v>14</v>
      </c>
    </row>
    <row r="867" spans="1:4" x14ac:dyDescent="0.25">
      <c r="A867" s="9" t="s">
        <v>866</v>
      </c>
      <c r="B867" s="9" t="s">
        <v>7004</v>
      </c>
      <c r="C867" s="13">
        <v>3167</v>
      </c>
      <c r="D867" s="9">
        <f t="shared" si="15"/>
        <v>42</v>
      </c>
    </row>
    <row r="868" spans="1:4" x14ac:dyDescent="0.25">
      <c r="A868" s="9" t="s">
        <v>867</v>
      </c>
      <c r="B868" s="9" t="s">
        <v>7004</v>
      </c>
      <c r="C868" s="13">
        <v>3931</v>
      </c>
      <c r="D868" s="9">
        <f t="shared" si="15"/>
        <v>74</v>
      </c>
    </row>
    <row r="869" spans="1:4" x14ac:dyDescent="0.25">
      <c r="A869" s="9" t="s">
        <v>868</v>
      </c>
      <c r="B869" s="9" t="s">
        <v>7004</v>
      </c>
      <c r="C869" s="13">
        <v>4310</v>
      </c>
      <c r="D869" s="9">
        <f t="shared" si="15"/>
        <v>90</v>
      </c>
    </row>
    <row r="870" spans="1:4" x14ac:dyDescent="0.25">
      <c r="A870" s="9" t="s">
        <v>869</v>
      </c>
      <c r="B870" s="9" t="s">
        <v>7004</v>
      </c>
      <c r="C870" s="13">
        <v>4227</v>
      </c>
      <c r="D870" s="9">
        <f t="shared" si="15"/>
        <v>86</v>
      </c>
    </row>
    <row r="871" spans="1:4" x14ac:dyDescent="0.25">
      <c r="A871" s="9" t="s">
        <v>870</v>
      </c>
      <c r="B871" s="9" t="s">
        <v>7004</v>
      </c>
      <c r="C871" s="13">
        <v>3805</v>
      </c>
      <c r="D871" s="9">
        <f t="shared" si="15"/>
        <v>70</v>
      </c>
    </row>
    <row r="872" spans="1:4" x14ac:dyDescent="0.25">
      <c r="A872" s="9" t="s">
        <v>871</v>
      </c>
      <c r="B872" s="9" t="s">
        <v>7004</v>
      </c>
      <c r="C872" s="13">
        <v>1839</v>
      </c>
      <c r="D872" s="9">
        <f t="shared" si="15"/>
        <v>18</v>
      </c>
    </row>
    <row r="873" spans="1:4" x14ac:dyDescent="0.25">
      <c r="A873" s="9" t="s">
        <v>872</v>
      </c>
      <c r="B873" s="9" t="s">
        <v>7004</v>
      </c>
      <c r="C873" s="13">
        <v>4771</v>
      </c>
      <c r="D873" s="9">
        <f t="shared" si="15"/>
        <v>101</v>
      </c>
    </row>
    <row r="874" spans="1:4" x14ac:dyDescent="0.25">
      <c r="A874" s="9" t="s">
        <v>873</v>
      </c>
      <c r="B874" s="9" t="s">
        <v>7004</v>
      </c>
      <c r="C874" s="13">
        <v>6417</v>
      </c>
      <c r="D874" s="9">
        <f t="shared" si="15"/>
        <v>123</v>
      </c>
    </row>
    <row r="875" spans="1:4" x14ac:dyDescent="0.25">
      <c r="A875" s="9" t="s">
        <v>874</v>
      </c>
      <c r="B875" s="9" t="s">
        <v>7004</v>
      </c>
      <c r="C875" s="13">
        <v>2856</v>
      </c>
      <c r="D875" s="9">
        <f t="shared" si="15"/>
        <v>36</v>
      </c>
    </row>
    <row r="876" spans="1:4" x14ac:dyDescent="0.25">
      <c r="A876" s="9" t="s">
        <v>875</v>
      </c>
      <c r="B876" s="9" t="s">
        <v>7004</v>
      </c>
      <c r="C876" s="13">
        <v>3086</v>
      </c>
      <c r="D876" s="9">
        <f t="shared" si="15"/>
        <v>38</v>
      </c>
    </row>
    <row r="877" spans="1:4" x14ac:dyDescent="0.25">
      <c r="A877" s="9" t="s">
        <v>876</v>
      </c>
      <c r="B877" s="9" t="s">
        <v>7004</v>
      </c>
      <c r="C877" s="13">
        <v>5643</v>
      </c>
      <c r="D877" s="9">
        <f t="shared" si="15"/>
        <v>117</v>
      </c>
    </row>
    <row r="878" spans="1:4" x14ac:dyDescent="0.25">
      <c r="A878" s="9" t="s">
        <v>877</v>
      </c>
      <c r="B878" s="9" t="s">
        <v>7004</v>
      </c>
      <c r="C878" s="13">
        <v>5007</v>
      </c>
      <c r="D878" s="9">
        <f t="shared" si="15"/>
        <v>105</v>
      </c>
    </row>
    <row r="879" spans="1:4" x14ac:dyDescent="0.25">
      <c r="A879" s="9" t="s">
        <v>878</v>
      </c>
      <c r="B879" s="9" t="s">
        <v>7004</v>
      </c>
      <c r="C879" s="13">
        <v>4466</v>
      </c>
      <c r="D879" s="9">
        <f t="shared" si="15"/>
        <v>92</v>
      </c>
    </row>
    <row r="880" spans="1:4" x14ac:dyDescent="0.25">
      <c r="A880" s="9" t="s">
        <v>879</v>
      </c>
      <c r="B880" s="9" t="s">
        <v>7004</v>
      </c>
      <c r="C880" s="13">
        <v>5152</v>
      </c>
      <c r="D880" s="9">
        <f t="shared" si="15"/>
        <v>107</v>
      </c>
    </row>
    <row r="881" spans="1:4" x14ac:dyDescent="0.25">
      <c r="A881" s="9" t="s">
        <v>880</v>
      </c>
      <c r="B881" s="9" t="s">
        <v>7004</v>
      </c>
      <c r="C881" s="13">
        <v>4261</v>
      </c>
      <c r="D881" s="9">
        <f t="shared" si="15"/>
        <v>88</v>
      </c>
    </row>
    <row r="882" spans="1:4" x14ac:dyDescent="0.25">
      <c r="A882" s="9" t="s">
        <v>881</v>
      </c>
      <c r="B882" s="9" t="s">
        <v>7004</v>
      </c>
      <c r="C882" s="13">
        <v>6041</v>
      </c>
      <c r="D882" s="9">
        <f t="shared" si="15"/>
        <v>120</v>
      </c>
    </row>
    <row r="883" spans="1:4" x14ac:dyDescent="0.25">
      <c r="A883" s="9" t="s">
        <v>882</v>
      </c>
      <c r="B883" s="9" t="s">
        <v>7004</v>
      </c>
      <c r="C883" s="13">
        <v>6078</v>
      </c>
      <c r="D883" s="9">
        <f t="shared" si="15"/>
        <v>121</v>
      </c>
    </row>
    <row r="884" spans="1:4" x14ac:dyDescent="0.25">
      <c r="A884" s="9" t="s">
        <v>883</v>
      </c>
      <c r="B884" s="9" t="s">
        <v>7004</v>
      </c>
      <c r="C884" s="13">
        <v>6397</v>
      </c>
      <c r="D884" s="9">
        <f t="shared" si="15"/>
        <v>122</v>
      </c>
    </row>
    <row r="885" spans="1:4" x14ac:dyDescent="0.25">
      <c r="A885" s="9" t="s">
        <v>884</v>
      </c>
      <c r="B885" s="9" t="s">
        <v>7004</v>
      </c>
      <c r="C885" s="13">
        <v>3088</v>
      </c>
      <c r="D885" s="9">
        <f t="shared" si="15"/>
        <v>39</v>
      </c>
    </row>
    <row r="886" spans="1:4" x14ac:dyDescent="0.25">
      <c r="A886" s="9" t="s">
        <v>885</v>
      </c>
      <c r="B886" s="9" t="s">
        <v>7004</v>
      </c>
      <c r="C886" s="13">
        <v>3146</v>
      </c>
      <c r="D886" s="9">
        <f t="shared" si="15"/>
        <v>40</v>
      </c>
    </row>
    <row r="887" spans="1:4" x14ac:dyDescent="0.25">
      <c r="A887" s="9" t="s">
        <v>886</v>
      </c>
      <c r="B887" s="9" t="s">
        <v>7004</v>
      </c>
      <c r="C887" s="13">
        <v>6579</v>
      </c>
      <c r="D887" s="9">
        <f t="shared" si="15"/>
        <v>125</v>
      </c>
    </row>
    <row r="888" spans="1:4" x14ac:dyDescent="0.25">
      <c r="A888" s="9" t="s">
        <v>887</v>
      </c>
      <c r="B888" s="9" t="s">
        <v>7004</v>
      </c>
      <c r="C888" s="13">
        <v>6504</v>
      </c>
      <c r="D888" s="9">
        <f t="shared" si="15"/>
        <v>124</v>
      </c>
    </row>
    <row r="889" spans="1:4" x14ac:dyDescent="0.25">
      <c r="A889" s="9" t="s">
        <v>888</v>
      </c>
      <c r="B889" s="9" t="s">
        <v>7004</v>
      </c>
      <c r="C889" s="13">
        <v>5571</v>
      </c>
      <c r="D889" s="9">
        <f t="shared" si="15"/>
        <v>114</v>
      </c>
    </row>
    <row r="890" spans="1:4" x14ac:dyDescent="0.25">
      <c r="A890" s="9" t="s">
        <v>889</v>
      </c>
      <c r="B890" s="9" t="s">
        <v>7004</v>
      </c>
      <c r="C890" s="13">
        <v>4927</v>
      </c>
      <c r="D890" s="9">
        <f t="shared" si="15"/>
        <v>104</v>
      </c>
    </row>
    <row r="891" spans="1:4" x14ac:dyDescent="0.25">
      <c r="A891" s="9" t="s">
        <v>890</v>
      </c>
      <c r="B891" s="9" t="s">
        <v>7004</v>
      </c>
      <c r="C891" s="13">
        <v>1259</v>
      </c>
      <c r="D891" s="9">
        <f t="shared" si="15"/>
        <v>11</v>
      </c>
    </row>
    <row r="892" spans="1:4" x14ac:dyDescent="0.25">
      <c r="A892" s="9" t="s">
        <v>891</v>
      </c>
      <c r="B892" s="9" t="s">
        <v>7004</v>
      </c>
      <c r="C892" s="13">
        <v>1936</v>
      </c>
      <c r="D892" s="9">
        <f t="shared" si="15"/>
        <v>19</v>
      </c>
    </row>
    <row r="893" spans="1:4" x14ac:dyDescent="0.25">
      <c r="A893" s="9" t="s">
        <v>892</v>
      </c>
      <c r="B893" s="9" t="s">
        <v>7004</v>
      </c>
      <c r="C893" s="13">
        <v>4319</v>
      </c>
      <c r="D893" s="9">
        <f t="shared" si="15"/>
        <v>91</v>
      </c>
    </row>
    <row r="894" spans="1:4" x14ac:dyDescent="0.25">
      <c r="A894" s="9" t="s">
        <v>893</v>
      </c>
      <c r="B894" s="9" t="s">
        <v>7004</v>
      </c>
      <c r="C894" s="13">
        <v>965</v>
      </c>
      <c r="D894" s="9">
        <f t="shared" si="15"/>
        <v>10</v>
      </c>
    </row>
    <row r="895" spans="1:4" x14ac:dyDescent="0.25">
      <c r="A895" s="9" t="s">
        <v>894</v>
      </c>
      <c r="B895" s="9" t="s">
        <v>7004</v>
      </c>
      <c r="C895" s="13">
        <v>223</v>
      </c>
      <c r="D895" s="9">
        <f t="shared" si="15"/>
        <v>1</v>
      </c>
    </row>
    <row r="896" spans="1:4" x14ac:dyDescent="0.25">
      <c r="A896" s="9" t="s">
        <v>895</v>
      </c>
      <c r="B896" s="9" t="s">
        <v>7004</v>
      </c>
      <c r="C896" s="13">
        <v>4530</v>
      </c>
      <c r="D896" s="9">
        <f t="shared" si="15"/>
        <v>97</v>
      </c>
    </row>
    <row r="897" spans="1:4" x14ac:dyDescent="0.25">
      <c r="A897" s="9" t="s">
        <v>896</v>
      </c>
      <c r="B897" s="9" t="s">
        <v>7004</v>
      </c>
      <c r="C897" s="13">
        <v>5922</v>
      </c>
      <c r="D897" s="9">
        <f t="shared" si="15"/>
        <v>119</v>
      </c>
    </row>
    <row r="898" spans="1:4" x14ac:dyDescent="0.25">
      <c r="A898" s="9" t="s">
        <v>897</v>
      </c>
      <c r="B898" s="9" t="s">
        <v>7004</v>
      </c>
      <c r="C898" s="13">
        <v>5690</v>
      </c>
      <c r="D898" s="9">
        <f t="shared" si="15"/>
        <v>118</v>
      </c>
    </row>
    <row r="899" spans="1:4" x14ac:dyDescent="0.25">
      <c r="A899" s="9" t="s">
        <v>898</v>
      </c>
      <c r="B899" s="9" t="s">
        <v>7004</v>
      </c>
      <c r="C899" s="13">
        <v>5636</v>
      </c>
      <c r="D899" s="9">
        <f t="shared" si="15"/>
        <v>116</v>
      </c>
    </row>
    <row r="900" spans="1:4" x14ac:dyDescent="0.25">
      <c r="A900" s="9" t="s">
        <v>899</v>
      </c>
      <c r="B900" s="9" t="s">
        <v>7004</v>
      </c>
      <c r="C900" s="13">
        <v>3556</v>
      </c>
      <c r="D900" s="9">
        <f t="shared" si="15"/>
        <v>55</v>
      </c>
    </row>
    <row r="901" spans="1:4" x14ac:dyDescent="0.25">
      <c r="A901" s="9" t="s">
        <v>900</v>
      </c>
      <c r="B901" s="9" t="s">
        <v>7004</v>
      </c>
      <c r="C901" s="13">
        <v>5335</v>
      </c>
      <c r="D901" s="9">
        <f t="shared" si="15"/>
        <v>110</v>
      </c>
    </row>
    <row r="902" spans="1:4" x14ac:dyDescent="0.25">
      <c r="A902" s="9" t="s">
        <v>901</v>
      </c>
      <c r="B902" s="9" t="s">
        <v>7004</v>
      </c>
      <c r="C902" s="13">
        <v>5490</v>
      </c>
      <c r="D902" s="9">
        <f t="shared" si="15"/>
        <v>113</v>
      </c>
    </row>
    <row r="903" spans="1:4" x14ac:dyDescent="0.25">
      <c r="A903" s="9" t="s">
        <v>902</v>
      </c>
      <c r="B903" s="9" t="s">
        <v>7004</v>
      </c>
      <c r="C903" s="13">
        <v>5195</v>
      </c>
      <c r="D903" s="9">
        <f t="shared" si="15"/>
        <v>108</v>
      </c>
    </row>
    <row r="904" spans="1:4" x14ac:dyDescent="0.25">
      <c r="A904" s="9" t="s">
        <v>903</v>
      </c>
      <c r="B904" s="9" t="s">
        <v>7004</v>
      </c>
      <c r="C904" s="13">
        <v>3387</v>
      </c>
      <c r="D904" s="9">
        <f t="shared" si="15"/>
        <v>50</v>
      </c>
    </row>
    <row r="905" spans="1:4" x14ac:dyDescent="0.25">
      <c r="A905" s="9" t="s">
        <v>904</v>
      </c>
      <c r="B905" s="9" t="s">
        <v>7005</v>
      </c>
      <c r="C905" s="13">
        <v>3125</v>
      </c>
      <c r="D905" s="9">
        <f>RANK(C905,$C$905:$C$976,1)</f>
        <v>41</v>
      </c>
    </row>
    <row r="906" spans="1:4" x14ac:dyDescent="0.25">
      <c r="A906" s="9" t="s">
        <v>905</v>
      </c>
      <c r="B906" s="9" t="s">
        <v>7005</v>
      </c>
      <c r="C906" s="13">
        <v>748</v>
      </c>
      <c r="D906" s="9">
        <f t="shared" ref="D906:D969" si="16">RANK(C906,$C$905:$C$976,1)</f>
        <v>9</v>
      </c>
    </row>
    <row r="907" spans="1:4" x14ac:dyDescent="0.25">
      <c r="A907" s="9" t="s">
        <v>906</v>
      </c>
      <c r="B907" s="9" t="s">
        <v>7005</v>
      </c>
      <c r="C907" s="13">
        <v>692</v>
      </c>
      <c r="D907" s="9">
        <f t="shared" si="16"/>
        <v>8</v>
      </c>
    </row>
    <row r="908" spans="1:4" x14ac:dyDescent="0.25">
      <c r="A908" s="9" t="s">
        <v>907</v>
      </c>
      <c r="B908" s="9" t="s">
        <v>7005</v>
      </c>
      <c r="C908" s="13">
        <v>2975</v>
      </c>
      <c r="D908" s="9">
        <f t="shared" si="16"/>
        <v>38</v>
      </c>
    </row>
    <row r="909" spans="1:4" x14ac:dyDescent="0.25">
      <c r="A909" s="9" t="s">
        <v>908</v>
      </c>
      <c r="B909" s="9" t="s">
        <v>7005</v>
      </c>
      <c r="C909" s="13">
        <v>5040</v>
      </c>
      <c r="D909" s="9">
        <f t="shared" si="16"/>
        <v>56</v>
      </c>
    </row>
    <row r="910" spans="1:4" x14ac:dyDescent="0.25">
      <c r="A910" s="9" t="s">
        <v>909</v>
      </c>
      <c r="B910" s="9" t="s">
        <v>7005</v>
      </c>
      <c r="C910" s="13">
        <v>5944</v>
      </c>
      <c r="D910" s="9">
        <f t="shared" si="16"/>
        <v>66</v>
      </c>
    </row>
    <row r="911" spans="1:4" x14ac:dyDescent="0.25">
      <c r="A911" s="9" t="s">
        <v>910</v>
      </c>
      <c r="B911" s="9" t="s">
        <v>7005</v>
      </c>
      <c r="C911" s="13">
        <v>1052</v>
      </c>
      <c r="D911" s="9">
        <f t="shared" si="16"/>
        <v>12</v>
      </c>
    </row>
    <row r="912" spans="1:4" x14ac:dyDescent="0.25">
      <c r="A912" s="9" t="s">
        <v>911</v>
      </c>
      <c r="B912" s="9" t="s">
        <v>7005</v>
      </c>
      <c r="C912" s="13">
        <v>589</v>
      </c>
      <c r="D912" s="9">
        <f t="shared" si="16"/>
        <v>5</v>
      </c>
    </row>
    <row r="913" spans="1:4" x14ac:dyDescent="0.25">
      <c r="A913" s="9" t="s">
        <v>912</v>
      </c>
      <c r="B913" s="9" t="s">
        <v>7005</v>
      </c>
      <c r="C913" s="13">
        <v>5345</v>
      </c>
      <c r="D913" s="9">
        <f t="shared" si="16"/>
        <v>61</v>
      </c>
    </row>
    <row r="914" spans="1:4" x14ac:dyDescent="0.25">
      <c r="A914" s="9" t="s">
        <v>913</v>
      </c>
      <c r="B914" s="9" t="s">
        <v>7005</v>
      </c>
      <c r="C914" s="13">
        <v>1884</v>
      </c>
      <c r="D914" s="9">
        <f t="shared" si="16"/>
        <v>26</v>
      </c>
    </row>
    <row r="915" spans="1:4" x14ac:dyDescent="0.25">
      <c r="A915" s="9" t="s">
        <v>914</v>
      </c>
      <c r="B915" s="9" t="s">
        <v>7005</v>
      </c>
      <c r="C915" s="13">
        <v>1466</v>
      </c>
      <c r="D915" s="9">
        <f t="shared" si="16"/>
        <v>18</v>
      </c>
    </row>
    <row r="916" spans="1:4" x14ac:dyDescent="0.25">
      <c r="A916" s="9" t="s">
        <v>915</v>
      </c>
      <c r="B916" s="9" t="s">
        <v>7005</v>
      </c>
      <c r="C916" s="13">
        <v>5225</v>
      </c>
      <c r="D916" s="9">
        <f t="shared" si="16"/>
        <v>60</v>
      </c>
    </row>
    <row r="917" spans="1:4" x14ac:dyDescent="0.25">
      <c r="A917" s="9" t="s">
        <v>916</v>
      </c>
      <c r="B917" s="9" t="s">
        <v>7005</v>
      </c>
      <c r="C917" s="13">
        <v>3987</v>
      </c>
      <c r="D917" s="9">
        <f t="shared" si="16"/>
        <v>48</v>
      </c>
    </row>
    <row r="918" spans="1:4" x14ac:dyDescent="0.25">
      <c r="A918" s="9" t="s">
        <v>917</v>
      </c>
      <c r="B918" s="9" t="s">
        <v>7005</v>
      </c>
      <c r="C918" s="13">
        <v>3613</v>
      </c>
      <c r="D918" s="9">
        <f t="shared" si="16"/>
        <v>45</v>
      </c>
    </row>
    <row r="919" spans="1:4" x14ac:dyDescent="0.25">
      <c r="A919" s="9" t="s">
        <v>918</v>
      </c>
      <c r="B919" s="9" t="s">
        <v>7005</v>
      </c>
      <c r="C919" s="13">
        <v>4730</v>
      </c>
      <c r="D919" s="9">
        <f t="shared" si="16"/>
        <v>53</v>
      </c>
    </row>
    <row r="920" spans="1:4" x14ac:dyDescent="0.25">
      <c r="A920" s="9" t="s">
        <v>919</v>
      </c>
      <c r="B920" s="9" t="s">
        <v>7005</v>
      </c>
      <c r="C920" s="13">
        <v>6484</v>
      </c>
      <c r="D920" s="9">
        <f t="shared" si="16"/>
        <v>69</v>
      </c>
    </row>
    <row r="921" spans="1:4" x14ac:dyDescent="0.25">
      <c r="A921" s="9" t="s">
        <v>920</v>
      </c>
      <c r="B921" s="9" t="s">
        <v>7005</v>
      </c>
      <c r="C921" s="13">
        <v>3680</v>
      </c>
      <c r="D921" s="9">
        <f t="shared" si="16"/>
        <v>46</v>
      </c>
    </row>
    <row r="922" spans="1:4" x14ac:dyDescent="0.25">
      <c r="A922" s="9" t="s">
        <v>921</v>
      </c>
      <c r="B922" s="9" t="s">
        <v>7005</v>
      </c>
      <c r="C922" s="13">
        <v>2081</v>
      </c>
      <c r="D922" s="9">
        <f t="shared" si="16"/>
        <v>31</v>
      </c>
    </row>
    <row r="923" spans="1:4" x14ac:dyDescent="0.25">
      <c r="A923" s="9" t="s">
        <v>922</v>
      </c>
      <c r="B923" s="9" t="s">
        <v>7005</v>
      </c>
      <c r="C923" s="13">
        <v>1949</v>
      </c>
      <c r="D923" s="9">
        <f t="shared" si="16"/>
        <v>27</v>
      </c>
    </row>
    <row r="924" spans="1:4" x14ac:dyDescent="0.25">
      <c r="A924" s="9" t="s">
        <v>923</v>
      </c>
      <c r="B924" s="9" t="s">
        <v>7005</v>
      </c>
      <c r="C924" s="13">
        <v>2386</v>
      </c>
      <c r="D924" s="9">
        <f t="shared" si="16"/>
        <v>33</v>
      </c>
    </row>
    <row r="925" spans="1:4" x14ac:dyDescent="0.25">
      <c r="A925" s="9" t="s">
        <v>924</v>
      </c>
      <c r="B925" s="9" t="s">
        <v>7005</v>
      </c>
      <c r="C925" s="13">
        <v>3202</v>
      </c>
      <c r="D925" s="9">
        <f t="shared" si="16"/>
        <v>42</v>
      </c>
    </row>
    <row r="926" spans="1:4" x14ac:dyDescent="0.25">
      <c r="A926" s="9" t="s">
        <v>925</v>
      </c>
      <c r="B926" s="9" t="s">
        <v>7005</v>
      </c>
      <c r="C926" s="13">
        <v>4051</v>
      </c>
      <c r="D926" s="9">
        <f t="shared" si="16"/>
        <v>49</v>
      </c>
    </row>
    <row r="927" spans="1:4" x14ac:dyDescent="0.25">
      <c r="A927" s="9" t="s">
        <v>926</v>
      </c>
      <c r="B927" s="9" t="s">
        <v>7005</v>
      </c>
      <c r="C927" s="13">
        <v>6593</v>
      </c>
      <c r="D927" s="9">
        <f t="shared" si="16"/>
        <v>71</v>
      </c>
    </row>
    <row r="928" spans="1:4" x14ac:dyDescent="0.25">
      <c r="A928" s="9" t="s">
        <v>927</v>
      </c>
      <c r="B928" s="9" t="s">
        <v>7005</v>
      </c>
      <c r="C928" s="13">
        <v>2390</v>
      </c>
      <c r="D928" s="9">
        <f t="shared" si="16"/>
        <v>34</v>
      </c>
    </row>
    <row r="929" spans="1:4" x14ac:dyDescent="0.25">
      <c r="A929" s="9" t="s">
        <v>928</v>
      </c>
      <c r="B929" s="9" t="s">
        <v>7005</v>
      </c>
      <c r="C929" s="13">
        <v>3289</v>
      </c>
      <c r="D929" s="9">
        <f t="shared" si="16"/>
        <v>43</v>
      </c>
    </row>
    <row r="930" spans="1:4" x14ac:dyDescent="0.25">
      <c r="A930" s="9" t="s">
        <v>929</v>
      </c>
      <c r="B930" s="9" t="s">
        <v>7005</v>
      </c>
      <c r="C930" s="13">
        <v>688</v>
      </c>
      <c r="D930" s="9">
        <f t="shared" si="16"/>
        <v>7</v>
      </c>
    </row>
    <row r="931" spans="1:4" x14ac:dyDescent="0.25">
      <c r="A931" s="9" t="s">
        <v>930</v>
      </c>
      <c r="B931" s="9" t="s">
        <v>7005</v>
      </c>
      <c r="C931" s="13">
        <v>2396</v>
      </c>
      <c r="D931" s="9">
        <f t="shared" si="16"/>
        <v>35</v>
      </c>
    </row>
    <row r="932" spans="1:4" x14ac:dyDescent="0.25">
      <c r="A932" s="9" t="s">
        <v>931</v>
      </c>
      <c r="B932" s="9" t="s">
        <v>7005</v>
      </c>
      <c r="C932" s="13">
        <v>1167</v>
      </c>
      <c r="D932" s="9">
        <f t="shared" si="16"/>
        <v>14</v>
      </c>
    </row>
    <row r="933" spans="1:4" x14ac:dyDescent="0.25">
      <c r="A933" s="9" t="s">
        <v>932</v>
      </c>
      <c r="B933" s="9" t="s">
        <v>7005</v>
      </c>
      <c r="C933" s="13">
        <v>1764</v>
      </c>
      <c r="D933" s="9">
        <f t="shared" si="16"/>
        <v>22</v>
      </c>
    </row>
    <row r="934" spans="1:4" x14ac:dyDescent="0.25">
      <c r="A934" s="9" t="s">
        <v>933</v>
      </c>
      <c r="B934" s="9" t="s">
        <v>7005</v>
      </c>
      <c r="C934" s="13">
        <v>1811</v>
      </c>
      <c r="D934" s="9">
        <f t="shared" si="16"/>
        <v>23</v>
      </c>
    </row>
    <row r="935" spans="1:4" x14ac:dyDescent="0.25">
      <c r="A935" s="9" t="s">
        <v>934</v>
      </c>
      <c r="B935" s="9" t="s">
        <v>7005</v>
      </c>
      <c r="C935" s="13">
        <v>3051</v>
      </c>
      <c r="D935" s="9">
        <f t="shared" si="16"/>
        <v>40</v>
      </c>
    </row>
    <row r="936" spans="1:4" x14ac:dyDescent="0.25">
      <c r="A936" s="9" t="s">
        <v>935</v>
      </c>
      <c r="B936" s="9" t="s">
        <v>7005</v>
      </c>
      <c r="C936" s="13">
        <v>2878</v>
      </c>
      <c r="D936" s="9">
        <f t="shared" si="16"/>
        <v>37</v>
      </c>
    </row>
    <row r="937" spans="1:4" x14ac:dyDescent="0.25">
      <c r="A937" s="9" t="s">
        <v>936</v>
      </c>
      <c r="B937" s="9" t="s">
        <v>7005</v>
      </c>
      <c r="C937" s="13">
        <v>6192</v>
      </c>
      <c r="D937" s="9">
        <f t="shared" si="16"/>
        <v>68</v>
      </c>
    </row>
    <row r="938" spans="1:4" x14ac:dyDescent="0.25">
      <c r="A938" s="9" t="s">
        <v>937</v>
      </c>
      <c r="B938" s="9" t="s">
        <v>7005</v>
      </c>
      <c r="C938" s="13">
        <v>6883</v>
      </c>
      <c r="D938" s="9">
        <f t="shared" si="16"/>
        <v>72</v>
      </c>
    </row>
    <row r="939" spans="1:4" x14ac:dyDescent="0.25">
      <c r="A939" s="9" t="s">
        <v>938</v>
      </c>
      <c r="B939" s="9" t="s">
        <v>7005</v>
      </c>
      <c r="C939" s="13">
        <v>4995</v>
      </c>
      <c r="D939" s="9">
        <f t="shared" si="16"/>
        <v>55</v>
      </c>
    </row>
    <row r="940" spans="1:4" x14ac:dyDescent="0.25">
      <c r="A940" s="9" t="s">
        <v>939</v>
      </c>
      <c r="B940" s="9" t="s">
        <v>7005</v>
      </c>
      <c r="C940" s="13">
        <v>5923</v>
      </c>
      <c r="D940" s="9">
        <f t="shared" si="16"/>
        <v>65</v>
      </c>
    </row>
    <row r="941" spans="1:4" x14ac:dyDescent="0.25">
      <c r="A941" s="9" t="s">
        <v>940</v>
      </c>
      <c r="B941" s="9" t="s">
        <v>7005</v>
      </c>
      <c r="C941" s="13">
        <v>6081</v>
      </c>
      <c r="D941" s="9">
        <f t="shared" si="16"/>
        <v>67</v>
      </c>
    </row>
    <row r="942" spans="1:4" x14ac:dyDescent="0.25">
      <c r="A942" s="9" t="s">
        <v>941</v>
      </c>
      <c r="B942" s="9" t="s">
        <v>7005</v>
      </c>
      <c r="C942" s="13">
        <v>6489</v>
      </c>
      <c r="D942" s="9">
        <f t="shared" si="16"/>
        <v>70</v>
      </c>
    </row>
    <row r="943" spans="1:4" x14ac:dyDescent="0.25">
      <c r="A943" s="9" t="s">
        <v>942</v>
      </c>
      <c r="B943" s="9" t="s">
        <v>7005</v>
      </c>
      <c r="C943" s="13">
        <v>5901</v>
      </c>
      <c r="D943" s="9">
        <f t="shared" si="16"/>
        <v>64</v>
      </c>
    </row>
    <row r="944" spans="1:4" x14ac:dyDescent="0.25">
      <c r="A944" s="9" t="s">
        <v>943</v>
      </c>
      <c r="B944" s="9" t="s">
        <v>7005</v>
      </c>
      <c r="C944" s="13">
        <v>5106</v>
      </c>
      <c r="D944" s="9">
        <f t="shared" si="16"/>
        <v>58</v>
      </c>
    </row>
    <row r="945" spans="1:4" x14ac:dyDescent="0.25">
      <c r="A945" s="9" t="s">
        <v>944</v>
      </c>
      <c r="B945" s="9" t="s">
        <v>7005</v>
      </c>
      <c r="C945" s="13">
        <v>1539</v>
      </c>
      <c r="D945" s="9">
        <f t="shared" si="16"/>
        <v>19</v>
      </c>
    </row>
    <row r="946" spans="1:4" x14ac:dyDescent="0.25">
      <c r="A946" s="9" t="s">
        <v>945</v>
      </c>
      <c r="B946" s="9" t="s">
        <v>7005</v>
      </c>
      <c r="C946" s="13">
        <v>1313</v>
      </c>
      <c r="D946" s="9">
        <f t="shared" si="16"/>
        <v>16</v>
      </c>
    </row>
    <row r="947" spans="1:4" x14ac:dyDescent="0.25">
      <c r="A947" s="9" t="s">
        <v>946</v>
      </c>
      <c r="B947" s="9" t="s">
        <v>7005</v>
      </c>
      <c r="C947" s="13">
        <v>3002</v>
      </c>
      <c r="D947" s="9">
        <f t="shared" si="16"/>
        <v>39</v>
      </c>
    </row>
    <row r="948" spans="1:4" x14ac:dyDescent="0.25">
      <c r="A948" s="9" t="s">
        <v>947</v>
      </c>
      <c r="B948" s="9" t="s">
        <v>7005</v>
      </c>
      <c r="C948" s="13">
        <v>1812</v>
      </c>
      <c r="D948" s="9">
        <f t="shared" si="16"/>
        <v>24</v>
      </c>
    </row>
    <row r="949" spans="1:4" x14ac:dyDescent="0.25">
      <c r="A949" s="9" t="s">
        <v>948</v>
      </c>
      <c r="B949" s="9" t="s">
        <v>7005</v>
      </c>
      <c r="C949" s="13">
        <v>5096</v>
      </c>
      <c r="D949" s="9">
        <f t="shared" si="16"/>
        <v>57</v>
      </c>
    </row>
    <row r="950" spans="1:4" x14ac:dyDescent="0.25">
      <c r="A950" s="9" t="s">
        <v>949</v>
      </c>
      <c r="B950" s="9" t="s">
        <v>7005</v>
      </c>
      <c r="C950" s="13">
        <v>1678</v>
      </c>
      <c r="D950" s="9">
        <f t="shared" si="16"/>
        <v>21</v>
      </c>
    </row>
    <row r="951" spans="1:4" x14ac:dyDescent="0.25">
      <c r="A951" s="9" t="s">
        <v>950</v>
      </c>
      <c r="B951" s="9" t="s">
        <v>7005</v>
      </c>
      <c r="C951" s="13">
        <v>1346</v>
      </c>
      <c r="D951" s="9">
        <f t="shared" si="16"/>
        <v>17</v>
      </c>
    </row>
    <row r="952" spans="1:4" x14ac:dyDescent="0.25">
      <c r="A952" s="9" t="s">
        <v>951</v>
      </c>
      <c r="B952" s="9" t="s">
        <v>7005</v>
      </c>
      <c r="C952" s="13">
        <v>891</v>
      </c>
      <c r="D952" s="9">
        <f t="shared" si="16"/>
        <v>10</v>
      </c>
    </row>
    <row r="953" spans="1:4" x14ac:dyDescent="0.25">
      <c r="A953" s="9" t="s">
        <v>952</v>
      </c>
      <c r="B953" s="9" t="s">
        <v>7005</v>
      </c>
      <c r="C953" s="13">
        <v>1565</v>
      </c>
      <c r="D953" s="9">
        <f t="shared" si="16"/>
        <v>20</v>
      </c>
    </row>
    <row r="954" spans="1:4" x14ac:dyDescent="0.25">
      <c r="A954" s="9" t="s">
        <v>953</v>
      </c>
      <c r="B954" s="9" t="s">
        <v>7005</v>
      </c>
      <c r="C954" s="13">
        <v>5884</v>
      </c>
      <c r="D954" s="9">
        <f t="shared" si="16"/>
        <v>63</v>
      </c>
    </row>
    <row r="955" spans="1:4" x14ac:dyDescent="0.25">
      <c r="A955" s="9" t="s">
        <v>954</v>
      </c>
      <c r="B955" s="9" t="s">
        <v>7005</v>
      </c>
      <c r="C955" s="13">
        <v>4707</v>
      </c>
      <c r="D955" s="9">
        <f t="shared" si="16"/>
        <v>52</v>
      </c>
    </row>
    <row r="956" spans="1:4" x14ac:dyDescent="0.25">
      <c r="A956" s="9" t="s">
        <v>955</v>
      </c>
      <c r="B956" s="9" t="s">
        <v>7005</v>
      </c>
      <c r="C956" s="13">
        <v>1264</v>
      </c>
      <c r="D956" s="9">
        <f t="shared" si="16"/>
        <v>15</v>
      </c>
    </row>
    <row r="957" spans="1:4" x14ac:dyDescent="0.25">
      <c r="A957" s="9" t="s">
        <v>956</v>
      </c>
      <c r="B957" s="9" t="s">
        <v>7005</v>
      </c>
      <c r="C957" s="13">
        <v>148</v>
      </c>
      <c r="D957" s="9">
        <f t="shared" si="16"/>
        <v>3</v>
      </c>
    </row>
    <row r="958" spans="1:4" x14ac:dyDescent="0.25">
      <c r="A958" s="9" t="s">
        <v>957</v>
      </c>
      <c r="B958" s="9" t="s">
        <v>7005</v>
      </c>
      <c r="C958" s="13">
        <v>1848</v>
      </c>
      <c r="D958" s="9">
        <f t="shared" si="16"/>
        <v>25</v>
      </c>
    </row>
    <row r="959" spans="1:4" x14ac:dyDescent="0.25">
      <c r="A959" s="9" t="s">
        <v>958</v>
      </c>
      <c r="B959" s="9" t="s">
        <v>7005</v>
      </c>
      <c r="C959" s="13">
        <v>137</v>
      </c>
      <c r="D959" s="9">
        <f t="shared" si="16"/>
        <v>2</v>
      </c>
    </row>
    <row r="960" spans="1:4" x14ac:dyDescent="0.25">
      <c r="A960" s="9" t="s">
        <v>959</v>
      </c>
      <c r="B960" s="9" t="s">
        <v>7005</v>
      </c>
      <c r="C960" s="13">
        <v>609</v>
      </c>
      <c r="D960" s="9">
        <f t="shared" si="16"/>
        <v>6</v>
      </c>
    </row>
    <row r="961" spans="1:4" x14ac:dyDescent="0.25">
      <c r="A961" s="9" t="s">
        <v>960</v>
      </c>
      <c r="B961" s="9" t="s">
        <v>7005</v>
      </c>
      <c r="C961" s="13">
        <v>13</v>
      </c>
      <c r="D961" s="9">
        <f t="shared" si="16"/>
        <v>1</v>
      </c>
    </row>
    <row r="962" spans="1:4" x14ac:dyDescent="0.25">
      <c r="A962" s="9" t="s">
        <v>961</v>
      </c>
      <c r="B962" s="9" t="s">
        <v>7005</v>
      </c>
      <c r="C962" s="13">
        <v>348</v>
      </c>
      <c r="D962" s="9">
        <f t="shared" si="16"/>
        <v>4</v>
      </c>
    </row>
    <row r="963" spans="1:4" x14ac:dyDescent="0.25">
      <c r="A963" s="9" t="s">
        <v>962</v>
      </c>
      <c r="B963" s="9" t="s">
        <v>7005</v>
      </c>
      <c r="C963" s="13">
        <v>2176</v>
      </c>
      <c r="D963" s="9">
        <f t="shared" si="16"/>
        <v>32</v>
      </c>
    </row>
    <row r="964" spans="1:4" x14ac:dyDescent="0.25">
      <c r="A964" s="9" t="s">
        <v>963</v>
      </c>
      <c r="B964" s="9" t="s">
        <v>7005</v>
      </c>
      <c r="C964" s="13">
        <v>4973</v>
      </c>
      <c r="D964" s="9">
        <f t="shared" si="16"/>
        <v>54</v>
      </c>
    </row>
    <row r="965" spans="1:4" x14ac:dyDescent="0.25">
      <c r="A965" s="9" t="s">
        <v>964</v>
      </c>
      <c r="B965" s="9" t="s">
        <v>7005</v>
      </c>
      <c r="C965" s="13">
        <v>2022</v>
      </c>
      <c r="D965" s="9">
        <f t="shared" si="16"/>
        <v>30</v>
      </c>
    </row>
    <row r="966" spans="1:4" x14ac:dyDescent="0.25">
      <c r="A966" s="9" t="s">
        <v>965</v>
      </c>
      <c r="B966" s="9" t="s">
        <v>7005</v>
      </c>
      <c r="C966" s="13">
        <v>1081</v>
      </c>
      <c r="D966" s="9">
        <f t="shared" si="16"/>
        <v>13</v>
      </c>
    </row>
    <row r="967" spans="1:4" x14ac:dyDescent="0.25">
      <c r="A967" s="9" t="s">
        <v>966</v>
      </c>
      <c r="B967" s="9" t="s">
        <v>7005</v>
      </c>
      <c r="C967" s="13">
        <v>2001</v>
      </c>
      <c r="D967" s="9">
        <f t="shared" si="16"/>
        <v>29</v>
      </c>
    </row>
    <row r="968" spans="1:4" x14ac:dyDescent="0.25">
      <c r="A968" s="9" t="s">
        <v>967</v>
      </c>
      <c r="B968" s="9" t="s">
        <v>7005</v>
      </c>
      <c r="C968" s="13">
        <v>1961</v>
      </c>
      <c r="D968" s="9">
        <f t="shared" si="16"/>
        <v>28</v>
      </c>
    </row>
    <row r="969" spans="1:4" x14ac:dyDescent="0.25">
      <c r="A969" s="9" t="s">
        <v>968</v>
      </c>
      <c r="B969" s="9" t="s">
        <v>7005</v>
      </c>
      <c r="C969" s="13">
        <v>964</v>
      </c>
      <c r="D969" s="9">
        <f t="shared" si="16"/>
        <v>11</v>
      </c>
    </row>
    <row r="970" spans="1:4" x14ac:dyDescent="0.25">
      <c r="A970" s="9" t="s">
        <v>969</v>
      </c>
      <c r="B970" s="9" t="s">
        <v>7005</v>
      </c>
      <c r="C970" s="13">
        <v>4606</v>
      </c>
      <c r="D970" s="9">
        <f t="shared" ref="D970:D976" si="17">RANK(C970,$C$905:$C$976,1)</f>
        <v>51</v>
      </c>
    </row>
    <row r="971" spans="1:4" x14ac:dyDescent="0.25">
      <c r="A971" s="9" t="s">
        <v>970</v>
      </c>
      <c r="B971" s="9" t="s">
        <v>7005</v>
      </c>
      <c r="C971" s="13">
        <v>5738</v>
      </c>
      <c r="D971" s="9">
        <f t="shared" si="17"/>
        <v>62</v>
      </c>
    </row>
    <row r="972" spans="1:4" x14ac:dyDescent="0.25">
      <c r="A972" s="9" t="s">
        <v>971</v>
      </c>
      <c r="B972" s="9" t="s">
        <v>7005</v>
      </c>
      <c r="C972" s="13">
        <v>4110</v>
      </c>
      <c r="D972" s="9">
        <f t="shared" si="17"/>
        <v>50</v>
      </c>
    </row>
    <row r="973" spans="1:4" x14ac:dyDescent="0.25">
      <c r="A973" s="9" t="s">
        <v>972</v>
      </c>
      <c r="B973" s="9" t="s">
        <v>7005</v>
      </c>
      <c r="C973" s="13">
        <v>5212</v>
      </c>
      <c r="D973" s="9">
        <f t="shared" si="17"/>
        <v>59</v>
      </c>
    </row>
    <row r="974" spans="1:4" x14ac:dyDescent="0.25">
      <c r="A974" s="9" t="s">
        <v>973</v>
      </c>
      <c r="B974" s="9" t="s">
        <v>7005</v>
      </c>
      <c r="C974" s="13">
        <v>3877</v>
      </c>
      <c r="D974" s="9">
        <f t="shared" si="17"/>
        <v>47</v>
      </c>
    </row>
    <row r="975" spans="1:4" x14ac:dyDescent="0.25">
      <c r="A975" s="9" t="s">
        <v>974</v>
      </c>
      <c r="B975" s="9" t="s">
        <v>7005</v>
      </c>
      <c r="C975" s="13">
        <v>2752</v>
      </c>
      <c r="D975" s="9">
        <f t="shared" si="17"/>
        <v>36</v>
      </c>
    </row>
    <row r="976" spans="1:4" x14ac:dyDescent="0.25">
      <c r="A976" s="9" t="s">
        <v>975</v>
      </c>
      <c r="B976" s="9" t="s">
        <v>7005</v>
      </c>
      <c r="C976" s="13">
        <v>3413</v>
      </c>
      <c r="D976" s="9">
        <f t="shared" si="17"/>
        <v>44</v>
      </c>
    </row>
    <row r="977" spans="1:4" x14ac:dyDescent="0.25">
      <c r="A977" s="9" t="s">
        <v>976</v>
      </c>
      <c r="B977" s="9" t="s">
        <v>7006</v>
      </c>
      <c r="C977" s="13">
        <v>5075</v>
      </c>
      <c r="D977" s="9">
        <f>RANK(C977,$C$977:$C$1177,1)</f>
        <v>174</v>
      </c>
    </row>
    <row r="978" spans="1:4" x14ac:dyDescent="0.25">
      <c r="A978" s="9" t="s">
        <v>977</v>
      </c>
      <c r="B978" s="9" t="s">
        <v>7006</v>
      </c>
      <c r="C978" s="13">
        <v>1427</v>
      </c>
      <c r="D978" s="9">
        <f t="shared" ref="D978:D1041" si="18">RANK(C978,$C$977:$C$1177,1)</f>
        <v>18</v>
      </c>
    </row>
    <row r="979" spans="1:4" x14ac:dyDescent="0.25">
      <c r="A979" s="9" t="s">
        <v>978</v>
      </c>
      <c r="B979" s="9" t="s">
        <v>7006</v>
      </c>
      <c r="C979" s="13">
        <v>2573</v>
      </c>
      <c r="D979" s="9">
        <f t="shared" si="18"/>
        <v>56</v>
      </c>
    </row>
    <row r="980" spans="1:4" x14ac:dyDescent="0.25">
      <c r="A980" s="9" t="s">
        <v>979</v>
      </c>
      <c r="B980" s="9" t="s">
        <v>7006</v>
      </c>
      <c r="C980" s="13">
        <v>816</v>
      </c>
      <c r="D980" s="9">
        <f t="shared" si="18"/>
        <v>12</v>
      </c>
    </row>
    <row r="981" spans="1:4" x14ac:dyDescent="0.25">
      <c r="A981" s="9" t="s">
        <v>980</v>
      </c>
      <c r="B981" s="9" t="s">
        <v>7006</v>
      </c>
      <c r="C981" s="13">
        <v>187</v>
      </c>
      <c r="D981" s="9">
        <f t="shared" si="18"/>
        <v>2</v>
      </c>
    </row>
    <row r="982" spans="1:4" x14ac:dyDescent="0.25">
      <c r="A982" s="9" t="s">
        <v>981</v>
      </c>
      <c r="B982" s="9" t="s">
        <v>7006</v>
      </c>
      <c r="C982" s="13">
        <v>135</v>
      </c>
      <c r="D982" s="9">
        <f t="shared" si="18"/>
        <v>1</v>
      </c>
    </row>
    <row r="983" spans="1:4" x14ac:dyDescent="0.25">
      <c r="A983" s="9" t="s">
        <v>982</v>
      </c>
      <c r="B983" s="9" t="s">
        <v>7006</v>
      </c>
      <c r="C983" s="13">
        <v>526</v>
      </c>
      <c r="D983" s="9">
        <f t="shared" si="18"/>
        <v>7</v>
      </c>
    </row>
    <row r="984" spans="1:4" x14ac:dyDescent="0.25">
      <c r="A984" s="9" t="s">
        <v>983</v>
      </c>
      <c r="B984" s="9" t="s">
        <v>7006</v>
      </c>
      <c r="C984" s="13">
        <v>2285</v>
      </c>
      <c r="D984" s="9">
        <f t="shared" si="18"/>
        <v>43</v>
      </c>
    </row>
    <row r="985" spans="1:4" x14ac:dyDescent="0.25">
      <c r="A985" s="9" t="s">
        <v>984</v>
      </c>
      <c r="B985" s="9" t="s">
        <v>7006</v>
      </c>
      <c r="C985" s="13">
        <v>3231</v>
      </c>
      <c r="D985" s="9">
        <f t="shared" si="18"/>
        <v>88</v>
      </c>
    </row>
    <row r="986" spans="1:4" x14ac:dyDescent="0.25">
      <c r="A986" s="9" t="s">
        <v>985</v>
      </c>
      <c r="B986" s="9" t="s">
        <v>7006</v>
      </c>
      <c r="C986" s="13">
        <v>1824</v>
      </c>
      <c r="D986" s="9">
        <f t="shared" si="18"/>
        <v>27</v>
      </c>
    </row>
    <row r="987" spans="1:4" x14ac:dyDescent="0.25">
      <c r="A987" s="9" t="s">
        <v>986</v>
      </c>
      <c r="B987" s="9" t="s">
        <v>7006</v>
      </c>
      <c r="C987" s="13">
        <v>2512</v>
      </c>
      <c r="D987" s="9">
        <f t="shared" si="18"/>
        <v>52</v>
      </c>
    </row>
    <row r="988" spans="1:4" x14ac:dyDescent="0.25">
      <c r="A988" s="9" t="s">
        <v>987</v>
      </c>
      <c r="B988" s="9" t="s">
        <v>7006</v>
      </c>
      <c r="C988" s="13">
        <v>2151</v>
      </c>
      <c r="D988" s="9">
        <f t="shared" si="18"/>
        <v>38</v>
      </c>
    </row>
    <row r="989" spans="1:4" x14ac:dyDescent="0.25">
      <c r="A989" s="9" t="s">
        <v>988</v>
      </c>
      <c r="B989" s="9" t="s">
        <v>7006</v>
      </c>
      <c r="C989" s="13">
        <v>2708</v>
      </c>
      <c r="D989" s="9">
        <f t="shared" si="18"/>
        <v>63</v>
      </c>
    </row>
    <row r="990" spans="1:4" x14ac:dyDescent="0.25">
      <c r="A990" s="9" t="s">
        <v>989</v>
      </c>
      <c r="B990" s="9" t="s">
        <v>7006</v>
      </c>
      <c r="C990" s="13">
        <v>2868</v>
      </c>
      <c r="D990" s="9">
        <f t="shared" si="18"/>
        <v>76</v>
      </c>
    </row>
    <row r="991" spans="1:4" x14ac:dyDescent="0.25">
      <c r="A991" s="9" t="s">
        <v>990</v>
      </c>
      <c r="B991" s="9" t="s">
        <v>7006</v>
      </c>
      <c r="C991" s="13">
        <v>3734</v>
      </c>
      <c r="D991" s="9">
        <f t="shared" si="18"/>
        <v>119</v>
      </c>
    </row>
    <row r="992" spans="1:4" x14ac:dyDescent="0.25">
      <c r="A992" s="9" t="s">
        <v>991</v>
      </c>
      <c r="B992" s="9" t="s">
        <v>7006</v>
      </c>
      <c r="C992" s="13">
        <v>2463</v>
      </c>
      <c r="D992" s="9">
        <f t="shared" si="18"/>
        <v>51</v>
      </c>
    </row>
    <row r="993" spans="1:4" x14ac:dyDescent="0.25">
      <c r="A993" s="9" t="s">
        <v>992</v>
      </c>
      <c r="B993" s="9" t="s">
        <v>7006</v>
      </c>
      <c r="C993" s="13">
        <v>2816</v>
      </c>
      <c r="D993" s="9">
        <f t="shared" si="18"/>
        <v>71</v>
      </c>
    </row>
    <row r="994" spans="1:4" x14ac:dyDescent="0.25">
      <c r="A994" s="9" t="s">
        <v>993</v>
      </c>
      <c r="B994" s="9" t="s">
        <v>7006</v>
      </c>
      <c r="C994" s="13">
        <v>2123</v>
      </c>
      <c r="D994" s="9">
        <f t="shared" si="18"/>
        <v>35</v>
      </c>
    </row>
    <row r="995" spans="1:4" x14ac:dyDescent="0.25">
      <c r="A995" s="9" t="s">
        <v>994</v>
      </c>
      <c r="B995" s="9" t="s">
        <v>7006</v>
      </c>
      <c r="C995" s="13">
        <v>2555</v>
      </c>
      <c r="D995" s="9">
        <f t="shared" si="18"/>
        <v>54</v>
      </c>
    </row>
    <row r="996" spans="1:4" x14ac:dyDescent="0.25">
      <c r="A996" s="9" t="s">
        <v>995</v>
      </c>
      <c r="B996" s="9" t="s">
        <v>7006</v>
      </c>
      <c r="C996" s="13">
        <v>1935</v>
      </c>
      <c r="D996" s="9">
        <f t="shared" si="18"/>
        <v>30</v>
      </c>
    </row>
    <row r="997" spans="1:4" x14ac:dyDescent="0.25">
      <c r="A997" s="9" t="s">
        <v>996</v>
      </c>
      <c r="B997" s="9" t="s">
        <v>7006</v>
      </c>
      <c r="C997" s="13">
        <v>2438</v>
      </c>
      <c r="D997" s="9">
        <f t="shared" si="18"/>
        <v>47</v>
      </c>
    </row>
    <row r="998" spans="1:4" x14ac:dyDescent="0.25">
      <c r="A998" s="9" t="s">
        <v>997</v>
      </c>
      <c r="B998" s="9" t="s">
        <v>7006</v>
      </c>
      <c r="C998" s="13">
        <v>2344</v>
      </c>
      <c r="D998" s="9">
        <f t="shared" si="18"/>
        <v>45</v>
      </c>
    </row>
    <row r="999" spans="1:4" x14ac:dyDescent="0.25">
      <c r="A999" s="9" t="s">
        <v>998</v>
      </c>
      <c r="B999" s="9" t="s">
        <v>7006</v>
      </c>
      <c r="C999" s="13">
        <v>2739</v>
      </c>
      <c r="D999" s="9">
        <f t="shared" si="18"/>
        <v>65</v>
      </c>
    </row>
    <row r="1000" spans="1:4" x14ac:dyDescent="0.25">
      <c r="A1000" s="9" t="s">
        <v>999</v>
      </c>
      <c r="B1000" s="9" t="s">
        <v>7006</v>
      </c>
      <c r="C1000" s="13">
        <v>3322</v>
      </c>
      <c r="D1000" s="9">
        <f t="shared" si="18"/>
        <v>91</v>
      </c>
    </row>
    <row r="1001" spans="1:4" x14ac:dyDescent="0.25">
      <c r="A1001" s="9" t="s">
        <v>1000</v>
      </c>
      <c r="B1001" s="9" t="s">
        <v>7006</v>
      </c>
      <c r="C1001" s="13">
        <v>2249</v>
      </c>
      <c r="D1001" s="9">
        <f t="shared" si="18"/>
        <v>42</v>
      </c>
    </row>
    <row r="1002" spans="1:4" x14ac:dyDescent="0.25">
      <c r="A1002" s="9" t="s">
        <v>1001</v>
      </c>
      <c r="B1002" s="9" t="s">
        <v>7006</v>
      </c>
      <c r="C1002" s="13">
        <v>3853</v>
      </c>
      <c r="D1002" s="9">
        <f t="shared" si="18"/>
        <v>131</v>
      </c>
    </row>
    <row r="1003" spans="1:4" x14ac:dyDescent="0.25">
      <c r="A1003" s="9" t="s">
        <v>1002</v>
      </c>
      <c r="B1003" s="9" t="s">
        <v>7006</v>
      </c>
      <c r="C1003" s="13">
        <v>2662</v>
      </c>
      <c r="D1003" s="9">
        <f t="shared" si="18"/>
        <v>61</v>
      </c>
    </row>
    <row r="1004" spans="1:4" x14ac:dyDescent="0.25">
      <c r="A1004" s="9" t="s">
        <v>1003</v>
      </c>
      <c r="B1004" s="9" t="s">
        <v>7006</v>
      </c>
      <c r="C1004" s="13">
        <v>2771</v>
      </c>
      <c r="D1004" s="9">
        <f t="shared" si="18"/>
        <v>67</v>
      </c>
    </row>
    <row r="1005" spans="1:4" x14ac:dyDescent="0.25">
      <c r="A1005" s="9" t="s">
        <v>1004</v>
      </c>
      <c r="B1005" s="9" t="s">
        <v>7006</v>
      </c>
      <c r="C1005" s="13">
        <v>3015</v>
      </c>
      <c r="D1005" s="9">
        <f t="shared" si="18"/>
        <v>79</v>
      </c>
    </row>
    <row r="1006" spans="1:4" x14ac:dyDescent="0.25">
      <c r="A1006" s="9" t="s">
        <v>1005</v>
      </c>
      <c r="B1006" s="9" t="s">
        <v>7006</v>
      </c>
      <c r="C1006" s="13">
        <v>3198</v>
      </c>
      <c r="D1006" s="9">
        <f t="shared" si="18"/>
        <v>86</v>
      </c>
    </row>
    <row r="1007" spans="1:4" x14ac:dyDescent="0.25">
      <c r="A1007" s="9" t="s">
        <v>1006</v>
      </c>
      <c r="B1007" s="9" t="s">
        <v>7006</v>
      </c>
      <c r="C1007" s="13">
        <v>1671</v>
      </c>
      <c r="D1007" s="9">
        <f t="shared" si="18"/>
        <v>24</v>
      </c>
    </row>
    <row r="1008" spans="1:4" x14ac:dyDescent="0.25">
      <c r="A1008" s="9" t="s">
        <v>1007</v>
      </c>
      <c r="B1008" s="9" t="s">
        <v>7006</v>
      </c>
      <c r="C1008" s="13">
        <v>3059</v>
      </c>
      <c r="D1008" s="9">
        <f t="shared" si="18"/>
        <v>80</v>
      </c>
    </row>
    <row r="1009" spans="1:4" x14ac:dyDescent="0.25">
      <c r="A1009" s="9" t="s">
        <v>1008</v>
      </c>
      <c r="B1009" s="9" t="s">
        <v>7006</v>
      </c>
      <c r="C1009" s="13">
        <v>2009</v>
      </c>
      <c r="D1009" s="9">
        <f t="shared" si="18"/>
        <v>32</v>
      </c>
    </row>
    <row r="1010" spans="1:4" x14ac:dyDescent="0.25">
      <c r="A1010" s="9" t="s">
        <v>1009</v>
      </c>
      <c r="B1010" s="9" t="s">
        <v>7006</v>
      </c>
      <c r="C1010" s="13">
        <v>2448</v>
      </c>
      <c r="D1010" s="9">
        <f t="shared" si="18"/>
        <v>49</v>
      </c>
    </row>
    <row r="1011" spans="1:4" x14ac:dyDescent="0.25">
      <c r="A1011" s="9" t="s">
        <v>1010</v>
      </c>
      <c r="B1011" s="9" t="s">
        <v>7006</v>
      </c>
      <c r="C1011" s="13">
        <v>5774</v>
      </c>
      <c r="D1011" s="9">
        <f t="shared" si="18"/>
        <v>185</v>
      </c>
    </row>
    <row r="1012" spans="1:4" x14ac:dyDescent="0.25">
      <c r="A1012" s="9" t="s">
        <v>1011</v>
      </c>
      <c r="B1012" s="9" t="s">
        <v>7006</v>
      </c>
      <c r="C1012" s="13">
        <v>2158</v>
      </c>
      <c r="D1012" s="9">
        <f t="shared" si="18"/>
        <v>39</v>
      </c>
    </row>
    <row r="1013" spans="1:4" x14ac:dyDescent="0.25">
      <c r="A1013" s="9" t="s">
        <v>1012</v>
      </c>
      <c r="B1013" s="9" t="s">
        <v>7006</v>
      </c>
      <c r="C1013" s="13">
        <v>3345</v>
      </c>
      <c r="D1013" s="9">
        <f t="shared" si="18"/>
        <v>93</v>
      </c>
    </row>
    <row r="1014" spans="1:4" x14ac:dyDescent="0.25">
      <c r="A1014" s="9" t="s">
        <v>1013</v>
      </c>
      <c r="B1014" s="9" t="s">
        <v>7006</v>
      </c>
      <c r="C1014" s="13">
        <v>3526</v>
      </c>
      <c r="D1014" s="9">
        <f t="shared" si="18"/>
        <v>102</v>
      </c>
    </row>
    <row r="1015" spans="1:4" x14ac:dyDescent="0.25">
      <c r="A1015" s="9" t="s">
        <v>1014</v>
      </c>
      <c r="B1015" s="9" t="s">
        <v>7006</v>
      </c>
      <c r="C1015" s="13">
        <v>2321</v>
      </c>
      <c r="D1015" s="9">
        <f t="shared" si="18"/>
        <v>44</v>
      </c>
    </row>
    <row r="1016" spans="1:4" x14ac:dyDescent="0.25">
      <c r="A1016" s="9" t="s">
        <v>1015</v>
      </c>
      <c r="B1016" s="9" t="s">
        <v>7006</v>
      </c>
      <c r="C1016" s="13">
        <v>2772</v>
      </c>
      <c r="D1016" s="9">
        <f t="shared" si="18"/>
        <v>68</v>
      </c>
    </row>
    <row r="1017" spans="1:4" x14ac:dyDescent="0.25">
      <c r="A1017" s="9" t="s">
        <v>1016</v>
      </c>
      <c r="B1017" s="9" t="s">
        <v>7006</v>
      </c>
      <c r="C1017" s="13">
        <v>4850</v>
      </c>
      <c r="D1017" s="9">
        <f t="shared" si="18"/>
        <v>167</v>
      </c>
    </row>
    <row r="1018" spans="1:4" x14ac:dyDescent="0.25">
      <c r="A1018" s="9" t="s">
        <v>1017</v>
      </c>
      <c r="B1018" s="9" t="s">
        <v>7006</v>
      </c>
      <c r="C1018" s="13">
        <v>3690</v>
      </c>
      <c r="D1018" s="9">
        <f t="shared" si="18"/>
        <v>117</v>
      </c>
    </row>
    <row r="1019" spans="1:4" x14ac:dyDescent="0.25">
      <c r="A1019" s="9" t="s">
        <v>1018</v>
      </c>
      <c r="B1019" s="9" t="s">
        <v>7006</v>
      </c>
      <c r="C1019" s="13">
        <v>3108</v>
      </c>
      <c r="D1019" s="9">
        <f t="shared" si="18"/>
        <v>81</v>
      </c>
    </row>
    <row r="1020" spans="1:4" x14ac:dyDescent="0.25">
      <c r="A1020" s="9" t="s">
        <v>1019</v>
      </c>
      <c r="B1020" s="9" t="s">
        <v>7006</v>
      </c>
      <c r="C1020" s="13">
        <v>3759</v>
      </c>
      <c r="D1020" s="9">
        <f t="shared" si="18"/>
        <v>121</v>
      </c>
    </row>
    <row r="1021" spans="1:4" x14ac:dyDescent="0.25">
      <c r="A1021" s="9" t="s">
        <v>1020</v>
      </c>
      <c r="B1021" s="9" t="s">
        <v>7006</v>
      </c>
      <c r="C1021" s="13">
        <v>4148</v>
      </c>
      <c r="D1021" s="9">
        <f t="shared" si="18"/>
        <v>142</v>
      </c>
    </row>
    <row r="1022" spans="1:4" x14ac:dyDescent="0.25">
      <c r="A1022" s="9" t="s">
        <v>1021</v>
      </c>
      <c r="B1022" s="9" t="s">
        <v>7006</v>
      </c>
      <c r="C1022" s="13">
        <v>2841</v>
      </c>
      <c r="D1022" s="9">
        <f t="shared" si="18"/>
        <v>73</v>
      </c>
    </row>
    <row r="1023" spans="1:4" x14ac:dyDescent="0.25">
      <c r="A1023" s="9" t="s">
        <v>1022</v>
      </c>
      <c r="B1023" s="9" t="s">
        <v>7006</v>
      </c>
      <c r="C1023" s="13">
        <v>4854</v>
      </c>
      <c r="D1023" s="9">
        <f t="shared" si="18"/>
        <v>169</v>
      </c>
    </row>
    <row r="1024" spans="1:4" x14ac:dyDescent="0.25">
      <c r="A1024" s="9" t="s">
        <v>1023</v>
      </c>
      <c r="B1024" s="9" t="s">
        <v>7006</v>
      </c>
      <c r="C1024" s="13">
        <v>3332</v>
      </c>
      <c r="D1024" s="9">
        <f t="shared" si="18"/>
        <v>92</v>
      </c>
    </row>
    <row r="1025" spans="1:4" x14ac:dyDescent="0.25">
      <c r="A1025" s="9" t="s">
        <v>1024</v>
      </c>
      <c r="B1025" s="9" t="s">
        <v>7006</v>
      </c>
      <c r="C1025" s="13">
        <v>5915</v>
      </c>
      <c r="D1025" s="9">
        <f t="shared" si="18"/>
        <v>188</v>
      </c>
    </row>
    <row r="1026" spans="1:4" x14ac:dyDescent="0.25">
      <c r="A1026" s="9" t="s">
        <v>1025</v>
      </c>
      <c r="B1026" s="9" t="s">
        <v>7006</v>
      </c>
      <c r="C1026" s="13">
        <v>4109</v>
      </c>
      <c r="D1026" s="9">
        <f t="shared" si="18"/>
        <v>140</v>
      </c>
    </row>
    <row r="1027" spans="1:4" x14ac:dyDescent="0.25">
      <c r="A1027" s="9" t="s">
        <v>1026</v>
      </c>
      <c r="B1027" s="9" t="s">
        <v>7006</v>
      </c>
      <c r="C1027" s="13">
        <v>3212</v>
      </c>
      <c r="D1027" s="9">
        <f t="shared" si="18"/>
        <v>87</v>
      </c>
    </row>
    <row r="1028" spans="1:4" x14ac:dyDescent="0.25">
      <c r="A1028" s="9" t="s">
        <v>1027</v>
      </c>
      <c r="B1028" s="9" t="s">
        <v>7006</v>
      </c>
      <c r="C1028" s="13">
        <v>4182</v>
      </c>
      <c r="D1028" s="9">
        <f t="shared" si="18"/>
        <v>146</v>
      </c>
    </row>
    <row r="1029" spans="1:4" x14ac:dyDescent="0.25">
      <c r="A1029" s="9" t="s">
        <v>1028</v>
      </c>
      <c r="B1029" s="9" t="s">
        <v>7006</v>
      </c>
      <c r="C1029" s="13">
        <v>2444</v>
      </c>
      <c r="D1029" s="9">
        <f t="shared" si="18"/>
        <v>48</v>
      </c>
    </row>
    <row r="1030" spans="1:4" x14ac:dyDescent="0.25">
      <c r="A1030" s="9" t="s">
        <v>1029</v>
      </c>
      <c r="B1030" s="9" t="s">
        <v>7006</v>
      </c>
      <c r="C1030" s="13">
        <v>3263</v>
      </c>
      <c r="D1030" s="9">
        <f t="shared" si="18"/>
        <v>90</v>
      </c>
    </row>
    <row r="1031" spans="1:4" x14ac:dyDescent="0.25">
      <c r="A1031" s="9" t="s">
        <v>1030</v>
      </c>
      <c r="B1031" s="9" t="s">
        <v>7006</v>
      </c>
      <c r="C1031" s="13">
        <v>3538</v>
      </c>
      <c r="D1031" s="9">
        <f t="shared" si="18"/>
        <v>103</v>
      </c>
    </row>
    <row r="1032" spans="1:4" x14ac:dyDescent="0.25">
      <c r="A1032" s="9" t="s">
        <v>1031</v>
      </c>
      <c r="B1032" s="9" t="s">
        <v>7006</v>
      </c>
      <c r="C1032" s="13">
        <v>3760</v>
      </c>
      <c r="D1032" s="9">
        <f t="shared" si="18"/>
        <v>122</v>
      </c>
    </row>
    <row r="1033" spans="1:4" x14ac:dyDescent="0.25">
      <c r="A1033" s="9" t="s">
        <v>1032</v>
      </c>
      <c r="B1033" s="9" t="s">
        <v>7006</v>
      </c>
      <c r="C1033" s="13">
        <v>3351</v>
      </c>
      <c r="D1033" s="9">
        <f t="shared" si="18"/>
        <v>94</v>
      </c>
    </row>
    <row r="1034" spans="1:4" x14ac:dyDescent="0.25">
      <c r="A1034" s="9" t="s">
        <v>1033</v>
      </c>
      <c r="B1034" s="9" t="s">
        <v>7006</v>
      </c>
      <c r="C1034" s="13">
        <v>3784</v>
      </c>
      <c r="D1034" s="9">
        <f t="shared" si="18"/>
        <v>123</v>
      </c>
    </row>
    <row r="1035" spans="1:4" x14ac:dyDescent="0.25">
      <c r="A1035" s="9" t="s">
        <v>1034</v>
      </c>
      <c r="B1035" s="9" t="s">
        <v>7006</v>
      </c>
      <c r="C1035" s="13">
        <v>6451</v>
      </c>
      <c r="D1035" s="9">
        <f t="shared" si="18"/>
        <v>195</v>
      </c>
    </row>
    <row r="1036" spans="1:4" x14ac:dyDescent="0.25">
      <c r="A1036" s="9" t="s">
        <v>1035</v>
      </c>
      <c r="B1036" s="9" t="s">
        <v>7006</v>
      </c>
      <c r="C1036" s="13">
        <v>2985</v>
      </c>
      <c r="D1036" s="9">
        <f t="shared" si="18"/>
        <v>77</v>
      </c>
    </row>
    <row r="1037" spans="1:4" x14ac:dyDescent="0.25">
      <c r="A1037" s="9" t="s">
        <v>1036</v>
      </c>
      <c r="B1037" s="9" t="s">
        <v>7006</v>
      </c>
      <c r="C1037" s="13">
        <v>4498</v>
      </c>
      <c r="D1037" s="9">
        <f t="shared" si="18"/>
        <v>159</v>
      </c>
    </row>
    <row r="1038" spans="1:4" x14ac:dyDescent="0.25">
      <c r="A1038" s="9" t="s">
        <v>1037</v>
      </c>
      <c r="B1038" s="9" t="s">
        <v>7006</v>
      </c>
      <c r="C1038" s="13">
        <v>2244</v>
      </c>
      <c r="D1038" s="9">
        <f t="shared" si="18"/>
        <v>41</v>
      </c>
    </row>
    <row r="1039" spans="1:4" x14ac:dyDescent="0.25">
      <c r="A1039" s="9" t="s">
        <v>1038</v>
      </c>
      <c r="B1039" s="9" t="s">
        <v>7006</v>
      </c>
      <c r="C1039" s="13">
        <v>2837</v>
      </c>
      <c r="D1039" s="9">
        <f t="shared" si="18"/>
        <v>72</v>
      </c>
    </row>
    <row r="1040" spans="1:4" x14ac:dyDescent="0.25">
      <c r="A1040" s="9" t="s">
        <v>1039</v>
      </c>
      <c r="B1040" s="9" t="s">
        <v>7006</v>
      </c>
      <c r="C1040" s="13">
        <v>4292</v>
      </c>
      <c r="D1040" s="9">
        <f t="shared" si="18"/>
        <v>149</v>
      </c>
    </row>
    <row r="1041" spans="1:4" x14ac:dyDescent="0.25">
      <c r="A1041" s="9" t="s">
        <v>1040</v>
      </c>
      <c r="B1041" s="9" t="s">
        <v>7006</v>
      </c>
      <c r="C1041" s="13">
        <v>4468</v>
      </c>
      <c r="D1041" s="9">
        <f t="shared" si="18"/>
        <v>157</v>
      </c>
    </row>
    <row r="1042" spans="1:4" x14ac:dyDescent="0.25">
      <c r="A1042" s="9" t="s">
        <v>1041</v>
      </c>
      <c r="B1042" s="9" t="s">
        <v>7006</v>
      </c>
      <c r="C1042" s="13">
        <v>4019</v>
      </c>
      <c r="D1042" s="9">
        <f t="shared" ref="D1042:D1105" si="19">RANK(C1042,$C$977:$C$1177,1)</f>
        <v>136</v>
      </c>
    </row>
    <row r="1043" spans="1:4" x14ac:dyDescent="0.25">
      <c r="A1043" s="9" t="s">
        <v>1042</v>
      </c>
      <c r="B1043" s="9" t="s">
        <v>7006</v>
      </c>
      <c r="C1043" s="13">
        <v>3831</v>
      </c>
      <c r="D1043" s="9">
        <f t="shared" si="19"/>
        <v>128</v>
      </c>
    </row>
    <row r="1044" spans="1:4" x14ac:dyDescent="0.25">
      <c r="A1044" s="9" t="s">
        <v>1043</v>
      </c>
      <c r="B1044" s="9" t="s">
        <v>7006</v>
      </c>
      <c r="C1044" s="13">
        <v>3375</v>
      </c>
      <c r="D1044" s="9">
        <f t="shared" si="19"/>
        <v>96</v>
      </c>
    </row>
    <row r="1045" spans="1:4" x14ac:dyDescent="0.25">
      <c r="A1045" s="9" t="s">
        <v>1044</v>
      </c>
      <c r="B1045" s="9" t="s">
        <v>7006</v>
      </c>
      <c r="C1045" s="13">
        <v>3593</v>
      </c>
      <c r="D1045" s="9">
        <f t="shared" si="19"/>
        <v>105</v>
      </c>
    </row>
    <row r="1046" spans="1:4" x14ac:dyDescent="0.25">
      <c r="A1046" s="9" t="s">
        <v>1045</v>
      </c>
      <c r="B1046" s="9" t="s">
        <v>7006</v>
      </c>
      <c r="C1046" s="13">
        <v>3623</v>
      </c>
      <c r="D1046" s="9">
        <f t="shared" si="19"/>
        <v>109</v>
      </c>
    </row>
    <row r="1047" spans="1:4" x14ac:dyDescent="0.25">
      <c r="A1047" s="9" t="s">
        <v>1046</v>
      </c>
      <c r="B1047" s="9" t="s">
        <v>7006</v>
      </c>
      <c r="C1047" s="13">
        <v>3399</v>
      </c>
      <c r="D1047" s="9">
        <f t="shared" si="19"/>
        <v>98</v>
      </c>
    </row>
    <row r="1048" spans="1:4" x14ac:dyDescent="0.25">
      <c r="A1048" s="9" t="s">
        <v>1047</v>
      </c>
      <c r="B1048" s="9" t="s">
        <v>7006</v>
      </c>
      <c r="C1048" s="13">
        <v>1561</v>
      </c>
      <c r="D1048" s="9">
        <f t="shared" si="19"/>
        <v>21</v>
      </c>
    </row>
    <row r="1049" spans="1:4" x14ac:dyDescent="0.25">
      <c r="A1049" s="9" t="s">
        <v>1048</v>
      </c>
      <c r="B1049" s="9" t="s">
        <v>7006</v>
      </c>
      <c r="C1049" s="13">
        <v>1331</v>
      </c>
      <c r="D1049" s="9">
        <f t="shared" si="19"/>
        <v>16</v>
      </c>
    </row>
    <row r="1050" spans="1:4" x14ac:dyDescent="0.25">
      <c r="A1050" s="9" t="s">
        <v>1049</v>
      </c>
      <c r="B1050" s="9" t="s">
        <v>7006</v>
      </c>
      <c r="C1050" s="13">
        <v>579</v>
      </c>
      <c r="D1050" s="9">
        <f t="shared" si="19"/>
        <v>8</v>
      </c>
    </row>
    <row r="1051" spans="1:4" x14ac:dyDescent="0.25">
      <c r="A1051" s="9" t="s">
        <v>1050</v>
      </c>
      <c r="B1051" s="9" t="s">
        <v>7006</v>
      </c>
      <c r="C1051" s="13">
        <v>4346</v>
      </c>
      <c r="D1051" s="9">
        <f t="shared" si="19"/>
        <v>152</v>
      </c>
    </row>
    <row r="1052" spans="1:4" x14ac:dyDescent="0.25">
      <c r="A1052" s="9" t="s">
        <v>1051</v>
      </c>
      <c r="B1052" s="9" t="s">
        <v>7006</v>
      </c>
      <c r="C1052" s="13">
        <v>2088</v>
      </c>
      <c r="D1052" s="9">
        <f t="shared" si="19"/>
        <v>34</v>
      </c>
    </row>
    <row r="1053" spans="1:4" x14ac:dyDescent="0.25">
      <c r="A1053" s="9" t="s">
        <v>1052</v>
      </c>
      <c r="B1053" s="9" t="s">
        <v>7006</v>
      </c>
      <c r="C1053" s="13">
        <v>2525</v>
      </c>
      <c r="D1053" s="9">
        <f t="shared" si="19"/>
        <v>53</v>
      </c>
    </row>
    <row r="1054" spans="1:4" x14ac:dyDescent="0.25">
      <c r="A1054" s="9" t="s">
        <v>1053</v>
      </c>
      <c r="B1054" s="9" t="s">
        <v>7006</v>
      </c>
      <c r="C1054" s="13">
        <v>2568</v>
      </c>
      <c r="D1054" s="9">
        <f t="shared" si="19"/>
        <v>55</v>
      </c>
    </row>
    <row r="1055" spans="1:4" x14ac:dyDescent="0.25">
      <c r="A1055" s="9" t="s">
        <v>1054</v>
      </c>
      <c r="B1055" s="9" t="s">
        <v>7006</v>
      </c>
      <c r="C1055" s="13">
        <v>3736</v>
      </c>
      <c r="D1055" s="9">
        <f t="shared" si="19"/>
        <v>120</v>
      </c>
    </row>
    <row r="1056" spans="1:4" x14ac:dyDescent="0.25">
      <c r="A1056" s="9" t="s">
        <v>1055</v>
      </c>
      <c r="B1056" s="9" t="s">
        <v>7006</v>
      </c>
      <c r="C1056" s="13">
        <v>4313</v>
      </c>
      <c r="D1056" s="9">
        <f t="shared" si="19"/>
        <v>150</v>
      </c>
    </row>
    <row r="1057" spans="1:4" x14ac:dyDescent="0.25">
      <c r="A1057" s="9" t="s">
        <v>1056</v>
      </c>
      <c r="B1057" s="9" t="s">
        <v>7006</v>
      </c>
      <c r="C1057" s="13">
        <v>3686</v>
      </c>
      <c r="D1057" s="9">
        <f t="shared" si="19"/>
        <v>116</v>
      </c>
    </row>
    <row r="1058" spans="1:4" x14ac:dyDescent="0.25">
      <c r="A1058" s="9" t="s">
        <v>1057</v>
      </c>
      <c r="B1058" s="9" t="s">
        <v>7006</v>
      </c>
      <c r="C1058" s="13">
        <v>3565</v>
      </c>
      <c r="D1058" s="9">
        <f t="shared" si="19"/>
        <v>104</v>
      </c>
    </row>
    <row r="1059" spans="1:4" x14ac:dyDescent="0.25">
      <c r="A1059" s="9" t="s">
        <v>1058</v>
      </c>
      <c r="B1059" s="9" t="s">
        <v>7006</v>
      </c>
      <c r="C1059" s="13">
        <v>3899</v>
      </c>
      <c r="D1059" s="9">
        <f t="shared" si="19"/>
        <v>134</v>
      </c>
    </row>
    <row r="1060" spans="1:4" x14ac:dyDescent="0.25">
      <c r="A1060" s="9" t="s">
        <v>1059</v>
      </c>
      <c r="B1060" s="9" t="s">
        <v>7006</v>
      </c>
      <c r="C1060" s="13">
        <v>3381</v>
      </c>
      <c r="D1060" s="9">
        <f t="shared" si="19"/>
        <v>97</v>
      </c>
    </row>
    <row r="1061" spans="1:4" x14ac:dyDescent="0.25">
      <c r="A1061" s="9" t="s">
        <v>1060</v>
      </c>
      <c r="B1061" s="9" t="s">
        <v>7006</v>
      </c>
      <c r="C1061" s="13">
        <v>3131</v>
      </c>
      <c r="D1061" s="9">
        <f t="shared" si="19"/>
        <v>83</v>
      </c>
    </row>
    <row r="1062" spans="1:4" x14ac:dyDescent="0.25">
      <c r="A1062" s="9" t="s">
        <v>1061</v>
      </c>
      <c r="B1062" s="9" t="s">
        <v>7006</v>
      </c>
      <c r="C1062" s="13">
        <v>3628</v>
      </c>
      <c r="D1062" s="9">
        <f t="shared" si="19"/>
        <v>112</v>
      </c>
    </row>
    <row r="1063" spans="1:4" x14ac:dyDescent="0.25">
      <c r="A1063" s="9" t="s">
        <v>1062</v>
      </c>
      <c r="B1063" s="9" t="s">
        <v>7006</v>
      </c>
      <c r="C1063" s="13">
        <v>5088</v>
      </c>
      <c r="D1063" s="9">
        <f t="shared" si="19"/>
        <v>175</v>
      </c>
    </row>
    <row r="1064" spans="1:4" x14ac:dyDescent="0.25">
      <c r="A1064" s="9" t="s">
        <v>1063</v>
      </c>
      <c r="B1064" s="9" t="s">
        <v>7006</v>
      </c>
      <c r="C1064" s="13">
        <v>4102</v>
      </c>
      <c r="D1064" s="9">
        <f t="shared" si="19"/>
        <v>139</v>
      </c>
    </row>
    <row r="1065" spans="1:4" x14ac:dyDescent="0.25">
      <c r="A1065" s="9" t="s">
        <v>1064</v>
      </c>
      <c r="B1065" s="9" t="s">
        <v>7006</v>
      </c>
      <c r="C1065" s="13">
        <v>3705</v>
      </c>
      <c r="D1065" s="9">
        <f t="shared" si="19"/>
        <v>118</v>
      </c>
    </row>
    <row r="1066" spans="1:4" x14ac:dyDescent="0.25">
      <c r="A1066" s="9" t="s">
        <v>1065</v>
      </c>
      <c r="B1066" s="9" t="s">
        <v>7006</v>
      </c>
      <c r="C1066" s="13">
        <v>3844</v>
      </c>
      <c r="D1066" s="9">
        <f t="shared" si="19"/>
        <v>130</v>
      </c>
    </row>
    <row r="1067" spans="1:4" x14ac:dyDescent="0.25">
      <c r="A1067" s="9" t="s">
        <v>1066</v>
      </c>
      <c r="B1067" s="9" t="s">
        <v>7006</v>
      </c>
      <c r="C1067" s="13">
        <v>3460</v>
      </c>
      <c r="D1067" s="9">
        <f t="shared" si="19"/>
        <v>99</v>
      </c>
    </row>
    <row r="1068" spans="1:4" x14ac:dyDescent="0.25">
      <c r="A1068" s="9" t="s">
        <v>1067</v>
      </c>
      <c r="B1068" s="9" t="s">
        <v>7006</v>
      </c>
      <c r="C1068" s="13">
        <v>3494</v>
      </c>
      <c r="D1068" s="9">
        <f t="shared" si="19"/>
        <v>101</v>
      </c>
    </row>
    <row r="1069" spans="1:4" x14ac:dyDescent="0.25">
      <c r="A1069" s="9" t="s">
        <v>1068</v>
      </c>
      <c r="B1069" s="9" t="s">
        <v>7006</v>
      </c>
      <c r="C1069" s="13">
        <v>5094</v>
      </c>
      <c r="D1069" s="9">
        <f t="shared" si="19"/>
        <v>176</v>
      </c>
    </row>
    <row r="1070" spans="1:4" x14ac:dyDescent="0.25">
      <c r="A1070" s="9" t="s">
        <v>1069</v>
      </c>
      <c r="B1070" s="9" t="s">
        <v>7006</v>
      </c>
      <c r="C1070" s="13">
        <v>2756</v>
      </c>
      <c r="D1070" s="9">
        <f t="shared" si="19"/>
        <v>66</v>
      </c>
    </row>
    <row r="1071" spans="1:4" x14ac:dyDescent="0.25">
      <c r="A1071" s="9" t="s">
        <v>1070</v>
      </c>
      <c r="B1071" s="9" t="s">
        <v>7006</v>
      </c>
      <c r="C1071" s="13">
        <v>625</v>
      </c>
      <c r="D1071" s="9">
        <f t="shared" si="19"/>
        <v>10</v>
      </c>
    </row>
    <row r="1072" spans="1:4" x14ac:dyDescent="0.25">
      <c r="A1072" s="9" t="s">
        <v>1071</v>
      </c>
      <c r="B1072" s="9" t="s">
        <v>7006</v>
      </c>
      <c r="C1072" s="13">
        <v>204</v>
      </c>
      <c r="D1072" s="9">
        <f t="shared" si="19"/>
        <v>3</v>
      </c>
    </row>
    <row r="1073" spans="1:4" x14ac:dyDescent="0.25">
      <c r="A1073" s="9" t="s">
        <v>1072</v>
      </c>
      <c r="B1073" s="9" t="s">
        <v>7006</v>
      </c>
      <c r="C1073" s="13">
        <v>393</v>
      </c>
      <c r="D1073" s="9">
        <f t="shared" si="19"/>
        <v>5</v>
      </c>
    </row>
    <row r="1074" spans="1:4" x14ac:dyDescent="0.25">
      <c r="A1074" s="9" t="s">
        <v>1073</v>
      </c>
      <c r="B1074" s="9" t="s">
        <v>7006</v>
      </c>
      <c r="C1074" s="13">
        <v>582</v>
      </c>
      <c r="D1074" s="9">
        <f t="shared" si="19"/>
        <v>9</v>
      </c>
    </row>
    <row r="1075" spans="1:4" x14ac:dyDescent="0.25">
      <c r="A1075" s="9" t="s">
        <v>1074</v>
      </c>
      <c r="B1075" s="9" t="s">
        <v>7006</v>
      </c>
      <c r="C1075" s="13">
        <v>1288</v>
      </c>
      <c r="D1075" s="9">
        <f t="shared" si="19"/>
        <v>15</v>
      </c>
    </row>
    <row r="1076" spans="1:4" x14ac:dyDescent="0.25">
      <c r="A1076" s="9" t="s">
        <v>1075</v>
      </c>
      <c r="B1076" s="9" t="s">
        <v>7006</v>
      </c>
      <c r="C1076" s="13">
        <v>766</v>
      </c>
      <c r="D1076" s="9">
        <f t="shared" si="19"/>
        <v>11</v>
      </c>
    </row>
    <row r="1077" spans="1:4" x14ac:dyDescent="0.25">
      <c r="A1077" s="9" t="s">
        <v>1076</v>
      </c>
      <c r="B1077" s="9" t="s">
        <v>7006</v>
      </c>
      <c r="C1077" s="13">
        <v>1520</v>
      </c>
      <c r="D1077" s="9">
        <f t="shared" si="19"/>
        <v>20</v>
      </c>
    </row>
    <row r="1078" spans="1:4" x14ac:dyDescent="0.25">
      <c r="A1078" s="9" t="s">
        <v>1077</v>
      </c>
      <c r="B1078" s="9" t="s">
        <v>7006</v>
      </c>
      <c r="C1078" s="13">
        <v>1615</v>
      </c>
      <c r="D1078" s="9">
        <f t="shared" si="19"/>
        <v>23</v>
      </c>
    </row>
    <row r="1079" spans="1:4" x14ac:dyDescent="0.25">
      <c r="A1079" s="9" t="s">
        <v>1078</v>
      </c>
      <c r="B1079" s="9" t="s">
        <v>7006</v>
      </c>
      <c r="C1079" s="13">
        <v>457</v>
      </c>
      <c r="D1079" s="9">
        <f t="shared" si="19"/>
        <v>6</v>
      </c>
    </row>
    <row r="1080" spans="1:4" x14ac:dyDescent="0.25">
      <c r="A1080" s="9" t="s">
        <v>1079</v>
      </c>
      <c r="B1080" s="9" t="s">
        <v>7006</v>
      </c>
      <c r="C1080" s="13">
        <v>2142</v>
      </c>
      <c r="D1080" s="9">
        <f t="shared" si="19"/>
        <v>36</v>
      </c>
    </row>
    <row r="1081" spans="1:4" x14ac:dyDescent="0.25">
      <c r="A1081" s="9" t="s">
        <v>1080</v>
      </c>
      <c r="B1081" s="9" t="s">
        <v>7006</v>
      </c>
      <c r="C1081" s="13">
        <v>4149</v>
      </c>
      <c r="D1081" s="9">
        <f t="shared" si="19"/>
        <v>143</v>
      </c>
    </row>
    <row r="1082" spans="1:4" x14ac:dyDescent="0.25">
      <c r="A1082" s="9" t="s">
        <v>1081</v>
      </c>
      <c r="B1082" s="9" t="s">
        <v>7006</v>
      </c>
      <c r="C1082" s="13">
        <v>1926</v>
      </c>
      <c r="D1082" s="9">
        <f t="shared" si="19"/>
        <v>29</v>
      </c>
    </row>
    <row r="1083" spans="1:4" x14ac:dyDescent="0.25">
      <c r="A1083" s="9" t="s">
        <v>1082</v>
      </c>
      <c r="B1083" s="9" t="s">
        <v>7006</v>
      </c>
      <c r="C1083" s="13">
        <v>5127</v>
      </c>
      <c r="D1083" s="9">
        <f t="shared" si="19"/>
        <v>177</v>
      </c>
    </row>
    <row r="1084" spans="1:4" x14ac:dyDescent="0.25">
      <c r="A1084" s="9" t="s">
        <v>1083</v>
      </c>
      <c r="B1084" s="9" t="s">
        <v>7006</v>
      </c>
      <c r="C1084" s="13">
        <v>6198</v>
      </c>
      <c r="D1084" s="9">
        <f t="shared" si="19"/>
        <v>192</v>
      </c>
    </row>
    <row r="1085" spans="1:4" x14ac:dyDescent="0.25">
      <c r="A1085" s="9" t="s">
        <v>1084</v>
      </c>
      <c r="B1085" s="9" t="s">
        <v>7006</v>
      </c>
      <c r="C1085" s="13">
        <v>4359</v>
      </c>
      <c r="D1085" s="9">
        <f t="shared" si="19"/>
        <v>154</v>
      </c>
    </row>
    <row r="1086" spans="1:4" x14ac:dyDescent="0.25">
      <c r="A1086" s="9" t="s">
        <v>1085</v>
      </c>
      <c r="B1086" s="9" t="s">
        <v>7006</v>
      </c>
      <c r="C1086" s="13">
        <v>6844</v>
      </c>
      <c r="D1086" s="9">
        <f t="shared" si="19"/>
        <v>201</v>
      </c>
    </row>
    <row r="1087" spans="1:4" x14ac:dyDescent="0.25">
      <c r="A1087" s="9" t="s">
        <v>1086</v>
      </c>
      <c r="B1087" s="9" t="s">
        <v>7006</v>
      </c>
      <c r="C1087" s="13">
        <v>3887</v>
      </c>
      <c r="D1087" s="9">
        <f t="shared" si="19"/>
        <v>133</v>
      </c>
    </row>
    <row r="1088" spans="1:4" x14ac:dyDescent="0.25">
      <c r="A1088" s="9" t="s">
        <v>1087</v>
      </c>
      <c r="B1088" s="9" t="s">
        <v>7006</v>
      </c>
      <c r="C1088" s="13">
        <v>1576</v>
      </c>
      <c r="D1088" s="9">
        <f t="shared" si="19"/>
        <v>22</v>
      </c>
    </row>
    <row r="1089" spans="1:4" x14ac:dyDescent="0.25">
      <c r="A1089" s="9" t="s">
        <v>1088</v>
      </c>
      <c r="B1089" s="9" t="s">
        <v>7006</v>
      </c>
      <c r="C1089" s="13">
        <v>3815</v>
      </c>
      <c r="D1089" s="9">
        <f t="shared" si="19"/>
        <v>126</v>
      </c>
    </row>
    <row r="1090" spans="1:4" x14ac:dyDescent="0.25">
      <c r="A1090" s="9" t="s">
        <v>1089</v>
      </c>
      <c r="B1090" s="9" t="s">
        <v>7006</v>
      </c>
      <c r="C1090" s="13">
        <v>4004</v>
      </c>
      <c r="D1090" s="9">
        <f t="shared" si="19"/>
        <v>135</v>
      </c>
    </row>
    <row r="1091" spans="1:4" x14ac:dyDescent="0.25">
      <c r="A1091" s="9" t="s">
        <v>1090</v>
      </c>
      <c r="B1091" s="9" t="s">
        <v>7006</v>
      </c>
      <c r="C1091" s="13">
        <v>3185</v>
      </c>
      <c r="D1091" s="9">
        <f t="shared" si="19"/>
        <v>85</v>
      </c>
    </row>
    <row r="1092" spans="1:4" x14ac:dyDescent="0.25">
      <c r="A1092" s="9" t="s">
        <v>1091</v>
      </c>
      <c r="B1092" s="9" t="s">
        <v>7006</v>
      </c>
      <c r="C1092" s="13">
        <v>2350</v>
      </c>
      <c r="D1092" s="9">
        <f t="shared" si="19"/>
        <v>46</v>
      </c>
    </row>
    <row r="1093" spans="1:4" x14ac:dyDescent="0.25">
      <c r="A1093" s="9" t="s">
        <v>1092</v>
      </c>
      <c r="B1093" s="9" t="s">
        <v>7006</v>
      </c>
      <c r="C1093" s="13">
        <v>3620</v>
      </c>
      <c r="D1093" s="9">
        <f t="shared" si="19"/>
        <v>108</v>
      </c>
    </row>
    <row r="1094" spans="1:4" x14ac:dyDescent="0.25">
      <c r="A1094" s="9" t="s">
        <v>1093</v>
      </c>
      <c r="B1094" s="9" t="s">
        <v>7006</v>
      </c>
      <c r="C1094" s="13">
        <v>3811</v>
      </c>
      <c r="D1094" s="9">
        <f t="shared" si="19"/>
        <v>125</v>
      </c>
    </row>
    <row r="1095" spans="1:4" x14ac:dyDescent="0.25">
      <c r="A1095" s="9" t="s">
        <v>1094</v>
      </c>
      <c r="B1095" s="9" t="s">
        <v>7006</v>
      </c>
      <c r="C1095" s="13">
        <v>2648</v>
      </c>
      <c r="D1095" s="9">
        <f t="shared" si="19"/>
        <v>60</v>
      </c>
    </row>
    <row r="1096" spans="1:4" x14ac:dyDescent="0.25">
      <c r="A1096" s="9" t="s">
        <v>1095</v>
      </c>
      <c r="B1096" s="9" t="s">
        <v>7006</v>
      </c>
      <c r="C1096" s="13">
        <v>4096</v>
      </c>
      <c r="D1096" s="9">
        <f t="shared" si="19"/>
        <v>138</v>
      </c>
    </row>
    <row r="1097" spans="1:4" x14ac:dyDescent="0.25">
      <c r="A1097" s="9" t="s">
        <v>1096</v>
      </c>
      <c r="B1097" s="9" t="s">
        <v>7006</v>
      </c>
      <c r="C1097" s="13">
        <v>4977</v>
      </c>
      <c r="D1097" s="9">
        <f t="shared" si="19"/>
        <v>171</v>
      </c>
    </row>
    <row r="1098" spans="1:4" x14ac:dyDescent="0.25">
      <c r="A1098" s="9" t="s">
        <v>1097</v>
      </c>
      <c r="B1098" s="9" t="s">
        <v>7006</v>
      </c>
      <c r="C1098" s="13">
        <v>6144</v>
      </c>
      <c r="D1098" s="9">
        <f t="shared" si="19"/>
        <v>190</v>
      </c>
    </row>
    <row r="1099" spans="1:4" x14ac:dyDescent="0.25">
      <c r="A1099" s="9" t="s">
        <v>1098</v>
      </c>
      <c r="B1099" s="9" t="s">
        <v>7006</v>
      </c>
      <c r="C1099" s="13">
        <v>6347</v>
      </c>
      <c r="D1099" s="9">
        <f t="shared" si="19"/>
        <v>193</v>
      </c>
    </row>
    <row r="1100" spans="1:4" x14ac:dyDescent="0.25">
      <c r="A1100" s="9" t="s">
        <v>1099</v>
      </c>
      <c r="B1100" s="9" t="s">
        <v>7006</v>
      </c>
      <c r="C1100" s="13">
        <v>5842</v>
      </c>
      <c r="D1100" s="9">
        <f t="shared" si="19"/>
        <v>186</v>
      </c>
    </row>
    <row r="1101" spans="1:4" x14ac:dyDescent="0.25">
      <c r="A1101" s="9" t="s">
        <v>1100</v>
      </c>
      <c r="B1101" s="9" t="s">
        <v>7006</v>
      </c>
      <c r="C1101" s="13">
        <v>5255</v>
      </c>
      <c r="D1101" s="9">
        <f t="shared" si="19"/>
        <v>181</v>
      </c>
    </row>
    <row r="1102" spans="1:4" x14ac:dyDescent="0.25">
      <c r="A1102" s="9" t="s">
        <v>1101</v>
      </c>
      <c r="B1102" s="9" t="s">
        <v>7006</v>
      </c>
      <c r="C1102" s="13">
        <v>4853</v>
      </c>
      <c r="D1102" s="9">
        <f t="shared" si="19"/>
        <v>168</v>
      </c>
    </row>
    <row r="1103" spans="1:4" x14ac:dyDescent="0.25">
      <c r="A1103" s="9" t="s">
        <v>1102</v>
      </c>
      <c r="B1103" s="9" t="s">
        <v>7006</v>
      </c>
      <c r="C1103" s="13">
        <v>6601</v>
      </c>
      <c r="D1103" s="9">
        <f t="shared" si="19"/>
        <v>198</v>
      </c>
    </row>
    <row r="1104" spans="1:4" x14ac:dyDescent="0.25">
      <c r="A1104" s="9" t="s">
        <v>1103</v>
      </c>
      <c r="B1104" s="9" t="s">
        <v>7006</v>
      </c>
      <c r="C1104" s="13">
        <v>6149</v>
      </c>
      <c r="D1104" s="9">
        <f t="shared" si="19"/>
        <v>191</v>
      </c>
    </row>
    <row r="1105" spans="1:4" x14ac:dyDescent="0.25">
      <c r="A1105" s="9" t="s">
        <v>1104</v>
      </c>
      <c r="B1105" s="9" t="s">
        <v>7006</v>
      </c>
      <c r="C1105" s="13">
        <v>1095</v>
      </c>
      <c r="D1105" s="9">
        <f t="shared" si="19"/>
        <v>14</v>
      </c>
    </row>
    <row r="1106" spans="1:4" x14ac:dyDescent="0.25">
      <c r="A1106" s="9" t="s">
        <v>1105</v>
      </c>
      <c r="B1106" s="9" t="s">
        <v>7006</v>
      </c>
      <c r="C1106" s="13">
        <v>2618</v>
      </c>
      <c r="D1106" s="9">
        <f t="shared" ref="D1106:D1169" si="20">RANK(C1106,$C$977:$C$1177,1)</f>
        <v>59</v>
      </c>
    </row>
    <row r="1107" spans="1:4" x14ac:dyDescent="0.25">
      <c r="A1107" s="9" t="s">
        <v>1106</v>
      </c>
      <c r="B1107" s="9" t="s">
        <v>7006</v>
      </c>
      <c r="C1107" s="13">
        <v>1462</v>
      </c>
      <c r="D1107" s="9">
        <f t="shared" si="20"/>
        <v>19</v>
      </c>
    </row>
    <row r="1108" spans="1:4" x14ac:dyDescent="0.25">
      <c r="A1108" s="9" t="s">
        <v>1107</v>
      </c>
      <c r="B1108" s="9" t="s">
        <v>7006</v>
      </c>
      <c r="C1108" s="13">
        <v>361</v>
      </c>
      <c r="D1108" s="9">
        <f t="shared" si="20"/>
        <v>4</v>
      </c>
    </row>
    <row r="1109" spans="1:4" x14ac:dyDescent="0.25">
      <c r="A1109" s="9" t="s">
        <v>1108</v>
      </c>
      <c r="B1109" s="9" t="s">
        <v>7006</v>
      </c>
      <c r="C1109" s="13">
        <v>3172</v>
      </c>
      <c r="D1109" s="9">
        <f t="shared" si="20"/>
        <v>84</v>
      </c>
    </row>
    <row r="1110" spans="1:4" x14ac:dyDescent="0.25">
      <c r="A1110" s="9" t="s">
        <v>1109</v>
      </c>
      <c r="B1110" s="9" t="s">
        <v>7006</v>
      </c>
      <c r="C1110" s="13">
        <v>6454</v>
      </c>
      <c r="D1110" s="9">
        <f t="shared" si="20"/>
        <v>196</v>
      </c>
    </row>
    <row r="1111" spans="1:4" x14ac:dyDescent="0.25">
      <c r="A1111" s="9" t="s">
        <v>1110</v>
      </c>
      <c r="B1111" s="9" t="s">
        <v>7006</v>
      </c>
      <c r="C1111" s="13">
        <v>3360</v>
      </c>
      <c r="D1111" s="9">
        <f t="shared" si="20"/>
        <v>95</v>
      </c>
    </row>
    <row r="1112" spans="1:4" x14ac:dyDescent="0.25">
      <c r="A1112" s="9" t="s">
        <v>1111</v>
      </c>
      <c r="B1112" s="9" t="s">
        <v>7006</v>
      </c>
      <c r="C1112" s="13">
        <v>2031</v>
      </c>
      <c r="D1112" s="9">
        <f t="shared" si="20"/>
        <v>33</v>
      </c>
    </row>
    <row r="1113" spans="1:4" x14ac:dyDescent="0.25">
      <c r="A1113" s="9" t="s">
        <v>1112</v>
      </c>
      <c r="B1113" s="9" t="s">
        <v>7006</v>
      </c>
      <c r="C1113" s="13">
        <v>1736</v>
      </c>
      <c r="D1113" s="9">
        <f t="shared" si="20"/>
        <v>26</v>
      </c>
    </row>
    <row r="1114" spans="1:4" x14ac:dyDescent="0.25">
      <c r="A1114" s="9" t="s">
        <v>1113</v>
      </c>
      <c r="B1114" s="9" t="s">
        <v>7006</v>
      </c>
      <c r="C1114" s="13">
        <v>2456</v>
      </c>
      <c r="D1114" s="9">
        <f t="shared" si="20"/>
        <v>50</v>
      </c>
    </row>
    <row r="1115" spans="1:4" x14ac:dyDescent="0.25">
      <c r="A1115" s="9" t="s">
        <v>1114</v>
      </c>
      <c r="B1115" s="9" t="s">
        <v>7006</v>
      </c>
      <c r="C1115" s="13">
        <v>2864</v>
      </c>
      <c r="D1115" s="9">
        <f t="shared" si="20"/>
        <v>74</v>
      </c>
    </row>
    <row r="1116" spans="1:4" x14ac:dyDescent="0.25">
      <c r="A1116" s="9" t="s">
        <v>1115</v>
      </c>
      <c r="B1116" s="9" t="s">
        <v>7006</v>
      </c>
      <c r="C1116" s="13">
        <v>5640</v>
      </c>
      <c r="D1116" s="9">
        <f t="shared" si="20"/>
        <v>184</v>
      </c>
    </row>
    <row r="1117" spans="1:4" x14ac:dyDescent="0.25">
      <c r="A1117" s="9" t="s">
        <v>1116</v>
      </c>
      <c r="B1117" s="9" t="s">
        <v>7006</v>
      </c>
      <c r="C1117" s="13">
        <v>4572</v>
      </c>
      <c r="D1117" s="9">
        <f t="shared" si="20"/>
        <v>161</v>
      </c>
    </row>
    <row r="1118" spans="1:4" x14ac:dyDescent="0.25">
      <c r="A1118" s="9" t="s">
        <v>1117</v>
      </c>
      <c r="B1118" s="9" t="s">
        <v>7006</v>
      </c>
      <c r="C1118" s="13">
        <v>4115</v>
      </c>
      <c r="D1118" s="9">
        <f t="shared" si="20"/>
        <v>141</v>
      </c>
    </row>
    <row r="1119" spans="1:4" x14ac:dyDescent="0.25">
      <c r="A1119" s="9" t="s">
        <v>1118</v>
      </c>
      <c r="B1119" s="9" t="s">
        <v>7006</v>
      </c>
      <c r="C1119" s="13">
        <v>6064</v>
      </c>
      <c r="D1119" s="9">
        <f t="shared" si="20"/>
        <v>189</v>
      </c>
    </row>
    <row r="1120" spans="1:4" x14ac:dyDescent="0.25">
      <c r="A1120" s="9" t="s">
        <v>1119</v>
      </c>
      <c r="B1120" s="9" t="s">
        <v>7006</v>
      </c>
      <c r="C1120" s="13">
        <v>4966</v>
      </c>
      <c r="D1120" s="9">
        <f t="shared" si="20"/>
        <v>170</v>
      </c>
    </row>
    <row r="1121" spans="1:4" x14ac:dyDescent="0.25">
      <c r="A1121" s="9" t="s">
        <v>1120</v>
      </c>
      <c r="B1121" s="9" t="s">
        <v>7006</v>
      </c>
      <c r="C1121" s="13">
        <v>5069</v>
      </c>
      <c r="D1121" s="9">
        <f t="shared" si="20"/>
        <v>173</v>
      </c>
    </row>
    <row r="1122" spans="1:4" x14ac:dyDescent="0.25">
      <c r="A1122" s="9" t="s">
        <v>1121</v>
      </c>
      <c r="B1122" s="9" t="s">
        <v>7006</v>
      </c>
      <c r="C1122" s="13">
        <v>5211</v>
      </c>
      <c r="D1122" s="9">
        <f t="shared" si="20"/>
        <v>179</v>
      </c>
    </row>
    <row r="1123" spans="1:4" x14ac:dyDescent="0.25">
      <c r="A1123" s="9" t="s">
        <v>1122</v>
      </c>
      <c r="B1123" s="9" t="s">
        <v>7006</v>
      </c>
      <c r="C1123" s="13">
        <v>6760</v>
      </c>
      <c r="D1123" s="9">
        <f t="shared" si="20"/>
        <v>200</v>
      </c>
    </row>
    <row r="1124" spans="1:4" x14ac:dyDescent="0.25">
      <c r="A1124" s="9" t="s">
        <v>1123</v>
      </c>
      <c r="B1124" s="9" t="s">
        <v>7006</v>
      </c>
      <c r="C1124" s="13">
        <v>5237</v>
      </c>
      <c r="D1124" s="9">
        <f t="shared" si="20"/>
        <v>180</v>
      </c>
    </row>
    <row r="1125" spans="1:4" x14ac:dyDescent="0.25">
      <c r="A1125" s="9" t="s">
        <v>1124</v>
      </c>
      <c r="B1125" s="9" t="s">
        <v>7006</v>
      </c>
      <c r="C1125" s="13">
        <v>3872</v>
      </c>
      <c r="D1125" s="9">
        <f t="shared" si="20"/>
        <v>132</v>
      </c>
    </row>
    <row r="1126" spans="1:4" x14ac:dyDescent="0.25">
      <c r="A1126" s="9" t="s">
        <v>1125</v>
      </c>
      <c r="B1126" s="9" t="s">
        <v>7006</v>
      </c>
      <c r="C1126" s="13">
        <v>4652</v>
      </c>
      <c r="D1126" s="9">
        <f t="shared" si="20"/>
        <v>163</v>
      </c>
    </row>
    <row r="1127" spans="1:4" x14ac:dyDescent="0.25">
      <c r="A1127" s="9" t="s">
        <v>1126</v>
      </c>
      <c r="B1127" s="9" t="s">
        <v>7006</v>
      </c>
      <c r="C1127" s="13">
        <v>4436</v>
      </c>
      <c r="D1127" s="9">
        <f t="shared" si="20"/>
        <v>155</v>
      </c>
    </row>
    <row r="1128" spans="1:4" x14ac:dyDescent="0.25">
      <c r="A1128" s="9" t="s">
        <v>1127</v>
      </c>
      <c r="B1128" s="9" t="s">
        <v>7006</v>
      </c>
      <c r="C1128" s="13">
        <v>4158</v>
      </c>
      <c r="D1128" s="9">
        <f t="shared" si="20"/>
        <v>144</v>
      </c>
    </row>
    <row r="1129" spans="1:4" x14ac:dyDescent="0.25">
      <c r="A1129" s="9" t="s">
        <v>1128</v>
      </c>
      <c r="B1129" s="9" t="s">
        <v>7006</v>
      </c>
      <c r="C1129" s="13">
        <v>4337</v>
      </c>
      <c r="D1129" s="9">
        <f t="shared" si="20"/>
        <v>151</v>
      </c>
    </row>
    <row r="1130" spans="1:4" x14ac:dyDescent="0.25">
      <c r="A1130" s="9" t="s">
        <v>1129</v>
      </c>
      <c r="B1130" s="9" t="s">
        <v>7006</v>
      </c>
      <c r="C1130" s="13">
        <v>3818</v>
      </c>
      <c r="D1130" s="9">
        <f t="shared" si="20"/>
        <v>127</v>
      </c>
    </row>
    <row r="1131" spans="1:4" x14ac:dyDescent="0.25">
      <c r="A1131" s="9" t="s">
        <v>1130</v>
      </c>
      <c r="B1131" s="9" t="s">
        <v>7006</v>
      </c>
      <c r="C1131" s="13">
        <v>4997</v>
      </c>
      <c r="D1131" s="9">
        <f t="shared" si="20"/>
        <v>172</v>
      </c>
    </row>
    <row r="1132" spans="1:4" x14ac:dyDescent="0.25">
      <c r="A1132" s="9" t="s">
        <v>1131</v>
      </c>
      <c r="B1132" s="9" t="s">
        <v>7006</v>
      </c>
      <c r="C1132" s="13">
        <v>3602</v>
      </c>
      <c r="D1132" s="9">
        <f t="shared" si="20"/>
        <v>106</v>
      </c>
    </row>
    <row r="1133" spans="1:4" x14ac:dyDescent="0.25">
      <c r="A1133" s="9" t="s">
        <v>1132</v>
      </c>
      <c r="B1133" s="9" t="s">
        <v>7006</v>
      </c>
      <c r="C1133" s="13">
        <v>3255</v>
      </c>
      <c r="D1133" s="9">
        <f t="shared" si="20"/>
        <v>89</v>
      </c>
    </row>
    <row r="1134" spans="1:4" x14ac:dyDescent="0.25">
      <c r="A1134" s="9" t="s">
        <v>1133</v>
      </c>
      <c r="B1134" s="9" t="s">
        <v>7006</v>
      </c>
      <c r="C1134" s="13">
        <v>3841</v>
      </c>
      <c r="D1134" s="9">
        <f t="shared" si="20"/>
        <v>129</v>
      </c>
    </row>
    <row r="1135" spans="1:4" x14ac:dyDescent="0.25">
      <c r="A1135" s="9" t="s">
        <v>1134</v>
      </c>
      <c r="B1135" s="9" t="s">
        <v>7006</v>
      </c>
      <c r="C1135" s="13">
        <v>2585</v>
      </c>
      <c r="D1135" s="9">
        <f t="shared" si="20"/>
        <v>57</v>
      </c>
    </row>
    <row r="1136" spans="1:4" x14ac:dyDescent="0.25">
      <c r="A1136" s="9" t="s">
        <v>1135</v>
      </c>
      <c r="B1136" s="9" t="s">
        <v>7006</v>
      </c>
      <c r="C1136" s="13">
        <v>3614</v>
      </c>
      <c r="D1136" s="9">
        <f t="shared" si="20"/>
        <v>107</v>
      </c>
    </row>
    <row r="1137" spans="1:4" x14ac:dyDescent="0.25">
      <c r="A1137" s="9" t="s">
        <v>1136</v>
      </c>
      <c r="B1137" s="9" t="s">
        <v>7006</v>
      </c>
      <c r="C1137" s="13">
        <v>3791</v>
      </c>
      <c r="D1137" s="9">
        <f t="shared" si="20"/>
        <v>124</v>
      </c>
    </row>
    <row r="1138" spans="1:4" x14ac:dyDescent="0.25">
      <c r="A1138" s="9" t="s">
        <v>1137</v>
      </c>
      <c r="B1138" s="9" t="s">
        <v>7006</v>
      </c>
      <c r="C1138" s="13">
        <v>4176</v>
      </c>
      <c r="D1138" s="9">
        <f t="shared" si="20"/>
        <v>145</v>
      </c>
    </row>
    <row r="1139" spans="1:4" x14ac:dyDescent="0.25">
      <c r="A1139" s="9" t="s">
        <v>1138</v>
      </c>
      <c r="B1139" s="9" t="s">
        <v>7006</v>
      </c>
      <c r="C1139" s="13">
        <v>5386</v>
      </c>
      <c r="D1139" s="9">
        <f t="shared" si="20"/>
        <v>183</v>
      </c>
    </row>
    <row r="1140" spans="1:4" x14ac:dyDescent="0.25">
      <c r="A1140" s="9" t="s">
        <v>1139</v>
      </c>
      <c r="B1140" s="9" t="s">
        <v>7006</v>
      </c>
      <c r="C1140" s="13">
        <v>3637</v>
      </c>
      <c r="D1140" s="9">
        <f t="shared" si="20"/>
        <v>114</v>
      </c>
    </row>
    <row r="1141" spans="1:4" x14ac:dyDescent="0.25">
      <c r="A1141" s="9" t="s">
        <v>1140</v>
      </c>
      <c r="B1141" s="9" t="s">
        <v>7006</v>
      </c>
      <c r="C1141" s="13">
        <v>4474</v>
      </c>
      <c r="D1141" s="9">
        <f t="shared" si="20"/>
        <v>158</v>
      </c>
    </row>
    <row r="1142" spans="1:4" x14ac:dyDescent="0.25">
      <c r="A1142" s="9" t="s">
        <v>1141</v>
      </c>
      <c r="B1142" s="9" t="s">
        <v>7006</v>
      </c>
      <c r="C1142" s="13">
        <v>2677</v>
      </c>
      <c r="D1142" s="9">
        <f t="shared" si="20"/>
        <v>62</v>
      </c>
    </row>
    <row r="1143" spans="1:4" x14ac:dyDescent="0.25">
      <c r="A1143" s="9" t="s">
        <v>1142</v>
      </c>
      <c r="B1143" s="9" t="s">
        <v>7006</v>
      </c>
      <c r="C1143" s="13">
        <v>5131</v>
      </c>
      <c r="D1143" s="9">
        <f t="shared" si="20"/>
        <v>178</v>
      </c>
    </row>
    <row r="1144" spans="1:4" x14ac:dyDescent="0.25">
      <c r="A1144" s="9" t="s">
        <v>1143</v>
      </c>
      <c r="B1144" s="9" t="s">
        <v>7006</v>
      </c>
      <c r="C1144" s="13">
        <v>5330</v>
      </c>
      <c r="D1144" s="9">
        <f t="shared" si="20"/>
        <v>182</v>
      </c>
    </row>
    <row r="1145" spans="1:4" x14ac:dyDescent="0.25">
      <c r="A1145" s="9" t="s">
        <v>1144</v>
      </c>
      <c r="B1145" s="9" t="s">
        <v>7006</v>
      </c>
      <c r="C1145" s="13">
        <v>4248</v>
      </c>
      <c r="D1145" s="9">
        <f t="shared" si="20"/>
        <v>147</v>
      </c>
    </row>
    <row r="1146" spans="1:4" x14ac:dyDescent="0.25">
      <c r="A1146" s="9" t="s">
        <v>1145</v>
      </c>
      <c r="B1146" s="9" t="s">
        <v>7006</v>
      </c>
      <c r="C1146" s="13">
        <v>4621</v>
      </c>
      <c r="D1146" s="9">
        <f t="shared" si="20"/>
        <v>162</v>
      </c>
    </row>
    <row r="1147" spans="1:4" x14ac:dyDescent="0.25">
      <c r="A1147" s="9" t="s">
        <v>1146</v>
      </c>
      <c r="B1147" s="9" t="s">
        <v>7006</v>
      </c>
      <c r="C1147" s="13">
        <v>3636</v>
      </c>
      <c r="D1147" s="9">
        <f t="shared" si="20"/>
        <v>113</v>
      </c>
    </row>
    <row r="1148" spans="1:4" x14ac:dyDescent="0.25">
      <c r="A1148" s="9" t="s">
        <v>1147</v>
      </c>
      <c r="B1148" s="9" t="s">
        <v>7006</v>
      </c>
      <c r="C1148" s="13">
        <v>2865</v>
      </c>
      <c r="D1148" s="9">
        <f t="shared" si="20"/>
        <v>75</v>
      </c>
    </row>
    <row r="1149" spans="1:4" x14ac:dyDescent="0.25">
      <c r="A1149" s="9" t="s">
        <v>1148</v>
      </c>
      <c r="B1149" s="9" t="s">
        <v>7006</v>
      </c>
      <c r="C1149" s="13">
        <v>4283</v>
      </c>
      <c r="D1149" s="9">
        <f t="shared" si="20"/>
        <v>148</v>
      </c>
    </row>
    <row r="1150" spans="1:4" x14ac:dyDescent="0.25">
      <c r="A1150" s="9" t="s">
        <v>1149</v>
      </c>
      <c r="B1150" s="9" t="s">
        <v>7006</v>
      </c>
      <c r="C1150" s="13">
        <v>2719</v>
      </c>
      <c r="D1150" s="9">
        <f t="shared" si="20"/>
        <v>64</v>
      </c>
    </row>
    <row r="1151" spans="1:4" x14ac:dyDescent="0.25">
      <c r="A1151" s="9" t="s">
        <v>1150</v>
      </c>
      <c r="B1151" s="9" t="s">
        <v>7006</v>
      </c>
      <c r="C1151" s="13">
        <v>3109</v>
      </c>
      <c r="D1151" s="9">
        <f t="shared" si="20"/>
        <v>82</v>
      </c>
    </row>
    <row r="1152" spans="1:4" x14ac:dyDescent="0.25">
      <c r="A1152" s="9" t="s">
        <v>1151</v>
      </c>
      <c r="B1152" s="9" t="s">
        <v>7006</v>
      </c>
      <c r="C1152" s="13">
        <v>2999</v>
      </c>
      <c r="D1152" s="9">
        <f t="shared" si="20"/>
        <v>78</v>
      </c>
    </row>
    <row r="1153" spans="1:4" x14ac:dyDescent="0.25">
      <c r="A1153" s="9" t="s">
        <v>1152</v>
      </c>
      <c r="B1153" s="9" t="s">
        <v>7006</v>
      </c>
      <c r="C1153" s="13">
        <v>4348</v>
      </c>
      <c r="D1153" s="9">
        <f t="shared" si="20"/>
        <v>153</v>
      </c>
    </row>
    <row r="1154" spans="1:4" x14ac:dyDescent="0.25">
      <c r="A1154" s="9" t="s">
        <v>1153</v>
      </c>
      <c r="B1154" s="9" t="s">
        <v>7006</v>
      </c>
      <c r="C1154" s="13">
        <v>3624</v>
      </c>
      <c r="D1154" s="9">
        <f t="shared" si="20"/>
        <v>110</v>
      </c>
    </row>
    <row r="1155" spans="1:4" x14ac:dyDescent="0.25">
      <c r="A1155" s="9" t="s">
        <v>1154</v>
      </c>
      <c r="B1155" s="9" t="s">
        <v>7006</v>
      </c>
      <c r="C1155" s="13">
        <v>3642</v>
      </c>
      <c r="D1155" s="9">
        <f t="shared" si="20"/>
        <v>115</v>
      </c>
    </row>
    <row r="1156" spans="1:4" x14ac:dyDescent="0.25">
      <c r="A1156" s="9" t="s">
        <v>1155</v>
      </c>
      <c r="B1156" s="9" t="s">
        <v>7006</v>
      </c>
      <c r="C1156" s="13">
        <v>1349</v>
      </c>
      <c r="D1156" s="9">
        <f t="shared" si="20"/>
        <v>17</v>
      </c>
    </row>
    <row r="1157" spans="1:4" x14ac:dyDescent="0.25">
      <c r="A1157" s="9" t="s">
        <v>1156</v>
      </c>
      <c r="B1157" s="9" t="s">
        <v>7006</v>
      </c>
      <c r="C1157" s="13">
        <v>2783</v>
      </c>
      <c r="D1157" s="9">
        <f t="shared" si="20"/>
        <v>69</v>
      </c>
    </row>
    <row r="1158" spans="1:4" x14ac:dyDescent="0.25">
      <c r="A1158" s="9" t="s">
        <v>1157</v>
      </c>
      <c r="B1158" s="9" t="s">
        <v>7006</v>
      </c>
      <c r="C1158" s="13">
        <v>2587</v>
      </c>
      <c r="D1158" s="9">
        <f t="shared" si="20"/>
        <v>58</v>
      </c>
    </row>
    <row r="1159" spans="1:4" x14ac:dyDescent="0.25">
      <c r="A1159" s="9" t="s">
        <v>1158</v>
      </c>
      <c r="B1159" s="9" t="s">
        <v>7006</v>
      </c>
      <c r="C1159" s="13">
        <v>4782</v>
      </c>
      <c r="D1159" s="9">
        <f t="shared" si="20"/>
        <v>165</v>
      </c>
    </row>
    <row r="1160" spans="1:4" x14ac:dyDescent="0.25">
      <c r="A1160" s="9" t="s">
        <v>1159</v>
      </c>
      <c r="B1160" s="9" t="s">
        <v>7006</v>
      </c>
      <c r="C1160" s="13">
        <v>1977</v>
      </c>
      <c r="D1160" s="9">
        <f t="shared" si="20"/>
        <v>31</v>
      </c>
    </row>
    <row r="1161" spans="1:4" x14ac:dyDescent="0.25">
      <c r="A1161" s="9" t="s">
        <v>1160</v>
      </c>
      <c r="B1161" s="9" t="s">
        <v>7006</v>
      </c>
      <c r="C1161" s="13">
        <v>3626</v>
      </c>
      <c r="D1161" s="9">
        <f t="shared" si="20"/>
        <v>111</v>
      </c>
    </row>
    <row r="1162" spans="1:4" x14ac:dyDescent="0.25">
      <c r="A1162" s="9" t="s">
        <v>1161</v>
      </c>
      <c r="B1162" s="9" t="s">
        <v>7006</v>
      </c>
      <c r="C1162" s="13">
        <v>4464</v>
      </c>
      <c r="D1162" s="9">
        <f t="shared" si="20"/>
        <v>156</v>
      </c>
    </row>
    <row r="1163" spans="1:4" x14ac:dyDescent="0.25">
      <c r="A1163" s="9" t="s">
        <v>1162</v>
      </c>
      <c r="B1163" s="9" t="s">
        <v>7006</v>
      </c>
      <c r="C1163" s="13">
        <v>5871</v>
      </c>
      <c r="D1163" s="9">
        <f t="shared" si="20"/>
        <v>187</v>
      </c>
    </row>
    <row r="1164" spans="1:4" x14ac:dyDescent="0.25">
      <c r="A1164" s="9" t="s">
        <v>1163</v>
      </c>
      <c r="B1164" s="9" t="s">
        <v>7006</v>
      </c>
      <c r="C1164" s="13">
        <v>2236</v>
      </c>
      <c r="D1164" s="9">
        <f t="shared" si="20"/>
        <v>40</v>
      </c>
    </row>
    <row r="1165" spans="1:4" x14ac:dyDescent="0.25">
      <c r="A1165" s="9" t="s">
        <v>1164</v>
      </c>
      <c r="B1165" s="9" t="s">
        <v>7006</v>
      </c>
      <c r="C1165" s="13">
        <v>900</v>
      </c>
      <c r="D1165" s="9">
        <f t="shared" si="20"/>
        <v>13</v>
      </c>
    </row>
    <row r="1166" spans="1:4" x14ac:dyDescent="0.25">
      <c r="A1166" s="9" t="s">
        <v>1165</v>
      </c>
      <c r="B1166" s="9" t="s">
        <v>7006</v>
      </c>
      <c r="C1166" s="13">
        <v>1859</v>
      </c>
      <c r="D1166" s="9">
        <f t="shared" si="20"/>
        <v>28</v>
      </c>
    </row>
    <row r="1167" spans="1:4" x14ac:dyDescent="0.25">
      <c r="A1167" s="9" t="s">
        <v>1166</v>
      </c>
      <c r="B1167" s="9" t="s">
        <v>7006</v>
      </c>
      <c r="C1167" s="13">
        <v>4047</v>
      </c>
      <c r="D1167" s="9">
        <f t="shared" si="20"/>
        <v>137</v>
      </c>
    </row>
    <row r="1168" spans="1:4" x14ac:dyDescent="0.25">
      <c r="A1168" s="9" t="s">
        <v>1167</v>
      </c>
      <c r="B1168" s="9" t="s">
        <v>7006</v>
      </c>
      <c r="C1168" s="13">
        <v>6393</v>
      </c>
      <c r="D1168" s="9">
        <f t="shared" si="20"/>
        <v>194</v>
      </c>
    </row>
    <row r="1169" spans="1:4" x14ac:dyDescent="0.25">
      <c r="A1169" s="9" t="s">
        <v>1168</v>
      </c>
      <c r="B1169" s="9" t="s">
        <v>7006</v>
      </c>
      <c r="C1169" s="13">
        <v>4742</v>
      </c>
      <c r="D1169" s="9">
        <f t="shared" si="20"/>
        <v>164</v>
      </c>
    </row>
    <row r="1170" spans="1:4" x14ac:dyDescent="0.25">
      <c r="A1170" s="9" t="s">
        <v>1169</v>
      </c>
      <c r="B1170" s="9" t="s">
        <v>7006</v>
      </c>
      <c r="C1170" s="13">
        <v>2147</v>
      </c>
      <c r="D1170" s="9">
        <f t="shared" ref="D1170:D1177" si="21">RANK(C1170,$C$977:$C$1177,1)</f>
        <v>37</v>
      </c>
    </row>
    <row r="1171" spans="1:4" x14ac:dyDescent="0.25">
      <c r="A1171" s="9" t="s">
        <v>1170</v>
      </c>
      <c r="B1171" s="9" t="s">
        <v>7006</v>
      </c>
      <c r="C1171" s="13">
        <v>4516</v>
      </c>
      <c r="D1171" s="9">
        <f t="shared" si="21"/>
        <v>160</v>
      </c>
    </row>
    <row r="1172" spans="1:4" x14ac:dyDescent="0.25">
      <c r="A1172" s="9" t="s">
        <v>1171</v>
      </c>
      <c r="B1172" s="9" t="s">
        <v>7006</v>
      </c>
      <c r="C1172" s="13">
        <v>4789</v>
      </c>
      <c r="D1172" s="9">
        <f t="shared" si="21"/>
        <v>166</v>
      </c>
    </row>
    <row r="1173" spans="1:4" x14ac:dyDescent="0.25">
      <c r="A1173" s="9" t="s">
        <v>1172</v>
      </c>
      <c r="B1173" s="9" t="s">
        <v>7006</v>
      </c>
      <c r="C1173" s="13">
        <v>6655</v>
      </c>
      <c r="D1173" s="9">
        <f t="shared" si="21"/>
        <v>199</v>
      </c>
    </row>
    <row r="1174" spans="1:4" x14ac:dyDescent="0.25">
      <c r="A1174" s="9" t="s">
        <v>1173</v>
      </c>
      <c r="B1174" s="9" t="s">
        <v>7006</v>
      </c>
      <c r="C1174" s="13">
        <v>2802</v>
      </c>
      <c r="D1174" s="9">
        <f t="shared" si="21"/>
        <v>70</v>
      </c>
    </row>
    <row r="1175" spans="1:4" x14ac:dyDescent="0.25">
      <c r="A1175" s="9" t="s">
        <v>1174</v>
      </c>
      <c r="B1175" s="9" t="s">
        <v>7006</v>
      </c>
      <c r="C1175" s="13">
        <v>1688</v>
      </c>
      <c r="D1175" s="9">
        <f t="shared" si="21"/>
        <v>25</v>
      </c>
    </row>
    <row r="1176" spans="1:4" x14ac:dyDescent="0.25">
      <c r="A1176" s="9" t="s">
        <v>1175</v>
      </c>
      <c r="B1176" s="9" t="s">
        <v>7006</v>
      </c>
      <c r="C1176" s="13">
        <v>6554</v>
      </c>
      <c r="D1176" s="9">
        <f t="shared" si="21"/>
        <v>197</v>
      </c>
    </row>
    <row r="1177" spans="1:4" x14ac:dyDescent="0.25">
      <c r="A1177" s="9" t="s">
        <v>1176</v>
      </c>
      <c r="B1177" s="9" t="s">
        <v>7006</v>
      </c>
      <c r="C1177" s="13">
        <v>3484</v>
      </c>
      <c r="D1177" s="9">
        <f t="shared" si="21"/>
        <v>100</v>
      </c>
    </row>
    <row r="1178" spans="1:4" x14ac:dyDescent="0.25">
      <c r="A1178" s="9" t="s">
        <v>1177</v>
      </c>
      <c r="B1178" s="9" t="s">
        <v>7007</v>
      </c>
      <c r="C1178" s="13">
        <v>5614</v>
      </c>
      <c r="D1178" s="9">
        <f>RANK(C1178,$C$1178:$C$1365,1)</f>
        <v>160</v>
      </c>
    </row>
    <row r="1179" spans="1:4" x14ac:dyDescent="0.25">
      <c r="A1179" s="9" t="s">
        <v>1178</v>
      </c>
      <c r="B1179" s="9" t="s">
        <v>7007</v>
      </c>
      <c r="C1179" s="13">
        <v>6222</v>
      </c>
      <c r="D1179" s="9">
        <f t="shared" ref="D1179:D1242" si="22">RANK(C1179,$C$1178:$C$1365,1)</f>
        <v>174</v>
      </c>
    </row>
    <row r="1180" spans="1:4" x14ac:dyDescent="0.25">
      <c r="A1180" s="9" t="s">
        <v>1179</v>
      </c>
      <c r="B1180" s="9" t="s">
        <v>7007</v>
      </c>
      <c r="C1180" s="13">
        <v>5994</v>
      </c>
      <c r="D1180" s="9">
        <f t="shared" si="22"/>
        <v>168</v>
      </c>
    </row>
    <row r="1181" spans="1:4" x14ac:dyDescent="0.25">
      <c r="A1181" s="9" t="s">
        <v>1180</v>
      </c>
      <c r="B1181" s="9" t="s">
        <v>7007</v>
      </c>
      <c r="C1181" s="13">
        <v>6912</v>
      </c>
      <c r="D1181" s="9">
        <f t="shared" si="22"/>
        <v>188</v>
      </c>
    </row>
    <row r="1182" spans="1:4" x14ac:dyDescent="0.25">
      <c r="A1182" s="9" t="s">
        <v>1181</v>
      </c>
      <c r="B1182" s="9" t="s">
        <v>7007</v>
      </c>
      <c r="C1182" s="13">
        <v>6378</v>
      </c>
      <c r="D1182" s="9">
        <f t="shared" si="22"/>
        <v>176</v>
      </c>
    </row>
    <row r="1183" spans="1:4" x14ac:dyDescent="0.25">
      <c r="A1183" s="9" t="s">
        <v>1182</v>
      </c>
      <c r="B1183" s="9" t="s">
        <v>7007</v>
      </c>
      <c r="C1183" s="13">
        <v>6407</v>
      </c>
      <c r="D1183" s="9">
        <f t="shared" si="22"/>
        <v>177</v>
      </c>
    </row>
    <row r="1184" spans="1:4" x14ac:dyDescent="0.25">
      <c r="A1184" s="9" t="s">
        <v>1183</v>
      </c>
      <c r="B1184" s="9" t="s">
        <v>7007</v>
      </c>
      <c r="C1184" s="13">
        <v>4818</v>
      </c>
      <c r="D1184" s="9">
        <f t="shared" si="22"/>
        <v>145</v>
      </c>
    </row>
    <row r="1185" spans="1:4" x14ac:dyDescent="0.25">
      <c r="A1185" s="9" t="s">
        <v>1184</v>
      </c>
      <c r="B1185" s="9" t="s">
        <v>7007</v>
      </c>
      <c r="C1185" s="13">
        <v>4974</v>
      </c>
      <c r="D1185" s="9">
        <f t="shared" si="22"/>
        <v>150</v>
      </c>
    </row>
    <row r="1186" spans="1:4" x14ac:dyDescent="0.25">
      <c r="A1186" s="9" t="s">
        <v>1185</v>
      </c>
      <c r="B1186" s="9" t="s">
        <v>7007</v>
      </c>
      <c r="C1186" s="13">
        <v>4270</v>
      </c>
      <c r="D1186" s="9">
        <f t="shared" si="22"/>
        <v>133</v>
      </c>
    </row>
    <row r="1187" spans="1:4" x14ac:dyDescent="0.25">
      <c r="A1187" s="9" t="s">
        <v>1186</v>
      </c>
      <c r="B1187" s="9" t="s">
        <v>7007</v>
      </c>
      <c r="C1187" s="13">
        <v>4936</v>
      </c>
      <c r="D1187" s="9">
        <f t="shared" si="22"/>
        <v>148</v>
      </c>
    </row>
    <row r="1188" spans="1:4" x14ac:dyDescent="0.25">
      <c r="A1188" s="9" t="s">
        <v>1187</v>
      </c>
      <c r="B1188" s="9" t="s">
        <v>7007</v>
      </c>
      <c r="C1188" s="13">
        <v>5229</v>
      </c>
      <c r="D1188" s="9">
        <f t="shared" si="22"/>
        <v>154</v>
      </c>
    </row>
    <row r="1189" spans="1:4" x14ac:dyDescent="0.25">
      <c r="A1189" s="9" t="s">
        <v>1188</v>
      </c>
      <c r="B1189" s="9" t="s">
        <v>7007</v>
      </c>
      <c r="C1189" s="13">
        <v>3373</v>
      </c>
      <c r="D1189" s="9">
        <f t="shared" si="22"/>
        <v>116</v>
      </c>
    </row>
    <row r="1190" spans="1:4" x14ac:dyDescent="0.25">
      <c r="A1190" s="9" t="s">
        <v>1189</v>
      </c>
      <c r="B1190" s="9" t="s">
        <v>7007</v>
      </c>
      <c r="C1190" s="13">
        <v>2225</v>
      </c>
      <c r="D1190" s="9">
        <f t="shared" si="22"/>
        <v>97</v>
      </c>
    </row>
    <row r="1191" spans="1:4" x14ac:dyDescent="0.25">
      <c r="A1191" s="9" t="s">
        <v>1190</v>
      </c>
      <c r="B1191" s="9" t="s">
        <v>7007</v>
      </c>
      <c r="C1191" s="13">
        <v>2960</v>
      </c>
      <c r="D1191" s="9">
        <f t="shared" si="22"/>
        <v>110</v>
      </c>
    </row>
    <row r="1192" spans="1:4" x14ac:dyDescent="0.25">
      <c r="A1192" s="9" t="s">
        <v>1191</v>
      </c>
      <c r="B1192" s="9" t="s">
        <v>7007</v>
      </c>
      <c r="C1192" s="13">
        <v>1932</v>
      </c>
      <c r="D1192" s="9">
        <f t="shared" si="22"/>
        <v>84</v>
      </c>
    </row>
    <row r="1193" spans="1:4" x14ac:dyDescent="0.25">
      <c r="A1193" s="9" t="s">
        <v>1192</v>
      </c>
      <c r="B1193" s="9" t="s">
        <v>7007</v>
      </c>
      <c r="C1193" s="13">
        <v>2991</v>
      </c>
      <c r="D1193" s="9">
        <f t="shared" si="22"/>
        <v>112</v>
      </c>
    </row>
    <row r="1194" spans="1:4" x14ac:dyDescent="0.25">
      <c r="A1194" s="9" t="s">
        <v>1193</v>
      </c>
      <c r="B1194" s="9" t="s">
        <v>7007</v>
      </c>
      <c r="C1194" s="13">
        <v>2129</v>
      </c>
      <c r="D1194" s="9">
        <f t="shared" si="22"/>
        <v>94</v>
      </c>
    </row>
    <row r="1195" spans="1:4" x14ac:dyDescent="0.25">
      <c r="A1195" s="9" t="s">
        <v>1194</v>
      </c>
      <c r="B1195" s="9" t="s">
        <v>7007</v>
      </c>
      <c r="C1195" s="13">
        <v>1184</v>
      </c>
      <c r="D1195" s="9">
        <f t="shared" si="22"/>
        <v>60</v>
      </c>
    </row>
    <row r="1196" spans="1:4" x14ac:dyDescent="0.25">
      <c r="A1196" s="9" t="s">
        <v>1195</v>
      </c>
      <c r="B1196" s="9" t="s">
        <v>7007</v>
      </c>
      <c r="C1196" s="13">
        <v>4058</v>
      </c>
      <c r="D1196" s="9">
        <f t="shared" si="22"/>
        <v>124</v>
      </c>
    </row>
    <row r="1197" spans="1:4" x14ac:dyDescent="0.25">
      <c r="A1197" s="9" t="s">
        <v>1196</v>
      </c>
      <c r="B1197" s="9" t="s">
        <v>7007</v>
      </c>
      <c r="C1197" s="13">
        <v>36</v>
      </c>
      <c r="D1197" s="9">
        <f t="shared" si="22"/>
        <v>1</v>
      </c>
    </row>
    <row r="1198" spans="1:4" x14ac:dyDescent="0.25">
      <c r="A1198" s="9" t="s">
        <v>1197</v>
      </c>
      <c r="B1198" s="9" t="s">
        <v>7007</v>
      </c>
      <c r="C1198" s="13">
        <v>6779</v>
      </c>
      <c r="D1198" s="9">
        <f t="shared" si="22"/>
        <v>186</v>
      </c>
    </row>
    <row r="1199" spans="1:4" x14ac:dyDescent="0.25">
      <c r="A1199" s="9" t="s">
        <v>1198</v>
      </c>
      <c r="B1199" s="9" t="s">
        <v>7007</v>
      </c>
      <c r="C1199" s="13">
        <v>3630</v>
      </c>
      <c r="D1199" s="9">
        <f t="shared" si="22"/>
        <v>120</v>
      </c>
    </row>
    <row r="1200" spans="1:4" x14ac:dyDescent="0.25">
      <c r="A1200" s="9" t="s">
        <v>1199</v>
      </c>
      <c r="B1200" s="9" t="s">
        <v>7007</v>
      </c>
      <c r="C1200" s="13">
        <v>126</v>
      </c>
      <c r="D1200" s="9">
        <f t="shared" si="22"/>
        <v>6</v>
      </c>
    </row>
    <row r="1201" spans="1:4" x14ac:dyDescent="0.25">
      <c r="A1201" s="9" t="s">
        <v>1200</v>
      </c>
      <c r="B1201" s="9" t="s">
        <v>7007</v>
      </c>
      <c r="C1201" s="13">
        <v>1496</v>
      </c>
      <c r="D1201" s="9">
        <f t="shared" si="22"/>
        <v>75</v>
      </c>
    </row>
    <row r="1202" spans="1:4" x14ac:dyDescent="0.25">
      <c r="A1202" s="9" t="s">
        <v>1201</v>
      </c>
      <c r="B1202" s="9" t="s">
        <v>7007</v>
      </c>
      <c r="C1202" s="13">
        <v>4397</v>
      </c>
      <c r="D1202" s="9">
        <f t="shared" si="22"/>
        <v>135</v>
      </c>
    </row>
    <row r="1203" spans="1:4" x14ac:dyDescent="0.25">
      <c r="A1203" s="9" t="s">
        <v>1202</v>
      </c>
      <c r="B1203" s="9" t="s">
        <v>7007</v>
      </c>
      <c r="C1203" s="13">
        <v>4173</v>
      </c>
      <c r="D1203" s="9">
        <f t="shared" si="22"/>
        <v>128</v>
      </c>
    </row>
    <row r="1204" spans="1:4" x14ac:dyDescent="0.25">
      <c r="A1204" s="9" t="s">
        <v>1203</v>
      </c>
      <c r="B1204" s="9" t="s">
        <v>7007</v>
      </c>
      <c r="C1204" s="13">
        <v>747</v>
      </c>
      <c r="D1204" s="9">
        <f t="shared" si="22"/>
        <v>43</v>
      </c>
    </row>
    <row r="1205" spans="1:4" x14ac:dyDescent="0.25">
      <c r="A1205" s="9" t="s">
        <v>1204</v>
      </c>
      <c r="B1205" s="9" t="s">
        <v>7007</v>
      </c>
      <c r="C1205" s="13">
        <v>634</v>
      </c>
      <c r="D1205" s="9">
        <f t="shared" si="22"/>
        <v>38</v>
      </c>
    </row>
    <row r="1206" spans="1:4" x14ac:dyDescent="0.25">
      <c r="A1206" s="9" t="s">
        <v>1205</v>
      </c>
      <c r="B1206" s="9" t="s">
        <v>7007</v>
      </c>
      <c r="C1206" s="13">
        <v>2671</v>
      </c>
      <c r="D1206" s="9">
        <f t="shared" si="22"/>
        <v>106</v>
      </c>
    </row>
    <row r="1207" spans="1:4" x14ac:dyDescent="0.25">
      <c r="A1207" s="9" t="s">
        <v>1206</v>
      </c>
      <c r="B1207" s="9" t="s">
        <v>7007</v>
      </c>
      <c r="C1207" s="13">
        <v>1471</v>
      </c>
      <c r="D1207" s="9">
        <f t="shared" si="22"/>
        <v>73</v>
      </c>
    </row>
    <row r="1208" spans="1:4" x14ac:dyDescent="0.25">
      <c r="A1208" s="9" t="s">
        <v>1207</v>
      </c>
      <c r="B1208" s="9" t="s">
        <v>7007</v>
      </c>
      <c r="C1208" s="13">
        <v>2921</v>
      </c>
      <c r="D1208" s="9">
        <f t="shared" si="22"/>
        <v>109</v>
      </c>
    </row>
    <row r="1209" spans="1:4" x14ac:dyDescent="0.25">
      <c r="A1209" s="9" t="s">
        <v>1208</v>
      </c>
      <c r="B1209" s="9" t="s">
        <v>7007</v>
      </c>
      <c r="C1209" s="13">
        <v>1359</v>
      </c>
      <c r="D1209" s="9">
        <f t="shared" si="22"/>
        <v>68</v>
      </c>
    </row>
    <row r="1210" spans="1:4" x14ac:dyDescent="0.25">
      <c r="A1210" s="9" t="s">
        <v>1209</v>
      </c>
      <c r="B1210" s="9" t="s">
        <v>7007</v>
      </c>
      <c r="C1210" s="13">
        <v>1870</v>
      </c>
      <c r="D1210" s="9">
        <f t="shared" si="22"/>
        <v>82</v>
      </c>
    </row>
    <row r="1211" spans="1:4" x14ac:dyDescent="0.25">
      <c r="A1211" s="9" t="s">
        <v>1210</v>
      </c>
      <c r="B1211" s="9" t="s">
        <v>7007</v>
      </c>
      <c r="C1211" s="13">
        <v>404</v>
      </c>
      <c r="D1211" s="9">
        <f t="shared" si="22"/>
        <v>24</v>
      </c>
    </row>
    <row r="1212" spans="1:4" x14ac:dyDescent="0.25">
      <c r="A1212" s="9" t="s">
        <v>1211</v>
      </c>
      <c r="B1212" s="9" t="s">
        <v>7007</v>
      </c>
      <c r="C1212" s="13">
        <v>679</v>
      </c>
      <c r="D1212" s="9">
        <f t="shared" si="22"/>
        <v>41</v>
      </c>
    </row>
    <row r="1213" spans="1:4" x14ac:dyDescent="0.25">
      <c r="A1213" s="9" t="s">
        <v>1212</v>
      </c>
      <c r="B1213" s="9" t="s">
        <v>7007</v>
      </c>
      <c r="C1213" s="13">
        <v>133</v>
      </c>
      <c r="D1213" s="9">
        <f t="shared" si="22"/>
        <v>8</v>
      </c>
    </row>
    <row r="1214" spans="1:4" x14ac:dyDescent="0.25">
      <c r="A1214" s="9" t="s">
        <v>1213</v>
      </c>
      <c r="B1214" s="9" t="s">
        <v>7007</v>
      </c>
      <c r="C1214" s="13">
        <v>813</v>
      </c>
      <c r="D1214" s="9">
        <f t="shared" si="22"/>
        <v>47</v>
      </c>
    </row>
    <row r="1215" spans="1:4" x14ac:dyDescent="0.25">
      <c r="A1215" s="9" t="s">
        <v>1214</v>
      </c>
      <c r="B1215" s="9" t="s">
        <v>7007</v>
      </c>
      <c r="C1215" s="13">
        <v>906</v>
      </c>
      <c r="D1215" s="9">
        <f t="shared" si="22"/>
        <v>51</v>
      </c>
    </row>
    <row r="1216" spans="1:4" x14ac:dyDescent="0.25">
      <c r="A1216" s="9" t="s">
        <v>1215</v>
      </c>
      <c r="B1216" s="9" t="s">
        <v>7007</v>
      </c>
      <c r="C1216" s="13">
        <v>2137</v>
      </c>
      <c r="D1216" s="9">
        <f t="shared" si="22"/>
        <v>95</v>
      </c>
    </row>
    <row r="1217" spans="1:4" x14ac:dyDescent="0.25">
      <c r="A1217" s="9" t="s">
        <v>1216</v>
      </c>
      <c r="B1217" s="9" t="s">
        <v>7007</v>
      </c>
      <c r="C1217" s="13">
        <v>2152</v>
      </c>
      <c r="D1217" s="9">
        <f t="shared" si="22"/>
        <v>96</v>
      </c>
    </row>
    <row r="1218" spans="1:4" x14ac:dyDescent="0.25">
      <c r="A1218" s="9" t="s">
        <v>1217</v>
      </c>
      <c r="B1218" s="9" t="s">
        <v>7007</v>
      </c>
      <c r="C1218" s="13">
        <v>197</v>
      </c>
      <c r="D1218" s="9">
        <f t="shared" si="22"/>
        <v>9</v>
      </c>
    </row>
    <row r="1219" spans="1:4" x14ac:dyDescent="0.25">
      <c r="A1219" s="9" t="s">
        <v>1218</v>
      </c>
      <c r="B1219" s="9" t="s">
        <v>7007</v>
      </c>
      <c r="C1219" s="13">
        <v>317</v>
      </c>
      <c r="D1219" s="9">
        <f t="shared" si="22"/>
        <v>18</v>
      </c>
    </row>
    <row r="1220" spans="1:4" x14ac:dyDescent="0.25">
      <c r="A1220" s="9" t="s">
        <v>1219</v>
      </c>
      <c r="B1220" s="9" t="s">
        <v>7007</v>
      </c>
      <c r="C1220" s="13">
        <v>247</v>
      </c>
      <c r="D1220" s="9">
        <f t="shared" si="22"/>
        <v>12</v>
      </c>
    </row>
    <row r="1221" spans="1:4" x14ac:dyDescent="0.25">
      <c r="A1221" s="9" t="s">
        <v>1220</v>
      </c>
      <c r="B1221" s="9" t="s">
        <v>7007</v>
      </c>
      <c r="C1221" s="13">
        <v>571</v>
      </c>
      <c r="D1221" s="9">
        <f t="shared" si="22"/>
        <v>36</v>
      </c>
    </row>
    <row r="1222" spans="1:4" x14ac:dyDescent="0.25">
      <c r="A1222" s="9" t="s">
        <v>1221</v>
      </c>
      <c r="B1222" s="9" t="s">
        <v>7007</v>
      </c>
      <c r="C1222" s="13">
        <v>769</v>
      </c>
      <c r="D1222" s="9">
        <f t="shared" si="22"/>
        <v>46</v>
      </c>
    </row>
    <row r="1223" spans="1:4" x14ac:dyDescent="0.25">
      <c r="A1223" s="9" t="s">
        <v>1222</v>
      </c>
      <c r="B1223" s="9" t="s">
        <v>7007</v>
      </c>
      <c r="C1223" s="13">
        <v>502</v>
      </c>
      <c r="D1223" s="9">
        <f t="shared" si="22"/>
        <v>33</v>
      </c>
    </row>
    <row r="1224" spans="1:4" x14ac:dyDescent="0.25">
      <c r="A1224" s="9" t="s">
        <v>1223</v>
      </c>
      <c r="B1224" s="9" t="s">
        <v>7007</v>
      </c>
      <c r="C1224" s="13">
        <v>914</v>
      </c>
      <c r="D1224" s="9">
        <f t="shared" si="22"/>
        <v>52</v>
      </c>
    </row>
    <row r="1225" spans="1:4" x14ac:dyDescent="0.25">
      <c r="A1225" s="9" t="s">
        <v>1224</v>
      </c>
      <c r="B1225" s="9" t="s">
        <v>7007</v>
      </c>
      <c r="C1225" s="13">
        <v>886</v>
      </c>
      <c r="D1225" s="9">
        <f t="shared" si="22"/>
        <v>50</v>
      </c>
    </row>
    <row r="1226" spans="1:4" x14ac:dyDescent="0.25">
      <c r="A1226" s="9" t="s">
        <v>1225</v>
      </c>
      <c r="B1226" s="9" t="s">
        <v>7007</v>
      </c>
      <c r="C1226" s="13">
        <v>1790</v>
      </c>
      <c r="D1226" s="9">
        <f t="shared" si="22"/>
        <v>80</v>
      </c>
    </row>
    <row r="1227" spans="1:4" x14ac:dyDescent="0.25">
      <c r="A1227" s="9" t="s">
        <v>1226</v>
      </c>
      <c r="B1227" s="9" t="s">
        <v>7007</v>
      </c>
      <c r="C1227" s="13">
        <v>2114</v>
      </c>
      <c r="D1227" s="9">
        <f t="shared" si="22"/>
        <v>93</v>
      </c>
    </row>
    <row r="1228" spans="1:4" x14ac:dyDescent="0.25">
      <c r="A1228" s="9" t="s">
        <v>1227</v>
      </c>
      <c r="B1228" s="9" t="s">
        <v>7007</v>
      </c>
      <c r="C1228" s="13">
        <v>1937</v>
      </c>
      <c r="D1228" s="9">
        <f t="shared" si="22"/>
        <v>85</v>
      </c>
    </row>
    <row r="1229" spans="1:4" x14ac:dyDescent="0.25">
      <c r="A1229" s="9" t="s">
        <v>1228</v>
      </c>
      <c r="B1229" s="9" t="s">
        <v>7007</v>
      </c>
      <c r="C1229" s="13">
        <v>4266</v>
      </c>
      <c r="D1229" s="9">
        <f t="shared" si="22"/>
        <v>132</v>
      </c>
    </row>
    <row r="1230" spans="1:4" x14ac:dyDescent="0.25">
      <c r="A1230" s="9" t="s">
        <v>1229</v>
      </c>
      <c r="B1230" s="9" t="s">
        <v>7007</v>
      </c>
      <c r="C1230" s="13">
        <v>5247</v>
      </c>
      <c r="D1230" s="9">
        <f t="shared" si="22"/>
        <v>155</v>
      </c>
    </row>
    <row r="1231" spans="1:4" x14ac:dyDescent="0.25">
      <c r="A1231" s="9" t="s">
        <v>1230</v>
      </c>
      <c r="B1231" s="9" t="s">
        <v>7007</v>
      </c>
      <c r="C1231" s="13">
        <v>5101</v>
      </c>
      <c r="D1231" s="9">
        <f t="shared" si="22"/>
        <v>151</v>
      </c>
    </row>
    <row r="1232" spans="1:4" x14ac:dyDescent="0.25">
      <c r="A1232" s="9" t="s">
        <v>1231</v>
      </c>
      <c r="B1232" s="9" t="s">
        <v>7007</v>
      </c>
      <c r="C1232" s="13">
        <v>5215</v>
      </c>
      <c r="D1232" s="9">
        <f t="shared" si="22"/>
        <v>153</v>
      </c>
    </row>
    <row r="1233" spans="1:4" x14ac:dyDescent="0.25">
      <c r="A1233" s="9" t="s">
        <v>1232</v>
      </c>
      <c r="B1233" s="9" t="s">
        <v>7007</v>
      </c>
      <c r="C1233" s="13">
        <v>3771</v>
      </c>
      <c r="D1233" s="9">
        <f t="shared" si="22"/>
        <v>121</v>
      </c>
    </row>
    <row r="1234" spans="1:4" x14ac:dyDescent="0.25">
      <c r="A1234" s="9" t="s">
        <v>1233</v>
      </c>
      <c r="B1234" s="9" t="s">
        <v>7007</v>
      </c>
      <c r="C1234" s="13">
        <v>4136</v>
      </c>
      <c r="D1234" s="9">
        <f t="shared" si="22"/>
        <v>127</v>
      </c>
    </row>
    <row r="1235" spans="1:4" x14ac:dyDescent="0.25">
      <c r="A1235" s="9" t="s">
        <v>1234</v>
      </c>
      <c r="B1235" s="9" t="s">
        <v>7007</v>
      </c>
      <c r="C1235" s="13">
        <v>3184</v>
      </c>
      <c r="D1235" s="9">
        <f t="shared" si="22"/>
        <v>114</v>
      </c>
    </row>
    <row r="1236" spans="1:4" x14ac:dyDescent="0.25">
      <c r="A1236" s="9" t="s">
        <v>1235</v>
      </c>
      <c r="B1236" s="9" t="s">
        <v>7007</v>
      </c>
      <c r="C1236" s="13">
        <v>4098</v>
      </c>
      <c r="D1236" s="9">
        <f t="shared" si="22"/>
        <v>125</v>
      </c>
    </row>
    <row r="1237" spans="1:4" x14ac:dyDescent="0.25">
      <c r="A1237" s="9" t="s">
        <v>1236</v>
      </c>
      <c r="B1237" s="9" t="s">
        <v>7007</v>
      </c>
      <c r="C1237" s="13">
        <v>1787</v>
      </c>
      <c r="D1237" s="9">
        <f t="shared" si="22"/>
        <v>79</v>
      </c>
    </row>
    <row r="1238" spans="1:4" x14ac:dyDescent="0.25">
      <c r="A1238" s="9" t="s">
        <v>1237</v>
      </c>
      <c r="B1238" s="9" t="s">
        <v>7007</v>
      </c>
      <c r="C1238" s="13">
        <v>2473</v>
      </c>
      <c r="D1238" s="9">
        <f t="shared" si="22"/>
        <v>103</v>
      </c>
    </row>
    <row r="1239" spans="1:4" x14ac:dyDescent="0.25">
      <c r="A1239" s="9" t="s">
        <v>1238</v>
      </c>
      <c r="B1239" s="9" t="s">
        <v>7007</v>
      </c>
      <c r="C1239" s="13">
        <v>1318</v>
      </c>
      <c r="D1239" s="9">
        <f t="shared" si="22"/>
        <v>67</v>
      </c>
    </row>
    <row r="1240" spans="1:4" x14ac:dyDescent="0.25">
      <c r="A1240" s="9" t="s">
        <v>1239</v>
      </c>
      <c r="B1240" s="9" t="s">
        <v>7007</v>
      </c>
      <c r="C1240" s="13">
        <v>496</v>
      </c>
      <c r="D1240" s="9">
        <f t="shared" si="22"/>
        <v>32</v>
      </c>
    </row>
    <row r="1241" spans="1:4" x14ac:dyDescent="0.25">
      <c r="A1241" s="9" t="s">
        <v>1240</v>
      </c>
      <c r="B1241" s="9" t="s">
        <v>7007</v>
      </c>
      <c r="C1241" s="13">
        <v>1134</v>
      </c>
      <c r="D1241" s="9">
        <f t="shared" si="22"/>
        <v>59</v>
      </c>
    </row>
    <row r="1242" spans="1:4" x14ac:dyDescent="0.25">
      <c r="A1242" s="9" t="s">
        <v>1241</v>
      </c>
      <c r="B1242" s="9" t="s">
        <v>7007</v>
      </c>
      <c r="C1242" s="13">
        <v>1193</v>
      </c>
      <c r="D1242" s="9">
        <f t="shared" si="22"/>
        <v>61</v>
      </c>
    </row>
    <row r="1243" spans="1:4" x14ac:dyDescent="0.25">
      <c r="A1243" s="9" t="s">
        <v>1242</v>
      </c>
      <c r="B1243" s="9" t="s">
        <v>7007</v>
      </c>
      <c r="C1243" s="13">
        <v>996</v>
      </c>
      <c r="D1243" s="9">
        <f t="shared" ref="D1243:D1306" si="23">RANK(C1243,$C$1178:$C$1365,1)</f>
        <v>55</v>
      </c>
    </row>
    <row r="1244" spans="1:4" x14ac:dyDescent="0.25">
      <c r="A1244" s="9" t="s">
        <v>1243</v>
      </c>
      <c r="B1244" s="9" t="s">
        <v>7007</v>
      </c>
      <c r="C1244" s="13">
        <v>343</v>
      </c>
      <c r="D1244" s="9">
        <f t="shared" si="23"/>
        <v>21</v>
      </c>
    </row>
    <row r="1245" spans="1:4" x14ac:dyDescent="0.25">
      <c r="A1245" s="9" t="s">
        <v>1244</v>
      </c>
      <c r="B1245" s="9" t="s">
        <v>7007</v>
      </c>
      <c r="C1245" s="13">
        <v>5145</v>
      </c>
      <c r="D1245" s="9">
        <f t="shared" si="23"/>
        <v>152</v>
      </c>
    </row>
    <row r="1246" spans="1:4" x14ac:dyDescent="0.25">
      <c r="A1246" s="9" t="s">
        <v>1245</v>
      </c>
      <c r="B1246" s="9" t="s">
        <v>7007</v>
      </c>
      <c r="C1246" s="13">
        <v>6020</v>
      </c>
      <c r="D1246" s="9">
        <f t="shared" si="23"/>
        <v>170</v>
      </c>
    </row>
    <row r="1247" spans="1:4" x14ac:dyDescent="0.25">
      <c r="A1247" s="9" t="s">
        <v>1246</v>
      </c>
      <c r="B1247" s="9" t="s">
        <v>7007</v>
      </c>
      <c r="C1247" s="13">
        <v>5402</v>
      </c>
      <c r="D1247" s="9">
        <f t="shared" si="23"/>
        <v>159</v>
      </c>
    </row>
    <row r="1248" spans="1:4" x14ac:dyDescent="0.25">
      <c r="A1248" s="9" t="s">
        <v>1247</v>
      </c>
      <c r="B1248" s="9" t="s">
        <v>7007</v>
      </c>
      <c r="C1248" s="13">
        <v>4242</v>
      </c>
      <c r="D1248" s="9">
        <f t="shared" si="23"/>
        <v>131</v>
      </c>
    </row>
    <row r="1249" spans="1:4" x14ac:dyDescent="0.25">
      <c r="A1249" s="9" t="s">
        <v>1248</v>
      </c>
      <c r="B1249" s="9" t="s">
        <v>7007</v>
      </c>
      <c r="C1249" s="13">
        <v>1438</v>
      </c>
      <c r="D1249" s="9">
        <f t="shared" si="23"/>
        <v>71</v>
      </c>
    </row>
    <row r="1250" spans="1:4" x14ac:dyDescent="0.25">
      <c r="A1250" s="9" t="s">
        <v>1249</v>
      </c>
      <c r="B1250" s="9" t="s">
        <v>7007</v>
      </c>
      <c r="C1250" s="13">
        <v>483</v>
      </c>
      <c r="D1250" s="9">
        <f t="shared" si="23"/>
        <v>29</v>
      </c>
    </row>
    <row r="1251" spans="1:4" x14ac:dyDescent="0.25">
      <c r="A1251" s="9" t="s">
        <v>1250</v>
      </c>
      <c r="B1251" s="9" t="s">
        <v>7007</v>
      </c>
      <c r="C1251" s="13">
        <v>486</v>
      </c>
      <c r="D1251" s="9">
        <f t="shared" si="23"/>
        <v>30</v>
      </c>
    </row>
    <row r="1252" spans="1:4" x14ac:dyDescent="0.25">
      <c r="A1252" s="9" t="s">
        <v>1251</v>
      </c>
      <c r="B1252" s="9" t="s">
        <v>7007</v>
      </c>
      <c r="C1252" s="13">
        <v>1114</v>
      </c>
      <c r="D1252" s="9">
        <f t="shared" si="23"/>
        <v>57</v>
      </c>
    </row>
    <row r="1253" spans="1:4" x14ac:dyDescent="0.25">
      <c r="A1253" s="9" t="s">
        <v>1252</v>
      </c>
      <c r="B1253" s="9" t="s">
        <v>7007</v>
      </c>
      <c r="C1253" s="13">
        <v>5919</v>
      </c>
      <c r="D1253" s="9">
        <f t="shared" si="23"/>
        <v>164</v>
      </c>
    </row>
    <row r="1254" spans="1:4" x14ac:dyDescent="0.25">
      <c r="A1254" s="9" t="s">
        <v>1253</v>
      </c>
      <c r="B1254" s="9" t="s">
        <v>7007</v>
      </c>
      <c r="C1254" s="13">
        <v>6159</v>
      </c>
      <c r="D1254" s="9">
        <f t="shared" si="23"/>
        <v>172</v>
      </c>
    </row>
    <row r="1255" spans="1:4" x14ac:dyDescent="0.25">
      <c r="A1255" s="9" t="s">
        <v>1254</v>
      </c>
      <c r="B1255" s="9" t="s">
        <v>7007</v>
      </c>
      <c r="C1255" s="13">
        <v>2786</v>
      </c>
      <c r="D1255" s="9">
        <f t="shared" si="23"/>
        <v>108</v>
      </c>
    </row>
    <row r="1256" spans="1:4" x14ac:dyDescent="0.25">
      <c r="A1256" s="9" t="s">
        <v>1255</v>
      </c>
      <c r="B1256" s="9" t="s">
        <v>7007</v>
      </c>
      <c r="C1256" s="13">
        <v>6835</v>
      </c>
      <c r="D1256" s="9">
        <f t="shared" si="23"/>
        <v>187</v>
      </c>
    </row>
    <row r="1257" spans="1:4" x14ac:dyDescent="0.25">
      <c r="A1257" s="9" t="s">
        <v>1256</v>
      </c>
      <c r="B1257" s="9" t="s">
        <v>7007</v>
      </c>
      <c r="C1257" s="13">
        <v>6439</v>
      </c>
      <c r="D1257" s="9">
        <f t="shared" si="23"/>
        <v>180</v>
      </c>
    </row>
    <row r="1258" spans="1:4" x14ac:dyDescent="0.25">
      <c r="A1258" s="9" t="s">
        <v>1257</v>
      </c>
      <c r="B1258" s="9" t="s">
        <v>7007</v>
      </c>
      <c r="C1258" s="13">
        <v>4511</v>
      </c>
      <c r="D1258" s="9">
        <f t="shared" si="23"/>
        <v>138</v>
      </c>
    </row>
    <row r="1259" spans="1:4" x14ac:dyDescent="0.25">
      <c r="A1259" s="9" t="s">
        <v>1258</v>
      </c>
      <c r="B1259" s="9" t="s">
        <v>7007</v>
      </c>
      <c r="C1259" s="13">
        <v>2395</v>
      </c>
      <c r="D1259" s="9">
        <f t="shared" si="23"/>
        <v>100</v>
      </c>
    </row>
    <row r="1260" spans="1:4" x14ac:dyDescent="0.25">
      <c r="A1260" s="9" t="s">
        <v>1259</v>
      </c>
      <c r="B1260" s="9" t="s">
        <v>7007</v>
      </c>
      <c r="C1260" s="13">
        <v>6070</v>
      </c>
      <c r="D1260" s="9">
        <f t="shared" si="23"/>
        <v>171</v>
      </c>
    </row>
    <row r="1261" spans="1:4" x14ac:dyDescent="0.25">
      <c r="A1261" s="9" t="s">
        <v>1260</v>
      </c>
      <c r="B1261" s="9" t="s">
        <v>7007</v>
      </c>
      <c r="C1261" s="13">
        <v>6016</v>
      </c>
      <c r="D1261" s="9">
        <f t="shared" si="23"/>
        <v>169</v>
      </c>
    </row>
    <row r="1262" spans="1:4" x14ac:dyDescent="0.25">
      <c r="A1262" s="9" t="s">
        <v>1261</v>
      </c>
      <c r="B1262" s="9" t="s">
        <v>7007</v>
      </c>
      <c r="C1262" s="13">
        <v>6420</v>
      </c>
      <c r="D1262" s="9">
        <f t="shared" si="23"/>
        <v>179</v>
      </c>
    </row>
    <row r="1263" spans="1:4" x14ac:dyDescent="0.25">
      <c r="A1263" s="9" t="s">
        <v>1262</v>
      </c>
      <c r="B1263" s="9" t="s">
        <v>7007</v>
      </c>
      <c r="C1263" s="13">
        <v>6172</v>
      </c>
      <c r="D1263" s="9">
        <f t="shared" si="23"/>
        <v>173</v>
      </c>
    </row>
    <row r="1264" spans="1:4" x14ac:dyDescent="0.25">
      <c r="A1264" s="9" t="s">
        <v>1263</v>
      </c>
      <c r="B1264" s="9" t="s">
        <v>7007</v>
      </c>
      <c r="C1264" s="13">
        <v>4915</v>
      </c>
      <c r="D1264" s="9">
        <f t="shared" si="23"/>
        <v>147</v>
      </c>
    </row>
    <row r="1265" spans="1:4" x14ac:dyDescent="0.25">
      <c r="A1265" s="9" t="s">
        <v>1264</v>
      </c>
      <c r="B1265" s="9" t="s">
        <v>7007</v>
      </c>
      <c r="C1265" s="13">
        <v>5618</v>
      </c>
      <c r="D1265" s="9">
        <f t="shared" si="23"/>
        <v>161</v>
      </c>
    </row>
    <row r="1266" spans="1:4" x14ac:dyDescent="0.25">
      <c r="A1266" s="9" t="s">
        <v>1265</v>
      </c>
      <c r="B1266" s="9" t="s">
        <v>7007</v>
      </c>
      <c r="C1266" s="13">
        <v>6682</v>
      </c>
      <c r="D1266" s="9">
        <f t="shared" si="23"/>
        <v>184</v>
      </c>
    </row>
    <row r="1267" spans="1:4" x14ac:dyDescent="0.25">
      <c r="A1267" s="9" t="s">
        <v>1266</v>
      </c>
      <c r="B1267" s="9" t="s">
        <v>7007</v>
      </c>
      <c r="C1267" s="13">
        <v>6727</v>
      </c>
      <c r="D1267" s="9">
        <f t="shared" si="23"/>
        <v>185</v>
      </c>
    </row>
    <row r="1268" spans="1:4" x14ac:dyDescent="0.25">
      <c r="A1268" s="9" t="s">
        <v>1267</v>
      </c>
      <c r="B1268" s="9" t="s">
        <v>7007</v>
      </c>
      <c r="C1268" s="13">
        <v>1762</v>
      </c>
      <c r="D1268" s="9">
        <f t="shared" si="23"/>
        <v>78</v>
      </c>
    </row>
    <row r="1269" spans="1:4" x14ac:dyDescent="0.25">
      <c r="A1269" s="9" t="s">
        <v>1268</v>
      </c>
      <c r="B1269" s="9" t="s">
        <v>7007</v>
      </c>
      <c r="C1269" s="13">
        <v>5931</v>
      </c>
      <c r="D1269" s="9">
        <f t="shared" si="23"/>
        <v>166</v>
      </c>
    </row>
    <row r="1270" spans="1:4" x14ac:dyDescent="0.25">
      <c r="A1270" s="9" t="s">
        <v>1269</v>
      </c>
      <c r="B1270" s="9" t="s">
        <v>7007</v>
      </c>
      <c r="C1270" s="13">
        <v>6477</v>
      </c>
      <c r="D1270" s="9">
        <f t="shared" si="23"/>
        <v>181</v>
      </c>
    </row>
    <row r="1271" spans="1:4" x14ac:dyDescent="0.25">
      <c r="A1271" s="9" t="s">
        <v>1270</v>
      </c>
      <c r="B1271" s="9" t="s">
        <v>7007</v>
      </c>
      <c r="C1271" s="13">
        <v>5307</v>
      </c>
      <c r="D1271" s="9">
        <f t="shared" si="23"/>
        <v>156</v>
      </c>
    </row>
    <row r="1272" spans="1:4" x14ac:dyDescent="0.25">
      <c r="A1272" s="9" t="s">
        <v>1271</v>
      </c>
      <c r="B1272" s="9" t="s">
        <v>7007</v>
      </c>
      <c r="C1272" s="13">
        <v>6263</v>
      </c>
      <c r="D1272" s="9">
        <f t="shared" si="23"/>
        <v>175</v>
      </c>
    </row>
    <row r="1273" spans="1:4" x14ac:dyDescent="0.25">
      <c r="A1273" s="9" t="s">
        <v>1272</v>
      </c>
      <c r="B1273" s="9" t="s">
        <v>7007</v>
      </c>
      <c r="C1273" s="13">
        <v>6408</v>
      </c>
      <c r="D1273" s="9">
        <f t="shared" si="23"/>
        <v>178</v>
      </c>
    </row>
    <row r="1274" spans="1:4" x14ac:dyDescent="0.25">
      <c r="A1274" s="9" t="s">
        <v>1273</v>
      </c>
      <c r="B1274" s="9" t="s">
        <v>7007</v>
      </c>
      <c r="C1274" s="13">
        <v>3189</v>
      </c>
      <c r="D1274" s="9">
        <f t="shared" si="23"/>
        <v>115</v>
      </c>
    </row>
    <row r="1275" spans="1:4" x14ac:dyDescent="0.25">
      <c r="A1275" s="9" t="s">
        <v>1274</v>
      </c>
      <c r="B1275" s="9" t="s">
        <v>7007</v>
      </c>
      <c r="C1275" s="13">
        <v>4230</v>
      </c>
      <c r="D1275" s="9">
        <f t="shared" si="23"/>
        <v>130</v>
      </c>
    </row>
    <row r="1276" spans="1:4" x14ac:dyDescent="0.25">
      <c r="A1276" s="9" t="s">
        <v>1275</v>
      </c>
      <c r="B1276" s="9" t="s">
        <v>7007</v>
      </c>
      <c r="C1276" s="13">
        <v>4708</v>
      </c>
      <c r="D1276" s="9">
        <f t="shared" si="23"/>
        <v>143</v>
      </c>
    </row>
    <row r="1277" spans="1:4" x14ac:dyDescent="0.25">
      <c r="A1277" s="9" t="s">
        <v>1276</v>
      </c>
      <c r="B1277" s="9" t="s">
        <v>7007</v>
      </c>
      <c r="C1277" s="13">
        <v>4114</v>
      </c>
      <c r="D1277" s="9">
        <f t="shared" si="23"/>
        <v>126</v>
      </c>
    </row>
    <row r="1278" spans="1:4" x14ac:dyDescent="0.25">
      <c r="A1278" s="9" t="s">
        <v>1277</v>
      </c>
      <c r="B1278" s="9" t="s">
        <v>7007</v>
      </c>
      <c r="C1278" s="13">
        <v>351</v>
      </c>
      <c r="D1278" s="9">
        <f t="shared" si="23"/>
        <v>22</v>
      </c>
    </row>
    <row r="1279" spans="1:4" x14ac:dyDescent="0.25">
      <c r="A1279" s="9" t="s">
        <v>1278</v>
      </c>
      <c r="B1279" s="9" t="s">
        <v>7007</v>
      </c>
      <c r="C1279" s="13">
        <v>110</v>
      </c>
      <c r="D1279" s="9">
        <f t="shared" si="23"/>
        <v>4</v>
      </c>
    </row>
    <row r="1280" spans="1:4" x14ac:dyDescent="0.25">
      <c r="A1280" s="9" t="s">
        <v>1279</v>
      </c>
      <c r="B1280" s="9" t="s">
        <v>7007</v>
      </c>
      <c r="C1280" s="13">
        <v>2450</v>
      </c>
      <c r="D1280" s="9">
        <f t="shared" si="23"/>
        <v>101</v>
      </c>
    </row>
    <row r="1281" spans="1:4" x14ac:dyDescent="0.25">
      <c r="A1281" s="9" t="s">
        <v>1280</v>
      </c>
      <c r="B1281" s="9" t="s">
        <v>7007</v>
      </c>
      <c r="C1281" s="13">
        <v>265</v>
      </c>
      <c r="D1281" s="9">
        <f t="shared" si="23"/>
        <v>14</v>
      </c>
    </row>
    <row r="1282" spans="1:4" x14ac:dyDescent="0.25">
      <c r="A1282" s="9" t="s">
        <v>1281</v>
      </c>
      <c r="B1282" s="9" t="s">
        <v>7007</v>
      </c>
      <c r="C1282" s="13">
        <v>2062</v>
      </c>
      <c r="D1282" s="9">
        <f t="shared" si="23"/>
        <v>89</v>
      </c>
    </row>
    <row r="1283" spans="1:4" x14ac:dyDescent="0.25">
      <c r="A1283" s="9" t="s">
        <v>1282</v>
      </c>
      <c r="B1283" s="9" t="s">
        <v>7007</v>
      </c>
      <c r="C1283" s="13">
        <v>1577</v>
      </c>
      <c r="D1283" s="9">
        <f t="shared" si="23"/>
        <v>76</v>
      </c>
    </row>
    <row r="1284" spans="1:4" x14ac:dyDescent="0.25">
      <c r="A1284" s="9" t="s">
        <v>1283</v>
      </c>
      <c r="B1284" s="9" t="s">
        <v>7007</v>
      </c>
      <c r="C1284" s="13">
        <v>411</v>
      </c>
      <c r="D1284" s="9">
        <f t="shared" si="23"/>
        <v>25</v>
      </c>
    </row>
    <row r="1285" spans="1:4" x14ac:dyDescent="0.25">
      <c r="A1285" s="9" t="s">
        <v>1284</v>
      </c>
      <c r="B1285" s="9" t="s">
        <v>7007</v>
      </c>
      <c r="C1285" s="13">
        <v>676</v>
      </c>
      <c r="D1285" s="9">
        <f t="shared" si="23"/>
        <v>40</v>
      </c>
    </row>
    <row r="1286" spans="1:4" x14ac:dyDescent="0.25">
      <c r="A1286" s="9" t="s">
        <v>1285</v>
      </c>
      <c r="B1286" s="9" t="s">
        <v>7007</v>
      </c>
      <c r="C1286" s="13">
        <v>300</v>
      </c>
      <c r="D1286" s="9">
        <f t="shared" si="23"/>
        <v>17</v>
      </c>
    </row>
    <row r="1287" spans="1:4" x14ac:dyDescent="0.25">
      <c r="A1287" s="9" t="s">
        <v>1286</v>
      </c>
      <c r="B1287" s="9" t="s">
        <v>7007</v>
      </c>
      <c r="C1287" s="13">
        <v>4403</v>
      </c>
      <c r="D1287" s="9">
        <f t="shared" si="23"/>
        <v>136</v>
      </c>
    </row>
    <row r="1288" spans="1:4" x14ac:dyDescent="0.25">
      <c r="A1288" s="9" t="s">
        <v>1287</v>
      </c>
      <c r="B1288" s="9" t="s">
        <v>7007</v>
      </c>
      <c r="C1288" s="13">
        <v>2090</v>
      </c>
      <c r="D1288" s="9">
        <f t="shared" si="23"/>
        <v>90</v>
      </c>
    </row>
    <row r="1289" spans="1:4" x14ac:dyDescent="0.25">
      <c r="A1289" s="9" t="s">
        <v>1288</v>
      </c>
      <c r="B1289" s="9" t="s">
        <v>7007</v>
      </c>
      <c r="C1289" s="13">
        <v>510</v>
      </c>
      <c r="D1289" s="9">
        <f t="shared" si="23"/>
        <v>34</v>
      </c>
    </row>
    <row r="1290" spans="1:4" x14ac:dyDescent="0.25">
      <c r="A1290" s="9" t="s">
        <v>1289</v>
      </c>
      <c r="B1290" s="9" t="s">
        <v>7007</v>
      </c>
      <c r="C1290" s="13">
        <v>2391</v>
      </c>
      <c r="D1290" s="9">
        <f t="shared" si="23"/>
        <v>99</v>
      </c>
    </row>
    <row r="1291" spans="1:4" x14ac:dyDescent="0.25">
      <c r="A1291" s="9" t="s">
        <v>1290</v>
      </c>
      <c r="B1291" s="9" t="s">
        <v>7007</v>
      </c>
      <c r="C1291" s="13">
        <v>2102</v>
      </c>
      <c r="D1291" s="9">
        <f t="shared" si="23"/>
        <v>91</v>
      </c>
    </row>
    <row r="1292" spans="1:4" x14ac:dyDescent="0.25">
      <c r="A1292" s="9" t="s">
        <v>1291</v>
      </c>
      <c r="B1292" s="9" t="s">
        <v>7007</v>
      </c>
      <c r="C1292" s="13">
        <v>1930</v>
      </c>
      <c r="D1292" s="9">
        <f t="shared" si="23"/>
        <v>83</v>
      </c>
    </row>
    <row r="1293" spans="1:4" x14ac:dyDescent="0.25">
      <c r="A1293" s="9" t="s">
        <v>1292</v>
      </c>
      <c r="B1293" s="9" t="s">
        <v>7007</v>
      </c>
      <c r="C1293" s="13">
        <v>764</v>
      </c>
      <c r="D1293" s="9">
        <f t="shared" si="23"/>
        <v>45</v>
      </c>
    </row>
    <row r="1294" spans="1:4" x14ac:dyDescent="0.25">
      <c r="A1294" s="9" t="s">
        <v>1293</v>
      </c>
      <c r="B1294" s="9" t="s">
        <v>7007</v>
      </c>
      <c r="C1294" s="13">
        <v>4781</v>
      </c>
      <c r="D1294" s="9">
        <f t="shared" si="23"/>
        <v>144</v>
      </c>
    </row>
    <row r="1295" spans="1:4" x14ac:dyDescent="0.25">
      <c r="A1295" s="9" t="s">
        <v>1294</v>
      </c>
      <c r="B1295" s="9" t="s">
        <v>7007</v>
      </c>
      <c r="C1295" s="13">
        <v>4455</v>
      </c>
      <c r="D1295" s="9">
        <f t="shared" si="23"/>
        <v>137</v>
      </c>
    </row>
    <row r="1296" spans="1:4" x14ac:dyDescent="0.25">
      <c r="A1296" s="9" t="s">
        <v>1295</v>
      </c>
      <c r="B1296" s="9" t="s">
        <v>7007</v>
      </c>
      <c r="C1296" s="13">
        <v>121</v>
      </c>
      <c r="D1296" s="9">
        <f t="shared" si="23"/>
        <v>5</v>
      </c>
    </row>
    <row r="1297" spans="1:4" x14ac:dyDescent="0.25">
      <c r="A1297" s="9" t="s">
        <v>1296</v>
      </c>
      <c r="B1297" s="9" t="s">
        <v>7007</v>
      </c>
      <c r="C1297" s="13">
        <v>76</v>
      </c>
      <c r="D1297" s="9">
        <f t="shared" si="23"/>
        <v>2</v>
      </c>
    </row>
    <row r="1298" spans="1:4" x14ac:dyDescent="0.25">
      <c r="A1298" s="9" t="s">
        <v>1297</v>
      </c>
      <c r="B1298" s="9" t="s">
        <v>7007</v>
      </c>
      <c r="C1298" s="13">
        <v>4900</v>
      </c>
      <c r="D1298" s="9">
        <f t="shared" si="23"/>
        <v>146</v>
      </c>
    </row>
    <row r="1299" spans="1:4" x14ac:dyDescent="0.25">
      <c r="A1299" s="9" t="s">
        <v>1298</v>
      </c>
      <c r="B1299" s="9" t="s">
        <v>7007</v>
      </c>
      <c r="C1299" s="13">
        <v>201</v>
      </c>
      <c r="D1299" s="9">
        <f t="shared" si="23"/>
        <v>10</v>
      </c>
    </row>
    <row r="1300" spans="1:4" x14ac:dyDescent="0.25">
      <c r="A1300" s="9" t="s">
        <v>1299</v>
      </c>
      <c r="B1300" s="9" t="s">
        <v>7007</v>
      </c>
      <c r="C1300" s="13">
        <v>234</v>
      </c>
      <c r="D1300" s="9">
        <f t="shared" si="23"/>
        <v>11</v>
      </c>
    </row>
    <row r="1301" spans="1:4" x14ac:dyDescent="0.25">
      <c r="A1301" s="9" t="s">
        <v>1300</v>
      </c>
      <c r="B1301" s="9" t="s">
        <v>7007</v>
      </c>
      <c r="C1301" s="13">
        <v>322</v>
      </c>
      <c r="D1301" s="9">
        <f t="shared" si="23"/>
        <v>19</v>
      </c>
    </row>
    <row r="1302" spans="1:4" x14ac:dyDescent="0.25">
      <c r="A1302" s="9" t="s">
        <v>1301</v>
      </c>
      <c r="B1302" s="9" t="s">
        <v>7007</v>
      </c>
      <c r="C1302" s="13">
        <v>1468</v>
      </c>
      <c r="D1302" s="9">
        <f t="shared" si="23"/>
        <v>72</v>
      </c>
    </row>
    <row r="1303" spans="1:4" x14ac:dyDescent="0.25">
      <c r="A1303" s="9" t="s">
        <v>1302</v>
      </c>
      <c r="B1303" s="9" t="s">
        <v>7007</v>
      </c>
      <c r="C1303" s="13">
        <v>3386</v>
      </c>
      <c r="D1303" s="9">
        <f t="shared" si="23"/>
        <v>117</v>
      </c>
    </row>
    <row r="1304" spans="1:4" x14ac:dyDescent="0.25">
      <c r="A1304" s="9" t="s">
        <v>1303</v>
      </c>
      <c r="B1304" s="9" t="s">
        <v>7007</v>
      </c>
      <c r="C1304" s="13">
        <v>968</v>
      </c>
      <c r="D1304" s="9">
        <f t="shared" si="23"/>
        <v>53</v>
      </c>
    </row>
    <row r="1305" spans="1:4" x14ac:dyDescent="0.25">
      <c r="A1305" s="9" t="s">
        <v>1304</v>
      </c>
      <c r="B1305" s="9" t="s">
        <v>7007</v>
      </c>
      <c r="C1305" s="13">
        <v>5920</v>
      </c>
      <c r="D1305" s="9">
        <f t="shared" si="23"/>
        <v>165</v>
      </c>
    </row>
    <row r="1306" spans="1:4" x14ac:dyDescent="0.25">
      <c r="A1306" s="9" t="s">
        <v>1305</v>
      </c>
      <c r="B1306" s="9" t="s">
        <v>7007</v>
      </c>
      <c r="C1306" s="13">
        <v>493</v>
      </c>
      <c r="D1306" s="9">
        <f t="shared" si="23"/>
        <v>31</v>
      </c>
    </row>
    <row r="1307" spans="1:4" x14ac:dyDescent="0.25">
      <c r="A1307" s="9" t="s">
        <v>1306</v>
      </c>
      <c r="B1307" s="9" t="s">
        <v>7007</v>
      </c>
      <c r="C1307" s="13">
        <v>716</v>
      </c>
      <c r="D1307" s="9">
        <f t="shared" ref="D1307:D1365" si="24">RANK(C1307,$C$1178:$C$1365,1)</f>
        <v>42</v>
      </c>
    </row>
    <row r="1308" spans="1:4" x14ac:dyDescent="0.25">
      <c r="A1308" s="9" t="s">
        <v>1307</v>
      </c>
      <c r="B1308" s="9" t="s">
        <v>7007</v>
      </c>
      <c r="C1308" s="13">
        <v>129</v>
      </c>
      <c r="D1308" s="9">
        <f t="shared" si="24"/>
        <v>7</v>
      </c>
    </row>
    <row r="1309" spans="1:4" x14ac:dyDescent="0.25">
      <c r="A1309" s="9" t="s">
        <v>1308</v>
      </c>
      <c r="B1309" s="9" t="s">
        <v>7007</v>
      </c>
      <c r="C1309" s="13">
        <v>752</v>
      </c>
      <c r="D1309" s="9">
        <f t="shared" si="24"/>
        <v>44</v>
      </c>
    </row>
    <row r="1310" spans="1:4" x14ac:dyDescent="0.25">
      <c r="A1310" s="9" t="s">
        <v>1309</v>
      </c>
      <c r="B1310" s="9" t="s">
        <v>7007</v>
      </c>
      <c r="C1310" s="13">
        <v>2484</v>
      </c>
      <c r="D1310" s="9">
        <f t="shared" si="24"/>
        <v>104</v>
      </c>
    </row>
    <row r="1311" spans="1:4" x14ac:dyDescent="0.25">
      <c r="A1311" s="9" t="s">
        <v>1310</v>
      </c>
      <c r="B1311" s="9" t="s">
        <v>7007</v>
      </c>
      <c r="C1311" s="13">
        <v>4960</v>
      </c>
      <c r="D1311" s="9">
        <f t="shared" si="24"/>
        <v>149</v>
      </c>
    </row>
    <row r="1312" spans="1:4" x14ac:dyDescent="0.25">
      <c r="A1312" s="9" t="s">
        <v>1311</v>
      </c>
      <c r="B1312" s="9" t="s">
        <v>7007</v>
      </c>
      <c r="C1312" s="13">
        <v>4702</v>
      </c>
      <c r="D1312" s="9">
        <f t="shared" si="24"/>
        <v>142</v>
      </c>
    </row>
    <row r="1313" spans="1:4" x14ac:dyDescent="0.25">
      <c r="A1313" s="9" t="s">
        <v>1312</v>
      </c>
      <c r="B1313" s="9" t="s">
        <v>7007</v>
      </c>
      <c r="C1313" s="13">
        <v>2743</v>
      </c>
      <c r="D1313" s="9">
        <f t="shared" si="24"/>
        <v>107</v>
      </c>
    </row>
    <row r="1314" spans="1:4" x14ac:dyDescent="0.25">
      <c r="A1314" s="9" t="s">
        <v>1313</v>
      </c>
      <c r="B1314" s="9" t="s">
        <v>7007</v>
      </c>
      <c r="C1314" s="13">
        <v>4208</v>
      </c>
      <c r="D1314" s="9">
        <f t="shared" si="24"/>
        <v>129</v>
      </c>
    </row>
    <row r="1315" spans="1:4" x14ac:dyDescent="0.25">
      <c r="A1315" s="9" t="s">
        <v>1314</v>
      </c>
      <c r="B1315" s="9" t="s">
        <v>7007</v>
      </c>
      <c r="C1315" s="13">
        <v>3859</v>
      </c>
      <c r="D1315" s="9">
        <f t="shared" si="24"/>
        <v>122</v>
      </c>
    </row>
    <row r="1316" spans="1:4" x14ac:dyDescent="0.25">
      <c r="A1316" s="9" t="s">
        <v>1315</v>
      </c>
      <c r="B1316" s="9" t="s">
        <v>7007</v>
      </c>
      <c r="C1316" s="13">
        <v>2044</v>
      </c>
      <c r="D1316" s="9">
        <f t="shared" si="24"/>
        <v>86</v>
      </c>
    </row>
    <row r="1317" spans="1:4" x14ac:dyDescent="0.25">
      <c r="A1317" s="9" t="s">
        <v>1316</v>
      </c>
      <c r="B1317" s="9" t="s">
        <v>7007</v>
      </c>
      <c r="C1317" s="13">
        <v>4306</v>
      </c>
      <c r="D1317" s="9">
        <f t="shared" si="24"/>
        <v>134</v>
      </c>
    </row>
    <row r="1318" spans="1:4" x14ac:dyDescent="0.25">
      <c r="A1318" s="9" t="s">
        <v>1317</v>
      </c>
      <c r="B1318" s="9" t="s">
        <v>7007</v>
      </c>
      <c r="C1318" s="13">
        <v>3995</v>
      </c>
      <c r="D1318" s="9">
        <f t="shared" si="24"/>
        <v>123</v>
      </c>
    </row>
    <row r="1319" spans="1:4" x14ac:dyDescent="0.25">
      <c r="A1319" s="9" t="s">
        <v>1318</v>
      </c>
      <c r="B1319" s="9" t="s">
        <v>7007</v>
      </c>
      <c r="C1319" s="13">
        <v>5368</v>
      </c>
      <c r="D1319" s="9">
        <f t="shared" si="24"/>
        <v>158</v>
      </c>
    </row>
    <row r="1320" spans="1:4" x14ac:dyDescent="0.25">
      <c r="A1320" s="9" t="s">
        <v>1319</v>
      </c>
      <c r="B1320" s="9" t="s">
        <v>7007</v>
      </c>
      <c r="C1320" s="13">
        <v>4613</v>
      </c>
      <c r="D1320" s="9">
        <f t="shared" si="24"/>
        <v>140</v>
      </c>
    </row>
    <row r="1321" spans="1:4" x14ac:dyDescent="0.25">
      <c r="A1321" s="9" t="s">
        <v>1320</v>
      </c>
      <c r="B1321" s="9" t="s">
        <v>7007</v>
      </c>
      <c r="C1321" s="13">
        <v>4640</v>
      </c>
      <c r="D1321" s="9">
        <f t="shared" si="24"/>
        <v>141</v>
      </c>
    </row>
    <row r="1322" spans="1:4" x14ac:dyDescent="0.25">
      <c r="A1322" s="9" t="s">
        <v>1321</v>
      </c>
      <c r="B1322" s="9" t="s">
        <v>7007</v>
      </c>
      <c r="C1322" s="13">
        <v>525</v>
      </c>
      <c r="D1322" s="9">
        <f t="shared" si="24"/>
        <v>35</v>
      </c>
    </row>
    <row r="1323" spans="1:4" x14ac:dyDescent="0.25">
      <c r="A1323" s="9" t="s">
        <v>1322</v>
      </c>
      <c r="B1323" s="9" t="s">
        <v>7007</v>
      </c>
      <c r="C1323" s="13">
        <v>2969</v>
      </c>
      <c r="D1323" s="9">
        <f t="shared" si="24"/>
        <v>111</v>
      </c>
    </row>
    <row r="1324" spans="1:4" x14ac:dyDescent="0.25">
      <c r="A1324" s="9" t="s">
        <v>1323</v>
      </c>
      <c r="B1324" s="9" t="s">
        <v>7007</v>
      </c>
      <c r="C1324" s="13">
        <v>1252</v>
      </c>
      <c r="D1324" s="9">
        <f t="shared" si="24"/>
        <v>65</v>
      </c>
    </row>
    <row r="1325" spans="1:4" x14ac:dyDescent="0.25">
      <c r="A1325" s="9" t="s">
        <v>1324</v>
      </c>
      <c r="B1325" s="9" t="s">
        <v>7007</v>
      </c>
      <c r="C1325" s="13">
        <v>2103</v>
      </c>
      <c r="D1325" s="9">
        <f t="shared" si="24"/>
        <v>92</v>
      </c>
    </row>
    <row r="1326" spans="1:4" x14ac:dyDescent="0.25">
      <c r="A1326" s="9" t="s">
        <v>1325</v>
      </c>
      <c r="B1326" s="9" t="s">
        <v>7007</v>
      </c>
      <c r="C1326" s="13">
        <v>2047</v>
      </c>
      <c r="D1326" s="9">
        <f t="shared" si="24"/>
        <v>87</v>
      </c>
    </row>
    <row r="1327" spans="1:4" x14ac:dyDescent="0.25">
      <c r="A1327" s="9" t="s">
        <v>1326</v>
      </c>
      <c r="B1327" s="9" t="s">
        <v>7007</v>
      </c>
      <c r="C1327" s="13">
        <v>1214</v>
      </c>
      <c r="D1327" s="9">
        <f t="shared" si="24"/>
        <v>62</v>
      </c>
    </row>
    <row r="1328" spans="1:4" x14ac:dyDescent="0.25">
      <c r="A1328" s="9" t="s">
        <v>1327</v>
      </c>
      <c r="B1328" s="9" t="s">
        <v>7007</v>
      </c>
      <c r="C1328" s="13">
        <v>1379</v>
      </c>
      <c r="D1328" s="9">
        <f t="shared" si="24"/>
        <v>69</v>
      </c>
    </row>
    <row r="1329" spans="1:4" x14ac:dyDescent="0.25">
      <c r="A1329" s="9" t="s">
        <v>1328</v>
      </c>
      <c r="B1329" s="9" t="s">
        <v>7007</v>
      </c>
      <c r="C1329" s="13">
        <v>2048</v>
      </c>
      <c r="D1329" s="9">
        <f t="shared" si="24"/>
        <v>88</v>
      </c>
    </row>
    <row r="1330" spans="1:4" x14ac:dyDescent="0.25">
      <c r="A1330" s="9" t="s">
        <v>1329</v>
      </c>
      <c r="B1330" s="9" t="s">
        <v>7007</v>
      </c>
      <c r="C1330" s="13">
        <v>1430</v>
      </c>
      <c r="D1330" s="9">
        <f t="shared" si="24"/>
        <v>70</v>
      </c>
    </row>
    <row r="1331" spans="1:4" x14ac:dyDescent="0.25">
      <c r="A1331" s="9" t="s">
        <v>1330</v>
      </c>
      <c r="B1331" s="9" t="s">
        <v>7007</v>
      </c>
      <c r="C1331" s="13">
        <v>3535</v>
      </c>
      <c r="D1331" s="9">
        <f t="shared" si="24"/>
        <v>119</v>
      </c>
    </row>
    <row r="1332" spans="1:4" x14ac:dyDescent="0.25">
      <c r="A1332" s="9" t="s">
        <v>1331</v>
      </c>
      <c r="B1332" s="9" t="s">
        <v>7007</v>
      </c>
      <c r="C1332" s="13">
        <v>3428</v>
      </c>
      <c r="D1332" s="9">
        <f t="shared" si="24"/>
        <v>118</v>
      </c>
    </row>
    <row r="1333" spans="1:4" x14ac:dyDescent="0.25">
      <c r="A1333" s="9" t="s">
        <v>1332</v>
      </c>
      <c r="B1333" s="9" t="s">
        <v>7007</v>
      </c>
      <c r="C1333" s="13">
        <v>5822</v>
      </c>
      <c r="D1333" s="9">
        <f t="shared" si="24"/>
        <v>163</v>
      </c>
    </row>
    <row r="1334" spans="1:4" x14ac:dyDescent="0.25">
      <c r="A1334" s="9" t="s">
        <v>1333</v>
      </c>
      <c r="B1334" s="9" t="s">
        <v>7007</v>
      </c>
      <c r="C1334" s="13">
        <v>5986</v>
      </c>
      <c r="D1334" s="9">
        <f t="shared" si="24"/>
        <v>167</v>
      </c>
    </row>
    <row r="1335" spans="1:4" x14ac:dyDescent="0.25">
      <c r="A1335" s="9" t="s">
        <v>1334</v>
      </c>
      <c r="B1335" s="9" t="s">
        <v>7007</v>
      </c>
      <c r="C1335" s="13">
        <v>2469</v>
      </c>
      <c r="D1335" s="9">
        <f t="shared" si="24"/>
        <v>102</v>
      </c>
    </row>
    <row r="1336" spans="1:4" x14ac:dyDescent="0.25">
      <c r="A1336" s="9" t="s">
        <v>1335</v>
      </c>
      <c r="B1336" s="9" t="s">
        <v>7007</v>
      </c>
      <c r="C1336" s="13">
        <v>1850</v>
      </c>
      <c r="D1336" s="9">
        <f t="shared" si="24"/>
        <v>81</v>
      </c>
    </row>
    <row r="1337" spans="1:4" x14ac:dyDescent="0.25">
      <c r="A1337" s="9" t="s">
        <v>1336</v>
      </c>
      <c r="B1337" s="9" t="s">
        <v>7007</v>
      </c>
      <c r="C1337" s="13">
        <v>1661</v>
      </c>
      <c r="D1337" s="9">
        <f t="shared" si="24"/>
        <v>77</v>
      </c>
    </row>
    <row r="1338" spans="1:4" x14ac:dyDescent="0.25">
      <c r="A1338" s="9" t="s">
        <v>1337</v>
      </c>
      <c r="B1338" s="9" t="s">
        <v>7007</v>
      </c>
      <c r="C1338" s="13">
        <v>253</v>
      </c>
      <c r="D1338" s="9">
        <f t="shared" si="24"/>
        <v>13</v>
      </c>
    </row>
    <row r="1339" spans="1:4" x14ac:dyDescent="0.25">
      <c r="A1339" s="9" t="s">
        <v>1338</v>
      </c>
      <c r="B1339" s="9" t="s">
        <v>7007</v>
      </c>
      <c r="C1339" s="13">
        <v>1131</v>
      </c>
      <c r="D1339" s="9">
        <f t="shared" si="24"/>
        <v>58</v>
      </c>
    </row>
    <row r="1340" spans="1:4" x14ac:dyDescent="0.25">
      <c r="A1340" s="9" t="s">
        <v>1339</v>
      </c>
      <c r="B1340" s="9" t="s">
        <v>7007</v>
      </c>
      <c r="C1340" s="13">
        <v>585</v>
      </c>
      <c r="D1340" s="9">
        <f t="shared" si="24"/>
        <v>37</v>
      </c>
    </row>
    <row r="1341" spans="1:4" x14ac:dyDescent="0.25">
      <c r="A1341" s="9" t="s">
        <v>1340</v>
      </c>
      <c r="B1341" s="9" t="s">
        <v>7007</v>
      </c>
      <c r="C1341" s="13">
        <v>379</v>
      </c>
      <c r="D1341" s="9">
        <f t="shared" si="24"/>
        <v>23</v>
      </c>
    </row>
    <row r="1342" spans="1:4" x14ac:dyDescent="0.25">
      <c r="A1342" s="9" t="s">
        <v>1341</v>
      </c>
      <c r="B1342" s="9" t="s">
        <v>7007</v>
      </c>
      <c r="C1342" s="13">
        <v>1476</v>
      </c>
      <c r="D1342" s="9">
        <f t="shared" si="24"/>
        <v>74</v>
      </c>
    </row>
    <row r="1343" spans="1:4" x14ac:dyDescent="0.25">
      <c r="A1343" s="9" t="s">
        <v>1342</v>
      </c>
      <c r="B1343" s="9" t="s">
        <v>7007</v>
      </c>
      <c r="C1343" s="13">
        <v>665</v>
      </c>
      <c r="D1343" s="9">
        <f t="shared" si="24"/>
        <v>39</v>
      </c>
    </row>
    <row r="1344" spans="1:4" x14ac:dyDescent="0.25">
      <c r="A1344" s="9" t="s">
        <v>1343</v>
      </c>
      <c r="B1344" s="9" t="s">
        <v>7007</v>
      </c>
      <c r="C1344" s="13">
        <v>325</v>
      </c>
      <c r="D1344" s="9">
        <f t="shared" si="24"/>
        <v>20</v>
      </c>
    </row>
    <row r="1345" spans="1:4" x14ac:dyDescent="0.25">
      <c r="A1345" s="9" t="s">
        <v>1344</v>
      </c>
      <c r="B1345" s="9" t="s">
        <v>7007</v>
      </c>
      <c r="C1345" s="13">
        <v>825</v>
      </c>
      <c r="D1345" s="9">
        <f t="shared" si="24"/>
        <v>48</v>
      </c>
    </row>
    <row r="1346" spans="1:4" x14ac:dyDescent="0.25">
      <c r="A1346" s="9" t="s">
        <v>1345</v>
      </c>
      <c r="B1346" s="9" t="s">
        <v>7007</v>
      </c>
      <c r="C1346" s="13">
        <v>849</v>
      </c>
      <c r="D1346" s="9">
        <f t="shared" si="24"/>
        <v>49</v>
      </c>
    </row>
    <row r="1347" spans="1:4" x14ac:dyDescent="0.25">
      <c r="A1347" s="9" t="s">
        <v>1346</v>
      </c>
      <c r="B1347" s="9" t="s">
        <v>7007</v>
      </c>
      <c r="C1347" s="13">
        <v>3112</v>
      </c>
      <c r="D1347" s="9">
        <f t="shared" si="24"/>
        <v>113</v>
      </c>
    </row>
    <row r="1348" spans="1:4" x14ac:dyDescent="0.25">
      <c r="A1348" s="9" t="s">
        <v>1347</v>
      </c>
      <c r="B1348" s="9" t="s">
        <v>7007</v>
      </c>
      <c r="C1348" s="13">
        <v>467</v>
      </c>
      <c r="D1348" s="9">
        <f t="shared" si="24"/>
        <v>28</v>
      </c>
    </row>
    <row r="1349" spans="1:4" x14ac:dyDescent="0.25">
      <c r="A1349" s="9" t="s">
        <v>1348</v>
      </c>
      <c r="B1349" s="9" t="s">
        <v>7007</v>
      </c>
      <c r="C1349" s="13">
        <v>79</v>
      </c>
      <c r="D1349" s="9">
        <f t="shared" si="24"/>
        <v>3</v>
      </c>
    </row>
    <row r="1350" spans="1:4" x14ac:dyDescent="0.25">
      <c r="A1350" s="9" t="s">
        <v>1349</v>
      </c>
      <c r="B1350" s="9" t="s">
        <v>7007</v>
      </c>
      <c r="C1350" s="13">
        <v>455</v>
      </c>
      <c r="D1350" s="9">
        <f t="shared" si="24"/>
        <v>27</v>
      </c>
    </row>
    <row r="1351" spans="1:4" x14ac:dyDescent="0.25">
      <c r="A1351" s="9" t="s">
        <v>1350</v>
      </c>
      <c r="B1351" s="9" t="s">
        <v>7007</v>
      </c>
      <c r="C1351" s="13">
        <v>294</v>
      </c>
      <c r="D1351" s="9">
        <f t="shared" si="24"/>
        <v>16</v>
      </c>
    </row>
    <row r="1352" spans="1:4" x14ac:dyDescent="0.25">
      <c r="A1352" s="9" t="s">
        <v>1351</v>
      </c>
      <c r="B1352" s="9" t="s">
        <v>7007</v>
      </c>
      <c r="C1352" s="13">
        <v>2589</v>
      </c>
      <c r="D1352" s="9">
        <f t="shared" si="24"/>
        <v>105</v>
      </c>
    </row>
    <row r="1353" spans="1:4" x14ac:dyDescent="0.25">
      <c r="A1353" s="9" t="s">
        <v>1352</v>
      </c>
      <c r="B1353" s="9" t="s">
        <v>7007</v>
      </c>
      <c r="C1353" s="13">
        <v>981</v>
      </c>
      <c r="D1353" s="9">
        <f t="shared" si="24"/>
        <v>54</v>
      </c>
    </row>
    <row r="1354" spans="1:4" x14ac:dyDescent="0.25">
      <c r="A1354" s="9" t="s">
        <v>1353</v>
      </c>
      <c r="B1354" s="9" t="s">
        <v>7007</v>
      </c>
      <c r="C1354" s="13">
        <v>1061</v>
      </c>
      <c r="D1354" s="9">
        <f t="shared" si="24"/>
        <v>56</v>
      </c>
    </row>
    <row r="1355" spans="1:4" x14ac:dyDescent="0.25">
      <c r="A1355" s="9" t="s">
        <v>1354</v>
      </c>
      <c r="B1355" s="9" t="s">
        <v>7007</v>
      </c>
      <c r="C1355" s="13">
        <v>431</v>
      </c>
      <c r="D1355" s="9">
        <f t="shared" si="24"/>
        <v>26</v>
      </c>
    </row>
    <row r="1356" spans="1:4" x14ac:dyDescent="0.25">
      <c r="A1356" s="9" t="s">
        <v>1355</v>
      </c>
      <c r="B1356" s="9" t="s">
        <v>7007</v>
      </c>
      <c r="C1356" s="13">
        <v>2337</v>
      </c>
      <c r="D1356" s="9">
        <f t="shared" si="24"/>
        <v>98</v>
      </c>
    </row>
    <row r="1357" spans="1:4" x14ac:dyDescent="0.25">
      <c r="A1357" s="9" t="s">
        <v>1356</v>
      </c>
      <c r="B1357" s="9" t="s">
        <v>7007</v>
      </c>
      <c r="C1357" s="13">
        <v>1248</v>
      </c>
      <c r="D1357" s="9">
        <f t="shared" si="24"/>
        <v>64</v>
      </c>
    </row>
    <row r="1358" spans="1:4" x14ac:dyDescent="0.25">
      <c r="A1358" s="9" t="s">
        <v>1357</v>
      </c>
      <c r="B1358" s="9" t="s">
        <v>7007</v>
      </c>
      <c r="C1358" s="13">
        <v>1221</v>
      </c>
      <c r="D1358" s="9">
        <f t="shared" si="24"/>
        <v>63</v>
      </c>
    </row>
    <row r="1359" spans="1:4" x14ac:dyDescent="0.25">
      <c r="A1359" s="9" t="s">
        <v>1358</v>
      </c>
      <c r="B1359" s="9" t="s">
        <v>7007</v>
      </c>
      <c r="C1359" s="13">
        <v>283</v>
      </c>
      <c r="D1359" s="9">
        <f t="shared" si="24"/>
        <v>15</v>
      </c>
    </row>
    <row r="1360" spans="1:4" x14ac:dyDescent="0.25">
      <c r="A1360" s="9" t="s">
        <v>1359</v>
      </c>
      <c r="B1360" s="9" t="s">
        <v>7007</v>
      </c>
      <c r="C1360" s="13">
        <v>1307</v>
      </c>
      <c r="D1360" s="9">
        <f t="shared" si="24"/>
        <v>66</v>
      </c>
    </row>
    <row r="1361" spans="1:4" x14ac:dyDescent="0.25">
      <c r="A1361" s="9" t="s">
        <v>1360</v>
      </c>
      <c r="B1361" s="9" t="s">
        <v>7007</v>
      </c>
      <c r="C1361" s="13">
        <v>6619</v>
      </c>
      <c r="D1361" s="9">
        <f t="shared" si="24"/>
        <v>183</v>
      </c>
    </row>
    <row r="1362" spans="1:4" x14ac:dyDescent="0.25">
      <c r="A1362" s="9" t="s">
        <v>1361</v>
      </c>
      <c r="B1362" s="9" t="s">
        <v>7007</v>
      </c>
      <c r="C1362" s="13">
        <v>5337</v>
      </c>
      <c r="D1362" s="9">
        <f t="shared" si="24"/>
        <v>157</v>
      </c>
    </row>
    <row r="1363" spans="1:4" x14ac:dyDescent="0.25">
      <c r="A1363" s="9" t="s">
        <v>1362</v>
      </c>
      <c r="B1363" s="9" t="s">
        <v>7007</v>
      </c>
      <c r="C1363" s="13">
        <v>4559</v>
      </c>
      <c r="D1363" s="9">
        <f t="shared" si="24"/>
        <v>139</v>
      </c>
    </row>
    <row r="1364" spans="1:4" x14ac:dyDescent="0.25">
      <c r="A1364" s="9" t="s">
        <v>1363</v>
      </c>
      <c r="B1364" s="9" t="s">
        <v>7007</v>
      </c>
      <c r="C1364" s="13">
        <v>5788</v>
      </c>
      <c r="D1364" s="9">
        <f t="shared" si="24"/>
        <v>162</v>
      </c>
    </row>
    <row r="1365" spans="1:4" x14ac:dyDescent="0.25">
      <c r="A1365" s="9" t="s">
        <v>1364</v>
      </c>
      <c r="B1365" s="9" t="s">
        <v>7007</v>
      </c>
      <c r="C1365" s="13">
        <v>6495</v>
      </c>
      <c r="D1365" s="9">
        <f t="shared" si="24"/>
        <v>182</v>
      </c>
    </row>
    <row r="1366" spans="1:4" x14ac:dyDescent="0.25">
      <c r="A1366" s="9" t="s">
        <v>1365</v>
      </c>
      <c r="B1366" s="9" t="s">
        <v>7008</v>
      </c>
      <c r="C1366" s="13">
        <v>2651</v>
      </c>
      <c r="D1366" s="9">
        <f>RANK(C1366,$C$1366:$C$1528,1)</f>
        <v>93</v>
      </c>
    </row>
    <row r="1367" spans="1:4" x14ac:dyDescent="0.25">
      <c r="A1367" s="9" t="s">
        <v>1366</v>
      </c>
      <c r="B1367" s="9" t="s">
        <v>7008</v>
      </c>
      <c r="C1367" s="13">
        <v>178</v>
      </c>
      <c r="D1367" s="9">
        <f t="shared" ref="D1367:D1430" si="25">RANK(C1367,$C$1366:$C$1528,1)</f>
        <v>8</v>
      </c>
    </row>
    <row r="1368" spans="1:4" x14ac:dyDescent="0.25">
      <c r="A1368" s="9" t="s">
        <v>1367</v>
      </c>
      <c r="B1368" s="9" t="s">
        <v>7008</v>
      </c>
      <c r="C1368" s="13">
        <v>101</v>
      </c>
      <c r="D1368" s="9">
        <f t="shared" si="25"/>
        <v>6</v>
      </c>
    </row>
    <row r="1369" spans="1:4" x14ac:dyDescent="0.25">
      <c r="A1369" s="9" t="s">
        <v>1368</v>
      </c>
      <c r="B1369" s="9" t="s">
        <v>7008</v>
      </c>
      <c r="C1369" s="13">
        <v>1938</v>
      </c>
      <c r="D1369" s="9">
        <f t="shared" si="25"/>
        <v>71</v>
      </c>
    </row>
    <row r="1370" spans="1:4" x14ac:dyDescent="0.25">
      <c r="A1370" s="9" t="s">
        <v>1369</v>
      </c>
      <c r="B1370" s="9" t="s">
        <v>7008</v>
      </c>
      <c r="C1370" s="13">
        <v>1297</v>
      </c>
      <c r="D1370" s="9">
        <f t="shared" si="25"/>
        <v>45</v>
      </c>
    </row>
    <row r="1371" spans="1:4" x14ac:dyDescent="0.25">
      <c r="A1371" s="9" t="s">
        <v>1370</v>
      </c>
      <c r="B1371" s="9" t="s">
        <v>7008</v>
      </c>
      <c r="C1371" s="13">
        <v>1843</v>
      </c>
      <c r="D1371" s="9">
        <f t="shared" si="25"/>
        <v>67</v>
      </c>
    </row>
    <row r="1372" spans="1:4" x14ac:dyDescent="0.25">
      <c r="A1372" s="9" t="s">
        <v>1371</v>
      </c>
      <c r="B1372" s="9" t="s">
        <v>7008</v>
      </c>
      <c r="C1372" s="13">
        <v>2609</v>
      </c>
      <c r="D1372" s="9">
        <f t="shared" si="25"/>
        <v>91</v>
      </c>
    </row>
    <row r="1373" spans="1:4" x14ac:dyDescent="0.25">
      <c r="A1373" s="9" t="s">
        <v>1372</v>
      </c>
      <c r="B1373" s="9" t="s">
        <v>7008</v>
      </c>
      <c r="C1373" s="13">
        <v>1135</v>
      </c>
      <c r="D1373" s="9">
        <f t="shared" si="25"/>
        <v>37</v>
      </c>
    </row>
    <row r="1374" spans="1:4" x14ac:dyDescent="0.25">
      <c r="A1374" s="9" t="s">
        <v>1373</v>
      </c>
      <c r="B1374" s="9" t="s">
        <v>7008</v>
      </c>
      <c r="C1374" s="13">
        <v>979</v>
      </c>
      <c r="D1374" s="9">
        <f t="shared" si="25"/>
        <v>33</v>
      </c>
    </row>
    <row r="1375" spans="1:4" x14ac:dyDescent="0.25">
      <c r="A1375" s="9" t="s">
        <v>1374</v>
      </c>
      <c r="B1375" s="9" t="s">
        <v>7008</v>
      </c>
      <c r="C1375" s="13">
        <v>953</v>
      </c>
      <c r="D1375" s="9">
        <f t="shared" si="25"/>
        <v>31</v>
      </c>
    </row>
    <row r="1376" spans="1:4" x14ac:dyDescent="0.25">
      <c r="A1376" s="9" t="s">
        <v>1375</v>
      </c>
      <c r="B1376" s="9" t="s">
        <v>7008</v>
      </c>
      <c r="C1376" s="13">
        <v>3129</v>
      </c>
      <c r="D1376" s="9">
        <f t="shared" si="25"/>
        <v>104</v>
      </c>
    </row>
    <row r="1377" spans="1:4" x14ac:dyDescent="0.25">
      <c r="A1377" s="9" t="s">
        <v>1376</v>
      </c>
      <c r="B1377" s="9" t="s">
        <v>7008</v>
      </c>
      <c r="C1377" s="13">
        <v>881</v>
      </c>
      <c r="D1377" s="9">
        <f t="shared" si="25"/>
        <v>29</v>
      </c>
    </row>
    <row r="1378" spans="1:4" x14ac:dyDescent="0.25">
      <c r="A1378" s="9" t="s">
        <v>1377</v>
      </c>
      <c r="B1378" s="9" t="s">
        <v>7008</v>
      </c>
      <c r="C1378" s="13">
        <v>3585</v>
      </c>
      <c r="D1378" s="9">
        <f t="shared" si="25"/>
        <v>113</v>
      </c>
    </row>
    <row r="1379" spans="1:4" x14ac:dyDescent="0.25">
      <c r="A1379" s="9" t="s">
        <v>1378</v>
      </c>
      <c r="B1379" s="9" t="s">
        <v>7008</v>
      </c>
      <c r="C1379" s="13">
        <v>3810</v>
      </c>
      <c r="D1379" s="9">
        <f t="shared" si="25"/>
        <v>116</v>
      </c>
    </row>
    <row r="1380" spans="1:4" x14ac:dyDescent="0.25">
      <c r="A1380" s="9" t="s">
        <v>1379</v>
      </c>
      <c r="B1380" s="9" t="s">
        <v>7008</v>
      </c>
      <c r="C1380" s="13">
        <v>2397</v>
      </c>
      <c r="D1380" s="9">
        <f t="shared" si="25"/>
        <v>85</v>
      </c>
    </row>
    <row r="1381" spans="1:4" x14ac:dyDescent="0.25">
      <c r="A1381" s="9" t="s">
        <v>1380</v>
      </c>
      <c r="B1381" s="9" t="s">
        <v>7008</v>
      </c>
      <c r="C1381" s="13">
        <v>392</v>
      </c>
      <c r="D1381" s="9">
        <f t="shared" si="25"/>
        <v>11</v>
      </c>
    </row>
    <row r="1382" spans="1:4" x14ac:dyDescent="0.25">
      <c r="A1382" s="9" t="s">
        <v>1381</v>
      </c>
      <c r="B1382" s="9" t="s">
        <v>7008</v>
      </c>
      <c r="C1382" s="13">
        <v>1530</v>
      </c>
      <c r="D1382" s="9">
        <f t="shared" si="25"/>
        <v>60</v>
      </c>
    </row>
    <row r="1383" spans="1:4" x14ac:dyDescent="0.25">
      <c r="A1383" s="9" t="s">
        <v>1382</v>
      </c>
      <c r="B1383" s="9" t="s">
        <v>7008</v>
      </c>
      <c r="C1383" s="13">
        <v>5224</v>
      </c>
      <c r="D1383" s="9">
        <f t="shared" si="25"/>
        <v>136</v>
      </c>
    </row>
    <row r="1384" spans="1:4" x14ac:dyDescent="0.25">
      <c r="A1384" s="9" t="s">
        <v>1383</v>
      </c>
      <c r="B1384" s="9" t="s">
        <v>7008</v>
      </c>
      <c r="C1384" s="13">
        <v>1013</v>
      </c>
      <c r="D1384" s="9">
        <f t="shared" si="25"/>
        <v>35</v>
      </c>
    </row>
    <row r="1385" spans="1:4" x14ac:dyDescent="0.25">
      <c r="A1385" s="9" t="s">
        <v>1384</v>
      </c>
      <c r="B1385" s="9" t="s">
        <v>7008</v>
      </c>
      <c r="C1385" s="13">
        <v>1391</v>
      </c>
      <c r="D1385" s="9">
        <f t="shared" si="25"/>
        <v>52</v>
      </c>
    </row>
    <row r="1386" spans="1:4" x14ac:dyDescent="0.25">
      <c r="A1386" s="9" t="s">
        <v>1385</v>
      </c>
      <c r="B1386" s="9" t="s">
        <v>7008</v>
      </c>
      <c r="C1386" s="13">
        <v>2148</v>
      </c>
      <c r="D1386" s="9">
        <f t="shared" si="25"/>
        <v>75</v>
      </c>
    </row>
    <row r="1387" spans="1:4" x14ac:dyDescent="0.25">
      <c r="A1387" s="9" t="s">
        <v>1386</v>
      </c>
      <c r="B1387" s="9" t="s">
        <v>7008</v>
      </c>
      <c r="C1387" s="13">
        <v>2958</v>
      </c>
      <c r="D1387" s="9">
        <f t="shared" si="25"/>
        <v>99</v>
      </c>
    </row>
    <row r="1388" spans="1:4" x14ac:dyDescent="0.25">
      <c r="A1388" s="9" t="s">
        <v>1387</v>
      </c>
      <c r="B1388" s="9" t="s">
        <v>7008</v>
      </c>
      <c r="C1388" s="13">
        <v>4042</v>
      </c>
      <c r="D1388" s="9">
        <f t="shared" si="25"/>
        <v>120</v>
      </c>
    </row>
    <row r="1389" spans="1:4" x14ac:dyDescent="0.25">
      <c r="A1389" s="9" t="s">
        <v>1388</v>
      </c>
      <c r="B1389" s="9" t="s">
        <v>7008</v>
      </c>
      <c r="C1389" s="13">
        <v>5808</v>
      </c>
      <c r="D1389" s="9">
        <f t="shared" si="25"/>
        <v>150</v>
      </c>
    </row>
    <row r="1390" spans="1:4" x14ac:dyDescent="0.25">
      <c r="A1390" s="9" t="s">
        <v>1389</v>
      </c>
      <c r="B1390" s="9" t="s">
        <v>7008</v>
      </c>
      <c r="C1390" s="13">
        <v>3070</v>
      </c>
      <c r="D1390" s="9">
        <f t="shared" si="25"/>
        <v>103</v>
      </c>
    </row>
    <row r="1391" spans="1:4" x14ac:dyDescent="0.25">
      <c r="A1391" s="9" t="s">
        <v>1390</v>
      </c>
      <c r="B1391" s="9" t="s">
        <v>7008</v>
      </c>
      <c r="C1391" s="13">
        <v>4174</v>
      </c>
      <c r="D1391" s="9">
        <f t="shared" si="25"/>
        <v>121</v>
      </c>
    </row>
    <row r="1392" spans="1:4" x14ac:dyDescent="0.25">
      <c r="A1392" s="9" t="s">
        <v>1391</v>
      </c>
      <c r="B1392" s="9" t="s">
        <v>7008</v>
      </c>
      <c r="C1392" s="13">
        <v>1335</v>
      </c>
      <c r="D1392" s="9">
        <f t="shared" si="25"/>
        <v>48</v>
      </c>
    </row>
    <row r="1393" spans="1:4" x14ac:dyDescent="0.25">
      <c r="A1393" s="9" t="s">
        <v>1392</v>
      </c>
      <c r="B1393" s="9" t="s">
        <v>7008</v>
      </c>
      <c r="C1393" s="13">
        <v>2813</v>
      </c>
      <c r="D1393" s="9">
        <f t="shared" si="25"/>
        <v>95</v>
      </c>
    </row>
    <row r="1394" spans="1:4" x14ac:dyDescent="0.25">
      <c r="A1394" s="9" t="s">
        <v>1393</v>
      </c>
      <c r="B1394" s="9" t="s">
        <v>7008</v>
      </c>
      <c r="C1394" s="13">
        <v>4729</v>
      </c>
      <c r="D1394" s="9">
        <f t="shared" si="25"/>
        <v>131</v>
      </c>
    </row>
    <row r="1395" spans="1:4" x14ac:dyDescent="0.25">
      <c r="A1395" s="9" t="s">
        <v>1394</v>
      </c>
      <c r="B1395" s="9" t="s">
        <v>7008</v>
      </c>
      <c r="C1395" s="13">
        <v>2668</v>
      </c>
      <c r="D1395" s="9">
        <f t="shared" si="25"/>
        <v>94</v>
      </c>
    </row>
    <row r="1396" spans="1:4" x14ac:dyDescent="0.25">
      <c r="A1396" s="9" t="s">
        <v>1395</v>
      </c>
      <c r="B1396" s="9" t="s">
        <v>7008</v>
      </c>
      <c r="C1396" s="13">
        <v>770</v>
      </c>
      <c r="D1396" s="9">
        <f t="shared" si="25"/>
        <v>24</v>
      </c>
    </row>
    <row r="1397" spans="1:4" x14ac:dyDescent="0.25">
      <c r="A1397" s="9" t="s">
        <v>1396</v>
      </c>
      <c r="B1397" s="9" t="s">
        <v>7008</v>
      </c>
      <c r="C1397" s="13">
        <v>1043</v>
      </c>
      <c r="D1397" s="9">
        <f t="shared" si="25"/>
        <v>36</v>
      </c>
    </row>
    <row r="1398" spans="1:4" x14ac:dyDescent="0.25">
      <c r="A1398" s="9" t="s">
        <v>1397</v>
      </c>
      <c r="B1398" s="9" t="s">
        <v>7008</v>
      </c>
      <c r="C1398" s="13">
        <v>339</v>
      </c>
      <c r="D1398" s="9">
        <f t="shared" si="25"/>
        <v>10</v>
      </c>
    </row>
    <row r="1399" spans="1:4" x14ac:dyDescent="0.25">
      <c r="A1399" s="9" t="s">
        <v>1398</v>
      </c>
      <c r="B1399" s="9" t="s">
        <v>7008</v>
      </c>
      <c r="C1399" s="13">
        <v>1443</v>
      </c>
      <c r="D1399" s="9">
        <f t="shared" si="25"/>
        <v>55</v>
      </c>
    </row>
    <row r="1400" spans="1:4" x14ac:dyDescent="0.25">
      <c r="A1400" s="9" t="s">
        <v>1399</v>
      </c>
      <c r="B1400" s="9" t="s">
        <v>7008</v>
      </c>
      <c r="C1400" s="13">
        <v>3215</v>
      </c>
      <c r="D1400" s="9">
        <f t="shared" si="25"/>
        <v>106</v>
      </c>
    </row>
    <row r="1401" spans="1:4" x14ac:dyDescent="0.25">
      <c r="A1401" s="9" t="s">
        <v>1400</v>
      </c>
      <c r="B1401" s="9" t="s">
        <v>7008</v>
      </c>
      <c r="C1401" s="13">
        <v>746</v>
      </c>
      <c r="D1401" s="9">
        <f t="shared" si="25"/>
        <v>22</v>
      </c>
    </row>
    <row r="1402" spans="1:4" x14ac:dyDescent="0.25">
      <c r="A1402" s="9" t="s">
        <v>1401</v>
      </c>
      <c r="B1402" s="9" t="s">
        <v>7008</v>
      </c>
      <c r="C1402" s="13">
        <v>723</v>
      </c>
      <c r="D1402" s="9">
        <f t="shared" si="25"/>
        <v>19</v>
      </c>
    </row>
    <row r="1403" spans="1:4" x14ac:dyDescent="0.25">
      <c r="A1403" s="9" t="s">
        <v>1402</v>
      </c>
      <c r="B1403" s="9" t="s">
        <v>7008</v>
      </c>
      <c r="C1403" s="13">
        <v>1567</v>
      </c>
      <c r="D1403" s="9">
        <f t="shared" si="25"/>
        <v>62</v>
      </c>
    </row>
    <row r="1404" spans="1:4" x14ac:dyDescent="0.25">
      <c r="A1404" s="9" t="s">
        <v>1403</v>
      </c>
      <c r="B1404" s="9" t="s">
        <v>7008</v>
      </c>
      <c r="C1404" s="13">
        <v>2889</v>
      </c>
      <c r="D1404" s="9">
        <f t="shared" si="25"/>
        <v>97</v>
      </c>
    </row>
    <row r="1405" spans="1:4" x14ac:dyDescent="0.25">
      <c r="A1405" s="9" t="s">
        <v>1404</v>
      </c>
      <c r="B1405" s="9" t="s">
        <v>7008</v>
      </c>
      <c r="C1405" s="13">
        <v>2457</v>
      </c>
      <c r="D1405" s="9">
        <f t="shared" si="25"/>
        <v>88</v>
      </c>
    </row>
    <row r="1406" spans="1:4" x14ac:dyDescent="0.25">
      <c r="A1406" s="9" t="s">
        <v>1405</v>
      </c>
      <c r="B1406" s="9" t="s">
        <v>7008</v>
      </c>
      <c r="C1406" s="13">
        <v>1253</v>
      </c>
      <c r="D1406" s="9">
        <f t="shared" si="25"/>
        <v>43</v>
      </c>
    </row>
    <row r="1407" spans="1:4" x14ac:dyDescent="0.25">
      <c r="A1407" s="9" t="s">
        <v>1406</v>
      </c>
      <c r="B1407" s="9" t="s">
        <v>7008</v>
      </c>
      <c r="C1407" s="13">
        <v>2351</v>
      </c>
      <c r="D1407" s="9">
        <f t="shared" si="25"/>
        <v>82</v>
      </c>
    </row>
    <row r="1408" spans="1:4" x14ac:dyDescent="0.25">
      <c r="A1408" s="9" t="s">
        <v>1407</v>
      </c>
      <c r="B1408" s="9" t="s">
        <v>7008</v>
      </c>
      <c r="C1408" s="13">
        <v>1484</v>
      </c>
      <c r="D1408" s="9">
        <f t="shared" si="25"/>
        <v>58</v>
      </c>
    </row>
    <row r="1409" spans="1:4" x14ac:dyDescent="0.25">
      <c r="A1409" s="9" t="s">
        <v>1408</v>
      </c>
      <c r="B1409" s="9" t="s">
        <v>7008</v>
      </c>
      <c r="C1409" s="13">
        <v>566</v>
      </c>
      <c r="D1409" s="9">
        <f t="shared" si="25"/>
        <v>14</v>
      </c>
    </row>
    <row r="1410" spans="1:4" x14ac:dyDescent="0.25">
      <c r="A1410" s="9" t="s">
        <v>1409</v>
      </c>
      <c r="B1410" s="9" t="s">
        <v>7008</v>
      </c>
      <c r="C1410" s="13">
        <v>1219</v>
      </c>
      <c r="D1410" s="9">
        <f t="shared" si="25"/>
        <v>42</v>
      </c>
    </row>
    <row r="1411" spans="1:4" x14ac:dyDescent="0.25">
      <c r="A1411" s="9" t="s">
        <v>1410</v>
      </c>
      <c r="B1411" s="9" t="s">
        <v>7008</v>
      </c>
      <c r="C1411" s="13">
        <v>2045</v>
      </c>
      <c r="D1411" s="9">
        <f t="shared" si="25"/>
        <v>74</v>
      </c>
    </row>
    <row r="1412" spans="1:4" x14ac:dyDescent="0.25">
      <c r="A1412" s="9" t="s">
        <v>1411</v>
      </c>
      <c r="B1412" s="9" t="s">
        <v>7008</v>
      </c>
      <c r="C1412" s="13">
        <v>1479</v>
      </c>
      <c r="D1412" s="9">
        <f t="shared" si="25"/>
        <v>57</v>
      </c>
    </row>
    <row r="1413" spans="1:4" x14ac:dyDescent="0.25">
      <c r="A1413" s="9" t="s">
        <v>1412</v>
      </c>
      <c r="B1413" s="9" t="s">
        <v>7008</v>
      </c>
      <c r="C1413" s="13">
        <v>1649</v>
      </c>
      <c r="D1413" s="9">
        <f t="shared" si="25"/>
        <v>65</v>
      </c>
    </row>
    <row r="1414" spans="1:4" x14ac:dyDescent="0.25">
      <c r="A1414" s="9" t="s">
        <v>1413</v>
      </c>
      <c r="B1414" s="9" t="s">
        <v>7008</v>
      </c>
      <c r="C1414" s="13">
        <v>1428</v>
      </c>
      <c r="D1414" s="9">
        <f t="shared" si="25"/>
        <v>54</v>
      </c>
    </row>
    <row r="1415" spans="1:4" x14ac:dyDescent="0.25">
      <c r="A1415" s="9" t="s">
        <v>1414</v>
      </c>
      <c r="B1415" s="9" t="s">
        <v>7008</v>
      </c>
      <c r="C1415" s="13">
        <v>6126</v>
      </c>
      <c r="D1415" s="9">
        <f t="shared" si="25"/>
        <v>155</v>
      </c>
    </row>
    <row r="1416" spans="1:4" x14ac:dyDescent="0.25">
      <c r="A1416" s="9" t="s">
        <v>1415</v>
      </c>
      <c r="B1416" s="9" t="s">
        <v>7008</v>
      </c>
      <c r="C1416" s="13">
        <v>5271</v>
      </c>
      <c r="D1416" s="9">
        <f t="shared" si="25"/>
        <v>137</v>
      </c>
    </row>
    <row r="1417" spans="1:4" x14ac:dyDescent="0.25">
      <c r="A1417" s="9" t="s">
        <v>1416</v>
      </c>
      <c r="B1417" s="9" t="s">
        <v>7008</v>
      </c>
      <c r="C1417" s="13">
        <v>761</v>
      </c>
      <c r="D1417" s="9">
        <f t="shared" si="25"/>
        <v>23</v>
      </c>
    </row>
    <row r="1418" spans="1:4" x14ac:dyDescent="0.25">
      <c r="A1418" s="9" t="s">
        <v>1417</v>
      </c>
      <c r="B1418" s="9" t="s">
        <v>7008</v>
      </c>
      <c r="C1418" s="13">
        <v>543</v>
      </c>
      <c r="D1418" s="9">
        <f t="shared" si="25"/>
        <v>13</v>
      </c>
    </row>
    <row r="1419" spans="1:4" x14ac:dyDescent="0.25">
      <c r="A1419" s="9" t="s">
        <v>1418</v>
      </c>
      <c r="B1419" s="9" t="s">
        <v>7008</v>
      </c>
      <c r="C1419" s="13">
        <v>3156</v>
      </c>
      <c r="D1419" s="9">
        <f t="shared" si="25"/>
        <v>105</v>
      </c>
    </row>
    <row r="1420" spans="1:4" x14ac:dyDescent="0.25">
      <c r="A1420" s="9" t="s">
        <v>1419</v>
      </c>
      <c r="B1420" s="9" t="s">
        <v>7008</v>
      </c>
      <c r="C1420" s="13">
        <v>1296</v>
      </c>
      <c r="D1420" s="9">
        <f t="shared" si="25"/>
        <v>44</v>
      </c>
    </row>
    <row r="1421" spans="1:4" x14ac:dyDescent="0.25">
      <c r="A1421" s="9" t="s">
        <v>1420</v>
      </c>
      <c r="B1421" s="9" t="s">
        <v>7008</v>
      </c>
      <c r="C1421" s="13">
        <v>4764</v>
      </c>
      <c r="D1421" s="9">
        <f t="shared" si="25"/>
        <v>132</v>
      </c>
    </row>
    <row r="1422" spans="1:4" x14ac:dyDescent="0.25">
      <c r="A1422" s="9" t="s">
        <v>1421</v>
      </c>
      <c r="B1422" s="9" t="s">
        <v>7008</v>
      </c>
      <c r="C1422" s="13">
        <v>4526</v>
      </c>
      <c r="D1422" s="9">
        <f t="shared" si="25"/>
        <v>126</v>
      </c>
    </row>
    <row r="1423" spans="1:4" x14ac:dyDescent="0.25">
      <c r="A1423" s="9" t="s">
        <v>1422</v>
      </c>
      <c r="B1423" s="9" t="s">
        <v>7008</v>
      </c>
      <c r="C1423" s="13">
        <v>4642</v>
      </c>
      <c r="D1423" s="9">
        <f t="shared" si="25"/>
        <v>128</v>
      </c>
    </row>
    <row r="1424" spans="1:4" x14ac:dyDescent="0.25">
      <c r="A1424" s="9" t="s">
        <v>1423</v>
      </c>
      <c r="B1424" s="9" t="s">
        <v>7008</v>
      </c>
      <c r="C1424" s="13">
        <v>4819</v>
      </c>
      <c r="D1424" s="9">
        <f t="shared" si="25"/>
        <v>133</v>
      </c>
    </row>
    <row r="1425" spans="1:4" x14ac:dyDescent="0.25">
      <c r="A1425" s="9" t="s">
        <v>1424</v>
      </c>
      <c r="B1425" s="9" t="s">
        <v>7008</v>
      </c>
      <c r="C1425" s="13">
        <v>5430</v>
      </c>
      <c r="D1425" s="9">
        <f t="shared" si="25"/>
        <v>143</v>
      </c>
    </row>
    <row r="1426" spans="1:4" x14ac:dyDescent="0.25">
      <c r="A1426" s="9" t="s">
        <v>1425</v>
      </c>
      <c r="B1426" s="9" t="s">
        <v>7008</v>
      </c>
      <c r="C1426" s="13">
        <v>5305</v>
      </c>
      <c r="D1426" s="9">
        <f t="shared" si="25"/>
        <v>139</v>
      </c>
    </row>
    <row r="1427" spans="1:4" x14ac:dyDescent="0.25">
      <c r="A1427" s="9" t="s">
        <v>1426</v>
      </c>
      <c r="B1427" s="9" t="s">
        <v>7008</v>
      </c>
      <c r="C1427" s="13">
        <v>4647</v>
      </c>
      <c r="D1427" s="9">
        <f t="shared" si="25"/>
        <v>129</v>
      </c>
    </row>
    <row r="1428" spans="1:4" x14ac:dyDescent="0.25">
      <c r="A1428" s="9" t="s">
        <v>1427</v>
      </c>
      <c r="B1428" s="9" t="s">
        <v>7008</v>
      </c>
      <c r="C1428" s="13">
        <v>6304</v>
      </c>
      <c r="D1428" s="9">
        <f t="shared" si="25"/>
        <v>158</v>
      </c>
    </row>
    <row r="1429" spans="1:4" x14ac:dyDescent="0.25">
      <c r="A1429" s="9" t="s">
        <v>1428</v>
      </c>
      <c r="B1429" s="9" t="s">
        <v>7008</v>
      </c>
      <c r="C1429" s="13">
        <v>4223</v>
      </c>
      <c r="D1429" s="9">
        <f t="shared" si="25"/>
        <v>122</v>
      </c>
    </row>
    <row r="1430" spans="1:4" x14ac:dyDescent="0.25">
      <c r="A1430" s="9" t="s">
        <v>1429</v>
      </c>
      <c r="B1430" s="9" t="s">
        <v>7008</v>
      </c>
      <c r="C1430" s="13">
        <v>2580</v>
      </c>
      <c r="D1430" s="9">
        <f t="shared" si="25"/>
        <v>90</v>
      </c>
    </row>
    <row r="1431" spans="1:4" x14ac:dyDescent="0.25">
      <c r="A1431" s="9" t="s">
        <v>1430</v>
      </c>
      <c r="B1431" s="9" t="s">
        <v>7008</v>
      </c>
      <c r="C1431" s="13">
        <v>2384</v>
      </c>
      <c r="D1431" s="9">
        <f t="shared" ref="D1431:D1494" si="26">RANK(C1431,$C$1366:$C$1528,1)</f>
        <v>84</v>
      </c>
    </row>
    <row r="1432" spans="1:4" x14ac:dyDescent="0.25">
      <c r="A1432" s="9" t="s">
        <v>1431</v>
      </c>
      <c r="B1432" s="9" t="s">
        <v>7008</v>
      </c>
      <c r="C1432" s="13">
        <v>6755</v>
      </c>
      <c r="D1432" s="9">
        <f t="shared" si="26"/>
        <v>163</v>
      </c>
    </row>
    <row r="1433" spans="1:4" x14ac:dyDescent="0.25">
      <c r="A1433" s="9" t="s">
        <v>1432</v>
      </c>
      <c r="B1433" s="9" t="s">
        <v>7008</v>
      </c>
      <c r="C1433" s="13">
        <v>5753</v>
      </c>
      <c r="D1433" s="9">
        <f t="shared" si="26"/>
        <v>148</v>
      </c>
    </row>
    <row r="1434" spans="1:4" x14ac:dyDescent="0.25">
      <c r="A1434" s="9" t="s">
        <v>1433</v>
      </c>
      <c r="B1434" s="9" t="s">
        <v>7008</v>
      </c>
      <c r="C1434" s="13">
        <v>2415</v>
      </c>
      <c r="D1434" s="9">
        <f t="shared" si="26"/>
        <v>87</v>
      </c>
    </row>
    <row r="1435" spans="1:4" x14ac:dyDescent="0.25">
      <c r="A1435" s="9" t="s">
        <v>1434</v>
      </c>
      <c r="B1435" s="9" t="s">
        <v>7008</v>
      </c>
      <c r="C1435" s="13">
        <v>1327</v>
      </c>
      <c r="D1435" s="9">
        <f t="shared" si="26"/>
        <v>47</v>
      </c>
    </row>
    <row r="1436" spans="1:4" x14ac:dyDescent="0.25">
      <c r="A1436" s="9" t="s">
        <v>1435</v>
      </c>
      <c r="B1436" s="9" t="s">
        <v>7008</v>
      </c>
      <c r="C1436" s="13">
        <v>2238</v>
      </c>
      <c r="D1436" s="9">
        <f t="shared" si="26"/>
        <v>79</v>
      </c>
    </row>
    <row r="1437" spans="1:4" x14ac:dyDescent="0.25">
      <c r="A1437" s="9" t="s">
        <v>1436</v>
      </c>
      <c r="B1437" s="9" t="s">
        <v>7008</v>
      </c>
      <c r="C1437" s="13">
        <v>5761</v>
      </c>
      <c r="D1437" s="9">
        <f t="shared" si="26"/>
        <v>149</v>
      </c>
    </row>
    <row r="1438" spans="1:4" x14ac:dyDescent="0.25">
      <c r="A1438" s="9" t="s">
        <v>1437</v>
      </c>
      <c r="B1438" s="9" t="s">
        <v>7008</v>
      </c>
      <c r="C1438" s="13">
        <v>2982</v>
      </c>
      <c r="D1438" s="9">
        <f t="shared" si="26"/>
        <v>100</v>
      </c>
    </row>
    <row r="1439" spans="1:4" x14ac:dyDescent="0.25">
      <c r="A1439" s="9" t="s">
        <v>1438</v>
      </c>
      <c r="B1439" s="9" t="s">
        <v>7008</v>
      </c>
      <c r="C1439" s="13">
        <v>3013</v>
      </c>
      <c r="D1439" s="9">
        <f t="shared" si="26"/>
        <v>101</v>
      </c>
    </row>
    <row r="1440" spans="1:4" x14ac:dyDescent="0.25">
      <c r="A1440" s="9" t="s">
        <v>1439</v>
      </c>
      <c r="B1440" s="9" t="s">
        <v>7008</v>
      </c>
      <c r="C1440" s="13">
        <v>2293</v>
      </c>
      <c r="D1440" s="9">
        <f t="shared" si="26"/>
        <v>80</v>
      </c>
    </row>
    <row r="1441" spans="1:4" x14ac:dyDescent="0.25">
      <c r="A1441" s="9" t="s">
        <v>1440</v>
      </c>
      <c r="B1441" s="9" t="s">
        <v>7008</v>
      </c>
      <c r="C1441" s="13">
        <v>1174</v>
      </c>
      <c r="D1441" s="9">
        <f t="shared" si="26"/>
        <v>40</v>
      </c>
    </row>
    <row r="1442" spans="1:4" x14ac:dyDescent="0.25">
      <c r="A1442" s="9" t="s">
        <v>1441</v>
      </c>
      <c r="B1442" s="9" t="s">
        <v>7008</v>
      </c>
      <c r="C1442" s="13">
        <v>1486</v>
      </c>
      <c r="D1442" s="9">
        <f t="shared" si="26"/>
        <v>59</v>
      </c>
    </row>
    <row r="1443" spans="1:4" x14ac:dyDescent="0.25">
      <c r="A1443" s="9" t="s">
        <v>1442</v>
      </c>
      <c r="B1443" s="9" t="s">
        <v>7008</v>
      </c>
      <c r="C1443" s="13">
        <v>3320</v>
      </c>
      <c r="D1443" s="9">
        <f t="shared" si="26"/>
        <v>109</v>
      </c>
    </row>
    <row r="1444" spans="1:4" x14ac:dyDescent="0.25">
      <c r="A1444" s="9" t="s">
        <v>1443</v>
      </c>
      <c r="B1444" s="9" t="s">
        <v>7008</v>
      </c>
      <c r="C1444" s="13">
        <v>696</v>
      </c>
      <c r="D1444" s="9">
        <f t="shared" si="26"/>
        <v>18</v>
      </c>
    </row>
    <row r="1445" spans="1:4" x14ac:dyDescent="0.25">
      <c r="A1445" s="9" t="s">
        <v>1444</v>
      </c>
      <c r="B1445" s="9" t="s">
        <v>7008</v>
      </c>
      <c r="C1445" s="13">
        <v>3851</v>
      </c>
      <c r="D1445" s="9">
        <f t="shared" si="26"/>
        <v>117</v>
      </c>
    </row>
    <row r="1446" spans="1:4" x14ac:dyDescent="0.25">
      <c r="A1446" s="9" t="s">
        <v>1445</v>
      </c>
      <c r="B1446" s="9" t="s">
        <v>7008</v>
      </c>
      <c r="C1446" s="13">
        <v>5475</v>
      </c>
      <c r="D1446" s="9">
        <f t="shared" si="26"/>
        <v>145</v>
      </c>
    </row>
    <row r="1447" spans="1:4" x14ac:dyDescent="0.25">
      <c r="A1447" s="9" t="s">
        <v>1446</v>
      </c>
      <c r="B1447" s="9" t="s">
        <v>7008</v>
      </c>
      <c r="C1447" s="13">
        <v>3067</v>
      </c>
      <c r="D1447" s="9">
        <f t="shared" si="26"/>
        <v>102</v>
      </c>
    </row>
    <row r="1448" spans="1:4" x14ac:dyDescent="0.25">
      <c r="A1448" s="9" t="s">
        <v>1447</v>
      </c>
      <c r="B1448" s="9" t="s">
        <v>7008</v>
      </c>
      <c r="C1448" s="13">
        <v>624</v>
      </c>
      <c r="D1448" s="9">
        <f t="shared" si="26"/>
        <v>17</v>
      </c>
    </row>
    <row r="1449" spans="1:4" x14ac:dyDescent="0.25">
      <c r="A1449" s="9" t="s">
        <v>1448</v>
      </c>
      <c r="B1449" s="9" t="s">
        <v>7008</v>
      </c>
      <c r="C1449" s="13">
        <v>2191</v>
      </c>
      <c r="D1449" s="9">
        <f t="shared" si="26"/>
        <v>77</v>
      </c>
    </row>
    <row r="1450" spans="1:4" x14ac:dyDescent="0.25">
      <c r="A1450" s="9" t="s">
        <v>1449</v>
      </c>
      <c r="B1450" s="9" t="s">
        <v>7008</v>
      </c>
      <c r="C1450" s="13">
        <v>473</v>
      </c>
      <c r="D1450" s="9">
        <f t="shared" si="26"/>
        <v>12</v>
      </c>
    </row>
    <row r="1451" spans="1:4" x14ac:dyDescent="0.25">
      <c r="A1451" s="9" t="s">
        <v>1450</v>
      </c>
      <c r="B1451" s="9" t="s">
        <v>7008</v>
      </c>
      <c r="C1451" s="13">
        <v>1395</v>
      </c>
      <c r="D1451" s="9">
        <f t="shared" si="26"/>
        <v>53</v>
      </c>
    </row>
    <row r="1452" spans="1:4" x14ac:dyDescent="0.25">
      <c r="A1452" s="9" t="s">
        <v>1451</v>
      </c>
      <c r="B1452" s="9" t="s">
        <v>7008</v>
      </c>
      <c r="C1452" s="13">
        <v>1542</v>
      </c>
      <c r="D1452" s="9">
        <f t="shared" si="26"/>
        <v>61</v>
      </c>
    </row>
    <row r="1453" spans="1:4" x14ac:dyDescent="0.25">
      <c r="A1453" s="9" t="s">
        <v>1452</v>
      </c>
      <c r="B1453" s="9" t="s">
        <v>7008</v>
      </c>
      <c r="C1453" s="13">
        <v>1929</v>
      </c>
      <c r="D1453" s="9">
        <f t="shared" si="26"/>
        <v>69</v>
      </c>
    </row>
    <row r="1454" spans="1:4" x14ac:dyDescent="0.25">
      <c r="A1454" s="9" t="s">
        <v>1453</v>
      </c>
      <c r="B1454" s="9" t="s">
        <v>7008</v>
      </c>
      <c r="C1454" s="13">
        <v>903</v>
      </c>
      <c r="D1454" s="9">
        <f t="shared" si="26"/>
        <v>30</v>
      </c>
    </row>
    <row r="1455" spans="1:4" x14ac:dyDescent="0.25">
      <c r="A1455" s="9" t="s">
        <v>1454</v>
      </c>
      <c r="B1455" s="9" t="s">
        <v>7008</v>
      </c>
      <c r="C1455" s="13">
        <v>3587</v>
      </c>
      <c r="D1455" s="9">
        <f t="shared" si="26"/>
        <v>114</v>
      </c>
    </row>
    <row r="1456" spans="1:4" x14ac:dyDescent="0.25">
      <c r="A1456" s="9" t="s">
        <v>1455</v>
      </c>
      <c r="B1456" s="9" t="s">
        <v>7008</v>
      </c>
      <c r="C1456" s="13">
        <v>2381</v>
      </c>
      <c r="D1456" s="9">
        <f t="shared" si="26"/>
        <v>83</v>
      </c>
    </row>
    <row r="1457" spans="1:4" x14ac:dyDescent="0.25">
      <c r="A1457" s="9" t="s">
        <v>1456</v>
      </c>
      <c r="B1457" s="9" t="s">
        <v>7008</v>
      </c>
      <c r="C1457" s="13">
        <v>3319</v>
      </c>
      <c r="D1457" s="9">
        <f t="shared" si="26"/>
        <v>108</v>
      </c>
    </row>
    <row r="1458" spans="1:4" x14ac:dyDescent="0.25">
      <c r="A1458" s="9" t="s">
        <v>1457</v>
      </c>
      <c r="B1458" s="9" t="s">
        <v>7008</v>
      </c>
      <c r="C1458" s="13">
        <v>806</v>
      </c>
      <c r="D1458" s="9">
        <f t="shared" si="26"/>
        <v>25</v>
      </c>
    </row>
    <row r="1459" spans="1:4" x14ac:dyDescent="0.25">
      <c r="A1459" s="9" t="s">
        <v>1458</v>
      </c>
      <c r="B1459" s="9" t="s">
        <v>7008</v>
      </c>
      <c r="C1459" s="13">
        <v>44</v>
      </c>
      <c r="D1459" s="9">
        <f t="shared" si="26"/>
        <v>2</v>
      </c>
    </row>
    <row r="1460" spans="1:4" x14ac:dyDescent="0.25">
      <c r="A1460" s="9" t="s">
        <v>1459</v>
      </c>
      <c r="B1460" s="9" t="s">
        <v>7008</v>
      </c>
      <c r="C1460" s="13">
        <v>820</v>
      </c>
      <c r="D1460" s="9">
        <f t="shared" si="26"/>
        <v>26</v>
      </c>
    </row>
    <row r="1461" spans="1:4" x14ac:dyDescent="0.25">
      <c r="A1461" s="9" t="s">
        <v>1460</v>
      </c>
      <c r="B1461" s="9" t="s">
        <v>7008</v>
      </c>
      <c r="C1461" s="13">
        <v>1159</v>
      </c>
      <c r="D1461" s="9">
        <f t="shared" si="26"/>
        <v>39</v>
      </c>
    </row>
    <row r="1462" spans="1:4" x14ac:dyDescent="0.25">
      <c r="A1462" s="9" t="s">
        <v>1461</v>
      </c>
      <c r="B1462" s="9" t="s">
        <v>7008</v>
      </c>
      <c r="C1462" s="13">
        <v>584</v>
      </c>
      <c r="D1462" s="9">
        <f t="shared" si="26"/>
        <v>15</v>
      </c>
    </row>
    <row r="1463" spans="1:4" x14ac:dyDescent="0.25">
      <c r="A1463" s="9" t="s">
        <v>1462</v>
      </c>
      <c r="B1463" s="9" t="s">
        <v>7008</v>
      </c>
      <c r="C1463" s="13">
        <v>605</v>
      </c>
      <c r="D1463" s="9">
        <f t="shared" si="26"/>
        <v>16</v>
      </c>
    </row>
    <row r="1464" spans="1:4" x14ac:dyDescent="0.25">
      <c r="A1464" s="9" t="s">
        <v>1463</v>
      </c>
      <c r="B1464" s="9" t="s">
        <v>7008</v>
      </c>
      <c r="C1464" s="13">
        <v>2215</v>
      </c>
      <c r="D1464" s="9">
        <f t="shared" si="26"/>
        <v>78</v>
      </c>
    </row>
    <row r="1465" spans="1:4" x14ac:dyDescent="0.25">
      <c r="A1465" s="9" t="s">
        <v>1464</v>
      </c>
      <c r="B1465" s="9" t="s">
        <v>7008</v>
      </c>
      <c r="C1465" s="13">
        <v>1646</v>
      </c>
      <c r="D1465" s="9">
        <f t="shared" si="26"/>
        <v>64</v>
      </c>
    </row>
    <row r="1466" spans="1:4" x14ac:dyDescent="0.25">
      <c r="A1466" s="9" t="s">
        <v>1465</v>
      </c>
      <c r="B1466" s="9" t="s">
        <v>7008</v>
      </c>
      <c r="C1466" s="13">
        <v>1617</v>
      </c>
      <c r="D1466" s="9">
        <f t="shared" si="26"/>
        <v>63</v>
      </c>
    </row>
    <row r="1467" spans="1:4" x14ac:dyDescent="0.25">
      <c r="A1467" s="9" t="s">
        <v>1466</v>
      </c>
      <c r="B1467" s="9" t="s">
        <v>7008</v>
      </c>
      <c r="C1467" s="13">
        <v>1186</v>
      </c>
      <c r="D1467" s="9">
        <f t="shared" si="26"/>
        <v>41</v>
      </c>
    </row>
    <row r="1468" spans="1:4" x14ac:dyDescent="0.25">
      <c r="A1468" s="9" t="s">
        <v>1467</v>
      </c>
      <c r="B1468" s="9" t="s">
        <v>7008</v>
      </c>
      <c r="C1468" s="13">
        <v>2629</v>
      </c>
      <c r="D1468" s="9">
        <f t="shared" si="26"/>
        <v>92</v>
      </c>
    </row>
    <row r="1469" spans="1:4" x14ac:dyDescent="0.25">
      <c r="A1469" s="9" t="s">
        <v>1468</v>
      </c>
      <c r="B1469" s="9" t="s">
        <v>7008</v>
      </c>
      <c r="C1469" s="13">
        <v>5391</v>
      </c>
      <c r="D1469" s="9">
        <f t="shared" si="26"/>
        <v>142</v>
      </c>
    </row>
    <row r="1470" spans="1:4" x14ac:dyDescent="0.25">
      <c r="A1470" s="9" t="s">
        <v>1469</v>
      </c>
      <c r="B1470" s="9" t="s">
        <v>7008</v>
      </c>
      <c r="C1470" s="13">
        <v>856</v>
      </c>
      <c r="D1470" s="9">
        <f t="shared" si="26"/>
        <v>27</v>
      </c>
    </row>
    <row r="1471" spans="1:4" x14ac:dyDescent="0.25">
      <c r="A1471" s="9" t="s">
        <v>1470</v>
      </c>
      <c r="B1471" s="9" t="s">
        <v>7008</v>
      </c>
      <c r="C1471" s="13">
        <v>1323</v>
      </c>
      <c r="D1471" s="9">
        <f t="shared" si="26"/>
        <v>46</v>
      </c>
    </row>
    <row r="1472" spans="1:4" x14ac:dyDescent="0.25">
      <c r="A1472" s="9" t="s">
        <v>1471</v>
      </c>
      <c r="B1472" s="9" t="s">
        <v>7008</v>
      </c>
      <c r="C1472" s="13">
        <v>1001</v>
      </c>
      <c r="D1472" s="9">
        <f t="shared" si="26"/>
        <v>34</v>
      </c>
    </row>
    <row r="1473" spans="1:4" x14ac:dyDescent="0.25">
      <c r="A1473" s="9" t="s">
        <v>1472</v>
      </c>
      <c r="B1473" s="9" t="s">
        <v>7008</v>
      </c>
      <c r="C1473" s="13">
        <v>3980</v>
      </c>
      <c r="D1473" s="9">
        <f t="shared" si="26"/>
        <v>119</v>
      </c>
    </row>
    <row r="1474" spans="1:4" x14ac:dyDescent="0.25">
      <c r="A1474" s="9" t="s">
        <v>1473</v>
      </c>
      <c r="B1474" s="9" t="s">
        <v>7008</v>
      </c>
      <c r="C1474" s="13">
        <v>1934</v>
      </c>
      <c r="D1474" s="9">
        <f t="shared" si="26"/>
        <v>70</v>
      </c>
    </row>
    <row r="1475" spans="1:4" x14ac:dyDescent="0.25">
      <c r="A1475" s="9" t="s">
        <v>1474</v>
      </c>
      <c r="B1475" s="9" t="s">
        <v>7008</v>
      </c>
      <c r="C1475" s="13">
        <v>3506</v>
      </c>
      <c r="D1475" s="9">
        <f t="shared" si="26"/>
        <v>112</v>
      </c>
    </row>
    <row r="1476" spans="1:4" x14ac:dyDescent="0.25">
      <c r="A1476" s="9" t="s">
        <v>1475</v>
      </c>
      <c r="B1476" s="9" t="s">
        <v>7008</v>
      </c>
      <c r="C1476" s="13">
        <v>4622</v>
      </c>
      <c r="D1476" s="9">
        <f t="shared" si="26"/>
        <v>127</v>
      </c>
    </row>
    <row r="1477" spans="1:4" x14ac:dyDescent="0.25">
      <c r="A1477" s="9" t="s">
        <v>1476</v>
      </c>
      <c r="B1477" s="9" t="s">
        <v>7008</v>
      </c>
      <c r="C1477" s="13">
        <v>5117</v>
      </c>
      <c r="D1477" s="9">
        <f t="shared" si="26"/>
        <v>134</v>
      </c>
    </row>
    <row r="1478" spans="1:4" x14ac:dyDescent="0.25">
      <c r="A1478" s="9" t="s">
        <v>1477</v>
      </c>
      <c r="B1478" s="9" t="s">
        <v>7008</v>
      </c>
      <c r="C1478" s="13">
        <v>5201</v>
      </c>
      <c r="D1478" s="9">
        <f t="shared" si="26"/>
        <v>135</v>
      </c>
    </row>
    <row r="1479" spans="1:4" x14ac:dyDescent="0.25">
      <c r="A1479" s="9" t="s">
        <v>1478</v>
      </c>
      <c r="B1479" s="9" t="s">
        <v>7008</v>
      </c>
      <c r="C1479" s="13">
        <v>1469</v>
      </c>
      <c r="D1479" s="9">
        <f t="shared" si="26"/>
        <v>56</v>
      </c>
    </row>
    <row r="1480" spans="1:4" x14ac:dyDescent="0.25">
      <c r="A1480" s="9" t="s">
        <v>1479</v>
      </c>
      <c r="B1480" s="9" t="s">
        <v>7008</v>
      </c>
      <c r="C1480" s="13">
        <v>3382</v>
      </c>
      <c r="D1480" s="9">
        <f t="shared" si="26"/>
        <v>111</v>
      </c>
    </row>
    <row r="1481" spans="1:4" x14ac:dyDescent="0.25">
      <c r="A1481" s="9" t="s">
        <v>1480</v>
      </c>
      <c r="B1481" s="9" t="s">
        <v>7008</v>
      </c>
      <c r="C1481" s="13">
        <v>1141</v>
      </c>
      <c r="D1481" s="9">
        <f t="shared" si="26"/>
        <v>38</v>
      </c>
    </row>
    <row r="1482" spans="1:4" x14ac:dyDescent="0.25">
      <c r="A1482" s="9" t="s">
        <v>1481</v>
      </c>
      <c r="B1482" s="9" t="s">
        <v>7008</v>
      </c>
      <c r="C1482" s="13">
        <v>3326</v>
      </c>
      <c r="D1482" s="9">
        <f t="shared" si="26"/>
        <v>110</v>
      </c>
    </row>
    <row r="1483" spans="1:4" x14ac:dyDescent="0.25">
      <c r="A1483" s="9" t="s">
        <v>1482</v>
      </c>
      <c r="B1483" s="9" t="s">
        <v>7008</v>
      </c>
      <c r="C1483" s="13">
        <v>2936</v>
      </c>
      <c r="D1483" s="9">
        <f t="shared" si="26"/>
        <v>98</v>
      </c>
    </row>
    <row r="1484" spans="1:4" x14ac:dyDescent="0.25">
      <c r="A1484" s="9" t="s">
        <v>1483</v>
      </c>
      <c r="B1484" s="9" t="s">
        <v>7008</v>
      </c>
      <c r="C1484" s="13">
        <v>2294</v>
      </c>
      <c r="D1484" s="9">
        <f t="shared" si="26"/>
        <v>81</v>
      </c>
    </row>
    <row r="1485" spans="1:4" x14ac:dyDescent="0.25">
      <c r="A1485" s="9" t="s">
        <v>1484</v>
      </c>
      <c r="B1485" s="9" t="s">
        <v>7008</v>
      </c>
      <c r="C1485" s="13">
        <v>1340</v>
      </c>
      <c r="D1485" s="9">
        <f t="shared" si="26"/>
        <v>49</v>
      </c>
    </row>
    <row r="1486" spans="1:4" x14ac:dyDescent="0.25">
      <c r="A1486" s="9" t="s">
        <v>1485</v>
      </c>
      <c r="B1486" s="9" t="s">
        <v>7008</v>
      </c>
      <c r="C1486" s="13">
        <v>2491</v>
      </c>
      <c r="D1486" s="9">
        <f t="shared" si="26"/>
        <v>89</v>
      </c>
    </row>
    <row r="1487" spans="1:4" x14ac:dyDescent="0.25">
      <c r="A1487" s="9" t="s">
        <v>1486</v>
      </c>
      <c r="B1487" s="9" t="s">
        <v>7008</v>
      </c>
      <c r="C1487" s="13">
        <v>5371</v>
      </c>
      <c r="D1487" s="9">
        <f t="shared" si="26"/>
        <v>141</v>
      </c>
    </row>
    <row r="1488" spans="1:4" x14ac:dyDescent="0.25">
      <c r="A1488" s="9" t="s">
        <v>1487</v>
      </c>
      <c r="B1488" s="9" t="s">
        <v>7008</v>
      </c>
      <c r="C1488" s="13">
        <v>5736</v>
      </c>
      <c r="D1488" s="9">
        <f t="shared" si="26"/>
        <v>147</v>
      </c>
    </row>
    <row r="1489" spans="1:4" x14ac:dyDescent="0.25">
      <c r="A1489" s="9" t="s">
        <v>1488</v>
      </c>
      <c r="B1489" s="9" t="s">
        <v>7008</v>
      </c>
      <c r="C1489" s="13">
        <v>5905</v>
      </c>
      <c r="D1489" s="9">
        <f t="shared" si="26"/>
        <v>152</v>
      </c>
    </row>
    <row r="1490" spans="1:4" x14ac:dyDescent="0.25">
      <c r="A1490" s="9" t="s">
        <v>1489</v>
      </c>
      <c r="B1490" s="9" t="s">
        <v>7008</v>
      </c>
      <c r="C1490" s="13">
        <v>5855</v>
      </c>
      <c r="D1490" s="9">
        <f t="shared" si="26"/>
        <v>151</v>
      </c>
    </row>
    <row r="1491" spans="1:4" x14ac:dyDescent="0.25">
      <c r="A1491" s="9" t="s">
        <v>1490</v>
      </c>
      <c r="B1491" s="9" t="s">
        <v>7008</v>
      </c>
      <c r="C1491" s="13">
        <v>5676</v>
      </c>
      <c r="D1491" s="9">
        <f t="shared" si="26"/>
        <v>146</v>
      </c>
    </row>
    <row r="1492" spans="1:4" x14ac:dyDescent="0.25">
      <c r="A1492" s="9" t="s">
        <v>1491</v>
      </c>
      <c r="B1492" s="9" t="s">
        <v>7008</v>
      </c>
      <c r="C1492" s="13">
        <v>6366</v>
      </c>
      <c r="D1492" s="9">
        <f t="shared" si="26"/>
        <v>160</v>
      </c>
    </row>
    <row r="1493" spans="1:4" x14ac:dyDescent="0.25">
      <c r="A1493" s="9" t="s">
        <v>1492</v>
      </c>
      <c r="B1493" s="9" t="s">
        <v>7008</v>
      </c>
      <c r="C1493" s="13">
        <v>5437</v>
      </c>
      <c r="D1493" s="9">
        <f t="shared" si="26"/>
        <v>144</v>
      </c>
    </row>
    <row r="1494" spans="1:4" x14ac:dyDescent="0.25">
      <c r="A1494" s="9" t="s">
        <v>1493</v>
      </c>
      <c r="B1494" s="9" t="s">
        <v>7008</v>
      </c>
      <c r="C1494" s="13">
        <v>4269</v>
      </c>
      <c r="D1494" s="9">
        <f t="shared" si="26"/>
        <v>124</v>
      </c>
    </row>
    <row r="1495" spans="1:4" x14ac:dyDescent="0.25">
      <c r="A1495" s="9" t="s">
        <v>1494</v>
      </c>
      <c r="B1495" s="9" t="s">
        <v>7008</v>
      </c>
      <c r="C1495" s="13">
        <v>1357</v>
      </c>
      <c r="D1495" s="9">
        <f t="shared" ref="D1495:D1528" si="27">RANK(C1495,$C$1366:$C$1528,1)</f>
        <v>51</v>
      </c>
    </row>
    <row r="1496" spans="1:4" x14ac:dyDescent="0.25">
      <c r="A1496" s="9" t="s">
        <v>1495</v>
      </c>
      <c r="B1496" s="9" t="s">
        <v>7008</v>
      </c>
      <c r="C1496" s="13">
        <v>729</v>
      </c>
      <c r="D1496" s="9">
        <f t="shared" si="27"/>
        <v>20</v>
      </c>
    </row>
    <row r="1497" spans="1:4" x14ac:dyDescent="0.25">
      <c r="A1497" s="9" t="s">
        <v>1496</v>
      </c>
      <c r="B1497" s="9" t="s">
        <v>7008</v>
      </c>
      <c r="C1497" s="13">
        <v>159</v>
      </c>
      <c r="D1497" s="9">
        <f t="shared" si="27"/>
        <v>7</v>
      </c>
    </row>
    <row r="1498" spans="1:4" x14ac:dyDescent="0.25">
      <c r="A1498" s="9" t="s">
        <v>1497</v>
      </c>
      <c r="B1498" s="9" t="s">
        <v>7008</v>
      </c>
      <c r="C1498" s="13">
        <v>87</v>
      </c>
      <c r="D1498" s="9">
        <f t="shared" si="27"/>
        <v>4</v>
      </c>
    </row>
    <row r="1499" spans="1:4" x14ac:dyDescent="0.25">
      <c r="A1499" s="9" t="s">
        <v>1498</v>
      </c>
      <c r="B1499" s="9" t="s">
        <v>7008</v>
      </c>
      <c r="C1499" s="13">
        <v>1928</v>
      </c>
      <c r="D1499" s="9">
        <f t="shared" si="27"/>
        <v>68</v>
      </c>
    </row>
    <row r="1500" spans="1:4" x14ac:dyDescent="0.25">
      <c r="A1500" s="9" t="s">
        <v>1499</v>
      </c>
      <c r="B1500" s="9" t="s">
        <v>7008</v>
      </c>
      <c r="C1500" s="13">
        <v>5334</v>
      </c>
      <c r="D1500" s="9">
        <f t="shared" si="27"/>
        <v>140</v>
      </c>
    </row>
    <row r="1501" spans="1:4" x14ac:dyDescent="0.25">
      <c r="A1501" s="9" t="s">
        <v>1500</v>
      </c>
      <c r="B1501" s="9" t="s">
        <v>7008</v>
      </c>
      <c r="C1501" s="13">
        <v>5302</v>
      </c>
      <c r="D1501" s="9">
        <f t="shared" si="27"/>
        <v>138</v>
      </c>
    </row>
    <row r="1502" spans="1:4" x14ac:dyDescent="0.25">
      <c r="A1502" s="9" t="s">
        <v>1501</v>
      </c>
      <c r="B1502" s="9" t="s">
        <v>7008</v>
      </c>
      <c r="C1502" s="13">
        <v>29</v>
      </c>
      <c r="D1502" s="9">
        <f t="shared" si="27"/>
        <v>1</v>
      </c>
    </row>
    <row r="1503" spans="1:4" x14ac:dyDescent="0.25">
      <c r="A1503" s="9" t="s">
        <v>1502</v>
      </c>
      <c r="B1503" s="9" t="s">
        <v>7008</v>
      </c>
      <c r="C1503" s="13">
        <v>59</v>
      </c>
      <c r="D1503" s="9">
        <f t="shared" si="27"/>
        <v>3</v>
      </c>
    </row>
    <row r="1504" spans="1:4" x14ac:dyDescent="0.25">
      <c r="A1504" s="9" t="s">
        <v>1503</v>
      </c>
      <c r="B1504" s="9" t="s">
        <v>7008</v>
      </c>
      <c r="C1504" s="13">
        <v>868</v>
      </c>
      <c r="D1504" s="9">
        <f t="shared" si="27"/>
        <v>28</v>
      </c>
    </row>
    <row r="1505" spans="1:4" x14ac:dyDescent="0.25">
      <c r="A1505" s="9" t="s">
        <v>1504</v>
      </c>
      <c r="B1505" s="9" t="s">
        <v>7008</v>
      </c>
      <c r="C1505" s="13">
        <v>235</v>
      </c>
      <c r="D1505" s="9">
        <f t="shared" si="27"/>
        <v>9</v>
      </c>
    </row>
    <row r="1506" spans="1:4" x14ac:dyDescent="0.25">
      <c r="A1506" s="9" t="s">
        <v>1505</v>
      </c>
      <c r="B1506" s="9" t="s">
        <v>7008</v>
      </c>
      <c r="C1506" s="13">
        <v>961</v>
      </c>
      <c r="D1506" s="9">
        <f t="shared" si="27"/>
        <v>32</v>
      </c>
    </row>
    <row r="1507" spans="1:4" x14ac:dyDescent="0.25">
      <c r="A1507" s="9" t="s">
        <v>1506</v>
      </c>
      <c r="B1507" s="9" t="s">
        <v>7008</v>
      </c>
      <c r="C1507" s="13">
        <v>89</v>
      </c>
      <c r="D1507" s="9">
        <f t="shared" si="27"/>
        <v>5</v>
      </c>
    </row>
    <row r="1508" spans="1:4" x14ac:dyDescent="0.25">
      <c r="A1508" s="9" t="s">
        <v>1507</v>
      </c>
      <c r="B1508" s="9" t="s">
        <v>7008</v>
      </c>
      <c r="C1508" s="13">
        <v>734</v>
      </c>
      <c r="D1508" s="9">
        <f t="shared" si="27"/>
        <v>21</v>
      </c>
    </row>
    <row r="1509" spans="1:4" x14ac:dyDescent="0.25">
      <c r="A1509" s="9" t="s">
        <v>1508</v>
      </c>
      <c r="B1509" s="9" t="s">
        <v>7008</v>
      </c>
      <c r="C1509" s="13">
        <v>1347</v>
      </c>
      <c r="D1509" s="9">
        <f t="shared" si="27"/>
        <v>50</v>
      </c>
    </row>
    <row r="1510" spans="1:4" x14ac:dyDescent="0.25">
      <c r="A1510" s="9" t="s">
        <v>1509</v>
      </c>
      <c r="B1510" s="9" t="s">
        <v>7008</v>
      </c>
      <c r="C1510" s="13">
        <v>4263</v>
      </c>
      <c r="D1510" s="9">
        <f t="shared" si="27"/>
        <v>123</v>
      </c>
    </row>
    <row r="1511" spans="1:4" x14ac:dyDescent="0.25">
      <c r="A1511" s="9" t="s">
        <v>1510</v>
      </c>
      <c r="B1511" s="9" t="s">
        <v>7008</v>
      </c>
      <c r="C1511" s="13">
        <v>2029</v>
      </c>
      <c r="D1511" s="9">
        <f t="shared" si="27"/>
        <v>72</v>
      </c>
    </row>
    <row r="1512" spans="1:4" x14ac:dyDescent="0.25">
      <c r="A1512" s="9" t="s">
        <v>1511</v>
      </c>
      <c r="B1512" s="9" t="s">
        <v>7008</v>
      </c>
      <c r="C1512" s="13">
        <v>2033</v>
      </c>
      <c r="D1512" s="9">
        <f t="shared" si="27"/>
        <v>73</v>
      </c>
    </row>
    <row r="1513" spans="1:4" x14ac:dyDescent="0.25">
      <c r="A1513" s="9" t="s">
        <v>1512</v>
      </c>
      <c r="B1513" s="9" t="s">
        <v>7008</v>
      </c>
      <c r="C1513" s="13">
        <v>6472</v>
      </c>
      <c r="D1513" s="9">
        <f t="shared" si="27"/>
        <v>161</v>
      </c>
    </row>
    <row r="1514" spans="1:4" x14ac:dyDescent="0.25">
      <c r="A1514" s="9" t="s">
        <v>1513</v>
      </c>
      <c r="B1514" s="9" t="s">
        <v>7008</v>
      </c>
      <c r="C1514" s="13">
        <v>6332</v>
      </c>
      <c r="D1514" s="9">
        <f t="shared" si="27"/>
        <v>159</v>
      </c>
    </row>
    <row r="1515" spans="1:4" x14ac:dyDescent="0.25">
      <c r="A1515" s="9" t="s">
        <v>1514</v>
      </c>
      <c r="B1515" s="9" t="s">
        <v>7008</v>
      </c>
      <c r="C1515" s="13">
        <v>6280</v>
      </c>
      <c r="D1515" s="9">
        <f t="shared" si="27"/>
        <v>157</v>
      </c>
    </row>
    <row r="1516" spans="1:4" x14ac:dyDescent="0.25">
      <c r="A1516" s="9" t="s">
        <v>1515</v>
      </c>
      <c r="B1516" s="9" t="s">
        <v>7008</v>
      </c>
      <c r="C1516" s="13">
        <v>4440</v>
      </c>
      <c r="D1516" s="9">
        <f t="shared" si="27"/>
        <v>125</v>
      </c>
    </row>
    <row r="1517" spans="1:4" x14ac:dyDescent="0.25">
      <c r="A1517" s="9" t="s">
        <v>1516</v>
      </c>
      <c r="B1517" s="9" t="s">
        <v>7008</v>
      </c>
      <c r="C1517" s="13">
        <v>6216</v>
      </c>
      <c r="D1517" s="9">
        <f t="shared" si="27"/>
        <v>156</v>
      </c>
    </row>
    <row r="1518" spans="1:4" x14ac:dyDescent="0.25">
      <c r="A1518" s="9" t="s">
        <v>1517</v>
      </c>
      <c r="B1518" s="9" t="s">
        <v>7008</v>
      </c>
      <c r="C1518" s="13">
        <v>6084</v>
      </c>
      <c r="D1518" s="9">
        <f t="shared" si="27"/>
        <v>153</v>
      </c>
    </row>
    <row r="1519" spans="1:4" x14ac:dyDescent="0.25">
      <c r="A1519" s="9" t="s">
        <v>1518</v>
      </c>
      <c r="B1519" s="9" t="s">
        <v>7008</v>
      </c>
      <c r="C1519" s="13">
        <v>6475</v>
      </c>
      <c r="D1519" s="9">
        <f t="shared" si="27"/>
        <v>162</v>
      </c>
    </row>
    <row r="1520" spans="1:4" x14ac:dyDescent="0.25">
      <c r="A1520" s="9" t="s">
        <v>1519</v>
      </c>
      <c r="B1520" s="9" t="s">
        <v>7008</v>
      </c>
      <c r="C1520" s="13">
        <v>6124</v>
      </c>
      <c r="D1520" s="9">
        <f t="shared" si="27"/>
        <v>154</v>
      </c>
    </row>
    <row r="1521" spans="1:4" x14ac:dyDescent="0.25">
      <c r="A1521" s="9" t="s">
        <v>1520</v>
      </c>
      <c r="B1521" s="9" t="s">
        <v>7008</v>
      </c>
      <c r="C1521" s="13">
        <v>4661</v>
      </c>
      <c r="D1521" s="9">
        <f t="shared" si="27"/>
        <v>130</v>
      </c>
    </row>
    <row r="1522" spans="1:4" x14ac:dyDescent="0.25">
      <c r="A1522" s="9" t="s">
        <v>1521</v>
      </c>
      <c r="B1522" s="9" t="s">
        <v>7008</v>
      </c>
      <c r="C1522" s="13">
        <v>2408</v>
      </c>
      <c r="D1522" s="9">
        <f t="shared" si="27"/>
        <v>86</v>
      </c>
    </row>
    <row r="1523" spans="1:4" x14ac:dyDescent="0.25">
      <c r="A1523" s="9" t="s">
        <v>1522</v>
      </c>
      <c r="B1523" s="9" t="s">
        <v>7008</v>
      </c>
      <c r="C1523" s="13">
        <v>1752</v>
      </c>
      <c r="D1523" s="9">
        <f t="shared" si="27"/>
        <v>66</v>
      </c>
    </row>
    <row r="1524" spans="1:4" x14ac:dyDescent="0.25">
      <c r="A1524" s="9" t="s">
        <v>1523</v>
      </c>
      <c r="B1524" s="9" t="s">
        <v>7008</v>
      </c>
      <c r="C1524" s="13">
        <v>3947</v>
      </c>
      <c r="D1524" s="9">
        <f t="shared" si="27"/>
        <v>118</v>
      </c>
    </row>
    <row r="1525" spans="1:4" x14ac:dyDescent="0.25">
      <c r="A1525" s="9" t="s">
        <v>1524</v>
      </c>
      <c r="B1525" s="9" t="s">
        <v>7008</v>
      </c>
      <c r="C1525" s="13">
        <v>3631</v>
      </c>
      <c r="D1525" s="9">
        <f t="shared" si="27"/>
        <v>115</v>
      </c>
    </row>
    <row r="1526" spans="1:4" x14ac:dyDescent="0.25">
      <c r="A1526" s="9" t="s">
        <v>1525</v>
      </c>
      <c r="B1526" s="9" t="s">
        <v>7008</v>
      </c>
      <c r="C1526" s="13">
        <v>3241</v>
      </c>
      <c r="D1526" s="9">
        <f t="shared" si="27"/>
        <v>107</v>
      </c>
    </row>
    <row r="1527" spans="1:4" x14ac:dyDescent="0.25">
      <c r="A1527" s="9" t="s">
        <v>1526</v>
      </c>
      <c r="B1527" s="9" t="s">
        <v>7008</v>
      </c>
      <c r="C1527" s="13">
        <v>2154</v>
      </c>
      <c r="D1527" s="9">
        <f t="shared" si="27"/>
        <v>76</v>
      </c>
    </row>
    <row r="1528" spans="1:4" x14ac:dyDescent="0.25">
      <c r="A1528" s="9" t="s">
        <v>1527</v>
      </c>
      <c r="B1528" s="9" t="s">
        <v>7008</v>
      </c>
      <c r="C1528" s="13">
        <v>2827</v>
      </c>
      <c r="D1528" s="9">
        <f t="shared" si="27"/>
        <v>96</v>
      </c>
    </row>
    <row r="1529" spans="1:4" x14ac:dyDescent="0.25">
      <c r="A1529" s="9" t="s">
        <v>1528</v>
      </c>
      <c r="B1529" s="9" t="s">
        <v>7009</v>
      </c>
      <c r="C1529" s="13">
        <v>6390</v>
      </c>
      <c r="D1529" s="9">
        <f>RANK(C1529,$C$1529:$C$1658,1)</f>
        <v>99</v>
      </c>
    </row>
    <row r="1530" spans="1:4" x14ac:dyDescent="0.25">
      <c r="A1530" s="9" t="s">
        <v>1529</v>
      </c>
      <c r="B1530" s="9" t="s">
        <v>7009</v>
      </c>
      <c r="C1530" s="13">
        <v>6799</v>
      </c>
      <c r="D1530" s="9">
        <f t="shared" ref="D1530:D1593" si="28">RANK(C1530,$C$1529:$C$1658,1)</f>
        <v>123</v>
      </c>
    </row>
    <row r="1531" spans="1:4" x14ac:dyDescent="0.25">
      <c r="A1531" s="9" t="s">
        <v>1530</v>
      </c>
      <c r="B1531" s="9" t="s">
        <v>7009</v>
      </c>
      <c r="C1531" s="13">
        <v>4507</v>
      </c>
      <c r="D1531" s="9">
        <f t="shared" si="28"/>
        <v>40</v>
      </c>
    </row>
    <row r="1532" spans="1:4" x14ac:dyDescent="0.25">
      <c r="A1532" s="9" t="s">
        <v>1531</v>
      </c>
      <c r="B1532" s="9" t="s">
        <v>7009</v>
      </c>
      <c r="C1532" s="13">
        <v>6166</v>
      </c>
      <c r="D1532" s="9">
        <f t="shared" si="28"/>
        <v>87</v>
      </c>
    </row>
    <row r="1533" spans="1:4" x14ac:dyDescent="0.25">
      <c r="A1533" s="9" t="s">
        <v>1532</v>
      </c>
      <c r="B1533" s="9" t="s">
        <v>7009</v>
      </c>
      <c r="C1533" s="13">
        <v>2372</v>
      </c>
      <c r="D1533" s="9">
        <f t="shared" si="28"/>
        <v>21</v>
      </c>
    </row>
    <row r="1534" spans="1:4" x14ac:dyDescent="0.25">
      <c r="A1534" s="9" t="s">
        <v>1533</v>
      </c>
      <c r="B1534" s="9" t="s">
        <v>7009</v>
      </c>
      <c r="C1534" s="13">
        <v>2981</v>
      </c>
      <c r="D1534" s="9">
        <f t="shared" si="28"/>
        <v>31</v>
      </c>
    </row>
    <row r="1535" spans="1:4" x14ac:dyDescent="0.25">
      <c r="A1535" s="9" t="s">
        <v>1534</v>
      </c>
      <c r="B1535" s="9" t="s">
        <v>7009</v>
      </c>
      <c r="C1535" s="13">
        <v>3850</v>
      </c>
      <c r="D1535" s="9">
        <f t="shared" si="28"/>
        <v>33</v>
      </c>
    </row>
    <row r="1536" spans="1:4" x14ac:dyDescent="0.25">
      <c r="A1536" s="9" t="s">
        <v>1535</v>
      </c>
      <c r="B1536" s="9" t="s">
        <v>7009</v>
      </c>
      <c r="C1536" s="13">
        <v>5642</v>
      </c>
      <c r="D1536" s="9">
        <f t="shared" si="28"/>
        <v>62</v>
      </c>
    </row>
    <row r="1537" spans="1:4" x14ac:dyDescent="0.25">
      <c r="A1537" s="9" t="s">
        <v>1536</v>
      </c>
      <c r="B1537" s="9" t="s">
        <v>7009</v>
      </c>
      <c r="C1537" s="13">
        <v>4816</v>
      </c>
      <c r="D1537" s="9">
        <f t="shared" si="28"/>
        <v>46</v>
      </c>
    </row>
    <row r="1538" spans="1:4" x14ac:dyDescent="0.25">
      <c r="A1538" s="9" t="s">
        <v>1537</v>
      </c>
      <c r="B1538" s="9" t="s">
        <v>7009</v>
      </c>
      <c r="C1538" s="13">
        <v>5707</v>
      </c>
      <c r="D1538" s="9">
        <f t="shared" si="28"/>
        <v>65</v>
      </c>
    </row>
    <row r="1539" spans="1:4" x14ac:dyDescent="0.25">
      <c r="A1539" s="9" t="s">
        <v>1538</v>
      </c>
      <c r="B1539" s="9" t="s">
        <v>7009</v>
      </c>
      <c r="C1539" s="13">
        <v>6478</v>
      </c>
      <c r="D1539" s="9">
        <f t="shared" si="28"/>
        <v>108</v>
      </c>
    </row>
    <row r="1540" spans="1:4" x14ac:dyDescent="0.25">
      <c r="A1540" s="9" t="s">
        <v>1539</v>
      </c>
      <c r="B1540" s="9" t="s">
        <v>7009</v>
      </c>
      <c r="C1540" s="13">
        <v>6711</v>
      </c>
      <c r="D1540" s="9">
        <f t="shared" si="28"/>
        <v>121</v>
      </c>
    </row>
    <row r="1541" spans="1:4" x14ac:dyDescent="0.25">
      <c r="A1541" s="9" t="s">
        <v>1540</v>
      </c>
      <c r="B1541" s="9" t="s">
        <v>7009</v>
      </c>
      <c r="C1541" s="13">
        <v>5238</v>
      </c>
      <c r="D1541" s="9">
        <f t="shared" si="28"/>
        <v>55</v>
      </c>
    </row>
    <row r="1542" spans="1:4" x14ac:dyDescent="0.25">
      <c r="A1542" s="9" t="s">
        <v>1541</v>
      </c>
      <c r="B1542" s="9" t="s">
        <v>7009</v>
      </c>
      <c r="C1542" s="13">
        <v>1982</v>
      </c>
      <c r="D1542" s="9">
        <f t="shared" si="28"/>
        <v>13</v>
      </c>
    </row>
    <row r="1543" spans="1:4" x14ac:dyDescent="0.25">
      <c r="A1543" s="9" t="s">
        <v>1542</v>
      </c>
      <c r="B1543" s="9" t="s">
        <v>7009</v>
      </c>
      <c r="C1543" s="13">
        <v>6887</v>
      </c>
      <c r="D1543" s="9">
        <f t="shared" si="28"/>
        <v>126</v>
      </c>
    </row>
    <row r="1544" spans="1:4" x14ac:dyDescent="0.25">
      <c r="A1544" s="9" t="s">
        <v>1543</v>
      </c>
      <c r="B1544" s="9" t="s">
        <v>7009</v>
      </c>
      <c r="C1544" s="13">
        <v>6422</v>
      </c>
      <c r="D1544" s="9">
        <f t="shared" si="28"/>
        <v>101</v>
      </c>
    </row>
    <row r="1545" spans="1:4" x14ac:dyDescent="0.25">
      <c r="A1545" s="9" t="s">
        <v>1544</v>
      </c>
      <c r="B1545" s="9" t="s">
        <v>7009</v>
      </c>
      <c r="C1545" s="13">
        <v>6777</v>
      </c>
      <c r="D1545" s="9">
        <f t="shared" si="28"/>
        <v>122</v>
      </c>
    </row>
    <row r="1546" spans="1:4" x14ac:dyDescent="0.25">
      <c r="A1546" s="9" t="s">
        <v>1545</v>
      </c>
      <c r="B1546" s="9" t="s">
        <v>7009</v>
      </c>
      <c r="C1546" s="13">
        <v>6300</v>
      </c>
      <c r="D1546" s="9">
        <f t="shared" si="28"/>
        <v>94</v>
      </c>
    </row>
    <row r="1547" spans="1:4" x14ac:dyDescent="0.25">
      <c r="A1547" s="9" t="s">
        <v>1546</v>
      </c>
      <c r="B1547" s="9" t="s">
        <v>7009</v>
      </c>
      <c r="C1547" s="13">
        <v>6490</v>
      </c>
      <c r="D1547" s="9">
        <f t="shared" si="28"/>
        <v>109</v>
      </c>
    </row>
    <row r="1548" spans="1:4" x14ac:dyDescent="0.25">
      <c r="A1548" s="9" t="s">
        <v>1547</v>
      </c>
      <c r="B1548" s="9" t="s">
        <v>7009</v>
      </c>
      <c r="C1548" s="13">
        <v>6617</v>
      </c>
      <c r="D1548" s="9">
        <f t="shared" si="28"/>
        <v>117</v>
      </c>
    </row>
    <row r="1549" spans="1:4" x14ac:dyDescent="0.25">
      <c r="A1549" s="9" t="s">
        <v>1548</v>
      </c>
      <c r="B1549" s="9" t="s">
        <v>7009</v>
      </c>
      <c r="C1549" s="13">
        <v>6968</v>
      </c>
      <c r="D1549" s="9">
        <f t="shared" si="28"/>
        <v>130</v>
      </c>
    </row>
    <row r="1550" spans="1:4" x14ac:dyDescent="0.25">
      <c r="A1550" s="9" t="s">
        <v>1549</v>
      </c>
      <c r="B1550" s="9" t="s">
        <v>7009</v>
      </c>
      <c r="C1550" s="13">
        <v>5860</v>
      </c>
      <c r="D1550" s="9">
        <f t="shared" si="28"/>
        <v>71</v>
      </c>
    </row>
    <row r="1551" spans="1:4" x14ac:dyDescent="0.25">
      <c r="A1551" s="9" t="s">
        <v>1550</v>
      </c>
      <c r="B1551" s="9" t="s">
        <v>7009</v>
      </c>
      <c r="C1551" s="13">
        <v>6609</v>
      </c>
      <c r="D1551" s="9">
        <f t="shared" si="28"/>
        <v>116</v>
      </c>
    </row>
    <row r="1552" spans="1:4" x14ac:dyDescent="0.25">
      <c r="A1552" s="9" t="s">
        <v>1551</v>
      </c>
      <c r="B1552" s="9" t="s">
        <v>7009</v>
      </c>
      <c r="C1552" s="13">
        <v>6079</v>
      </c>
      <c r="D1552" s="9">
        <f t="shared" si="28"/>
        <v>82</v>
      </c>
    </row>
    <row r="1553" spans="1:4" x14ac:dyDescent="0.25">
      <c r="A1553" s="9" t="s">
        <v>1552</v>
      </c>
      <c r="B1553" s="9" t="s">
        <v>7009</v>
      </c>
      <c r="C1553" s="13">
        <v>6193</v>
      </c>
      <c r="D1553" s="9">
        <f t="shared" si="28"/>
        <v>90</v>
      </c>
    </row>
    <row r="1554" spans="1:4" x14ac:dyDescent="0.25">
      <c r="A1554" s="9" t="s">
        <v>1553</v>
      </c>
      <c r="B1554" s="9" t="s">
        <v>7009</v>
      </c>
      <c r="C1554" s="13">
        <v>6082</v>
      </c>
      <c r="D1554" s="9">
        <f t="shared" si="28"/>
        <v>83</v>
      </c>
    </row>
    <row r="1555" spans="1:4" x14ac:dyDescent="0.25">
      <c r="A1555" s="9" t="s">
        <v>1554</v>
      </c>
      <c r="B1555" s="9" t="s">
        <v>7009</v>
      </c>
      <c r="C1555" s="13">
        <v>6274</v>
      </c>
      <c r="D1555" s="9">
        <f t="shared" si="28"/>
        <v>93</v>
      </c>
    </row>
    <row r="1556" spans="1:4" x14ac:dyDescent="0.25">
      <c r="A1556" s="9" t="s">
        <v>1555</v>
      </c>
      <c r="B1556" s="9" t="s">
        <v>7009</v>
      </c>
      <c r="C1556" s="13">
        <v>6430</v>
      </c>
      <c r="D1556" s="9">
        <f t="shared" si="28"/>
        <v>103</v>
      </c>
    </row>
    <row r="1557" spans="1:4" x14ac:dyDescent="0.25">
      <c r="A1557" s="9" t="s">
        <v>1556</v>
      </c>
      <c r="B1557" s="9" t="s">
        <v>7009</v>
      </c>
      <c r="C1557" s="13">
        <v>5645</v>
      </c>
      <c r="D1557" s="9">
        <f t="shared" si="28"/>
        <v>63</v>
      </c>
    </row>
    <row r="1558" spans="1:4" x14ac:dyDescent="0.25">
      <c r="A1558" s="9" t="s">
        <v>1557</v>
      </c>
      <c r="B1558" s="9" t="s">
        <v>7009</v>
      </c>
      <c r="C1558" s="13">
        <v>6054</v>
      </c>
      <c r="D1558" s="9">
        <f t="shared" si="28"/>
        <v>81</v>
      </c>
    </row>
    <row r="1559" spans="1:4" x14ac:dyDescent="0.25">
      <c r="A1559" s="9" t="s">
        <v>1558</v>
      </c>
      <c r="B1559" s="9" t="s">
        <v>7009</v>
      </c>
      <c r="C1559" s="13">
        <v>6361</v>
      </c>
      <c r="D1559" s="9">
        <f t="shared" si="28"/>
        <v>95</v>
      </c>
    </row>
    <row r="1560" spans="1:4" x14ac:dyDescent="0.25">
      <c r="A1560" s="9" t="s">
        <v>1559</v>
      </c>
      <c r="B1560" s="9" t="s">
        <v>7009</v>
      </c>
      <c r="C1560" s="13">
        <v>2377</v>
      </c>
      <c r="D1560" s="9">
        <f t="shared" si="28"/>
        <v>22</v>
      </c>
    </row>
    <row r="1561" spans="1:4" x14ac:dyDescent="0.25">
      <c r="A1561" s="9" t="s">
        <v>1560</v>
      </c>
      <c r="B1561" s="9" t="s">
        <v>7009</v>
      </c>
      <c r="C1561" s="13">
        <v>6602</v>
      </c>
      <c r="D1561" s="9">
        <f t="shared" si="28"/>
        <v>115</v>
      </c>
    </row>
    <row r="1562" spans="1:4" x14ac:dyDescent="0.25">
      <c r="A1562" s="9" t="s">
        <v>1561</v>
      </c>
      <c r="B1562" s="9" t="s">
        <v>7009</v>
      </c>
      <c r="C1562" s="13">
        <v>6954</v>
      </c>
      <c r="D1562" s="9">
        <f t="shared" si="28"/>
        <v>129</v>
      </c>
    </row>
    <row r="1563" spans="1:4" x14ac:dyDescent="0.25">
      <c r="A1563" s="9" t="s">
        <v>1562</v>
      </c>
      <c r="B1563" s="9" t="s">
        <v>7009</v>
      </c>
      <c r="C1563" s="13">
        <v>6571</v>
      </c>
      <c r="D1563" s="9">
        <f t="shared" si="28"/>
        <v>114</v>
      </c>
    </row>
    <row r="1564" spans="1:4" x14ac:dyDescent="0.25">
      <c r="A1564" s="9" t="s">
        <v>1563</v>
      </c>
      <c r="B1564" s="9" t="s">
        <v>7009</v>
      </c>
      <c r="C1564" s="13">
        <v>6173</v>
      </c>
      <c r="D1564" s="9">
        <f t="shared" si="28"/>
        <v>88</v>
      </c>
    </row>
    <row r="1565" spans="1:4" x14ac:dyDescent="0.25">
      <c r="A1565" s="9" t="s">
        <v>1564</v>
      </c>
      <c r="B1565" s="9" t="s">
        <v>7009</v>
      </c>
      <c r="C1565" s="13">
        <v>5778</v>
      </c>
      <c r="D1565" s="9">
        <f t="shared" si="28"/>
        <v>68</v>
      </c>
    </row>
    <row r="1566" spans="1:4" x14ac:dyDescent="0.25">
      <c r="A1566" s="9" t="s">
        <v>1565</v>
      </c>
      <c r="B1566" s="9" t="s">
        <v>7009</v>
      </c>
      <c r="C1566" s="13">
        <v>4372</v>
      </c>
      <c r="D1566" s="9">
        <f t="shared" si="28"/>
        <v>38</v>
      </c>
    </row>
    <row r="1567" spans="1:4" x14ac:dyDescent="0.25">
      <c r="A1567" s="9" t="s">
        <v>1566</v>
      </c>
      <c r="B1567" s="9" t="s">
        <v>7009</v>
      </c>
      <c r="C1567" s="13">
        <v>5244</v>
      </c>
      <c r="D1567" s="9">
        <f t="shared" si="28"/>
        <v>56</v>
      </c>
    </row>
    <row r="1568" spans="1:4" x14ac:dyDescent="0.25">
      <c r="A1568" s="9" t="s">
        <v>1567</v>
      </c>
      <c r="B1568" s="9" t="s">
        <v>7009</v>
      </c>
      <c r="C1568" s="13">
        <v>5479</v>
      </c>
      <c r="D1568" s="9">
        <f t="shared" si="28"/>
        <v>59</v>
      </c>
    </row>
    <row r="1569" spans="1:4" x14ac:dyDescent="0.25">
      <c r="A1569" s="9" t="s">
        <v>1568</v>
      </c>
      <c r="B1569" s="9" t="s">
        <v>7009</v>
      </c>
      <c r="C1569" s="13">
        <v>5968</v>
      </c>
      <c r="D1569" s="9">
        <f t="shared" si="28"/>
        <v>78</v>
      </c>
    </row>
    <row r="1570" spans="1:4" x14ac:dyDescent="0.25">
      <c r="A1570" s="9" t="s">
        <v>1569</v>
      </c>
      <c r="B1570" s="9" t="s">
        <v>7009</v>
      </c>
      <c r="C1570" s="13">
        <v>5892</v>
      </c>
      <c r="D1570" s="9">
        <f t="shared" si="28"/>
        <v>75</v>
      </c>
    </row>
    <row r="1571" spans="1:4" x14ac:dyDescent="0.25">
      <c r="A1571" s="9" t="s">
        <v>1570</v>
      </c>
      <c r="B1571" s="9" t="s">
        <v>7009</v>
      </c>
      <c r="C1571" s="13">
        <v>6702</v>
      </c>
      <c r="D1571" s="9">
        <f t="shared" si="28"/>
        <v>120</v>
      </c>
    </row>
    <row r="1572" spans="1:4" x14ac:dyDescent="0.25">
      <c r="A1572" s="9" t="s">
        <v>1571</v>
      </c>
      <c r="B1572" s="9" t="s">
        <v>7009</v>
      </c>
      <c r="C1572" s="13">
        <v>6689</v>
      </c>
      <c r="D1572" s="9">
        <f t="shared" si="28"/>
        <v>118</v>
      </c>
    </row>
    <row r="1573" spans="1:4" x14ac:dyDescent="0.25">
      <c r="A1573" s="9" t="s">
        <v>1572</v>
      </c>
      <c r="B1573" s="9" t="s">
        <v>7009</v>
      </c>
      <c r="C1573" s="13">
        <v>6920</v>
      </c>
      <c r="D1573" s="9">
        <f t="shared" si="28"/>
        <v>128</v>
      </c>
    </row>
    <row r="1574" spans="1:4" x14ac:dyDescent="0.25">
      <c r="A1574" s="9" t="s">
        <v>1573</v>
      </c>
      <c r="B1574" s="9" t="s">
        <v>7009</v>
      </c>
      <c r="C1574" s="13">
        <v>6412</v>
      </c>
      <c r="D1574" s="9">
        <f t="shared" si="28"/>
        <v>100</v>
      </c>
    </row>
    <row r="1575" spans="1:4" x14ac:dyDescent="0.25">
      <c r="A1575" s="9" t="s">
        <v>1574</v>
      </c>
      <c r="B1575" s="9" t="s">
        <v>7009</v>
      </c>
      <c r="C1575" s="13">
        <v>6696</v>
      </c>
      <c r="D1575" s="9">
        <f t="shared" si="28"/>
        <v>119</v>
      </c>
    </row>
    <row r="1576" spans="1:4" x14ac:dyDescent="0.25">
      <c r="A1576" s="9" t="s">
        <v>1575</v>
      </c>
      <c r="B1576" s="9" t="s">
        <v>7009</v>
      </c>
      <c r="C1576" s="13">
        <v>5966</v>
      </c>
      <c r="D1576" s="9">
        <f t="shared" si="28"/>
        <v>77</v>
      </c>
    </row>
    <row r="1577" spans="1:4" x14ac:dyDescent="0.25">
      <c r="A1577" s="9" t="s">
        <v>1576</v>
      </c>
      <c r="B1577" s="9" t="s">
        <v>7009</v>
      </c>
      <c r="C1577" s="13">
        <v>6491</v>
      </c>
      <c r="D1577" s="9">
        <f t="shared" si="28"/>
        <v>110</v>
      </c>
    </row>
    <row r="1578" spans="1:4" x14ac:dyDescent="0.25">
      <c r="A1578" s="9" t="s">
        <v>1577</v>
      </c>
      <c r="B1578" s="9" t="s">
        <v>7009</v>
      </c>
      <c r="C1578" s="13">
        <v>5893</v>
      </c>
      <c r="D1578" s="9">
        <f t="shared" si="28"/>
        <v>76</v>
      </c>
    </row>
    <row r="1579" spans="1:4" x14ac:dyDescent="0.25">
      <c r="A1579" s="9" t="s">
        <v>1578</v>
      </c>
      <c r="B1579" s="9" t="s">
        <v>7009</v>
      </c>
      <c r="C1579" s="13">
        <v>6432</v>
      </c>
      <c r="D1579" s="9">
        <f t="shared" si="28"/>
        <v>104</v>
      </c>
    </row>
    <row r="1580" spans="1:4" x14ac:dyDescent="0.25">
      <c r="A1580" s="9" t="s">
        <v>1579</v>
      </c>
      <c r="B1580" s="9" t="s">
        <v>7009</v>
      </c>
      <c r="C1580" s="13">
        <v>4720</v>
      </c>
      <c r="D1580" s="9">
        <f t="shared" si="28"/>
        <v>42</v>
      </c>
    </row>
    <row r="1581" spans="1:4" x14ac:dyDescent="0.25">
      <c r="A1581" s="9" t="s">
        <v>1580</v>
      </c>
      <c r="B1581" s="9" t="s">
        <v>7009</v>
      </c>
      <c r="C1581" s="13">
        <v>5139</v>
      </c>
      <c r="D1581" s="9">
        <f t="shared" si="28"/>
        <v>50</v>
      </c>
    </row>
    <row r="1582" spans="1:4" x14ac:dyDescent="0.25">
      <c r="A1582" s="9" t="s">
        <v>1581</v>
      </c>
      <c r="B1582" s="9" t="s">
        <v>7009</v>
      </c>
      <c r="C1582" s="13">
        <v>5528</v>
      </c>
      <c r="D1582" s="9">
        <f t="shared" si="28"/>
        <v>61</v>
      </c>
    </row>
    <row r="1583" spans="1:4" x14ac:dyDescent="0.25">
      <c r="A1583" s="9" t="s">
        <v>1582</v>
      </c>
      <c r="B1583" s="9" t="s">
        <v>7009</v>
      </c>
      <c r="C1583" s="13">
        <v>6187</v>
      </c>
      <c r="D1583" s="9">
        <f t="shared" si="28"/>
        <v>89</v>
      </c>
    </row>
    <row r="1584" spans="1:4" x14ac:dyDescent="0.25">
      <c r="A1584" s="9" t="s">
        <v>1583</v>
      </c>
      <c r="B1584" s="9" t="s">
        <v>7009</v>
      </c>
      <c r="C1584" s="13">
        <v>5769</v>
      </c>
      <c r="D1584" s="9">
        <f t="shared" si="28"/>
        <v>67</v>
      </c>
    </row>
    <row r="1585" spans="1:4" x14ac:dyDescent="0.25">
      <c r="A1585" s="9" t="s">
        <v>1584</v>
      </c>
      <c r="B1585" s="9" t="s">
        <v>7009</v>
      </c>
      <c r="C1585" s="13">
        <v>5998</v>
      </c>
      <c r="D1585" s="9">
        <f t="shared" si="28"/>
        <v>79</v>
      </c>
    </row>
    <row r="1586" spans="1:4" x14ac:dyDescent="0.25">
      <c r="A1586" s="9" t="s">
        <v>1585</v>
      </c>
      <c r="B1586" s="9" t="s">
        <v>7009</v>
      </c>
      <c r="C1586" s="13">
        <v>5223</v>
      </c>
      <c r="D1586" s="9">
        <f t="shared" si="28"/>
        <v>54</v>
      </c>
    </row>
    <row r="1587" spans="1:4" x14ac:dyDescent="0.25">
      <c r="A1587" s="9" t="s">
        <v>1586</v>
      </c>
      <c r="B1587" s="9" t="s">
        <v>7009</v>
      </c>
      <c r="C1587" s="13">
        <v>5409</v>
      </c>
      <c r="D1587" s="9">
        <f t="shared" si="28"/>
        <v>58</v>
      </c>
    </row>
    <row r="1588" spans="1:4" x14ac:dyDescent="0.25">
      <c r="A1588" s="9" t="s">
        <v>1587</v>
      </c>
      <c r="B1588" s="9" t="s">
        <v>7009</v>
      </c>
      <c r="C1588" s="13">
        <v>6363</v>
      </c>
      <c r="D1588" s="9">
        <f t="shared" si="28"/>
        <v>96</v>
      </c>
    </row>
    <row r="1589" spans="1:4" x14ac:dyDescent="0.25">
      <c r="A1589" s="9" t="s">
        <v>1588</v>
      </c>
      <c r="B1589" s="9" t="s">
        <v>7009</v>
      </c>
      <c r="C1589" s="13">
        <v>6373</v>
      </c>
      <c r="D1589" s="9">
        <f t="shared" si="28"/>
        <v>97</v>
      </c>
    </row>
    <row r="1590" spans="1:4" x14ac:dyDescent="0.25">
      <c r="A1590" s="9" t="s">
        <v>1589</v>
      </c>
      <c r="B1590" s="9" t="s">
        <v>7009</v>
      </c>
      <c r="C1590" s="13">
        <v>6476</v>
      </c>
      <c r="D1590" s="9">
        <f t="shared" si="28"/>
        <v>107</v>
      </c>
    </row>
    <row r="1591" spans="1:4" x14ac:dyDescent="0.25">
      <c r="A1591" s="9" t="s">
        <v>1590</v>
      </c>
      <c r="B1591" s="9" t="s">
        <v>7009</v>
      </c>
      <c r="C1591" s="13">
        <v>4892</v>
      </c>
      <c r="D1591" s="9">
        <f t="shared" si="28"/>
        <v>48</v>
      </c>
    </row>
    <row r="1592" spans="1:4" x14ac:dyDescent="0.25">
      <c r="A1592" s="9" t="s">
        <v>1591</v>
      </c>
      <c r="B1592" s="9" t="s">
        <v>7009</v>
      </c>
      <c r="C1592" s="13">
        <v>5879</v>
      </c>
      <c r="D1592" s="9">
        <f t="shared" si="28"/>
        <v>74</v>
      </c>
    </row>
    <row r="1593" spans="1:4" x14ac:dyDescent="0.25">
      <c r="A1593" s="9" t="s">
        <v>1592</v>
      </c>
      <c r="B1593" s="9" t="s">
        <v>7009</v>
      </c>
      <c r="C1593" s="13">
        <v>5810</v>
      </c>
      <c r="D1593" s="9">
        <f t="shared" si="28"/>
        <v>69</v>
      </c>
    </row>
    <row r="1594" spans="1:4" x14ac:dyDescent="0.25">
      <c r="A1594" s="9" t="s">
        <v>1593</v>
      </c>
      <c r="B1594" s="9" t="s">
        <v>7009</v>
      </c>
      <c r="C1594" s="13">
        <v>5176</v>
      </c>
      <c r="D1594" s="9">
        <f t="shared" ref="D1594:D1657" si="29">RANK(C1594,$C$1529:$C$1658,1)</f>
        <v>51</v>
      </c>
    </row>
    <row r="1595" spans="1:4" x14ac:dyDescent="0.25">
      <c r="A1595" s="9" t="s">
        <v>1594</v>
      </c>
      <c r="B1595" s="9" t="s">
        <v>7009</v>
      </c>
      <c r="C1595" s="13">
        <v>5179</v>
      </c>
      <c r="D1595" s="9">
        <f t="shared" si="29"/>
        <v>52</v>
      </c>
    </row>
    <row r="1596" spans="1:4" x14ac:dyDescent="0.25">
      <c r="A1596" s="9" t="s">
        <v>1595</v>
      </c>
      <c r="B1596" s="9" t="s">
        <v>7009</v>
      </c>
      <c r="C1596" s="13">
        <v>5186</v>
      </c>
      <c r="D1596" s="9">
        <f t="shared" si="29"/>
        <v>53</v>
      </c>
    </row>
    <row r="1597" spans="1:4" x14ac:dyDescent="0.25">
      <c r="A1597" s="9" t="s">
        <v>1596</v>
      </c>
      <c r="B1597" s="9" t="s">
        <v>7009</v>
      </c>
      <c r="C1597" s="13">
        <v>4760</v>
      </c>
      <c r="D1597" s="9">
        <f t="shared" si="29"/>
        <v>44</v>
      </c>
    </row>
    <row r="1598" spans="1:4" x14ac:dyDescent="0.25">
      <c r="A1598" s="9" t="s">
        <v>1597</v>
      </c>
      <c r="B1598" s="9" t="s">
        <v>7009</v>
      </c>
      <c r="C1598" s="13">
        <v>3955</v>
      </c>
      <c r="D1598" s="9">
        <f t="shared" si="29"/>
        <v>34</v>
      </c>
    </row>
    <row r="1599" spans="1:4" x14ac:dyDescent="0.25">
      <c r="A1599" s="9" t="s">
        <v>1598</v>
      </c>
      <c r="B1599" s="9" t="s">
        <v>7009</v>
      </c>
      <c r="C1599" s="13">
        <v>2038</v>
      </c>
      <c r="D1599" s="9">
        <f t="shared" si="29"/>
        <v>14</v>
      </c>
    </row>
    <row r="1600" spans="1:4" x14ac:dyDescent="0.25">
      <c r="A1600" s="9" t="s">
        <v>1599</v>
      </c>
      <c r="B1600" s="9" t="s">
        <v>7009</v>
      </c>
      <c r="C1600" s="13">
        <v>1913</v>
      </c>
      <c r="D1600" s="9">
        <f t="shared" si="29"/>
        <v>11</v>
      </c>
    </row>
    <row r="1601" spans="1:4" x14ac:dyDescent="0.25">
      <c r="A1601" s="9" t="s">
        <v>1600</v>
      </c>
      <c r="B1601" s="9" t="s">
        <v>7009</v>
      </c>
      <c r="C1601" s="13">
        <v>1667</v>
      </c>
      <c r="D1601" s="9">
        <f t="shared" si="29"/>
        <v>7</v>
      </c>
    </row>
    <row r="1602" spans="1:4" x14ac:dyDescent="0.25">
      <c r="A1602" s="9" t="s">
        <v>1601</v>
      </c>
      <c r="B1602" s="9" t="s">
        <v>7009</v>
      </c>
      <c r="C1602" s="13">
        <v>1157</v>
      </c>
      <c r="D1602" s="9">
        <f t="shared" si="29"/>
        <v>4</v>
      </c>
    </row>
    <row r="1603" spans="1:4" x14ac:dyDescent="0.25">
      <c r="A1603" s="9" t="s">
        <v>1602</v>
      </c>
      <c r="B1603" s="9" t="s">
        <v>7009</v>
      </c>
      <c r="C1603" s="13">
        <v>6426</v>
      </c>
      <c r="D1603" s="9">
        <f t="shared" si="29"/>
        <v>102</v>
      </c>
    </row>
    <row r="1604" spans="1:4" x14ac:dyDescent="0.25">
      <c r="A1604" s="9" t="s">
        <v>1603</v>
      </c>
      <c r="B1604" s="9" t="s">
        <v>7009</v>
      </c>
      <c r="C1604" s="13">
        <v>5491</v>
      </c>
      <c r="D1604" s="9">
        <f t="shared" si="29"/>
        <v>60</v>
      </c>
    </row>
    <row r="1605" spans="1:4" x14ac:dyDescent="0.25">
      <c r="A1605" s="9" t="s">
        <v>1604</v>
      </c>
      <c r="B1605" s="9" t="s">
        <v>7009</v>
      </c>
      <c r="C1605" s="13">
        <v>6466</v>
      </c>
      <c r="D1605" s="9">
        <f t="shared" si="29"/>
        <v>105</v>
      </c>
    </row>
    <row r="1606" spans="1:4" x14ac:dyDescent="0.25">
      <c r="A1606" s="9" t="s">
        <v>1605</v>
      </c>
      <c r="B1606" s="9" t="s">
        <v>7009</v>
      </c>
      <c r="C1606" s="13">
        <v>6497</v>
      </c>
      <c r="D1606" s="9">
        <f t="shared" si="29"/>
        <v>111</v>
      </c>
    </row>
    <row r="1607" spans="1:4" x14ac:dyDescent="0.25">
      <c r="A1607" s="9" t="s">
        <v>1606</v>
      </c>
      <c r="B1607" s="9" t="s">
        <v>7009</v>
      </c>
      <c r="C1607" s="13">
        <v>6271</v>
      </c>
      <c r="D1607" s="9">
        <f t="shared" si="29"/>
        <v>92</v>
      </c>
    </row>
    <row r="1608" spans="1:4" x14ac:dyDescent="0.25">
      <c r="A1608" s="9" t="s">
        <v>1607</v>
      </c>
      <c r="B1608" s="9" t="s">
        <v>7009</v>
      </c>
      <c r="C1608" s="13">
        <v>6133</v>
      </c>
      <c r="D1608" s="9">
        <f t="shared" si="29"/>
        <v>85</v>
      </c>
    </row>
    <row r="1609" spans="1:4" x14ac:dyDescent="0.25">
      <c r="A1609" s="9" t="s">
        <v>1608</v>
      </c>
      <c r="B1609" s="9" t="s">
        <v>7009</v>
      </c>
      <c r="C1609" s="13">
        <v>5826</v>
      </c>
      <c r="D1609" s="9">
        <f t="shared" si="29"/>
        <v>70</v>
      </c>
    </row>
    <row r="1610" spans="1:4" x14ac:dyDescent="0.25">
      <c r="A1610" s="9" t="s">
        <v>1609</v>
      </c>
      <c r="B1610" s="9" t="s">
        <v>7009</v>
      </c>
      <c r="C1610" s="13">
        <v>5863</v>
      </c>
      <c r="D1610" s="9">
        <f t="shared" si="29"/>
        <v>72</v>
      </c>
    </row>
    <row r="1611" spans="1:4" x14ac:dyDescent="0.25">
      <c r="A1611" s="9" t="s">
        <v>1610</v>
      </c>
      <c r="B1611" s="9" t="s">
        <v>7009</v>
      </c>
      <c r="C1611" s="13">
        <v>4215</v>
      </c>
      <c r="D1611" s="9">
        <f t="shared" si="29"/>
        <v>36</v>
      </c>
    </row>
    <row r="1612" spans="1:4" x14ac:dyDescent="0.25">
      <c r="A1612" s="9" t="s">
        <v>1611</v>
      </c>
      <c r="B1612" s="9" t="s">
        <v>7009</v>
      </c>
      <c r="C1612" s="13">
        <v>5677</v>
      </c>
      <c r="D1612" s="9">
        <f t="shared" si="29"/>
        <v>64</v>
      </c>
    </row>
    <row r="1613" spans="1:4" x14ac:dyDescent="0.25">
      <c r="A1613" s="9" t="s">
        <v>1612</v>
      </c>
      <c r="B1613" s="9" t="s">
        <v>7009</v>
      </c>
      <c r="C1613" s="13">
        <v>4757</v>
      </c>
      <c r="D1613" s="9">
        <f t="shared" si="29"/>
        <v>43</v>
      </c>
    </row>
    <row r="1614" spans="1:4" x14ac:dyDescent="0.25">
      <c r="A1614" s="9" t="s">
        <v>1613</v>
      </c>
      <c r="B1614" s="9" t="s">
        <v>7009</v>
      </c>
      <c r="C1614" s="13">
        <v>4145</v>
      </c>
      <c r="D1614" s="9">
        <f t="shared" si="29"/>
        <v>35</v>
      </c>
    </row>
    <row r="1615" spans="1:4" x14ac:dyDescent="0.25">
      <c r="A1615" s="9" t="s">
        <v>1614</v>
      </c>
      <c r="B1615" s="9" t="s">
        <v>7009</v>
      </c>
      <c r="C1615" s="13">
        <v>2770</v>
      </c>
      <c r="D1615" s="9">
        <f t="shared" si="29"/>
        <v>28</v>
      </c>
    </row>
    <row r="1616" spans="1:4" x14ac:dyDescent="0.25">
      <c r="A1616" s="9" t="s">
        <v>1615</v>
      </c>
      <c r="B1616" s="9" t="s">
        <v>7009</v>
      </c>
      <c r="C1616" s="13">
        <v>4765</v>
      </c>
      <c r="D1616" s="9">
        <f t="shared" si="29"/>
        <v>45</v>
      </c>
    </row>
    <row r="1617" spans="1:4" x14ac:dyDescent="0.25">
      <c r="A1617" s="9" t="s">
        <v>1616</v>
      </c>
      <c r="B1617" s="9" t="s">
        <v>7009</v>
      </c>
      <c r="C1617" s="13">
        <v>6860</v>
      </c>
      <c r="D1617" s="9">
        <f t="shared" si="29"/>
        <v>125</v>
      </c>
    </row>
    <row r="1618" spans="1:4" x14ac:dyDescent="0.25">
      <c r="A1618" s="9" t="s">
        <v>1617</v>
      </c>
      <c r="B1618" s="9" t="s">
        <v>7009</v>
      </c>
      <c r="C1618" s="13">
        <v>6847</v>
      </c>
      <c r="D1618" s="9">
        <f t="shared" si="29"/>
        <v>124</v>
      </c>
    </row>
    <row r="1619" spans="1:4" x14ac:dyDescent="0.25">
      <c r="A1619" s="9" t="s">
        <v>1618</v>
      </c>
      <c r="B1619" s="9" t="s">
        <v>7009</v>
      </c>
      <c r="C1619" s="13">
        <v>6900</v>
      </c>
      <c r="D1619" s="9">
        <f t="shared" si="29"/>
        <v>127</v>
      </c>
    </row>
    <row r="1620" spans="1:4" x14ac:dyDescent="0.25">
      <c r="A1620" s="9" t="s">
        <v>1619</v>
      </c>
      <c r="B1620" s="9" t="s">
        <v>7009</v>
      </c>
      <c r="C1620" s="13">
        <v>6388</v>
      </c>
      <c r="D1620" s="9">
        <f t="shared" si="29"/>
        <v>98</v>
      </c>
    </row>
    <row r="1621" spans="1:4" x14ac:dyDescent="0.25">
      <c r="A1621" s="9" t="s">
        <v>1620</v>
      </c>
      <c r="B1621" s="9" t="s">
        <v>7009</v>
      </c>
      <c r="C1621" s="13">
        <v>6535</v>
      </c>
      <c r="D1621" s="9">
        <f t="shared" si="29"/>
        <v>112</v>
      </c>
    </row>
    <row r="1622" spans="1:4" x14ac:dyDescent="0.25">
      <c r="A1622" s="9" t="s">
        <v>1621</v>
      </c>
      <c r="B1622" s="9" t="s">
        <v>7009</v>
      </c>
      <c r="C1622" s="13">
        <v>6003</v>
      </c>
      <c r="D1622" s="9">
        <f t="shared" si="29"/>
        <v>80</v>
      </c>
    </row>
    <row r="1623" spans="1:4" x14ac:dyDescent="0.25">
      <c r="A1623" s="9" t="s">
        <v>1622</v>
      </c>
      <c r="B1623" s="9" t="s">
        <v>7009</v>
      </c>
      <c r="C1623" s="13">
        <v>6473</v>
      </c>
      <c r="D1623" s="9">
        <f t="shared" si="29"/>
        <v>106</v>
      </c>
    </row>
    <row r="1624" spans="1:4" x14ac:dyDescent="0.25">
      <c r="A1624" s="9" t="s">
        <v>1623</v>
      </c>
      <c r="B1624" s="9" t="s">
        <v>7009</v>
      </c>
      <c r="C1624" s="13">
        <v>6210</v>
      </c>
      <c r="D1624" s="9">
        <f t="shared" si="29"/>
        <v>91</v>
      </c>
    </row>
    <row r="1625" spans="1:4" x14ac:dyDescent="0.25">
      <c r="A1625" s="9" t="s">
        <v>1624</v>
      </c>
      <c r="B1625" s="9" t="s">
        <v>7009</v>
      </c>
      <c r="C1625" s="13">
        <v>2569</v>
      </c>
      <c r="D1625" s="9">
        <f t="shared" si="29"/>
        <v>24</v>
      </c>
    </row>
    <row r="1626" spans="1:4" x14ac:dyDescent="0.25">
      <c r="A1626" s="9" t="s">
        <v>1625</v>
      </c>
      <c r="B1626" s="9" t="s">
        <v>7009</v>
      </c>
      <c r="C1626" s="13">
        <v>2071</v>
      </c>
      <c r="D1626" s="9">
        <f t="shared" si="29"/>
        <v>16</v>
      </c>
    </row>
    <row r="1627" spans="1:4" x14ac:dyDescent="0.25">
      <c r="A1627" s="9" t="s">
        <v>1626</v>
      </c>
      <c r="B1627" s="9" t="s">
        <v>7009</v>
      </c>
      <c r="C1627" s="13">
        <v>1149</v>
      </c>
      <c r="D1627" s="9">
        <f t="shared" si="29"/>
        <v>3</v>
      </c>
    </row>
    <row r="1628" spans="1:4" x14ac:dyDescent="0.25">
      <c r="A1628" s="9" t="s">
        <v>1627</v>
      </c>
      <c r="B1628" s="9" t="s">
        <v>7009</v>
      </c>
      <c r="C1628" s="13">
        <v>6544</v>
      </c>
      <c r="D1628" s="9">
        <f t="shared" si="29"/>
        <v>113</v>
      </c>
    </row>
    <row r="1629" spans="1:4" x14ac:dyDescent="0.25">
      <c r="A1629" s="9" t="s">
        <v>1628</v>
      </c>
      <c r="B1629" s="9" t="s">
        <v>7009</v>
      </c>
      <c r="C1629" s="13">
        <v>2725</v>
      </c>
      <c r="D1629" s="9">
        <f t="shared" si="29"/>
        <v>26</v>
      </c>
    </row>
    <row r="1630" spans="1:4" x14ac:dyDescent="0.25">
      <c r="A1630" s="9" t="s">
        <v>1629</v>
      </c>
      <c r="B1630" s="9" t="s">
        <v>7009</v>
      </c>
      <c r="C1630" s="13">
        <v>2744</v>
      </c>
      <c r="D1630" s="9">
        <f t="shared" si="29"/>
        <v>27</v>
      </c>
    </row>
    <row r="1631" spans="1:4" x14ac:dyDescent="0.25">
      <c r="A1631" s="9" t="s">
        <v>1630</v>
      </c>
      <c r="B1631" s="9" t="s">
        <v>7009</v>
      </c>
      <c r="C1631" s="13">
        <v>2713</v>
      </c>
      <c r="D1631" s="9">
        <f t="shared" si="29"/>
        <v>25</v>
      </c>
    </row>
    <row r="1632" spans="1:4" x14ac:dyDescent="0.25">
      <c r="A1632" s="9" t="s">
        <v>1631</v>
      </c>
      <c r="B1632" s="9" t="s">
        <v>7009</v>
      </c>
      <c r="C1632" s="13">
        <v>2436</v>
      </c>
      <c r="D1632" s="9">
        <f t="shared" si="29"/>
        <v>23</v>
      </c>
    </row>
    <row r="1633" spans="1:4" x14ac:dyDescent="0.25">
      <c r="A1633" s="9" t="s">
        <v>1632</v>
      </c>
      <c r="B1633" s="9" t="s">
        <v>7009</v>
      </c>
      <c r="C1633" s="13">
        <v>458</v>
      </c>
      <c r="D1633" s="9">
        <f t="shared" si="29"/>
        <v>1</v>
      </c>
    </row>
    <row r="1634" spans="1:4" x14ac:dyDescent="0.25">
      <c r="A1634" s="9" t="s">
        <v>1633</v>
      </c>
      <c r="B1634" s="9" t="s">
        <v>7009</v>
      </c>
      <c r="C1634" s="13">
        <v>740</v>
      </c>
      <c r="D1634" s="9">
        <f t="shared" si="29"/>
        <v>2</v>
      </c>
    </row>
    <row r="1635" spans="1:4" x14ac:dyDescent="0.25">
      <c r="A1635" s="9" t="s">
        <v>1634</v>
      </c>
      <c r="B1635" s="9" t="s">
        <v>7009</v>
      </c>
      <c r="C1635" s="13">
        <v>1373</v>
      </c>
      <c r="D1635" s="9">
        <f t="shared" si="29"/>
        <v>6</v>
      </c>
    </row>
    <row r="1636" spans="1:4" x14ac:dyDescent="0.25">
      <c r="A1636" s="9" t="s">
        <v>1635</v>
      </c>
      <c r="B1636" s="9" t="s">
        <v>7009</v>
      </c>
      <c r="C1636" s="13">
        <v>1891</v>
      </c>
      <c r="D1636" s="9">
        <f t="shared" si="29"/>
        <v>10</v>
      </c>
    </row>
    <row r="1637" spans="1:4" x14ac:dyDescent="0.25">
      <c r="A1637" s="9" t="s">
        <v>1636</v>
      </c>
      <c r="B1637" s="9" t="s">
        <v>7009</v>
      </c>
      <c r="C1637" s="13">
        <v>5874</v>
      </c>
      <c r="D1637" s="9">
        <f t="shared" si="29"/>
        <v>73</v>
      </c>
    </row>
    <row r="1638" spans="1:4" x14ac:dyDescent="0.25">
      <c r="A1638" s="9" t="s">
        <v>1637</v>
      </c>
      <c r="B1638" s="9" t="s">
        <v>7009</v>
      </c>
      <c r="C1638" s="13">
        <v>6097</v>
      </c>
      <c r="D1638" s="9">
        <f t="shared" si="29"/>
        <v>84</v>
      </c>
    </row>
    <row r="1639" spans="1:4" x14ac:dyDescent="0.25">
      <c r="A1639" s="9" t="s">
        <v>1638</v>
      </c>
      <c r="B1639" s="9" t="s">
        <v>7009</v>
      </c>
      <c r="C1639" s="13">
        <v>1795</v>
      </c>
      <c r="D1639" s="9">
        <f t="shared" si="29"/>
        <v>8</v>
      </c>
    </row>
    <row r="1640" spans="1:4" x14ac:dyDescent="0.25">
      <c r="A1640" s="9" t="s">
        <v>1639</v>
      </c>
      <c r="B1640" s="9" t="s">
        <v>7009</v>
      </c>
      <c r="C1640" s="13">
        <v>5744</v>
      </c>
      <c r="D1640" s="9">
        <f t="shared" si="29"/>
        <v>66</v>
      </c>
    </row>
    <row r="1641" spans="1:4" x14ac:dyDescent="0.25">
      <c r="A1641" s="9" t="s">
        <v>1640</v>
      </c>
      <c r="B1641" s="9" t="s">
        <v>7009</v>
      </c>
      <c r="C1641" s="13">
        <v>1887</v>
      </c>
      <c r="D1641" s="9">
        <f t="shared" si="29"/>
        <v>9</v>
      </c>
    </row>
    <row r="1642" spans="1:4" x14ac:dyDescent="0.25">
      <c r="A1642" s="9" t="s">
        <v>1641</v>
      </c>
      <c r="B1642" s="9" t="s">
        <v>7009</v>
      </c>
      <c r="C1642" s="13">
        <v>2194</v>
      </c>
      <c r="D1642" s="9">
        <f t="shared" si="29"/>
        <v>19</v>
      </c>
    </row>
    <row r="1643" spans="1:4" x14ac:dyDescent="0.25">
      <c r="A1643" s="9" t="s">
        <v>1642</v>
      </c>
      <c r="B1643" s="9" t="s">
        <v>7009</v>
      </c>
      <c r="C1643" s="13">
        <v>2920</v>
      </c>
      <c r="D1643" s="9">
        <f t="shared" si="29"/>
        <v>29</v>
      </c>
    </row>
    <row r="1644" spans="1:4" x14ac:dyDescent="0.25">
      <c r="A1644" s="9" t="s">
        <v>1643</v>
      </c>
      <c r="B1644" s="9" t="s">
        <v>7009</v>
      </c>
      <c r="C1644" s="13">
        <v>3315</v>
      </c>
      <c r="D1644" s="9">
        <f t="shared" si="29"/>
        <v>32</v>
      </c>
    </row>
    <row r="1645" spans="1:4" x14ac:dyDescent="0.25">
      <c r="A1645" s="9" t="s">
        <v>1644</v>
      </c>
      <c r="B1645" s="9" t="s">
        <v>7009</v>
      </c>
      <c r="C1645" s="13">
        <v>2241</v>
      </c>
      <c r="D1645" s="9">
        <f t="shared" si="29"/>
        <v>20</v>
      </c>
    </row>
    <row r="1646" spans="1:4" x14ac:dyDescent="0.25">
      <c r="A1646" s="9" t="s">
        <v>1645</v>
      </c>
      <c r="B1646" s="9" t="s">
        <v>7009</v>
      </c>
      <c r="C1646" s="13">
        <v>2121</v>
      </c>
      <c r="D1646" s="9">
        <f t="shared" si="29"/>
        <v>17</v>
      </c>
    </row>
    <row r="1647" spans="1:4" x14ac:dyDescent="0.25">
      <c r="A1647" s="9" t="s">
        <v>1646</v>
      </c>
      <c r="B1647" s="9" t="s">
        <v>7009</v>
      </c>
      <c r="C1647" s="13">
        <v>2182</v>
      </c>
      <c r="D1647" s="9">
        <f t="shared" si="29"/>
        <v>18</v>
      </c>
    </row>
    <row r="1648" spans="1:4" x14ac:dyDescent="0.25">
      <c r="A1648" s="9" t="s">
        <v>1647</v>
      </c>
      <c r="B1648" s="9" t="s">
        <v>7009</v>
      </c>
      <c r="C1648" s="13">
        <v>1955</v>
      </c>
      <c r="D1648" s="9">
        <f t="shared" si="29"/>
        <v>12</v>
      </c>
    </row>
    <row r="1649" spans="1:4" x14ac:dyDescent="0.25">
      <c r="A1649" s="9" t="s">
        <v>1648</v>
      </c>
      <c r="B1649" s="9" t="s">
        <v>7009</v>
      </c>
      <c r="C1649" s="13">
        <v>5132</v>
      </c>
      <c r="D1649" s="9">
        <f t="shared" si="29"/>
        <v>49</v>
      </c>
    </row>
    <row r="1650" spans="1:4" x14ac:dyDescent="0.25">
      <c r="A1650" s="9" t="s">
        <v>1649</v>
      </c>
      <c r="B1650" s="9" t="s">
        <v>7009</v>
      </c>
      <c r="C1650" s="13">
        <v>4841</v>
      </c>
      <c r="D1650" s="9">
        <f t="shared" si="29"/>
        <v>47</v>
      </c>
    </row>
    <row r="1651" spans="1:4" x14ac:dyDescent="0.25">
      <c r="A1651" s="9" t="s">
        <v>1650</v>
      </c>
      <c r="B1651" s="9" t="s">
        <v>7009</v>
      </c>
      <c r="C1651" s="13">
        <v>4645</v>
      </c>
      <c r="D1651" s="9">
        <f t="shared" si="29"/>
        <v>41</v>
      </c>
    </row>
    <row r="1652" spans="1:4" x14ac:dyDescent="0.25">
      <c r="A1652" s="9" t="s">
        <v>1651</v>
      </c>
      <c r="B1652" s="9" t="s">
        <v>7009</v>
      </c>
      <c r="C1652" s="13">
        <v>2978</v>
      </c>
      <c r="D1652" s="9">
        <f t="shared" si="29"/>
        <v>30</v>
      </c>
    </row>
    <row r="1653" spans="1:4" x14ac:dyDescent="0.25">
      <c r="A1653" s="9" t="s">
        <v>1652</v>
      </c>
      <c r="B1653" s="9" t="s">
        <v>7009</v>
      </c>
      <c r="C1653" s="13">
        <v>4432</v>
      </c>
      <c r="D1653" s="9">
        <f t="shared" si="29"/>
        <v>39</v>
      </c>
    </row>
    <row r="1654" spans="1:4" x14ac:dyDescent="0.25">
      <c r="A1654" s="9" t="s">
        <v>1653</v>
      </c>
      <c r="B1654" s="9" t="s">
        <v>7009</v>
      </c>
      <c r="C1654" s="13">
        <v>6156</v>
      </c>
      <c r="D1654" s="9">
        <f t="shared" si="29"/>
        <v>86</v>
      </c>
    </row>
    <row r="1655" spans="1:4" x14ac:dyDescent="0.25">
      <c r="A1655" s="9" t="s">
        <v>1654</v>
      </c>
      <c r="B1655" s="9" t="s">
        <v>7009</v>
      </c>
      <c r="C1655" s="13">
        <v>1202</v>
      </c>
      <c r="D1655" s="9">
        <f t="shared" si="29"/>
        <v>5</v>
      </c>
    </row>
    <row r="1656" spans="1:4" x14ac:dyDescent="0.25">
      <c r="A1656" s="9" t="s">
        <v>1655</v>
      </c>
      <c r="B1656" s="9" t="s">
        <v>7009</v>
      </c>
      <c r="C1656" s="13">
        <v>2056</v>
      </c>
      <c r="D1656" s="9">
        <f t="shared" si="29"/>
        <v>15</v>
      </c>
    </row>
    <row r="1657" spans="1:4" x14ac:dyDescent="0.25">
      <c r="A1657" s="9" t="s">
        <v>1656</v>
      </c>
      <c r="B1657" s="9" t="s">
        <v>7009</v>
      </c>
      <c r="C1657" s="13">
        <v>5275</v>
      </c>
      <c r="D1657" s="9">
        <f t="shared" si="29"/>
        <v>57</v>
      </c>
    </row>
    <row r="1658" spans="1:4" x14ac:dyDescent="0.25">
      <c r="A1658" s="9" t="s">
        <v>1657</v>
      </c>
      <c r="B1658" s="9" t="s">
        <v>7009</v>
      </c>
      <c r="C1658" s="13">
        <v>4317</v>
      </c>
      <c r="D1658" s="9">
        <f t="shared" ref="D1658" si="30">RANK(C1658,$C$1529:$C$1658,1)</f>
        <v>37</v>
      </c>
    </row>
    <row r="1659" spans="1:4" x14ac:dyDescent="0.25">
      <c r="A1659" s="9" t="s">
        <v>1658</v>
      </c>
      <c r="B1659" s="9" t="s">
        <v>7010</v>
      </c>
      <c r="C1659" s="13">
        <v>788</v>
      </c>
      <c r="D1659" s="9">
        <f t="shared" ref="D1659:D1722" si="31">RANK(C1659,$C$1659:$C$1790,1)</f>
        <v>1</v>
      </c>
    </row>
    <row r="1660" spans="1:4" x14ac:dyDescent="0.25">
      <c r="A1660" s="9" t="s">
        <v>1659</v>
      </c>
      <c r="B1660" s="9" t="s">
        <v>7010</v>
      </c>
      <c r="C1660" s="13">
        <v>842</v>
      </c>
      <c r="D1660" s="9">
        <f t="shared" si="31"/>
        <v>2</v>
      </c>
    </row>
    <row r="1661" spans="1:4" x14ac:dyDescent="0.25">
      <c r="A1661" s="9" t="s">
        <v>1660</v>
      </c>
      <c r="B1661" s="9" t="s">
        <v>7010</v>
      </c>
      <c r="C1661" s="13">
        <v>1097</v>
      </c>
      <c r="D1661" s="9">
        <f t="shared" si="31"/>
        <v>3</v>
      </c>
    </row>
    <row r="1662" spans="1:4" x14ac:dyDescent="0.25">
      <c r="A1662" s="9" t="s">
        <v>1661</v>
      </c>
      <c r="B1662" s="9" t="s">
        <v>7010</v>
      </c>
      <c r="C1662" s="13">
        <v>1117</v>
      </c>
      <c r="D1662" s="9">
        <f t="shared" si="31"/>
        <v>4</v>
      </c>
    </row>
    <row r="1663" spans="1:4" x14ac:dyDescent="0.25">
      <c r="A1663" s="9" t="s">
        <v>1662</v>
      </c>
      <c r="B1663" s="9" t="s">
        <v>7010</v>
      </c>
      <c r="C1663" s="13">
        <v>1338</v>
      </c>
      <c r="D1663" s="9">
        <f t="shared" si="31"/>
        <v>5</v>
      </c>
    </row>
    <row r="1664" spans="1:4" x14ac:dyDescent="0.25">
      <c r="A1664" s="9" t="s">
        <v>1663</v>
      </c>
      <c r="B1664" s="9" t="s">
        <v>7010</v>
      </c>
      <c r="C1664" s="13">
        <v>1380</v>
      </c>
      <c r="D1664" s="9">
        <f t="shared" si="31"/>
        <v>6</v>
      </c>
    </row>
    <row r="1665" spans="1:4" x14ac:dyDescent="0.25">
      <c r="A1665" s="9" t="s">
        <v>1664</v>
      </c>
      <c r="B1665" s="9" t="s">
        <v>7010</v>
      </c>
      <c r="C1665" s="13">
        <v>1425</v>
      </c>
      <c r="D1665" s="9">
        <f t="shared" si="31"/>
        <v>7</v>
      </c>
    </row>
    <row r="1666" spans="1:4" x14ac:dyDescent="0.25">
      <c r="A1666" s="9" t="s">
        <v>1665</v>
      </c>
      <c r="B1666" s="9" t="s">
        <v>7010</v>
      </c>
      <c r="C1666" s="13">
        <v>1437</v>
      </c>
      <c r="D1666" s="9">
        <f t="shared" si="31"/>
        <v>8</v>
      </c>
    </row>
    <row r="1667" spans="1:4" x14ac:dyDescent="0.25">
      <c r="A1667" s="9" t="s">
        <v>1666</v>
      </c>
      <c r="B1667" s="9" t="s">
        <v>7010</v>
      </c>
      <c r="C1667" s="13">
        <v>1460</v>
      </c>
      <c r="D1667" s="9">
        <f t="shared" si="31"/>
        <v>9</v>
      </c>
    </row>
    <row r="1668" spans="1:4" x14ac:dyDescent="0.25">
      <c r="A1668" s="9" t="s">
        <v>1667</v>
      </c>
      <c r="B1668" s="9" t="s">
        <v>7010</v>
      </c>
      <c r="C1668" s="13">
        <v>1473</v>
      </c>
      <c r="D1668" s="9">
        <f t="shared" si="31"/>
        <v>10</v>
      </c>
    </row>
    <row r="1669" spans="1:4" x14ac:dyDescent="0.25">
      <c r="A1669" s="9" t="s">
        <v>1668</v>
      </c>
      <c r="B1669" s="9" t="s">
        <v>7010</v>
      </c>
      <c r="C1669" s="13">
        <v>1491</v>
      </c>
      <c r="D1669" s="9">
        <f t="shared" si="31"/>
        <v>11</v>
      </c>
    </row>
    <row r="1670" spans="1:4" x14ac:dyDescent="0.25">
      <c r="A1670" s="9" t="s">
        <v>1669</v>
      </c>
      <c r="B1670" s="9" t="s">
        <v>7010</v>
      </c>
      <c r="C1670" s="13">
        <v>1508</v>
      </c>
      <c r="D1670" s="9">
        <f t="shared" si="31"/>
        <v>12</v>
      </c>
    </row>
    <row r="1671" spans="1:4" x14ac:dyDescent="0.25">
      <c r="A1671" s="9" t="s">
        <v>1670</v>
      </c>
      <c r="B1671" s="9" t="s">
        <v>7010</v>
      </c>
      <c r="C1671" s="13">
        <v>1525</v>
      </c>
      <c r="D1671" s="9">
        <f t="shared" si="31"/>
        <v>13</v>
      </c>
    </row>
    <row r="1672" spans="1:4" x14ac:dyDescent="0.25">
      <c r="A1672" s="9" t="s">
        <v>1671</v>
      </c>
      <c r="B1672" s="9" t="s">
        <v>7010</v>
      </c>
      <c r="C1672" s="13">
        <v>1579</v>
      </c>
      <c r="D1672" s="9">
        <f t="shared" si="31"/>
        <v>14</v>
      </c>
    </row>
    <row r="1673" spans="1:4" x14ac:dyDescent="0.25">
      <c r="A1673" s="9" t="s">
        <v>1672</v>
      </c>
      <c r="B1673" s="9" t="s">
        <v>7010</v>
      </c>
      <c r="C1673" s="13">
        <v>1639</v>
      </c>
      <c r="D1673" s="9">
        <f t="shared" si="31"/>
        <v>15</v>
      </c>
    </row>
    <row r="1674" spans="1:4" x14ac:dyDescent="0.25">
      <c r="A1674" s="9" t="s">
        <v>1673</v>
      </c>
      <c r="B1674" s="9" t="s">
        <v>7010</v>
      </c>
      <c r="C1674" s="13">
        <v>1758</v>
      </c>
      <c r="D1674" s="9">
        <f t="shared" si="31"/>
        <v>16</v>
      </c>
    </row>
    <row r="1675" spans="1:4" x14ac:dyDescent="0.25">
      <c r="A1675" s="9" t="s">
        <v>1674</v>
      </c>
      <c r="B1675" s="9" t="s">
        <v>7010</v>
      </c>
      <c r="C1675" s="13">
        <v>1770</v>
      </c>
      <c r="D1675" s="9">
        <f t="shared" si="31"/>
        <v>17</v>
      </c>
    </row>
    <row r="1676" spans="1:4" x14ac:dyDescent="0.25">
      <c r="A1676" s="9" t="s">
        <v>1675</v>
      </c>
      <c r="B1676" s="9" t="s">
        <v>7010</v>
      </c>
      <c r="C1676" s="13">
        <v>1817</v>
      </c>
      <c r="D1676" s="9">
        <f t="shared" si="31"/>
        <v>18</v>
      </c>
    </row>
    <row r="1677" spans="1:4" x14ac:dyDescent="0.25">
      <c r="A1677" s="9" t="s">
        <v>1676</v>
      </c>
      <c r="B1677" s="9" t="s">
        <v>7010</v>
      </c>
      <c r="C1677" s="13">
        <v>1906</v>
      </c>
      <c r="D1677" s="9">
        <f t="shared" si="31"/>
        <v>19</v>
      </c>
    </row>
    <row r="1678" spans="1:4" x14ac:dyDescent="0.25">
      <c r="A1678" s="9" t="s">
        <v>1677</v>
      </c>
      <c r="B1678" s="9" t="s">
        <v>7010</v>
      </c>
      <c r="C1678" s="13">
        <v>1973</v>
      </c>
      <c r="D1678" s="9">
        <f t="shared" si="31"/>
        <v>20</v>
      </c>
    </row>
    <row r="1679" spans="1:4" x14ac:dyDescent="0.25">
      <c r="A1679" s="9" t="s">
        <v>1678</v>
      </c>
      <c r="B1679" s="9" t="s">
        <v>7010</v>
      </c>
      <c r="C1679" s="13">
        <v>1998</v>
      </c>
      <c r="D1679" s="9">
        <f t="shared" si="31"/>
        <v>21</v>
      </c>
    </row>
    <row r="1680" spans="1:4" x14ac:dyDescent="0.25">
      <c r="A1680" s="9" t="s">
        <v>1679</v>
      </c>
      <c r="B1680" s="9" t="s">
        <v>7010</v>
      </c>
      <c r="C1680" s="13">
        <v>2170</v>
      </c>
      <c r="D1680" s="9">
        <f t="shared" si="31"/>
        <v>22</v>
      </c>
    </row>
    <row r="1681" spans="1:4" x14ac:dyDescent="0.25">
      <c r="A1681" s="9" t="s">
        <v>1680</v>
      </c>
      <c r="B1681" s="9" t="s">
        <v>7010</v>
      </c>
      <c r="C1681" s="13">
        <v>2216</v>
      </c>
      <c r="D1681" s="9">
        <f t="shared" si="31"/>
        <v>23</v>
      </c>
    </row>
    <row r="1682" spans="1:4" x14ac:dyDescent="0.25">
      <c r="A1682" s="9" t="s">
        <v>1681</v>
      </c>
      <c r="B1682" s="9" t="s">
        <v>7010</v>
      </c>
      <c r="C1682" s="13">
        <v>2275</v>
      </c>
      <c r="D1682" s="9">
        <f t="shared" si="31"/>
        <v>24</v>
      </c>
    </row>
    <row r="1683" spans="1:4" x14ac:dyDescent="0.25">
      <c r="A1683" s="9" t="s">
        <v>1682</v>
      </c>
      <c r="B1683" s="9" t="s">
        <v>7010</v>
      </c>
      <c r="C1683" s="13">
        <v>2289</v>
      </c>
      <c r="D1683" s="9">
        <f t="shared" si="31"/>
        <v>25</v>
      </c>
    </row>
    <row r="1684" spans="1:4" x14ac:dyDescent="0.25">
      <c r="A1684" s="9" t="s">
        <v>1683</v>
      </c>
      <c r="B1684" s="9" t="s">
        <v>7010</v>
      </c>
      <c r="C1684" s="13">
        <v>2336</v>
      </c>
      <c r="D1684" s="9">
        <f t="shared" si="31"/>
        <v>26</v>
      </c>
    </row>
    <row r="1685" spans="1:4" x14ac:dyDescent="0.25">
      <c r="A1685" s="9" t="s">
        <v>1684</v>
      </c>
      <c r="B1685" s="9" t="s">
        <v>7010</v>
      </c>
      <c r="C1685" s="13">
        <v>2339</v>
      </c>
      <c r="D1685" s="9">
        <f t="shared" si="31"/>
        <v>27</v>
      </c>
    </row>
    <row r="1686" spans="1:4" x14ac:dyDescent="0.25">
      <c r="A1686" s="9" t="s">
        <v>1685</v>
      </c>
      <c r="B1686" s="9" t="s">
        <v>7010</v>
      </c>
      <c r="C1686" s="13">
        <v>2349</v>
      </c>
      <c r="D1686" s="9">
        <f t="shared" si="31"/>
        <v>28</v>
      </c>
    </row>
    <row r="1687" spans="1:4" x14ac:dyDescent="0.25">
      <c r="A1687" s="9" t="s">
        <v>1686</v>
      </c>
      <c r="B1687" s="9" t="s">
        <v>7010</v>
      </c>
      <c r="C1687" s="13">
        <v>2353</v>
      </c>
      <c r="D1687" s="9">
        <f t="shared" si="31"/>
        <v>29</v>
      </c>
    </row>
    <row r="1688" spans="1:4" x14ac:dyDescent="0.25">
      <c r="A1688" s="9" t="s">
        <v>1687</v>
      </c>
      <c r="B1688" s="9" t="s">
        <v>7010</v>
      </c>
      <c r="C1688" s="13">
        <v>2366</v>
      </c>
      <c r="D1688" s="9">
        <f t="shared" si="31"/>
        <v>30</v>
      </c>
    </row>
    <row r="1689" spans="1:4" x14ac:dyDescent="0.25">
      <c r="A1689" s="9" t="s">
        <v>1688</v>
      </c>
      <c r="B1689" s="9" t="s">
        <v>7010</v>
      </c>
      <c r="C1689" s="13">
        <v>2394</v>
      </c>
      <c r="D1689" s="9">
        <f t="shared" si="31"/>
        <v>31</v>
      </c>
    </row>
    <row r="1690" spans="1:4" x14ac:dyDescent="0.25">
      <c r="A1690" s="9" t="s">
        <v>1689</v>
      </c>
      <c r="B1690" s="9" t="s">
        <v>7010</v>
      </c>
      <c r="C1690" s="13">
        <v>2502</v>
      </c>
      <c r="D1690" s="9">
        <f t="shared" si="31"/>
        <v>32</v>
      </c>
    </row>
    <row r="1691" spans="1:4" x14ac:dyDescent="0.25">
      <c r="A1691" s="9" t="s">
        <v>1690</v>
      </c>
      <c r="B1691" s="9" t="s">
        <v>7010</v>
      </c>
      <c r="C1691" s="13">
        <v>2510</v>
      </c>
      <c r="D1691" s="9">
        <f t="shared" si="31"/>
        <v>33</v>
      </c>
    </row>
    <row r="1692" spans="1:4" x14ac:dyDescent="0.25">
      <c r="A1692" s="9" t="s">
        <v>1691</v>
      </c>
      <c r="B1692" s="9" t="s">
        <v>7010</v>
      </c>
      <c r="C1692" s="13">
        <v>2519</v>
      </c>
      <c r="D1692" s="9">
        <f t="shared" si="31"/>
        <v>34</v>
      </c>
    </row>
    <row r="1693" spans="1:4" x14ac:dyDescent="0.25">
      <c r="A1693" s="9" t="s">
        <v>1692</v>
      </c>
      <c r="B1693" s="9" t="s">
        <v>7010</v>
      </c>
      <c r="C1693" s="13">
        <v>2583</v>
      </c>
      <c r="D1693" s="9">
        <f t="shared" si="31"/>
        <v>35</v>
      </c>
    </row>
    <row r="1694" spans="1:4" x14ac:dyDescent="0.25">
      <c r="A1694" s="9" t="s">
        <v>1693</v>
      </c>
      <c r="B1694" s="9" t="s">
        <v>7010</v>
      </c>
      <c r="C1694" s="13">
        <v>2635</v>
      </c>
      <c r="D1694" s="9">
        <f t="shared" si="31"/>
        <v>36</v>
      </c>
    </row>
    <row r="1695" spans="1:4" x14ac:dyDescent="0.25">
      <c r="A1695" s="9" t="s">
        <v>1694</v>
      </c>
      <c r="B1695" s="9" t="s">
        <v>7010</v>
      </c>
      <c r="C1695" s="13">
        <v>2646</v>
      </c>
      <c r="D1695" s="9">
        <f t="shared" si="31"/>
        <v>37</v>
      </c>
    </row>
    <row r="1696" spans="1:4" x14ac:dyDescent="0.25">
      <c r="A1696" s="9" t="s">
        <v>1695</v>
      </c>
      <c r="B1696" s="9" t="s">
        <v>7010</v>
      </c>
      <c r="C1696" s="13">
        <v>2663</v>
      </c>
      <c r="D1696" s="9">
        <f t="shared" si="31"/>
        <v>38</v>
      </c>
    </row>
    <row r="1697" spans="1:4" x14ac:dyDescent="0.25">
      <c r="A1697" s="9" t="s">
        <v>1696</v>
      </c>
      <c r="B1697" s="9" t="s">
        <v>7010</v>
      </c>
      <c r="C1697" s="13">
        <v>2695</v>
      </c>
      <c r="D1697" s="9">
        <f t="shared" si="31"/>
        <v>39</v>
      </c>
    </row>
    <row r="1698" spans="1:4" x14ac:dyDescent="0.25">
      <c r="A1698" s="9" t="s">
        <v>1697</v>
      </c>
      <c r="B1698" s="9" t="s">
        <v>7010</v>
      </c>
      <c r="C1698" s="13">
        <v>2737</v>
      </c>
      <c r="D1698" s="9">
        <f t="shared" si="31"/>
        <v>40</v>
      </c>
    </row>
    <row r="1699" spans="1:4" x14ac:dyDescent="0.25">
      <c r="A1699" s="9" t="s">
        <v>1698</v>
      </c>
      <c r="B1699" s="9" t="s">
        <v>7010</v>
      </c>
      <c r="C1699" s="13">
        <v>2767</v>
      </c>
      <c r="D1699" s="9">
        <f t="shared" si="31"/>
        <v>41</v>
      </c>
    </row>
    <row r="1700" spans="1:4" x14ac:dyDescent="0.25">
      <c r="A1700" s="9" t="s">
        <v>1699</v>
      </c>
      <c r="B1700" s="9" t="s">
        <v>7010</v>
      </c>
      <c r="C1700" s="13">
        <v>2808</v>
      </c>
      <c r="D1700" s="9">
        <f t="shared" si="31"/>
        <v>42</v>
      </c>
    </row>
    <row r="1701" spans="1:4" x14ac:dyDescent="0.25">
      <c r="A1701" s="9" t="s">
        <v>1700</v>
      </c>
      <c r="B1701" s="9" t="s">
        <v>7010</v>
      </c>
      <c r="C1701" s="13">
        <v>2853</v>
      </c>
      <c r="D1701" s="9">
        <f t="shared" si="31"/>
        <v>43</v>
      </c>
    </row>
    <row r="1702" spans="1:4" x14ac:dyDescent="0.25">
      <c r="A1702" s="9" t="s">
        <v>1701</v>
      </c>
      <c r="B1702" s="9" t="s">
        <v>7010</v>
      </c>
      <c r="C1702" s="13">
        <v>2974</v>
      </c>
      <c r="D1702" s="9">
        <f t="shared" si="31"/>
        <v>44</v>
      </c>
    </row>
    <row r="1703" spans="1:4" x14ac:dyDescent="0.25">
      <c r="A1703" s="9" t="s">
        <v>1702</v>
      </c>
      <c r="B1703" s="9" t="s">
        <v>7010</v>
      </c>
      <c r="C1703" s="13">
        <v>3058</v>
      </c>
      <c r="D1703" s="9">
        <f t="shared" si="31"/>
        <v>45</v>
      </c>
    </row>
    <row r="1704" spans="1:4" x14ac:dyDescent="0.25">
      <c r="A1704" s="9" t="s">
        <v>1703</v>
      </c>
      <c r="B1704" s="9" t="s">
        <v>7010</v>
      </c>
      <c r="C1704" s="13">
        <v>3120</v>
      </c>
      <c r="D1704" s="9">
        <f t="shared" si="31"/>
        <v>46</v>
      </c>
    </row>
    <row r="1705" spans="1:4" x14ac:dyDescent="0.25">
      <c r="A1705" s="9" t="s">
        <v>1704</v>
      </c>
      <c r="B1705" s="9" t="s">
        <v>7010</v>
      </c>
      <c r="C1705" s="13">
        <v>3144</v>
      </c>
      <c r="D1705" s="9">
        <f t="shared" si="31"/>
        <v>47</v>
      </c>
    </row>
    <row r="1706" spans="1:4" x14ac:dyDescent="0.25">
      <c r="A1706" s="9" t="s">
        <v>1705</v>
      </c>
      <c r="B1706" s="9" t="s">
        <v>7010</v>
      </c>
      <c r="C1706" s="13">
        <v>3151</v>
      </c>
      <c r="D1706" s="9">
        <f t="shared" si="31"/>
        <v>48</v>
      </c>
    </row>
    <row r="1707" spans="1:4" x14ac:dyDescent="0.25">
      <c r="A1707" s="9" t="s">
        <v>1706</v>
      </c>
      <c r="B1707" s="9" t="s">
        <v>7010</v>
      </c>
      <c r="C1707" s="13">
        <v>3158</v>
      </c>
      <c r="D1707" s="9">
        <f t="shared" si="31"/>
        <v>49</v>
      </c>
    </row>
    <row r="1708" spans="1:4" x14ac:dyDescent="0.25">
      <c r="A1708" s="9" t="s">
        <v>1707</v>
      </c>
      <c r="B1708" s="9" t="s">
        <v>7010</v>
      </c>
      <c r="C1708" s="13">
        <v>3164</v>
      </c>
      <c r="D1708" s="9">
        <f t="shared" si="31"/>
        <v>50</v>
      </c>
    </row>
    <row r="1709" spans="1:4" x14ac:dyDescent="0.25">
      <c r="A1709" s="9" t="s">
        <v>1708</v>
      </c>
      <c r="B1709" s="9" t="s">
        <v>7010</v>
      </c>
      <c r="C1709" s="13">
        <v>3175</v>
      </c>
      <c r="D1709" s="9">
        <f t="shared" si="31"/>
        <v>51</v>
      </c>
    </row>
    <row r="1710" spans="1:4" x14ac:dyDescent="0.25">
      <c r="A1710" s="9" t="s">
        <v>1709</v>
      </c>
      <c r="B1710" s="9" t="s">
        <v>7010</v>
      </c>
      <c r="C1710" s="13">
        <v>3370</v>
      </c>
      <c r="D1710" s="9">
        <f t="shared" si="31"/>
        <v>52</v>
      </c>
    </row>
    <row r="1711" spans="1:4" x14ac:dyDescent="0.25">
      <c r="A1711" s="9" t="s">
        <v>1710</v>
      </c>
      <c r="B1711" s="9" t="s">
        <v>7010</v>
      </c>
      <c r="C1711" s="13">
        <v>3567</v>
      </c>
      <c r="D1711" s="9">
        <f t="shared" si="31"/>
        <v>53</v>
      </c>
    </row>
    <row r="1712" spans="1:4" x14ac:dyDescent="0.25">
      <c r="A1712" s="9" t="s">
        <v>1711</v>
      </c>
      <c r="B1712" s="9" t="s">
        <v>7010</v>
      </c>
      <c r="C1712" s="13">
        <v>3572</v>
      </c>
      <c r="D1712" s="9">
        <f t="shared" si="31"/>
        <v>54</v>
      </c>
    </row>
    <row r="1713" spans="1:4" x14ac:dyDescent="0.25">
      <c r="A1713" s="9" t="s">
        <v>1712</v>
      </c>
      <c r="B1713" s="9" t="s">
        <v>7010</v>
      </c>
      <c r="C1713" s="13">
        <v>3617</v>
      </c>
      <c r="D1713" s="9">
        <f t="shared" si="31"/>
        <v>55</v>
      </c>
    </row>
    <row r="1714" spans="1:4" x14ac:dyDescent="0.25">
      <c r="A1714" s="9" t="s">
        <v>1713</v>
      </c>
      <c r="B1714" s="9" t="s">
        <v>7010</v>
      </c>
      <c r="C1714" s="13">
        <v>3667</v>
      </c>
      <c r="D1714" s="9">
        <f t="shared" si="31"/>
        <v>56</v>
      </c>
    </row>
    <row r="1715" spans="1:4" x14ac:dyDescent="0.25">
      <c r="A1715" s="9" t="s">
        <v>1714</v>
      </c>
      <c r="B1715" s="9" t="s">
        <v>7010</v>
      </c>
      <c r="C1715" s="13">
        <v>3709</v>
      </c>
      <c r="D1715" s="9">
        <f t="shared" si="31"/>
        <v>57</v>
      </c>
    </row>
    <row r="1716" spans="1:4" x14ac:dyDescent="0.25">
      <c r="A1716" s="9" t="s">
        <v>1715</v>
      </c>
      <c r="B1716" s="9" t="s">
        <v>7010</v>
      </c>
      <c r="C1716" s="13">
        <v>3741</v>
      </c>
      <c r="D1716" s="9">
        <f t="shared" si="31"/>
        <v>58</v>
      </c>
    </row>
    <row r="1717" spans="1:4" x14ac:dyDescent="0.25">
      <c r="A1717" s="9" t="s">
        <v>1716</v>
      </c>
      <c r="B1717" s="9" t="s">
        <v>7010</v>
      </c>
      <c r="C1717" s="13">
        <v>3765</v>
      </c>
      <c r="D1717" s="9">
        <f t="shared" si="31"/>
        <v>59</v>
      </c>
    </row>
    <row r="1718" spans="1:4" x14ac:dyDescent="0.25">
      <c r="A1718" s="9" t="s">
        <v>1717</v>
      </c>
      <c r="B1718" s="9" t="s">
        <v>7010</v>
      </c>
      <c r="C1718" s="13">
        <v>3839</v>
      </c>
      <c r="D1718" s="9">
        <f t="shared" si="31"/>
        <v>60</v>
      </c>
    </row>
    <row r="1719" spans="1:4" x14ac:dyDescent="0.25">
      <c r="A1719" s="9" t="s">
        <v>1718</v>
      </c>
      <c r="B1719" s="9" t="s">
        <v>7010</v>
      </c>
      <c r="C1719" s="13">
        <v>3893</v>
      </c>
      <c r="D1719" s="9">
        <f t="shared" si="31"/>
        <v>61</v>
      </c>
    </row>
    <row r="1720" spans="1:4" x14ac:dyDescent="0.25">
      <c r="A1720" s="9" t="s">
        <v>1719</v>
      </c>
      <c r="B1720" s="9" t="s">
        <v>7010</v>
      </c>
      <c r="C1720" s="13">
        <v>3895</v>
      </c>
      <c r="D1720" s="9">
        <f t="shared" si="31"/>
        <v>62</v>
      </c>
    </row>
    <row r="1721" spans="1:4" x14ac:dyDescent="0.25">
      <c r="A1721" s="9" t="s">
        <v>1720</v>
      </c>
      <c r="B1721" s="9" t="s">
        <v>7010</v>
      </c>
      <c r="C1721" s="13">
        <v>3972</v>
      </c>
      <c r="D1721" s="9">
        <f t="shared" si="31"/>
        <v>63</v>
      </c>
    </row>
    <row r="1722" spans="1:4" x14ac:dyDescent="0.25">
      <c r="A1722" s="9" t="s">
        <v>1721</v>
      </c>
      <c r="B1722" s="9" t="s">
        <v>7010</v>
      </c>
      <c r="C1722" s="13">
        <v>3973</v>
      </c>
      <c r="D1722" s="9">
        <f t="shared" si="31"/>
        <v>64</v>
      </c>
    </row>
    <row r="1723" spans="1:4" x14ac:dyDescent="0.25">
      <c r="A1723" s="9" t="s">
        <v>1722</v>
      </c>
      <c r="B1723" s="9" t="s">
        <v>7010</v>
      </c>
      <c r="C1723" s="13">
        <v>4018</v>
      </c>
      <c r="D1723" s="9">
        <f t="shared" ref="D1723:D1786" si="32">RANK(C1723,$C$1659:$C$1790,1)</f>
        <v>65</v>
      </c>
    </row>
    <row r="1724" spans="1:4" x14ac:dyDescent="0.25">
      <c r="A1724" s="9" t="s">
        <v>1723</v>
      </c>
      <c r="B1724" s="9" t="s">
        <v>7010</v>
      </c>
      <c r="C1724" s="13">
        <v>4031</v>
      </c>
      <c r="D1724" s="9">
        <f t="shared" si="32"/>
        <v>66</v>
      </c>
    </row>
    <row r="1725" spans="1:4" x14ac:dyDescent="0.25">
      <c r="A1725" s="9" t="s">
        <v>1724</v>
      </c>
      <c r="B1725" s="9" t="s">
        <v>7010</v>
      </c>
      <c r="C1725" s="13">
        <v>4073</v>
      </c>
      <c r="D1725" s="9">
        <f t="shared" si="32"/>
        <v>67</v>
      </c>
    </row>
    <row r="1726" spans="1:4" x14ac:dyDescent="0.25">
      <c r="A1726" s="9" t="s">
        <v>1725</v>
      </c>
      <c r="B1726" s="9" t="s">
        <v>7010</v>
      </c>
      <c r="C1726" s="13">
        <v>4087</v>
      </c>
      <c r="D1726" s="9">
        <f t="shared" si="32"/>
        <v>68</v>
      </c>
    </row>
    <row r="1727" spans="1:4" x14ac:dyDescent="0.25">
      <c r="A1727" s="9" t="s">
        <v>1726</v>
      </c>
      <c r="B1727" s="9" t="s">
        <v>7010</v>
      </c>
      <c r="C1727" s="13">
        <v>4146</v>
      </c>
      <c r="D1727" s="9">
        <f t="shared" si="32"/>
        <v>69</v>
      </c>
    </row>
    <row r="1728" spans="1:4" x14ac:dyDescent="0.25">
      <c r="A1728" s="9" t="s">
        <v>1727</v>
      </c>
      <c r="B1728" s="9" t="s">
        <v>7010</v>
      </c>
      <c r="C1728" s="13">
        <v>4168</v>
      </c>
      <c r="D1728" s="9">
        <f t="shared" si="32"/>
        <v>70</v>
      </c>
    </row>
    <row r="1729" spans="1:4" x14ac:dyDescent="0.25">
      <c r="A1729" s="9" t="s">
        <v>1728</v>
      </c>
      <c r="B1729" s="9" t="s">
        <v>7010</v>
      </c>
      <c r="C1729" s="13">
        <v>4267</v>
      </c>
      <c r="D1729" s="9">
        <f t="shared" si="32"/>
        <v>71</v>
      </c>
    </row>
    <row r="1730" spans="1:4" x14ac:dyDescent="0.25">
      <c r="A1730" s="9" t="s">
        <v>1729</v>
      </c>
      <c r="B1730" s="9" t="s">
        <v>7010</v>
      </c>
      <c r="C1730" s="13">
        <v>4287</v>
      </c>
      <c r="D1730" s="9">
        <f t="shared" si="32"/>
        <v>72</v>
      </c>
    </row>
    <row r="1731" spans="1:4" x14ac:dyDescent="0.25">
      <c r="A1731" s="9" t="s">
        <v>1730</v>
      </c>
      <c r="B1731" s="9" t="s">
        <v>7010</v>
      </c>
      <c r="C1731" s="13">
        <v>4350</v>
      </c>
      <c r="D1731" s="9">
        <f t="shared" si="32"/>
        <v>73</v>
      </c>
    </row>
    <row r="1732" spans="1:4" x14ac:dyDescent="0.25">
      <c r="A1732" s="9" t="s">
        <v>1731</v>
      </c>
      <c r="B1732" s="9" t="s">
        <v>7010</v>
      </c>
      <c r="C1732" s="13">
        <v>4357</v>
      </c>
      <c r="D1732" s="9">
        <f t="shared" si="32"/>
        <v>74</v>
      </c>
    </row>
    <row r="1733" spans="1:4" x14ac:dyDescent="0.25">
      <c r="A1733" s="9" t="s">
        <v>1732</v>
      </c>
      <c r="B1733" s="9" t="s">
        <v>7010</v>
      </c>
      <c r="C1733" s="13">
        <v>4375</v>
      </c>
      <c r="D1733" s="9">
        <f t="shared" si="32"/>
        <v>75</v>
      </c>
    </row>
    <row r="1734" spans="1:4" x14ac:dyDescent="0.25">
      <c r="A1734" s="9" t="s">
        <v>1733</v>
      </c>
      <c r="B1734" s="9" t="s">
        <v>7010</v>
      </c>
      <c r="C1734" s="13">
        <v>4389</v>
      </c>
      <c r="D1734" s="9">
        <f t="shared" si="32"/>
        <v>76</v>
      </c>
    </row>
    <row r="1735" spans="1:4" x14ac:dyDescent="0.25">
      <c r="A1735" s="9" t="s">
        <v>1734</v>
      </c>
      <c r="B1735" s="9" t="s">
        <v>7010</v>
      </c>
      <c r="C1735" s="13">
        <v>4394</v>
      </c>
      <c r="D1735" s="9">
        <f t="shared" si="32"/>
        <v>77</v>
      </c>
    </row>
    <row r="1736" spans="1:4" x14ac:dyDescent="0.25">
      <c r="A1736" s="9" t="s">
        <v>1735</v>
      </c>
      <c r="B1736" s="9" t="s">
        <v>7010</v>
      </c>
      <c r="C1736" s="13">
        <v>4452</v>
      </c>
      <c r="D1736" s="9">
        <f t="shared" si="32"/>
        <v>78</v>
      </c>
    </row>
    <row r="1737" spans="1:4" x14ac:dyDescent="0.25">
      <c r="A1737" s="9" t="s">
        <v>1736</v>
      </c>
      <c r="B1737" s="9" t="s">
        <v>7010</v>
      </c>
      <c r="C1737" s="13">
        <v>4460</v>
      </c>
      <c r="D1737" s="9">
        <f t="shared" si="32"/>
        <v>79</v>
      </c>
    </row>
    <row r="1738" spans="1:4" x14ac:dyDescent="0.25">
      <c r="A1738" s="9" t="s">
        <v>1737</v>
      </c>
      <c r="B1738" s="9" t="s">
        <v>7010</v>
      </c>
      <c r="C1738" s="13">
        <v>4461</v>
      </c>
      <c r="D1738" s="9">
        <f t="shared" si="32"/>
        <v>80</v>
      </c>
    </row>
    <row r="1739" spans="1:4" x14ac:dyDescent="0.25">
      <c r="A1739" s="9" t="s">
        <v>1738</v>
      </c>
      <c r="B1739" s="9" t="s">
        <v>7010</v>
      </c>
      <c r="C1739" s="13">
        <v>4513</v>
      </c>
      <c r="D1739" s="9">
        <f t="shared" si="32"/>
        <v>81</v>
      </c>
    </row>
    <row r="1740" spans="1:4" x14ac:dyDescent="0.25">
      <c r="A1740" s="9" t="s">
        <v>1739</v>
      </c>
      <c r="B1740" s="9" t="s">
        <v>7010</v>
      </c>
      <c r="C1740" s="13">
        <v>4540</v>
      </c>
      <c r="D1740" s="9">
        <f t="shared" si="32"/>
        <v>82</v>
      </c>
    </row>
    <row r="1741" spans="1:4" x14ac:dyDescent="0.25">
      <c r="A1741" s="9" t="s">
        <v>1740</v>
      </c>
      <c r="B1741" s="9" t="s">
        <v>7010</v>
      </c>
      <c r="C1741" s="13">
        <v>4573</v>
      </c>
      <c r="D1741" s="9">
        <f t="shared" si="32"/>
        <v>83</v>
      </c>
    </row>
    <row r="1742" spans="1:4" x14ac:dyDescent="0.25">
      <c r="A1742" s="9" t="s">
        <v>1741</v>
      </c>
      <c r="B1742" s="9" t="s">
        <v>7010</v>
      </c>
      <c r="C1742" s="13">
        <v>4594</v>
      </c>
      <c r="D1742" s="9">
        <f t="shared" si="32"/>
        <v>84</v>
      </c>
    </row>
    <row r="1743" spans="1:4" x14ac:dyDescent="0.25">
      <c r="A1743" s="9" t="s">
        <v>1742</v>
      </c>
      <c r="B1743" s="9" t="s">
        <v>7010</v>
      </c>
      <c r="C1743" s="13">
        <v>4653</v>
      </c>
      <c r="D1743" s="9">
        <f t="shared" si="32"/>
        <v>85</v>
      </c>
    </row>
    <row r="1744" spans="1:4" x14ac:dyDescent="0.25">
      <c r="A1744" s="9" t="s">
        <v>1743</v>
      </c>
      <c r="B1744" s="9" t="s">
        <v>7010</v>
      </c>
      <c r="C1744" s="13">
        <v>4715</v>
      </c>
      <c r="D1744" s="9">
        <f t="shared" si="32"/>
        <v>86</v>
      </c>
    </row>
    <row r="1745" spans="1:4" x14ac:dyDescent="0.25">
      <c r="A1745" s="9" t="s">
        <v>1744</v>
      </c>
      <c r="B1745" s="9" t="s">
        <v>7010</v>
      </c>
      <c r="C1745" s="13">
        <v>4725</v>
      </c>
      <c r="D1745" s="9">
        <f t="shared" si="32"/>
        <v>87</v>
      </c>
    </row>
    <row r="1746" spans="1:4" x14ac:dyDescent="0.25">
      <c r="A1746" s="9" t="s">
        <v>1745</v>
      </c>
      <c r="B1746" s="9" t="s">
        <v>7010</v>
      </c>
      <c r="C1746" s="13">
        <v>4882</v>
      </c>
      <c r="D1746" s="9">
        <f t="shared" si="32"/>
        <v>88</v>
      </c>
    </row>
    <row r="1747" spans="1:4" x14ac:dyDescent="0.25">
      <c r="A1747" s="9" t="s">
        <v>1746</v>
      </c>
      <c r="B1747" s="9" t="s">
        <v>7010</v>
      </c>
      <c r="C1747" s="13">
        <v>4905</v>
      </c>
      <c r="D1747" s="9">
        <f t="shared" si="32"/>
        <v>89</v>
      </c>
    </row>
    <row r="1748" spans="1:4" x14ac:dyDescent="0.25">
      <c r="A1748" s="9" t="s">
        <v>1747</v>
      </c>
      <c r="B1748" s="9" t="s">
        <v>7010</v>
      </c>
      <c r="C1748" s="13">
        <v>4921</v>
      </c>
      <c r="D1748" s="9">
        <f t="shared" si="32"/>
        <v>90</v>
      </c>
    </row>
    <row r="1749" spans="1:4" x14ac:dyDescent="0.25">
      <c r="A1749" s="9" t="s">
        <v>1748</v>
      </c>
      <c r="B1749" s="9" t="s">
        <v>7010</v>
      </c>
      <c r="C1749" s="13">
        <v>5061</v>
      </c>
      <c r="D1749" s="9">
        <f t="shared" si="32"/>
        <v>91</v>
      </c>
    </row>
    <row r="1750" spans="1:4" x14ac:dyDescent="0.25">
      <c r="A1750" s="9" t="s">
        <v>1749</v>
      </c>
      <c r="B1750" s="9" t="s">
        <v>7010</v>
      </c>
      <c r="C1750" s="13">
        <v>5090</v>
      </c>
      <c r="D1750" s="9">
        <f t="shared" si="32"/>
        <v>92</v>
      </c>
    </row>
    <row r="1751" spans="1:4" x14ac:dyDescent="0.25">
      <c r="A1751" s="9" t="s">
        <v>1750</v>
      </c>
      <c r="B1751" s="9" t="s">
        <v>7010</v>
      </c>
      <c r="C1751" s="13">
        <v>5124</v>
      </c>
      <c r="D1751" s="9">
        <f t="shared" si="32"/>
        <v>93</v>
      </c>
    </row>
    <row r="1752" spans="1:4" x14ac:dyDescent="0.25">
      <c r="A1752" s="9" t="s">
        <v>1751</v>
      </c>
      <c r="B1752" s="9" t="s">
        <v>7010</v>
      </c>
      <c r="C1752" s="13">
        <v>5172</v>
      </c>
      <c r="D1752" s="9">
        <f t="shared" si="32"/>
        <v>94</v>
      </c>
    </row>
    <row r="1753" spans="1:4" x14ac:dyDescent="0.25">
      <c r="A1753" s="9" t="s">
        <v>1752</v>
      </c>
      <c r="B1753" s="9" t="s">
        <v>7010</v>
      </c>
      <c r="C1753" s="13">
        <v>5194</v>
      </c>
      <c r="D1753" s="9">
        <f t="shared" si="32"/>
        <v>95</v>
      </c>
    </row>
    <row r="1754" spans="1:4" x14ac:dyDescent="0.25">
      <c r="A1754" s="9" t="s">
        <v>1753</v>
      </c>
      <c r="B1754" s="9" t="s">
        <v>7010</v>
      </c>
      <c r="C1754" s="13">
        <v>5230</v>
      </c>
      <c r="D1754" s="9">
        <f t="shared" si="32"/>
        <v>96</v>
      </c>
    </row>
    <row r="1755" spans="1:4" x14ac:dyDescent="0.25">
      <c r="A1755" s="9" t="s">
        <v>1754</v>
      </c>
      <c r="B1755" s="9" t="s">
        <v>7010</v>
      </c>
      <c r="C1755" s="13">
        <v>5280</v>
      </c>
      <c r="D1755" s="9">
        <f t="shared" si="32"/>
        <v>97</v>
      </c>
    </row>
    <row r="1756" spans="1:4" x14ac:dyDescent="0.25">
      <c r="A1756" s="9" t="s">
        <v>1755</v>
      </c>
      <c r="B1756" s="9" t="s">
        <v>7010</v>
      </c>
      <c r="C1756" s="13">
        <v>5318</v>
      </c>
      <c r="D1756" s="9">
        <f t="shared" si="32"/>
        <v>98</v>
      </c>
    </row>
    <row r="1757" spans="1:4" x14ac:dyDescent="0.25">
      <c r="A1757" s="9" t="s">
        <v>1756</v>
      </c>
      <c r="B1757" s="9" t="s">
        <v>7010</v>
      </c>
      <c r="C1757" s="13">
        <v>5323</v>
      </c>
      <c r="D1757" s="9">
        <f t="shared" si="32"/>
        <v>99</v>
      </c>
    </row>
    <row r="1758" spans="1:4" x14ac:dyDescent="0.25">
      <c r="A1758" s="9" t="s">
        <v>1757</v>
      </c>
      <c r="B1758" s="9" t="s">
        <v>7010</v>
      </c>
      <c r="C1758" s="13">
        <v>5325</v>
      </c>
      <c r="D1758" s="9">
        <f t="shared" si="32"/>
        <v>100</v>
      </c>
    </row>
    <row r="1759" spans="1:4" x14ac:dyDescent="0.25">
      <c r="A1759" s="9" t="s">
        <v>1758</v>
      </c>
      <c r="B1759" s="9" t="s">
        <v>7010</v>
      </c>
      <c r="C1759" s="13">
        <v>5476</v>
      </c>
      <c r="D1759" s="9">
        <f t="shared" si="32"/>
        <v>101</v>
      </c>
    </row>
    <row r="1760" spans="1:4" x14ac:dyDescent="0.25">
      <c r="A1760" s="9" t="s">
        <v>1759</v>
      </c>
      <c r="B1760" s="9" t="s">
        <v>7010</v>
      </c>
      <c r="C1760" s="13">
        <v>5488</v>
      </c>
      <c r="D1760" s="9">
        <f t="shared" si="32"/>
        <v>102</v>
      </c>
    </row>
    <row r="1761" spans="1:4" x14ac:dyDescent="0.25">
      <c r="A1761" s="9" t="s">
        <v>1760</v>
      </c>
      <c r="B1761" s="9" t="s">
        <v>7010</v>
      </c>
      <c r="C1761" s="13">
        <v>5496</v>
      </c>
      <c r="D1761" s="9">
        <f t="shared" si="32"/>
        <v>103</v>
      </c>
    </row>
    <row r="1762" spans="1:4" x14ac:dyDescent="0.25">
      <c r="A1762" s="9" t="s">
        <v>1761</v>
      </c>
      <c r="B1762" s="9" t="s">
        <v>7010</v>
      </c>
      <c r="C1762" s="13">
        <v>5545</v>
      </c>
      <c r="D1762" s="9">
        <f t="shared" si="32"/>
        <v>104</v>
      </c>
    </row>
    <row r="1763" spans="1:4" x14ac:dyDescent="0.25">
      <c r="A1763" s="9" t="s">
        <v>1762</v>
      </c>
      <c r="B1763" s="9" t="s">
        <v>7010</v>
      </c>
      <c r="C1763" s="13">
        <v>5577</v>
      </c>
      <c r="D1763" s="9">
        <f t="shared" si="32"/>
        <v>105</v>
      </c>
    </row>
    <row r="1764" spans="1:4" x14ac:dyDescent="0.25">
      <c r="A1764" s="9" t="s">
        <v>1763</v>
      </c>
      <c r="B1764" s="9" t="s">
        <v>7010</v>
      </c>
      <c r="C1764" s="13">
        <v>5593</v>
      </c>
      <c r="D1764" s="9">
        <f t="shared" si="32"/>
        <v>106</v>
      </c>
    </row>
    <row r="1765" spans="1:4" x14ac:dyDescent="0.25">
      <c r="A1765" s="9" t="s">
        <v>1764</v>
      </c>
      <c r="B1765" s="9" t="s">
        <v>7010</v>
      </c>
      <c r="C1765" s="13">
        <v>5601</v>
      </c>
      <c r="D1765" s="9">
        <f t="shared" si="32"/>
        <v>107</v>
      </c>
    </row>
    <row r="1766" spans="1:4" x14ac:dyDescent="0.25">
      <c r="A1766" s="9" t="s">
        <v>1765</v>
      </c>
      <c r="B1766" s="9" t="s">
        <v>7010</v>
      </c>
      <c r="C1766" s="13">
        <v>5608</v>
      </c>
      <c r="D1766" s="9">
        <f t="shared" si="32"/>
        <v>108</v>
      </c>
    </row>
    <row r="1767" spans="1:4" x14ac:dyDescent="0.25">
      <c r="A1767" s="9" t="s">
        <v>1766</v>
      </c>
      <c r="B1767" s="9" t="s">
        <v>7010</v>
      </c>
      <c r="C1767" s="13">
        <v>5622</v>
      </c>
      <c r="D1767" s="9">
        <f t="shared" si="32"/>
        <v>109</v>
      </c>
    </row>
    <row r="1768" spans="1:4" x14ac:dyDescent="0.25">
      <c r="A1768" s="9" t="s">
        <v>1767</v>
      </c>
      <c r="B1768" s="9" t="s">
        <v>7010</v>
      </c>
      <c r="C1768" s="13">
        <v>5711</v>
      </c>
      <c r="D1768" s="9">
        <f t="shared" si="32"/>
        <v>110</v>
      </c>
    </row>
    <row r="1769" spans="1:4" x14ac:dyDescent="0.25">
      <c r="A1769" s="9" t="s">
        <v>1768</v>
      </c>
      <c r="B1769" s="9" t="s">
        <v>7010</v>
      </c>
      <c r="C1769" s="13">
        <v>5742</v>
      </c>
      <c r="D1769" s="9">
        <f t="shared" si="32"/>
        <v>111</v>
      </c>
    </row>
    <row r="1770" spans="1:4" x14ac:dyDescent="0.25">
      <c r="A1770" s="9" t="s">
        <v>1769</v>
      </c>
      <c r="B1770" s="9" t="s">
        <v>7010</v>
      </c>
      <c r="C1770" s="13">
        <v>5927</v>
      </c>
      <c r="D1770" s="9">
        <f t="shared" si="32"/>
        <v>112</v>
      </c>
    </row>
    <row r="1771" spans="1:4" x14ac:dyDescent="0.25">
      <c r="A1771" s="9" t="s">
        <v>1770</v>
      </c>
      <c r="B1771" s="9" t="s">
        <v>7010</v>
      </c>
      <c r="C1771" s="13">
        <v>5970</v>
      </c>
      <c r="D1771" s="9">
        <f t="shared" si="32"/>
        <v>113</v>
      </c>
    </row>
    <row r="1772" spans="1:4" x14ac:dyDescent="0.25">
      <c r="A1772" s="9" t="s">
        <v>1771</v>
      </c>
      <c r="B1772" s="9" t="s">
        <v>7010</v>
      </c>
      <c r="C1772" s="13">
        <v>6183</v>
      </c>
      <c r="D1772" s="9">
        <f t="shared" si="32"/>
        <v>114</v>
      </c>
    </row>
    <row r="1773" spans="1:4" x14ac:dyDescent="0.25">
      <c r="A1773" s="9" t="s">
        <v>1772</v>
      </c>
      <c r="B1773" s="9" t="s">
        <v>7010</v>
      </c>
      <c r="C1773" s="13">
        <v>6253</v>
      </c>
      <c r="D1773" s="9">
        <f t="shared" si="32"/>
        <v>115</v>
      </c>
    </row>
    <row r="1774" spans="1:4" x14ac:dyDescent="0.25">
      <c r="A1774" s="9" t="s">
        <v>1773</v>
      </c>
      <c r="B1774" s="9" t="s">
        <v>7010</v>
      </c>
      <c r="C1774" s="13">
        <v>6256</v>
      </c>
      <c r="D1774" s="9">
        <f t="shared" si="32"/>
        <v>116</v>
      </c>
    </row>
    <row r="1775" spans="1:4" x14ac:dyDescent="0.25">
      <c r="A1775" s="9" t="s">
        <v>1774</v>
      </c>
      <c r="B1775" s="9" t="s">
        <v>7010</v>
      </c>
      <c r="C1775" s="13">
        <v>6292</v>
      </c>
      <c r="D1775" s="9">
        <f t="shared" si="32"/>
        <v>117</v>
      </c>
    </row>
    <row r="1776" spans="1:4" x14ac:dyDescent="0.25">
      <c r="A1776" s="9" t="s">
        <v>1775</v>
      </c>
      <c r="B1776" s="9" t="s">
        <v>7010</v>
      </c>
      <c r="C1776" s="13">
        <v>6314</v>
      </c>
      <c r="D1776" s="9">
        <f t="shared" si="32"/>
        <v>118</v>
      </c>
    </row>
    <row r="1777" spans="1:4" x14ac:dyDescent="0.25">
      <c r="A1777" s="9" t="s">
        <v>1776</v>
      </c>
      <c r="B1777" s="9" t="s">
        <v>7010</v>
      </c>
      <c r="C1777" s="13">
        <v>6435</v>
      </c>
      <c r="D1777" s="9">
        <f t="shared" si="32"/>
        <v>119</v>
      </c>
    </row>
    <row r="1778" spans="1:4" x14ac:dyDescent="0.25">
      <c r="A1778" s="9" t="s">
        <v>1777</v>
      </c>
      <c r="B1778" s="9" t="s">
        <v>7010</v>
      </c>
      <c r="C1778" s="13">
        <v>6446</v>
      </c>
      <c r="D1778" s="9">
        <f t="shared" si="32"/>
        <v>120</v>
      </c>
    </row>
    <row r="1779" spans="1:4" x14ac:dyDescent="0.25">
      <c r="A1779" s="9" t="s">
        <v>1778</v>
      </c>
      <c r="B1779" s="9" t="s">
        <v>7010</v>
      </c>
      <c r="C1779" s="13">
        <v>6498</v>
      </c>
      <c r="D1779" s="9">
        <f t="shared" si="32"/>
        <v>121</v>
      </c>
    </row>
    <row r="1780" spans="1:4" x14ac:dyDescent="0.25">
      <c r="A1780" s="9" t="s">
        <v>1779</v>
      </c>
      <c r="B1780" s="9" t="s">
        <v>7010</v>
      </c>
      <c r="C1780" s="13">
        <v>6540</v>
      </c>
      <c r="D1780" s="9">
        <f t="shared" si="32"/>
        <v>122</v>
      </c>
    </row>
    <row r="1781" spans="1:4" x14ac:dyDescent="0.25">
      <c r="A1781" s="9" t="s">
        <v>1780</v>
      </c>
      <c r="B1781" s="9" t="s">
        <v>7010</v>
      </c>
      <c r="C1781" s="13">
        <v>6557</v>
      </c>
      <c r="D1781" s="9">
        <f t="shared" si="32"/>
        <v>123</v>
      </c>
    </row>
    <row r="1782" spans="1:4" x14ac:dyDescent="0.25">
      <c r="A1782" s="9" t="s">
        <v>1781</v>
      </c>
      <c r="B1782" s="9" t="s">
        <v>7010</v>
      </c>
      <c r="C1782" s="13">
        <v>6576</v>
      </c>
      <c r="D1782" s="9">
        <f t="shared" si="32"/>
        <v>124</v>
      </c>
    </row>
    <row r="1783" spans="1:4" x14ac:dyDescent="0.25">
      <c r="A1783" s="9" t="s">
        <v>1782</v>
      </c>
      <c r="B1783" s="9" t="s">
        <v>7010</v>
      </c>
      <c r="C1783" s="13">
        <v>6645</v>
      </c>
      <c r="D1783" s="9">
        <f t="shared" si="32"/>
        <v>125</v>
      </c>
    </row>
    <row r="1784" spans="1:4" x14ac:dyDescent="0.25">
      <c r="A1784" s="9" t="s">
        <v>1783</v>
      </c>
      <c r="B1784" s="9" t="s">
        <v>7010</v>
      </c>
      <c r="C1784" s="13">
        <v>6669</v>
      </c>
      <c r="D1784" s="9">
        <f t="shared" si="32"/>
        <v>126</v>
      </c>
    </row>
    <row r="1785" spans="1:4" x14ac:dyDescent="0.25">
      <c r="A1785" s="9" t="s">
        <v>1784</v>
      </c>
      <c r="B1785" s="9" t="s">
        <v>7010</v>
      </c>
      <c r="C1785" s="13">
        <v>6710</v>
      </c>
      <c r="D1785" s="9">
        <f t="shared" si="32"/>
        <v>127</v>
      </c>
    </row>
    <row r="1786" spans="1:4" x14ac:dyDescent="0.25">
      <c r="A1786" s="9" t="s">
        <v>1785</v>
      </c>
      <c r="B1786" s="9" t="s">
        <v>7010</v>
      </c>
      <c r="C1786" s="13">
        <v>6762</v>
      </c>
      <c r="D1786" s="9">
        <f t="shared" si="32"/>
        <v>128</v>
      </c>
    </row>
    <row r="1787" spans="1:4" x14ac:dyDescent="0.25">
      <c r="A1787" s="9" t="s">
        <v>1786</v>
      </c>
      <c r="B1787" s="9" t="s">
        <v>7010</v>
      </c>
      <c r="C1787" s="13">
        <v>6828</v>
      </c>
      <c r="D1787" s="9">
        <f t="shared" ref="D1787:D1790" si="33">RANK(C1787,$C$1659:$C$1790,1)</f>
        <v>129</v>
      </c>
    </row>
    <row r="1788" spans="1:4" x14ac:dyDescent="0.25">
      <c r="A1788" s="9" t="s">
        <v>1787</v>
      </c>
      <c r="B1788" s="9" t="s">
        <v>7010</v>
      </c>
      <c r="C1788" s="13">
        <v>6840</v>
      </c>
      <c r="D1788" s="9">
        <f t="shared" si="33"/>
        <v>130</v>
      </c>
    </row>
    <row r="1789" spans="1:4" x14ac:dyDescent="0.25">
      <c r="A1789" s="9" t="s">
        <v>1788</v>
      </c>
      <c r="B1789" s="9" t="s">
        <v>7010</v>
      </c>
      <c r="C1789" s="13">
        <v>6903</v>
      </c>
      <c r="D1789" s="9">
        <f t="shared" si="33"/>
        <v>131</v>
      </c>
    </row>
    <row r="1790" spans="1:4" x14ac:dyDescent="0.25">
      <c r="A1790" s="9" t="s">
        <v>1789</v>
      </c>
      <c r="B1790" s="9" t="s">
        <v>7010</v>
      </c>
      <c r="C1790" s="13">
        <v>6917</v>
      </c>
      <c r="D1790" s="9">
        <f t="shared" si="33"/>
        <v>132</v>
      </c>
    </row>
    <row r="1791" spans="1:4" x14ac:dyDescent="0.25">
      <c r="A1791" s="9" t="s">
        <v>1790</v>
      </c>
      <c r="B1791" s="9" t="s">
        <v>7011</v>
      </c>
      <c r="C1791" s="13">
        <v>5803</v>
      </c>
      <c r="D1791" s="9">
        <f>RANK(C1791,$C$1791:$C$1912,1)</f>
        <v>56</v>
      </c>
    </row>
    <row r="1792" spans="1:4" x14ac:dyDescent="0.25">
      <c r="A1792" s="9" t="s">
        <v>1791</v>
      </c>
      <c r="B1792" s="9" t="s">
        <v>7011</v>
      </c>
      <c r="C1792" s="13">
        <v>2906</v>
      </c>
      <c r="D1792" s="9">
        <f t="shared" ref="D1792:D1855" si="34">RANK(C1792,$C$1791:$C$1912,1)</f>
        <v>20</v>
      </c>
    </row>
    <row r="1793" spans="1:4" x14ac:dyDescent="0.25">
      <c r="A1793" s="9" t="s">
        <v>1792</v>
      </c>
      <c r="B1793" s="9" t="s">
        <v>7011</v>
      </c>
      <c r="C1793" s="13">
        <v>5590</v>
      </c>
      <c r="D1793" s="9">
        <f t="shared" si="34"/>
        <v>50</v>
      </c>
    </row>
    <row r="1794" spans="1:4" x14ac:dyDescent="0.25">
      <c r="A1794" s="9" t="s">
        <v>1793</v>
      </c>
      <c r="B1794" s="9" t="s">
        <v>7011</v>
      </c>
      <c r="C1794" s="13">
        <v>4156</v>
      </c>
      <c r="D1794" s="9">
        <f t="shared" si="34"/>
        <v>31</v>
      </c>
    </row>
    <row r="1795" spans="1:4" x14ac:dyDescent="0.25">
      <c r="A1795" s="9" t="s">
        <v>1794</v>
      </c>
      <c r="B1795" s="9" t="s">
        <v>7011</v>
      </c>
      <c r="C1795" s="13">
        <v>1393</v>
      </c>
      <c r="D1795" s="9">
        <f t="shared" si="34"/>
        <v>8</v>
      </c>
    </row>
    <row r="1796" spans="1:4" x14ac:dyDescent="0.25">
      <c r="A1796" s="9" t="s">
        <v>1795</v>
      </c>
      <c r="B1796" s="9" t="s">
        <v>7011</v>
      </c>
      <c r="C1796" s="13">
        <v>2492</v>
      </c>
      <c r="D1796" s="9">
        <f t="shared" si="34"/>
        <v>17</v>
      </c>
    </row>
    <row r="1797" spans="1:4" x14ac:dyDescent="0.25">
      <c r="A1797" s="9" t="s">
        <v>1796</v>
      </c>
      <c r="B1797" s="9" t="s">
        <v>7011</v>
      </c>
      <c r="C1797" s="13">
        <v>4740</v>
      </c>
      <c r="D1797" s="9">
        <f t="shared" si="34"/>
        <v>39</v>
      </c>
    </row>
    <row r="1798" spans="1:4" x14ac:dyDescent="0.25">
      <c r="A1798" s="9" t="s">
        <v>1797</v>
      </c>
      <c r="B1798" s="9" t="s">
        <v>7011</v>
      </c>
      <c r="C1798" s="13">
        <v>5939</v>
      </c>
      <c r="D1798" s="9">
        <f t="shared" si="34"/>
        <v>61</v>
      </c>
    </row>
    <row r="1799" spans="1:4" x14ac:dyDescent="0.25">
      <c r="A1799" s="9" t="s">
        <v>1798</v>
      </c>
      <c r="B1799" s="9" t="s">
        <v>7011</v>
      </c>
      <c r="C1799" s="13">
        <v>3874</v>
      </c>
      <c r="D1799" s="9">
        <f t="shared" si="34"/>
        <v>29</v>
      </c>
    </row>
    <row r="1800" spans="1:4" x14ac:dyDescent="0.25">
      <c r="A1800" s="9" t="s">
        <v>1799</v>
      </c>
      <c r="B1800" s="9" t="s">
        <v>7011</v>
      </c>
      <c r="C1800" s="13">
        <v>4297</v>
      </c>
      <c r="D1800" s="9">
        <f t="shared" si="34"/>
        <v>34</v>
      </c>
    </row>
    <row r="1801" spans="1:4" x14ac:dyDescent="0.25">
      <c r="A1801" s="9" t="s">
        <v>1800</v>
      </c>
      <c r="B1801" s="9" t="s">
        <v>7011</v>
      </c>
      <c r="C1801" s="13">
        <v>5563</v>
      </c>
      <c r="D1801" s="9">
        <f t="shared" si="34"/>
        <v>49</v>
      </c>
    </row>
    <row r="1802" spans="1:4" x14ac:dyDescent="0.25">
      <c r="A1802" s="9" t="s">
        <v>1801</v>
      </c>
      <c r="B1802" s="9" t="s">
        <v>7011</v>
      </c>
      <c r="C1802" s="13">
        <v>5910</v>
      </c>
      <c r="D1802" s="9">
        <f t="shared" si="34"/>
        <v>60</v>
      </c>
    </row>
    <row r="1803" spans="1:4" x14ac:dyDescent="0.25">
      <c r="A1803" s="9" t="s">
        <v>1802</v>
      </c>
      <c r="B1803" s="9" t="s">
        <v>7011</v>
      </c>
      <c r="C1803" s="13">
        <v>5226</v>
      </c>
      <c r="D1803" s="9">
        <f t="shared" si="34"/>
        <v>46</v>
      </c>
    </row>
    <row r="1804" spans="1:4" x14ac:dyDescent="0.25">
      <c r="A1804" s="9" t="s">
        <v>1803</v>
      </c>
      <c r="B1804" s="9" t="s">
        <v>7011</v>
      </c>
      <c r="C1804" s="13">
        <v>5976</v>
      </c>
      <c r="D1804" s="9">
        <f t="shared" si="34"/>
        <v>62</v>
      </c>
    </row>
    <row r="1805" spans="1:4" x14ac:dyDescent="0.25">
      <c r="A1805" s="9" t="s">
        <v>1804</v>
      </c>
      <c r="B1805" s="9" t="s">
        <v>7011</v>
      </c>
      <c r="C1805" s="13">
        <v>1015</v>
      </c>
      <c r="D1805" s="9">
        <f t="shared" si="34"/>
        <v>5</v>
      </c>
    </row>
    <row r="1806" spans="1:4" x14ac:dyDescent="0.25">
      <c r="A1806" s="9" t="s">
        <v>1805</v>
      </c>
      <c r="B1806" s="9" t="s">
        <v>7011</v>
      </c>
      <c r="C1806" s="13">
        <v>2925</v>
      </c>
      <c r="D1806" s="9">
        <f t="shared" si="34"/>
        <v>21</v>
      </c>
    </row>
    <row r="1807" spans="1:4" x14ac:dyDescent="0.25">
      <c r="A1807" s="9" t="s">
        <v>1806</v>
      </c>
      <c r="B1807" s="9" t="s">
        <v>7011</v>
      </c>
      <c r="C1807" s="13">
        <v>1958</v>
      </c>
      <c r="D1807" s="9">
        <f t="shared" si="34"/>
        <v>10</v>
      </c>
    </row>
    <row r="1808" spans="1:4" x14ac:dyDescent="0.25">
      <c r="A1808" s="9" t="s">
        <v>1807</v>
      </c>
      <c r="B1808" s="9" t="s">
        <v>7011</v>
      </c>
      <c r="C1808" s="13">
        <v>6037</v>
      </c>
      <c r="D1808" s="9">
        <f t="shared" si="34"/>
        <v>65</v>
      </c>
    </row>
    <row r="1809" spans="1:4" x14ac:dyDescent="0.25">
      <c r="A1809" s="9" t="s">
        <v>1808</v>
      </c>
      <c r="B1809" s="9" t="s">
        <v>7011</v>
      </c>
      <c r="C1809" s="13">
        <v>880</v>
      </c>
      <c r="D1809" s="9">
        <f t="shared" si="34"/>
        <v>3</v>
      </c>
    </row>
    <row r="1810" spans="1:4" x14ac:dyDescent="0.25">
      <c r="A1810" s="9" t="s">
        <v>1809</v>
      </c>
      <c r="B1810" s="9" t="s">
        <v>7011</v>
      </c>
      <c r="C1810" s="13">
        <v>882</v>
      </c>
      <c r="D1810" s="9">
        <f t="shared" si="34"/>
        <v>4</v>
      </c>
    </row>
    <row r="1811" spans="1:4" x14ac:dyDescent="0.25">
      <c r="A1811" s="9" t="s">
        <v>1810</v>
      </c>
      <c r="B1811" s="9" t="s">
        <v>7011</v>
      </c>
      <c r="C1811" s="13">
        <v>601</v>
      </c>
      <c r="D1811" s="9">
        <f t="shared" si="34"/>
        <v>2</v>
      </c>
    </row>
    <row r="1812" spans="1:4" x14ac:dyDescent="0.25">
      <c r="A1812" s="9" t="s">
        <v>1811</v>
      </c>
      <c r="B1812" s="9" t="s">
        <v>7011</v>
      </c>
      <c r="C1812" s="13">
        <v>212</v>
      </c>
      <c r="D1812" s="9">
        <f t="shared" si="34"/>
        <v>1</v>
      </c>
    </row>
    <row r="1813" spans="1:4" x14ac:dyDescent="0.25">
      <c r="A1813" s="9" t="s">
        <v>1812</v>
      </c>
      <c r="B1813" s="9" t="s">
        <v>7011</v>
      </c>
      <c r="C1813" s="13">
        <v>1725</v>
      </c>
      <c r="D1813" s="9">
        <f t="shared" si="34"/>
        <v>9</v>
      </c>
    </row>
    <row r="1814" spans="1:4" x14ac:dyDescent="0.25">
      <c r="A1814" s="9" t="s">
        <v>1813</v>
      </c>
      <c r="B1814" s="9" t="s">
        <v>7011</v>
      </c>
      <c r="C1814" s="13">
        <v>4917</v>
      </c>
      <c r="D1814" s="9">
        <f t="shared" si="34"/>
        <v>40</v>
      </c>
    </row>
    <row r="1815" spans="1:4" x14ac:dyDescent="0.25">
      <c r="A1815" s="9" t="s">
        <v>1814</v>
      </c>
      <c r="B1815" s="9" t="s">
        <v>7011</v>
      </c>
      <c r="C1815" s="13">
        <v>2180</v>
      </c>
      <c r="D1815" s="9">
        <f t="shared" si="34"/>
        <v>12</v>
      </c>
    </row>
    <row r="1816" spans="1:4" x14ac:dyDescent="0.25">
      <c r="A1816" s="9" t="s">
        <v>1815</v>
      </c>
      <c r="B1816" s="9" t="s">
        <v>7011</v>
      </c>
      <c r="C1816" s="13">
        <v>3730</v>
      </c>
      <c r="D1816" s="9">
        <f t="shared" si="34"/>
        <v>28</v>
      </c>
    </row>
    <row r="1817" spans="1:4" x14ac:dyDescent="0.25">
      <c r="A1817" s="9" t="s">
        <v>1816</v>
      </c>
      <c r="B1817" s="9" t="s">
        <v>7011</v>
      </c>
      <c r="C1817" s="13">
        <v>6395</v>
      </c>
      <c r="D1817" s="9">
        <f t="shared" si="34"/>
        <v>82</v>
      </c>
    </row>
    <row r="1818" spans="1:4" x14ac:dyDescent="0.25">
      <c r="A1818" s="9" t="s">
        <v>1817</v>
      </c>
      <c r="B1818" s="9" t="s">
        <v>7011</v>
      </c>
      <c r="C1818" s="13">
        <v>2256</v>
      </c>
      <c r="D1818" s="9">
        <f t="shared" si="34"/>
        <v>14</v>
      </c>
    </row>
    <row r="1819" spans="1:4" x14ac:dyDescent="0.25">
      <c r="A1819" s="9" t="s">
        <v>1818</v>
      </c>
      <c r="B1819" s="9" t="s">
        <v>7011</v>
      </c>
      <c r="C1819" s="13">
        <v>1309</v>
      </c>
      <c r="D1819" s="9">
        <f t="shared" si="34"/>
        <v>7</v>
      </c>
    </row>
    <row r="1820" spans="1:4" x14ac:dyDescent="0.25">
      <c r="A1820" s="9" t="s">
        <v>1819</v>
      </c>
      <c r="B1820" s="9" t="s">
        <v>7011</v>
      </c>
      <c r="C1820" s="13">
        <v>2204</v>
      </c>
      <c r="D1820" s="9">
        <f t="shared" si="34"/>
        <v>13</v>
      </c>
    </row>
    <row r="1821" spans="1:4" x14ac:dyDescent="0.25">
      <c r="A1821" s="9" t="s">
        <v>1820</v>
      </c>
      <c r="B1821" s="9" t="s">
        <v>7011</v>
      </c>
      <c r="C1821" s="13">
        <v>2622</v>
      </c>
      <c r="D1821" s="9">
        <f t="shared" si="34"/>
        <v>19</v>
      </c>
    </row>
    <row r="1822" spans="1:4" x14ac:dyDescent="0.25">
      <c r="A1822" s="9" t="s">
        <v>1821</v>
      </c>
      <c r="B1822" s="9" t="s">
        <v>7011</v>
      </c>
      <c r="C1822" s="13">
        <v>1190</v>
      </c>
      <c r="D1822" s="9">
        <f t="shared" si="34"/>
        <v>6</v>
      </c>
    </row>
    <row r="1823" spans="1:4" x14ac:dyDescent="0.25">
      <c r="A1823" s="9" t="s">
        <v>1822</v>
      </c>
      <c r="B1823" s="9" t="s">
        <v>7011</v>
      </c>
      <c r="C1823" s="13">
        <v>2602</v>
      </c>
      <c r="D1823" s="9">
        <f t="shared" si="34"/>
        <v>18</v>
      </c>
    </row>
    <row r="1824" spans="1:4" x14ac:dyDescent="0.25">
      <c r="A1824" s="9" t="s">
        <v>1823</v>
      </c>
      <c r="B1824" s="9" t="s">
        <v>7011</v>
      </c>
      <c r="C1824" s="13">
        <v>5719</v>
      </c>
      <c r="D1824" s="9">
        <f t="shared" si="34"/>
        <v>53</v>
      </c>
    </row>
    <row r="1825" spans="1:4" x14ac:dyDescent="0.25">
      <c r="A1825" s="9" t="s">
        <v>1824</v>
      </c>
      <c r="B1825" s="9" t="s">
        <v>7011</v>
      </c>
      <c r="C1825" s="13">
        <v>6443</v>
      </c>
      <c r="D1825" s="9">
        <f t="shared" si="34"/>
        <v>86</v>
      </c>
    </row>
    <row r="1826" spans="1:4" x14ac:dyDescent="0.25">
      <c r="A1826" s="9" t="s">
        <v>1825</v>
      </c>
      <c r="B1826" s="9" t="s">
        <v>7011</v>
      </c>
      <c r="C1826" s="13">
        <v>6028</v>
      </c>
      <c r="D1826" s="9">
        <f t="shared" si="34"/>
        <v>63</v>
      </c>
    </row>
    <row r="1827" spans="1:4" x14ac:dyDescent="0.25">
      <c r="A1827" s="9" t="s">
        <v>1826</v>
      </c>
      <c r="B1827" s="9" t="s">
        <v>7011</v>
      </c>
      <c r="C1827" s="13">
        <v>6036</v>
      </c>
      <c r="D1827" s="9">
        <f t="shared" si="34"/>
        <v>64</v>
      </c>
    </row>
    <row r="1828" spans="1:4" x14ac:dyDescent="0.25">
      <c r="A1828" s="9" t="s">
        <v>1827</v>
      </c>
      <c r="B1828" s="9" t="s">
        <v>7011</v>
      </c>
      <c r="C1828" s="13">
        <v>6085</v>
      </c>
      <c r="D1828" s="9">
        <f t="shared" si="34"/>
        <v>67</v>
      </c>
    </row>
    <row r="1829" spans="1:4" x14ac:dyDescent="0.25">
      <c r="A1829" s="9" t="s">
        <v>1828</v>
      </c>
      <c r="B1829" s="9" t="s">
        <v>7011</v>
      </c>
      <c r="C1829" s="13">
        <v>5048</v>
      </c>
      <c r="D1829" s="9">
        <f t="shared" si="34"/>
        <v>42</v>
      </c>
    </row>
    <row r="1830" spans="1:4" x14ac:dyDescent="0.25">
      <c r="A1830" s="9" t="s">
        <v>1829</v>
      </c>
      <c r="B1830" s="9" t="s">
        <v>7011</v>
      </c>
      <c r="C1830" s="13">
        <v>6429</v>
      </c>
      <c r="D1830" s="9">
        <f t="shared" si="34"/>
        <v>85</v>
      </c>
    </row>
    <row r="1831" spans="1:4" x14ac:dyDescent="0.25">
      <c r="A1831" s="9" t="s">
        <v>1830</v>
      </c>
      <c r="B1831" s="9" t="s">
        <v>7011</v>
      </c>
      <c r="C1831" s="13">
        <v>3251</v>
      </c>
      <c r="D1831" s="9">
        <f t="shared" si="34"/>
        <v>23</v>
      </c>
    </row>
    <row r="1832" spans="1:4" x14ac:dyDescent="0.25">
      <c r="A1832" s="9" t="s">
        <v>1831</v>
      </c>
      <c r="B1832" s="9" t="s">
        <v>7011</v>
      </c>
      <c r="C1832" s="13">
        <v>2296</v>
      </c>
      <c r="D1832" s="9">
        <f t="shared" si="34"/>
        <v>16</v>
      </c>
    </row>
    <row r="1833" spans="1:4" x14ac:dyDescent="0.25">
      <c r="A1833" s="9" t="s">
        <v>1832</v>
      </c>
      <c r="B1833" s="9" t="s">
        <v>7011</v>
      </c>
      <c r="C1833" s="13">
        <v>4686</v>
      </c>
      <c r="D1833" s="9">
        <f t="shared" si="34"/>
        <v>37</v>
      </c>
    </row>
    <row r="1834" spans="1:4" x14ac:dyDescent="0.25">
      <c r="A1834" s="9" t="s">
        <v>1833</v>
      </c>
      <c r="B1834" s="9" t="s">
        <v>7011</v>
      </c>
      <c r="C1834" s="13">
        <v>6250</v>
      </c>
      <c r="D1834" s="9">
        <f t="shared" si="34"/>
        <v>75</v>
      </c>
    </row>
    <row r="1835" spans="1:4" x14ac:dyDescent="0.25">
      <c r="A1835" s="9" t="s">
        <v>1834</v>
      </c>
      <c r="B1835" s="9" t="s">
        <v>7011</v>
      </c>
      <c r="C1835" s="13">
        <v>6290</v>
      </c>
      <c r="D1835" s="9">
        <f t="shared" si="34"/>
        <v>78</v>
      </c>
    </row>
    <row r="1836" spans="1:4" x14ac:dyDescent="0.25">
      <c r="A1836" s="9" t="s">
        <v>1835</v>
      </c>
      <c r="B1836" s="9" t="s">
        <v>7011</v>
      </c>
      <c r="C1836" s="13">
        <v>5790</v>
      </c>
      <c r="D1836" s="9">
        <f t="shared" si="34"/>
        <v>55</v>
      </c>
    </row>
    <row r="1837" spans="1:4" x14ac:dyDescent="0.25">
      <c r="A1837" s="9" t="s">
        <v>1836</v>
      </c>
      <c r="B1837" s="9" t="s">
        <v>7011</v>
      </c>
      <c r="C1837" s="13">
        <v>6748</v>
      </c>
      <c r="D1837" s="9">
        <f t="shared" si="34"/>
        <v>95</v>
      </c>
    </row>
    <row r="1838" spans="1:4" x14ac:dyDescent="0.25">
      <c r="A1838" s="9" t="s">
        <v>1837</v>
      </c>
      <c r="B1838" s="9" t="s">
        <v>7011</v>
      </c>
      <c r="C1838" s="13">
        <v>3563</v>
      </c>
      <c r="D1838" s="9">
        <f t="shared" si="34"/>
        <v>26</v>
      </c>
    </row>
    <row r="1839" spans="1:4" x14ac:dyDescent="0.25">
      <c r="A1839" s="9" t="s">
        <v>1838</v>
      </c>
      <c r="B1839" s="9" t="s">
        <v>7011</v>
      </c>
      <c r="C1839" s="13">
        <v>6916</v>
      </c>
      <c r="D1839" s="9">
        <f t="shared" si="34"/>
        <v>116</v>
      </c>
    </row>
    <row r="1840" spans="1:4" x14ac:dyDescent="0.25">
      <c r="A1840" s="9" t="s">
        <v>1839</v>
      </c>
      <c r="B1840" s="9" t="s">
        <v>7011</v>
      </c>
      <c r="C1840" s="13">
        <v>6927</v>
      </c>
      <c r="D1840" s="9">
        <f t="shared" si="34"/>
        <v>119</v>
      </c>
    </row>
    <row r="1841" spans="1:4" x14ac:dyDescent="0.25">
      <c r="A1841" s="9" t="s">
        <v>1840</v>
      </c>
      <c r="B1841" s="9" t="s">
        <v>7011</v>
      </c>
      <c r="C1841" s="13">
        <v>6872</v>
      </c>
      <c r="D1841" s="9">
        <f t="shared" si="34"/>
        <v>107</v>
      </c>
    </row>
    <row r="1842" spans="1:4" x14ac:dyDescent="0.25">
      <c r="A1842" s="9" t="s">
        <v>1841</v>
      </c>
      <c r="B1842" s="9" t="s">
        <v>7011</v>
      </c>
      <c r="C1842" s="13">
        <v>6902</v>
      </c>
      <c r="D1842" s="9">
        <f t="shared" si="34"/>
        <v>111</v>
      </c>
    </row>
    <row r="1843" spans="1:4" x14ac:dyDescent="0.25">
      <c r="A1843" s="9" t="s">
        <v>1842</v>
      </c>
      <c r="B1843" s="9" t="s">
        <v>7011</v>
      </c>
      <c r="C1843" s="13">
        <v>6331</v>
      </c>
      <c r="D1843" s="9">
        <f t="shared" si="34"/>
        <v>80</v>
      </c>
    </row>
    <row r="1844" spans="1:4" x14ac:dyDescent="0.25">
      <c r="A1844" s="9" t="s">
        <v>1843</v>
      </c>
      <c r="B1844" s="9" t="s">
        <v>7011</v>
      </c>
      <c r="C1844" s="13">
        <v>5869</v>
      </c>
      <c r="D1844" s="9">
        <f t="shared" si="34"/>
        <v>58</v>
      </c>
    </row>
    <row r="1845" spans="1:4" x14ac:dyDescent="0.25">
      <c r="A1845" s="9" t="s">
        <v>1844</v>
      </c>
      <c r="B1845" s="9" t="s">
        <v>7011</v>
      </c>
      <c r="C1845" s="13">
        <v>6077</v>
      </c>
      <c r="D1845" s="9">
        <f t="shared" si="34"/>
        <v>66</v>
      </c>
    </row>
    <row r="1846" spans="1:4" x14ac:dyDescent="0.25">
      <c r="A1846" s="9" t="s">
        <v>1845</v>
      </c>
      <c r="B1846" s="9" t="s">
        <v>7011</v>
      </c>
      <c r="C1846" s="13">
        <v>6618</v>
      </c>
      <c r="D1846" s="9">
        <f t="shared" si="34"/>
        <v>92</v>
      </c>
    </row>
    <row r="1847" spans="1:4" x14ac:dyDescent="0.25">
      <c r="A1847" s="9" t="s">
        <v>1846</v>
      </c>
      <c r="B1847" s="9" t="s">
        <v>7011</v>
      </c>
      <c r="C1847" s="13">
        <v>6161</v>
      </c>
      <c r="D1847" s="9">
        <f t="shared" si="34"/>
        <v>71</v>
      </c>
    </row>
    <row r="1848" spans="1:4" x14ac:dyDescent="0.25">
      <c r="A1848" s="9" t="s">
        <v>1847</v>
      </c>
      <c r="B1848" s="9" t="s">
        <v>7011</v>
      </c>
      <c r="C1848" s="13">
        <v>6910</v>
      </c>
      <c r="D1848" s="9">
        <f t="shared" si="34"/>
        <v>114</v>
      </c>
    </row>
    <row r="1849" spans="1:4" x14ac:dyDescent="0.25">
      <c r="A1849" s="9" t="s">
        <v>1848</v>
      </c>
      <c r="B1849" s="9" t="s">
        <v>7011</v>
      </c>
      <c r="C1849" s="13">
        <v>6527</v>
      </c>
      <c r="D1849" s="9">
        <f t="shared" si="34"/>
        <v>90</v>
      </c>
    </row>
    <row r="1850" spans="1:4" x14ac:dyDescent="0.25">
      <c r="A1850" s="9" t="s">
        <v>1849</v>
      </c>
      <c r="B1850" s="9" t="s">
        <v>7011</v>
      </c>
      <c r="C1850" s="13">
        <v>4444</v>
      </c>
      <c r="D1850" s="9">
        <f t="shared" si="34"/>
        <v>36</v>
      </c>
    </row>
    <row r="1851" spans="1:4" x14ac:dyDescent="0.25">
      <c r="A1851" s="9" t="s">
        <v>1850</v>
      </c>
      <c r="B1851" s="9" t="s">
        <v>7011</v>
      </c>
      <c r="C1851" s="13">
        <v>3975</v>
      </c>
      <c r="D1851" s="9">
        <f t="shared" si="34"/>
        <v>30</v>
      </c>
    </row>
    <row r="1852" spans="1:4" x14ac:dyDescent="0.25">
      <c r="A1852" s="9" t="s">
        <v>1851</v>
      </c>
      <c r="B1852" s="9" t="s">
        <v>7011</v>
      </c>
      <c r="C1852" s="13">
        <v>5401</v>
      </c>
      <c r="D1852" s="9">
        <f t="shared" si="34"/>
        <v>47</v>
      </c>
    </row>
    <row r="1853" spans="1:4" x14ac:dyDescent="0.25">
      <c r="A1853" s="9" t="s">
        <v>1852</v>
      </c>
      <c r="B1853" s="9" t="s">
        <v>7011</v>
      </c>
      <c r="C1853" s="13">
        <v>5609</v>
      </c>
      <c r="D1853" s="9">
        <f t="shared" si="34"/>
        <v>51</v>
      </c>
    </row>
    <row r="1854" spans="1:4" x14ac:dyDescent="0.25">
      <c r="A1854" s="9" t="s">
        <v>1853</v>
      </c>
      <c r="B1854" s="9" t="s">
        <v>7011</v>
      </c>
      <c r="C1854" s="13">
        <v>3404</v>
      </c>
      <c r="D1854" s="9">
        <f t="shared" si="34"/>
        <v>24</v>
      </c>
    </row>
    <row r="1855" spans="1:4" x14ac:dyDescent="0.25">
      <c r="A1855" s="9" t="s">
        <v>1854</v>
      </c>
      <c r="B1855" s="9" t="s">
        <v>7011</v>
      </c>
      <c r="C1855" s="13">
        <v>6151</v>
      </c>
      <c r="D1855" s="9">
        <f t="shared" si="34"/>
        <v>70</v>
      </c>
    </row>
    <row r="1856" spans="1:4" x14ac:dyDescent="0.25">
      <c r="A1856" s="9" t="s">
        <v>1855</v>
      </c>
      <c r="B1856" s="9" t="s">
        <v>7011</v>
      </c>
      <c r="C1856" s="13">
        <v>6418</v>
      </c>
      <c r="D1856" s="9">
        <f t="shared" ref="D1856:D1912" si="35">RANK(C1856,$C$1791:$C$1912,1)</f>
        <v>83</v>
      </c>
    </row>
    <row r="1857" spans="1:4" x14ac:dyDescent="0.25">
      <c r="A1857" s="9" t="s">
        <v>1856</v>
      </c>
      <c r="B1857" s="9" t="s">
        <v>7011</v>
      </c>
      <c r="C1857" s="13">
        <v>5193</v>
      </c>
      <c r="D1857" s="9">
        <f t="shared" si="35"/>
        <v>45</v>
      </c>
    </row>
    <row r="1858" spans="1:4" x14ac:dyDescent="0.25">
      <c r="A1858" s="9" t="s">
        <v>1857</v>
      </c>
      <c r="B1858" s="9" t="s">
        <v>7011</v>
      </c>
      <c r="C1858" s="13">
        <v>6306</v>
      </c>
      <c r="D1858" s="9">
        <f t="shared" si="35"/>
        <v>79</v>
      </c>
    </row>
    <row r="1859" spans="1:4" x14ac:dyDescent="0.25">
      <c r="A1859" s="9" t="s">
        <v>1858</v>
      </c>
      <c r="B1859" s="9" t="s">
        <v>7011</v>
      </c>
      <c r="C1859" s="13">
        <v>5896</v>
      </c>
      <c r="D1859" s="9">
        <f t="shared" si="35"/>
        <v>59</v>
      </c>
    </row>
    <row r="1860" spans="1:4" x14ac:dyDescent="0.25">
      <c r="A1860" s="9" t="s">
        <v>1859</v>
      </c>
      <c r="B1860" s="9" t="s">
        <v>7011</v>
      </c>
      <c r="C1860" s="13">
        <v>6519</v>
      </c>
      <c r="D1860" s="9">
        <f t="shared" si="35"/>
        <v>88</v>
      </c>
    </row>
    <row r="1861" spans="1:4" x14ac:dyDescent="0.25">
      <c r="A1861" s="9" t="s">
        <v>1860</v>
      </c>
      <c r="B1861" s="9" t="s">
        <v>7011</v>
      </c>
      <c r="C1861" s="13">
        <v>6560</v>
      </c>
      <c r="D1861" s="9">
        <f t="shared" si="35"/>
        <v>91</v>
      </c>
    </row>
    <row r="1862" spans="1:4" x14ac:dyDescent="0.25">
      <c r="A1862" s="9" t="s">
        <v>1861</v>
      </c>
      <c r="B1862" s="9" t="s">
        <v>7011</v>
      </c>
      <c r="C1862" s="13">
        <v>3706</v>
      </c>
      <c r="D1862" s="9">
        <f t="shared" si="35"/>
        <v>27</v>
      </c>
    </row>
    <row r="1863" spans="1:4" x14ac:dyDescent="0.25">
      <c r="A1863" s="9" t="s">
        <v>1862</v>
      </c>
      <c r="B1863" s="9" t="s">
        <v>7011</v>
      </c>
      <c r="C1863" s="13">
        <v>2286</v>
      </c>
      <c r="D1863" s="9">
        <f t="shared" si="35"/>
        <v>15</v>
      </c>
    </row>
    <row r="1864" spans="1:4" x14ac:dyDescent="0.25">
      <c r="A1864" s="9" t="s">
        <v>1863</v>
      </c>
      <c r="B1864" s="9" t="s">
        <v>7011</v>
      </c>
      <c r="C1864" s="13">
        <v>5047</v>
      </c>
      <c r="D1864" s="9">
        <f t="shared" si="35"/>
        <v>41</v>
      </c>
    </row>
    <row r="1865" spans="1:4" x14ac:dyDescent="0.25">
      <c r="A1865" s="9" t="s">
        <v>1864</v>
      </c>
      <c r="B1865" s="9" t="s">
        <v>7011</v>
      </c>
      <c r="C1865" s="13">
        <v>4335</v>
      </c>
      <c r="D1865" s="9">
        <f t="shared" si="35"/>
        <v>35</v>
      </c>
    </row>
    <row r="1866" spans="1:4" x14ac:dyDescent="0.25">
      <c r="A1866" s="9" t="s">
        <v>1865</v>
      </c>
      <c r="B1866" s="9" t="s">
        <v>7011</v>
      </c>
      <c r="C1866" s="13">
        <v>6094</v>
      </c>
      <c r="D1866" s="9">
        <f t="shared" si="35"/>
        <v>68</v>
      </c>
    </row>
    <row r="1867" spans="1:4" x14ac:dyDescent="0.25">
      <c r="A1867" s="9" t="s">
        <v>1866</v>
      </c>
      <c r="B1867" s="9" t="s">
        <v>7011</v>
      </c>
      <c r="C1867" s="13">
        <v>6879</v>
      </c>
      <c r="D1867" s="9">
        <f t="shared" si="35"/>
        <v>110</v>
      </c>
    </row>
    <row r="1868" spans="1:4" x14ac:dyDescent="0.25">
      <c r="A1868" s="9" t="s">
        <v>1867</v>
      </c>
      <c r="B1868" s="9" t="s">
        <v>7011</v>
      </c>
      <c r="C1868" s="13">
        <v>6360</v>
      </c>
      <c r="D1868" s="9">
        <f t="shared" si="35"/>
        <v>81</v>
      </c>
    </row>
    <row r="1869" spans="1:4" x14ac:dyDescent="0.25">
      <c r="A1869" s="9" t="s">
        <v>1868</v>
      </c>
      <c r="B1869" s="9" t="s">
        <v>7011</v>
      </c>
      <c r="C1869" s="13">
        <v>6853</v>
      </c>
      <c r="D1869" s="9">
        <f t="shared" si="35"/>
        <v>105</v>
      </c>
    </row>
    <row r="1870" spans="1:4" x14ac:dyDescent="0.25">
      <c r="A1870" s="9" t="s">
        <v>1869</v>
      </c>
      <c r="B1870" s="9" t="s">
        <v>7011</v>
      </c>
      <c r="C1870" s="13">
        <v>6905</v>
      </c>
      <c r="D1870" s="9">
        <f t="shared" si="35"/>
        <v>112</v>
      </c>
    </row>
    <row r="1871" spans="1:4" x14ac:dyDescent="0.25">
      <c r="A1871" s="9" t="s">
        <v>1870</v>
      </c>
      <c r="B1871" s="9" t="s">
        <v>7011</v>
      </c>
      <c r="C1871" s="13">
        <v>6925</v>
      </c>
      <c r="D1871" s="9">
        <f t="shared" si="35"/>
        <v>118</v>
      </c>
    </row>
    <row r="1872" spans="1:4" x14ac:dyDescent="0.25">
      <c r="A1872" s="9" t="s">
        <v>1871</v>
      </c>
      <c r="B1872" s="9" t="s">
        <v>7011</v>
      </c>
      <c r="C1872" s="13">
        <v>6918</v>
      </c>
      <c r="D1872" s="9">
        <f t="shared" si="35"/>
        <v>117</v>
      </c>
    </row>
    <row r="1873" spans="1:4" x14ac:dyDescent="0.25">
      <c r="A1873" s="9" t="s">
        <v>1872</v>
      </c>
      <c r="B1873" s="9" t="s">
        <v>7011</v>
      </c>
      <c r="C1873" s="13">
        <v>6960</v>
      </c>
      <c r="D1873" s="9">
        <f t="shared" si="35"/>
        <v>120</v>
      </c>
    </row>
    <row r="1874" spans="1:4" x14ac:dyDescent="0.25">
      <c r="A1874" s="9" t="s">
        <v>1873</v>
      </c>
      <c r="B1874" s="9" t="s">
        <v>7011</v>
      </c>
      <c r="C1874" s="13">
        <v>6788</v>
      </c>
      <c r="D1874" s="9">
        <f t="shared" si="35"/>
        <v>97</v>
      </c>
    </row>
    <row r="1875" spans="1:4" x14ac:dyDescent="0.25">
      <c r="A1875" s="9" t="s">
        <v>1874</v>
      </c>
      <c r="B1875" s="9" t="s">
        <v>7011</v>
      </c>
      <c r="C1875" s="13">
        <v>6851</v>
      </c>
      <c r="D1875" s="9">
        <f t="shared" si="35"/>
        <v>104</v>
      </c>
    </row>
    <row r="1876" spans="1:4" x14ac:dyDescent="0.25">
      <c r="A1876" s="9" t="s">
        <v>1875</v>
      </c>
      <c r="B1876" s="9" t="s">
        <v>7011</v>
      </c>
      <c r="C1876" s="13">
        <v>6797</v>
      </c>
      <c r="D1876" s="9">
        <f t="shared" si="35"/>
        <v>98</v>
      </c>
    </row>
    <row r="1877" spans="1:4" x14ac:dyDescent="0.25">
      <c r="A1877" s="9" t="s">
        <v>1876</v>
      </c>
      <c r="B1877" s="9" t="s">
        <v>7011</v>
      </c>
      <c r="C1877" s="13">
        <v>6909</v>
      </c>
      <c r="D1877" s="9">
        <f t="shared" si="35"/>
        <v>113</v>
      </c>
    </row>
    <row r="1878" spans="1:4" x14ac:dyDescent="0.25">
      <c r="A1878" s="9" t="s">
        <v>1877</v>
      </c>
      <c r="B1878" s="9" t="s">
        <v>7011</v>
      </c>
      <c r="C1878" s="13">
        <v>6715</v>
      </c>
      <c r="D1878" s="9">
        <f t="shared" si="35"/>
        <v>94</v>
      </c>
    </row>
    <row r="1879" spans="1:4" x14ac:dyDescent="0.25">
      <c r="A1879" s="9" t="s">
        <v>1878</v>
      </c>
      <c r="B1879" s="9" t="s">
        <v>7011</v>
      </c>
      <c r="C1879" s="13">
        <v>6877</v>
      </c>
      <c r="D1879" s="9">
        <f t="shared" si="35"/>
        <v>109</v>
      </c>
    </row>
    <row r="1880" spans="1:4" x14ac:dyDescent="0.25">
      <c r="A1880" s="9" t="s">
        <v>1879</v>
      </c>
      <c r="B1880" s="9" t="s">
        <v>7011</v>
      </c>
      <c r="C1880" s="13">
        <v>5784</v>
      </c>
      <c r="D1880" s="9">
        <f t="shared" si="35"/>
        <v>54</v>
      </c>
    </row>
    <row r="1881" spans="1:4" x14ac:dyDescent="0.25">
      <c r="A1881" s="9" t="s">
        <v>1880</v>
      </c>
      <c r="B1881" s="9" t="s">
        <v>7011</v>
      </c>
      <c r="C1881" s="13">
        <v>6846</v>
      </c>
      <c r="D1881" s="9">
        <f t="shared" si="35"/>
        <v>103</v>
      </c>
    </row>
    <row r="1882" spans="1:4" x14ac:dyDescent="0.25">
      <c r="A1882" s="9" t="s">
        <v>1881</v>
      </c>
      <c r="B1882" s="9" t="s">
        <v>7011</v>
      </c>
      <c r="C1882" s="13">
        <v>6242</v>
      </c>
      <c r="D1882" s="9">
        <f t="shared" si="35"/>
        <v>74</v>
      </c>
    </row>
    <row r="1883" spans="1:4" x14ac:dyDescent="0.25">
      <c r="A1883" s="9" t="s">
        <v>1882</v>
      </c>
      <c r="B1883" s="9" t="s">
        <v>7011</v>
      </c>
      <c r="C1883" s="13">
        <v>6524</v>
      </c>
      <c r="D1883" s="9">
        <f t="shared" si="35"/>
        <v>89</v>
      </c>
    </row>
    <row r="1884" spans="1:4" x14ac:dyDescent="0.25">
      <c r="A1884" s="9" t="s">
        <v>1883</v>
      </c>
      <c r="B1884" s="9" t="s">
        <v>7011</v>
      </c>
      <c r="C1884" s="13">
        <v>5631</v>
      </c>
      <c r="D1884" s="9">
        <f t="shared" si="35"/>
        <v>52</v>
      </c>
    </row>
    <row r="1885" spans="1:4" x14ac:dyDescent="0.25">
      <c r="A1885" s="9" t="s">
        <v>1884</v>
      </c>
      <c r="B1885" s="9" t="s">
        <v>7011</v>
      </c>
      <c r="C1885" s="13">
        <v>6104</v>
      </c>
      <c r="D1885" s="9">
        <f t="shared" si="35"/>
        <v>69</v>
      </c>
    </row>
    <row r="1886" spans="1:4" x14ac:dyDescent="0.25">
      <c r="A1886" s="9" t="s">
        <v>1885</v>
      </c>
      <c r="B1886" s="9" t="s">
        <v>7011</v>
      </c>
      <c r="C1886" s="13">
        <v>6809</v>
      </c>
      <c r="D1886" s="9">
        <f t="shared" si="35"/>
        <v>100</v>
      </c>
    </row>
    <row r="1887" spans="1:4" x14ac:dyDescent="0.25">
      <c r="A1887" s="9" t="s">
        <v>1886</v>
      </c>
      <c r="B1887" s="9" t="s">
        <v>7011</v>
      </c>
      <c r="C1887" s="13">
        <v>6448</v>
      </c>
      <c r="D1887" s="9">
        <f t="shared" si="35"/>
        <v>87</v>
      </c>
    </row>
    <row r="1888" spans="1:4" x14ac:dyDescent="0.25">
      <c r="A1888" s="9" t="s">
        <v>1887</v>
      </c>
      <c r="B1888" s="9" t="s">
        <v>7011</v>
      </c>
      <c r="C1888" s="13">
        <v>6805</v>
      </c>
      <c r="D1888" s="9">
        <f t="shared" si="35"/>
        <v>99</v>
      </c>
    </row>
    <row r="1889" spans="1:4" x14ac:dyDescent="0.25">
      <c r="A1889" s="9" t="s">
        <v>1888</v>
      </c>
      <c r="B1889" s="9" t="s">
        <v>7011</v>
      </c>
      <c r="C1889" s="13">
        <v>6783</v>
      </c>
      <c r="D1889" s="9">
        <f t="shared" si="35"/>
        <v>96</v>
      </c>
    </row>
    <row r="1890" spans="1:4" x14ac:dyDescent="0.25">
      <c r="A1890" s="9" t="s">
        <v>1889</v>
      </c>
      <c r="B1890" s="9" t="s">
        <v>7011</v>
      </c>
      <c r="C1890" s="13">
        <v>6965</v>
      </c>
      <c r="D1890" s="9">
        <f t="shared" si="35"/>
        <v>121</v>
      </c>
    </row>
    <row r="1891" spans="1:4" x14ac:dyDescent="0.25">
      <c r="A1891" s="9" t="s">
        <v>1890</v>
      </c>
      <c r="B1891" s="9" t="s">
        <v>7011</v>
      </c>
      <c r="C1891" s="13">
        <v>6254</v>
      </c>
      <c r="D1891" s="9">
        <f t="shared" si="35"/>
        <v>76</v>
      </c>
    </row>
    <row r="1892" spans="1:4" x14ac:dyDescent="0.25">
      <c r="A1892" s="9" t="s">
        <v>1891</v>
      </c>
      <c r="B1892" s="9" t="s">
        <v>7011</v>
      </c>
      <c r="C1892" s="13">
        <v>5820</v>
      </c>
      <c r="D1892" s="9">
        <f t="shared" si="35"/>
        <v>57</v>
      </c>
    </row>
    <row r="1893" spans="1:4" x14ac:dyDescent="0.25">
      <c r="A1893" s="9" t="s">
        <v>1892</v>
      </c>
      <c r="B1893" s="9" t="s">
        <v>7011</v>
      </c>
      <c r="C1893" s="13">
        <v>6911</v>
      </c>
      <c r="D1893" s="9">
        <f t="shared" si="35"/>
        <v>115</v>
      </c>
    </row>
    <row r="1894" spans="1:4" x14ac:dyDescent="0.25">
      <c r="A1894" s="9" t="s">
        <v>1893</v>
      </c>
      <c r="B1894" s="9" t="s">
        <v>7011</v>
      </c>
      <c r="C1894" s="13">
        <v>6281</v>
      </c>
      <c r="D1894" s="9">
        <f t="shared" si="35"/>
        <v>77</v>
      </c>
    </row>
    <row r="1895" spans="1:4" x14ac:dyDescent="0.25">
      <c r="A1895" s="9" t="s">
        <v>1894</v>
      </c>
      <c r="B1895" s="9" t="s">
        <v>7011</v>
      </c>
      <c r="C1895" s="13">
        <v>6209</v>
      </c>
      <c r="D1895" s="9">
        <f t="shared" si="35"/>
        <v>73</v>
      </c>
    </row>
    <row r="1896" spans="1:4" x14ac:dyDescent="0.25">
      <c r="A1896" s="9" t="s">
        <v>1895</v>
      </c>
      <c r="B1896" s="9" t="s">
        <v>7011</v>
      </c>
      <c r="C1896" s="13">
        <v>6428</v>
      </c>
      <c r="D1896" s="9">
        <f t="shared" si="35"/>
        <v>84</v>
      </c>
    </row>
    <row r="1897" spans="1:4" x14ac:dyDescent="0.25">
      <c r="A1897" s="9" t="s">
        <v>1896</v>
      </c>
      <c r="B1897" s="9" t="s">
        <v>7011</v>
      </c>
      <c r="C1897" s="13">
        <v>6180</v>
      </c>
      <c r="D1897" s="9">
        <f t="shared" si="35"/>
        <v>72</v>
      </c>
    </row>
    <row r="1898" spans="1:4" x14ac:dyDescent="0.25">
      <c r="A1898" s="9" t="s">
        <v>1897</v>
      </c>
      <c r="B1898" s="9" t="s">
        <v>7011</v>
      </c>
      <c r="C1898" s="13">
        <v>6873</v>
      </c>
      <c r="D1898" s="9">
        <f t="shared" si="35"/>
        <v>108</v>
      </c>
    </row>
    <row r="1899" spans="1:4" x14ac:dyDescent="0.25">
      <c r="A1899" s="9" t="s">
        <v>1898</v>
      </c>
      <c r="B1899" s="9" t="s">
        <v>7011</v>
      </c>
      <c r="C1899" s="13">
        <v>6837</v>
      </c>
      <c r="D1899" s="9">
        <f t="shared" si="35"/>
        <v>102</v>
      </c>
    </row>
    <row r="1900" spans="1:4" x14ac:dyDescent="0.25">
      <c r="A1900" s="9" t="s">
        <v>1899</v>
      </c>
      <c r="B1900" s="9" t="s">
        <v>7011</v>
      </c>
      <c r="C1900" s="13">
        <v>6855</v>
      </c>
      <c r="D1900" s="9">
        <f t="shared" si="35"/>
        <v>106</v>
      </c>
    </row>
    <row r="1901" spans="1:4" x14ac:dyDescent="0.25">
      <c r="A1901" s="9" t="s">
        <v>1900</v>
      </c>
      <c r="B1901" s="9" t="s">
        <v>7011</v>
      </c>
      <c r="C1901" s="13">
        <v>6976</v>
      </c>
      <c r="D1901" s="9">
        <f t="shared" si="35"/>
        <v>122</v>
      </c>
    </row>
    <row r="1902" spans="1:4" x14ac:dyDescent="0.25">
      <c r="A1902" s="9" t="s">
        <v>1901</v>
      </c>
      <c r="B1902" s="9" t="s">
        <v>7011</v>
      </c>
      <c r="C1902" s="13">
        <v>5128</v>
      </c>
      <c r="D1902" s="9">
        <f t="shared" si="35"/>
        <v>44</v>
      </c>
    </row>
    <row r="1903" spans="1:4" x14ac:dyDescent="0.25">
      <c r="A1903" s="9" t="s">
        <v>1902</v>
      </c>
      <c r="B1903" s="9" t="s">
        <v>7011</v>
      </c>
      <c r="C1903" s="13">
        <v>3469</v>
      </c>
      <c r="D1903" s="9">
        <f t="shared" si="35"/>
        <v>25</v>
      </c>
    </row>
    <row r="1904" spans="1:4" x14ac:dyDescent="0.25">
      <c r="A1904" s="9" t="s">
        <v>1903</v>
      </c>
      <c r="B1904" s="9" t="s">
        <v>7011</v>
      </c>
      <c r="C1904" s="13">
        <v>6691</v>
      </c>
      <c r="D1904" s="9">
        <f t="shared" si="35"/>
        <v>93</v>
      </c>
    </row>
    <row r="1905" spans="1:4" x14ac:dyDescent="0.25">
      <c r="A1905" s="9" t="s">
        <v>1904</v>
      </c>
      <c r="B1905" s="9" t="s">
        <v>7011</v>
      </c>
      <c r="C1905" s="13">
        <v>2944</v>
      </c>
      <c r="D1905" s="9">
        <f t="shared" si="35"/>
        <v>22</v>
      </c>
    </row>
    <row r="1906" spans="1:4" x14ac:dyDescent="0.25">
      <c r="A1906" s="9" t="s">
        <v>1905</v>
      </c>
      <c r="B1906" s="9" t="s">
        <v>7011</v>
      </c>
      <c r="C1906" s="13">
        <v>4709</v>
      </c>
      <c r="D1906" s="9">
        <f t="shared" si="35"/>
        <v>38</v>
      </c>
    </row>
    <row r="1907" spans="1:4" x14ac:dyDescent="0.25">
      <c r="A1907" s="9" t="s">
        <v>1906</v>
      </c>
      <c r="B1907" s="9" t="s">
        <v>7011</v>
      </c>
      <c r="C1907" s="13">
        <v>5489</v>
      </c>
      <c r="D1907" s="9">
        <f t="shared" si="35"/>
        <v>48</v>
      </c>
    </row>
    <row r="1908" spans="1:4" x14ac:dyDescent="0.25">
      <c r="A1908" s="9" t="s">
        <v>1907</v>
      </c>
      <c r="B1908" s="9" t="s">
        <v>7011</v>
      </c>
      <c r="C1908" s="13">
        <v>5114</v>
      </c>
      <c r="D1908" s="9">
        <f t="shared" si="35"/>
        <v>43</v>
      </c>
    </row>
    <row r="1909" spans="1:4" x14ac:dyDescent="0.25">
      <c r="A1909" s="9" t="s">
        <v>1908</v>
      </c>
      <c r="B1909" s="9" t="s">
        <v>7011</v>
      </c>
      <c r="C1909" s="13">
        <v>4205</v>
      </c>
      <c r="D1909" s="9">
        <f t="shared" si="35"/>
        <v>32</v>
      </c>
    </row>
    <row r="1910" spans="1:4" x14ac:dyDescent="0.25">
      <c r="A1910" s="9" t="s">
        <v>1909</v>
      </c>
      <c r="B1910" s="9" t="s">
        <v>7011</v>
      </c>
      <c r="C1910" s="13">
        <v>6810</v>
      </c>
      <c r="D1910" s="9">
        <f t="shared" si="35"/>
        <v>101</v>
      </c>
    </row>
    <row r="1911" spans="1:4" x14ac:dyDescent="0.25">
      <c r="A1911" s="9" t="s">
        <v>1910</v>
      </c>
      <c r="B1911" s="9" t="s">
        <v>7011</v>
      </c>
      <c r="C1911" s="13">
        <v>4232</v>
      </c>
      <c r="D1911" s="9">
        <f t="shared" si="35"/>
        <v>33</v>
      </c>
    </row>
    <row r="1912" spans="1:4" x14ac:dyDescent="0.25">
      <c r="A1912" s="9" t="s">
        <v>1911</v>
      </c>
      <c r="B1912" s="9" t="s">
        <v>7011</v>
      </c>
      <c r="C1912" s="13">
        <v>2041</v>
      </c>
      <c r="D1912" s="9">
        <f t="shared" si="35"/>
        <v>11</v>
      </c>
    </row>
    <row r="1913" spans="1:4" x14ac:dyDescent="0.25">
      <c r="A1913" s="9" t="s">
        <v>1912</v>
      </c>
      <c r="B1913" s="9" t="s">
        <v>7012</v>
      </c>
      <c r="C1913" s="13">
        <v>5612</v>
      </c>
      <c r="D1913" s="9">
        <f>RANK(C1913,$C$1913:$C$2509,1)</f>
        <v>350</v>
      </c>
    </row>
    <row r="1914" spans="1:4" x14ac:dyDescent="0.25">
      <c r="A1914" s="9" t="s">
        <v>1913</v>
      </c>
      <c r="B1914" s="9" t="s">
        <v>7012</v>
      </c>
      <c r="C1914" s="13">
        <v>6285</v>
      </c>
      <c r="D1914" s="9">
        <f t="shared" ref="D1914:D1977" si="36">RANK(C1914,$C$1913:$C$2509,1)</f>
        <v>417</v>
      </c>
    </row>
    <row r="1915" spans="1:4" x14ac:dyDescent="0.25">
      <c r="A1915" s="9" t="s">
        <v>1914</v>
      </c>
      <c r="B1915" s="9" t="s">
        <v>7012</v>
      </c>
      <c r="C1915" s="13">
        <v>5717</v>
      </c>
      <c r="D1915" s="9">
        <f t="shared" si="36"/>
        <v>361</v>
      </c>
    </row>
    <row r="1916" spans="1:4" x14ac:dyDescent="0.25">
      <c r="A1916" s="9" t="s">
        <v>1915</v>
      </c>
      <c r="B1916" s="9" t="s">
        <v>7012</v>
      </c>
      <c r="C1916" s="13">
        <v>6737</v>
      </c>
      <c r="D1916" s="9">
        <f t="shared" si="36"/>
        <v>517</v>
      </c>
    </row>
    <row r="1917" spans="1:4" x14ac:dyDescent="0.25">
      <c r="A1917" s="9" t="s">
        <v>1916</v>
      </c>
      <c r="B1917" s="9" t="s">
        <v>7012</v>
      </c>
      <c r="C1917" s="13">
        <v>3530</v>
      </c>
      <c r="D1917" s="9">
        <f t="shared" si="36"/>
        <v>214</v>
      </c>
    </row>
    <row r="1918" spans="1:4" x14ac:dyDescent="0.25">
      <c r="A1918" s="9" t="s">
        <v>1917</v>
      </c>
      <c r="B1918" s="9" t="s">
        <v>7012</v>
      </c>
      <c r="C1918" s="13">
        <v>6792</v>
      </c>
      <c r="D1918" s="9">
        <f t="shared" si="36"/>
        <v>537</v>
      </c>
    </row>
    <row r="1919" spans="1:4" x14ac:dyDescent="0.25">
      <c r="A1919" s="9" t="s">
        <v>1918</v>
      </c>
      <c r="B1919" s="9" t="s">
        <v>7012</v>
      </c>
      <c r="C1919" s="13">
        <v>6391</v>
      </c>
      <c r="D1919" s="9">
        <f t="shared" si="36"/>
        <v>427</v>
      </c>
    </row>
    <row r="1920" spans="1:4" x14ac:dyDescent="0.25">
      <c r="A1920" s="9" t="s">
        <v>1919</v>
      </c>
      <c r="B1920" s="9" t="s">
        <v>7012</v>
      </c>
      <c r="C1920" s="13">
        <v>6671</v>
      </c>
      <c r="D1920" s="9">
        <f t="shared" si="36"/>
        <v>494</v>
      </c>
    </row>
    <row r="1921" spans="1:4" x14ac:dyDescent="0.25">
      <c r="A1921" s="9" t="s">
        <v>1920</v>
      </c>
      <c r="B1921" s="9" t="s">
        <v>7012</v>
      </c>
      <c r="C1921" s="13">
        <v>6763</v>
      </c>
      <c r="D1921" s="9">
        <f t="shared" si="36"/>
        <v>528</v>
      </c>
    </row>
    <row r="1922" spans="1:4" x14ac:dyDescent="0.25">
      <c r="A1922" s="9" t="s">
        <v>1921</v>
      </c>
      <c r="B1922" s="9" t="s">
        <v>7012</v>
      </c>
      <c r="C1922" s="13">
        <v>3253</v>
      </c>
      <c r="D1922" s="9">
        <f t="shared" si="36"/>
        <v>191</v>
      </c>
    </row>
    <row r="1923" spans="1:4" x14ac:dyDescent="0.25">
      <c r="A1923" s="9" t="s">
        <v>1922</v>
      </c>
      <c r="B1923" s="9" t="s">
        <v>7012</v>
      </c>
      <c r="C1923" s="13">
        <v>6312</v>
      </c>
      <c r="D1923" s="9">
        <f t="shared" si="36"/>
        <v>422</v>
      </c>
    </row>
    <row r="1924" spans="1:4" x14ac:dyDescent="0.25">
      <c r="A1924" s="9" t="s">
        <v>1923</v>
      </c>
      <c r="B1924" s="9" t="s">
        <v>7012</v>
      </c>
      <c r="C1924" s="13">
        <v>4055</v>
      </c>
      <c r="D1924" s="9">
        <f t="shared" si="36"/>
        <v>246</v>
      </c>
    </row>
    <row r="1925" spans="1:4" x14ac:dyDescent="0.25">
      <c r="A1925" s="9" t="s">
        <v>1924</v>
      </c>
      <c r="B1925" s="9" t="s">
        <v>7012</v>
      </c>
      <c r="C1925" s="13">
        <v>6758</v>
      </c>
      <c r="D1925" s="9">
        <f t="shared" si="36"/>
        <v>526</v>
      </c>
    </row>
    <row r="1926" spans="1:4" x14ac:dyDescent="0.25">
      <c r="A1926" s="9" t="s">
        <v>1925</v>
      </c>
      <c r="B1926" s="9" t="s">
        <v>7012</v>
      </c>
      <c r="C1926" s="13">
        <v>5177</v>
      </c>
      <c r="D1926" s="9">
        <f t="shared" si="36"/>
        <v>315</v>
      </c>
    </row>
    <row r="1927" spans="1:4" x14ac:dyDescent="0.25">
      <c r="A1927" s="9" t="s">
        <v>1926</v>
      </c>
      <c r="B1927" s="9" t="s">
        <v>7012</v>
      </c>
      <c r="C1927" s="13">
        <v>5793</v>
      </c>
      <c r="D1927" s="9">
        <f t="shared" si="36"/>
        <v>370</v>
      </c>
    </row>
    <row r="1928" spans="1:4" x14ac:dyDescent="0.25">
      <c r="A1928" s="9" t="s">
        <v>1927</v>
      </c>
      <c r="B1928" s="9" t="s">
        <v>7012</v>
      </c>
      <c r="C1928" s="13">
        <v>6298</v>
      </c>
      <c r="D1928" s="9">
        <f t="shared" si="36"/>
        <v>419</v>
      </c>
    </row>
    <row r="1929" spans="1:4" x14ac:dyDescent="0.25">
      <c r="A1929" s="9" t="s">
        <v>1928</v>
      </c>
      <c r="B1929" s="9" t="s">
        <v>7012</v>
      </c>
      <c r="C1929" s="13">
        <v>6614</v>
      </c>
      <c r="D1929" s="9">
        <f t="shared" si="36"/>
        <v>472</v>
      </c>
    </row>
    <row r="1930" spans="1:4" x14ac:dyDescent="0.25">
      <c r="A1930" s="9" t="s">
        <v>1929</v>
      </c>
      <c r="B1930" s="9" t="s">
        <v>7012</v>
      </c>
      <c r="C1930" s="13">
        <v>6493</v>
      </c>
      <c r="D1930" s="9">
        <f t="shared" si="36"/>
        <v>443</v>
      </c>
    </row>
    <row r="1931" spans="1:4" x14ac:dyDescent="0.25">
      <c r="A1931" s="9" t="s">
        <v>1930</v>
      </c>
      <c r="B1931" s="9" t="s">
        <v>7012</v>
      </c>
      <c r="C1931" s="13">
        <v>6589</v>
      </c>
      <c r="D1931" s="9">
        <f t="shared" si="36"/>
        <v>464</v>
      </c>
    </row>
    <row r="1932" spans="1:4" x14ac:dyDescent="0.25">
      <c r="A1932" s="9" t="s">
        <v>1931</v>
      </c>
      <c r="B1932" s="9" t="s">
        <v>7012</v>
      </c>
      <c r="C1932" s="13">
        <v>6279</v>
      </c>
      <c r="D1932" s="9">
        <f t="shared" si="36"/>
        <v>415</v>
      </c>
    </row>
    <row r="1933" spans="1:4" x14ac:dyDescent="0.25">
      <c r="A1933" s="9" t="s">
        <v>1932</v>
      </c>
      <c r="B1933" s="9" t="s">
        <v>7012</v>
      </c>
      <c r="C1933" s="13">
        <v>5241</v>
      </c>
      <c r="D1933" s="9">
        <f t="shared" si="36"/>
        <v>318</v>
      </c>
    </row>
    <row r="1934" spans="1:4" x14ac:dyDescent="0.25">
      <c r="A1934" s="9" t="s">
        <v>1933</v>
      </c>
      <c r="B1934" s="9" t="s">
        <v>7012</v>
      </c>
      <c r="C1934" s="13">
        <v>6336</v>
      </c>
      <c r="D1934" s="9">
        <f t="shared" si="36"/>
        <v>423</v>
      </c>
    </row>
    <row r="1935" spans="1:4" x14ac:dyDescent="0.25">
      <c r="A1935" s="9" t="s">
        <v>1934</v>
      </c>
      <c r="B1935" s="9" t="s">
        <v>7012</v>
      </c>
      <c r="C1935" s="13">
        <v>6778</v>
      </c>
      <c r="D1935" s="9">
        <f t="shared" si="36"/>
        <v>533</v>
      </c>
    </row>
    <row r="1936" spans="1:4" x14ac:dyDescent="0.25">
      <c r="A1936" s="9" t="s">
        <v>1935</v>
      </c>
      <c r="B1936" s="9" t="s">
        <v>7012</v>
      </c>
      <c r="C1936" s="13">
        <v>6410</v>
      </c>
      <c r="D1936" s="9">
        <f t="shared" si="36"/>
        <v>431</v>
      </c>
    </row>
    <row r="1937" spans="1:4" x14ac:dyDescent="0.25">
      <c r="A1937" s="9" t="s">
        <v>1936</v>
      </c>
      <c r="B1937" s="9" t="s">
        <v>7012</v>
      </c>
      <c r="C1937" s="13">
        <v>6700</v>
      </c>
      <c r="D1937" s="9">
        <f t="shared" si="36"/>
        <v>501</v>
      </c>
    </row>
    <row r="1938" spans="1:4" x14ac:dyDescent="0.25">
      <c r="A1938" s="9" t="s">
        <v>1937</v>
      </c>
      <c r="B1938" s="9" t="s">
        <v>7012</v>
      </c>
      <c r="C1938" s="13">
        <v>6652</v>
      </c>
      <c r="D1938" s="9">
        <f t="shared" si="36"/>
        <v>488</v>
      </c>
    </row>
    <row r="1939" spans="1:4" x14ac:dyDescent="0.25">
      <c r="A1939" s="9" t="s">
        <v>1938</v>
      </c>
      <c r="B1939" s="9" t="s">
        <v>7012</v>
      </c>
      <c r="C1939" s="13">
        <v>6679</v>
      </c>
      <c r="D1939" s="9">
        <f t="shared" si="36"/>
        <v>497</v>
      </c>
    </row>
    <row r="1940" spans="1:4" x14ac:dyDescent="0.25">
      <c r="A1940" s="9" t="s">
        <v>1939</v>
      </c>
      <c r="B1940" s="9" t="s">
        <v>7012</v>
      </c>
      <c r="C1940" s="13">
        <v>6730</v>
      </c>
      <c r="D1940" s="9">
        <f t="shared" si="36"/>
        <v>514</v>
      </c>
    </row>
    <row r="1941" spans="1:4" x14ac:dyDescent="0.25">
      <c r="A1941" s="9" t="s">
        <v>1940</v>
      </c>
      <c r="B1941" s="9" t="s">
        <v>7012</v>
      </c>
      <c r="C1941" s="13">
        <v>5486</v>
      </c>
      <c r="D1941" s="9">
        <f t="shared" si="36"/>
        <v>335</v>
      </c>
    </row>
    <row r="1942" spans="1:4" x14ac:dyDescent="0.25">
      <c r="A1942" s="9" t="s">
        <v>1941</v>
      </c>
      <c r="B1942" s="9" t="s">
        <v>7012</v>
      </c>
      <c r="C1942" s="13">
        <v>6838</v>
      </c>
      <c r="D1942" s="9">
        <f t="shared" si="36"/>
        <v>549</v>
      </c>
    </row>
    <row r="1943" spans="1:4" x14ac:dyDescent="0.25">
      <c r="A1943" s="9" t="s">
        <v>1942</v>
      </c>
      <c r="B1943" s="9" t="s">
        <v>7012</v>
      </c>
      <c r="C1943" s="13">
        <v>6296</v>
      </c>
      <c r="D1943" s="9">
        <f t="shared" si="36"/>
        <v>418</v>
      </c>
    </row>
    <row r="1944" spans="1:4" x14ac:dyDescent="0.25">
      <c r="A1944" s="9" t="s">
        <v>1943</v>
      </c>
      <c r="B1944" s="9" t="s">
        <v>7012</v>
      </c>
      <c r="C1944" s="13">
        <v>5559</v>
      </c>
      <c r="D1944" s="9">
        <f t="shared" si="36"/>
        <v>345</v>
      </c>
    </row>
    <row r="1945" spans="1:4" x14ac:dyDescent="0.25">
      <c r="A1945" s="9" t="s">
        <v>1944</v>
      </c>
      <c r="B1945" s="9" t="s">
        <v>7012</v>
      </c>
      <c r="C1945" s="13">
        <v>913</v>
      </c>
      <c r="D1945" s="9">
        <f t="shared" si="36"/>
        <v>50</v>
      </c>
    </row>
    <row r="1946" spans="1:4" x14ac:dyDescent="0.25">
      <c r="A1946" s="9" t="s">
        <v>1945</v>
      </c>
      <c r="B1946" s="9" t="s">
        <v>7012</v>
      </c>
      <c r="C1946" s="13">
        <v>1398</v>
      </c>
      <c r="D1946" s="9">
        <f t="shared" si="36"/>
        <v>83</v>
      </c>
    </row>
    <row r="1947" spans="1:4" x14ac:dyDescent="0.25">
      <c r="A1947" s="9" t="s">
        <v>1946</v>
      </c>
      <c r="B1947" s="9" t="s">
        <v>7012</v>
      </c>
      <c r="C1947" s="13">
        <v>132</v>
      </c>
      <c r="D1947" s="9">
        <f t="shared" si="36"/>
        <v>8</v>
      </c>
    </row>
    <row r="1948" spans="1:4" x14ac:dyDescent="0.25">
      <c r="A1948" s="9" t="s">
        <v>1947</v>
      </c>
      <c r="B1948" s="9" t="s">
        <v>7012</v>
      </c>
      <c r="C1948" s="13">
        <v>239</v>
      </c>
      <c r="D1948" s="9">
        <f t="shared" si="36"/>
        <v>12</v>
      </c>
    </row>
    <row r="1949" spans="1:4" x14ac:dyDescent="0.25">
      <c r="A1949" s="9" t="s">
        <v>1948</v>
      </c>
      <c r="B1949" s="9" t="s">
        <v>7012</v>
      </c>
      <c r="C1949" s="13">
        <v>3562</v>
      </c>
      <c r="D1949" s="9">
        <f t="shared" si="36"/>
        <v>217</v>
      </c>
    </row>
    <row r="1950" spans="1:4" x14ac:dyDescent="0.25">
      <c r="A1950" s="9" t="s">
        <v>1949</v>
      </c>
      <c r="B1950" s="9" t="s">
        <v>7012</v>
      </c>
      <c r="C1950" s="13">
        <v>738</v>
      </c>
      <c r="D1950" s="9">
        <f t="shared" si="36"/>
        <v>42</v>
      </c>
    </row>
    <row r="1951" spans="1:4" x14ac:dyDescent="0.25">
      <c r="A1951" s="9" t="s">
        <v>1950</v>
      </c>
      <c r="B1951" s="9" t="s">
        <v>7012</v>
      </c>
      <c r="C1951" s="13">
        <v>623</v>
      </c>
      <c r="D1951" s="9">
        <f t="shared" si="36"/>
        <v>34</v>
      </c>
    </row>
    <row r="1952" spans="1:4" x14ac:dyDescent="0.25">
      <c r="A1952" s="9" t="s">
        <v>1951</v>
      </c>
      <c r="B1952" s="9" t="s">
        <v>7012</v>
      </c>
      <c r="C1952" s="13">
        <v>267</v>
      </c>
      <c r="D1952" s="9">
        <f t="shared" si="36"/>
        <v>16</v>
      </c>
    </row>
    <row r="1953" spans="1:4" x14ac:dyDescent="0.25">
      <c r="A1953" s="9" t="s">
        <v>1952</v>
      </c>
      <c r="B1953" s="9" t="s">
        <v>7012</v>
      </c>
      <c r="C1953" s="13">
        <v>1054</v>
      </c>
      <c r="D1953" s="9">
        <f t="shared" si="36"/>
        <v>60</v>
      </c>
    </row>
    <row r="1954" spans="1:4" x14ac:dyDescent="0.25">
      <c r="A1954" s="9" t="s">
        <v>1953</v>
      </c>
      <c r="B1954" s="9" t="s">
        <v>7012</v>
      </c>
      <c r="C1954" s="13">
        <v>2561</v>
      </c>
      <c r="D1954" s="9">
        <f t="shared" si="36"/>
        <v>149</v>
      </c>
    </row>
    <row r="1955" spans="1:4" x14ac:dyDescent="0.25">
      <c r="A1955" s="9" t="s">
        <v>1954</v>
      </c>
      <c r="B1955" s="9" t="s">
        <v>7012</v>
      </c>
      <c r="C1955" s="13">
        <v>375</v>
      </c>
      <c r="D1955" s="9">
        <f t="shared" si="36"/>
        <v>21</v>
      </c>
    </row>
    <row r="1956" spans="1:4" x14ac:dyDescent="0.25">
      <c r="A1956" s="9" t="s">
        <v>1955</v>
      </c>
      <c r="B1956" s="9" t="s">
        <v>7012</v>
      </c>
      <c r="C1956" s="13">
        <v>264</v>
      </c>
      <c r="D1956" s="9">
        <f t="shared" si="36"/>
        <v>15</v>
      </c>
    </row>
    <row r="1957" spans="1:4" x14ac:dyDescent="0.25">
      <c r="A1957" s="9" t="s">
        <v>1956</v>
      </c>
      <c r="B1957" s="9" t="s">
        <v>7012</v>
      </c>
      <c r="C1957" s="13">
        <v>347</v>
      </c>
      <c r="D1957" s="9">
        <f t="shared" si="36"/>
        <v>19</v>
      </c>
    </row>
    <row r="1958" spans="1:4" x14ac:dyDescent="0.25">
      <c r="A1958" s="9" t="s">
        <v>1957</v>
      </c>
      <c r="B1958" s="9" t="s">
        <v>7012</v>
      </c>
      <c r="C1958" s="13">
        <v>191</v>
      </c>
      <c r="D1958" s="9">
        <f t="shared" si="36"/>
        <v>10</v>
      </c>
    </row>
    <row r="1959" spans="1:4" x14ac:dyDescent="0.25">
      <c r="A1959" s="9" t="s">
        <v>1958</v>
      </c>
      <c r="B1959" s="9" t="s">
        <v>7012</v>
      </c>
      <c r="C1959" s="13">
        <v>438</v>
      </c>
      <c r="D1959" s="9">
        <f t="shared" si="36"/>
        <v>25</v>
      </c>
    </row>
    <row r="1960" spans="1:4" x14ac:dyDescent="0.25">
      <c r="A1960" s="9" t="s">
        <v>1959</v>
      </c>
      <c r="B1960" s="9" t="s">
        <v>7012</v>
      </c>
      <c r="C1960" s="13">
        <v>3622</v>
      </c>
      <c r="D1960" s="9">
        <f t="shared" si="36"/>
        <v>222</v>
      </c>
    </row>
    <row r="1961" spans="1:4" x14ac:dyDescent="0.25">
      <c r="A1961" s="9" t="s">
        <v>1960</v>
      </c>
      <c r="B1961" s="9" t="s">
        <v>7012</v>
      </c>
      <c r="C1961" s="13">
        <v>3597</v>
      </c>
      <c r="D1961" s="9">
        <f t="shared" si="36"/>
        <v>221</v>
      </c>
    </row>
    <row r="1962" spans="1:4" x14ac:dyDescent="0.25">
      <c r="A1962" s="9" t="s">
        <v>1961</v>
      </c>
      <c r="B1962" s="9" t="s">
        <v>7012</v>
      </c>
      <c r="C1962" s="13">
        <v>2452</v>
      </c>
      <c r="D1962" s="9">
        <f t="shared" si="36"/>
        <v>142</v>
      </c>
    </row>
    <row r="1963" spans="1:4" x14ac:dyDescent="0.25">
      <c r="A1963" s="9" t="s">
        <v>1962</v>
      </c>
      <c r="B1963" s="9" t="s">
        <v>7012</v>
      </c>
      <c r="C1963" s="13">
        <v>3544</v>
      </c>
      <c r="D1963" s="9">
        <f t="shared" si="36"/>
        <v>216</v>
      </c>
    </row>
    <row r="1964" spans="1:4" x14ac:dyDescent="0.25">
      <c r="A1964" s="9" t="s">
        <v>1963</v>
      </c>
      <c r="B1964" s="9" t="s">
        <v>7012</v>
      </c>
      <c r="C1964" s="13">
        <v>2183</v>
      </c>
      <c r="D1964" s="9">
        <f t="shared" si="36"/>
        <v>131</v>
      </c>
    </row>
    <row r="1965" spans="1:4" x14ac:dyDescent="0.25">
      <c r="A1965" s="9" t="s">
        <v>1964</v>
      </c>
      <c r="B1965" s="9" t="s">
        <v>7012</v>
      </c>
      <c r="C1965" s="13">
        <v>3379</v>
      </c>
      <c r="D1965" s="9">
        <f t="shared" si="36"/>
        <v>197</v>
      </c>
    </row>
    <row r="1966" spans="1:4" x14ac:dyDescent="0.25">
      <c r="A1966" s="9" t="s">
        <v>1965</v>
      </c>
      <c r="B1966" s="9" t="s">
        <v>7012</v>
      </c>
      <c r="C1966" s="13">
        <v>973</v>
      </c>
      <c r="D1966" s="9">
        <f t="shared" si="36"/>
        <v>55</v>
      </c>
    </row>
    <row r="1967" spans="1:4" x14ac:dyDescent="0.25">
      <c r="A1967" s="9" t="s">
        <v>1966</v>
      </c>
      <c r="B1967" s="9" t="s">
        <v>7012</v>
      </c>
      <c r="C1967" s="13">
        <v>594</v>
      </c>
      <c r="D1967" s="9">
        <f t="shared" si="36"/>
        <v>32</v>
      </c>
    </row>
    <row r="1968" spans="1:4" x14ac:dyDescent="0.25">
      <c r="A1968" s="9" t="s">
        <v>1967</v>
      </c>
      <c r="B1968" s="9" t="s">
        <v>7012</v>
      </c>
      <c r="C1968" s="13">
        <v>1601</v>
      </c>
      <c r="D1968" s="9">
        <f t="shared" si="36"/>
        <v>97</v>
      </c>
    </row>
    <row r="1969" spans="1:4" x14ac:dyDescent="0.25">
      <c r="A1969" s="9" t="s">
        <v>1968</v>
      </c>
      <c r="B1969" s="9" t="s">
        <v>7012</v>
      </c>
      <c r="C1969" s="13">
        <v>1045</v>
      </c>
      <c r="D1969" s="9">
        <f t="shared" si="36"/>
        <v>59</v>
      </c>
    </row>
    <row r="1970" spans="1:4" x14ac:dyDescent="0.25">
      <c r="A1970" s="9" t="s">
        <v>1969</v>
      </c>
      <c r="B1970" s="9" t="s">
        <v>7012</v>
      </c>
      <c r="C1970" s="13">
        <v>728</v>
      </c>
      <c r="D1970" s="9">
        <f t="shared" si="36"/>
        <v>41</v>
      </c>
    </row>
    <row r="1971" spans="1:4" x14ac:dyDescent="0.25">
      <c r="A1971" s="9" t="s">
        <v>1970</v>
      </c>
      <c r="B1971" s="9" t="s">
        <v>7012</v>
      </c>
      <c r="C1971" s="13">
        <v>1424</v>
      </c>
      <c r="D1971" s="9">
        <f t="shared" si="36"/>
        <v>86</v>
      </c>
    </row>
    <row r="1972" spans="1:4" x14ac:dyDescent="0.25">
      <c r="A1972" s="9" t="s">
        <v>1971</v>
      </c>
      <c r="B1972" s="9" t="s">
        <v>7012</v>
      </c>
      <c r="C1972" s="13">
        <v>1481</v>
      </c>
      <c r="D1972" s="9">
        <f t="shared" si="36"/>
        <v>89</v>
      </c>
    </row>
    <row r="1973" spans="1:4" x14ac:dyDescent="0.25">
      <c r="A1973" s="9" t="s">
        <v>1972</v>
      </c>
      <c r="B1973" s="9" t="s">
        <v>7012</v>
      </c>
      <c r="C1973" s="13">
        <v>1146</v>
      </c>
      <c r="D1973" s="9">
        <f t="shared" si="36"/>
        <v>67</v>
      </c>
    </row>
    <row r="1974" spans="1:4" x14ac:dyDescent="0.25">
      <c r="A1974" s="9" t="s">
        <v>1973</v>
      </c>
      <c r="B1974" s="9" t="s">
        <v>7012</v>
      </c>
      <c r="C1974" s="13">
        <v>1368</v>
      </c>
      <c r="D1974" s="9">
        <f t="shared" si="36"/>
        <v>80</v>
      </c>
    </row>
    <row r="1975" spans="1:4" x14ac:dyDescent="0.25">
      <c r="A1975" s="9" t="s">
        <v>1974</v>
      </c>
      <c r="B1975" s="9" t="s">
        <v>7012</v>
      </c>
      <c r="C1975" s="13">
        <v>2034</v>
      </c>
      <c r="D1975" s="9">
        <f t="shared" si="36"/>
        <v>114</v>
      </c>
    </row>
    <row r="1976" spans="1:4" x14ac:dyDescent="0.25">
      <c r="A1976" s="9" t="s">
        <v>1975</v>
      </c>
      <c r="B1976" s="9" t="s">
        <v>7012</v>
      </c>
      <c r="C1976" s="13">
        <v>2155</v>
      </c>
      <c r="D1976" s="9">
        <f t="shared" si="36"/>
        <v>126</v>
      </c>
    </row>
    <row r="1977" spans="1:4" x14ac:dyDescent="0.25">
      <c r="A1977" s="9" t="s">
        <v>1976</v>
      </c>
      <c r="B1977" s="9" t="s">
        <v>7012</v>
      </c>
      <c r="C1977" s="13">
        <v>2621</v>
      </c>
      <c r="D1977" s="9">
        <f t="shared" si="36"/>
        <v>157</v>
      </c>
    </row>
    <row r="1978" spans="1:4" x14ac:dyDescent="0.25">
      <c r="A1978" s="9" t="s">
        <v>1977</v>
      </c>
      <c r="B1978" s="9" t="s">
        <v>7012</v>
      </c>
      <c r="C1978" s="13">
        <v>1976</v>
      </c>
      <c r="D1978" s="9">
        <f t="shared" ref="D1978:D2041" si="37">RANK(C1978,$C$1913:$C$2509,1)</f>
        <v>109</v>
      </c>
    </row>
    <row r="1979" spans="1:4" x14ac:dyDescent="0.25">
      <c r="A1979" s="9" t="s">
        <v>1978</v>
      </c>
      <c r="B1979" s="9" t="s">
        <v>7012</v>
      </c>
      <c r="C1979" s="13">
        <v>1363</v>
      </c>
      <c r="D1979" s="9">
        <f t="shared" si="37"/>
        <v>79</v>
      </c>
    </row>
    <row r="1980" spans="1:4" x14ac:dyDescent="0.25">
      <c r="A1980" s="9" t="s">
        <v>1979</v>
      </c>
      <c r="B1980" s="9" t="s">
        <v>7012</v>
      </c>
      <c r="C1980" s="13">
        <v>3408</v>
      </c>
      <c r="D1980" s="9">
        <f t="shared" si="37"/>
        <v>199</v>
      </c>
    </row>
    <row r="1981" spans="1:4" x14ac:dyDescent="0.25">
      <c r="A1981" s="9" t="s">
        <v>1980</v>
      </c>
      <c r="B1981" s="9" t="s">
        <v>7012</v>
      </c>
      <c r="C1981" s="13">
        <v>5010</v>
      </c>
      <c r="D1981" s="9">
        <f t="shared" si="37"/>
        <v>305</v>
      </c>
    </row>
    <row r="1982" spans="1:4" x14ac:dyDescent="0.25">
      <c r="A1982" s="9" t="s">
        <v>1981</v>
      </c>
      <c r="B1982" s="9" t="s">
        <v>7012</v>
      </c>
      <c r="C1982" s="13">
        <v>2594</v>
      </c>
      <c r="D1982" s="9">
        <f t="shared" si="37"/>
        <v>154</v>
      </c>
    </row>
    <row r="1983" spans="1:4" x14ac:dyDescent="0.25">
      <c r="A1983" s="9" t="s">
        <v>1982</v>
      </c>
      <c r="B1983" s="9" t="s">
        <v>7012</v>
      </c>
      <c r="C1983" s="13">
        <v>5410</v>
      </c>
      <c r="D1983" s="9">
        <f t="shared" si="37"/>
        <v>330</v>
      </c>
    </row>
    <row r="1984" spans="1:4" x14ac:dyDescent="0.25">
      <c r="A1984" s="9" t="s">
        <v>1983</v>
      </c>
      <c r="B1984" s="9" t="s">
        <v>7012</v>
      </c>
      <c r="C1984" s="13">
        <v>3476</v>
      </c>
      <c r="D1984" s="9">
        <f t="shared" si="37"/>
        <v>207</v>
      </c>
    </row>
    <row r="1985" spans="1:4" x14ac:dyDescent="0.25">
      <c r="A1985" s="9" t="s">
        <v>1984</v>
      </c>
      <c r="B1985" s="9" t="s">
        <v>7012</v>
      </c>
      <c r="C1985" s="13">
        <v>2472</v>
      </c>
      <c r="D1985" s="9">
        <f t="shared" si="37"/>
        <v>144</v>
      </c>
    </row>
    <row r="1986" spans="1:4" x14ac:dyDescent="0.25">
      <c r="A1986" s="9" t="s">
        <v>1985</v>
      </c>
      <c r="B1986" s="9" t="s">
        <v>7012</v>
      </c>
      <c r="C1986" s="13">
        <v>3654</v>
      </c>
      <c r="D1986" s="9">
        <f t="shared" si="37"/>
        <v>224</v>
      </c>
    </row>
    <row r="1987" spans="1:4" x14ac:dyDescent="0.25">
      <c r="A1987" s="9" t="s">
        <v>1986</v>
      </c>
      <c r="B1987" s="9" t="s">
        <v>7012</v>
      </c>
      <c r="C1987" s="13">
        <v>4014</v>
      </c>
      <c r="D1987" s="9">
        <f t="shared" si="37"/>
        <v>245</v>
      </c>
    </row>
    <row r="1988" spans="1:4" x14ac:dyDescent="0.25">
      <c r="A1988" s="9" t="s">
        <v>1987</v>
      </c>
      <c r="B1988" s="9" t="s">
        <v>7012</v>
      </c>
      <c r="C1988" s="13">
        <v>2890</v>
      </c>
      <c r="D1988" s="9">
        <f t="shared" si="37"/>
        <v>175</v>
      </c>
    </row>
    <row r="1989" spans="1:4" x14ac:dyDescent="0.25">
      <c r="A1989" s="9" t="s">
        <v>1988</v>
      </c>
      <c r="B1989" s="9" t="s">
        <v>7012</v>
      </c>
      <c r="C1989" s="13">
        <v>2680</v>
      </c>
      <c r="D1989" s="9">
        <f t="shared" si="37"/>
        <v>162</v>
      </c>
    </row>
    <row r="1990" spans="1:4" x14ac:dyDescent="0.25">
      <c r="A1990" s="9" t="s">
        <v>1989</v>
      </c>
      <c r="B1990" s="9" t="s">
        <v>7012</v>
      </c>
      <c r="C1990" s="13">
        <v>1799</v>
      </c>
      <c r="D1990" s="9">
        <f t="shared" si="37"/>
        <v>105</v>
      </c>
    </row>
    <row r="1991" spans="1:4" x14ac:dyDescent="0.25">
      <c r="A1991" s="9" t="s">
        <v>1990</v>
      </c>
      <c r="B1991" s="9" t="s">
        <v>7012</v>
      </c>
      <c r="C1991" s="13">
        <v>3071</v>
      </c>
      <c r="D1991" s="9">
        <f t="shared" si="37"/>
        <v>182</v>
      </c>
    </row>
    <row r="1992" spans="1:4" x14ac:dyDescent="0.25">
      <c r="A1992" s="9" t="s">
        <v>1991</v>
      </c>
      <c r="B1992" s="9" t="s">
        <v>7012</v>
      </c>
      <c r="C1992" s="13">
        <v>4539</v>
      </c>
      <c r="D1992" s="9">
        <f t="shared" si="37"/>
        <v>274</v>
      </c>
    </row>
    <row r="1993" spans="1:4" x14ac:dyDescent="0.25">
      <c r="A1993" s="9" t="s">
        <v>1992</v>
      </c>
      <c r="B1993" s="9" t="s">
        <v>7012</v>
      </c>
      <c r="C1993" s="13">
        <v>4650</v>
      </c>
      <c r="D1993" s="9">
        <f t="shared" si="37"/>
        <v>279</v>
      </c>
    </row>
    <row r="1994" spans="1:4" x14ac:dyDescent="0.25">
      <c r="A1994" s="9" t="s">
        <v>1993</v>
      </c>
      <c r="B1994" s="9" t="s">
        <v>7012</v>
      </c>
      <c r="C1994" s="13">
        <v>2196</v>
      </c>
      <c r="D1994" s="9">
        <f t="shared" si="37"/>
        <v>132</v>
      </c>
    </row>
    <row r="1995" spans="1:4" x14ac:dyDescent="0.25">
      <c r="A1995" s="9" t="s">
        <v>1994</v>
      </c>
      <c r="B1995" s="9" t="s">
        <v>7012</v>
      </c>
      <c r="C1995" s="13">
        <v>4190</v>
      </c>
      <c r="D1995" s="9">
        <f t="shared" si="37"/>
        <v>256</v>
      </c>
    </row>
    <row r="1996" spans="1:4" x14ac:dyDescent="0.25">
      <c r="A1996" s="9" t="s">
        <v>1995</v>
      </c>
      <c r="B1996" s="9" t="s">
        <v>7012</v>
      </c>
      <c r="C1996" s="13">
        <v>1059</v>
      </c>
      <c r="D1996" s="9">
        <f t="shared" si="37"/>
        <v>61</v>
      </c>
    </row>
    <row r="1997" spans="1:4" x14ac:dyDescent="0.25">
      <c r="A1997" s="9" t="s">
        <v>1996</v>
      </c>
      <c r="B1997" s="9" t="s">
        <v>7012</v>
      </c>
      <c r="C1997" s="13">
        <v>6139</v>
      </c>
      <c r="D1997" s="9">
        <f t="shared" si="37"/>
        <v>399</v>
      </c>
    </row>
    <row r="1998" spans="1:4" x14ac:dyDescent="0.25">
      <c r="A1998" s="9" t="s">
        <v>1997</v>
      </c>
      <c r="B1998" s="9" t="s">
        <v>7012</v>
      </c>
      <c r="C1998" s="13">
        <v>6658</v>
      </c>
      <c r="D1998" s="9">
        <f t="shared" si="37"/>
        <v>491</v>
      </c>
    </row>
    <row r="1999" spans="1:4" x14ac:dyDescent="0.25">
      <c r="A1999" s="9" t="s">
        <v>1998</v>
      </c>
      <c r="B1999" s="9" t="s">
        <v>7012</v>
      </c>
      <c r="C1999" s="13">
        <v>6608</v>
      </c>
      <c r="D1999" s="9">
        <f t="shared" si="37"/>
        <v>469</v>
      </c>
    </row>
    <row r="2000" spans="1:4" x14ac:dyDescent="0.25">
      <c r="A2000" s="9" t="s">
        <v>1999</v>
      </c>
      <c r="B2000" s="9" t="s">
        <v>7012</v>
      </c>
      <c r="C2000" s="13">
        <v>6750</v>
      </c>
      <c r="D2000" s="9">
        <f t="shared" si="37"/>
        <v>520</v>
      </c>
    </row>
    <row r="2001" spans="1:4" x14ac:dyDescent="0.25">
      <c r="A2001" s="9" t="s">
        <v>2000</v>
      </c>
      <c r="B2001" s="9" t="s">
        <v>7012</v>
      </c>
      <c r="C2001" s="13">
        <v>6768</v>
      </c>
      <c r="D2001" s="9">
        <f t="shared" si="37"/>
        <v>530</v>
      </c>
    </row>
    <row r="2002" spans="1:4" x14ac:dyDescent="0.25">
      <c r="A2002" s="9" t="s">
        <v>2001</v>
      </c>
      <c r="B2002" s="9" t="s">
        <v>7012</v>
      </c>
      <c r="C2002" s="13">
        <v>6469</v>
      </c>
      <c r="D2002" s="9">
        <f t="shared" si="37"/>
        <v>441</v>
      </c>
    </row>
    <row r="2003" spans="1:4" x14ac:dyDescent="0.25">
      <c r="A2003" s="9" t="s">
        <v>2002</v>
      </c>
      <c r="B2003" s="9" t="s">
        <v>7012</v>
      </c>
      <c r="C2003" s="13">
        <v>5962</v>
      </c>
      <c r="D2003" s="9">
        <f t="shared" si="37"/>
        <v>385</v>
      </c>
    </row>
    <row r="2004" spans="1:4" x14ac:dyDescent="0.25">
      <c r="A2004" s="9" t="s">
        <v>2003</v>
      </c>
      <c r="B2004" s="9" t="s">
        <v>7012</v>
      </c>
      <c r="C2004" s="13">
        <v>6904</v>
      </c>
      <c r="D2004" s="9">
        <f t="shared" si="37"/>
        <v>570</v>
      </c>
    </row>
    <row r="2005" spans="1:4" x14ac:dyDescent="0.25">
      <c r="A2005" s="9" t="s">
        <v>2004</v>
      </c>
      <c r="B2005" s="9" t="s">
        <v>7012</v>
      </c>
      <c r="C2005" s="13">
        <v>6868</v>
      </c>
      <c r="D2005" s="9">
        <f t="shared" si="37"/>
        <v>558</v>
      </c>
    </row>
    <row r="2006" spans="1:4" x14ac:dyDescent="0.25">
      <c r="A2006" s="9" t="s">
        <v>2005</v>
      </c>
      <c r="B2006" s="9" t="s">
        <v>7012</v>
      </c>
      <c r="C2006" s="13">
        <v>6457</v>
      </c>
      <c r="D2006" s="9">
        <f t="shared" si="37"/>
        <v>438</v>
      </c>
    </row>
    <row r="2007" spans="1:4" x14ac:dyDescent="0.25">
      <c r="A2007" s="9" t="s">
        <v>2006</v>
      </c>
      <c r="B2007" s="9" t="s">
        <v>7012</v>
      </c>
      <c r="C2007" s="13">
        <v>6899</v>
      </c>
      <c r="D2007" s="9">
        <f t="shared" si="37"/>
        <v>569</v>
      </c>
    </row>
    <row r="2008" spans="1:4" x14ac:dyDescent="0.25">
      <c r="A2008" s="9" t="s">
        <v>2007</v>
      </c>
      <c r="B2008" s="9" t="s">
        <v>7012</v>
      </c>
      <c r="C2008" s="13">
        <v>6865</v>
      </c>
      <c r="D2008" s="9">
        <f t="shared" si="37"/>
        <v>557</v>
      </c>
    </row>
    <row r="2009" spans="1:4" x14ac:dyDescent="0.25">
      <c r="A2009" s="9" t="s">
        <v>2008</v>
      </c>
      <c r="B2009" s="9" t="s">
        <v>7012</v>
      </c>
      <c r="C2009" s="13">
        <v>6830</v>
      </c>
      <c r="D2009" s="9">
        <f t="shared" si="37"/>
        <v>544</v>
      </c>
    </row>
    <row r="2010" spans="1:4" x14ac:dyDescent="0.25">
      <c r="A2010" s="9" t="s">
        <v>2009</v>
      </c>
      <c r="B2010" s="9" t="s">
        <v>7012</v>
      </c>
      <c r="C2010" s="13">
        <v>5630</v>
      </c>
      <c r="D2010" s="9">
        <f t="shared" si="37"/>
        <v>353</v>
      </c>
    </row>
    <row r="2011" spans="1:4" x14ac:dyDescent="0.25">
      <c r="A2011" s="9" t="s">
        <v>2010</v>
      </c>
      <c r="B2011" s="9" t="s">
        <v>7012</v>
      </c>
      <c r="C2011" s="13">
        <v>6961</v>
      </c>
      <c r="D2011" s="9">
        <f t="shared" si="37"/>
        <v>590</v>
      </c>
    </row>
    <row r="2012" spans="1:4" x14ac:dyDescent="0.25">
      <c r="A2012" s="9" t="s">
        <v>2011</v>
      </c>
      <c r="B2012" s="9" t="s">
        <v>7012</v>
      </c>
      <c r="C2012" s="13">
        <v>4286</v>
      </c>
      <c r="D2012" s="9">
        <f t="shared" si="37"/>
        <v>260</v>
      </c>
    </row>
    <row r="2013" spans="1:4" x14ac:dyDescent="0.25">
      <c r="A2013" s="9" t="s">
        <v>2012</v>
      </c>
      <c r="B2013" s="9" t="s">
        <v>7012</v>
      </c>
      <c r="C2013" s="13">
        <v>6686</v>
      </c>
      <c r="D2013" s="9">
        <f t="shared" si="37"/>
        <v>498</v>
      </c>
    </row>
    <row r="2014" spans="1:4" x14ac:dyDescent="0.25">
      <c r="A2014" s="9" t="s">
        <v>2013</v>
      </c>
      <c r="B2014" s="9" t="s">
        <v>7012</v>
      </c>
      <c r="C2014" s="13">
        <v>6825</v>
      </c>
      <c r="D2014" s="9">
        <f t="shared" si="37"/>
        <v>543</v>
      </c>
    </row>
    <row r="2015" spans="1:4" x14ac:dyDescent="0.25">
      <c r="A2015" s="9" t="s">
        <v>2014</v>
      </c>
      <c r="B2015" s="9" t="s">
        <v>7012</v>
      </c>
      <c r="C2015" s="13">
        <v>6722</v>
      </c>
      <c r="D2015" s="9">
        <f t="shared" si="37"/>
        <v>512</v>
      </c>
    </row>
    <row r="2016" spans="1:4" x14ac:dyDescent="0.25">
      <c r="A2016" s="9" t="s">
        <v>2015</v>
      </c>
      <c r="B2016" s="9" t="s">
        <v>7012</v>
      </c>
      <c r="C2016" s="13">
        <v>6862</v>
      </c>
      <c r="D2016" s="9">
        <f t="shared" si="37"/>
        <v>555</v>
      </c>
    </row>
    <row r="2017" spans="1:4" x14ac:dyDescent="0.25">
      <c r="A2017" s="9" t="s">
        <v>2016</v>
      </c>
      <c r="B2017" s="9" t="s">
        <v>7012</v>
      </c>
      <c r="C2017" s="13">
        <v>6833</v>
      </c>
      <c r="D2017" s="9">
        <f t="shared" si="37"/>
        <v>547</v>
      </c>
    </row>
    <row r="2018" spans="1:4" x14ac:dyDescent="0.25">
      <c r="A2018" s="9" t="s">
        <v>2017</v>
      </c>
      <c r="B2018" s="9" t="s">
        <v>7012</v>
      </c>
      <c r="C2018" s="13">
        <v>6651</v>
      </c>
      <c r="D2018" s="9">
        <f t="shared" si="37"/>
        <v>487</v>
      </c>
    </row>
    <row r="2019" spans="1:4" x14ac:dyDescent="0.25">
      <c r="A2019" s="9" t="s">
        <v>2018</v>
      </c>
      <c r="B2019" s="9" t="s">
        <v>7012</v>
      </c>
      <c r="C2019" s="13">
        <v>6396</v>
      </c>
      <c r="D2019" s="9">
        <f t="shared" si="37"/>
        <v>428</v>
      </c>
    </row>
    <row r="2020" spans="1:4" x14ac:dyDescent="0.25">
      <c r="A2020" s="9" t="s">
        <v>2019</v>
      </c>
      <c r="B2020" s="9" t="s">
        <v>7012</v>
      </c>
      <c r="C2020" s="13">
        <v>944</v>
      </c>
      <c r="D2020" s="9">
        <f t="shared" si="37"/>
        <v>52</v>
      </c>
    </row>
    <row r="2021" spans="1:4" x14ac:dyDescent="0.25">
      <c r="A2021" s="9" t="s">
        <v>2020</v>
      </c>
      <c r="B2021" s="9" t="s">
        <v>7012</v>
      </c>
      <c r="C2021" s="13">
        <v>2427</v>
      </c>
      <c r="D2021" s="9">
        <f t="shared" si="37"/>
        <v>141</v>
      </c>
    </row>
    <row r="2022" spans="1:4" x14ac:dyDescent="0.25">
      <c r="A2022" s="9" t="s">
        <v>2021</v>
      </c>
      <c r="B2022" s="9" t="s">
        <v>7012</v>
      </c>
      <c r="C2022" s="13">
        <v>3054</v>
      </c>
      <c r="D2022" s="9">
        <f t="shared" si="37"/>
        <v>181</v>
      </c>
    </row>
    <row r="2023" spans="1:4" x14ac:dyDescent="0.25">
      <c r="A2023" s="9" t="s">
        <v>2022</v>
      </c>
      <c r="B2023" s="9" t="s">
        <v>7012</v>
      </c>
      <c r="C2023" s="13">
        <v>5130</v>
      </c>
      <c r="D2023" s="9">
        <f t="shared" si="37"/>
        <v>311</v>
      </c>
    </row>
    <row r="2024" spans="1:4" x14ac:dyDescent="0.25">
      <c r="A2024" s="9" t="s">
        <v>2023</v>
      </c>
      <c r="B2024" s="9" t="s">
        <v>7012</v>
      </c>
      <c r="C2024" s="13">
        <v>4683</v>
      </c>
      <c r="D2024" s="9">
        <f t="shared" si="37"/>
        <v>284</v>
      </c>
    </row>
    <row r="2025" spans="1:4" x14ac:dyDescent="0.25">
      <c r="A2025" s="9" t="s">
        <v>2024</v>
      </c>
      <c r="B2025" s="9" t="s">
        <v>7012</v>
      </c>
      <c r="C2025" s="13">
        <v>4363</v>
      </c>
      <c r="D2025" s="9">
        <f t="shared" si="37"/>
        <v>264</v>
      </c>
    </row>
    <row r="2026" spans="1:4" x14ac:dyDescent="0.25">
      <c r="A2026" s="9" t="s">
        <v>2025</v>
      </c>
      <c r="B2026" s="9" t="s">
        <v>7012</v>
      </c>
      <c r="C2026" s="13">
        <v>741</v>
      </c>
      <c r="D2026" s="9">
        <f t="shared" si="37"/>
        <v>43</v>
      </c>
    </row>
    <row r="2027" spans="1:4" x14ac:dyDescent="0.25">
      <c r="A2027" s="9" t="s">
        <v>2026</v>
      </c>
      <c r="B2027" s="9" t="s">
        <v>7012</v>
      </c>
      <c r="C2027" s="13">
        <v>1750</v>
      </c>
      <c r="D2027" s="9">
        <f t="shared" si="37"/>
        <v>102</v>
      </c>
    </row>
    <row r="2028" spans="1:4" x14ac:dyDescent="0.25">
      <c r="A2028" s="9" t="s">
        <v>2027</v>
      </c>
      <c r="B2028" s="9" t="s">
        <v>7012</v>
      </c>
      <c r="C2028" s="13">
        <v>2699</v>
      </c>
      <c r="D2028" s="9">
        <f t="shared" si="37"/>
        <v>163</v>
      </c>
    </row>
    <row r="2029" spans="1:4" x14ac:dyDescent="0.25">
      <c r="A2029" s="9" t="s">
        <v>2028</v>
      </c>
      <c r="B2029" s="9" t="s">
        <v>7012</v>
      </c>
      <c r="C2029" s="13">
        <v>5300</v>
      </c>
      <c r="D2029" s="9">
        <f t="shared" si="37"/>
        <v>320</v>
      </c>
    </row>
    <row r="2030" spans="1:4" x14ac:dyDescent="0.25">
      <c r="A2030" s="9" t="s">
        <v>2029</v>
      </c>
      <c r="B2030" s="9" t="s">
        <v>7012</v>
      </c>
      <c r="C2030" s="13">
        <v>6595</v>
      </c>
      <c r="D2030" s="9">
        <f t="shared" si="37"/>
        <v>466</v>
      </c>
    </row>
    <row r="2031" spans="1:4" x14ac:dyDescent="0.25">
      <c r="A2031" s="9" t="s">
        <v>2030</v>
      </c>
      <c r="B2031" s="9" t="s">
        <v>7012</v>
      </c>
      <c r="C2031" s="13">
        <v>6434</v>
      </c>
      <c r="D2031" s="9">
        <f t="shared" si="37"/>
        <v>433</v>
      </c>
    </row>
    <row r="2032" spans="1:4" x14ac:dyDescent="0.25">
      <c r="A2032" s="9" t="s">
        <v>2031</v>
      </c>
      <c r="B2032" s="9" t="s">
        <v>7012</v>
      </c>
      <c r="C2032" s="13">
        <v>6639</v>
      </c>
      <c r="D2032" s="9">
        <f t="shared" si="37"/>
        <v>481</v>
      </c>
    </row>
    <row r="2033" spans="1:4" x14ac:dyDescent="0.25">
      <c r="A2033" s="9" t="s">
        <v>2032</v>
      </c>
      <c r="B2033" s="9" t="s">
        <v>7012</v>
      </c>
      <c r="C2033" s="13">
        <v>6774</v>
      </c>
      <c r="D2033" s="9">
        <f t="shared" si="37"/>
        <v>531</v>
      </c>
    </row>
    <row r="2034" spans="1:4" x14ac:dyDescent="0.25">
      <c r="A2034" s="9" t="s">
        <v>2033</v>
      </c>
      <c r="B2034" s="9" t="s">
        <v>7012</v>
      </c>
      <c r="C2034" s="13">
        <v>6950</v>
      </c>
      <c r="D2034" s="9">
        <f t="shared" si="37"/>
        <v>586</v>
      </c>
    </row>
    <row r="2035" spans="1:4" x14ac:dyDescent="0.25">
      <c r="A2035" s="9" t="s">
        <v>2034</v>
      </c>
      <c r="B2035" s="9" t="s">
        <v>7012</v>
      </c>
      <c r="C2035" s="13">
        <v>6895</v>
      </c>
      <c r="D2035" s="9">
        <f t="shared" si="37"/>
        <v>567</v>
      </c>
    </row>
    <row r="2036" spans="1:4" x14ac:dyDescent="0.25">
      <c r="A2036" s="9" t="s">
        <v>2035</v>
      </c>
      <c r="B2036" s="9" t="s">
        <v>7012</v>
      </c>
      <c r="C2036" s="13">
        <v>6893</v>
      </c>
      <c r="D2036" s="9">
        <f t="shared" si="37"/>
        <v>565</v>
      </c>
    </row>
    <row r="2037" spans="1:4" x14ac:dyDescent="0.25">
      <c r="A2037" s="9" t="s">
        <v>2036</v>
      </c>
      <c r="B2037" s="9" t="s">
        <v>7012</v>
      </c>
      <c r="C2037" s="13">
        <v>6863</v>
      </c>
      <c r="D2037" s="9">
        <f t="shared" si="37"/>
        <v>556</v>
      </c>
    </row>
    <row r="2038" spans="1:4" x14ac:dyDescent="0.25">
      <c r="A2038" s="9" t="s">
        <v>2037</v>
      </c>
      <c r="B2038" s="9" t="s">
        <v>7012</v>
      </c>
      <c r="C2038" s="13">
        <v>6732</v>
      </c>
      <c r="D2038" s="9">
        <f t="shared" si="37"/>
        <v>515</v>
      </c>
    </row>
    <row r="2039" spans="1:4" x14ac:dyDescent="0.25">
      <c r="A2039" s="9" t="s">
        <v>2038</v>
      </c>
      <c r="B2039" s="9" t="s">
        <v>7012</v>
      </c>
      <c r="C2039" s="13">
        <v>6707</v>
      </c>
      <c r="D2039" s="9">
        <f t="shared" si="37"/>
        <v>506</v>
      </c>
    </row>
    <row r="2040" spans="1:4" x14ac:dyDescent="0.25">
      <c r="A2040" s="9" t="s">
        <v>2039</v>
      </c>
      <c r="B2040" s="9" t="s">
        <v>7012</v>
      </c>
      <c r="C2040" s="13">
        <v>6340</v>
      </c>
      <c r="D2040" s="9">
        <f t="shared" si="37"/>
        <v>424</v>
      </c>
    </row>
    <row r="2041" spans="1:4" x14ac:dyDescent="0.25">
      <c r="A2041" s="9" t="s">
        <v>2040</v>
      </c>
      <c r="B2041" s="9" t="s">
        <v>7012</v>
      </c>
      <c r="C2041" s="13">
        <v>6723</v>
      </c>
      <c r="D2041" s="9">
        <f t="shared" si="37"/>
        <v>513</v>
      </c>
    </row>
    <row r="2042" spans="1:4" x14ac:dyDescent="0.25">
      <c r="A2042" s="9" t="s">
        <v>2041</v>
      </c>
      <c r="B2042" s="9" t="s">
        <v>7012</v>
      </c>
      <c r="C2042" s="13">
        <v>6610</v>
      </c>
      <c r="D2042" s="9">
        <f t="shared" ref="D2042:D2105" si="38">RANK(C2042,$C$1913:$C$2509,1)</f>
        <v>470</v>
      </c>
    </row>
    <row r="2043" spans="1:4" x14ac:dyDescent="0.25">
      <c r="A2043" s="9" t="s">
        <v>2042</v>
      </c>
      <c r="B2043" s="9" t="s">
        <v>7012</v>
      </c>
      <c r="C2043" s="13">
        <v>5025</v>
      </c>
      <c r="D2043" s="9">
        <f t="shared" si="38"/>
        <v>306</v>
      </c>
    </row>
    <row r="2044" spans="1:4" x14ac:dyDescent="0.25">
      <c r="A2044" s="9" t="s">
        <v>2043</v>
      </c>
      <c r="B2044" s="9" t="s">
        <v>7012</v>
      </c>
      <c r="C2044" s="13">
        <v>4439</v>
      </c>
      <c r="D2044" s="9">
        <f t="shared" si="38"/>
        <v>268</v>
      </c>
    </row>
    <row r="2045" spans="1:4" x14ac:dyDescent="0.25">
      <c r="A2045" s="9" t="s">
        <v>2044</v>
      </c>
      <c r="B2045" s="9" t="s">
        <v>7012</v>
      </c>
      <c r="C2045" s="13">
        <v>3886</v>
      </c>
      <c r="D2045" s="9">
        <f t="shared" si="38"/>
        <v>238</v>
      </c>
    </row>
    <row r="2046" spans="1:4" x14ac:dyDescent="0.25">
      <c r="A2046" s="9" t="s">
        <v>2045</v>
      </c>
      <c r="B2046" s="9" t="s">
        <v>7012</v>
      </c>
      <c r="C2046" s="13">
        <v>5661</v>
      </c>
      <c r="D2046" s="9">
        <f t="shared" si="38"/>
        <v>358</v>
      </c>
    </row>
    <row r="2047" spans="1:4" x14ac:dyDescent="0.25">
      <c r="A2047" s="9" t="s">
        <v>2046</v>
      </c>
      <c r="B2047" s="9" t="s">
        <v>7012</v>
      </c>
      <c r="C2047" s="13">
        <v>4784</v>
      </c>
      <c r="D2047" s="9">
        <f t="shared" si="38"/>
        <v>290</v>
      </c>
    </row>
    <row r="2048" spans="1:4" x14ac:dyDescent="0.25">
      <c r="A2048" s="9" t="s">
        <v>2047</v>
      </c>
      <c r="B2048" s="9" t="s">
        <v>7012</v>
      </c>
      <c r="C2048" s="13">
        <v>5554</v>
      </c>
      <c r="D2048" s="9">
        <f t="shared" si="38"/>
        <v>343</v>
      </c>
    </row>
    <row r="2049" spans="1:4" x14ac:dyDescent="0.25">
      <c r="A2049" s="9" t="s">
        <v>2048</v>
      </c>
      <c r="B2049" s="9" t="s">
        <v>7012</v>
      </c>
      <c r="C2049" s="13">
        <v>2340</v>
      </c>
      <c r="D2049" s="9">
        <f t="shared" si="38"/>
        <v>138</v>
      </c>
    </row>
    <row r="2050" spans="1:4" x14ac:dyDescent="0.25">
      <c r="A2050" s="9" t="s">
        <v>2049</v>
      </c>
      <c r="B2050" s="9" t="s">
        <v>7012</v>
      </c>
      <c r="C2050" s="13">
        <v>775</v>
      </c>
      <c r="D2050" s="9">
        <f t="shared" si="38"/>
        <v>45</v>
      </c>
    </row>
    <row r="2051" spans="1:4" x14ac:dyDescent="0.25">
      <c r="A2051" s="9" t="s">
        <v>2050</v>
      </c>
      <c r="B2051" s="9" t="s">
        <v>7012</v>
      </c>
      <c r="C2051" s="13">
        <v>808</v>
      </c>
      <c r="D2051" s="9">
        <f t="shared" si="38"/>
        <v>46</v>
      </c>
    </row>
    <row r="2052" spans="1:4" x14ac:dyDescent="0.25">
      <c r="A2052" s="9" t="s">
        <v>2051</v>
      </c>
      <c r="B2052" s="9" t="s">
        <v>7012</v>
      </c>
      <c r="C2052" s="13">
        <v>647</v>
      </c>
      <c r="D2052" s="9">
        <f t="shared" si="38"/>
        <v>35</v>
      </c>
    </row>
    <row r="2053" spans="1:4" x14ac:dyDescent="0.25">
      <c r="A2053" s="9" t="s">
        <v>2052</v>
      </c>
      <c r="B2053" s="9" t="s">
        <v>7012</v>
      </c>
      <c r="C2053" s="13">
        <v>1137</v>
      </c>
      <c r="D2053" s="9">
        <f t="shared" si="38"/>
        <v>66</v>
      </c>
    </row>
    <row r="2054" spans="1:4" x14ac:dyDescent="0.25">
      <c r="A2054" s="9" t="s">
        <v>2053</v>
      </c>
      <c r="B2054" s="9" t="s">
        <v>7012</v>
      </c>
      <c r="C2054" s="13">
        <v>1339</v>
      </c>
      <c r="D2054" s="9">
        <f t="shared" si="38"/>
        <v>78</v>
      </c>
    </row>
    <row r="2055" spans="1:4" x14ac:dyDescent="0.25">
      <c r="A2055" s="9" t="s">
        <v>2054</v>
      </c>
      <c r="B2055" s="9" t="s">
        <v>7012</v>
      </c>
      <c r="C2055" s="13">
        <v>1993</v>
      </c>
      <c r="D2055" s="9">
        <f t="shared" si="38"/>
        <v>112</v>
      </c>
    </row>
    <row r="2056" spans="1:4" x14ac:dyDescent="0.25">
      <c r="A2056" s="9" t="s">
        <v>2055</v>
      </c>
      <c r="B2056" s="9" t="s">
        <v>7012</v>
      </c>
      <c r="C2056" s="13">
        <v>1574</v>
      </c>
      <c r="D2056" s="9">
        <f t="shared" si="38"/>
        <v>94</v>
      </c>
    </row>
    <row r="2057" spans="1:4" x14ac:dyDescent="0.25">
      <c r="A2057" s="9" t="s">
        <v>2056</v>
      </c>
      <c r="B2057" s="9" t="s">
        <v>7012</v>
      </c>
      <c r="C2057" s="13">
        <v>2556</v>
      </c>
      <c r="D2057" s="9">
        <f t="shared" si="38"/>
        <v>148</v>
      </c>
    </row>
    <row r="2058" spans="1:4" x14ac:dyDescent="0.25">
      <c r="A2058" s="9" t="s">
        <v>2057</v>
      </c>
      <c r="B2058" s="9" t="s">
        <v>7012</v>
      </c>
      <c r="C2058" s="13">
        <v>872</v>
      </c>
      <c r="D2058" s="9">
        <f t="shared" si="38"/>
        <v>48</v>
      </c>
    </row>
    <row r="2059" spans="1:4" x14ac:dyDescent="0.25">
      <c r="A2059" s="9" t="s">
        <v>2058</v>
      </c>
      <c r="B2059" s="9" t="s">
        <v>7012</v>
      </c>
      <c r="C2059" s="13">
        <v>1403</v>
      </c>
      <c r="D2059" s="9">
        <f t="shared" si="38"/>
        <v>84</v>
      </c>
    </row>
    <row r="2060" spans="1:4" x14ac:dyDescent="0.25">
      <c r="A2060" s="9" t="s">
        <v>2059</v>
      </c>
      <c r="B2060" s="9" t="s">
        <v>7012</v>
      </c>
      <c r="C2060" s="13">
        <v>2724</v>
      </c>
      <c r="D2060" s="9">
        <f t="shared" si="38"/>
        <v>166</v>
      </c>
    </row>
    <row r="2061" spans="1:4" x14ac:dyDescent="0.25">
      <c r="A2061" s="9" t="s">
        <v>2060</v>
      </c>
      <c r="B2061" s="9" t="s">
        <v>7012</v>
      </c>
      <c r="C2061" s="13">
        <v>1005</v>
      </c>
      <c r="D2061" s="9">
        <f t="shared" si="38"/>
        <v>57</v>
      </c>
    </row>
    <row r="2062" spans="1:4" x14ac:dyDescent="0.25">
      <c r="A2062" s="9" t="s">
        <v>2061</v>
      </c>
      <c r="B2062" s="9" t="s">
        <v>7012</v>
      </c>
      <c r="C2062" s="13">
        <v>1526</v>
      </c>
      <c r="D2062" s="9">
        <f t="shared" si="38"/>
        <v>92</v>
      </c>
    </row>
    <row r="2063" spans="1:4" x14ac:dyDescent="0.25">
      <c r="A2063" s="9" t="s">
        <v>2062</v>
      </c>
      <c r="B2063" s="9" t="s">
        <v>7012</v>
      </c>
      <c r="C2063" s="13">
        <v>1975</v>
      </c>
      <c r="D2063" s="9">
        <f t="shared" si="38"/>
        <v>108</v>
      </c>
    </row>
    <row r="2064" spans="1:4" x14ac:dyDescent="0.25">
      <c r="A2064" s="9" t="s">
        <v>2063</v>
      </c>
      <c r="B2064" s="9" t="s">
        <v>7012</v>
      </c>
      <c r="C2064" s="13">
        <v>3564</v>
      </c>
      <c r="D2064" s="9">
        <f t="shared" si="38"/>
        <v>218</v>
      </c>
    </row>
    <row r="2065" spans="1:4" x14ac:dyDescent="0.25">
      <c r="A2065" s="9" t="s">
        <v>2064</v>
      </c>
      <c r="B2065" s="9" t="s">
        <v>7012</v>
      </c>
      <c r="C2065" s="13">
        <v>50</v>
      </c>
      <c r="D2065" s="9">
        <f t="shared" si="38"/>
        <v>3</v>
      </c>
    </row>
    <row r="2066" spans="1:4" x14ac:dyDescent="0.25">
      <c r="A2066" s="9" t="s">
        <v>2065</v>
      </c>
      <c r="B2066" s="9" t="s">
        <v>7012</v>
      </c>
      <c r="C2066" s="13">
        <v>535</v>
      </c>
      <c r="D2066" s="9">
        <f t="shared" si="38"/>
        <v>29</v>
      </c>
    </row>
    <row r="2067" spans="1:4" x14ac:dyDescent="0.25">
      <c r="A2067" s="9" t="s">
        <v>2066</v>
      </c>
      <c r="B2067" s="9" t="s">
        <v>7012</v>
      </c>
      <c r="C2067" s="13">
        <v>1996</v>
      </c>
      <c r="D2067" s="9">
        <f t="shared" si="38"/>
        <v>113</v>
      </c>
    </row>
    <row r="2068" spans="1:4" x14ac:dyDescent="0.25">
      <c r="A2068" s="9" t="s">
        <v>2067</v>
      </c>
      <c r="B2068" s="9" t="s">
        <v>7012</v>
      </c>
      <c r="C2068" s="13">
        <v>3140</v>
      </c>
      <c r="D2068" s="9">
        <f t="shared" si="38"/>
        <v>187</v>
      </c>
    </row>
    <row r="2069" spans="1:4" x14ac:dyDescent="0.25">
      <c r="A2069" s="9" t="s">
        <v>2068</v>
      </c>
      <c r="B2069" s="9" t="s">
        <v>7012</v>
      </c>
      <c r="C2069" s="13">
        <v>4986</v>
      </c>
      <c r="D2069" s="9">
        <f t="shared" si="38"/>
        <v>302</v>
      </c>
    </row>
    <row r="2070" spans="1:4" x14ac:dyDescent="0.25">
      <c r="A2070" s="9" t="s">
        <v>2069</v>
      </c>
      <c r="B2070" s="9" t="s">
        <v>7012</v>
      </c>
      <c r="C2070" s="13">
        <v>5634</v>
      </c>
      <c r="D2070" s="9">
        <f t="shared" si="38"/>
        <v>354</v>
      </c>
    </row>
    <row r="2071" spans="1:4" x14ac:dyDescent="0.25">
      <c r="A2071" s="9" t="s">
        <v>2070</v>
      </c>
      <c r="B2071" s="9" t="s">
        <v>7012</v>
      </c>
      <c r="C2071" s="13">
        <v>6480</v>
      </c>
      <c r="D2071" s="9">
        <f t="shared" si="38"/>
        <v>442</v>
      </c>
    </row>
    <row r="2072" spans="1:4" x14ac:dyDescent="0.25">
      <c r="A2072" s="9" t="s">
        <v>2071</v>
      </c>
      <c r="B2072" s="9" t="s">
        <v>7012</v>
      </c>
      <c r="C2072" s="13">
        <v>5446</v>
      </c>
      <c r="D2072" s="9">
        <f t="shared" si="38"/>
        <v>331</v>
      </c>
    </row>
    <row r="2073" spans="1:4" x14ac:dyDescent="0.25">
      <c r="A2073" s="9" t="s">
        <v>2072</v>
      </c>
      <c r="B2073" s="9" t="s">
        <v>7012</v>
      </c>
      <c r="C2073" s="13">
        <v>4766</v>
      </c>
      <c r="D2073" s="9">
        <f t="shared" si="38"/>
        <v>289</v>
      </c>
    </row>
    <row r="2074" spans="1:4" x14ac:dyDescent="0.25">
      <c r="A2074" s="9" t="s">
        <v>2073</v>
      </c>
      <c r="B2074" s="9" t="s">
        <v>7012</v>
      </c>
      <c r="C2074" s="13">
        <v>6794</v>
      </c>
      <c r="D2074" s="9">
        <f t="shared" si="38"/>
        <v>539</v>
      </c>
    </row>
    <row r="2075" spans="1:4" x14ac:dyDescent="0.25">
      <c r="A2075" s="9" t="s">
        <v>2074</v>
      </c>
      <c r="B2075" s="9" t="s">
        <v>7012</v>
      </c>
      <c r="C2075" s="13">
        <v>4828</v>
      </c>
      <c r="D2075" s="9">
        <f t="shared" si="38"/>
        <v>292</v>
      </c>
    </row>
    <row r="2076" spans="1:4" x14ac:dyDescent="0.25">
      <c r="A2076" s="9" t="s">
        <v>2075</v>
      </c>
      <c r="B2076" s="9" t="s">
        <v>7012</v>
      </c>
      <c r="C2076" s="13">
        <v>4675</v>
      </c>
      <c r="D2076" s="9">
        <f t="shared" si="38"/>
        <v>283</v>
      </c>
    </row>
    <row r="2077" spans="1:4" x14ac:dyDescent="0.25">
      <c r="A2077" s="9" t="s">
        <v>2076</v>
      </c>
      <c r="B2077" s="9" t="s">
        <v>7012</v>
      </c>
      <c r="C2077" s="13">
        <v>1418</v>
      </c>
      <c r="D2077" s="9">
        <f t="shared" si="38"/>
        <v>85</v>
      </c>
    </row>
    <row r="2078" spans="1:4" x14ac:dyDescent="0.25">
      <c r="A2078" s="9" t="s">
        <v>2077</v>
      </c>
      <c r="B2078" s="9" t="s">
        <v>7012</v>
      </c>
      <c r="C2078" s="13">
        <v>1804</v>
      </c>
      <c r="D2078" s="9">
        <f t="shared" si="38"/>
        <v>106</v>
      </c>
    </row>
    <row r="2079" spans="1:4" x14ac:dyDescent="0.25">
      <c r="A2079" s="9" t="s">
        <v>2078</v>
      </c>
      <c r="B2079" s="9" t="s">
        <v>7012</v>
      </c>
      <c r="C2079" s="13">
        <v>2628</v>
      </c>
      <c r="D2079" s="9">
        <f t="shared" si="38"/>
        <v>158</v>
      </c>
    </row>
    <row r="2080" spans="1:4" x14ac:dyDescent="0.25">
      <c r="A2080" s="9" t="s">
        <v>2079</v>
      </c>
      <c r="B2080" s="9" t="s">
        <v>7012</v>
      </c>
      <c r="C2080" s="13">
        <v>2633</v>
      </c>
      <c r="D2080" s="9">
        <f t="shared" si="38"/>
        <v>159</v>
      </c>
    </row>
    <row r="2081" spans="1:4" x14ac:dyDescent="0.25">
      <c r="A2081" s="9" t="s">
        <v>2080</v>
      </c>
      <c r="B2081" s="9" t="s">
        <v>7012</v>
      </c>
      <c r="C2081" s="13">
        <v>1715</v>
      </c>
      <c r="D2081" s="9">
        <f t="shared" si="38"/>
        <v>101</v>
      </c>
    </row>
    <row r="2082" spans="1:4" x14ac:dyDescent="0.25">
      <c r="A2082" s="9" t="s">
        <v>2081</v>
      </c>
      <c r="B2082" s="9" t="s">
        <v>7012</v>
      </c>
      <c r="C2082" s="13">
        <v>2168</v>
      </c>
      <c r="D2082" s="9">
        <f t="shared" si="38"/>
        <v>128</v>
      </c>
    </row>
    <row r="2083" spans="1:4" x14ac:dyDescent="0.25">
      <c r="A2083" s="9" t="s">
        <v>2082</v>
      </c>
      <c r="B2083" s="9" t="s">
        <v>7012</v>
      </c>
      <c r="C2083" s="13">
        <v>5755</v>
      </c>
      <c r="D2083" s="9">
        <f t="shared" si="38"/>
        <v>365</v>
      </c>
    </row>
    <row r="2084" spans="1:4" x14ac:dyDescent="0.25">
      <c r="A2084" s="9" t="s">
        <v>2083</v>
      </c>
      <c r="B2084" s="9" t="s">
        <v>7012</v>
      </c>
      <c r="C2084" s="13">
        <v>6786</v>
      </c>
      <c r="D2084" s="9">
        <f t="shared" si="38"/>
        <v>534</v>
      </c>
    </row>
    <row r="2085" spans="1:4" x14ac:dyDescent="0.25">
      <c r="A2085" s="9" t="s">
        <v>2084</v>
      </c>
      <c r="B2085" s="9" t="s">
        <v>7012</v>
      </c>
      <c r="C2085" s="13">
        <v>5602</v>
      </c>
      <c r="D2085" s="9">
        <f t="shared" si="38"/>
        <v>349</v>
      </c>
    </row>
    <row r="2086" spans="1:4" x14ac:dyDescent="0.25">
      <c r="A2086" s="9" t="s">
        <v>2085</v>
      </c>
      <c r="B2086" s="9" t="s">
        <v>7012</v>
      </c>
      <c r="C2086" s="13">
        <v>6552</v>
      </c>
      <c r="D2086" s="9">
        <f t="shared" si="38"/>
        <v>455</v>
      </c>
    </row>
    <row r="2087" spans="1:4" x14ac:dyDescent="0.25">
      <c r="A2087" s="9" t="s">
        <v>2086</v>
      </c>
      <c r="B2087" s="9" t="s">
        <v>7012</v>
      </c>
      <c r="C2087" s="13">
        <v>5880</v>
      </c>
      <c r="D2087" s="9">
        <f t="shared" si="38"/>
        <v>376</v>
      </c>
    </row>
    <row r="2088" spans="1:4" x14ac:dyDescent="0.25">
      <c r="A2088" s="9" t="s">
        <v>2087</v>
      </c>
      <c r="B2088" s="9" t="s">
        <v>7012</v>
      </c>
      <c r="C2088" s="13">
        <v>3650</v>
      </c>
      <c r="D2088" s="9">
        <f t="shared" si="38"/>
        <v>223</v>
      </c>
    </row>
    <row r="2089" spans="1:4" x14ac:dyDescent="0.25">
      <c r="A2089" s="9" t="s">
        <v>2088</v>
      </c>
      <c r="B2089" s="9" t="s">
        <v>7012</v>
      </c>
      <c r="C2089" s="13">
        <v>6701</v>
      </c>
      <c r="D2089" s="9">
        <f t="shared" si="38"/>
        <v>502</v>
      </c>
    </row>
    <row r="2090" spans="1:4" x14ac:dyDescent="0.25">
      <c r="A2090" s="9" t="s">
        <v>2089</v>
      </c>
      <c r="B2090" s="9" t="s">
        <v>7012</v>
      </c>
      <c r="C2090" s="13">
        <v>6537</v>
      </c>
      <c r="D2090" s="9">
        <f t="shared" si="38"/>
        <v>449</v>
      </c>
    </row>
    <row r="2091" spans="1:4" x14ac:dyDescent="0.25">
      <c r="A2091" s="9" t="s">
        <v>2090</v>
      </c>
      <c r="B2091" s="9" t="s">
        <v>7012</v>
      </c>
      <c r="C2091" s="13">
        <v>1470</v>
      </c>
      <c r="D2091" s="9">
        <f t="shared" si="38"/>
        <v>88</v>
      </c>
    </row>
    <row r="2092" spans="1:4" x14ac:dyDescent="0.25">
      <c r="A2092" s="9" t="s">
        <v>2091</v>
      </c>
      <c r="B2092" s="9" t="s">
        <v>7012</v>
      </c>
      <c r="C2092" s="13">
        <v>2297</v>
      </c>
      <c r="D2092" s="9">
        <f t="shared" si="38"/>
        <v>137</v>
      </c>
    </row>
    <row r="2093" spans="1:4" x14ac:dyDescent="0.25">
      <c r="A2093" s="9" t="s">
        <v>2092</v>
      </c>
      <c r="B2093" s="9" t="s">
        <v>7012</v>
      </c>
      <c r="C2093" s="13">
        <v>6176</v>
      </c>
      <c r="D2093" s="9">
        <f t="shared" si="38"/>
        <v>403</v>
      </c>
    </row>
    <row r="2094" spans="1:4" x14ac:dyDescent="0.25">
      <c r="A2094" s="9" t="s">
        <v>2093</v>
      </c>
      <c r="B2094" s="9" t="s">
        <v>7012</v>
      </c>
      <c r="C2094" s="13">
        <v>5524</v>
      </c>
      <c r="D2094" s="9">
        <f t="shared" si="38"/>
        <v>338</v>
      </c>
    </row>
    <row r="2095" spans="1:4" x14ac:dyDescent="0.25">
      <c r="A2095" s="9" t="s">
        <v>2094</v>
      </c>
      <c r="B2095" s="9" t="s">
        <v>7012</v>
      </c>
      <c r="C2095" s="13">
        <v>6398</v>
      </c>
      <c r="D2095" s="9">
        <f t="shared" si="38"/>
        <v>429</v>
      </c>
    </row>
    <row r="2096" spans="1:4" x14ac:dyDescent="0.25">
      <c r="A2096" s="9" t="s">
        <v>2095</v>
      </c>
      <c r="B2096" s="9" t="s">
        <v>7012</v>
      </c>
      <c r="C2096" s="13">
        <v>5709</v>
      </c>
      <c r="D2096" s="9">
        <f t="shared" si="38"/>
        <v>359</v>
      </c>
    </row>
    <row r="2097" spans="1:4" x14ac:dyDescent="0.25">
      <c r="A2097" s="9" t="s">
        <v>2096</v>
      </c>
      <c r="B2097" s="9" t="s">
        <v>7012</v>
      </c>
      <c r="C2097" s="13">
        <v>6531</v>
      </c>
      <c r="D2097" s="9">
        <f t="shared" si="38"/>
        <v>447</v>
      </c>
    </row>
    <row r="2098" spans="1:4" x14ac:dyDescent="0.25">
      <c r="A2098" s="9" t="s">
        <v>2097</v>
      </c>
      <c r="B2098" s="9" t="s">
        <v>7012</v>
      </c>
      <c r="C2098" s="13">
        <v>6613</v>
      </c>
      <c r="D2098" s="9">
        <f t="shared" si="38"/>
        <v>471</v>
      </c>
    </row>
    <row r="2099" spans="1:4" x14ac:dyDescent="0.25">
      <c r="A2099" s="9" t="s">
        <v>2098</v>
      </c>
      <c r="B2099" s="9" t="s">
        <v>7012</v>
      </c>
      <c r="C2099" s="13">
        <v>4521</v>
      </c>
      <c r="D2099" s="9">
        <f t="shared" si="38"/>
        <v>273</v>
      </c>
    </row>
    <row r="2100" spans="1:4" x14ac:dyDescent="0.25">
      <c r="A2100" s="9" t="s">
        <v>2099</v>
      </c>
      <c r="B2100" s="9" t="s">
        <v>7012</v>
      </c>
      <c r="C2100" s="13">
        <v>6455</v>
      </c>
      <c r="D2100" s="9">
        <f t="shared" si="38"/>
        <v>437</v>
      </c>
    </row>
    <row r="2101" spans="1:4" x14ac:dyDescent="0.25">
      <c r="A2101" s="9" t="s">
        <v>2100</v>
      </c>
      <c r="B2101" s="9" t="s">
        <v>7012</v>
      </c>
      <c r="C2101" s="13">
        <v>6759</v>
      </c>
      <c r="D2101" s="9">
        <f t="shared" si="38"/>
        <v>527</v>
      </c>
    </row>
    <row r="2102" spans="1:4" x14ac:dyDescent="0.25">
      <c r="A2102" s="9" t="s">
        <v>2101</v>
      </c>
      <c r="B2102" s="9" t="s">
        <v>7012</v>
      </c>
      <c r="C2102" s="13">
        <v>6650</v>
      </c>
      <c r="D2102" s="9">
        <f t="shared" si="38"/>
        <v>486</v>
      </c>
    </row>
    <row r="2103" spans="1:4" x14ac:dyDescent="0.25">
      <c r="A2103" s="9" t="s">
        <v>2102</v>
      </c>
      <c r="B2103" s="9" t="s">
        <v>7012</v>
      </c>
      <c r="C2103" s="13">
        <v>6793</v>
      </c>
      <c r="D2103" s="9">
        <f t="shared" si="38"/>
        <v>538</v>
      </c>
    </row>
    <row r="2104" spans="1:4" x14ac:dyDescent="0.25">
      <c r="A2104" s="9" t="s">
        <v>2103</v>
      </c>
      <c r="B2104" s="9" t="s">
        <v>7012</v>
      </c>
      <c r="C2104" s="13">
        <v>6836</v>
      </c>
      <c r="D2104" s="9">
        <f t="shared" si="38"/>
        <v>548</v>
      </c>
    </row>
    <row r="2105" spans="1:4" x14ac:dyDescent="0.25">
      <c r="A2105" s="9" t="s">
        <v>2104</v>
      </c>
      <c r="B2105" s="9" t="s">
        <v>7012</v>
      </c>
      <c r="C2105" s="13">
        <v>6130</v>
      </c>
      <c r="D2105" s="9">
        <f t="shared" si="38"/>
        <v>398</v>
      </c>
    </row>
    <row r="2106" spans="1:4" x14ac:dyDescent="0.25">
      <c r="A2106" s="9" t="s">
        <v>2105</v>
      </c>
      <c r="B2106" s="9" t="s">
        <v>7012</v>
      </c>
      <c r="C2106" s="13">
        <v>6820</v>
      </c>
      <c r="D2106" s="9">
        <f t="shared" ref="D2106:D2169" si="39">RANK(C2106,$C$1913:$C$2509,1)</f>
        <v>541</v>
      </c>
    </row>
    <row r="2107" spans="1:4" x14ac:dyDescent="0.25">
      <c r="A2107" s="9" t="s">
        <v>2106</v>
      </c>
      <c r="B2107" s="9" t="s">
        <v>7012</v>
      </c>
      <c r="C2107" s="13">
        <v>6870</v>
      </c>
      <c r="D2107" s="9">
        <f t="shared" si="39"/>
        <v>560</v>
      </c>
    </row>
    <row r="2108" spans="1:4" x14ac:dyDescent="0.25">
      <c r="A2108" s="9" t="s">
        <v>2107</v>
      </c>
      <c r="B2108" s="9" t="s">
        <v>7012</v>
      </c>
      <c r="C2108" s="13">
        <v>4996</v>
      </c>
      <c r="D2108" s="9">
        <f t="shared" si="39"/>
        <v>303</v>
      </c>
    </row>
    <row r="2109" spans="1:4" x14ac:dyDescent="0.25">
      <c r="A2109" s="9" t="s">
        <v>2108</v>
      </c>
      <c r="B2109" s="9" t="s">
        <v>7012</v>
      </c>
      <c r="C2109" s="13">
        <v>6545</v>
      </c>
      <c r="D2109" s="9">
        <f t="shared" si="39"/>
        <v>453</v>
      </c>
    </row>
    <row r="2110" spans="1:4" x14ac:dyDescent="0.25">
      <c r="A2110" s="9" t="s">
        <v>2109</v>
      </c>
      <c r="B2110" s="9" t="s">
        <v>7012</v>
      </c>
      <c r="C2110" s="13">
        <v>5758</v>
      </c>
      <c r="D2110" s="9">
        <f t="shared" si="39"/>
        <v>366</v>
      </c>
    </row>
    <row r="2111" spans="1:4" x14ac:dyDescent="0.25">
      <c r="A2111" s="9" t="s">
        <v>2110</v>
      </c>
      <c r="B2111" s="9" t="s">
        <v>7012</v>
      </c>
      <c r="C2111" s="13">
        <v>6752</v>
      </c>
      <c r="D2111" s="9">
        <f t="shared" si="39"/>
        <v>522</v>
      </c>
    </row>
    <row r="2112" spans="1:4" x14ac:dyDescent="0.25">
      <c r="A2112" s="9" t="s">
        <v>2111</v>
      </c>
      <c r="B2112" s="9" t="s">
        <v>7012</v>
      </c>
      <c r="C2112" s="13">
        <v>6921</v>
      </c>
      <c r="D2112" s="9">
        <f t="shared" si="39"/>
        <v>572</v>
      </c>
    </row>
    <row r="2113" spans="1:4" x14ac:dyDescent="0.25">
      <c r="A2113" s="9" t="s">
        <v>2112</v>
      </c>
      <c r="B2113" s="9" t="s">
        <v>7012</v>
      </c>
      <c r="C2113" s="13">
        <v>6947</v>
      </c>
      <c r="D2113" s="9">
        <f t="shared" si="39"/>
        <v>584</v>
      </c>
    </row>
    <row r="2114" spans="1:4" x14ac:dyDescent="0.25">
      <c r="A2114" s="9" t="s">
        <v>2113</v>
      </c>
      <c r="B2114" s="9" t="s">
        <v>7012</v>
      </c>
      <c r="C2114" s="13">
        <v>6948</v>
      </c>
      <c r="D2114" s="9">
        <f t="shared" si="39"/>
        <v>585</v>
      </c>
    </row>
    <row r="2115" spans="1:4" x14ac:dyDescent="0.25">
      <c r="A2115" s="9" t="s">
        <v>2114</v>
      </c>
      <c r="B2115" s="9" t="s">
        <v>7012</v>
      </c>
      <c r="C2115" s="13">
        <v>6733</v>
      </c>
      <c r="D2115" s="9">
        <f t="shared" si="39"/>
        <v>516</v>
      </c>
    </row>
    <row r="2116" spans="1:4" x14ac:dyDescent="0.25">
      <c r="A2116" s="9" t="s">
        <v>2115</v>
      </c>
      <c r="B2116" s="9" t="s">
        <v>7012</v>
      </c>
      <c r="C2116" s="13">
        <v>6963</v>
      </c>
      <c r="D2116" s="9">
        <f t="shared" si="39"/>
        <v>591</v>
      </c>
    </row>
    <row r="2117" spans="1:4" x14ac:dyDescent="0.25">
      <c r="A2117" s="9" t="s">
        <v>2116</v>
      </c>
      <c r="B2117" s="9" t="s">
        <v>7012</v>
      </c>
      <c r="C2117" s="13">
        <v>6970</v>
      </c>
      <c r="D2117" s="9">
        <f t="shared" si="39"/>
        <v>594</v>
      </c>
    </row>
    <row r="2118" spans="1:4" x14ac:dyDescent="0.25">
      <c r="A2118" s="9" t="s">
        <v>2117</v>
      </c>
      <c r="B2118" s="9" t="s">
        <v>7012</v>
      </c>
      <c r="C2118" s="13">
        <v>6974</v>
      </c>
      <c r="D2118" s="9">
        <f t="shared" si="39"/>
        <v>597</v>
      </c>
    </row>
    <row r="2119" spans="1:4" x14ac:dyDescent="0.25">
      <c r="A2119" s="9" t="s">
        <v>2118</v>
      </c>
      <c r="B2119" s="9" t="s">
        <v>7012</v>
      </c>
      <c r="C2119" s="13">
        <v>6940</v>
      </c>
      <c r="D2119" s="9">
        <f t="shared" si="39"/>
        <v>582</v>
      </c>
    </row>
    <row r="2120" spans="1:4" x14ac:dyDescent="0.25">
      <c r="A2120" s="9" t="s">
        <v>2119</v>
      </c>
      <c r="B2120" s="9" t="s">
        <v>7012</v>
      </c>
      <c r="C2120" s="13">
        <v>6445</v>
      </c>
      <c r="D2120" s="9">
        <f t="shared" si="39"/>
        <v>434</v>
      </c>
    </row>
    <row r="2121" spans="1:4" x14ac:dyDescent="0.25">
      <c r="A2121" s="9" t="s">
        <v>2120</v>
      </c>
      <c r="B2121" s="9" t="s">
        <v>7012</v>
      </c>
      <c r="C2121" s="13">
        <v>6117</v>
      </c>
      <c r="D2121" s="9">
        <f t="shared" si="39"/>
        <v>396</v>
      </c>
    </row>
    <row r="2122" spans="1:4" x14ac:dyDescent="0.25">
      <c r="A2122" s="9" t="s">
        <v>2121</v>
      </c>
      <c r="B2122" s="9" t="s">
        <v>7012</v>
      </c>
      <c r="C2122" s="13">
        <v>6922</v>
      </c>
      <c r="D2122" s="9">
        <f t="shared" si="39"/>
        <v>573</v>
      </c>
    </row>
    <row r="2123" spans="1:4" x14ac:dyDescent="0.25">
      <c r="A2123" s="9" t="s">
        <v>2122</v>
      </c>
      <c r="B2123" s="9" t="s">
        <v>7012</v>
      </c>
      <c r="C2123" s="13">
        <v>6953</v>
      </c>
      <c r="D2123" s="9">
        <f t="shared" si="39"/>
        <v>588</v>
      </c>
    </row>
    <row r="2124" spans="1:4" x14ac:dyDescent="0.25">
      <c r="A2124" s="9" t="s">
        <v>2123</v>
      </c>
      <c r="B2124" s="9" t="s">
        <v>7012</v>
      </c>
      <c r="C2124" s="13">
        <v>6235</v>
      </c>
      <c r="D2124" s="9">
        <f t="shared" si="39"/>
        <v>412</v>
      </c>
    </row>
    <row r="2125" spans="1:4" x14ac:dyDescent="0.25">
      <c r="A2125" s="9" t="s">
        <v>2124</v>
      </c>
      <c r="B2125" s="9" t="s">
        <v>7012</v>
      </c>
      <c r="C2125" s="13">
        <v>6154</v>
      </c>
      <c r="D2125" s="9">
        <f t="shared" si="39"/>
        <v>401</v>
      </c>
    </row>
    <row r="2126" spans="1:4" x14ac:dyDescent="0.25">
      <c r="A2126" s="9" t="s">
        <v>2125</v>
      </c>
      <c r="B2126" s="9" t="s">
        <v>7012</v>
      </c>
      <c r="C2126" s="13">
        <v>6849</v>
      </c>
      <c r="D2126" s="9">
        <f t="shared" si="39"/>
        <v>552</v>
      </c>
    </row>
    <row r="2127" spans="1:4" x14ac:dyDescent="0.25">
      <c r="A2127" s="9" t="s">
        <v>2126</v>
      </c>
      <c r="B2127" s="9" t="s">
        <v>7012</v>
      </c>
      <c r="C2127" s="13">
        <v>5776</v>
      </c>
      <c r="D2127" s="9">
        <f t="shared" si="39"/>
        <v>369</v>
      </c>
    </row>
    <row r="2128" spans="1:4" x14ac:dyDescent="0.25">
      <c r="A2128" s="9" t="s">
        <v>2127</v>
      </c>
      <c r="B2128" s="9" t="s">
        <v>7012</v>
      </c>
      <c r="C2128" s="13">
        <v>3488</v>
      </c>
      <c r="D2128" s="9">
        <f t="shared" si="39"/>
        <v>210</v>
      </c>
    </row>
    <row r="2129" spans="1:4" x14ac:dyDescent="0.25">
      <c r="A2129" s="9" t="s">
        <v>2128</v>
      </c>
      <c r="B2129" s="9" t="s">
        <v>7012</v>
      </c>
      <c r="C2129" s="13">
        <v>5924</v>
      </c>
      <c r="D2129" s="9">
        <f t="shared" si="39"/>
        <v>381</v>
      </c>
    </row>
    <row r="2130" spans="1:4" x14ac:dyDescent="0.25">
      <c r="A2130" s="9" t="s">
        <v>2129</v>
      </c>
      <c r="B2130" s="9" t="s">
        <v>7012</v>
      </c>
      <c r="C2130" s="13">
        <v>6907</v>
      </c>
      <c r="D2130" s="9">
        <f t="shared" si="39"/>
        <v>571</v>
      </c>
    </row>
    <row r="2131" spans="1:4" x14ac:dyDescent="0.25">
      <c r="A2131" s="9" t="s">
        <v>2130</v>
      </c>
      <c r="B2131" s="9" t="s">
        <v>7012</v>
      </c>
      <c r="C2131" s="13">
        <v>6746</v>
      </c>
      <c r="D2131" s="9">
        <f t="shared" si="39"/>
        <v>519</v>
      </c>
    </row>
    <row r="2132" spans="1:4" x14ac:dyDescent="0.25">
      <c r="A2132" s="9" t="s">
        <v>2131</v>
      </c>
      <c r="B2132" s="9" t="s">
        <v>7012</v>
      </c>
      <c r="C2132" s="13">
        <v>6720</v>
      </c>
      <c r="D2132" s="9">
        <f t="shared" si="39"/>
        <v>511</v>
      </c>
    </row>
    <row r="2133" spans="1:4" x14ac:dyDescent="0.25">
      <c r="A2133" s="9" t="s">
        <v>2132</v>
      </c>
      <c r="B2133" s="9" t="s">
        <v>7012</v>
      </c>
      <c r="C2133" s="13">
        <v>6869</v>
      </c>
      <c r="D2133" s="9">
        <f t="shared" si="39"/>
        <v>559</v>
      </c>
    </row>
    <row r="2134" spans="1:4" x14ac:dyDescent="0.25">
      <c r="A2134" s="9" t="s">
        <v>2133</v>
      </c>
      <c r="B2134" s="9" t="s">
        <v>7012</v>
      </c>
      <c r="C2134" s="13">
        <v>5547</v>
      </c>
      <c r="D2134" s="9">
        <f t="shared" si="39"/>
        <v>341</v>
      </c>
    </row>
    <row r="2135" spans="1:4" x14ac:dyDescent="0.25">
      <c r="A2135" s="9" t="s">
        <v>2134</v>
      </c>
      <c r="B2135" s="9" t="s">
        <v>7012</v>
      </c>
      <c r="C2135" s="13">
        <v>5729</v>
      </c>
      <c r="D2135" s="9">
        <f t="shared" si="39"/>
        <v>362</v>
      </c>
    </row>
    <row r="2136" spans="1:4" x14ac:dyDescent="0.25">
      <c r="A2136" s="9" t="s">
        <v>2135</v>
      </c>
      <c r="B2136" s="9" t="s">
        <v>7012</v>
      </c>
      <c r="C2136" s="13">
        <v>6939</v>
      </c>
      <c r="D2136" s="9">
        <f t="shared" si="39"/>
        <v>581</v>
      </c>
    </row>
    <row r="2137" spans="1:4" x14ac:dyDescent="0.25">
      <c r="A2137" s="9" t="s">
        <v>2136</v>
      </c>
      <c r="B2137" s="9" t="s">
        <v>7012</v>
      </c>
      <c r="C2137" s="13">
        <v>6967</v>
      </c>
      <c r="D2137" s="9">
        <f t="shared" si="39"/>
        <v>593</v>
      </c>
    </row>
    <row r="2138" spans="1:4" x14ac:dyDescent="0.25">
      <c r="A2138" s="9" t="s">
        <v>2137</v>
      </c>
      <c r="B2138" s="9" t="s">
        <v>7012</v>
      </c>
      <c r="C2138" s="13">
        <v>6928</v>
      </c>
      <c r="D2138" s="9">
        <f t="shared" si="39"/>
        <v>575</v>
      </c>
    </row>
    <row r="2139" spans="1:4" x14ac:dyDescent="0.25">
      <c r="A2139" s="9" t="s">
        <v>2138</v>
      </c>
      <c r="B2139" s="9" t="s">
        <v>7012</v>
      </c>
      <c r="C2139" s="13">
        <v>6754</v>
      </c>
      <c r="D2139" s="9">
        <f t="shared" si="39"/>
        <v>524</v>
      </c>
    </row>
    <row r="2140" spans="1:4" x14ac:dyDescent="0.25">
      <c r="A2140" s="9" t="s">
        <v>2139</v>
      </c>
      <c r="B2140" s="9" t="s">
        <v>7012</v>
      </c>
      <c r="C2140" s="13">
        <v>5394</v>
      </c>
      <c r="D2140" s="9">
        <f t="shared" si="39"/>
        <v>329</v>
      </c>
    </row>
    <row r="2141" spans="1:4" x14ac:dyDescent="0.25">
      <c r="A2141" s="9" t="s">
        <v>2140</v>
      </c>
      <c r="B2141" s="9" t="s">
        <v>7012</v>
      </c>
      <c r="C2141" s="13">
        <v>6643</v>
      </c>
      <c r="D2141" s="9">
        <f t="shared" si="39"/>
        <v>483</v>
      </c>
    </row>
    <row r="2142" spans="1:4" x14ac:dyDescent="0.25">
      <c r="A2142" s="9" t="s">
        <v>2141</v>
      </c>
      <c r="B2142" s="9" t="s">
        <v>7012</v>
      </c>
      <c r="C2142" s="13">
        <v>6449</v>
      </c>
      <c r="D2142" s="9">
        <f t="shared" si="39"/>
        <v>435</v>
      </c>
    </row>
    <row r="2143" spans="1:4" x14ac:dyDescent="0.25">
      <c r="A2143" s="9" t="s">
        <v>2142</v>
      </c>
      <c r="B2143" s="9" t="s">
        <v>7012</v>
      </c>
      <c r="C2143" s="13">
        <v>6229</v>
      </c>
      <c r="D2143" s="9">
        <f t="shared" si="39"/>
        <v>411</v>
      </c>
    </row>
    <row r="2144" spans="1:4" x14ac:dyDescent="0.25">
      <c r="A2144" s="9" t="s">
        <v>2143</v>
      </c>
      <c r="B2144" s="9" t="s">
        <v>7012</v>
      </c>
      <c r="C2144" s="13">
        <v>4948</v>
      </c>
      <c r="D2144" s="9">
        <f t="shared" si="39"/>
        <v>300</v>
      </c>
    </row>
    <row r="2145" spans="1:4" x14ac:dyDescent="0.25">
      <c r="A2145" s="9" t="s">
        <v>2144</v>
      </c>
      <c r="B2145" s="9" t="s">
        <v>7012</v>
      </c>
      <c r="C2145" s="13">
        <v>4697</v>
      </c>
      <c r="D2145" s="9">
        <f t="shared" si="39"/>
        <v>285</v>
      </c>
    </row>
    <row r="2146" spans="1:4" x14ac:dyDescent="0.25">
      <c r="A2146" s="9" t="s">
        <v>2145</v>
      </c>
      <c r="B2146" s="9" t="s">
        <v>7012</v>
      </c>
      <c r="C2146" s="13">
        <v>4142</v>
      </c>
      <c r="D2146" s="9">
        <f t="shared" si="39"/>
        <v>252</v>
      </c>
    </row>
    <row r="2147" spans="1:4" x14ac:dyDescent="0.25">
      <c r="A2147" s="9" t="s">
        <v>2146</v>
      </c>
      <c r="B2147" s="9" t="s">
        <v>7012</v>
      </c>
      <c r="C2147" s="13">
        <v>3679</v>
      </c>
      <c r="D2147" s="9">
        <f t="shared" si="39"/>
        <v>228</v>
      </c>
    </row>
    <row r="2148" spans="1:4" x14ac:dyDescent="0.25">
      <c r="A2148" s="9" t="s">
        <v>2147</v>
      </c>
      <c r="B2148" s="9" t="s">
        <v>7012</v>
      </c>
      <c r="C2148" s="13">
        <v>1988</v>
      </c>
      <c r="D2148" s="9">
        <f t="shared" si="39"/>
        <v>111</v>
      </c>
    </row>
    <row r="2149" spans="1:4" x14ac:dyDescent="0.25">
      <c r="A2149" s="9" t="s">
        <v>2148</v>
      </c>
      <c r="B2149" s="9" t="s">
        <v>7012</v>
      </c>
      <c r="C2149" s="13">
        <v>2591</v>
      </c>
      <c r="D2149" s="9">
        <f t="shared" si="39"/>
        <v>153</v>
      </c>
    </row>
    <row r="2150" spans="1:4" x14ac:dyDescent="0.25">
      <c r="A2150" s="9" t="s">
        <v>2149</v>
      </c>
      <c r="B2150" s="9" t="s">
        <v>7012</v>
      </c>
      <c r="C2150" s="13">
        <v>2750</v>
      </c>
      <c r="D2150" s="9">
        <f t="shared" si="39"/>
        <v>169</v>
      </c>
    </row>
    <row r="2151" spans="1:4" x14ac:dyDescent="0.25">
      <c r="A2151" s="9" t="s">
        <v>2150</v>
      </c>
      <c r="B2151" s="9" t="s">
        <v>7012</v>
      </c>
      <c r="C2151" s="13">
        <v>3533</v>
      </c>
      <c r="D2151" s="9">
        <f t="shared" si="39"/>
        <v>215</v>
      </c>
    </row>
    <row r="2152" spans="1:4" x14ac:dyDescent="0.25">
      <c r="A2152" s="9" t="s">
        <v>2151</v>
      </c>
      <c r="B2152" s="9" t="s">
        <v>7012</v>
      </c>
      <c r="C2152" s="13">
        <v>1798</v>
      </c>
      <c r="D2152" s="9">
        <f t="shared" si="39"/>
        <v>104</v>
      </c>
    </row>
    <row r="2153" spans="1:4" x14ac:dyDescent="0.25">
      <c r="A2153" s="9" t="s">
        <v>2152</v>
      </c>
      <c r="B2153" s="9" t="s">
        <v>7012</v>
      </c>
      <c r="C2153" s="13">
        <v>3340</v>
      </c>
      <c r="D2153" s="9">
        <f t="shared" si="39"/>
        <v>195</v>
      </c>
    </row>
    <row r="2154" spans="1:4" x14ac:dyDescent="0.25">
      <c r="A2154" s="9" t="s">
        <v>2153</v>
      </c>
      <c r="B2154" s="9" t="s">
        <v>7012</v>
      </c>
      <c r="C2154" s="13">
        <v>3678</v>
      </c>
      <c r="D2154" s="9">
        <f t="shared" si="39"/>
        <v>227</v>
      </c>
    </row>
    <row r="2155" spans="1:4" x14ac:dyDescent="0.25">
      <c r="A2155" s="9" t="s">
        <v>2154</v>
      </c>
      <c r="B2155" s="9" t="s">
        <v>7012</v>
      </c>
      <c r="C2155" s="13">
        <v>3033</v>
      </c>
      <c r="D2155" s="9">
        <f t="shared" si="39"/>
        <v>179</v>
      </c>
    </row>
    <row r="2156" spans="1:4" x14ac:dyDescent="0.25">
      <c r="A2156" s="9" t="s">
        <v>2155</v>
      </c>
      <c r="B2156" s="9" t="s">
        <v>7012</v>
      </c>
      <c r="C2156" s="13">
        <v>5202</v>
      </c>
      <c r="D2156" s="9">
        <f t="shared" si="39"/>
        <v>316</v>
      </c>
    </row>
    <row r="2157" spans="1:4" x14ac:dyDescent="0.25">
      <c r="A2157" s="9" t="s">
        <v>2156</v>
      </c>
      <c r="B2157" s="9" t="s">
        <v>7012</v>
      </c>
      <c r="C2157" s="13">
        <v>4104</v>
      </c>
      <c r="D2157" s="9">
        <f t="shared" si="39"/>
        <v>250</v>
      </c>
    </row>
    <row r="2158" spans="1:4" x14ac:dyDescent="0.25">
      <c r="A2158" s="9" t="s">
        <v>2157</v>
      </c>
      <c r="B2158" s="9" t="s">
        <v>7012</v>
      </c>
      <c r="C2158" s="13">
        <v>3988</v>
      </c>
      <c r="D2158" s="9">
        <f t="shared" si="39"/>
        <v>244</v>
      </c>
    </row>
    <row r="2159" spans="1:4" x14ac:dyDescent="0.25">
      <c r="A2159" s="9" t="s">
        <v>2158</v>
      </c>
      <c r="B2159" s="9" t="s">
        <v>7012</v>
      </c>
      <c r="C2159" s="13">
        <v>2852</v>
      </c>
      <c r="D2159" s="9">
        <f t="shared" si="39"/>
        <v>173</v>
      </c>
    </row>
    <row r="2160" spans="1:4" x14ac:dyDescent="0.25">
      <c r="A2160" s="9" t="s">
        <v>2159</v>
      </c>
      <c r="B2160" s="9" t="s">
        <v>7012</v>
      </c>
      <c r="C2160" s="13">
        <v>4423</v>
      </c>
      <c r="D2160" s="9">
        <f t="shared" si="39"/>
        <v>267</v>
      </c>
    </row>
    <row r="2161" spans="1:4" x14ac:dyDescent="0.25">
      <c r="A2161" s="9" t="s">
        <v>2160</v>
      </c>
      <c r="B2161" s="9" t="s">
        <v>7012</v>
      </c>
      <c r="C2161" s="13">
        <v>4303</v>
      </c>
      <c r="D2161" s="9">
        <f t="shared" si="39"/>
        <v>261</v>
      </c>
    </row>
    <row r="2162" spans="1:4" x14ac:dyDescent="0.25">
      <c r="A2162" s="9" t="s">
        <v>2161</v>
      </c>
      <c r="B2162" s="9" t="s">
        <v>7012</v>
      </c>
      <c r="C2162" s="13">
        <v>6822</v>
      </c>
      <c r="D2162" s="9">
        <f t="shared" si="39"/>
        <v>542</v>
      </c>
    </row>
    <row r="2163" spans="1:4" x14ac:dyDescent="0.25">
      <c r="A2163" s="9" t="s">
        <v>2162</v>
      </c>
      <c r="B2163" s="9" t="s">
        <v>7012</v>
      </c>
      <c r="C2163" s="13">
        <v>5908</v>
      </c>
      <c r="D2163" s="9">
        <f t="shared" si="39"/>
        <v>380</v>
      </c>
    </row>
    <row r="2164" spans="1:4" x14ac:dyDescent="0.25">
      <c r="A2164" s="9" t="s">
        <v>2163</v>
      </c>
      <c r="B2164" s="9" t="s">
        <v>7012</v>
      </c>
      <c r="C2164" s="13">
        <v>6000</v>
      </c>
      <c r="D2164" s="9">
        <f t="shared" si="39"/>
        <v>389</v>
      </c>
    </row>
    <row r="2165" spans="1:4" x14ac:dyDescent="0.25">
      <c r="A2165" s="9" t="s">
        <v>2164</v>
      </c>
      <c r="B2165" s="9" t="s">
        <v>7012</v>
      </c>
      <c r="C2165" s="13">
        <v>6564</v>
      </c>
      <c r="D2165" s="9">
        <f t="shared" si="39"/>
        <v>458</v>
      </c>
    </row>
    <row r="2166" spans="1:4" x14ac:dyDescent="0.25">
      <c r="A2166" s="9" t="s">
        <v>2165</v>
      </c>
      <c r="B2166" s="9" t="s">
        <v>7012</v>
      </c>
      <c r="C2166" s="13">
        <v>6062</v>
      </c>
      <c r="D2166" s="9">
        <f t="shared" si="39"/>
        <v>393</v>
      </c>
    </row>
    <row r="2167" spans="1:4" x14ac:dyDescent="0.25">
      <c r="A2167" s="9" t="s">
        <v>2166</v>
      </c>
      <c r="B2167" s="9" t="s">
        <v>7012</v>
      </c>
      <c r="C2167" s="13">
        <v>5731</v>
      </c>
      <c r="D2167" s="9">
        <f t="shared" si="39"/>
        <v>363</v>
      </c>
    </row>
    <row r="2168" spans="1:4" x14ac:dyDescent="0.25">
      <c r="A2168" s="9" t="s">
        <v>2167</v>
      </c>
      <c r="B2168" s="9" t="s">
        <v>7012</v>
      </c>
      <c r="C2168" s="13">
        <v>5770</v>
      </c>
      <c r="D2168" s="9">
        <f t="shared" si="39"/>
        <v>368</v>
      </c>
    </row>
    <row r="2169" spans="1:4" x14ac:dyDescent="0.25">
      <c r="A2169" s="9" t="s">
        <v>2168</v>
      </c>
      <c r="B2169" s="9" t="s">
        <v>7012</v>
      </c>
      <c r="C2169" s="13">
        <v>3959</v>
      </c>
      <c r="D2169" s="9">
        <f t="shared" si="39"/>
        <v>241</v>
      </c>
    </row>
    <row r="2170" spans="1:4" x14ac:dyDescent="0.25">
      <c r="A2170" s="9" t="s">
        <v>2169</v>
      </c>
      <c r="B2170" s="9" t="s">
        <v>7012</v>
      </c>
      <c r="C2170" s="13">
        <v>3481</v>
      </c>
      <c r="D2170" s="9">
        <f t="shared" ref="D2170:D2233" si="40">RANK(C2170,$C$1913:$C$2509,1)</f>
        <v>208</v>
      </c>
    </row>
    <row r="2171" spans="1:4" x14ac:dyDescent="0.25">
      <c r="A2171" s="9" t="s">
        <v>2170</v>
      </c>
      <c r="B2171" s="9" t="s">
        <v>7012</v>
      </c>
      <c r="C2171" s="13">
        <v>2619</v>
      </c>
      <c r="D2171" s="9">
        <f t="shared" si="40"/>
        <v>156</v>
      </c>
    </row>
    <row r="2172" spans="1:4" x14ac:dyDescent="0.25">
      <c r="A2172" s="9" t="s">
        <v>2171</v>
      </c>
      <c r="B2172" s="9" t="s">
        <v>7012</v>
      </c>
      <c r="C2172" s="13">
        <v>3733</v>
      </c>
      <c r="D2172" s="9">
        <f t="shared" si="40"/>
        <v>233</v>
      </c>
    </row>
    <row r="2173" spans="1:4" x14ac:dyDescent="0.25">
      <c r="A2173" s="9" t="s">
        <v>2172</v>
      </c>
      <c r="B2173" s="9" t="s">
        <v>7012</v>
      </c>
      <c r="C2173" s="13">
        <v>2729</v>
      </c>
      <c r="D2173" s="9">
        <f t="shared" si="40"/>
        <v>168</v>
      </c>
    </row>
    <row r="2174" spans="1:4" x14ac:dyDescent="0.25">
      <c r="A2174" s="9" t="s">
        <v>2173</v>
      </c>
      <c r="B2174" s="9" t="s">
        <v>7012</v>
      </c>
      <c r="C2174" s="13">
        <v>3451</v>
      </c>
      <c r="D2174" s="9">
        <f t="shared" si="40"/>
        <v>204</v>
      </c>
    </row>
    <row r="2175" spans="1:4" x14ac:dyDescent="0.25">
      <c r="A2175" s="9" t="s">
        <v>2174</v>
      </c>
      <c r="B2175" s="9" t="s">
        <v>7012</v>
      </c>
      <c r="C2175" s="13">
        <v>1589</v>
      </c>
      <c r="D2175" s="9">
        <f t="shared" si="40"/>
        <v>96</v>
      </c>
    </row>
    <row r="2176" spans="1:4" x14ac:dyDescent="0.25">
      <c r="A2176" s="9" t="s">
        <v>2175</v>
      </c>
      <c r="B2176" s="9" t="s">
        <v>7012</v>
      </c>
      <c r="C2176" s="13">
        <v>3490</v>
      </c>
      <c r="D2176" s="9">
        <f t="shared" si="40"/>
        <v>211</v>
      </c>
    </row>
    <row r="2177" spans="1:4" x14ac:dyDescent="0.25">
      <c r="A2177" s="9" t="s">
        <v>2176</v>
      </c>
      <c r="B2177" s="9" t="s">
        <v>7012</v>
      </c>
      <c r="C2177" s="13">
        <v>2505</v>
      </c>
      <c r="D2177" s="9">
        <f t="shared" si="40"/>
        <v>146</v>
      </c>
    </row>
    <row r="2178" spans="1:4" x14ac:dyDescent="0.25">
      <c r="A2178" s="9" t="s">
        <v>2177</v>
      </c>
      <c r="B2178" s="9" t="s">
        <v>7012</v>
      </c>
      <c r="C2178" s="13">
        <v>3350</v>
      </c>
      <c r="D2178" s="9">
        <f t="shared" si="40"/>
        <v>196</v>
      </c>
    </row>
    <row r="2179" spans="1:4" x14ac:dyDescent="0.25">
      <c r="A2179" s="9" t="s">
        <v>2178</v>
      </c>
      <c r="B2179" s="9" t="s">
        <v>7012</v>
      </c>
      <c r="C2179" s="13">
        <v>2057</v>
      </c>
      <c r="D2179" s="9">
        <f t="shared" si="40"/>
        <v>116</v>
      </c>
    </row>
    <row r="2180" spans="1:4" x14ac:dyDescent="0.25">
      <c r="A2180" s="9" t="s">
        <v>2179</v>
      </c>
      <c r="B2180" s="9" t="s">
        <v>7012</v>
      </c>
      <c r="C2180" s="13">
        <v>1256</v>
      </c>
      <c r="D2180" s="9">
        <f t="shared" si="40"/>
        <v>72</v>
      </c>
    </row>
    <row r="2181" spans="1:4" x14ac:dyDescent="0.25">
      <c r="A2181" s="9" t="s">
        <v>2180</v>
      </c>
      <c r="B2181" s="9" t="s">
        <v>7012</v>
      </c>
      <c r="C2181" s="13">
        <v>1588</v>
      </c>
      <c r="D2181" s="9">
        <f t="shared" si="40"/>
        <v>95</v>
      </c>
    </row>
    <row r="2182" spans="1:4" x14ac:dyDescent="0.25">
      <c r="A2182" s="9" t="s">
        <v>2181</v>
      </c>
      <c r="B2182" s="9" t="s">
        <v>7012</v>
      </c>
      <c r="C2182" s="13">
        <v>1706</v>
      </c>
      <c r="D2182" s="9">
        <f t="shared" si="40"/>
        <v>100</v>
      </c>
    </row>
    <row r="2183" spans="1:4" x14ac:dyDescent="0.25">
      <c r="A2183" s="9" t="s">
        <v>2182</v>
      </c>
      <c r="B2183" s="9" t="s">
        <v>7012</v>
      </c>
      <c r="C2183" s="13">
        <v>2851</v>
      </c>
      <c r="D2183" s="9">
        <f t="shared" si="40"/>
        <v>172</v>
      </c>
    </row>
    <row r="2184" spans="1:4" x14ac:dyDescent="0.25">
      <c r="A2184" s="9" t="s">
        <v>2183</v>
      </c>
      <c r="B2184" s="9" t="s">
        <v>7012</v>
      </c>
      <c r="C2184" s="13">
        <v>3498</v>
      </c>
      <c r="D2184" s="9">
        <f t="shared" si="40"/>
        <v>212</v>
      </c>
    </row>
    <row r="2185" spans="1:4" x14ac:dyDescent="0.25">
      <c r="A2185" s="9" t="s">
        <v>2184</v>
      </c>
      <c r="B2185" s="9" t="s">
        <v>7012</v>
      </c>
      <c r="C2185" s="13">
        <v>4180</v>
      </c>
      <c r="D2185" s="9">
        <f t="shared" si="40"/>
        <v>254</v>
      </c>
    </row>
    <row r="2186" spans="1:4" x14ac:dyDescent="0.25">
      <c r="A2186" s="9" t="s">
        <v>2185</v>
      </c>
      <c r="B2186" s="9" t="s">
        <v>7012</v>
      </c>
      <c r="C2186" s="13">
        <v>4972</v>
      </c>
      <c r="D2186" s="9">
        <f t="shared" si="40"/>
        <v>301</v>
      </c>
    </row>
    <row r="2187" spans="1:4" x14ac:dyDescent="0.25">
      <c r="A2187" s="9" t="s">
        <v>2186</v>
      </c>
      <c r="B2187" s="9" t="s">
        <v>7012</v>
      </c>
      <c r="C2187" s="13">
        <v>3111</v>
      </c>
      <c r="D2187" s="9">
        <f t="shared" si="40"/>
        <v>185</v>
      </c>
    </row>
    <row r="2188" spans="1:4" x14ac:dyDescent="0.25">
      <c r="A2188" s="9" t="s">
        <v>2187</v>
      </c>
      <c r="B2188" s="9" t="s">
        <v>7012</v>
      </c>
      <c r="C2188" s="13">
        <v>4324</v>
      </c>
      <c r="D2188" s="9">
        <f t="shared" si="40"/>
        <v>263</v>
      </c>
    </row>
    <row r="2189" spans="1:4" x14ac:dyDescent="0.25">
      <c r="A2189" s="9" t="s">
        <v>2188</v>
      </c>
      <c r="B2189" s="9" t="s">
        <v>7012</v>
      </c>
      <c r="C2189" s="13">
        <v>4872</v>
      </c>
      <c r="D2189" s="9">
        <f t="shared" si="40"/>
        <v>297</v>
      </c>
    </row>
    <row r="2190" spans="1:4" x14ac:dyDescent="0.25">
      <c r="A2190" s="9" t="s">
        <v>2189</v>
      </c>
      <c r="B2190" s="9" t="s">
        <v>7012</v>
      </c>
      <c r="C2190" s="13">
        <v>5115</v>
      </c>
      <c r="D2190" s="9">
        <f t="shared" si="40"/>
        <v>308</v>
      </c>
    </row>
    <row r="2191" spans="1:4" x14ac:dyDescent="0.25">
      <c r="A2191" s="9" t="s">
        <v>2190</v>
      </c>
      <c r="B2191" s="9" t="s">
        <v>7012</v>
      </c>
      <c r="C2191" s="13">
        <v>4834</v>
      </c>
      <c r="D2191" s="9">
        <f t="shared" si="40"/>
        <v>293</v>
      </c>
    </row>
    <row r="2192" spans="1:4" x14ac:dyDescent="0.25">
      <c r="A2192" s="9" t="s">
        <v>2191</v>
      </c>
      <c r="B2192" s="9" t="s">
        <v>7012</v>
      </c>
      <c r="C2192" s="13">
        <v>6616</v>
      </c>
      <c r="D2192" s="9">
        <f t="shared" si="40"/>
        <v>473</v>
      </c>
    </row>
    <row r="2193" spans="1:4" x14ac:dyDescent="0.25">
      <c r="A2193" s="9" t="s">
        <v>2192</v>
      </c>
      <c r="B2193" s="9" t="s">
        <v>7012</v>
      </c>
      <c r="C2193" s="13">
        <v>6196</v>
      </c>
      <c r="D2193" s="9">
        <f t="shared" si="40"/>
        <v>406</v>
      </c>
    </row>
    <row r="2194" spans="1:4" x14ac:dyDescent="0.25">
      <c r="A2194" s="9" t="s">
        <v>2193</v>
      </c>
      <c r="B2194" s="9" t="s">
        <v>7012</v>
      </c>
      <c r="C2194" s="13">
        <v>5126</v>
      </c>
      <c r="D2194" s="9">
        <f t="shared" si="40"/>
        <v>310</v>
      </c>
    </row>
    <row r="2195" spans="1:4" x14ac:dyDescent="0.25">
      <c r="A2195" s="9" t="s">
        <v>2194</v>
      </c>
      <c r="B2195" s="9" t="s">
        <v>7012</v>
      </c>
      <c r="C2195" s="13">
        <v>2454</v>
      </c>
      <c r="D2195" s="9">
        <f t="shared" si="40"/>
        <v>143</v>
      </c>
    </row>
    <row r="2196" spans="1:4" x14ac:dyDescent="0.25">
      <c r="A2196" s="9" t="s">
        <v>2195</v>
      </c>
      <c r="B2196" s="9" t="s">
        <v>7012</v>
      </c>
      <c r="C2196" s="13">
        <v>6349</v>
      </c>
      <c r="D2196" s="9">
        <f t="shared" si="40"/>
        <v>425</v>
      </c>
    </row>
    <row r="2197" spans="1:4" x14ac:dyDescent="0.25">
      <c r="A2197" s="9" t="s">
        <v>2196</v>
      </c>
      <c r="B2197" s="9" t="s">
        <v>7012</v>
      </c>
      <c r="C2197" s="13">
        <v>1079</v>
      </c>
      <c r="D2197" s="9">
        <f t="shared" si="40"/>
        <v>63</v>
      </c>
    </row>
    <row r="2198" spans="1:4" x14ac:dyDescent="0.25">
      <c r="A2198" s="9" t="s">
        <v>2197</v>
      </c>
      <c r="B2198" s="9" t="s">
        <v>7012</v>
      </c>
      <c r="C2198" s="13">
        <v>2342</v>
      </c>
      <c r="D2198" s="9">
        <f t="shared" si="40"/>
        <v>139</v>
      </c>
    </row>
    <row r="2199" spans="1:4" x14ac:dyDescent="0.25">
      <c r="A2199" s="9" t="s">
        <v>2198</v>
      </c>
      <c r="B2199" s="9" t="s">
        <v>7012</v>
      </c>
      <c r="C2199" s="13">
        <v>293</v>
      </c>
      <c r="D2199" s="9">
        <f t="shared" si="40"/>
        <v>17</v>
      </c>
    </row>
    <row r="2200" spans="1:4" x14ac:dyDescent="0.25">
      <c r="A2200" s="9" t="s">
        <v>2199</v>
      </c>
      <c r="B2200" s="9" t="s">
        <v>7012</v>
      </c>
      <c r="C2200" s="13">
        <v>1060</v>
      </c>
      <c r="D2200" s="9">
        <f t="shared" si="40"/>
        <v>62</v>
      </c>
    </row>
    <row r="2201" spans="1:4" x14ac:dyDescent="0.25">
      <c r="A2201" s="9" t="s">
        <v>2200</v>
      </c>
      <c r="B2201" s="9" t="s">
        <v>7012</v>
      </c>
      <c r="C2201" s="13">
        <v>552</v>
      </c>
      <c r="D2201" s="9">
        <f t="shared" si="40"/>
        <v>30</v>
      </c>
    </row>
    <row r="2202" spans="1:4" x14ac:dyDescent="0.25">
      <c r="A2202" s="9" t="s">
        <v>2201</v>
      </c>
      <c r="B2202" s="9" t="s">
        <v>7012</v>
      </c>
      <c r="C2202" s="13">
        <v>2274</v>
      </c>
      <c r="D2202" s="9">
        <f t="shared" si="40"/>
        <v>135</v>
      </c>
    </row>
    <row r="2203" spans="1:4" x14ac:dyDescent="0.25">
      <c r="A2203" s="9" t="s">
        <v>2202</v>
      </c>
      <c r="B2203" s="9" t="s">
        <v>7012</v>
      </c>
      <c r="C2203" s="13">
        <v>116</v>
      </c>
      <c r="D2203" s="9">
        <f t="shared" si="40"/>
        <v>7</v>
      </c>
    </row>
    <row r="2204" spans="1:4" x14ac:dyDescent="0.25">
      <c r="A2204" s="9" t="s">
        <v>2203</v>
      </c>
      <c r="B2204" s="9" t="s">
        <v>7012</v>
      </c>
      <c r="C2204" s="13">
        <v>199</v>
      </c>
      <c r="D2204" s="9">
        <f t="shared" si="40"/>
        <v>11</v>
      </c>
    </row>
    <row r="2205" spans="1:4" x14ac:dyDescent="0.25">
      <c r="A2205" s="9" t="s">
        <v>2204</v>
      </c>
      <c r="B2205" s="9" t="s">
        <v>7012</v>
      </c>
      <c r="C2205" s="13">
        <v>722</v>
      </c>
      <c r="D2205" s="9">
        <f t="shared" si="40"/>
        <v>39</v>
      </c>
    </row>
    <row r="2206" spans="1:4" x14ac:dyDescent="0.25">
      <c r="A2206" s="9" t="s">
        <v>2205</v>
      </c>
      <c r="B2206" s="9" t="s">
        <v>7012</v>
      </c>
      <c r="C2206" s="13">
        <v>14</v>
      </c>
      <c r="D2206" s="9">
        <f t="shared" si="40"/>
        <v>2</v>
      </c>
    </row>
    <row r="2207" spans="1:4" x14ac:dyDescent="0.25">
      <c r="A2207" s="9" t="s">
        <v>2206</v>
      </c>
      <c r="B2207" s="9" t="s">
        <v>7012</v>
      </c>
      <c r="C2207" s="13">
        <v>462</v>
      </c>
      <c r="D2207" s="9">
        <f t="shared" si="40"/>
        <v>26</v>
      </c>
    </row>
    <row r="2208" spans="1:4" x14ac:dyDescent="0.25">
      <c r="A2208" s="9" t="s">
        <v>2207</v>
      </c>
      <c r="B2208" s="9" t="s">
        <v>7012</v>
      </c>
      <c r="C2208" s="13">
        <v>94</v>
      </c>
      <c r="D2208" s="9">
        <f t="shared" si="40"/>
        <v>6</v>
      </c>
    </row>
    <row r="2209" spans="1:4" x14ac:dyDescent="0.25">
      <c r="A2209" s="9" t="s">
        <v>2208</v>
      </c>
      <c r="B2209" s="9" t="s">
        <v>7012</v>
      </c>
      <c r="C2209" s="13">
        <v>165</v>
      </c>
      <c r="D2209" s="9">
        <f t="shared" si="40"/>
        <v>9</v>
      </c>
    </row>
    <row r="2210" spans="1:4" x14ac:dyDescent="0.25">
      <c r="A2210" s="9" t="s">
        <v>2209</v>
      </c>
      <c r="B2210" s="9" t="s">
        <v>7012</v>
      </c>
      <c r="C2210" s="13">
        <v>1038</v>
      </c>
      <c r="D2210" s="9">
        <f t="shared" si="40"/>
        <v>58</v>
      </c>
    </row>
    <row r="2211" spans="1:4" x14ac:dyDescent="0.25">
      <c r="A2211" s="9" t="s">
        <v>2210</v>
      </c>
      <c r="B2211" s="9" t="s">
        <v>7012</v>
      </c>
      <c r="C2211" s="13">
        <v>1321</v>
      </c>
      <c r="D2211" s="9">
        <f t="shared" si="40"/>
        <v>75</v>
      </c>
    </row>
    <row r="2212" spans="1:4" x14ac:dyDescent="0.25">
      <c r="A2212" s="9" t="s">
        <v>2211</v>
      </c>
      <c r="B2212" s="9" t="s">
        <v>7012</v>
      </c>
      <c r="C2212" s="13">
        <v>1249</v>
      </c>
      <c r="D2212" s="9">
        <f t="shared" si="40"/>
        <v>70</v>
      </c>
    </row>
    <row r="2213" spans="1:4" x14ac:dyDescent="0.25">
      <c r="A2213" s="9" t="s">
        <v>2212</v>
      </c>
      <c r="B2213" s="9" t="s">
        <v>7012</v>
      </c>
      <c r="C2213" s="13">
        <v>3970</v>
      </c>
      <c r="D2213" s="9">
        <f t="shared" si="40"/>
        <v>243</v>
      </c>
    </row>
    <row r="2214" spans="1:4" x14ac:dyDescent="0.25">
      <c r="A2214" s="9" t="s">
        <v>2213</v>
      </c>
      <c r="B2214" s="9" t="s">
        <v>7012</v>
      </c>
      <c r="C2214" s="13">
        <v>4276</v>
      </c>
      <c r="D2214" s="9">
        <f t="shared" si="40"/>
        <v>259</v>
      </c>
    </row>
    <row r="2215" spans="1:4" x14ac:dyDescent="0.25">
      <c r="A2215" s="9" t="s">
        <v>2214</v>
      </c>
      <c r="B2215" s="9" t="s">
        <v>7012</v>
      </c>
      <c r="C2215" s="13">
        <v>3475</v>
      </c>
      <c r="D2215" s="9">
        <f t="shared" si="40"/>
        <v>206</v>
      </c>
    </row>
    <row r="2216" spans="1:4" x14ac:dyDescent="0.25">
      <c r="A2216" s="9" t="s">
        <v>2215</v>
      </c>
      <c r="B2216" s="9" t="s">
        <v>7012</v>
      </c>
      <c r="C2216" s="13">
        <v>2364</v>
      </c>
      <c r="D2216" s="9">
        <f t="shared" si="40"/>
        <v>140</v>
      </c>
    </row>
    <row r="2217" spans="1:4" x14ac:dyDescent="0.25">
      <c r="A2217" s="9" t="s">
        <v>2216</v>
      </c>
      <c r="B2217" s="9" t="s">
        <v>7012</v>
      </c>
      <c r="C2217" s="13">
        <v>5578</v>
      </c>
      <c r="D2217" s="9">
        <f t="shared" si="40"/>
        <v>346</v>
      </c>
    </row>
    <row r="2218" spans="1:4" x14ac:dyDescent="0.25">
      <c r="A2218" s="9" t="s">
        <v>2217</v>
      </c>
      <c r="B2218" s="9" t="s">
        <v>7012</v>
      </c>
      <c r="C2218" s="13">
        <v>4664</v>
      </c>
      <c r="D2218" s="9">
        <f t="shared" si="40"/>
        <v>281</v>
      </c>
    </row>
    <row r="2219" spans="1:4" x14ac:dyDescent="0.25">
      <c r="A2219" s="9" t="s">
        <v>2218</v>
      </c>
      <c r="B2219" s="9" t="s">
        <v>7012</v>
      </c>
      <c r="C2219" s="13">
        <v>5903</v>
      </c>
      <c r="D2219" s="9">
        <f t="shared" si="40"/>
        <v>379</v>
      </c>
    </row>
    <row r="2220" spans="1:4" x14ac:dyDescent="0.25">
      <c r="A2220" s="9" t="s">
        <v>2219</v>
      </c>
      <c r="B2220" s="9" t="s">
        <v>7012</v>
      </c>
      <c r="C2220" s="13">
        <v>5648</v>
      </c>
      <c r="D2220" s="9">
        <f t="shared" si="40"/>
        <v>357</v>
      </c>
    </row>
    <row r="2221" spans="1:4" x14ac:dyDescent="0.25">
      <c r="A2221" s="9" t="s">
        <v>2220</v>
      </c>
      <c r="B2221" s="9" t="s">
        <v>7012</v>
      </c>
      <c r="C2221" s="13">
        <v>4758</v>
      </c>
      <c r="D2221" s="9">
        <f t="shared" si="40"/>
        <v>288</v>
      </c>
    </row>
    <row r="2222" spans="1:4" x14ac:dyDescent="0.25">
      <c r="A2222" s="9" t="s">
        <v>2221</v>
      </c>
      <c r="B2222" s="9" t="s">
        <v>7012</v>
      </c>
      <c r="C2222" s="13">
        <v>6971</v>
      </c>
      <c r="D2222" s="9">
        <f t="shared" si="40"/>
        <v>595</v>
      </c>
    </row>
    <row r="2223" spans="1:4" x14ac:dyDescent="0.25">
      <c r="A2223" s="9" t="s">
        <v>2222</v>
      </c>
      <c r="B2223" s="9" t="s">
        <v>7012</v>
      </c>
      <c r="C2223" s="13">
        <v>5768</v>
      </c>
      <c r="D2223" s="9">
        <f t="shared" si="40"/>
        <v>367</v>
      </c>
    </row>
    <row r="2224" spans="1:4" x14ac:dyDescent="0.25">
      <c r="A2224" s="9" t="s">
        <v>2223</v>
      </c>
      <c r="B2224" s="9" t="s">
        <v>7012</v>
      </c>
      <c r="C2224" s="13">
        <v>2139</v>
      </c>
      <c r="D2224" s="9">
        <f t="shared" si="40"/>
        <v>124</v>
      </c>
    </row>
    <row r="2225" spans="1:4" x14ac:dyDescent="0.25">
      <c r="A2225" s="9" t="s">
        <v>2224</v>
      </c>
      <c r="B2225" s="9" t="s">
        <v>7012</v>
      </c>
      <c r="C2225" s="13">
        <v>6605</v>
      </c>
      <c r="D2225" s="9">
        <f t="shared" si="40"/>
        <v>468</v>
      </c>
    </row>
    <row r="2226" spans="1:4" x14ac:dyDescent="0.25">
      <c r="A2226" s="9" t="s">
        <v>2225</v>
      </c>
      <c r="B2226" s="9" t="s">
        <v>7012</v>
      </c>
      <c r="C2226" s="13">
        <v>3576</v>
      </c>
      <c r="D2226" s="9">
        <f t="shared" si="40"/>
        <v>219</v>
      </c>
    </row>
    <row r="2227" spans="1:4" x14ac:dyDescent="0.25">
      <c r="A2227" s="9" t="s">
        <v>2226</v>
      </c>
      <c r="B2227" s="9" t="s">
        <v>7012</v>
      </c>
      <c r="C2227" s="13">
        <v>2612</v>
      </c>
      <c r="D2227" s="9">
        <f t="shared" si="40"/>
        <v>155</v>
      </c>
    </row>
    <row r="2228" spans="1:4" x14ac:dyDescent="0.25">
      <c r="A2228" s="9" t="s">
        <v>2227</v>
      </c>
      <c r="B2228" s="9" t="s">
        <v>7012</v>
      </c>
      <c r="C2228" s="13">
        <v>2054</v>
      </c>
      <c r="D2228" s="9">
        <f t="shared" si="40"/>
        <v>115</v>
      </c>
    </row>
    <row r="2229" spans="1:4" x14ac:dyDescent="0.25">
      <c r="A2229" s="9" t="s">
        <v>2228</v>
      </c>
      <c r="B2229" s="9" t="s">
        <v>7012</v>
      </c>
      <c r="C2229" s="13">
        <v>3485</v>
      </c>
      <c r="D2229" s="9">
        <f t="shared" si="40"/>
        <v>209</v>
      </c>
    </row>
    <row r="2230" spans="1:4" x14ac:dyDescent="0.25">
      <c r="A2230" s="9" t="s">
        <v>2229</v>
      </c>
      <c r="B2230" s="9" t="s">
        <v>7012</v>
      </c>
      <c r="C2230" s="13">
        <v>4736</v>
      </c>
      <c r="D2230" s="9">
        <f t="shared" si="40"/>
        <v>287</v>
      </c>
    </row>
    <row r="2231" spans="1:4" x14ac:dyDescent="0.25">
      <c r="A2231" s="9" t="s">
        <v>2230</v>
      </c>
      <c r="B2231" s="9" t="s">
        <v>7012</v>
      </c>
      <c r="C2231" s="13">
        <v>6633</v>
      </c>
      <c r="D2231" s="9">
        <f t="shared" si="40"/>
        <v>477</v>
      </c>
    </row>
    <row r="2232" spans="1:4" x14ac:dyDescent="0.25">
      <c r="A2232" s="9" t="s">
        <v>2231</v>
      </c>
      <c r="B2232" s="9" t="s">
        <v>7012</v>
      </c>
      <c r="C2232" s="13">
        <v>5147</v>
      </c>
      <c r="D2232" s="9">
        <f t="shared" si="40"/>
        <v>312</v>
      </c>
    </row>
    <row r="2233" spans="1:4" x14ac:dyDescent="0.25">
      <c r="A2233" s="9" t="s">
        <v>2232</v>
      </c>
      <c r="B2233" s="9" t="s">
        <v>7012</v>
      </c>
      <c r="C2233" s="13">
        <v>6661</v>
      </c>
      <c r="D2233" s="9">
        <f t="shared" si="40"/>
        <v>493</v>
      </c>
    </row>
    <row r="2234" spans="1:4" x14ac:dyDescent="0.25">
      <c r="A2234" s="9" t="s">
        <v>2233</v>
      </c>
      <c r="B2234" s="9" t="s">
        <v>7012</v>
      </c>
      <c r="C2234" s="13">
        <v>6648</v>
      </c>
      <c r="D2234" s="9">
        <f t="shared" ref="D2234:D2297" si="41">RANK(C2234,$C$1913:$C$2509,1)</f>
        <v>485</v>
      </c>
    </row>
    <row r="2235" spans="1:4" x14ac:dyDescent="0.25">
      <c r="A2235" s="9" t="s">
        <v>2234</v>
      </c>
      <c r="B2235" s="9" t="s">
        <v>7012</v>
      </c>
      <c r="C2235" s="13">
        <v>4595</v>
      </c>
      <c r="D2235" s="9">
        <f t="shared" si="41"/>
        <v>275</v>
      </c>
    </row>
    <row r="2236" spans="1:4" x14ac:dyDescent="0.25">
      <c r="A2236" s="9" t="s">
        <v>2235</v>
      </c>
      <c r="B2236" s="9" t="s">
        <v>7012</v>
      </c>
      <c r="C2236" s="13">
        <v>5974</v>
      </c>
      <c r="D2236" s="9">
        <f t="shared" si="41"/>
        <v>387</v>
      </c>
    </row>
    <row r="2237" spans="1:4" x14ac:dyDescent="0.25">
      <c r="A2237" s="9" t="s">
        <v>2236</v>
      </c>
      <c r="B2237" s="9" t="s">
        <v>7012</v>
      </c>
      <c r="C2237" s="13">
        <v>6425</v>
      </c>
      <c r="D2237" s="9">
        <f t="shared" si="41"/>
        <v>432</v>
      </c>
    </row>
    <row r="2238" spans="1:4" x14ac:dyDescent="0.25">
      <c r="A2238" s="9" t="s">
        <v>2237</v>
      </c>
      <c r="B2238" s="9" t="s">
        <v>7012</v>
      </c>
      <c r="C2238" s="13">
        <v>3816</v>
      </c>
      <c r="D2238" s="9">
        <f t="shared" si="41"/>
        <v>234</v>
      </c>
    </row>
    <row r="2239" spans="1:4" x14ac:dyDescent="0.25">
      <c r="A2239" s="9" t="s">
        <v>2238</v>
      </c>
      <c r="B2239" s="9" t="s">
        <v>7012</v>
      </c>
      <c r="C2239" s="13">
        <v>1981</v>
      </c>
      <c r="D2239" s="9">
        <f t="shared" si="41"/>
        <v>110</v>
      </c>
    </row>
    <row r="2240" spans="1:4" x14ac:dyDescent="0.25">
      <c r="A2240" s="9" t="s">
        <v>2239</v>
      </c>
      <c r="B2240" s="9" t="s">
        <v>7012</v>
      </c>
      <c r="C2240" s="13">
        <v>3331</v>
      </c>
      <c r="D2240" s="9">
        <f t="shared" si="41"/>
        <v>194</v>
      </c>
    </row>
    <row r="2241" spans="1:4" x14ac:dyDescent="0.25">
      <c r="A2241" s="9" t="s">
        <v>2240</v>
      </c>
      <c r="B2241" s="9" t="s">
        <v>7012</v>
      </c>
      <c r="C2241" s="13">
        <v>5558</v>
      </c>
      <c r="D2241" s="9">
        <f t="shared" si="41"/>
        <v>344</v>
      </c>
    </row>
    <row r="2242" spans="1:4" x14ac:dyDescent="0.25">
      <c r="A2242" s="9" t="s">
        <v>2241</v>
      </c>
      <c r="B2242" s="9" t="s">
        <v>7012</v>
      </c>
      <c r="C2242" s="13">
        <v>1328</v>
      </c>
      <c r="D2242" s="9">
        <f t="shared" si="41"/>
        <v>76</v>
      </c>
    </row>
    <row r="2243" spans="1:4" x14ac:dyDescent="0.25">
      <c r="A2243" s="9" t="s">
        <v>2242</v>
      </c>
      <c r="B2243" s="9" t="s">
        <v>7012</v>
      </c>
      <c r="C2243" s="13">
        <v>6310</v>
      </c>
      <c r="D2243" s="9">
        <f t="shared" si="41"/>
        <v>420</v>
      </c>
    </row>
    <row r="2244" spans="1:4" x14ac:dyDescent="0.25">
      <c r="A2244" s="9" t="s">
        <v>2243</v>
      </c>
      <c r="B2244" s="9" t="s">
        <v>7012</v>
      </c>
      <c r="C2244" s="13">
        <v>6659</v>
      </c>
      <c r="D2244" s="9">
        <f t="shared" si="41"/>
        <v>492</v>
      </c>
    </row>
    <row r="2245" spans="1:4" x14ac:dyDescent="0.25">
      <c r="A2245" s="9" t="s">
        <v>2244</v>
      </c>
      <c r="B2245" s="9" t="s">
        <v>7012</v>
      </c>
      <c r="C2245" s="13">
        <v>5449</v>
      </c>
      <c r="D2245" s="9">
        <f t="shared" si="41"/>
        <v>332</v>
      </c>
    </row>
    <row r="2246" spans="1:4" x14ac:dyDescent="0.25">
      <c r="A2246" s="9" t="s">
        <v>2245</v>
      </c>
      <c r="B2246" s="9" t="s">
        <v>7012</v>
      </c>
      <c r="C2246" s="13">
        <v>6273</v>
      </c>
      <c r="D2246" s="9">
        <f t="shared" si="41"/>
        <v>414</v>
      </c>
    </row>
    <row r="2247" spans="1:4" x14ac:dyDescent="0.25">
      <c r="A2247" s="9" t="s">
        <v>2246</v>
      </c>
      <c r="B2247" s="9" t="s">
        <v>7012</v>
      </c>
      <c r="C2247" s="13">
        <v>2058</v>
      </c>
      <c r="D2247" s="9">
        <f t="shared" si="41"/>
        <v>117</v>
      </c>
    </row>
    <row r="2248" spans="1:4" x14ac:dyDescent="0.25">
      <c r="A2248" s="9" t="s">
        <v>2247</v>
      </c>
      <c r="B2248" s="9" t="s">
        <v>7012</v>
      </c>
      <c r="C2248" s="13">
        <v>342</v>
      </c>
      <c r="D2248" s="9">
        <f t="shared" si="41"/>
        <v>18</v>
      </c>
    </row>
    <row r="2249" spans="1:4" x14ac:dyDescent="0.25">
      <c r="A2249" s="9" t="s">
        <v>2248</v>
      </c>
      <c r="B2249" s="9" t="s">
        <v>7012</v>
      </c>
      <c r="C2249" s="13">
        <v>1197</v>
      </c>
      <c r="D2249" s="9">
        <f t="shared" si="41"/>
        <v>69</v>
      </c>
    </row>
    <row r="2250" spans="1:4" x14ac:dyDescent="0.25">
      <c r="A2250" s="9" t="s">
        <v>2249</v>
      </c>
      <c r="B2250" s="9" t="s">
        <v>7012</v>
      </c>
      <c r="C2250" s="13">
        <v>2781</v>
      </c>
      <c r="D2250" s="9">
        <f t="shared" si="41"/>
        <v>170</v>
      </c>
    </row>
    <row r="2251" spans="1:4" x14ac:dyDescent="0.25">
      <c r="A2251" s="9" t="s">
        <v>2250</v>
      </c>
      <c r="B2251" s="9" t="s">
        <v>7012</v>
      </c>
      <c r="C2251" s="13">
        <v>1662</v>
      </c>
      <c r="D2251" s="9">
        <f t="shared" si="41"/>
        <v>99</v>
      </c>
    </row>
    <row r="2252" spans="1:4" x14ac:dyDescent="0.25">
      <c r="A2252" s="9" t="s">
        <v>2251</v>
      </c>
      <c r="B2252" s="9" t="s">
        <v>7012</v>
      </c>
      <c r="C2252" s="13">
        <v>966</v>
      </c>
      <c r="D2252" s="9">
        <f t="shared" si="41"/>
        <v>54</v>
      </c>
    </row>
    <row r="2253" spans="1:4" x14ac:dyDescent="0.25">
      <c r="A2253" s="9" t="s">
        <v>2252</v>
      </c>
      <c r="B2253" s="9" t="s">
        <v>7012</v>
      </c>
      <c r="C2253" s="13">
        <v>61</v>
      </c>
      <c r="D2253" s="9">
        <f t="shared" si="41"/>
        <v>5</v>
      </c>
    </row>
    <row r="2254" spans="1:4" x14ac:dyDescent="0.25">
      <c r="A2254" s="9" t="s">
        <v>2253</v>
      </c>
      <c r="B2254" s="9" t="s">
        <v>7012</v>
      </c>
      <c r="C2254" s="13">
        <v>681</v>
      </c>
      <c r="D2254" s="9">
        <f t="shared" si="41"/>
        <v>36</v>
      </c>
    </row>
    <row r="2255" spans="1:4" x14ac:dyDescent="0.25">
      <c r="A2255" s="9" t="s">
        <v>2254</v>
      </c>
      <c r="B2255" s="9" t="s">
        <v>7012</v>
      </c>
      <c r="C2255" s="13">
        <v>463</v>
      </c>
      <c r="D2255" s="9">
        <f t="shared" si="41"/>
        <v>27</v>
      </c>
    </row>
    <row r="2256" spans="1:4" x14ac:dyDescent="0.25">
      <c r="A2256" s="9" t="s">
        <v>2255</v>
      </c>
      <c r="B2256" s="9" t="s">
        <v>7012</v>
      </c>
      <c r="C2256" s="13">
        <v>246</v>
      </c>
      <c r="D2256" s="9">
        <f t="shared" si="41"/>
        <v>13</v>
      </c>
    </row>
    <row r="2257" spans="1:4" x14ac:dyDescent="0.25">
      <c r="A2257" s="9" t="s">
        <v>2256</v>
      </c>
      <c r="B2257" s="9" t="s">
        <v>7012</v>
      </c>
      <c r="C2257" s="13">
        <v>3676</v>
      </c>
      <c r="D2257" s="9">
        <f t="shared" si="41"/>
        <v>226</v>
      </c>
    </row>
    <row r="2258" spans="1:4" x14ac:dyDescent="0.25">
      <c r="A2258" s="9" t="s">
        <v>2257</v>
      </c>
      <c r="B2258" s="9" t="s">
        <v>7012</v>
      </c>
      <c r="C2258" s="13">
        <v>4857</v>
      </c>
      <c r="D2258" s="9">
        <f t="shared" si="41"/>
        <v>295</v>
      </c>
    </row>
    <row r="2259" spans="1:4" x14ac:dyDescent="0.25">
      <c r="A2259" s="9" t="s">
        <v>2258</v>
      </c>
      <c r="B2259" s="9" t="s">
        <v>7012</v>
      </c>
      <c r="C2259" s="13">
        <v>6358</v>
      </c>
      <c r="D2259" s="9">
        <f t="shared" si="41"/>
        <v>426</v>
      </c>
    </row>
    <row r="2260" spans="1:4" x14ac:dyDescent="0.25">
      <c r="A2260" s="9" t="s">
        <v>2259</v>
      </c>
      <c r="B2260" s="9" t="s">
        <v>7012</v>
      </c>
      <c r="C2260" s="13">
        <v>4610</v>
      </c>
      <c r="D2260" s="9">
        <f t="shared" si="41"/>
        <v>276</v>
      </c>
    </row>
    <row r="2261" spans="1:4" x14ac:dyDescent="0.25">
      <c r="A2261" s="9" t="s">
        <v>2260</v>
      </c>
      <c r="B2261" s="9" t="s">
        <v>7012</v>
      </c>
      <c r="C2261" s="13">
        <v>4674</v>
      </c>
      <c r="D2261" s="9">
        <f t="shared" si="41"/>
        <v>282</v>
      </c>
    </row>
    <row r="2262" spans="1:4" x14ac:dyDescent="0.25">
      <c r="A2262" s="9" t="s">
        <v>2261</v>
      </c>
      <c r="B2262" s="9" t="s">
        <v>7012</v>
      </c>
      <c r="C2262" s="13">
        <v>4617</v>
      </c>
      <c r="D2262" s="9">
        <f t="shared" si="41"/>
        <v>277</v>
      </c>
    </row>
    <row r="2263" spans="1:4" x14ac:dyDescent="0.25">
      <c r="A2263" s="9" t="s">
        <v>2262</v>
      </c>
      <c r="B2263" s="9" t="s">
        <v>7012</v>
      </c>
      <c r="C2263" s="13">
        <v>3507</v>
      </c>
      <c r="D2263" s="9">
        <f t="shared" si="41"/>
        <v>213</v>
      </c>
    </row>
    <row r="2264" spans="1:4" x14ac:dyDescent="0.25">
      <c r="A2264" s="9" t="s">
        <v>2263</v>
      </c>
      <c r="B2264" s="9" t="s">
        <v>7012</v>
      </c>
      <c r="C2264" s="13">
        <v>2822</v>
      </c>
      <c r="D2264" s="9">
        <f t="shared" si="41"/>
        <v>171</v>
      </c>
    </row>
    <row r="2265" spans="1:4" x14ac:dyDescent="0.25">
      <c r="A2265" s="9" t="s">
        <v>2264</v>
      </c>
      <c r="B2265" s="9" t="s">
        <v>7012</v>
      </c>
      <c r="C2265" s="13">
        <v>3868</v>
      </c>
      <c r="D2265" s="9">
        <f t="shared" si="41"/>
        <v>236</v>
      </c>
    </row>
    <row r="2266" spans="1:4" x14ac:dyDescent="0.25">
      <c r="A2266" s="9" t="s">
        <v>2265</v>
      </c>
      <c r="B2266" s="9" t="s">
        <v>7012</v>
      </c>
      <c r="C2266" s="13">
        <v>4141</v>
      </c>
      <c r="D2266" s="9">
        <f t="shared" si="41"/>
        <v>251</v>
      </c>
    </row>
    <row r="2267" spans="1:4" x14ac:dyDescent="0.25">
      <c r="A2267" s="9" t="s">
        <v>2266</v>
      </c>
      <c r="B2267" s="9" t="s">
        <v>7012</v>
      </c>
      <c r="C2267" s="13">
        <v>3963</v>
      </c>
      <c r="D2267" s="9">
        <f t="shared" si="41"/>
        <v>242</v>
      </c>
    </row>
    <row r="2268" spans="1:4" x14ac:dyDescent="0.25">
      <c r="A2268" s="9" t="s">
        <v>2267</v>
      </c>
      <c r="B2268" s="9" t="s">
        <v>7012</v>
      </c>
      <c r="C2268" s="13">
        <v>5291</v>
      </c>
      <c r="D2268" s="9">
        <f t="shared" si="41"/>
        <v>319</v>
      </c>
    </row>
    <row r="2269" spans="1:4" x14ac:dyDescent="0.25">
      <c r="A2269" s="9" t="s">
        <v>2268</v>
      </c>
      <c r="B2269" s="9" t="s">
        <v>7012</v>
      </c>
      <c r="C2269" s="13">
        <v>2572</v>
      </c>
      <c r="D2269" s="9">
        <f t="shared" si="41"/>
        <v>152</v>
      </c>
    </row>
    <row r="2270" spans="1:4" x14ac:dyDescent="0.25">
      <c r="A2270" s="9" t="s">
        <v>2269</v>
      </c>
      <c r="B2270" s="9" t="s">
        <v>7012</v>
      </c>
      <c r="C2270" s="13">
        <v>1275</v>
      </c>
      <c r="D2270" s="9">
        <f t="shared" si="41"/>
        <v>73</v>
      </c>
    </row>
    <row r="2271" spans="1:4" x14ac:dyDescent="0.25">
      <c r="A2271" s="9" t="s">
        <v>2270</v>
      </c>
      <c r="B2271" s="9" t="s">
        <v>7012</v>
      </c>
      <c r="C2271" s="13">
        <v>3304</v>
      </c>
      <c r="D2271" s="9">
        <f t="shared" si="41"/>
        <v>193</v>
      </c>
    </row>
    <row r="2272" spans="1:4" x14ac:dyDescent="0.25">
      <c r="A2272" s="9" t="s">
        <v>2271</v>
      </c>
      <c r="B2272" s="9" t="s">
        <v>7012</v>
      </c>
      <c r="C2272" s="13">
        <v>899</v>
      </c>
      <c r="D2272" s="9">
        <f t="shared" si="41"/>
        <v>49</v>
      </c>
    </row>
    <row r="2273" spans="1:4" x14ac:dyDescent="0.25">
      <c r="A2273" s="9" t="s">
        <v>2272</v>
      </c>
      <c r="B2273" s="9" t="s">
        <v>7012</v>
      </c>
      <c r="C2273" s="13">
        <v>574</v>
      </c>
      <c r="D2273" s="9">
        <f t="shared" si="41"/>
        <v>31</v>
      </c>
    </row>
    <row r="2274" spans="1:4" x14ac:dyDescent="0.25">
      <c r="A2274" s="9" t="s">
        <v>2273</v>
      </c>
      <c r="B2274" s="9" t="s">
        <v>7012</v>
      </c>
      <c r="C2274" s="13">
        <v>3406</v>
      </c>
      <c r="D2274" s="9">
        <f t="shared" si="41"/>
        <v>198</v>
      </c>
    </row>
    <row r="2275" spans="1:4" x14ac:dyDescent="0.25">
      <c r="A2275" s="9" t="s">
        <v>2274</v>
      </c>
      <c r="B2275" s="9" t="s">
        <v>7012</v>
      </c>
      <c r="C2275" s="13">
        <v>5899</v>
      </c>
      <c r="D2275" s="9">
        <f t="shared" si="41"/>
        <v>377</v>
      </c>
    </row>
    <row r="2276" spans="1:4" x14ac:dyDescent="0.25">
      <c r="A2276" s="9" t="s">
        <v>2275</v>
      </c>
      <c r="B2276" s="9" t="s">
        <v>7012</v>
      </c>
      <c r="C2276" s="13">
        <v>3126</v>
      </c>
      <c r="D2276" s="9">
        <f t="shared" si="41"/>
        <v>186</v>
      </c>
    </row>
    <row r="2277" spans="1:4" x14ac:dyDescent="0.25">
      <c r="A2277" s="9" t="s">
        <v>2276</v>
      </c>
      <c r="B2277" s="9" t="s">
        <v>7012</v>
      </c>
      <c r="C2277" s="13">
        <v>2570</v>
      </c>
      <c r="D2277" s="9">
        <f t="shared" si="41"/>
        <v>151</v>
      </c>
    </row>
    <row r="2278" spans="1:4" x14ac:dyDescent="0.25">
      <c r="A2278" s="9" t="s">
        <v>2277</v>
      </c>
      <c r="B2278" s="9" t="s">
        <v>7012</v>
      </c>
      <c r="C2278" s="13">
        <v>2504</v>
      </c>
      <c r="D2278" s="9">
        <f t="shared" si="41"/>
        <v>145</v>
      </c>
    </row>
    <row r="2279" spans="1:4" x14ac:dyDescent="0.25">
      <c r="A2279" s="9" t="s">
        <v>2278</v>
      </c>
      <c r="B2279" s="9" t="s">
        <v>7012</v>
      </c>
      <c r="C2279" s="13">
        <v>4367</v>
      </c>
      <c r="D2279" s="9">
        <f t="shared" si="41"/>
        <v>265</v>
      </c>
    </row>
    <row r="2280" spans="1:4" x14ac:dyDescent="0.25">
      <c r="A2280" s="9" t="s">
        <v>2279</v>
      </c>
      <c r="B2280" s="9" t="s">
        <v>7012</v>
      </c>
      <c r="C2280" s="13">
        <v>4656</v>
      </c>
      <c r="D2280" s="9">
        <f t="shared" si="41"/>
        <v>280</v>
      </c>
    </row>
    <row r="2281" spans="1:4" x14ac:dyDescent="0.25">
      <c r="A2281" s="9" t="s">
        <v>2280</v>
      </c>
      <c r="B2281" s="9" t="s">
        <v>7012</v>
      </c>
      <c r="C2281" s="13">
        <v>714</v>
      </c>
      <c r="D2281" s="9">
        <f t="shared" si="41"/>
        <v>38</v>
      </c>
    </row>
    <row r="2282" spans="1:4" x14ac:dyDescent="0.25">
      <c r="A2282" s="9" t="s">
        <v>2281</v>
      </c>
      <c r="B2282" s="9" t="s">
        <v>7012</v>
      </c>
      <c r="C2282" s="13">
        <v>2657</v>
      </c>
      <c r="D2282" s="9">
        <f t="shared" si="41"/>
        <v>160</v>
      </c>
    </row>
    <row r="2283" spans="1:4" x14ac:dyDescent="0.25">
      <c r="A2283" s="9" t="s">
        <v>2282</v>
      </c>
      <c r="B2283" s="9" t="s">
        <v>7012</v>
      </c>
      <c r="C2283" s="13">
        <v>51</v>
      </c>
      <c r="D2283" s="9">
        <f t="shared" si="41"/>
        <v>4</v>
      </c>
    </row>
    <row r="2284" spans="1:4" x14ac:dyDescent="0.25">
      <c r="A2284" s="9" t="s">
        <v>2283</v>
      </c>
      <c r="B2284" s="9" t="s">
        <v>7012</v>
      </c>
      <c r="C2284" s="13">
        <v>3719</v>
      </c>
      <c r="D2284" s="9">
        <f t="shared" si="41"/>
        <v>231</v>
      </c>
    </row>
    <row r="2285" spans="1:4" x14ac:dyDescent="0.25">
      <c r="A2285" s="9" t="s">
        <v>2284</v>
      </c>
      <c r="B2285" s="9" t="s">
        <v>7012</v>
      </c>
      <c r="C2285" s="13">
        <v>1101</v>
      </c>
      <c r="D2285" s="9">
        <f t="shared" si="41"/>
        <v>65</v>
      </c>
    </row>
    <row r="2286" spans="1:4" x14ac:dyDescent="0.25">
      <c r="A2286" s="9" t="s">
        <v>2285</v>
      </c>
      <c r="B2286" s="9" t="s">
        <v>7012</v>
      </c>
      <c r="C2286" s="13">
        <v>1372</v>
      </c>
      <c r="D2286" s="9">
        <f t="shared" si="41"/>
        <v>81</v>
      </c>
    </row>
    <row r="2287" spans="1:4" x14ac:dyDescent="0.25">
      <c r="A2287" s="9" t="s">
        <v>2286</v>
      </c>
      <c r="B2287" s="9" t="s">
        <v>7012</v>
      </c>
      <c r="C2287" s="13">
        <v>3245</v>
      </c>
      <c r="D2287" s="9">
        <f t="shared" si="41"/>
        <v>190</v>
      </c>
    </row>
    <row r="2288" spans="1:4" x14ac:dyDescent="0.25">
      <c r="A2288" s="9" t="s">
        <v>2287</v>
      </c>
      <c r="B2288" s="9" t="s">
        <v>7012</v>
      </c>
      <c r="C2288" s="13">
        <v>2222</v>
      </c>
      <c r="D2288" s="9">
        <f t="shared" si="41"/>
        <v>133</v>
      </c>
    </row>
    <row r="2289" spans="1:4" x14ac:dyDescent="0.25">
      <c r="A2289" s="9" t="s">
        <v>2288</v>
      </c>
      <c r="B2289" s="9" t="s">
        <v>7012</v>
      </c>
      <c r="C2289" s="13">
        <v>1330</v>
      </c>
      <c r="D2289" s="9">
        <f t="shared" si="41"/>
        <v>77</v>
      </c>
    </row>
    <row r="2290" spans="1:4" x14ac:dyDescent="0.25">
      <c r="A2290" s="9" t="s">
        <v>2289</v>
      </c>
      <c r="B2290" s="9" t="s">
        <v>7012</v>
      </c>
      <c r="C2290" s="13">
        <v>2115</v>
      </c>
      <c r="D2290" s="9">
        <f t="shared" si="41"/>
        <v>121</v>
      </c>
    </row>
    <row r="2291" spans="1:4" x14ac:dyDescent="0.25">
      <c r="A2291" s="9" t="s">
        <v>2290</v>
      </c>
      <c r="B2291" s="9" t="s">
        <v>7012</v>
      </c>
      <c r="C2291" s="13">
        <v>4508</v>
      </c>
      <c r="D2291" s="9">
        <f t="shared" si="41"/>
        <v>272</v>
      </c>
    </row>
    <row r="2292" spans="1:4" x14ac:dyDescent="0.25">
      <c r="A2292" s="9" t="s">
        <v>2291</v>
      </c>
      <c r="B2292" s="9" t="s">
        <v>7012</v>
      </c>
      <c r="C2292" s="13">
        <v>2710</v>
      </c>
      <c r="D2292" s="9">
        <f t="shared" si="41"/>
        <v>164</v>
      </c>
    </row>
    <row r="2293" spans="1:4" x14ac:dyDescent="0.25">
      <c r="A2293" s="9" t="s">
        <v>2292</v>
      </c>
      <c r="B2293" s="9" t="s">
        <v>7012</v>
      </c>
      <c r="C2293" s="13">
        <v>3580</v>
      </c>
      <c r="D2293" s="9">
        <f t="shared" si="41"/>
        <v>220</v>
      </c>
    </row>
    <row r="2294" spans="1:4" x14ac:dyDescent="0.25">
      <c r="A2294" s="9" t="s">
        <v>2293</v>
      </c>
      <c r="B2294" s="9" t="s">
        <v>7012</v>
      </c>
      <c r="C2294" s="13">
        <v>3165</v>
      </c>
      <c r="D2294" s="9">
        <f t="shared" si="41"/>
        <v>188</v>
      </c>
    </row>
    <row r="2295" spans="1:4" x14ac:dyDescent="0.25">
      <c r="A2295" s="9" t="s">
        <v>2294</v>
      </c>
      <c r="B2295" s="9" t="s">
        <v>7012</v>
      </c>
      <c r="C2295" s="13">
        <v>3420</v>
      </c>
      <c r="D2295" s="9">
        <f t="shared" si="41"/>
        <v>202</v>
      </c>
    </row>
    <row r="2296" spans="1:4" x14ac:dyDescent="0.25">
      <c r="A2296" s="9" t="s">
        <v>2295</v>
      </c>
      <c r="B2296" s="9" t="s">
        <v>7012</v>
      </c>
      <c r="C2296" s="13">
        <v>4382</v>
      </c>
      <c r="D2296" s="9">
        <f t="shared" si="41"/>
        <v>266</v>
      </c>
    </row>
    <row r="2297" spans="1:4" x14ac:dyDescent="0.25">
      <c r="A2297" s="9" t="s">
        <v>2296</v>
      </c>
      <c r="B2297" s="9" t="s">
        <v>7012</v>
      </c>
      <c r="C2297" s="13">
        <v>3474</v>
      </c>
      <c r="D2297" s="9">
        <f t="shared" si="41"/>
        <v>205</v>
      </c>
    </row>
    <row r="2298" spans="1:4" x14ac:dyDescent="0.25">
      <c r="A2298" s="9" t="s">
        <v>2297</v>
      </c>
      <c r="B2298" s="9" t="s">
        <v>7012</v>
      </c>
      <c r="C2298" s="13">
        <v>2872</v>
      </c>
      <c r="D2298" s="9">
        <f t="shared" ref="D2298:D2361" si="42">RANK(C2298,$C$1913:$C$2509,1)</f>
        <v>174</v>
      </c>
    </row>
    <row r="2299" spans="1:4" x14ac:dyDescent="0.25">
      <c r="A2299" s="9" t="s">
        <v>2298</v>
      </c>
      <c r="B2299" s="9" t="s">
        <v>7012</v>
      </c>
      <c r="C2299" s="13">
        <v>2149</v>
      </c>
      <c r="D2299" s="9">
        <f t="shared" si="42"/>
        <v>125</v>
      </c>
    </row>
    <row r="2300" spans="1:4" x14ac:dyDescent="0.25">
      <c r="A2300" s="9" t="s">
        <v>2299</v>
      </c>
      <c r="B2300" s="9" t="s">
        <v>7012</v>
      </c>
      <c r="C2300" s="13">
        <v>2179</v>
      </c>
      <c r="D2300" s="9">
        <f t="shared" si="42"/>
        <v>130</v>
      </c>
    </row>
    <row r="2301" spans="1:4" x14ac:dyDescent="0.25">
      <c r="A2301" s="9" t="s">
        <v>2300</v>
      </c>
      <c r="B2301" s="9" t="s">
        <v>7012</v>
      </c>
      <c r="C2301" s="13">
        <v>4999</v>
      </c>
      <c r="D2301" s="9">
        <f t="shared" si="42"/>
        <v>304</v>
      </c>
    </row>
    <row r="2302" spans="1:4" x14ac:dyDescent="0.25">
      <c r="A2302" s="9" t="s">
        <v>2301</v>
      </c>
      <c r="B2302" s="9" t="s">
        <v>7012</v>
      </c>
      <c r="C2302" s="13">
        <v>4728</v>
      </c>
      <c r="D2302" s="9">
        <f t="shared" si="42"/>
        <v>286</v>
      </c>
    </row>
    <row r="2303" spans="1:4" x14ac:dyDescent="0.25">
      <c r="A2303" s="9" t="s">
        <v>2302</v>
      </c>
      <c r="B2303" s="9" t="s">
        <v>7012</v>
      </c>
      <c r="C2303" s="13">
        <v>3657</v>
      </c>
      <c r="D2303" s="9">
        <f t="shared" si="42"/>
        <v>225</v>
      </c>
    </row>
    <row r="2304" spans="1:4" x14ac:dyDescent="0.25">
      <c r="A2304" s="9" t="s">
        <v>2303</v>
      </c>
      <c r="B2304" s="9" t="s">
        <v>7012</v>
      </c>
      <c r="C2304" s="13">
        <v>3711</v>
      </c>
      <c r="D2304" s="9">
        <f t="shared" si="42"/>
        <v>230</v>
      </c>
    </row>
    <row r="2305" spans="1:4" x14ac:dyDescent="0.25">
      <c r="A2305" s="9" t="s">
        <v>2304</v>
      </c>
      <c r="B2305" s="9" t="s">
        <v>7012</v>
      </c>
      <c r="C2305" s="13">
        <v>5366</v>
      </c>
      <c r="D2305" s="9">
        <f t="shared" si="42"/>
        <v>323</v>
      </c>
    </row>
    <row r="2306" spans="1:4" x14ac:dyDescent="0.25">
      <c r="A2306" s="9" t="s">
        <v>2305</v>
      </c>
      <c r="B2306" s="9" t="s">
        <v>7012</v>
      </c>
      <c r="C2306" s="13">
        <v>6672</v>
      </c>
      <c r="D2306" s="9">
        <f t="shared" si="42"/>
        <v>495</v>
      </c>
    </row>
    <row r="2307" spans="1:4" x14ac:dyDescent="0.25">
      <c r="A2307" s="9" t="s">
        <v>2306</v>
      </c>
      <c r="B2307" s="9" t="s">
        <v>7012</v>
      </c>
      <c r="C2307" s="13">
        <v>6459</v>
      </c>
      <c r="D2307" s="9">
        <f t="shared" si="42"/>
        <v>439</v>
      </c>
    </row>
    <row r="2308" spans="1:4" x14ac:dyDescent="0.25">
      <c r="A2308" s="9" t="s">
        <v>2307</v>
      </c>
      <c r="B2308" s="9" t="s">
        <v>7012</v>
      </c>
      <c r="C2308" s="13">
        <v>6185</v>
      </c>
      <c r="D2308" s="9">
        <f t="shared" si="42"/>
        <v>405</v>
      </c>
    </row>
    <row r="2309" spans="1:4" x14ac:dyDescent="0.25">
      <c r="A2309" s="9" t="s">
        <v>2308</v>
      </c>
      <c r="B2309" s="9" t="s">
        <v>7012</v>
      </c>
      <c r="C2309" s="13">
        <v>2111</v>
      </c>
      <c r="D2309" s="9">
        <f t="shared" si="42"/>
        <v>119</v>
      </c>
    </row>
    <row r="2310" spans="1:4" x14ac:dyDescent="0.25">
      <c r="A2310" s="9" t="s">
        <v>2309</v>
      </c>
      <c r="B2310" s="9" t="s">
        <v>7012</v>
      </c>
      <c r="C2310" s="13">
        <v>4085</v>
      </c>
      <c r="D2310" s="9">
        <f t="shared" si="42"/>
        <v>249</v>
      </c>
    </row>
    <row r="2311" spans="1:4" x14ac:dyDescent="0.25">
      <c r="A2311" s="9" t="s">
        <v>2310</v>
      </c>
      <c r="B2311" s="9" t="s">
        <v>7012</v>
      </c>
      <c r="C2311" s="13">
        <v>2726</v>
      </c>
      <c r="D2311" s="9">
        <f t="shared" si="42"/>
        <v>167</v>
      </c>
    </row>
    <row r="2312" spans="1:4" x14ac:dyDescent="0.25">
      <c r="A2312" s="9" t="s">
        <v>2311</v>
      </c>
      <c r="B2312" s="9" t="s">
        <v>7012</v>
      </c>
      <c r="C2312" s="13">
        <v>3416</v>
      </c>
      <c r="D2312" s="9">
        <f t="shared" si="42"/>
        <v>201</v>
      </c>
    </row>
    <row r="2313" spans="1:4" x14ac:dyDescent="0.25">
      <c r="A2313" s="9" t="s">
        <v>2312</v>
      </c>
      <c r="B2313" s="9" t="s">
        <v>7012</v>
      </c>
      <c r="C2313" s="13">
        <v>2295</v>
      </c>
      <c r="D2313" s="9">
        <f t="shared" si="42"/>
        <v>136</v>
      </c>
    </row>
    <row r="2314" spans="1:4" x14ac:dyDescent="0.25">
      <c r="A2314" s="9" t="s">
        <v>2313</v>
      </c>
      <c r="B2314" s="9" t="s">
        <v>7012</v>
      </c>
      <c r="C2314" s="13">
        <v>5597</v>
      </c>
      <c r="D2314" s="9">
        <f t="shared" si="42"/>
        <v>348</v>
      </c>
    </row>
    <row r="2315" spans="1:4" x14ac:dyDescent="0.25">
      <c r="A2315" s="9" t="s">
        <v>2314</v>
      </c>
      <c r="B2315" s="9" t="s">
        <v>7012</v>
      </c>
      <c r="C2315" s="13">
        <v>5462</v>
      </c>
      <c r="D2315" s="9">
        <f t="shared" si="42"/>
        <v>334</v>
      </c>
    </row>
    <row r="2316" spans="1:4" x14ac:dyDescent="0.25">
      <c r="A2316" s="9" t="s">
        <v>2315</v>
      </c>
      <c r="B2316" s="9" t="s">
        <v>7012</v>
      </c>
      <c r="C2316" s="13">
        <v>1645</v>
      </c>
      <c r="D2316" s="9">
        <f t="shared" si="42"/>
        <v>98</v>
      </c>
    </row>
    <row r="2317" spans="1:4" x14ac:dyDescent="0.25">
      <c r="A2317" s="9" t="s">
        <v>2316</v>
      </c>
      <c r="B2317" s="9" t="s">
        <v>7012</v>
      </c>
      <c r="C2317" s="13">
        <v>6098</v>
      </c>
      <c r="D2317" s="9">
        <f t="shared" si="42"/>
        <v>394</v>
      </c>
    </row>
    <row r="2318" spans="1:4" x14ac:dyDescent="0.25">
      <c r="A2318" s="9" t="s">
        <v>2317</v>
      </c>
      <c r="B2318" s="9" t="s">
        <v>7012</v>
      </c>
      <c r="C2318" s="13">
        <v>6521</v>
      </c>
      <c r="D2318" s="9">
        <f t="shared" si="42"/>
        <v>446</v>
      </c>
    </row>
    <row r="2319" spans="1:4" x14ac:dyDescent="0.25">
      <c r="A2319" s="9" t="s">
        <v>2318</v>
      </c>
      <c r="B2319" s="9" t="s">
        <v>7012</v>
      </c>
      <c r="C2319" s="13">
        <v>6215</v>
      </c>
      <c r="D2319" s="9">
        <f t="shared" si="42"/>
        <v>410</v>
      </c>
    </row>
    <row r="2320" spans="1:4" x14ac:dyDescent="0.25">
      <c r="A2320" s="9" t="s">
        <v>2319</v>
      </c>
      <c r="B2320" s="9" t="s">
        <v>7012</v>
      </c>
      <c r="C2320" s="13">
        <v>6657</v>
      </c>
      <c r="D2320" s="9">
        <f t="shared" si="42"/>
        <v>490</v>
      </c>
    </row>
    <row r="2321" spans="1:4" x14ac:dyDescent="0.25">
      <c r="A2321" s="9" t="s">
        <v>2320</v>
      </c>
      <c r="B2321" s="9" t="s">
        <v>7012</v>
      </c>
      <c r="C2321" s="13">
        <v>6716</v>
      </c>
      <c r="D2321" s="9">
        <f t="shared" si="42"/>
        <v>508</v>
      </c>
    </row>
    <row r="2322" spans="1:4" x14ac:dyDescent="0.25">
      <c r="A2322" s="9" t="s">
        <v>2321</v>
      </c>
      <c r="B2322" s="9" t="s">
        <v>7012</v>
      </c>
      <c r="C2322" s="13">
        <v>3697</v>
      </c>
      <c r="D2322" s="9">
        <f t="shared" si="42"/>
        <v>229</v>
      </c>
    </row>
    <row r="2323" spans="1:4" x14ac:dyDescent="0.25">
      <c r="A2323" s="9" t="s">
        <v>2322</v>
      </c>
      <c r="B2323" s="9" t="s">
        <v>7012</v>
      </c>
      <c r="C2323" s="13">
        <v>6739</v>
      </c>
      <c r="D2323" s="9">
        <f t="shared" si="42"/>
        <v>518</v>
      </c>
    </row>
    <row r="2324" spans="1:4" x14ac:dyDescent="0.25">
      <c r="A2324" s="9" t="s">
        <v>2323</v>
      </c>
      <c r="B2324" s="9" t="s">
        <v>7012</v>
      </c>
      <c r="C2324" s="13">
        <v>5875</v>
      </c>
      <c r="D2324" s="9">
        <f t="shared" si="42"/>
        <v>375</v>
      </c>
    </row>
    <row r="2325" spans="1:4" x14ac:dyDescent="0.25">
      <c r="A2325" s="9" t="s">
        <v>2324</v>
      </c>
      <c r="B2325" s="9" t="s">
        <v>7012</v>
      </c>
      <c r="C2325" s="13">
        <v>5902</v>
      </c>
      <c r="D2325" s="9">
        <f t="shared" si="42"/>
        <v>378</v>
      </c>
    </row>
    <row r="2326" spans="1:4" x14ac:dyDescent="0.25">
      <c r="A2326" s="9" t="s">
        <v>2325</v>
      </c>
      <c r="B2326" s="9" t="s">
        <v>7012</v>
      </c>
      <c r="C2326" s="13">
        <v>6127</v>
      </c>
      <c r="D2326" s="9">
        <f t="shared" si="42"/>
        <v>397</v>
      </c>
    </row>
    <row r="2327" spans="1:4" x14ac:dyDescent="0.25">
      <c r="A2327" s="9" t="s">
        <v>2326</v>
      </c>
      <c r="B2327" s="9" t="s">
        <v>7012</v>
      </c>
      <c r="C2327" s="13">
        <v>6566</v>
      </c>
      <c r="D2327" s="9">
        <f t="shared" si="42"/>
        <v>459</v>
      </c>
    </row>
    <row r="2328" spans="1:4" x14ac:dyDescent="0.25">
      <c r="A2328" s="9" t="s">
        <v>2327</v>
      </c>
      <c r="B2328" s="9" t="s">
        <v>7012</v>
      </c>
      <c r="C2328" s="13">
        <v>6284</v>
      </c>
      <c r="D2328" s="9">
        <f t="shared" si="42"/>
        <v>416</v>
      </c>
    </row>
    <row r="2329" spans="1:4" x14ac:dyDescent="0.25">
      <c r="A2329" s="9" t="s">
        <v>2328</v>
      </c>
      <c r="B2329" s="9" t="s">
        <v>7012</v>
      </c>
      <c r="C2329" s="13">
        <v>6719</v>
      </c>
      <c r="D2329" s="9">
        <f t="shared" si="42"/>
        <v>510</v>
      </c>
    </row>
    <row r="2330" spans="1:4" x14ac:dyDescent="0.25">
      <c r="A2330" s="9" t="s">
        <v>2329</v>
      </c>
      <c r="B2330" s="9" t="s">
        <v>7012</v>
      </c>
      <c r="C2330" s="13">
        <v>6842</v>
      </c>
      <c r="D2330" s="9">
        <f t="shared" si="42"/>
        <v>550</v>
      </c>
    </row>
    <row r="2331" spans="1:4" x14ac:dyDescent="0.25">
      <c r="A2331" s="9" t="s">
        <v>2330</v>
      </c>
      <c r="B2331" s="9" t="s">
        <v>7012</v>
      </c>
      <c r="C2331" s="13">
        <v>5548</v>
      </c>
      <c r="D2331" s="9">
        <f t="shared" si="42"/>
        <v>342</v>
      </c>
    </row>
    <row r="2332" spans="1:4" x14ac:dyDescent="0.25">
      <c r="A2332" s="9" t="s">
        <v>2331</v>
      </c>
      <c r="B2332" s="9" t="s">
        <v>7012</v>
      </c>
      <c r="C2332" s="13">
        <v>2233</v>
      </c>
      <c r="D2332" s="9">
        <f t="shared" si="42"/>
        <v>134</v>
      </c>
    </row>
    <row r="2333" spans="1:4" x14ac:dyDescent="0.25">
      <c r="A2333" s="9" t="s">
        <v>2332</v>
      </c>
      <c r="B2333" s="9" t="s">
        <v>7012</v>
      </c>
      <c r="C2333" s="13">
        <v>4648</v>
      </c>
      <c r="D2333" s="9">
        <f t="shared" si="42"/>
        <v>278</v>
      </c>
    </row>
    <row r="2334" spans="1:4" x14ac:dyDescent="0.25">
      <c r="A2334" s="9" t="s">
        <v>2333</v>
      </c>
      <c r="B2334" s="9" t="s">
        <v>7012</v>
      </c>
      <c r="C2334" s="13">
        <v>5381</v>
      </c>
      <c r="D2334" s="9">
        <f t="shared" si="42"/>
        <v>327</v>
      </c>
    </row>
    <row r="2335" spans="1:4" x14ac:dyDescent="0.25">
      <c r="A2335" s="9" t="s">
        <v>2334</v>
      </c>
      <c r="B2335" s="9" t="s">
        <v>7012</v>
      </c>
      <c r="C2335" s="13">
        <v>5638</v>
      </c>
      <c r="D2335" s="9">
        <f t="shared" si="42"/>
        <v>355</v>
      </c>
    </row>
    <row r="2336" spans="1:4" x14ac:dyDescent="0.25">
      <c r="A2336" s="9" t="s">
        <v>2335</v>
      </c>
      <c r="B2336" s="9" t="s">
        <v>7012</v>
      </c>
      <c r="C2336" s="13">
        <v>6640</v>
      </c>
      <c r="D2336" s="9">
        <f t="shared" si="42"/>
        <v>482</v>
      </c>
    </row>
    <row r="2337" spans="1:4" x14ac:dyDescent="0.25">
      <c r="A2337" s="9" t="s">
        <v>2336</v>
      </c>
      <c r="B2337" s="9" t="s">
        <v>7012</v>
      </c>
      <c r="C2337" s="13">
        <v>6695</v>
      </c>
      <c r="D2337" s="9">
        <f t="shared" si="42"/>
        <v>500</v>
      </c>
    </row>
    <row r="2338" spans="1:4" x14ac:dyDescent="0.25">
      <c r="A2338" s="9" t="s">
        <v>2337</v>
      </c>
      <c r="B2338" s="9" t="s">
        <v>7012</v>
      </c>
      <c r="C2338" s="13">
        <v>6042</v>
      </c>
      <c r="D2338" s="9">
        <f t="shared" si="42"/>
        <v>391</v>
      </c>
    </row>
    <row r="2339" spans="1:4" x14ac:dyDescent="0.25">
      <c r="A2339" s="9" t="s">
        <v>2338</v>
      </c>
      <c r="B2339" s="9" t="s">
        <v>7012</v>
      </c>
      <c r="C2339" s="13">
        <v>5153</v>
      </c>
      <c r="D2339" s="9">
        <f t="shared" si="42"/>
        <v>313</v>
      </c>
    </row>
    <row r="2340" spans="1:4" x14ac:dyDescent="0.25">
      <c r="A2340" s="9" t="s">
        <v>2339</v>
      </c>
      <c r="B2340" s="9" t="s">
        <v>7012</v>
      </c>
      <c r="C2340" s="13">
        <v>5997</v>
      </c>
      <c r="D2340" s="9">
        <f t="shared" si="42"/>
        <v>388</v>
      </c>
    </row>
    <row r="2341" spans="1:4" x14ac:dyDescent="0.25">
      <c r="A2341" s="9" t="s">
        <v>2340</v>
      </c>
      <c r="B2341" s="9" t="s">
        <v>7012</v>
      </c>
      <c r="C2341" s="13">
        <v>6543</v>
      </c>
      <c r="D2341" s="9">
        <f t="shared" si="42"/>
        <v>452</v>
      </c>
    </row>
    <row r="2342" spans="1:4" x14ac:dyDescent="0.25">
      <c r="A2342" s="9" t="s">
        <v>2341</v>
      </c>
      <c r="B2342" s="9" t="s">
        <v>7012</v>
      </c>
      <c r="C2342" s="13">
        <v>5370</v>
      </c>
      <c r="D2342" s="9">
        <f t="shared" si="42"/>
        <v>324</v>
      </c>
    </row>
    <row r="2343" spans="1:4" x14ac:dyDescent="0.25">
      <c r="A2343" s="9" t="s">
        <v>2342</v>
      </c>
      <c r="B2343" s="9" t="s">
        <v>7012</v>
      </c>
      <c r="C2343" s="13">
        <v>6811</v>
      </c>
      <c r="D2343" s="9">
        <f t="shared" si="42"/>
        <v>540</v>
      </c>
    </row>
    <row r="2344" spans="1:4" x14ac:dyDescent="0.25">
      <c r="A2344" s="9" t="s">
        <v>2343</v>
      </c>
      <c r="B2344" s="9" t="s">
        <v>7012</v>
      </c>
      <c r="C2344" s="13">
        <v>5360</v>
      </c>
      <c r="D2344" s="9">
        <f t="shared" si="42"/>
        <v>322</v>
      </c>
    </row>
    <row r="2345" spans="1:4" x14ac:dyDescent="0.25">
      <c r="A2345" s="9" t="s">
        <v>2344</v>
      </c>
      <c r="B2345" s="9" t="s">
        <v>7012</v>
      </c>
      <c r="C2345" s="13">
        <v>6499</v>
      </c>
      <c r="D2345" s="9">
        <f t="shared" si="42"/>
        <v>444</v>
      </c>
    </row>
    <row r="2346" spans="1:4" x14ac:dyDescent="0.25">
      <c r="A2346" s="9" t="s">
        <v>2345</v>
      </c>
      <c r="B2346" s="9" t="s">
        <v>7012</v>
      </c>
      <c r="C2346" s="13">
        <v>6966</v>
      </c>
      <c r="D2346" s="9">
        <f t="shared" si="42"/>
        <v>592</v>
      </c>
    </row>
    <row r="2347" spans="1:4" x14ac:dyDescent="0.25">
      <c r="A2347" s="9" t="s">
        <v>2346</v>
      </c>
      <c r="B2347" s="9" t="s">
        <v>7012</v>
      </c>
      <c r="C2347" s="13">
        <v>4064</v>
      </c>
      <c r="D2347" s="9">
        <f t="shared" si="42"/>
        <v>247</v>
      </c>
    </row>
    <row r="2348" spans="1:4" x14ac:dyDescent="0.25">
      <c r="A2348" s="9" t="s">
        <v>2347</v>
      </c>
      <c r="B2348" s="9" t="s">
        <v>7012</v>
      </c>
      <c r="C2348" s="13">
        <v>6831</v>
      </c>
      <c r="D2348" s="9">
        <f t="shared" si="42"/>
        <v>545</v>
      </c>
    </row>
    <row r="2349" spans="1:4" x14ac:dyDescent="0.25">
      <c r="A2349" s="9" t="s">
        <v>2348</v>
      </c>
      <c r="B2349" s="9" t="s">
        <v>7012</v>
      </c>
      <c r="C2349" s="13">
        <v>6787</v>
      </c>
      <c r="D2349" s="9">
        <f t="shared" si="42"/>
        <v>535</v>
      </c>
    </row>
    <row r="2350" spans="1:4" x14ac:dyDescent="0.25">
      <c r="A2350" s="9" t="s">
        <v>2349</v>
      </c>
      <c r="B2350" s="9" t="s">
        <v>7012</v>
      </c>
      <c r="C2350" s="13">
        <v>6937</v>
      </c>
      <c r="D2350" s="9">
        <f t="shared" si="42"/>
        <v>580</v>
      </c>
    </row>
    <row r="2351" spans="1:4" x14ac:dyDescent="0.25">
      <c r="A2351" s="9" t="s">
        <v>2350</v>
      </c>
      <c r="B2351" s="9" t="s">
        <v>7012</v>
      </c>
      <c r="C2351" s="13">
        <v>6931</v>
      </c>
      <c r="D2351" s="9">
        <f t="shared" si="42"/>
        <v>577</v>
      </c>
    </row>
    <row r="2352" spans="1:4" x14ac:dyDescent="0.25">
      <c r="A2352" s="9" t="s">
        <v>2351</v>
      </c>
      <c r="B2352" s="9" t="s">
        <v>7012</v>
      </c>
      <c r="C2352" s="13">
        <v>6599</v>
      </c>
      <c r="D2352" s="9">
        <f t="shared" si="42"/>
        <v>467</v>
      </c>
    </row>
    <row r="2353" spans="1:4" x14ac:dyDescent="0.25">
      <c r="A2353" s="9" t="s">
        <v>2352</v>
      </c>
      <c r="B2353" s="9" t="s">
        <v>7012</v>
      </c>
      <c r="C2353" s="13">
        <v>6753</v>
      </c>
      <c r="D2353" s="9">
        <f t="shared" si="42"/>
        <v>523</v>
      </c>
    </row>
    <row r="2354" spans="1:4" x14ac:dyDescent="0.25">
      <c r="A2354" s="9" t="s">
        <v>2353</v>
      </c>
      <c r="B2354" s="9" t="s">
        <v>7012</v>
      </c>
      <c r="C2354" s="13">
        <v>6653</v>
      </c>
      <c r="D2354" s="9">
        <f t="shared" si="42"/>
        <v>489</v>
      </c>
    </row>
    <row r="2355" spans="1:4" x14ac:dyDescent="0.25">
      <c r="A2355" s="9" t="s">
        <v>2354</v>
      </c>
      <c r="B2355" s="9" t="s">
        <v>7012</v>
      </c>
      <c r="C2355" s="13">
        <v>5957</v>
      </c>
      <c r="D2355" s="9">
        <f t="shared" si="42"/>
        <v>384</v>
      </c>
    </row>
    <row r="2356" spans="1:4" x14ac:dyDescent="0.25">
      <c r="A2356" s="9" t="s">
        <v>2355</v>
      </c>
      <c r="B2356" s="9" t="s">
        <v>7012</v>
      </c>
      <c r="C2356" s="13">
        <v>5232</v>
      </c>
      <c r="D2356" s="9">
        <f t="shared" si="42"/>
        <v>317</v>
      </c>
    </row>
    <row r="2357" spans="1:4" x14ac:dyDescent="0.25">
      <c r="A2357" s="9" t="s">
        <v>2356</v>
      </c>
      <c r="B2357" s="9" t="s">
        <v>7012</v>
      </c>
      <c r="C2357" s="13">
        <v>6959</v>
      </c>
      <c r="D2357" s="9">
        <f t="shared" si="42"/>
        <v>589</v>
      </c>
    </row>
    <row r="2358" spans="1:4" x14ac:dyDescent="0.25">
      <c r="A2358" s="9" t="s">
        <v>2357</v>
      </c>
      <c r="B2358" s="9" t="s">
        <v>7012</v>
      </c>
      <c r="C2358" s="13">
        <v>6311</v>
      </c>
      <c r="D2358" s="9">
        <f t="shared" si="42"/>
        <v>421</v>
      </c>
    </row>
    <row r="2359" spans="1:4" x14ac:dyDescent="0.25">
      <c r="A2359" s="9" t="s">
        <v>2358</v>
      </c>
      <c r="B2359" s="9" t="s">
        <v>7012</v>
      </c>
      <c r="C2359" s="13">
        <v>6764</v>
      </c>
      <c r="D2359" s="9">
        <f t="shared" si="42"/>
        <v>529</v>
      </c>
    </row>
    <row r="2360" spans="1:4" x14ac:dyDescent="0.25">
      <c r="A2360" s="9" t="s">
        <v>2359</v>
      </c>
      <c r="B2360" s="9" t="s">
        <v>7012</v>
      </c>
      <c r="C2360" s="13">
        <v>6751</v>
      </c>
      <c r="D2360" s="9">
        <f t="shared" si="42"/>
        <v>521</v>
      </c>
    </row>
    <row r="2361" spans="1:4" x14ac:dyDescent="0.25">
      <c r="A2361" s="9" t="s">
        <v>2360</v>
      </c>
      <c r="B2361" s="9" t="s">
        <v>7012</v>
      </c>
      <c r="C2361" s="13">
        <v>6886</v>
      </c>
      <c r="D2361" s="9">
        <f t="shared" si="42"/>
        <v>563</v>
      </c>
    </row>
    <row r="2362" spans="1:4" x14ac:dyDescent="0.25">
      <c r="A2362" s="9" t="s">
        <v>2361</v>
      </c>
      <c r="B2362" s="9" t="s">
        <v>7012</v>
      </c>
      <c r="C2362" s="13">
        <v>6972</v>
      </c>
      <c r="D2362" s="9">
        <f t="shared" ref="D2362:D2425" si="43">RANK(C2362,$C$1913:$C$2509,1)</f>
        <v>596</v>
      </c>
    </row>
    <row r="2363" spans="1:4" x14ac:dyDescent="0.25">
      <c r="A2363" s="9" t="s">
        <v>2362</v>
      </c>
      <c r="B2363" s="9" t="s">
        <v>7012</v>
      </c>
      <c r="C2363" s="13">
        <v>6951</v>
      </c>
      <c r="D2363" s="9">
        <f t="shared" si="43"/>
        <v>587</v>
      </c>
    </row>
    <row r="2364" spans="1:4" x14ac:dyDescent="0.25">
      <c r="A2364" s="9" t="s">
        <v>2363</v>
      </c>
      <c r="B2364" s="9" t="s">
        <v>7012</v>
      </c>
      <c r="C2364" s="13">
        <v>4904</v>
      </c>
      <c r="D2364" s="9">
        <f t="shared" si="43"/>
        <v>298</v>
      </c>
    </row>
    <row r="2365" spans="1:4" x14ac:dyDescent="0.25">
      <c r="A2365" s="9" t="s">
        <v>2364</v>
      </c>
      <c r="B2365" s="9" t="s">
        <v>7012</v>
      </c>
      <c r="C2365" s="13">
        <v>6542</v>
      </c>
      <c r="D2365" s="9">
        <f t="shared" si="43"/>
        <v>451</v>
      </c>
    </row>
    <row r="2366" spans="1:4" x14ac:dyDescent="0.25">
      <c r="A2366" s="9" t="s">
        <v>2365</v>
      </c>
      <c r="B2366" s="9" t="s">
        <v>7012</v>
      </c>
      <c r="C2366" s="13">
        <v>6636</v>
      </c>
      <c r="D2366" s="9">
        <f t="shared" si="43"/>
        <v>479</v>
      </c>
    </row>
    <row r="2367" spans="1:4" x14ac:dyDescent="0.25">
      <c r="A2367" s="9" t="s">
        <v>2366</v>
      </c>
      <c r="B2367" s="9" t="s">
        <v>7012</v>
      </c>
      <c r="C2367" s="13">
        <v>6924</v>
      </c>
      <c r="D2367" s="9">
        <f t="shared" si="43"/>
        <v>574</v>
      </c>
    </row>
    <row r="2368" spans="1:4" x14ac:dyDescent="0.25">
      <c r="A2368" s="9" t="s">
        <v>2367</v>
      </c>
      <c r="B2368" s="9" t="s">
        <v>7012</v>
      </c>
      <c r="C2368" s="13">
        <v>5522</v>
      </c>
      <c r="D2368" s="9">
        <f t="shared" si="43"/>
        <v>337</v>
      </c>
    </row>
    <row r="2369" spans="1:4" x14ac:dyDescent="0.25">
      <c r="A2369" s="9" t="s">
        <v>2368</v>
      </c>
      <c r="B2369" s="9" t="s">
        <v>7012</v>
      </c>
      <c r="C2369" s="13">
        <v>6894</v>
      </c>
      <c r="D2369" s="9">
        <f t="shared" si="43"/>
        <v>566</v>
      </c>
    </row>
    <row r="2370" spans="1:4" x14ac:dyDescent="0.25">
      <c r="A2370" s="9" t="s">
        <v>2369</v>
      </c>
      <c r="B2370" s="9" t="s">
        <v>7012</v>
      </c>
      <c r="C2370" s="13">
        <v>5797</v>
      </c>
      <c r="D2370" s="9">
        <f t="shared" si="43"/>
        <v>371</v>
      </c>
    </row>
    <row r="2371" spans="1:4" x14ac:dyDescent="0.25">
      <c r="A2371" s="9" t="s">
        <v>2370</v>
      </c>
      <c r="B2371" s="9" t="s">
        <v>7012</v>
      </c>
      <c r="C2371" s="13">
        <v>4923</v>
      </c>
      <c r="D2371" s="9">
        <f t="shared" si="43"/>
        <v>299</v>
      </c>
    </row>
    <row r="2372" spans="1:4" x14ac:dyDescent="0.25">
      <c r="A2372" s="9" t="s">
        <v>2371</v>
      </c>
      <c r="B2372" s="9" t="s">
        <v>7012</v>
      </c>
      <c r="C2372" s="13">
        <v>5972</v>
      </c>
      <c r="D2372" s="9">
        <f t="shared" si="43"/>
        <v>386</v>
      </c>
    </row>
    <row r="2373" spans="1:4" x14ac:dyDescent="0.25">
      <c r="A2373" s="9" t="s">
        <v>2372</v>
      </c>
      <c r="B2373" s="9" t="s">
        <v>7012</v>
      </c>
      <c r="C2373" s="13">
        <v>6709</v>
      </c>
      <c r="D2373" s="9">
        <f t="shared" si="43"/>
        <v>507</v>
      </c>
    </row>
    <row r="2374" spans="1:4" x14ac:dyDescent="0.25">
      <c r="A2374" s="9" t="s">
        <v>2373</v>
      </c>
      <c r="B2374" s="9" t="s">
        <v>7012</v>
      </c>
      <c r="C2374" s="13">
        <v>4238</v>
      </c>
      <c r="D2374" s="9">
        <f t="shared" si="43"/>
        <v>257</v>
      </c>
    </row>
    <row r="2375" spans="1:4" x14ac:dyDescent="0.25">
      <c r="A2375" s="9" t="s">
        <v>2374</v>
      </c>
      <c r="B2375" s="9" t="s">
        <v>7012</v>
      </c>
      <c r="C2375" s="13">
        <v>4790</v>
      </c>
      <c r="D2375" s="9">
        <f t="shared" si="43"/>
        <v>291</v>
      </c>
    </row>
    <row r="2376" spans="1:4" x14ac:dyDescent="0.25">
      <c r="A2376" s="9" t="s">
        <v>2375</v>
      </c>
      <c r="B2376" s="9" t="s">
        <v>7012</v>
      </c>
      <c r="C2376" s="13">
        <v>5616</v>
      </c>
      <c r="D2376" s="9">
        <f t="shared" si="43"/>
        <v>351</v>
      </c>
    </row>
    <row r="2377" spans="1:4" x14ac:dyDescent="0.25">
      <c r="A2377" s="9" t="s">
        <v>2376</v>
      </c>
      <c r="B2377" s="9" t="s">
        <v>7012</v>
      </c>
      <c r="C2377" s="13">
        <v>6703</v>
      </c>
      <c r="D2377" s="9">
        <f t="shared" si="43"/>
        <v>503</v>
      </c>
    </row>
    <row r="2378" spans="1:4" x14ac:dyDescent="0.25">
      <c r="A2378" s="9" t="s">
        <v>2377</v>
      </c>
      <c r="B2378" s="9" t="s">
        <v>7012</v>
      </c>
      <c r="C2378" s="13">
        <v>6934</v>
      </c>
      <c r="D2378" s="9">
        <f t="shared" si="43"/>
        <v>578</v>
      </c>
    </row>
    <row r="2379" spans="1:4" x14ac:dyDescent="0.25">
      <c r="A2379" s="9" t="s">
        <v>2378</v>
      </c>
      <c r="B2379" s="9" t="s">
        <v>7012</v>
      </c>
      <c r="C2379" s="13">
        <v>6634</v>
      </c>
      <c r="D2379" s="9">
        <f t="shared" si="43"/>
        <v>478</v>
      </c>
    </row>
    <row r="2380" spans="1:4" x14ac:dyDescent="0.25">
      <c r="A2380" s="9" t="s">
        <v>2379</v>
      </c>
      <c r="B2380" s="9" t="s">
        <v>7012</v>
      </c>
      <c r="C2380" s="13">
        <v>6706</v>
      </c>
      <c r="D2380" s="9">
        <f t="shared" si="43"/>
        <v>505</v>
      </c>
    </row>
    <row r="2381" spans="1:4" x14ac:dyDescent="0.25">
      <c r="A2381" s="9" t="s">
        <v>2380</v>
      </c>
      <c r="B2381" s="9" t="s">
        <v>7012</v>
      </c>
      <c r="C2381" s="13">
        <v>6890</v>
      </c>
      <c r="D2381" s="9">
        <f t="shared" si="43"/>
        <v>564</v>
      </c>
    </row>
    <row r="2382" spans="1:4" x14ac:dyDescent="0.25">
      <c r="A2382" s="9" t="s">
        <v>2381</v>
      </c>
      <c r="B2382" s="9" t="s">
        <v>7012</v>
      </c>
      <c r="C2382" s="13">
        <v>6756</v>
      </c>
      <c r="D2382" s="9">
        <f t="shared" si="43"/>
        <v>525</v>
      </c>
    </row>
    <row r="2383" spans="1:4" x14ac:dyDescent="0.25">
      <c r="A2383" s="9" t="s">
        <v>2382</v>
      </c>
      <c r="B2383" s="9" t="s">
        <v>7012</v>
      </c>
      <c r="C2383" s="13">
        <v>6580</v>
      </c>
      <c r="D2383" s="9">
        <f t="shared" si="43"/>
        <v>461</v>
      </c>
    </row>
    <row r="2384" spans="1:4" x14ac:dyDescent="0.25">
      <c r="A2384" s="9" t="s">
        <v>2383</v>
      </c>
      <c r="B2384" s="9" t="s">
        <v>7012</v>
      </c>
      <c r="C2384" s="13">
        <v>6553</v>
      </c>
      <c r="D2384" s="9">
        <f t="shared" si="43"/>
        <v>456</v>
      </c>
    </row>
    <row r="2385" spans="1:4" x14ac:dyDescent="0.25">
      <c r="A2385" s="9" t="s">
        <v>2384</v>
      </c>
      <c r="B2385" s="9" t="s">
        <v>7012</v>
      </c>
      <c r="C2385" s="13">
        <v>6705</v>
      </c>
      <c r="D2385" s="9">
        <f t="shared" si="43"/>
        <v>504</v>
      </c>
    </row>
    <row r="2386" spans="1:4" x14ac:dyDescent="0.25">
      <c r="A2386" s="9" t="s">
        <v>2385</v>
      </c>
      <c r="B2386" s="9" t="s">
        <v>7012</v>
      </c>
      <c r="C2386" s="13">
        <v>5928</v>
      </c>
      <c r="D2386" s="9">
        <f t="shared" si="43"/>
        <v>382</v>
      </c>
    </row>
    <row r="2387" spans="1:4" x14ac:dyDescent="0.25">
      <c r="A2387" s="9" t="s">
        <v>2386</v>
      </c>
      <c r="B2387" s="9" t="s">
        <v>7012</v>
      </c>
      <c r="C2387" s="13">
        <v>6624</v>
      </c>
      <c r="D2387" s="9">
        <f t="shared" si="43"/>
        <v>475</v>
      </c>
    </row>
    <row r="2388" spans="1:4" x14ac:dyDescent="0.25">
      <c r="A2388" s="9" t="s">
        <v>2387</v>
      </c>
      <c r="B2388" s="9" t="s">
        <v>7012</v>
      </c>
      <c r="C2388" s="13">
        <v>5804</v>
      </c>
      <c r="D2388" s="9">
        <f t="shared" si="43"/>
        <v>372</v>
      </c>
    </row>
    <row r="2389" spans="1:4" x14ac:dyDescent="0.25">
      <c r="A2389" s="9" t="s">
        <v>2388</v>
      </c>
      <c r="B2389" s="9" t="s">
        <v>7012</v>
      </c>
      <c r="C2389" s="13">
        <v>6843</v>
      </c>
      <c r="D2389" s="9">
        <f t="shared" si="43"/>
        <v>551</v>
      </c>
    </row>
    <row r="2390" spans="1:4" x14ac:dyDescent="0.25">
      <c r="A2390" s="9" t="s">
        <v>2389</v>
      </c>
      <c r="B2390" s="9" t="s">
        <v>7012</v>
      </c>
      <c r="C2390" s="13">
        <v>6935</v>
      </c>
      <c r="D2390" s="9">
        <f t="shared" si="43"/>
        <v>579</v>
      </c>
    </row>
    <row r="2391" spans="1:4" x14ac:dyDescent="0.25">
      <c r="A2391" s="9" t="s">
        <v>2390</v>
      </c>
      <c r="B2391" s="9" t="s">
        <v>7012</v>
      </c>
      <c r="C2391" s="13">
        <v>6776</v>
      </c>
      <c r="D2391" s="9">
        <f t="shared" si="43"/>
        <v>532</v>
      </c>
    </row>
    <row r="2392" spans="1:4" x14ac:dyDescent="0.25">
      <c r="A2392" s="9" t="s">
        <v>2391</v>
      </c>
      <c r="B2392" s="9" t="s">
        <v>7012</v>
      </c>
      <c r="C2392" s="13">
        <v>6929</v>
      </c>
      <c r="D2392" s="9">
        <f t="shared" si="43"/>
        <v>576</v>
      </c>
    </row>
    <row r="2393" spans="1:4" x14ac:dyDescent="0.25">
      <c r="A2393" s="9" t="s">
        <v>2392</v>
      </c>
      <c r="B2393" s="9" t="s">
        <v>7012</v>
      </c>
      <c r="C2393" s="13">
        <v>6882</v>
      </c>
      <c r="D2393" s="9">
        <f t="shared" si="43"/>
        <v>562</v>
      </c>
    </row>
    <row r="2394" spans="1:4" x14ac:dyDescent="0.25">
      <c r="A2394" s="9" t="s">
        <v>2393</v>
      </c>
      <c r="B2394" s="9" t="s">
        <v>7012</v>
      </c>
      <c r="C2394" s="13">
        <v>6687</v>
      </c>
      <c r="D2394" s="9">
        <f t="shared" si="43"/>
        <v>499</v>
      </c>
    </row>
    <row r="2395" spans="1:4" x14ac:dyDescent="0.25">
      <c r="A2395" s="9" t="s">
        <v>2394</v>
      </c>
      <c r="B2395" s="9" t="s">
        <v>7012</v>
      </c>
      <c r="C2395" s="13">
        <v>983</v>
      </c>
      <c r="D2395" s="9">
        <f t="shared" si="43"/>
        <v>56</v>
      </c>
    </row>
    <row r="2396" spans="1:4" x14ac:dyDescent="0.25">
      <c r="A2396" s="9" t="s">
        <v>2395</v>
      </c>
      <c r="B2396" s="9" t="s">
        <v>7012</v>
      </c>
      <c r="C2396" s="13">
        <v>2177</v>
      </c>
      <c r="D2396" s="9">
        <f t="shared" si="43"/>
        <v>129</v>
      </c>
    </row>
    <row r="2397" spans="1:4" x14ac:dyDescent="0.25">
      <c r="A2397" s="9" t="s">
        <v>2396</v>
      </c>
      <c r="B2397" s="9" t="s">
        <v>7012</v>
      </c>
      <c r="C2397" s="13">
        <v>1966</v>
      </c>
      <c r="D2397" s="9">
        <f t="shared" si="43"/>
        <v>107</v>
      </c>
    </row>
    <row r="2398" spans="1:4" x14ac:dyDescent="0.25">
      <c r="A2398" s="9" t="s">
        <v>2397</v>
      </c>
      <c r="B2398" s="9" t="s">
        <v>7012</v>
      </c>
      <c r="C2398" s="13">
        <v>1796</v>
      </c>
      <c r="D2398" s="9">
        <f t="shared" si="43"/>
        <v>103</v>
      </c>
    </row>
    <row r="2399" spans="1:4" x14ac:dyDescent="0.25">
      <c r="A2399" s="9" t="s">
        <v>2398</v>
      </c>
      <c r="B2399" s="9" t="s">
        <v>7012</v>
      </c>
      <c r="C2399" s="13">
        <v>2059</v>
      </c>
      <c r="D2399" s="9">
        <f t="shared" si="43"/>
        <v>118</v>
      </c>
    </row>
    <row r="2400" spans="1:4" x14ac:dyDescent="0.25">
      <c r="A2400" s="9" t="s">
        <v>2399</v>
      </c>
      <c r="B2400" s="9" t="s">
        <v>7012</v>
      </c>
      <c r="C2400" s="13">
        <v>1465</v>
      </c>
      <c r="D2400" s="9">
        <f t="shared" si="43"/>
        <v>87</v>
      </c>
    </row>
    <row r="2401" spans="1:4" x14ac:dyDescent="0.25">
      <c r="A2401" s="9" t="s">
        <v>2400</v>
      </c>
      <c r="B2401" s="9" t="s">
        <v>7012</v>
      </c>
      <c r="C2401" s="13">
        <v>689</v>
      </c>
      <c r="D2401" s="9">
        <f t="shared" si="43"/>
        <v>37</v>
      </c>
    </row>
    <row r="2402" spans="1:4" x14ac:dyDescent="0.25">
      <c r="A2402" s="9" t="s">
        <v>2401</v>
      </c>
      <c r="B2402" s="9" t="s">
        <v>7012</v>
      </c>
      <c r="C2402" s="13">
        <v>727</v>
      </c>
      <c r="D2402" s="9">
        <f t="shared" si="43"/>
        <v>40</v>
      </c>
    </row>
    <row r="2403" spans="1:4" x14ac:dyDescent="0.25">
      <c r="A2403" s="9" t="s">
        <v>2402</v>
      </c>
      <c r="B2403" s="9" t="s">
        <v>7012</v>
      </c>
      <c r="C2403" s="13">
        <v>405</v>
      </c>
      <c r="D2403" s="9">
        <f t="shared" si="43"/>
        <v>23</v>
      </c>
    </row>
    <row r="2404" spans="1:4" x14ac:dyDescent="0.25">
      <c r="A2404" s="9" t="s">
        <v>2403</v>
      </c>
      <c r="B2404" s="9" t="s">
        <v>7012</v>
      </c>
      <c r="C2404" s="13">
        <v>1254</v>
      </c>
      <c r="D2404" s="9">
        <f t="shared" si="43"/>
        <v>71</v>
      </c>
    </row>
    <row r="2405" spans="1:4" x14ac:dyDescent="0.25">
      <c r="A2405" s="9" t="s">
        <v>2404</v>
      </c>
      <c r="B2405" s="9" t="s">
        <v>7012</v>
      </c>
      <c r="C2405" s="13">
        <v>2723</v>
      </c>
      <c r="D2405" s="9">
        <f t="shared" si="43"/>
        <v>165</v>
      </c>
    </row>
    <row r="2406" spans="1:4" x14ac:dyDescent="0.25">
      <c r="A2406" s="9" t="s">
        <v>2405</v>
      </c>
      <c r="B2406" s="9" t="s">
        <v>7012</v>
      </c>
      <c r="C2406" s="13">
        <v>2118</v>
      </c>
      <c r="D2406" s="9">
        <f t="shared" si="43"/>
        <v>122</v>
      </c>
    </row>
    <row r="2407" spans="1:4" x14ac:dyDescent="0.25">
      <c r="A2407" s="9" t="s">
        <v>2406</v>
      </c>
      <c r="B2407" s="9" t="s">
        <v>7012</v>
      </c>
      <c r="C2407" s="13">
        <v>5647</v>
      </c>
      <c r="D2407" s="9">
        <f t="shared" si="43"/>
        <v>356</v>
      </c>
    </row>
    <row r="2408" spans="1:4" x14ac:dyDescent="0.25">
      <c r="A2408" s="9" t="s">
        <v>2407</v>
      </c>
      <c r="B2408" s="9" t="s">
        <v>7012</v>
      </c>
      <c r="C2408" s="13">
        <v>6004</v>
      </c>
      <c r="D2408" s="9">
        <f t="shared" si="43"/>
        <v>390</v>
      </c>
    </row>
    <row r="2409" spans="1:4" x14ac:dyDescent="0.25">
      <c r="A2409" s="9" t="s">
        <v>2408</v>
      </c>
      <c r="B2409" s="9" t="s">
        <v>7012</v>
      </c>
      <c r="C2409" s="13">
        <v>4321</v>
      </c>
      <c r="D2409" s="9">
        <f t="shared" si="43"/>
        <v>262</v>
      </c>
    </row>
    <row r="2410" spans="1:4" x14ac:dyDescent="0.25">
      <c r="A2410" s="9" t="s">
        <v>2409</v>
      </c>
      <c r="B2410" s="9" t="s">
        <v>7012</v>
      </c>
      <c r="C2410" s="13">
        <v>3410</v>
      </c>
      <c r="D2410" s="9">
        <f t="shared" si="43"/>
        <v>200</v>
      </c>
    </row>
    <row r="2411" spans="1:4" x14ac:dyDescent="0.25">
      <c r="A2411" s="9" t="s">
        <v>2410</v>
      </c>
      <c r="B2411" s="9" t="s">
        <v>7012</v>
      </c>
      <c r="C2411" s="13">
        <v>5461</v>
      </c>
      <c r="D2411" s="9">
        <f t="shared" si="43"/>
        <v>333</v>
      </c>
    </row>
    <row r="2412" spans="1:4" x14ac:dyDescent="0.25">
      <c r="A2412" s="9" t="s">
        <v>2411</v>
      </c>
      <c r="B2412" s="9" t="s">
        <v>7012</v>
      </c>
      <c r="C2412" s="13">
        <v>853</v>
      </c>
      <c r="D2412" s="9">
        <f t="shared" si="43"/>
        <v>47</v>
      </c>
    </row>
    <row r="2413" spans="1:4" x14ac:dyDescent="0.25">
      <c r="A2413" s="9" t="s">
        <v>2412</v>
      </c>
      <c r="B2413" s="9" t="s">
        <v>7012</v>
      </c>
      <c r="C2413" s="13">
        <v>511</v>
      </c>
      <c r="D2413" s="9">
        <f t="shared" si="43"/>
        <v>28</v>
      </c>
    </row>
    <row r="2414" spans="1:4" x14ac:dyDescent="0.25">
      <c r="A2414" s="9" t="s">
        <v>2413</v>
      </c>
      <c r="B2414" s="9" t="s">
        <v>7012</v>
      </c>
      <c r="C2414" s="13">
        <v>394</v>
      </c>
      <c r="D2414" s="9">
        <f t="shared" si="43"/>
        <v>22</v>
      </c>
    </row>
    <row r="2415" spans="1:4" x14ac:dyDescent="0.25">
      <c r="A2415" s="9" t="s">
        <v>2414</v>
      </c>
      <c r="B2415" s="9" t="s">
        <v>7012</v>
      </c>
      <c r="C2415" s="13">
        <v>370</v>
      </c>
      <c r="D2415" s="9">
        <f t="shared" si="43"/>
        <v>20</v>
      </c>
    </row>
    <row r="2416" spans="1:4" x14ac:dyDescent="0.25">
      <c r="A2416" s="9" t="s">
        <v>2415</v>
      </c>
      <c r="B2416" s="9" t="s">
        <v>7012</v>
      </c>
      <c r="C2416" s="13">
        <v>4473</v>
      </c>
      <c r="D2416" s="9">
        <f t="shared" si="43"/>
        <v>271</v>
      </c>
    </row>
    <row r="2417" spans="1:4" x14ac:dyDescent="0.25">
      <c r="A2417" s="9" t="s">
        <v>2416</v>
      </c>
      <c r="B2417" s="9" t="s">
        <v>7012</v>
      </c>
      <c r="C2417" s="13">
        <v>414</v>
      </c>
      <c r="D2417" s="9">
        <f t="shared" si="43"/>
        <v>24</v>
      </c>
    </row>
    <row r="2418" spans="1:4" x14ac:dyDescent="0.25">
      <c r="A2418" s="9" t="s">
        <v>2417</v>
      </c>
      <c r="B2418" s="9" t="s">
        <v>7012</v>
      </c>
      <c r="C2418" s="13">
        <v>1384</v>
      </c>
      <c r="D2418" s="9">
        <f t="shared" si="43"/>
        <v>82</v>
      </c>
    </row>
    <row r="2419" spans="1:4" x14ac:dyDescent="0.25">
      <c r="A2419" s="9" t="s">
        <v>2418</v>
      </c>
      <c r="B2419" s="9" t="s">
        <v>7012</v>
      </c>
      <c r="C2419" s="13">
        <v>1194</v>
      </c>
      <c r="D2419" s="9">
        <f t="shared" si="43"/>
        <v>68</v>
      </c>
    </row>
    <row r="2420" spans="1:4" x14ac:dyDescent="0.25">
      <c r="A2420" s="9" t="s">
        <v>2419</v>
      </c>
      <c r="B2420" s="9" t="s">
        <v>7012</v>
      </c>
      <c r="C2420" s="13">
        <v>773</v>
      </c>
      <c r="D2420" s="9">
        <f t="shared" si="43"/>
        <v>44</v>
      </c>
    </row>
    <row r="2421" spans="1:4" x14ac:dyDescent="0.25">
      <c r="A2421" s="9" t="s">
        <v>2420</v>
      </c>
      <c r="B2421" s="9" t="s">
        <v>7012</v>
      </c>
      <c r="C2421" s="13">
        <v>2676</v>
      </c>
      <c r="D2421" s="9">
        <f t="shared" si="43"/>
        <v>161</v>
      </c>
    </row>
    <row r="2422" spans="1:4" x14ac:dyDescent="0.25">
      <c r="A2422" s="9" t="s">
        <v>2421</v>
      </c>
      <c r="B2422" s="9" t="s">
        <v>7012</v>
      </c>
      <c r="C2422" s="13">
        <v>2134</v>
      </c>
      <c r="D2422" s="9">
        <f t="shared" si="43"/>
        <v>123</v>
      </c>
    </row>
    <row r="2423" spans="1:4" x14ac:dyDescent="0.25">
      <c r="A2423" s="9" t="s">
        <v>2422</v>
      </c>
      <c r="B2423" s="9" t="s">
        <v>7012</v>
      </c>
      <c r="C2423" s="13">
        <v>3881</v>
      </c>
      <c r="D2423" s="9">
        <f t="shared" si="43"/>
        <v>237</v>
      </c>
    </row>
    <row r="2424" spans="1:4" x14ac:dyDescent="0.25">
      <c r="A2424" s="9" t="s">
        <v>2423</v>
      </c>
      <c r="B2424" s="9" t="s">
        <v>7012</v>
      </c>
      <c r="C2424" s="13">
        <v>1524</v>
      </c>
      <c r="D2424" s="9">
        <f t="shared" si="43"/>
        <v>91</v>
      </c>
    </row>
    <row r="2425" spans="1:4" x14ac:dyDescent="0.25">
      <c r="A2425" s="9" t="s">
        <v>2424</v>
      </c>
      <c r="B2425" s="9" t="s">
        <v>7012</v>
      </c>
      <c r="C2425" s="13">
        <v>6</v>
      </c>
      <c r="D2425" s="9">
        <f t="shared" si="43"/>
        <v>1</v>
      </c>
    </row>
    <row r="2426" spans="1:4" x14ac:dyDescent="0.25">
      <c r="A2426" s="9" t="s">
        <v>2425</v>
      </c>
      <c r="B2426" s="9" t="s">
        <v>7012</v>
      </c>
      <c r="C2426" s="13">
        <v>255</v>
      </c>
      <c r="D2426" s="9">
        <f t="shared" ref="D2426:D2489" si="44">RANK(C2426,$C$1913:$C$2509,1)</f>
        <v>14</v>
      </c>
    </row>
    <row r="2427" spans="1:4" x14ac:dyDescent="0.25">
      <c r="A2427" s="9" t="s">
        <v>2426</v>
      </c>
      <c r="B2427" s="9" t="s">
        <v>7012</v>
      </c>
      <c r="C2427" s="13">
        <v>930</v>
      </c>
      <c r="D2427" s="9">
        <f t="shared" si="44"/>
        <v>51</v>
      </c>
    </row>
    <row r="2428" spans="1:4" x14ac:dyDescent="0.25">
      <c r="A2428" s="9" t="s">
        <v>2427</v>
      </c>
      <c r="B2428" s="9" t="s">
        <v>7012</v>
      </c>
      <c r="C2428" s="13">
        <v>2567</v>
      </c>
      <c r="D2428" s="9">
        <f t="shared" si="44"/>
        <v>150</v>
      </c>
    </row>
    <row r="2429" spans="1:4" x14ac:dyDescent="0.25">
      <c r="A2429" s="9" t="s">
        <v>2428</v>
      </c>
      <c r="B2429" s="9" t="s">
        <v>7012</v>
      </c>
      <c r="C2429" s="13">
        <v>617</v>
      </c>
      <c r="D2429" s="9">
        <f t="shared" si="44"/>
        <v>33</v>
      </c>
    </row>
    <row r="2430" spans="1:4" x14ac:dyDescent="0.25">
      <c r="A2430" s="9" t="s">
        <v>2429</v>
      </c>
      <c r="B2430" s="9" t="s">
        <v>7012</v>
      </c>
      <c r="C2430" s="13">
        <v>1538</v>
      </c>
      <c r="D2430" s="9">
        <f t="shared" si="44"/>
        <v>93</v>
      </c>
    </row>
    <row r="2431" spans="1:4" x14ac:dyDescent="0.25">
      <c r="A2431" s="9" t="s">
        <v>2430</v>
      </c>
      <c r="B2431" s="9" t="s">
        <v>7012</v>
      </c>
      <c r="C2431" s="13">
        <v>6261</v>
      </c>
      <c r="D2431" s="9">
        <f t="shared" si="44"/>
        <v>413</v>
      </c>
    </row>
    <row r="2432" spans="1:4" x14ac:dyDescent="0.25">
      <c r="A2432" s="9" t="s">
        <v>2431</v>
      </c>
      <c r="B2432" s="9" t="s">
        <v>7012</v>
      </c>
      <c r="C2432" s="13">
        <v>6898</v>
      </c>
      <c r="D2432" s="9">
        <f t="shared" si="44"/>
        <v>568</v>
      </c>
    </row>
    <row r="2433" spans="1:4" x14ac:dyDescent="0.25">
      <c r="A2433" s="9" t="s">
        <v>2432</v>
      </c>
      <c r="B2433" s="9" t="s">
        <v>7012</v>
      </c>
      <c r="C2433" s="13">
        <v>5508</v>
      </c>
      <c r="D2433" s="9">
        <f t="shared" si="44"/>
        <v>336</v>
      </c>
    </row>
    <row r="2434" spans="1:4" x14ac:dyDescent="0.25">
      <c r="A2434" s="9" t="s">
        <v>2433</v>
      </c>
      <c r="B2434" s="9" t="s">
        <v>7012</v>
      </c>
      <c r="C2434" s="13">
        <v>6103</v>
      </c>
      <c r="D2434" s="9">
        <f t="shared" si="44"/>
        <v>395</v>
      </c>
    </row>
    <row r="2435" spans="1:4" x14ac:dyDescent="0.25">
      <c r="A2435" s="9" t="s">
        <v>2434</v>
      </c>
      <c r="B2435" s="9" t="s">
        <v>7012</v>
      </c>
      <c r="C2435" s="13">
        <v>5856</v>
      </c>
      <c r="D2435" s="9">
        <f t="shared" si="44"/>
        <v>374</v>
      </c>
    </row>
    <row r="2436" spans="1:4" x14ac:dyDescent="0.25">
      <c r="A2436" s="9" t="s">
        <v>2435</v>
      </c>
      <c r="B2436" s="9" t="s">
        <v>7012</v>
      </c>
      <c r="C2436" s="13">
        <v>6583</v>
      </c>
      <c r="D2436" s="9">
        <f t="shared" si="44"/>
        <v>462</v>
      </c>
    </row>
    <row r="2437" spans="1:4" x14ac:dyDescent="0.25">
      <c r="A2437" s="9" t="s">
        <v>2436</v>
      </c>
      <c r="B2437" s="9" t="s">
        <v>7012</v>
      </c>
      <c r="C2437" s="13">
        <v>6594</v>
      </c>
      <c r="D2437" s="9">
        <f t="shared" si="44"/>
        <v>465</v>
      </c>
    </row>
    <row r="2438" spans="1:4" x14ac:dyDescent="0.25">
      <c r="A2438" s="9" t="s">
        <v>2437</v>
      </c>
      <c r="B2438" s="9" t="s">
        <v>7012</v>
      </c>
      <c r="C2438" s="13">
        <v>6402</v>
      </c>
      <c r="D2438" s="9">
        <f t="shared" si="44"/>
        <v>430</v>
      </c>
    </row>
    <row r="2439" spans="1:4" x14ac:dyDescent="0.25">
      <c r="A2439" s="9" t="s">
        <v>2438</v>
      </c>
      <c r="B2439" s="9" t="s">
        <v>7012</v>
      </c>
      <c r="C2439" s="13">
        <v>6789</v>
      </c>
      <c r="D2439" s="9">
        <f t="shared" si="44"/>
        <v>536</v>
      </c>
    </row>
    <row r="2440" spans="1:4" x14ac:dyDescent="0.25">
      <c r="A2440" s="9" t="s">
        <v>2439</v>
      </c>
      <c r="B2440" s="9" t="s">
        <v>7012</v>
      </c>
      <c r="C2440" s="13">
        <v>6568</v>
      </c>
      <c r="D2440" s="9">
        <f t="shared" si="44"/>
        <v>460</v>
      </c>
    </row>
    <row r="2441" spans="1:4" x14ac:dyDescent="0.25">
      <c r="A2441" s="9" t="s">
        <v>2440</v>
      </c>
      <c r="B2441" s="9" t="s">
        <v>7012</v>
      </c>
      <c r="C2441" s="13">
        <v>6205</v>
      </c>
      <c r="D2441" s="9">
        <f t="shared" si="44"/>
        <v>407</v>
      </c>
    </row>
    <row r="2442" spans="1:4" x14ac:dyDescent="0.25">
      <c r="A2442" s="9" t="s">
        <v>2441</v>
      </c>
      <c r="B2442" s="9" t="s">
        <v>7012</v>
      </c>
      <c r="C2442" s="13">
        <v>6623</v>
      </c>
      <c r="D2442" s="9">
        <f t="shared" si="44"/>
        <v>474</v>
      </c>
    </row>
    <row r="2443" spans="1:4" x14ac:dyDescent="0.25">
      <c r="A2443" s="9" t="s">
        <v>2442</v>
      </c>
      <c r="B2443" s="9" t="s">
        <v>7012</v>
      </c>
      <c r="C2443" s="13">
        <v>6211</v>
      </c>
      <c r="D2443" s="9">
        <f t="shared" si="44"/>
        <v>408</v>
      </c>
    </row>
    <row r="2444" spans="1:4" x14ac:dyDescent="0.25">
      <c r="A2444" s="9" t="s">
        <v>2443</v>
      </c>
      <c r="B2444" s="9" t="s">
        <v>7012</v>
      </c>
      <c r="C2444" s="13">
        <v>6179</v>
      </c>
      <c r="D2444" s="9">
        <f t="shared" si="44"/>
        <v>404</v>
      </c>
    </row>
    <row r="2445" spans="1:4" x14ac:dyDescent="0.25">
      <c r="A2445" s="9" t="s">
        <v>2444</v>
      </c>
      <c r="B2445" s="9" t="s">
        <v>7012</v>
      </c>
      <c r="C2445" s="13">
        <v>3079</v>
      </c>
      <c r="D2445" s="9">
        <f t="shared" si="44"/>
        <v>183</v>
      </c>
    </row>
    <row r="2446" spans="1:4" x14ac:dyDescent="0.25">
      <c r="A2446" s="9" t="s">
        <v>2445</v>
      </c>
      <c r="B2446" s="9" t="s">
        <v>7012</v>
      </c>
      <c r="C2446" s="13">
        <v>3926</v>
      </c>
      <c r="D2446" s="9">
        <f t="shared" si="44"/>
        <v>240</v>
      </c>
    </row>
    <row r="2447" spans="1:4" x14ac:dyDescent="0.25">
      <c r="A2447" s="9" t="s">
        <v>2446</v>
      </c>
      <c r="B2447" s="9" t="s">
        <v>7012</v>
      </c>
      <c r="C2447" s="13">
        <v>1290</v>
      </c>
      <c r="D2447" s="9">
        <f t="shared" si="44"/>
        <v>74</v>
      </c>
    </row>
    <row r="2448" spans="1:4" x14ac:dyDescent="0.25">
      <c r="A2448" s="9" t="s">
        <v>2447</v>
      </c>
      <c r="B2448" s="9" t="s">
        <v>7012</v>
      </c>
      <c r="C2448" s="13">
        <v>951</v>
      </c>
      <c r="D2448" s="9">
        <f t="shared" si="44"/>
        <v>53</v>
      </c>
    </row>
    <row r="2449" spans="1:4" x14ac:dyDescent="0.25">
      <c r="A2449" s="9" t="s">
        <v>2448</v>
      </c>
      <c r="B2449" s="9" t="s">
        <v>7012</v>
      </c>
      <c r="C2449" s="13">
        <v>2164</v>
      </c>
      <c r="D2449" s="9">
        <f t="shared" si="44"/>
        <v>127</v>
      </c>
    </row>
    <row r="2450" spans="1:4" x14ac:dyDescent="0.25">
      <c r="A2450" s="9" t="s">
        <v>2449</v>
      </c>
      <c r="B2450" s="9" t="s">
        <v>7012</v>
      </c>
      <c r="C2450" s="13">
        <v>2113</v>
      </c>
      <c r="D2450" s="9">
        <f t="shared" si="44"/>
        <v>120</v>
      </c>
    </row>
    <row r="2451" spans="1:4" x14ac:dyDescent="0.25">
      <c r="A2451" s="9" t="s">
        <v>2450</v>
      </c>
      <c r="B2451" s="9" t="s">
        <v>7012</v>
      </c>
      <c r="C2451" s="13">
        <v>5375</v>
      </c>
      <c r="D2451" s="9">
        <f t="shared" si="44"/>
        <v>325</v>
      </c>
    </row>
    <row r="2452" spans="1:4" x14ac:dyDescent="0.25">
      <c r="A2452" s="9" t="s">
        <v>2451</v>
      </c>
      <c r="B2452" s="9" t="s">
        <v>7012</v>
      </c>
      <c r="C2452" s="13">
        <v>4851</v>
      </c>
      <c r="D2452" s="9">
        <f t="shared" si="44"/>
        <v>294</v>
      </c>
    </row>
    <row r="2453" spans="1:4" x14ac:dyDescent="0.25">
      <c r="A2453" s="9" t="s">
        <v>2452</v>
      </c>
      <c r="B2453" s="9" t="s">
        <v>7012</v>
      </c>
      <c r="C2453" s="13">
        <v>3095</v>
      </c>
      <c r="D2453" s="9">
        <f t="shared" si="44"/>
        <v>184</v>
      </c>
    </row>
    <row r="2454" spans="1:4" x14ac:dyDescent="0.25">
      <c r="A2454" s="9" t="s">
        <v>2453</v>
      </c>
      <c r="B2454" s="9" t="s">
        <v>7012</v>
      </c>
      <c r="C2454" s="13">
        <v>2527</v>
      </c>
      <c r="D2454" s="9">
        <f t="shared" si="44"/>
        <v>147</v>
      </c>
    </row>
    <row r="2455" spans="1:4" x14ac:dyDescent="0.25">
      <c r="A2455" s="9" t="s">
        <v>2454</v>
      </c>
      <c r="B2455" s="9" t="s">
        <v>7012</v>
      </c>
      <c r="C2455" s="13">
        <v>4183</v>
      </c>
      <c r="D2455" s="9">
        <f t="shared" si="44"/>
        <v>255</v>
      </c>
    </row>
    <row r="2456" spans="1:4" x14ac:dyDescent="0.25">
      <c r="A2456" s="9" t="s">
        <v>2455</v>
      </c>
      <c r="B2456" s="9" t="s">
        <v>7012</v>
      </c>
      <c r="C2456" s="13">
        <v>6832</v>
      </c>
      <c r="D2456" s="9">
        <f t="shared" si="44"/>
        <v>546</v>
      </c>
    </row>
    <row r="2457" spans="1:4" x14ac:dyDescent="0.25">
      <c r="A2457" s="9" t="s">
        <v>2456</v>
      </c>
      <c r="B2457" s="9" t="s">
        <v>7012</v>
      </c>
      <c r="C2457" s="13">
        <v>5716</v>
      </c>
      <c r="D2457" s="9">
        <f t="shared" si="44"/>
        <v>360</v>
      </c>
    </row>
    <row r="2458" spans="1:4" x14ac:dyDescent="0.25">
      <c r="A2458" s="9" t="s">
        <v>2457</v>
      </c>
      <c r="B2458" s="9" t="s">
        <v>7012</v>
      </c>
      <c r="C2458" s="13">
        <v>6629</v>
      </c>
      <c r="D2458" s="9">
        <f t="shared" si="44"/>
        <v>476</v>
      </c>
    </row>
    <row r="2459" spans="1:4" x14ac:dyDescent="0.25">
      <c r="A2459" s="9" t="s">
        <v>2458</v>
      </c>
      <c r="B2459" s="9" t="s">
        <v>7012</v>
      </c>
      <c r="C2459" s="13">
        <v>6536</v>
      </c>
      <c r="D2459" s="9">
        <f t="shared" si="44"/>
        <v>448</v>
      </c>
    </row>
    <row r="2460" spans="1:4" x14ac:dyDescent="0.25">
      <c r="A2460" s="9" t="s">
        <v>2459</v>
      </c>
      <c r="B2460" s="9" t="s">
        <v>7012</v>
      </c>
      <c r="C2460" s="13">
        <v>6881</v>
      </c>
      <c r="D2460" s="9">
        <f t="shared" si="44"/>
        <v>561</v>
      </c>
    </row>
    <row r="2461" spans="1:4" x14ac:dyDescent="0.25">
      <c r="A2461" s="9" t="s">
        <v>2460</v>
      </c>
      <c r="B2461" s="9" t="s">
        <v>7012</v>
      </c>
      <c r="C2461" s="13">
        <v>6551</v>
      </c>
      <c r="D2461" s="9">
        <f t="shared" si="44"/>
        <v>454</v>
      </c>
    </row>
    <row r="2462" spans="1:4" x14ac:dyDescent="0.25">
      <c r="A2462" s="9" t="s">
        <v>2461</v>
      </c>
      <c r="B2462" s="9" t="s">
        <v>7012</v>
      </c>
      <c r="C2462" s="13">
        <v>6059</v>
      </c>
      <c r="D2462" s="9">
        <f t="shared" si="44"/>
        <v>392</v>
      </c>
    </row>
    <row r="2463" spans="1:4" x14ac:dyDescent="0.25">
      <c r="A2463" s="9" t="s">
        <v>2462</v>
      </c>
      <c r="B2463" s="9" t="s">
        <v>7012</v>
      </c>
      <c r="C2463" s="13">
        <v>6644</v>
      </c>
      <c r="D2463" s="9">
        <f t="shared" si="44"/>
        <v>484</v>
      </c>
    </row>
    <row r="2464" spans="1:4" x14ac:dyDescent="0.25">
      <c r="A2464" s="9" t="s">
        <v>2463</v>
      </c>
      <c r="B2464" s="9" t="s">
        <v>7012</v>
      </c>
      <c r="C2464" s="13">
        <v>6143</v>
      </c>
      <c r="D2464" s="9">
        <f t="shared" si="44"/>
        <v>400</v>
      </c>
    </row>
    <row r="2465" spans="1:4" x14ac:dyDescent="0.25">
      <c r="A2465" s="9" t="s">
        <v>2464</v>
      </c>
      <c r="B2465" s="9" t="s">
        <v>7012</v>
      </c>
      <c r="C2465" s="13">
        <v>5159</v>
      </c>
      <c r="D2465" s="9">
        <f t="shared" si="44"/>
        <v>314</v>
      </c>
    </row>
    <row r="2466" spans="1:4" x14ac:dyDescent="0.25">
      <c r="A2466" s="9" t="s">
        <v>2465</v>
      </c>
      <c r="B2466" s="9" t="s">
        <v>7012</v>
      </c>
      <c r="C2466" s="13">
        <v>6856</v>
      </c>
      <c r="D2466" s="9">
        <f t="shared" si="44"/>
        <v>553</v>
      </c>
    </row>
    <row r="2467" spans="1:4" x14ac:dyDescent="0.25">
      <c r="A2467" s="9" t="s">
        <v>2466</v>
      </c>
      <c r="B2467" s="9" t="s">
        <v>7012</v>
      </c>
      <c r="C2467" s="13">
        <v>6637</v>
      </c>
      <c r="D2467" s="9">
        <f t="shared" si="44"/>
        <v>480</v>
      </c>
    </row>
    <row r="2468" spans="1:4" x14ac:dyDescent="0.25">
      <c r="A2468" s="9" t="s">
        <v>2467</v>
      </c>
      <c r="B2468" s="9" t="s">
        <v>7012</v>
      </c>
      <c r="C2468" s="13">
        <v>6859</v>
      </c>
      <c r="D2468" s="9">
        <f t="shared" si="44"/>
        <v>554</v>
      </c>
    </row>
    <row r="2469" spans="1:4" x14ac:dyDescent="0.25">
      <c r="A2469" s="9" t="s">
        <v>2468</v>
      </c>
      <c r="B2469" s="9" t="s">
        <v>7012</v>
      </c>
      <c r="C2469" s="13">
        <v>5527</v>
      </c>
      <c r="D2469" s="9">
        <f t="shared" si="44"/>
        <v>339</v>
      </c>
    </row>
    <row r="2470" spans="1:4" x14ac:dyDescent="0.25">
      <c r="A2470" s="9" t="s">
        <v>2469</v>
      </c>
      <c r="B2470" s="9" t="s">
        <v>7012</v>
      </c>
      <c r="C2470" s="13">
        <v>6213</v>
      </c>
      <c r="D2470" s="9">
        <f t="shared" si="44"/>
        <v>409</v>
      </c>
    </row>
    <row r="2471" spans="1:4" x14ac:dyDescent="0.25">
      <c r="A2471" s="9" t="s">
        <v>2470</v>
      </c>
      <c r="B2471" s="9" t="s">
        <v>7012</v>
      </c>
      <c r="C2471" s="13">
        <v>3008</v>
      </c>
      <c r="D2471" s="9">
        <f t="shared" si="44"/>
        <v>178</v>
      </c>
    </row>
    <row r="2472" spans="1:4" x14ac:dyDescent="0.25">
      <c r="A2472" s="9" t="s">
        <v>2471</v>
      </c>
      <c r="B2472" s="9" t="s">
        <v>7012</v>
      </c>
      <c r="C2472" s="13">
        <v>6941</v>
      </c>
      <c r="D2472" s="9">
        <f t="shared" si="44"/>
        <v>583</v>
      </c>
    </row>
    <row r="2473" spans="1:4" x14ac:dyDescent="0.25">
      <c r="A2473" s="9" t="s">
        <v>2472</v>
      </c>
      <c r="B2473" s="9" t="s">
        <v>7012</v>
      </c>
      <c r="C2473" s="13">
        <v>6541</v>
      </c>
      <c r="D2473" s="9">
        <f t="shared" si="44"/>
        <v>450</v>
      </c>
    </row>
    <row r="2474" spans="1:4" x14ac:dyDescent="0.25">
      <c r="A2474" s="9" t="s">
        <v>2473</v>
      </c>
      <c r="B2474" s="9" t="s">
        <v>7012</v>
      </c>
      <c r="C2474" s="13">
        <v>5385</v>
      </c>
      <c r="D2474" s="9">
        <f t="shared" si="44"/>
        <v>328</v>
      </c>
    </row>
    <row r="2475" spans="1:4" x14ac:dyDescent="0.25">
      <c r="A2475" s="9" t="s">
        <v>2474</v>
      </c>
      <c r="B2475" s="9" t="s">
        <v>7012</v>
      </c>
      <c r="C2475" s="13">
        <v>4172</v>
      </c>
      <c r="D2475" s="9">
        <f t="shared" si="44"/>
        <v>253</v>
      </c>
    </row>
    <row r="2476" spans="1:4" x14ac:dyDescent="0.25">
      <c r="A2476" s="9" t="s">
        <v>2475</v>
      </c>
      <c r="B2476" s="9" t="s">
        <v>7012</v>
      </c>
      <c r="C2476" s="13">
        <v>3832</v>
      </c>
      <c r="D2476" s="9">
        <f t="shared" si="44"/>
        <v>235</v>
      </c>
    </row>
    <row r="2477" spans="1:4" x14ac:dyDescent="0.25">
      <c r="A2477" s="9" t="s">
        <v>2476</v>
      </c>
      <c r="B2477" s="9" t="s">
        <v>7012</v>
      </c>
      <c r="C2477" s="13">
        <v>6717</v>
      </c>
      <c r="D2477" s="9">
        <f t="shared" si="44"/>
        <v>509</v>
      </c>
    </row>
    <row r="2478" spans="1:4" x14ac:dyDescent="0.25">
      <c r="A2478" s="9" t="s">
        <v>2477</v>
      </c>
      <c r="B2478" s="9" t="s">
        <v>7012</v>
      </c>
      <c r="C2478" s="13">
        <v>3720</v>
      </c>
      <c r="D2478" s="9">
        <f t="shared" si="44"/>
        <v>232</v>
      </c>
    </row>
    <row r="2479" spans="1:4" x14ac:dyDescent="0.25">
      <c r="A2479" s="9" t="s">
        <v>2478</v>
      </c>
      <c r="B2479" s="9" t="s">
        <v>7012</v>
      </c>
      <c r="C2479" s="13">
        <v>2901</v>
      </c>
      <c r="D2479" s="9">
        <f t="shared" si="44"/>
        <v>176</v>
      </c>
    </row>
    <row r="2480" spans="1:4" x14ac:dyDescent="0.25">
      <c r="A2480" s="9" t="s">
        <v>2479</v>
      </c>
      <c r="B2480" s="9" t="s">
        <v>7012</v>
      </c>
      <c r="C2480" s="13">
        <v>4079</v>
      </c>
      <c r="D2480" s="9">
        <f t="shared" si="44"/>
        <v>248</v>
      </c>
    </row>
    <row r="2481" spans="1:4" x14ac:dyDescent="0.25">
      <c r="A2481" s="9" t="s">
        <v>2480</v>
      </c>
      <c r="B2481" s="9" t="s">
        <v>7012</v>
      </c>
      <c r="C2481" s="13">
        <v>4859</v>
      </c>
      <c r="D2481" s="9">
        <f t="shared" si="44"/>
        <v>296</v>
      </c>
    </row>
    <row r="2482" spans="1:4" x14ac:dyDescent="0.25">
      <c r="A2482" s="9" t="s">
        <v>2481</v>
      </c>
      <c r="B2482" s="9" t="s">
        <v>7012</v>
      </c>
      <c r="C2482" s="13">
        <v>5943</v>
      </c>
      <c r="D2482" s="9">
        <f t="shared" si="44"/>
        <v>383</v>
      </c>
    </row>
    <row r="2483" spans="1:4" x14ac:dyDescent="0.25">
      <c r="A2483" s="9" t="s">
        <v>2482</v>
      </c>
      <c r="B2483" s="9" t="s">
        <v>7012</v>
      </c>
      <c r="C2483" s="13">
        <v>6588</v>
      </c>
      <c r="D2483" s="9">
        <f t="shared" si="44"/>
        <v>463</v>
      </c>
    </row>
    <row r="2484" spans="1:4" x14ac:dyDescent="0.25">
      <c r="A2484" s="9" t="s">
        <v>2483</v>
      </c>
      <c r="B2484" s="9" t="s">
        <v>7012</v>
      </c>
      <c r="C2484" s="13">
        <v>4254</v>
      </c>
      <c r="D2484" s="9">
        <f t="shared" si="44"/>
        <v>258</v>
      </c>
    </row>
    <row r="2485" spans="1:4" x14ac:dyDescent="0.25">
      <c r="A2485" s="9" t="s">
        <v>2484</v>
      </c>
      <c r="B2485" s="9" t="s">
        <v>7012</v>
      </c>
      <c r="C2485" s="13">
        <v>5376</v>
      </c>
      <c r="D2485" s="9">
        <f t="shared" si="44"/>
        <v>326</v>
      </c>
    </row>
    <row r="2486" spans="1:4" x14ac:dyDescent="0.25">
      <c r="A2486" s="9" t="s">
        <v>2485</v>
      </c>
      <c r="B2486" s="9" t="s">
        <v>7012</v>
      </c>
      <c r="C2486" s="13">
        <v>5356</v>
      </c>
      <c r="D2486" s="9">
        <f t="shared" si="44"/>
        <v>321</v>
      </c>
    </row>
    <row r="2487" spans="1:4" x14ac:dyDescent="0.25">
      <c r="A2487" s="9" t="s">
        <v>2486</v>
      </c>
      <c r="B2487" s="9" t="s">
        <v>7012</v>
      </c>
      <c r="C2487" s="13">
        <v>5542</v>
      </c>
      <c r="D2487" s="9">
        <f t="shared" si="44"/>
        <v>340</v>
      </c>
    </row>
    <row r="2488" spans="1:4" x14ac:dyDescent="0.25">
      <c r="A2488" s="9" t="s">
        <v>2487</v>
      </c>
      <c r="B2488" s="9" t="s">
        <v>7012</v>
      </c>
      <c r="C2488" s="13">
        <v>2945</v>
      </c>
      <c r="D2488" s="9">
        <f t="shared" si="44"/>
        <v>177</v>
      </c>
    </row>
    <row r="2489" spans="1:4" x14ac:dyDescent="0.25">
      <c r="A2489" s="9" t="s">
        <v>2488</v>
      </c>
      <c r="B2489" s="9" t="s">
        <v>7012</v>
      </c>
      <c r="C2489" s="13">
        <v>4450</v>
      </c>
      <c r="D2489" s="9">
        <f t="shared" si="44"/>
        <v>270</v>
      </c>
    </row>
    <row r="2490" spans="1:4" x14ac:dyDescent="0.25">
      <c r="A2490" s="9" t="s">
        <v>2489</v>
      </c>
      <c r="B2490" s="9" t="s">
        <v>7012</v>
      </c>
      <c r="C2490" s="13">
        <v>3046</v>
      </c>
      <c r="D2490" s="9">
        <f t="shared" ref="D2490:D2509" si="45">RANK(C2490,$C$1913:$C$2509,1)</f>
        <v>180</v>
      </c>
    </row>
    <row r="2491" spans="1:4" x14ac:dyDescent="0.25">
      <c r="A2491" s="9" t="s">
        <v>2490</v>
      </c>
      <c r="B2491" s="9" t="s">
        <v>7012</v>
      </c>
      <c r="C2491" s="13">
        <v>6453</v>
      </c>
      <c r="D2491" s="9">
        <f t="shared" si="45"/>
        <v>436</v>
      </c>
    </row>
    <row r="2492" spans="1:4" x14ac:dyDescent="0.25">
      <c r="A2492" s="9" t="s">
        <v>2491</v>
      </c>
      <c r="B2492" s="9" t="s">
        <v>7012</v>
      </c>
      <c r="C2492" s="13">
        <v>3199</v>
      </c>
      <c r="D2492" s="9">
        <f t="shared" si="45"/>
        <v>189</v>
      </c>
    </row>
    <row r="2493" spans="1:4" x14ac:dyDescent="0.25">
      <c r="A2493" s="9" t="s">
        <v>2492</v>
      </c>
      <c r="B2493" s="9" t="s">
        <v>7012</v>
      </c>
      <c r="C2493" s="13">
        <v>3429</v>
      </c>
      <c r="D2493" s="9">
        <f t="shared" si="45"/>
        <v>203</v>
      </c>
    </row>
    <row r="2494" spans="1:4" x14ac:dyDescent="0.25">
      <c r="A2494" s="9" t="s">
        <v>2493</v>
      </c>
      <c r="B2494" s="9" t="s">
        <v>7012</v>
      </c>
      <c r="C2494" s="13">
        <v>1083</v>
      </c>
      <c r="D2494" s="9">
        <f t="shared" si="45"/>
        <v>64</v>
      </c>
    </row>
    <row r="2495" spans="1:4" x14ac:dyDescent="0.25">
      <c r="A2495" s="9" t="s">
        <v>2494</v>
      </c>
      <c r="B2495" s="9" t="s">
        <v>7012</v>
      </c>
      <c r="C2495" s="13">
        <v>3268</v>
      </c>
      <c r="D2495" s="9">
        <f t="shared" si="45"/>
        <v>192</v>
      </c>
    </row>
    <row r="2496" spans="1:4" x14ac:dyDescent="0.25">
      <c r="A2496" s="9" t="s">
        <v>2495</v>
      </c>
      <c r="B2496" s="9" t="s">
        <v>7012</v>
      </c>
      <c r="C2496" s="13">
        <v>5837</v>
      </c>
      <c r="D2496" s="9">
        <f t="shared" si="45"/>
        <v>373</v>
      </c>
    </row>
    <row r="2497" spans="1:4" x14ac:dyDescent="0.25">
      <c r="A2497" s="9" t="s">
        <v>2496</v>
      </c>
      <c r="B2497" s="9" t="s">
        <v>7012</v>
      </c>
      <c r="C2497" s="13">
        <v>5624</v>
      </c>
      <c r="D2497" s="9">
        <f t="shared" si="45"/>
        <v>352</v>
      </c>
    </row>
    <row r="2498" spans="1:4" x14ac:dyDescent="0.25">
      <c r="A2498" s="9" t="s">
        <v>2497</v>
      </c>
      <c r="B2498" s="9" t="s">
        <v>7012</v>
      </c>
      <c r="C2498" s="13">
        <v>5125</v>
      </c>
      <c r="D2498" s="9">
        <f t="shared" si="45"/>
        <v>309</v>
      </c>
    </row>
    <row r="2499" spans="1:4" x14ac:dyDescent="0.25">
      <c r="A2499" s="9" t="s">
        <v>2498</v>
      </c>
      <c r="B2499" s="9" t="s">
        <v>7012</v>
      </c>
      <c r="C2499" s="13">
        <v>6462</v>
      </c>
      <c r="D2499" s="9">
        <f t="shared" si="45"/>
        <v>440</v>
      </c>
    </row>
    <row r="2500" spans="1:4" x14ac:dyDescent="0.25">
      <c r="A2500" s="9" t="s">
        <v>2499</v>
      </c>
      <c r="B2500" s="9" t="s">
        <v>7012</v>
      </c>
      <c r="C2500" s="13">
        <v>5063</v>
      </c>
      <c r="D2500" s="9">
        <f t="shared" si="45"/>
        <v>307</v>
      </c>
    </row>
    <row r="2501" spans="1:4" x14ac:dyDescent="0.25">
      <c r="A2501" s="9" t="s">
        <v>2500</v>
      </c>
      <c r="B2501" s="9" t="s">
        <v>7012</v>
      </c>
      <c r="C2501" s="13">
        <v>5739</v>
      </c>
      <c r="D2501" s="9">
        <f t="shared" si="45"/>
        <v>364</v>
      </c>
    </row>
    <row r="2502" spans="1:4" x14ac:dyDescent="0.25">
      <c r="A2502" s="9" t="s">
        <v>2501</v>
      </c>
      <c r="B2502" s="9" t="s">
        <v>7012</v>
      </c>
      <c r="C2502" s="13">
        <v>4449</v>
      </c>
      <c r="D2502" s="9">
        <f t="shared" si="45"/>
        <v>269</v>
      </c>
    </row>
    <row r="2503" spans="1:4" x14ac:dyDescent="0.25">
      <c r="A2503" s="9" t="s">
        <v>2502</v>
      </c>
      <c r="B2503" s="9" t="s">
        <v>7012</v>
      </c>
      <c r="C2503" s="13">
        <v>3894</v>
      </c>
      <c r="D2503" s="9">
        <f t="shared" si="45"/>
        <v>239</v>
      </c>
    </row>
    <row r="2504" spans="1:4" x14ac:dyDescent="0.25">
      <c r="A2504" s="9" t="s">
        <v>2503</v>
      </c>
      <c r="B2504" s="9" t="s">
        <v>7012</v>
      </c>
      <c r="C2504" s="13">
        <v>5580</v>
      </c>
      <c r="D2504" s="9">
        <f t="shared" si="45"/>
        <v>347</v>
      </c>
    </row>
    <row r="2505" spans="1:4" x14ac:dyDescent="0.25">
      <c r="A2505" s="9" t="s">
        <v>2504</v>
      </c>
      <c r="B2505" s="9" t="s">
        <v>7012</v>
      </c>
      <c r="C2505" s="13">
        <v>1516</v>
      </c>
      <c r="D2505" s="9">
        <f t="shared" si="45"/>
        <v>90</v>
      </c>
    </row>
    <row r="2506" spans="1:4" x14ac:dyDescent="0.25">
      <c r="A2506" s="9" t="s">
        <v>2505</v>
      </c>
      <c r="B2506" s="9" t="s">
        <v>7012</v>
      </c>
      <c r="C2506" s="13">
        <v>6158</v>
      </c>
      <c r="D2506" s="9">
        <f t="shared" si="45"/>
        <v>402</v>
      </c>
    </row>
    <row r="2507" spans="1:4" x14ac:dyDescent="0.25">
      <c r="A2507" s="9" t="s">
        <v>2506</v>
      </c>
      <c r="B2507" s="9" t="s">
        <v>7012</v>
      </c>
      <c r="C2507" s="13">
        <v>6511</v>
      </c>
      <c r="D2507" s="9">
        <f t="shared" si="45"/>
        <v>445</v>
      </c>
    </row>
    <row r="2508" spans="1:4" x14ac:dyDescent="0.25">
      <c r="A2508" s="9" t="s">
        <v>2507</v>
      </c>
      <c r="B2508" s="9" t="s">
        <v>7012</v>
      </c>
      <c r="C2508" s="13">
        <v>6555</v>
      </c>
      <c r="D2508" s="9">
        <f t="shared" si="45"/>
        <v>457</v>
      </c>
    </row>
    <row r="2509" spans="1:4" x14ac:dyDescent="0.25">
      <c r="A2509" s="9" t="s">
        <v>2508</v>
      </c>
      <c r="B2509" s="9" t="s">
        <v>7012</v>
      </c>
      <c r="C2509" s="13">
        <v>6678</v>
      </c>
      <c r="D2509" s="9">
        <f t="shared" si="45"/>
        <v>496</v>
      </c>
    </row>
    <row r="2510" spans="1:4" x14ac:dyDescent="0.25">
      <c r="A2510" s="9" t="s">
        <v>2509</v>
      </c>
      <c r="B2510" s="9" t="s">
        <v>7013</v>
      </c>
      <c r="C2510" s="13">
        <v>3042</v>
      </c>
      <c r="D2510" s="9">
        <f>RANK(C2510,$C$2510:$C$2545,1)</f>
        <v>13</v>
      </c>
    </row>
    <row r="2511" spans="1:4" x14ac:dyDescent="0.25">
      <c r="A2511" s="9" t="s">
        <v>2510</v>
      </c>
      <c r="B2511" s="9" t="s">
        <v>7013</v>
      </c>
      <c r="C2511" s="13">
        <v>3513</v>
      </c>
      <c r="D2511" s="9">
        <f t="shared" ref="D2511:D2545" si="46">RANK(C2511,$C$2510:$C$2545,1)</f>
        <v>23</v>
      </c>
    </row>
    <row r="2512" spans="1:4" x14ac:dyDescent="0.25">
      <c r="A2512" s="9" t="s">
        <v>2511</v>
      </c>
      <c r="B2512" s="9" t="s">
        <v>7013</v>
      </c>
      <c r="C2512" s="13">
        <v>3055</v>
      </c>
      <c r="D2512" s="9">
        <f t="shared" si="46"/>
        <v>14</v>
      </c>
    </row>
    <row r="2513" spans="1:4" x14ac:dyDescent="0.25">
      <c r="A2513" s="9" t="s">
        <v>2512</v>
      </c>
      <c r="B2513" s="9" t="s">
        <v>7013</v>
      </c>
      <c r="C2513" s="13">
        <v>2694</v>
      </c>
      <c r="D2513" s="9">
        <f t="shared" si="46"/>
        <v>6</v>
      </c>
    </row>
    <row r="2514" spans="1:4" x14ac:dyDescent="0.25">
      <c r="A2514" s="9" t="s">
        <v>2513</v>
      </c>
      <c r="B2514" s="9" t="s">
        <v>7013</v>
      </c>
      <c r="C2514" s="13">
        <v>2811</v>
      </c>
      <c r="D2514" s="9">
        <f t="shared" si="46"/>
        <v>9</v>
      </c>
    </row>
    <row r="2515" spans="1:4" x14ac:dyDescent="0.25">
      <c r="A2515" s="9" t="s">
        <v>2514</v>
      </c>
      <c r="B2515" s="9" t="s">
        <v>7013</v>
      </c>
      <c r="C2515" s="13">
        <v>3703</v>
      </c>
      <c r="D2515" s="9">
        <f t="shared" si="46"/>
        <v>28</v>
      </c>
    </row>
    <row r="2516" spans="1:4" x14ac:dyDescent="0.25">
      <c r="A2516" s="9" t="s">
        <v>2515</v>
      </c>
      <c r="B2516" s="9" t="s">
        <v>7013</v>
      </c>
      <c r="C2516" s="13">
        <v>3222</v>
      </c>
      <c r="D2516" s="9">
        <f t="shared" si="46"/>
        <v>16</v>
      </c>
    </row>
    <row r="2517" spans="1:4" x14ac:dyDescent="0.25">
      <c r="A2517" s="9" t="s">
        <v>2516</v>
      </c>
      <c r="B2517" s="9" t="s">
        <v>7013</v>
      </c>
      <c r="C2517" s="13">
        <v>3006</v>
      </c>
      <c r="D2517" s="9">
        <f t="shared" si="46"/>
        <v>11</v>
      </c>
    </row>
    <row r="2518" spans="1:4" x14ac:dyDescent="0.25">
      <c r="A2518" s="9" t="s">
        <v>2517</v>
      </c>
      <c r="B2518" s="9" t="s">
        <v>7013</v>
      </c>
      <c r="C2518" s="13">
        <v>3324</v>
      </c>
      <c r="D2518" s="9">
        <f t="shared" si="46"/>
        <v>20</v>
      </c>
    </row>
    <row r="2519" spans="1:4" x14ac:dyDescent="0.25">
      <c r="A2519" s="9" t="s">
        <v>2518</v>
      </c>
      <c r="B2519" s="9" t="s">
        <v>7013</v>
      </c>
      <c r="C2519" s="13">
        <v>3010</v>
      </c>
      <c r="D2519" s="9">
        <f t="shared" si="46"/>
        <v>12</v>
      </c>
    </row>
    <row r="2520" spans="1:4" x14ac:dyDescent="0.25">
      <c r="A2520" s="9" t="s">
        <v>2519</v>
      </c>
      <c r="B2520" s="9" t="s">
        <v>7013</v>
      </c>
      <c r="C2520" s="13">
        <v>3729</v>
      </c>
      <c r="D2520" s="9">
        <f t="shared" si="46"/>
        <v>29</v>
      </c>
    </row>
    <row r="2521" spans="1:4" x14ac:dyDescent="0.25">
      <c r="A2521" s="9" t="s">
        <v>2520</v>
      </c>
      <c r="B2521" s="9" t="s">
        <v>7013</v>
      </c>
      <c r="C2521" s="13">
        <v>2423</v>
      </c>
      <c r="D2521" s="9">
        <f t="shared" si="46"/>
        <v>3</v>
      </c>
    </row>
    <row r="2522" spans="1:4" x14ac:dyDescent="0.25">
      <c r="A2522" s="9" t="s">
        <v>2521</v>
      </c>
      <c r="B2522" s="9" t="s">
        <v>7013</v>
      </c>
      <c r="C2522" s="13">
        <v>3371</v>
      </c>
      <c r="D2522" s="9">
        <f t="shared" si="46"/>
        <v>22</v>
      </c>
    </row>
    <row r="2523" spans="1:4" x14ac:dyDescent="0.25">
      <c r="A2523" s="9" t="s">
        <v>2522</v>
      </c>
      <c r="B2523" s="9" t="s">
        <v>7013</v>
      </c>
      <c r="C2523" s="13">
        <v>2654</v>
      </c>
      <c r="D2523" s="9">
        <f t="shared" si="46"/>
        <v>5</v>
      </c>
    </row>
    <row r="2524" spans="1:4" x14ac:dyDescent="0.25">
      <c r="A2524" s="9" t="s">
        <v>2523</v>
      </c>
      <c r="B2524" s="9" t="s">
        <v>7013</v>
      </c>
      <c r="C2524" s="13">
        <v>3119</v>
      </c>
      <c r="D2524" s="9">
        <f t="shared" si="46"/>
        <v>15</v>
      </c>
    </row>
    <row r="2525" spans="1:4" x14ac:dyDescent="0.25">
      <c r="A2525" s="9" t="s">
        <v>2524</v>
      </c>
      <c r="B2525" s="9" t="s">
        <v>7013</v>
      </c>
      <c r="C2525" s="13">
        <v>2564</v>
      </c>
      <c r="D2525" s="9">
        <f t="shared" si="46"/>
        <v>4</v>
      </c>
    </row>
    <row r="2526" spans="1:4" x14ac:dyDescent="0.25">
      <c r="A2526" s="9" t="s">
        <v>2525</v>
      </c>
      <c r="B2526" s="9" t="s">
        <v>7013</v>
      </c>
      <c r="C2526" s="13">
        <v>2806</v>
      </c>
      <c r="D2526" s="9">
        <f t="shared" si="46"/>
        <v>8</v>
      </c>
    </row>
    <row r="2527" spans="1:4" x14ac:dyDescent="0.25">
      <c r="A2527" s="9" t="s">
        <v>2526</v>
      </c>
      <c r="B2527" s="9" t="s">
        <v>7013</v>
      </c>
      <c r="C2527" s="13">
        <v>2928</v>
      </c>
      <c r="D2527" s="9">
        <f t="shared" si="46"/>
        <v>10</v>
      </c>
    </row>
    <row r="2528" spans="1:4" x14ac:dyDescent="0.25">
      <c r="A2528" s="9" t="s">
        <v>2527</v>
      </c>
      <c r="B2528" s="9" t="s">
        <v>7013</v>
      </c>
      <c r="C2528" s="13">
        <v>3834</v>
      </c>
      <c r="D2528" s="9">
        <f t="shared" si="46"/>
        <v>31</v>
      </c>
    </row>
    <row r="2529" spans="1:4" x14ac:dyDescent="0.25">
      <c r="A2529" s="9" t="s">
        <v>2528</v>
      </c>
      <c r="B2529" s="9" t="s">
        <v>7013</v>
      </c>
      <c r="C2529" s="13">
        <v>3543</v>
      </c>
      <c r="D2529" s="9">
        <f t="shared" si="46"/>
        <v>25</v>
      </c>
    </row>
    <row r="2530" spans="1:4" x14ac:dyDescent="0.25">
      <c r="A2530" s="9" t="s">
        <v>2529</v>
      </c>
      <c r="B2530" s="9" t="s">
        <v>7013</v>
      </c>
      <c r="C2530" s="13">
        <v>3291</v>
      </c>
      <c r="D2530" s="9">
        <f t="shared" si="46"/>
        <v>18</v>
      </c>
    </row>
    <row r="2531" spans="1:4" x14ac:dyDescent="0.25">
      <c r="A2531" s="9" t="s">
        <v>2530</v>
      </c>
      <c r="B2531" s="9" t="s">
        <v>7013</v>
      </c>
      <c r="C2531" s="13">
        <v>4116</v>
      </c>
      <c r="D2531" s="9">
        <f t="shared" si="46"/>
        <v>32</v>
      </c>
    </row>
    <row r="2532" spans="1:4" x14ac:dyDescent="0.25">
      <c r="A2532" s="9" t="s">
        <v>2531</v>
      </c>
      <c r="B2532" s="9" t="s">
        <v>7013</v>
      </c>
      <c r="C2532" s="13">
        <v>3689</v>
      </c>
      <c r="D2532" s="9">
        <f t="shared" si="46"/>
        <v>27</v>
      </c>
    </row>
    <row r="2533" spans="1:4" x14ac:dyDescent="0.25">
      <c r="A2533" s="9" t="s">
        <v>2532</v>
      </c>
      <c r="B2533" s="9" t="s">
        <v>7013</v>
      </c>
      <c r="C2533" s="13">
        <v>3283</v>
      </c>
      <c r="D2533" s="9">
        <f t="shared" si="46"/>
        <v>17</v>
      </c>
    </row>
    <row r="2534" spans="1:4" x14ac:dyDescent="0.25">
      <c r="A2534" s="9" t="s">
        <v>2533</v>
      </c>
      <c r="B2534" s="9" t="s">
        <v>7013</v>
      </c>
      <c r="C2534" s="13">
        <v>3552</v>
      </c>
      <c r="D2534" s="9">
        <f t="shared" si="46"/>
        <v>26</v>
      </c>
    </row>
    <row r="2535" spans="1:4" x14ac:dyDescent="0.25">
      <c r="A2535" s="9" t="s">
        <v>2534</v>
      </c>
      <c r="B2535" s="9" t="s">
        <v>7013</v>
      </c>
      <c r="C2535" s="13">
        <v>1924</v>
      </c>
      <c r="D2535" s="9">
        <f t="shared" si="46"/>
        <v>1</v>
      </c>
    </row>
    <row r="2536" spans="1:4" x14ac:dyDescent="0.25">
      <c r="A2536" s="9" t="s">
        <v>2535</v>
      </c>
      <c r="B2536" s="9" t="s">
        <v>7013</v>
      </c>
      <c r="C2536" s="13">
        <v>2777</v>
      </c>
      <c r="D2536" s="9">
        <f t="shared" si="46"/>
        <v>7</v>
      </c>
    </row>
    <row r="2537" spans="1:4" x14ac:dyDescent="0.25">
      <c r="A2537" s="9" t="s">
        <v>2536</v>
      </c>
      <c r="B2537" s="9" t="s">
        <v>7013</v>
      </c>
      <c r="C2537" s="13">
        <v>2112</v>
      </c>
      <c r="D2537" s="9">
        <f t="shared" si="46"/>
        <v>2</v>
      </c>
    </row>
    <row r="2538" spans="1:4" x14ac:dyDescent="0.25">
      <c r="A2538" s="9" t="s">
        <v>2537</v>
      </c>
      <c r="B2538" s="9" t="s">
        <v>7013</v>
      </c>
      <c r="C2538" s="13">
        <v>3744</v>
      </c>
      <c r="D2538" s="9">
        <f t="shared" si="46"/>
        <v>30</v>
      </c>
    </row>
    <row r="2539" spans="1:4" x14ac:dyDescent="0.25">
      <c r="A2539" s="9" t="s">
        <v>2538</v>
      </c>
      <c r="B2539" s="9" t="s">
        <v>7013</v>
      </c>
      <c r="C2539" s="13">
        <v>4188</v>
      </c>
      <c r="D2539" s="9">
        <f t="shared" si="46"/>
        <v>34</v>
      </c>
    </row>
    <row r="2540" spans="1:4" x14ac:dyDescent="0.25">
      <c r="A2540" s="9" t="s">
        <v>2539</v>
      </c>
      <c r="B2540" s="9" t="s">
        <v>7013</v>
      </c>
      <c r="C2540" s="13">
        <v>3327</v>
      </c>
      <c r="D2540" s="9">
        <f t="shared" si="46"/>
        <v>21</v>
      </c>
    </row>
    <row r="2541" spans="1:4" x14ac:dyDescent="0.25">
      <c r="A2541" s="9" t="s">
        <v>2540</v>
      </c>
      <c r="B2541" s="9" t="s">
        <v>7013</v>
      </c>
      <c r="C2541" s="13">
        <v>4316</v>
      </c>
      <c r="D2541" s="9">
        <f t="shared" si="46"/>
        <v>35</v>
      </c>
    </row>
    <row r="2542" spans="1:4" x14ac:dyDescent="0.25">
      <c r="A2542" s="9" t="s">
        <v>2541</v>
      </c>
      <c r="B2542" s="9" t="s">
        <v>7013</v>
      </c>
      <c r="C2542" s="13">
        <v>4611</v>
      </c>
      <c r="D2542" s="9">
        <f t="shared" si="46"/>
        <v>36</v>
      </c>
    </row>
    <row r="2543" spans="1:4" x14ac:dyDescent="0.25">
      <c r="A2543" s="9" t="s">
        <v>2542</v>
      </c>
      <c r="B2543" s="9" t="s">
        <v>7013</v>
      </c>
      <c r="C2543" s="13">
        <v>4181</v>
      </c>
      <c r="D2543" s="9">
        <f t="shared" si="46"/>
        <v>33</v>
      </c>
    </row>
    <row r="2544" spans="1:4" x14ac:dyDescent="0.25">
      <c r="A2544" s="9" t="s">
        <v>2543</v>
      </c>
      <c r="B2544" s="9" t="s">
        <v>7013</v>
      </c>
      <c r="C2544" s="13">
        <v>3527</v>
      </c>
      <c r="D2544" s="9">
        <f t="shared" si="46"/>
        <v>24</v>
      </c>
    </row>
    <row r="2545" spans="1:4" x14ac:dyDescent="0.25">
      <c r="A2545" s="9" t="s">
        <v>2544</v>
      </c>
      <c r="B2545" s="9" t="s">
        <v>7013</v>
      </c>
      <c r="C2545" s="13">
        <v>3310</v>
      </c>
      <c r="D2545" s="9">
        <f t="shared" si="46"/>
        <v>19</v>
      </c>
    </row>
    <row r="2546" spans="1:4" x14ac:dyDescent="0.25">
      <c r="A2546" s="9" t="s">
        <v>2545</v>
      </c>
      <c r="B2546" s="9" t="s">
        <v>7014</v>
      </c>
      <c r="C2546" s="13">
        <v>3329</v>
      </c>
      <c r="D2546" s="9">
        <f>RANK(C2546,$C$2546:$C$2759,1)</f>
        <v>115</v>
      </c>
    </row>
    <row r="2547" spans="1:4" x14ac:dyDescent="0.25">
      <c r="A2547" s="9" t="s">
        <v>2546</v>
      </c>
      <c r="B2547" s="9" t="s">
        <v>7014</v>
      </c>
      <c r="C2547" s="13">
        <v>3778</v>
      </c>
      <c r="D2547" s="9">
        <f t="shared" ref="D2547:D2610" si="47">RANK(C2547,$C$2546:$C$2759,1)</f>
        <v>128</v>
      </c>
    </row>
    <row r="2548" spans="1:4" x14ac:dyDescent="0.25">
      <c r="A2548" s="9" t="s">
        <v>2547</v>
      </c>
      <c r="B2548" s="9" t="s">
        <v>7014</v>
      </c>
      <c r="C2548" s="13">
        <v>4607</v>
      </c>
      <c r="D2548" s="9">
        <f t="shared" si="47"/>
        <v>143</v>
      </c>
    </row>
    <row r="2549" spans="1:4" x14ac:dyDescent="0.25">
      <c r="A2549" s="9" t="s">
        <v>2548</v>
      </c>
      <c r="B2549" s="9" t="s">
        <v>7014</v>
      </c>
      <c r="C2549" s="13">
        <v>230</v>
      </c>
      <c r="D2549" s="9">
        <f t="shared" si="47"/>
        <v>3</v>
      </c>
    </row>
    <row r="2550" spans="1:4" x14ac:dyDescent="0.25">
      <c r="A2550" s="9" t="s">
        <v>2549</v>
      </c>
      <c r="B2550" s="9" t="s">
        <v>7014</v>
      </c>
      <c r="C2550" s="13">
        <v>2879</v>
      </c>
      <c r="D2550" s="9">
        <f t="shared" si="47"/>
        <v>97</v>
      </c>
    </row>
    <row r="2551" spans="1:4" x14ac:dyDescent="0.25">
      <c r="A2551" s="9" t="s">
        <v>2550</v>
      </c>
      <c r="B2551" s="9" t="s">
        <v>7014</v>
      </c>
      <c r="C2551" s="13">
        <v>4576</v>
      </c>
      <c r="D2551" s="9">
        <f t="shared" si="47"/>
        <v>141</v>
      </c>
    </row>
    <row r="2552" spans="1:4" x14ac:dyDescent="0.25">
      <c r="A2552" s="9" t="s">
        <v>2551</v>
      </c>
      <c r="B2552" s="9" t="s">
        <v>7014</v>
      </c>
      <c r="C2552" s="13">
        <v>1640</v>
      </c>
      <c r="D2552" s="9">
        <f t="shared" si="47"/>
        <v>42</v>
      </c>
    </row>
    <row r="2553" spans="1:4" x14ac:dyDescent="0.25">
      <c r="A2553" s="9" t="s">
        <v>2552</v>
      </c>
      <c r="B2553" s="9" t="s">
        <v>7014</v>
      </c>
      <c r="C2553" s="13">
        <v>1271</v>
      </c>
      <c r="D2553" s="9">
        <f t="shared" si="47"/>
        <v>31</v>
      </c>
    </row>
    <row r="2554" spans="1:4" x14ac:dyDescent="0.25">
      <c r="A2554" s="9" t="s">
        <v>2553</v>
      </c>
      <c r="B2554" s="9" t="s">
        <v>7014</v>
      </c>
      <c r="C2554" s="13">
        <v>2253</v>
      </c>
      <c r="D2554" s="9">
        <f t="shared" si="47"/>
        <v>73</v>
      </c>
    </row>
    <row r="2555" spans="1:4" x14ac:dyDescent="0.25">
      <c r="A2555" s="9" t="s">
        <v>2554</v>
      </c>
      <c r="B2555" s="9" t="s">
        <v>7014</v>
      </c>
      <c r="C2555" s="13">
        <v>3247</v>
      </c>
      <c r="D2555" s="9">
        <f t="shared" si="47"/>
        <v>114</v>
      </c>
    </row>
    <row r="2556" spans="1:4" x14ac:dyDescent="0.25">
      <c r="A2556" s="9" t="s">
        <v>2555</v>
      </c>
      <c r="B2556" s="9" t="s">
        <v>7014</v>
      </c>
      <c r="C2556" s="13">
        <v>6729</v>
      </c>
      <c r="D2556" s="9">
        <f t="shared" si="47"/>
        <v>210</v>
      </c>
    </row>
    <row r="2557" spans="1:4" x14ac:dyDescent="0.25">
      <c r="A2557" s="9" t="s">
        <v>2556</v>
      </c>
      <c r="B2557" s="9" t="s">
        <v>7014</v>
      </c>
      <c r="C2557" s="13">
        <v>3682</v>
      </c>
      <c r="D2557" s="9">
        <f t="shared" si="47"/>
        <v>127</v>
      </c>
    </row>
    <row r="2558" spans="1:4" x14ac:dyDescent="0.25">
      <c r="A2558" s="9" t="s">
        <v>2557</v>
      </c>
      <c r="B2558" s="9" t="s">
        <v>7014</v>
      </c>
      <c r="C2558" s="13">
        <v>1543</v>
      </c>
      <c r="D2558" s="9">
        <f t="shared" si="47"/>
        <v>40</v>
      </c>
    </row>
    <row r="2559" spans="1:4" x14ac:dyDescent="0.25">
      <c r="A2559" s="9" t="s">
        <v>2558</v>
      </c>
      <c r="B2559" s="9" t="s">
        <v>7014</v>
      </c>
      <c r="C2559" s="13">
        <v>4955</v>
      </c>
      <c r="D2559" s="9">
        <f t="shared" si="47"/>
        <v>154</v>
      </c>
    </row>
    <row r="2560" spans="1:4" x14ac:dyDescent="0.25">
      <c r="A2560" s="9" t="s">
        <v>2559</v>
      </c>
      <c r="B2560" s="9" t="s">
        <v>7014</v>
      </c>
      <c r="C2560" s="13">
        <v>2749</v>
      </c>
      <c r="D2560" s="9">
        <f t="shared" si="47"/>
        <v>90</v>
      </c>
    </row>
    <row r="2561" spans="1:4" x14ac:dyDescent="0.25">
      <c r="A2561" s="9" t="s">
        <v>2560</v>
      </c>
      <c r="B2561" s="9" t="s">
        <v>7014</v>
      </c>
      <c r="C2561" s="13">
        <v>1007</v>
      </c>
      <c r="D2561" s="9">
        <f t="shared" si="47"/>
        <v>24</v>
      </c>
    </row>
    <row r="2562" spans="1:4" x14ac:dyDescent="0.25">
      <c r="A2562" s="9" t="s">
        <v>2561</v>
      </c>
      <c r="B2562" s="9" t="s">
        <v>7014</v>
      </c>
      <c r="C2562" s="13">
        <v>2136</v>
      </c>
      <c r="D2562" s="9">
        <f t="shared" si="47"/>
        <v>72</v>
      </c>
    </row>
    <row r="2563" spans="1:4" x14ac:dyDescent="0.25">
      <c r="A2563" s="9" t="s">
        <v>2562</v>
      </c>
      <c r="B2563" s="9" t="s">
        <v>7014</v>
      </c>
      <c r="C2563" s="13">
        <v>6038</v>
      </c>
      <c r="D2563" s="9">
        <f t="shared" si="47"/>
        <v>190</v>
      </c>
    </row>
    <row r="2564" spans="1:4" x14ac:dyDescent="0.25">
      <c r="A2564" s="9" t="s">
        <v>2563</v>
      </c>
      <c r="B2564" s="9" t="s">
        <v>7014</v>
      </c>
      <c r="C2564" s="13">
        <v>2792</v>
      </c>
      <c r="D2564" s="9">
        <f t="shared" si="47"/>
        <v>91</v>
      </c>
    </row>
    <row r="2565" spans="1:4" x14ac:dyDescent="0.25">
      <c r="A2565" s="9" t="s">
        <v>2564</v>
      </c>
      <c r="B2565" s="9" t="s">
        <v>7014</v>
      </c>
      <c r="C2565" s="13">
        <v>5832</v>
      </c>
      <c r="D2565" s="9">
        <f t="shared" si="47"/>
        <v>183</v>
      </c>
    </row>
    <row r="2566" spans="1:4" x14ac:dyDescent="0.25">
      <c r="A2566" s="9" t="s">
        <v>2565</v>
      </c>
      <c r="B2566" s="9" t="s">
        <v>7014</v>
      </c>
      <c r="C2566" s="13">
        <v>5301</v>
      </c>
      <c r="D2566" s="9">
        <f t="shared" si="47"/>
        <v>168</v>
      </c>
    </row>
    <row r="2567" spans="1:4" x14ac:dyDescent="0.25">
      <c r="A2567" s="9" t="s">
        <v>2566</v>
      </c>
      <c r="B2567" s="9" t="s">
        <v>7014</v>
      </c>
      <c r="C2567" s="13">
        <v>3860</v>
      </c>
      <c r="D2567" s="9">
        <f t="shared" si="47"/>
        <v>130</v>
      </c>
    </row>
    <row r="2568" spans="1:4" x14ac:dyDescent="0.25">
      <c r="A2568" s="9" t="s">
        <v>2567</v>
      </c>
      <c r="B2568" s="9" t="s">
        <v>7014</v>
      </c>
      <c r="C2568" s="13">
        <v>5180</v>
      </c>
      <c r="D2568" s="9">
        <f t="shared" si="47"/>
        <v>159</v>
      </c>
    </row>
    <row r="2569" spans="1:4" x14ac:dyDescent="0.25">
      <c r="A2569" s="9" t="s">
        <v>2568</v>
      </c>
      <c r="B2569" s="9" t="s">
        <v>7014</v>
      </c>
      <c r="C2569" s="13">
        <v>2514</v>
      </c>
      <c r="D2569" s="9">
        <f t="shared" si="47"/>
        <v>85</v>
      </c>
    </row>
    <row r="2570" spans="1:4" x14ac:dyDescent="0.25">
      <c r="A2570" s="9" t="s">
        <v>2569</v>
      </c>
      <c r="B2570" s="9" t="s">
        <v>7014</v>
      </c>
      <c r="C2570" s="13">
        <v>1827</v>
      </c>
      <c r="D2570" s="9">
        <f t="shared" si="47"/>
        <v>52</v>
      </c>
    </row>
    <row r="2571" spans="1:4" x14ac:dyDescent="0.25">
      <c r="A2571" s="9" t="s">
        <v>2570</v>
      </c>
      <c r="B2571" s="9" t="s">
        <v>7014</v>
      </c>
      <c r="C2571" s="13">
        <v>3118</v>
      </c>
      <c r="D2571" s="9">
        <f t="shared" si="47"/>
        <v>107</v>
      </c>
    </row>
    <row r="2572" spans="1:4" x14ac:dyDescent="0.25">
      <c r="A2572" s="9" t="s">
        <v>2571</v>
      </c>
      <c r="B2572" s="9" t="s">
        <v>7014</v>
      </c>
      <c r="C2572" s="13">
        <v>4216</v>
      </c>
      <c r="D2572" s="9">
        <f t="shared" si="47"/>
        <v>136</v>
      </c>
    </row>
    <row r="2573" spans="1:4" x14ac:dyDescent="0.25">
      <c r="A2573" s="9" t="s">
        <v>2572</v>
      </c>
      <c r="B2573" s="9" t="s">
        <v>7014</v>
      </c>
      <c r="C2573" s="13">
        <v>3455</v>
      </c>
      <c r="D2573" s="9">
        <f t="shared" si="47"/>
        <v>119</v>
      </c>
    </row>
    <row r="2574" spans="1:4" x14ac:dyDescent="0.25">
      <c r="A2574" s="9" t="s">
        <v>2573</v>
      </c>
      <c r="B2574" s="9" t="s">
        <v>7014</v>
      </c>
      <c r="C2574" s="13">
        <v>6767</v>
      </c>
      <c r="D2574" s="9">
        <f t="shared" si="47"/>
        <v>212</v>
      </c>
    </row>
    <row r="2575" spans="1:4" x14ac:dyDescent="0.25">
      <c r="A2575" s="9" t="s">
        <v>2574</v>
      </c>
      <c r="B2575" s="9" t="s">
        <v>7014</v>
      </c>
      <c r="C2575" s="13">
        <v>1452</v>
      </c>
      <c r="D2575" s="9">
        <f t="shared" si="47"/>
        <v>35</v>
      </c>
    </row>
    <row r="2576" spans="1:4" x14ac:dyDescent="0.25">
      <c r="A2576" s="9" t="s">
        <v>2575</v>
      </c>
      <c r="B2576" s="9" t="s">
        <v>7014</v>
      </c>
      <c r="C2576" s="13">
        <v>2565</v>
      </c>
      <c r="D2576" s="9">
        <f t="shared" si="47"/>
        <v>86</v>
      </c>
    </row>
    <row r="2577" spans="1:4" x14ac:dyDescent="0.25">
      <c r="A2577" s="9" t="s">
        <v>2576</v>
      </c>
      <c r="B2577" s="9" t="s">
        <v>7014</v>
      </c>
      <c r="C2577" s="13">
        <v>4026</v>
      </c>
      <c r="D2577" s="9">
        <f t="shared" si="47"/>
        <v>134</v>
      </c>
    </row>
    <row r="2578" spans="1:4" x14ac:dyDescent="0.25">
      <c r="A2578" s="9" t="s">
        <v>2577</v>
      </c>
      <c r="B2578" s="9" t="s">
        <v>7014</v>
      </c>
      <c r="C2578" s="13">
        <v>2385</v>
      </c>
      <c r="D2578" s="9">
        <f t="shared" si="47"/>
        <v>80</v>
      </c>
    </row>
    <row r="2579" spans="1:4" x14ac:dyDescent="0.25">
      <c r="A2579" s="9" t="s">
        <v>2578</v>
      </c>
      <c r="B2579" s="9" t="s">
        <v>7014</v>
      </c>
      <c r="C2579" s="13">
        <v>2842</v>
      </c>
      <c r="D2579" s="9">
        <f t="shared" si="47"/>
        <v>96</v>
      </c>
    </row>
    <row r="2580" spans="1:4" x14ac:dyDescent="0.25">
      <c r="A2580" s="9" t="s">
        <v>2579</v>
      </c>
      <c r="B2580" s="9" t="s">
        <v>7014</v>
      </c>
      <c r="C2580" s="13">
        <v>1849</v>
      </c>
      <c r="D2580" s="9">
        <f t="shared" si="47"/>
        <v>54</v>
      </c>
    </row>
    <row r="2581" spans="1:4" x14ac:dyDescent="0.25">
      <c r="A2581" s="9" t="s">
        <v>2580</v>
      </c>
      <c r="B2581" s="9" t="s">
        <v>7014</v>
      </c>
      <c r="C2581" s="13">
        <v>6060</v>
      </c>
      <c r="D2581" s="9">
        <f t="shared" si="47"/>
        <v>194</v>
      </c>
    </row>
    <row r="2582" spans="1:4" x14ac:dyDescent="0.25">
      <c r="A2582" s="9" t="s">
        <v>2581</v>
      </c>
      <c r="B2582" s="9" t="s">
        <v>7014</v>
      </c>
      <c r="C2582" s="13">
        <v>2017</v>
      </c>
      <c r="D2582" s="9">
        <f t="shared" si="47"/>
        <v>69</v>
      </c>
    </row>
    <row r="2583" spans="1:4" x14ac:dyDescent="0.25">
      <c r="A2583" s="9" t="s">
        <v>2582</v>
      </c>
      <c r="B2583" s="9" t="s">
        <v>7014</v>
      </c>
      <c r="C2583" s="13">
        <v>1969</v>
      </c>
      <c r="D2583" s="9">
        <f t="shared" si="47"/>
        <v>62</v>
      </c>
    </row>
    <row r="2584" spans="1:4" x14ac:dyDescent="0.25">
      <c r="A2584" s="9" t="s">
        <v>2583</v>
      </c>
      <c r="B2584" s="9" t="s">
        <v>7014</v>
      </c>
      <c r="C2584" s="13">
        <v>3407</v>
      </c>
      <c r="D2584" s="9">
        <f t="shared" si="47"/>
        <v>117</v>
      </c>
    </row>
    <row r="2585" spans="1:4" x14ac:dyDescent="0.25">
      <c r="A2585" s="9" t="s">
        <v>2584</v>
      </c>
      <c r="B2585" s="9" t="s">
        <v>7014</v>
      </c>
      <c r="C2585" s="13">
        <v>5104</v>
      </c>
      <c r="D2585" s="9">
        <f t="shared" si="47"/>
        <v>156</v>
      </c>
    </row>
    <row r="2586" spans="1:4" x14ac:dyDescent="0.25">
      <c r="A2586" s="9" t="s">
        <v>2585</v>
      </c>
      <c r="B2586" s="9" t="s">
        <v>7014</v>
      </c>
      <c r="C2586" s="13">
        <v>6510</v>
      </c>
      <c r="D2586" s="9">
        <f t="shared" si="47"/>
        <v>205</v>
      </c>
    </row>
    <row r="2587" spans="1:4" x14ac:dyDescent="0.25">
      <c r="A2587" s="9" t="s">
        <v>2586</v>
      </c>
      <c r="B2587" s="9" t="s">
        <v>7014</v>
      </c>
      <c r="C2587" s="13">
        <v>6642</v>
      </c>
      <c r="D2587" s="9">
        <f t="shared" si="47"/>
        <v>207</v>
      </c>
    </row>
    <row r="2588" spans="1:4" x14ac:dyDescent="0.25">
      <c r="A2588" s="9" t="s">
        <v>2587</v>
      </c>
      <c r="B2588" s="9" t="s">
        <v>7014</v>
      </c>
      <c r="C2588" s="13">
        <v>3876</v>
      </c>
      <c r="D2588" s="9">
        <f t="shared" si="47"/>
        <v>131</v>
      </c>
    </row>
    <row r="2589" spans="1:4" x14ac:dyDescent="0.25">
      <c r="A2589" s="9" t="s">
        <v>2588</v>
      </c>
      <c r="B2589" s="9" t="s">
        <v>7014</v>
      </c>
      <c r="C2589" s="13">
        <v>1986</v>
      </c>
      <c r="D2589" s="9">
        <f t="shared" si="47"/>
        <v>64</v>
      </c>
    </row>
    <row r="2590" spans="1:4" x14ac:dyDescent="0.25">
      <c r="A2590" s="9" t="s">
        <v>2589</v>
      </c>
      <c r="B2590" s="9" t="s">
        <v>7014</v>
      </c>
      <c r="C2590" s="13">
        <v>6474</v>
      </c>
      <c r="D2590" s="9">
        <f t="shared" si="47"/>
        <v>204</v>
      </c>
    </row>
    <row r="2591" spans="1:4" x14ac:dyDescent="0.25">
      <c r="A2591" s="9" t="s">
        <v>2590</v>
      </c>
      <c r="B2591" s="9" t="s">
        <v>7014</v>
      </c>
      <c r="C2591" s="13">
        <v>4612</v>
      </c>
      <c r="D2591" s="9">
        <f t="shared" si="47"/>
        <v>144</v>
      </c>
    </row>
    <row r="2592" spans="1:4" x14ac:dyDescent="0.25">
      <c r="A2592" s="9" t="s">
        <v>2591</v>
      </c>
      <c r="B2592" s="9" t="s">
        <v>7014</v>
      </c>
      <c r="C2592" s="13">
        <v>4835</v>
      </c>
      <c r="D2592" s="9">
        <f t="shared" si="47"/>
        <v>152</v>
      </c>
    </row>
    <row r="2593" spans="1:4" x14ac:dyDescent="0.25">
      <c r="A2593" s="9" t="s">
        <v>2592</v>
      </c>
      <c r="B2593" s="9" t="s">
        <v>7014</v>
      </c>
      <c r="C2593" s="13">
        <v>6406</v>
      </c>
      <c r="D2593" s="9">
        <f t="shared" si="47"/>
        <v>201</v>
      </c>
    </row>
    <row r="2594" spans="1:4" x14ac:dyDescent="0.25">
      <c r="A2594" s="9" t="s">
        <v>2593</v>
      </c>
      <c r="B2594" s="9" t="s">
        <v>7014</v>
      </c>
      <c r="C2594" s="13">
        <v>6050</v>
      </c>
      <c r="D2594" s="9">
        <f t="shared" si="47"/>
        <v>192</v>
      </c>
    </row>
    <row r="2595" spans="1:4" x14ac:dyDescent="0.25">
      <c r="A2595" s="9" t="s">
        <v>2594</v>
      </c>
      <c r="B2595" s="9" t="s">
        <v>7014</v>
      </c>
      <c r="C2595" s="13">
        <v>2909</v>
      </c>
      <c r="D2595" s="9">
        <f t="shared" si="47"/>
        <v>98</v>
      </c>
    </row>
    <row r="2596" spans="1:4" x14ac:dyDescent="0.25">
      <c r="A2596" s="9" t="s">
        <v>2595</v>
      </c>
      <c r="B2596" s="9" t="s">
        <v>7014</v>
      </c>
      <c r="C2596" s="13">
        <v>1663</v>
      </c>
      <c r="D2596" s="9">
        <f t="shared" si="47"/>
        <v>45</v>
      </c>
    </row>
    <row r="2597" spans="1:4" x14ac:dyDescent="0.25">
      <c r="A2597" s="9" t="s">
        <v>2596</v>
      </c>
      <c r="B2597" s="9" t="s">
        <v>7014</v>
      </c>
      <c r="C2597" s="13">
        <v>1974</v>
      </c>
      <c r="D2597" s="9">
        <f t="shared" si="47"/>
        <v>63</v>
      </c>
    </row>
    <row r="2598" spans="1:4" x14ac:dyDescent="0.25">
      <c r="A2598" s="9" t="s">
        <v>2597</v>
      </c>
      <c r="B2598" s="9" t="s">
        <v>7014</v>
      </c>
      <c r="C2598" s="13">
        <v>730</v>
      </c>
      <c r="D2598" s="9">
        <f t="shared" si="47"/>
        <v>15</v>
      </c>
    </row>
    <row r="2599" spans="1:4" x14ac:dyDescent="0.25">
      <c r="A2599" s="9" t="s">
        <v>2598</v>
      </c>
      <c r="B2599" s="9" t="s">
        <v>7014</v>
      </c>
      <c r="C2599" s="13">
        <v>5514</v>
      </c>
      <c r="D2599" s="9">
        <f t="shared" si="47"/>
        <v>174</v>
      </c>
    </row>
    <row r="2600" spans="1:4" x14ac:dyDescent="0.25">
      <c r="A2600" s="9" t="s">
        <v>2599</v>
      </c>
      <c r="B2600" s="9" t="s">
        <v>7014</v>
      </c>
      <c r="C2600" s="13">
        <v>2798</v>
      </c>
      <c r="D2600" s="9">
        <f t="shared" si="47"/>
        <v>93</v>
      </c>
    </row>
    <row r="2601" spans="1:4" x14ac:dyDescent="0.25">
      <c r="A2601" s="9" t="s">
        <v>2600</v>
      </c>
      <c r="B2601" s="9" t="s">
        <v>7014</v>
      </c>
      <c r="C2601" s="13">
        <v>3610</v>
      </c>
      <c r="D2601" s="9">
        <f t="shared" si="47"/>
        <v>125</v>
      </c>
    </row>
    <row r="2602" spans="1:4" x14ac:dyDescent="0.25">
      <c r="A2602" s="9" t="s">
        <v>2601</v>
      </c>
      <c r="B2602" s="9" t="s">
        <v>7014</v>
      </c>
      <c r="C2602" s="13">
        <v>4127</v>
      </c>
      <c r="D2602" s="9">
        <f t="shared" si="47"/>
        <v>135</v>
      </c>
    </row>
    <row r="2603" spans="1:4" x14ac:dyDescent="0.25">
      <c r="A2603" s="9" t="s">
        <v>2602</v>
      </c>
      <c r="B2603" s="9" t="s">
        <v>7014</v>
      </c>
      <c r="C2603" s="13">
        <v>4662</v>
      </c>
      <c r="D2603" s="9">
        <f t="shared" si="47"/>
        <v>145</v>
      </c>
    </row>
    <row r="2604" spans="1:4" x14ac:dyDescent="0.25">
      <c r="A2604" s="9" t="s">
        <v>2603</v>
      </c>
      <c r="B2604" s="9" t="s">
        <v>7014</v>
      </c>
      <c r="C2604" s="13">
        <v>6051</v>
      </c>
      <c r="D2604" s="9">
        <f t="shared" si="47"/>
        <v>193</v>
      </c>
    </row>
    <row r="2605" spans="1:4" x14ac:dyDescent="0.25">
      <c r="A2605" s="9" t="s">
        <v>2604</v>
      </c>
      <c r="B2605" s="9" t="s">
        <v>7014</v>
      </c>
      <c r="C2605" s="13">
        <v>6548</v>
      </c>
      <c r="D2605" s="9">
        <f t="shared" si="47"/>
        <v>206</v>
      </c>
    </row>
    <row r="2606" spans="1:4" x14ac:dyDescent="0.25">
      <c r="A2606" s="9" t="s">
        <v>2605</v>
      </c>
      <c r="B2606" s="9" t="s">
        <v>7014</v>
      </c>
      <c r="C2606" s="13">
        <v>3560</v>
      </c>
      <c r="D2606" s="9">
        <f t="shared" si="47"/>
        <v>123</v>
      </c>
    </row>
    <row r="2607" spans="1:4" x14ac:dyDescent="0.25">
      <c r="A2607" s="9" t="s">
        <v>2606</v>
      </c>
      <c r="B2607" s="9" t="s">
        <v>7014</v>
      </c>
      <c r="C2607" s="13">
        <v>5443</v>
      </c>
      <c r="D2607" s="9">
        <f t="shared" si="47"/>
        <v>173</v>
      </c>
    </row>
    <row r="2608" spans="1:4" x14ac:dyDescent="0.25">
      <c r="A2608" s="9" t="s">
        <v>2607</v>
      </c>
      <c r="B2608" s="9" t="s">
        <v>7014</v>
      </c>
      <c r="C2608" s="13">
        <v>6414</v>
      </c>
      <c r="D2608" s="9">
        <f t="shared" si="47"/>
        <v>203</v>
      </c>
    </row>
    <row r="2609" spans="1:4" x14ac:dyDescent="0.25">
      <c r="A2609" s="9" t="s">
        <v>2608</v>
      </c>
      <c r="B2609" s="9" t="s">
        <v>7014</v>
      </c>
      <c r="C2609" s="13">
        <v>6048</v>
      </c>
      <c r="D2609" s="9">
        <f t="shared" si="47"/>
        <v>191</v>
      </c>
    </row>
    <row r="2610" spans="1:4" x14ac:dyDescent="0.25">
      <c r="A2610" s="9" t="s">
        <v>2609</v>
      </c>
      <c r="B2610" s="9" t="s">
        <v>7014</v>
      </c>
      <c r="C2610" s="13">
        <v>5285</v>
      </c>
      <c r="D2610" s="9">
        <f t="shared" si="47"/>
        <v>164</v>
      </c>
    </row>
    <row r="2611" spans="1:4" x14ac:dyDescent="0.25">
      <c r="A2611" s="9" t="s">
        <v>2610</v>
      </c>
      <c r="B2611" s="9" t="s">
        <v>7014</v>
      </c>
      <c r="C2611" s="13">
        <v>3531</v>
      </c>
      <c r="D2611" s="9">
        <f t="shared" ref="D2611:D2674" si="48">RANK(C2611,$C$2546:$C$2759,1)</f>
        <v>121</v>
      </c>
    </row>
    <row r="2612" spans="1:4" x14ac:dyDescent="0.25">
      <c r="A2612" s="9" t="s">
        <v>2611</v>
      </c>
      <c r="B2612" s="9" t="s">
        <v>7014</v>
      </c>
      <c r="C2612" s="13">
        <v>6646</v>
      </c>
      <c r="D2612" s="9">
        <f t="shared" si="48"/>
        <v>208</v>
      </c>
    </row>
    <row r="2613" spans="1:4" x14ac:dyDescent="0.25">
      <c r="A2613" s="9" t="s">
        <v>2612</v>
      </c>
      <c r="B2613" s="9" t="s">
        <v>7014</v>
      </c>
      <c r="C2613" s="13">
        <v>3177</v>
      </c>
      <c r="D2613" s="9">
        <f t="shared" si="48"/>
        <v>110</v>
      </c>
    </row>
    <row r="2614" spans="1:4" x14ac:dyDescent="0.25">
      <c r="A2614" s="9" t="s">
        <v>2613</v>
      </c>
      <c r="B2614" s="9" t="s">
        <v>7014</v>
      </c>
      <c r="C2614" s="13">
        <v>5847</v>
      </c>
      <c r="D2614" s="9">
        <f t="shared" si="48"/>
        <v>185</v>
      </c>
    </row>
    <row r="2615" spans="1:4" x14ac:dyDescent="0.25">
      <c r="A2615" s="9" t="s">
        <v>2614</v>
      </c>
      <c r="B2615" s="9" t="s">
        <v>7014</v>
      </c>
      <c r="C2615" s="13">
        <v>1844</v>
      </c>
      <c r="D2615" s="9">
        <f t="shared" si="48"/>
        <v>53</v>
      </c>
    </row>
    <row r="2616" spans="1:4" x14ac:dyDescent="0.25">
      <c r="A2616" s="9" t="s">
        <v>2615</v>
      </c>
      <c r="B2616" s="9" t="s">
        <v>7014</v>
      </c>
      <c r="C2616" s="13">
        <v>2352</v>
      </c>
      <c r="D2616" s="9">
        <f t="shared" si="48"/>
        <v>79</v>
      </c>
    </row>
    <row r="2617" spans="1:4" x14ac:dyDescent="0.25">
      <c r="A2617" s="9" t="s">
        <v>2616</v>
      </c>
      <c r="B2617" s="9" t="s">
        <v>7014</v>
      </c>
      <c r="C2617" s="13">
        <v>2318</v>
      </c>
      <c r="D2617" s="9">
        <f t="shared" si="48"/>
        <v>77</v>
      </c>
    </row>
    <row r="2618" spans="1:4" x14ac:dyDescent="0.25">
      <c r="A2618" s="9" t="s">
        <v>2617</v>
      </c>
      <c r="B2618" s="9" t="s">
        <v>7014</v>
      </c>
      <c r="C2618" s="13">
        <v>2309</v>
      </c>
      <c r="D2618" s="9">
        <f t="shared" si="48"/>
        <v>76</v>
      </c>
    </row>
    <row r="2619" spans="1:4" x14ac:dyDescent="0.25">
      <c r="A2619" s="9" t="s">
        <v>2618</v>
      </c>
      <c r="B2619" s="9" t="s">
        <v>7014</v>
      </c>
      <c r="C2619" s="13">
        <v>4723</v>
      </c>
      <c r="D2619" s="9">
        <f t="shared" si="48"/>
        <v>150</v>
      </c>
    </row>
    <row r="2620" spans="1:4" x14ac:dyDescent="0.25">
      <c r="A2620" s="9" t="s">
        <v>2619</v>
      </c>
      <c r="B2620" s="9" t="s">
        <v>7014</v>
      </c>
      <c r="C2620" s="13">
        <v>4783</v>
      </c>
      <c r="D2620" s="9">
        <f t="shared" si="48"/>
        <v>151</v>
      </c>
    </row>
    <row r="2621" spans="1:4" x14ac:dyDescent="0.25">
      <c r="A2621" s="9" t="s">
        <v>2620</v>
      </c>
      <c r="B2621" s="9" t="s">
        <v>7014</v>
      </c>
      <c r="C2621" s="13">
        <v>2486</v>
      </c>
      <c r="D2621" s="9">
        <f t="shared" si="48"/>
        <v>82</v>
      </c>
    </row>
    <row r="2622" spans="1:4" x14ac:dyDescent="0.25">
      <c r="A2622" s="9" t="s">
        <v>2621</v>
      </c>
      <c r="B2622" s="9" t="s">
        <v>7014</v>
      </c>
      <c r="C2622" s="13">
        <v>80</v>
      </c>
      <c r="D2622" s="9">
        <f t="shared" si="48"/>
        <v>1</v>
      </c>
    </row>
    <row r="2623" spans="1:4" x14ac:dyDescent="0.25">
      <c r="A2623" s="9" t="s">
        <v>2622</v>
      </c>
      <c r="B2623" s="9" t="s">
        <v>7014</v>
      </c>
      <c r="C2623" s="13">
        <v>650</v>
      </c>
      <c r="D2623" s="9">
        <f t="shared" si="48"/>
        <v>12</v>
      </c>
    </row>
    <row r="2624" spans="1:4" x14ac:dyDescent="0.25">
      <c r="A2624" s="9" t="s">
        <v>2623</v>
      </c>
      <c r="B2624" s="9" t="s">
        <v>7014</v>
      </c>
      <c r="C2624" s="13">
        <v>373</v>
      </c>
      <c r="D2624" s="9">
        <f t="shared" si="48"/>
        <v>5</v>
      </c>
    </row>
    <row r="2625" spans="1:4" x14ac:dyDescent="0.25">
      <c r="A2625" s="9" t="s">
        <v>2624</v>
      </c>
      <c r="B2625" s="9" t="s">
        <v>7014</v>
      </c>
      <c r="C2625" s="13">
        <v>529</v>
      </c>
      <c r="D2625" s="9">
        <f t="shared" si="48"/>
        <v>9</v>
      </c>
    </row>
    <row r="2626" spans="1:4" x14ac:dyDescent="0.25">
      <c r="A2626" s="9" t="s">
        <v>2625</v>
      </c>
      <c r="B2626" s="9" t="s">
        <v>7014</v>
      </c>
      <c r="C2626" s="13">
        <v>1768</v>
      </c>
      <c r="D2626" s="9">
        <f t="shared" si="48"/>
        <v>49</v>
      </c>
    </row>
    <row r="2627" spans="1:4" x14ac:dyDescent="0.25">
      <c r="A2627" s="9" t="s">
        <v>2626</v>
      </c>
      <c r="B2627" s="9" t="s">
        <v>7014</v>
      </c>
      <c r="C2627" s="13">
        <v>1743</v>
      </c>
      <c r="D2627" s="9">
        <f t="shared" si="48"/>
        <v>48</v>
      </c>
    </row>
    <row r="2628" spans="1:4" x14ac:dyDescent="0.25">
      <c r="A2628" s="9" t="s">
        <v>2627</v>
      </c>
      <c r="B2628" s="9" t="s">
        <v>7014</v>
      </c>
      <c r="C2628" s="13">
        <v>5340</v>
      </c>
      <c r="D2628" s="9">
        <f t="shared" si="48"/>
        <v>169</v>
      </c>
    </row>
    <row r="2629" spans="1:4" x14ac:dyDescent="0.25">
      <c r="A2629" s="9" t="s">
        <v>2628</v>
      </c>
      <c r="B2629" s="9" t="s">
        <v>7014</v>
      </c>
      <c r="C2629" s="13">
        <v>1215</v>
      </c>
      <c r="D2629" s="9">
        <f t="shared" si="48"/>
        <v>29</v>
      </c>
    </row>
    <row r="2630" spans="1:4" x14ac:dyDescent="0.25">
      <c r="A2630" s="9" t="s">
        <v>2629</v>
      </c>
      <c r="B2630" s="9" t="s">
        <v>7014</v>
      </c>
      <c r="C2630" s="13">
        <v>4268</v>
      </c>
      <c r="D2630" s="9">
        <f t="shared" si="48"/>
        <v>137</v>
      </c>
    </row>
    <row r="2631" spans="1:4" x14ac:dyDescent="0.25">
      <c r="A2631" s="9" t="s">
        <v>2630</v>
      </c>
      <c r="B2631" s="9" t="s">
        <v>7014</v>
      </c>
      <c r="C2631" s="13">
        <v>5183</v>
      </c>
      <c r="D2631" s="9">
        <f t="shared" si="48"/>
        <v>160</v>
      </c>
    </row>
    <row r="2632" spans="1:4" x14ac:dyDescent="0.25">
      <c r="A2632" s="9" t="s">
        <v>2631</v>
      </c>
      <c r="B2632" s="9" t="s">
        <v>7014</v>
      </c>
      <c r="C2632" s="13">
        <v>5359</v>
      </c>
      <c r="D2632" s="9">
        <f t="shared" si="48"/>
        <v>171</v>
      </c>
    </row>
    <row r="2633" spans="1:4" x14ac:dyDescent="0.25">
      <c r="A2633" s="9" t="s">
        <v>2632</v>
      </c>
      <c r="B2633" s="9" t="s">
        <v>7014</v>
      </c>
      <c r="C2633" s="13">
        <v>6704</v>
      </c>
      <c r="D2633" s="9">
        <f t="shared" si="48"/>
        <v>209</v>
      </c>
    </row>
    <row r="2634" spans="1:4" x14ac:dyDescent="0.25">
      <c r="A2634" s="9" t="s">
        <v>2633</v>
      </c>
      <c r="B2634" s="9" t="s">
        <v>7014</v>
      </c>
      <c r="C2634" s="13">
        <v>5836</v>
      </c>
      <c r="D2634" s="9">
        <f t="shared" si="48"/>
        <v>184</v>
      </c>
    </row>
    <row r="2635" spans="1:4" x14ac:dyDescent="0.25">
      <c r="A2635" s="9" t="s">
        <v>2634</v>
      </c>
      <c r="B2635" s="9" t="s">
        <v>7014</v>
      </c>
      <c r="C2635" s="13">
        <v>1178</v>
      </c>
      <c r="D2635" s="9">
        <f t="shared" si="48"/>
        <v>28</v>
      </c>
    </row>
    <row r="2636" spans="1:4" x14ac:dyDescent="0.25">
      <c r="A2636" s="9" t="s">
        <v>2635</v>
      </c>
      <c r="B2636" s="9" t="s">
        <v>7014</v>
      </c>
      <c r="C2636" s="13">
        <v>1652</v>
      </c>
      <c r="D2636" s="9">
        <f t="shared" si="48"/>
        <v>44</v>
      </c>
    </row>
    <row r="2637" spans="1:4" x14ac:dyDescent="0.25">
      <c r="A2637" s="9" t="s">
        <v>2636</v>
      </c>
      <c r="B2637" s="9" t="s">
        <v>7014</v>
      </c>
      <c r="C2637" s="13">
        <v>777</v>
      </c>
      <c r="D2637" s="9">
        <f t="shared" si="48"/>
        <v>18</v>
      </c>
    </row>
    <row r="2638" spans="1:4" x14ac:dyDescent="0.25">
      <c r="A2638" s="9" t="s">
        <v>2637</v>
      </c>
      <c r="B2638" s="9" t="s">
        <v>7014</v>
      </c>
      <c r="C2638" s="13">
        <v>931</v>
      </c>
      <c r="D2638" s="9">
        <f t="shared" si="48"/>
        <v>22</v>
      </c>
    </row>
    <row r="2639" spans="1:4" x14ac:dyDescent="0.25">
      <c r="A2639" s="9" t="s">
        <v>2638</v>
      </c>
      <c r="B2639" s="9" t="s">
        <v>7014</v>
      </c>
      <c r="C2639" s="13">
        <v>507</v>
      </c>
      <c r="D2639" s="9">
        <f t="shared" si="48"/>
        <v>8</v>
      </c>
    </row>
    <row r="2640" spans="1:4" x14ac:dyDescent="0.25">
      <c r="A2640" s="9" t="s">
        <v>2639</v>
      </c>
      <c r="B2640" s="9" t="s">
        <v>7014</v>
      </c>
      <c r="C2640" s="13">
        <v>5103</v>
      </c>
      <c r="D2640" s="9">
        <f t="shared" si="48"/>
        <v>155</v>
      </c>
    </row>
    <row r="2641" spans="1:4" x14ac:dyDescent="0.25">
      <c r="A2641" s="9" t="s">
        <v>2640</v>
      </c>
      <c r="B2641" s="9" t="s">
        <v>7014</v>
      </c>
      <c r="C2641" s="13">
        <v>3449</v>
      </c>
      <c r="D2641" s="9">
        <f t="shared" si="48"/>
        <v>118</v>
      </c>
    </row>
    <row r="2642" spans="1:4" x14ac:dyDescent="0.25">
      <c r="A2642" s="9" t="s">
        <v>2641</v>
      </c>
      <c r="B2642" s="9" t="s">
        <v>7014</v>
      </c>
      <c r="C2642" s="13">
        <v>1612</v>
      </c>
      <c r="D2642" s="9">
        <f t="shared" si="48"/>
        <v>41</v>
      </c>
    </row>
    <row r="2643" spans="1:4" x14ac:dyDescent="0.25">
      <c r="A2643" s="9" t="s">
        <v>2642</v>
      </c>
      <c r="B2643" s="9" t="s">
        <v>7014</v>
      </c>
      <c r="C2643" s="13">
        <v>1151</v>
      </c>
      <c r="D2643" s="9">
        <f t="shared" si="48"/>
        <v>27</v>
      </c>
    </row>
    <row r="2644" spans="1:4" x14ac:dyDescent="0.25">
      <c r="A2644" s="9" t="s">
        <v>2643</v>
      </c>
      <c r="B2644" s="9" t="s">
        <v>7014</v>
      </c>
      <c r="C2644" s="13">
        <v>1858</v>
      </c>
      <c r="D2644" s="9">
        <f t="shared" si="48"/>
        <v>55</v>
      </c>
    </row>
    <row r="2645" spans="1:4" x14ac:dyDescent="0.25">
      <c r="A2645" s="9" t="s">
        <v>2644</v>
      </c>
      <c r="B2645" s="9" t="s">
        <v>7014</v>
      </c>
      <c r="C2645" s="13">
        <v>3339</v>
      </c>
      <c r="D2645" s="9">
        <f t="shared" si="48"/>
        <v>116</v>
      </c>
    </row>
    <row r="2646" spans="1:4" x14ac:dyDescent="0.25">
      <c r="A2646" s="9" t="s">
        <v>2645</v>
      </c>
      <c r="B2646" s="9" t="s">
        <v>7014</v>
      </c>
      <c r="C2646" s="13">
        <v>895</v>
      </c>
      <c r="D2646" s="9">
        <f t="shared" si="48"/>
        <v>20</v>
      </c>
    </row>
    <row r="2647" spans="1:4" x14ac:dyDescent="0.25">
      <c r="A2647" s="9" t="s">
        <v>2646</v>
      </c>
      <c r="B2647" s="9" t="s">
        <v>7014</v>
      </c>
      <c r="C2647" s="13">
        <v>4493</v>
      </c>
      <c r="D2647" s="9">
        <f t="shared" si="48"/>
        <v>139</v>
      </c>
    </row>
    <row r="2648" spans="1:4" x14ac:dyDescent="0.25">
      <c r="A2648" s="9" t="s">
        <v>2647</v>
      </c>
      <c r="B2648" s="9" t="s">
        <v>7014</v>
      </c>
      <c r="C2648" s="13">
        <v>1954</v>
      </c>
      <c r="D2648" s="9">
        <f t="shared" si="48"/>
        <v>60</v>
      </c>
    </row>
    <row r="2649" spans="1:4" x14ac:dyDescent="0.25">
      <c r="A2649" s="9" t="s">
        <v>2648</v>
      </c>
      <c r="B2649" s="9" t="s">
        <v>7014</v>
      </c>
      <c r="C2649" s="13">
        <v>2926</v>
      </c>
      <c r="D2649" s="9">
        <f t="shared" si="48"/>
        <v>99</v>
      </c>
    </row>
    <row r="2650" spans="1:4" x14ac:dyDescent="0.25">
      <c r="A2650" s="9" t="s">
        <v>2649</v>
      </c>
      <c r="B2650" s="9" t="s">
        <v>7014</v>
      </c>
      <c r="C2650" s="13">
        <v>4676</v>
      </c>
      <c r="D2650" s="9">
        <f t="shared" si="48"/>
        <v>147</v>
      </c>
    </row>
    <row r="2651" spans="1:4" x14ac:dyDescent="0.25">
      <c r="A2651" s="9" t="s">
        <v>2650</v>
      </c>
      <c r="B2651" s="9" t="s">
        <v>7014</v>
      </c>
      <c r="C2651" s="13">
        <v>5705</v>
      </c>
      <c r="D2651" s="9">
        <f t="shared" si="48"/>
        <v>180</v>
      </c>
    </row>
    <row r="2652" spans="1:4" x14ac:dyDescent="0.25">
      <c r="A2652" s="9" t="s">
        <v>2651</v>
      </c>
      <c r="B2652" s="9" t="s">
        <v>7014</v>
      </c>
      <c r="C2652" s="13">
        <v>6409</v>
      </c>
      <c r="D2652" s="9">
        <f t="shared" si="48"/>
        <v>202</v>
      </c>
    </row>
    <row r="2653" spans="1:4" x14ac:dyDescent="0.25">
      <c r="A2653" s="9" t="s">
        <v>2652</v>
      </c>
      <c r="B2653" s="9" t="s">
        <v>7014</v>
      </c>
      <c r="C2653" s="13">
        <v>3159</v>
      </c>
      <c r="D2653" s="9">
        <f t="shared" si="48"/>
        <v>109</v>
      </c>
    </row>
    <row r="2654" spans="1:4" x14ac:dyDescent="0.25">
      <c r="A2654" s="9" t="s">
        <v>2653</v>
      </c>
      <c r="B2654" s="9" t="s">
        <v>7014</v>
      </c>
      <c r="C2654" s="13">
        <v>2797</v>
      </c>
      <c r="D2654" s="9">
        <f t="shared" si="48"/>
        <v>92</v>
      </c>
    </row>
    <row r="2655" spans="1:4" x14ac:dyDescent="0.25">
      <c r="A2655" s="9" t="s">
        <v>2654</v>
      </c>
      <c r="B2655" s="9" t="s">
        <v>7014</v>
      </c>
      <c r="C2655" s="13">
        <v>232</v>
      </c>
      <c r="D2655" s="9">
        <f t="shared" si="48"/>
        <v>4</v>
      </c>
    </row>
    <row r="2656" spans="1:4" x14ac:dyDescent="0.25">
      <c r="A2656" s="9" t="s">
        <v>2655</v>
      </c>
      <c r="B2656" s="9" t="s">
        <v>7014</v>
      </c>
      <c r="C2656" s="13">
        <v>1881</v>
      </c>
      <c r="D2656" s="9">
        <f t="shared" si="48"/>
        <v>57</v>
      </c>
    </row>
    <row r="2657" spans="1:4" x14ac:dyDescent="0.25">
      <c r="A2657" s="9" t="s">
        <v>2656</v>
      </c>
      <c r="B2657" s="9" t="s">
        <v>7014</v>
      </c>
      <c r="C2657" s="13">
        <v>464</v>
      </c>
      <c r="D2657" s="9">
        <f t="shared" si="48"/>
        <v>7</v>
      </c>
    </row>
    <row r="2658" spans="1:4" x14ac:dyDescent="0.25">
      <c r="A2658" s="9" t="s">
        <v>2657</v>
      </c>
      <c r="B2658" s="9" t="s">
        <v>7014</v>
      </c>
      <c r="C2658" s="13">
        <v>666</v>
      </c>
      <c r="D2658" s="9">
        <f t="shared" si="48"/>
        <v>13</v>
      </c>
    </row>
    <row r="2659" spans="1:4" x14ac:dyDescent="0.25">
      <c r="A2659" s="9" t="s">
        <v>2658</v>
      </c>
      <c r="B2659" s="9" t="s">
        <v>7014</v>
      </c>
      <c r="C2659" s="13">
        <v>2506</v>
      </c>
      <c r="D2659" s="9">
        <f t="shared" si="48"/>
        <v>84</v>
      </c>
    </row>
    <row r="2660" spans="1:4" x14ac:dyDescent="0.25">
      <c r="A2660" s="9" t="s">
        <v>2659</v>
      </c>
      <c r="B2660" s="9" t="s">
        <v>7014</v>
      </c>
      <c r="C2660" s="13">
        <v>2490</v>
      </c>
      <c r="D2660" s="9">
        <f t="shared" si="48"/>
        <v>83</v>
      </c>
    </row>
    <row r="2661" spans="1:4" x14ac:dyDescent="0.25">
      <c r="A2661" s="9" t="s">
        <v>2660</v>
      </c>
      <c r="B2661" s="9" t="s">
        <v>7014</v>
      </c>
      <c r="C2661" s="13">
        <v>1066</v>
      </c>
      <c r="D2661" s="9">
        <f t="shared" si="48"/>
        <v>25</v>
      </c>
    </row>
    <row r="2662" spans="1:4" x14ac:dyDescent="0.25">
      <c r="A2662" s="9" t="s">
        <v>2661</v>
      </c>
      <c r="B2662" s="9" t="s">
        <v>7014</v>
      </c>
      <c r="C2662" s="13">
        <v>863</v>
      </c>
      <c r="D2662" s="9">
        <f t="shared" si="48"/>
        <v>19</v>
      </c>
    </row>
    <row r="2663" spans="1:4" x14ac:dyDescent="0.25">
      <c r="A2663" s="9" t="s">
        <v>2662</v>
      </c>
      <c r="B2663" s="9" t="s">
        <v>7014</v>
      </c>
      <c r="C2663" s="13">
        <v>1394</v>
      </c>
      <c r="D2663" s="9">
        <f t="shared" si="48"/>
        <v>33</v>
      </c>
    </row>
    <row r="2664" spans="1:4" x14ac:dyDescent="0.25">
      <c r="A2664" s="9" t="s">
        <v>2663</v>
      </c>
      <c r="B2664" s="9" t="s">
        <v>7014</v>
      </c>
      <c r="C2664" s="13">
        <v>5654</v>
      </c>
      <c r="D2664" s="9">
        <f t="shared" si="48"/>
        <v>176</v>
      </c>
    </row>
    <row r="2665" spans="1:4" x14ac:dyDescent="0.25">
      <c r="A2665" s="9" t="s">
        <v>2664</v>
      </c>
      <c r="B2665" s="9" t="s">
        <v>7014</v>
      </c>
      <c r="C2665" s="13">
        <v>1903</v>
      </c>
      <c r="D2665" s="9">
        <f t="shared" si="48"/>
        <v>58</v>
      </c>
    </row>
    <row r="2666" spans="1:4" x14ac:dyDescent="0.25">
      <c r="A2666" s="9" t="s">
        <v>2665</v>
      </c>
      <c r="B2666" s="9" t="s">
        <v>7014</v>
      </c>
      <c r="C2666" s="13">
        <v>1517</v>
      </c>
      <c r="D2666" s="9">
        <f t="shared" si="48"/>
        <v>39</v>
      </c>
    </row>
    <row r="2667" spans="1:4" x14ac:dyDescent="0.25">
      <c r="A2667" s="9" t="s">
        <v>2666</v>
      </c>
      <c r="B2667" s="9" t="s">
        <v>7014</v>
      </c>
      <c r="C2667" s="13">
        <v>2611</v>
      </c>
      <c r="D2667" s="9">
        <f t="shared" si="48"/>
        <v>88</v>
      </c>
    </row>
    <row r="2668" spans="1:4" x14ac:dyDescent="0.25">
      <c r="A2668" s="9" t="s">
        <v>2667</v>
      </c>
      <c r="B2668" s="9" t="s">
        <v>7014</v>
      </c>
      <c r="C2668" s="13">
        <v>6801</v>
      </c>
      <c r="D2668" s="9">
        <f t="shared" si="48"/>
        <v>213</v>
      </c>
    </row>
    <row r="2669" spans="1:4" x14ac:dyDescent="0.25">
      <c r="A2669" s="9" t="s">
        <v>2668</v>
      </c>
      <c r="B2669" s="9" t="s">
        <v>7014</v>
      </c>
      <c r="C2669" s="13">
        <v>5975</v>
      </c>
      <c r="D2669" s="9">
        <f t="shared" si="48"/>
        <v>189</v>
      </c>
    </row>
    <row r="2670" spans="1:4" x14ac:dyDescent="0.25">
      <c r="A2670" s="9" t="s">
        <v>2669</v>
      </c>
      <c r="B2670" s="9" t="s">
        <v>7014</v>
      </c>
      <c r="C2670" s="13">
        <v>6268</v>
      </c>
      <c r="D2670" s="9">
        <f t="shared" si="48"/>
        <v>198</v>
      </c>
    </row>
    <row r="2671" spans="1:4" x14ac:dyDescent="0.25">
      <c r="A2671" s="9" t="s">
        <v>2670</v>
      </c>
      <c r="B2671" s="9" t="s">
        <v>7014</v>
      </c>
      <c r="C2671" s="13">
        <v>6231</v>
      </c>
      <c r="D2671" s="9">
        <f t="shared" si="48"/>
        <v>197</v>
      </c>
    </row>
    <row r="2672" spans="1:4" x14ac:dyDescent="0.25">
      <c r="A2672" s="9" t="s">
        <v>2671</v>
      </c>
      <c r="B2672" s="9" t="s">
        <v>7014</v>
      </c>
      <c r="C2672" s="13">
        <v>4672</v>
      </c>
      <c r="D2672" s="9">
        <f t="shared" si="48"/>
        <v>146</v>
      </c>
    </row>
    <row r="2673" spans="1:4" x14ac:dyDescent="0.25">
      <c r="A2673" s="9" t="s">
        <v>2672</v>
      </c>
      <c r="B2673" s="9" t="s">
        <v>7014</v>
      </c>
      <c r="C2673" s="13">
        <v>1316</v>
      </c>
      <c r="D2673" s="9">
        <f t="shared" si="48"/>
        <v>32</v>
      </c>
    </row>
    <row r="2674" spans="1:4" x14ac:dyDescent="0.25">
      <c r="A2674" s="9" t="s">
        <v>2673</v>
      </c>
      <c r="B2674" s="9" t="s">
        <v>7014</v>
      </c>
      <c r="C2674" s="13">
        <v>926</v>
      </c>
      <c r="D2674" s="9">
        <f t="shared" si="48"/>
        <v>21</v>
      </c>
    </row>
    <row r="2675" spans="1:4" x14ac:dyDescent="0.25">
      <c r="A2675" s="9" t="s">
        <v>2674</v>
      </c>
      <c r="B2675" s="9" t="s">
        <v>7014</v>
      </c>
      <c r="C2675" s="13">
        <v>1860</v>
      </c>
      <c r="D2675" s="9">
        <f t="shared" ref="D2675:D2738" si="49">RANK(C2675,$C$2546:$C$2759,1)</f>
        <v>56</v>
      </c>
    </row>
    <row r="2676" spans="1:4" x14ac:dyDescent="0.25">
      <c r="A2676" s="9" t="s">
        <v>2675</v>
      </c>
      <c r="B2676" s="9" t="s">
        <v>7014</v>
      </c>
      <c r="C2676" s="13">
        <v>2011</v>
      </c>
      <c r="D2676" s="9">
        <f t="shared" si="49"/>
        <v>68</v>
      </c>
    </row>
    <row r="2677" spans="1:4" x14ac:dyDescent="0.25">
      <c r="A2677" s="9" t="s">
        <v>2676</v>
      </c>
      <c r="B2677" s="9" t="s">
        <v>7014</v>
      </c>
      <c r="C2677" s="13">
        <v>3050</v>
      </c>
      <c r="D2677" s="9">
        <f t="shared" si="49"/>
        <v>104</v>
      </c>
    </row>
    <row r="2678" spans="1:4" x14ac:dyDescent="0.25">
      <c r="A2678" s="9" t="s">
        <v>2677</v>
      </c>
      <c r="B2678" s="9" t="s">
        <v>7014</v>
      </c>
      <c r="C2678" s="13">
        <v>4358</v>
      </c>
      <c r="D2678" s="9">
        <f t="shared" si="49"/>
        <v>138</v>
      </c>
    </row>
    <row r="2679" spans="1:4" x14ac:dyDescent="0.25">
      <c r="A2679" s="9" t="s">
        <v>2678</v>
      </c>
      <c r="B2679" s="9" t="s">
        <v>7014</v>
      </c>
      <c r="C2679" s="13">
        <v>5635</v>
      </c>
      <c r="D2679" s="9">
        <f t="shared" si="49"/>
        <v>175</v>
      </c>
    </row>
    <row r="2680" spans="1:4" x14ac:dyDescent="0.25">
      <c r="A2680" s="9" t="s">
        <v>2679</v>
      </c>
      <c r="B2680" s="9" t="s">
        <v>7014</v>
      </c>
      <c r="C2680" s="13">
        <v>1493</v>
      </c>
      <c r="D2680" s="9">
        <f t="shared" si="49"/>
        <v>36</v>
      </c>
    </row>
    <row r="2681" spans="1:4" x14ac:dyDescent="0.25">
      <c r="A2681" s="9" t="s">
        <v>2680</v>
      </c>
      <c r="B2681" s="9" t="s">
        <v>7014</v>
      </c>
      <c r="C2681" s="13">
        <v>1651</v>
      </c>
      <c r="D2681" s="9">
        <f t="shared" si="49"/>
        <v>43</v>
      </c>
    </row>
    <row r="2682" spans="1:4" x14ac:dyDescent="0.25">
      <c r="A2682" s="9" t="s">
        <v>2681</v>
      </c>
      <c r="B2682" s="9" t="s">
        <v>7014</v>
      </c>
      <c r="C2682" s="13">
        <v>3121</v>
      </c>
      <c r="D2682" s="9">
        <f t="shared" si="49"/>
        <v>108</v>
      </c>
    </row>
    <row r="2683" spans="1:4" x14ac:dyDescent="0.25">
      <c r="A2683" s="9" t="s">
        <v>2682</v>
      </c>
      <c r="B2683" s="9" t="s">
        <v>7014</v>
      </c>
      <c r="C2683" s="13">
        <v>4701</v>
      </c>
      <c r="D2683" s="9">
        <f t="shared" si="49"/>
        <v>148</v>
      </c>
    </row>
    <row r="2684" spans="1:4" x14ac:dyDescent="0.25">
      <c r="A2684" s="9" t="s">
        <v>2683</v>
      </c>
      <c r="B2684" s="9" t="s">
        <v>7014</v>
      </c>
      <c r="C2684" s="13">
        <v>1999</v>
      </c>
      <c r="D2684" s="9">
        <f t="shared" si="49"/>
        <v>66</v>
      </c>
    </row>
    <row r="2685" spans="1:4" x14ac:dyDescent="0.25">
      <c r="A2685" s="9" t="s">
        <v>2684</v>
      </c>
      <c r="B2685" s="9" t="s">
        <v>7014</v>
      </c>
      <c r="C2685" s="13">
        <v>1714</v>
      </c>
      <c r="D2685" s="9">
        <f t="shared" si="49"/>
        <v>46</v>
      </c>
    </row>
    <row r="2686" spans="1:4" x14ac:dyDescent="0.25">
      <c r="A2686" s="9" t="s">
        <v>2685</v>
      </c>
      <c r="B2686" s="9" t="s">
        <v>7014</v>
      </c>
      <c r="C2686" s="13">
        <v>5298</v>
      </c>
      <c r="D2686" s="9">
        <f t="shared" si="49"/>
        <v>167</v>
      </c>
    </row>
    <row r="2687" spans="1:4" x14ac:dyDescent="0.25">
      <c r="A2687" s="9" t="s">
        <v>2686</v>
      </c>
      <c r="B2687" s="9" t="s">
        <v>7014</v>
      </c>
      <c r="C2687" s="13">
        <v>6270</v>
      </c>
      <c r="D2687" s="9">
        <f t="shared" si="49"/>
        <v>199</v>
      </c>
    </row>
    <row r="2688" spans="1:4" x14ac:dyDescent="0.25">
      <c r="A2688" s="9" t="s">
        <v>2687</v>
      </c>
      <c r="B2688" s="9" t="s">
        <v>7014</v>
      </c>
      <c r="C2688" s="13">
        <v>5294</v>
      </c>
      <c r="D2688" s="9">
        <f t="shared" si="49"/>
        <v>165</v>
      </c>
    </row>
    <row r="2689" spans="1:4" x14ac:dyDescent="0.25">
      <c r="A2689" s="9" t="s">
        <v>2688</v>
      </c>
      <c r="B2689" s="9" t="s">
        <v>7014</v>
      </c>
      <c r="C2689" s="13">
        <v>5961</v>
      </c>
      <c r="D2689" s="9">
        <f t="shared" si="49"/>
        <v>188</v>
      </c>
    </row>
    <row r="2690" spans="1:4" x14ac:dyDescent="0.25">
      <c r="A2690" s="9" t="s">
        <v>2689</v>
      </c>
      <c r="B2690" s="9" t="s">
        <v>7014</v>
      </c>
      <c r="C2690" s="13">
        <v>5787</v>
      </c>
      <c r="D2690" s="9">
        <f t="shared" si="49"/>
        <v>182</v>
      </c>
    </row>
    <row r="2691" spans="1:4" x14ac:dyDescent="0.25">
      <c r="A2691" s="9" t="s">
        <v>2690</v>
      </c>
      <c r="B2691" s="9" t="s">
        <v>7014</v>
      </c>
      <c r="C2691" s="13">
        <v>6370</v>
      </c>
      <c r="D2691" s="9">
        <f t="shared" si="49"/>
        <v>200</v>
      </c>
    </row>
    <row r="2692" spans="1:4" x14ac:dyDescent="0.25">
      <c r="A2692" s="9" t="s">
        <v>2691</v>
      </c>
      <c r="B2692" s="9" t="s">
        <v>7014</v>
      </c>
      <c r="C2692" s="13">
        <v>3243</v>
      </c>
      <c r="D2692" s="9">
        <f t="shared" si="49"/>
        <v>113</v>
      </c>
    </row>
    <row r="2693" spans="1:4" x14ac:dyDescent="0.25">
      <c r="A2693" s="9" t="s">
        <v>2692</v>
      </c>
      <c r="B2693" s="9" t="s">
        <v>7014</v>
      </c>
      <c r="C2693" s="13">
        <v>5894</v>
      </c>
      <c r="D2693" s="9">
        <f t="shared" si="49"/>
        <v>186</v>
      </c>
    </row>
    <row r="2694" spans="1:4" x14ac:dyDescent="0.25">
      <c r="A2694" s="9" t="s">
        <v>2693</v>
      </c>
      <c r="B2694" s="9" t="s">
        <v>7014</v>
      </c>
      <c r="C2694" s="13">
        <v>5123</v>
      </c>
      <c r="D2694" s="9">
        <f t="shared" si="49"/>
        <v>157</v>
      </c>
    </row>
    <row r="2695" spans="1:4" x14ac:dyDescent="0.25">
      <c r="A2695" s="9" t="s">
        <v>2694</v>
      </c>
      <c r="B2695" s="9" t="s">
        <v>7014</v>
      </c>
      <c r="C2695" s="13">
        <v>5150</v>
      </c>
      <c r="D2695" s="9">
        <f t="shared" si="49"/>
        <v>158</v>
      </c>
    </row>
    <row r="2696" spans="1:4" x14ac:dyDescent="0.25">
      <c r="A2696" s="9" t="s">
        <v>2695</v>
      </c>
      <c r="B2696" s="9" t="s">
        <v>7014</v>
      </c>
      <c r="C2696" s="13">
        <v>5282</v>
      </c>
      <c r="D2696" s="9">
        <f t="shared" si="49"/>
        <v>163</v>
      </c>
    </row>
    <row r="2697" spans="1:4" x14ac:dyDescent="0.25">
      <c r="A2697" s="9" t="s">
        <v>2696</v>
      </c>
      <c r="B2697" s="9" t="s">
        <v>7014</v>
      </c>
      <c r="C2697" s="13">
        <v>2600</v>
      </c>
      <c r="D2697" s="9">
        <f t="shared" si="49"/>
        <v>87</v>
      </c>
    </row>
    <row r="2698" spans="1:4" x14ac:dyDescent="0.25">
      <c r="A2698" s="9" t="s">
        <v>2697</v>
      </c>
      <c r="B2698" s="9" t="s">
        <v>7014</v>
      </c>
      <c r="C2698" s="13">
        <v>6203</v>
      </c>
      <c r="D2698" s="9">
        <f t="shared" si="49"/>
        <v>196</v>
      </c>
    </row>
    <row r="2699" spans="1:4" x14ac:dyDescent="0.25">
      <c r="A2699" s="9" t="s">
        <v>2698</v>
      </c>
      <c r="B2699" s="9" t="s">
        <v>7014</v>
      </c>
      <c r="C2699" s="13">
        <v>540</v>
      </c>
      <c r="D2699" s="9">
        <f t="shared" si="49"/>
        <v>11</v>
      </c>
    </row>
    <row r="2700" spans="1:4" x14ac:dyDescent="0.25">
      <c r="A2700" s="9" t="s">
        <v>2699</v>
      </c>
      <c r="B2700" s="9" t="s">
        <v>7014</v>
      </c>
      <c r="C2700" s="13">
        <v>2271</v>
      </c>
      <c r="D2700" s="9">
        <f t="shared" si="49"/>
        <v>74</v>
      </c>
    </row>
    <row r="2701" spans="1:4" x14ac:dyDescent="0.25">
      <c r="A2701" s="9" t="s">
        <v>2700</v>
      </c>
      <c r="B2701" s="9" t="s">
        <v>7014</v>
      </c>
      <c r="C2701" s="13">
        <v>5954</v>
      </c>
      <c r="D2701" s="9">
        <f t="shared" si="49"/>
        <v>187</v>
      </c>
    </row>
    <row r="2702" spans="1:4" x14ac:dyDescent="0.25">
      <c r="A2702" s="9" t="s">
        <v>2701</v>
      </c>
      <c r="B2702" s="9" t="s">
        <v>7014</v>
      </c>
      <c r="C2702" s="13">
        <v>5686</v>
      </c>
      <c r="D2702" s="9">
        <f t="shared" si="49"/>
        <v>178</v>
      </c>
    </row>
    <row r="2703" spans="1:4" x14ac:dyDescent="0.25">
      <c r="A2703" s="9" t="s">
        <v>2702</v>
      </c>
      <c r="B2703" s="9" t="s">
        <v>7014</v>
      </c>
      <c r="C2703" s="13">
        <v>5684</v>
      </c>
      <c r="D2703" s="9">
        <f t="shared" si="49"/>
        <v>177</v>
      </c>
    </row>
    <row r="2704" spans="1:4" x14ac:dyDescent="0.25">
      <c r="A2704" s="9" t="s">
        <v>2703</v>
      </c>
      <c r="B2704" s="9" t="s">
        <v>7014</v>
      </c>
      <c r="C2704" s="13">
        <v>4721</v>
      </c>
      <c r="D2704" s="9">
        <f t="shared" si="49"/>
        <v>149</v>
      </c>
    </row>
    <row r="2705" spans="1:4" x14ac:dyDescent="0.25">
      <c r="A2705" s="9" t="s">
        <v>2704</v>
      </c>
      <c r="B2705" s="9" t="s">
        <v>7014</v>
      </c>
      <c r="C2705" s="13">
        <v>5756</v>
      </c>
      <c r="D2705" s="9">
        <f t="shared" si="49"/>
        <v>181</v>
      </c>
    </row>
    <row r="2706" spans="1:4" x14ac:dyDescent="0.25">
      <c r="A2706" s="9" t="s">
        <v>2705</v>
      </c>
      <c r="B2706" s="9" t="s">
        <v>7014</v>
      </c>
      <c r="C2706" s="13">
        <v>5281</v>
      </c>
      <c r="D2706" s="9">
        <f t="shared" si="49"/>
        <v>162</v>
      </c>
    </row>
    <row r="2707" spans="1:4" x14ac:dyDescent="0.25">
      <c r="A2707" s="9" t="s">
        <v>2706</v>
      </c>
      <c r="B2707" s="9" t="s">
        <v>7014</v>
      </c>
      <c r="C2707" s="13">
        <v>3668</v>
      </c>
      <c r="D2707" s="9">
        <f t="shared" si="49"/>
        <v>126</v>
      </c>
    </row>
    <row r="2708" spans="1:4" x14ac:dyDescent="0.25">
      <c r="A2708" s="9" t="s">
        <v>2707</v>
      </c>
      <c r="B2708" s="9" t="s">
        <v>7014</v>
      </c>
      <c r="C2708" s="13">
        <v>2069</v>
      </c>
      <c r="D2708" s="9">
        <f t="shared" si="49"/>
        <v>71</v>
      </c>
    </row>
    <row r="2709" spans="1:4" x14ac:dyDescent="0.25">
      <c r="A2709" s="9" t="s">
        <v>2708</v>
      </c>
      <c r="B2709" s="9" t="s">
        <v>7014</v>
      </c>
      <c r="C2709" s="13">
        <v>2004</v>
      </c>
      <c r="D2709" s="9">
        <f t="shared" si="49"/>
        <v>67</v>
      </c>
    </row>
    <row r="2710" spans="1:4" x14ac:dyDescent="0.25">
      <c r="A2710" s="9" t="s">
        <v>2709</v>
      </c>
      <c r="B2710" s="9" t="s">
        <v>7014</v>
      </c>
      <c r="C2710" s="13">
        <v>5380</v>
      </c>
      <c r="D2710" s="9">
        <f t="shared" si="49"/>
        <v>172</v>
      </c>
    </row>
    <row r="2711" spans="1:4" x14ac:dyDescent="0.25">
      <c r="A2711" s="9" t="s">
        <v>2710</v>
      </c>
      <c r="B2711" s="9" t="s">
        <v>7014</v>
      </c>
      <c r="C2711" s="13">
        <v>2276</v>
      </c>
      <c r="D2711" s="9">
        <f t="shared" si="49"/>
        <v>75</v>
      </c>
    </row>
    <row r="2712" spans="1:4" x14ac:dyDescent="0.25">
      <c r="A2712" s="9" t="s">
        <v>2711</v>
      </c>
      <c r="B2712" s="9" t="s">
        <v>7014</v>
      </c>
      <c r="C2712" s="13">
        <v>2424</v>
      </c>
      <c r="D2712" s="9">
        <f t="shared" si="49"/>
        <v>81</v>
      </c>
    </row>
    <row r="2713" spans="1:4" x14ac:dyDescent="0.25">
      <c r="A2713" s="9" t="s">
        <v>2712</v>
      </c>
      <c r="B2713" s="9" t="s">
        <v>7014</v>
      </c>
      <c r="C2713" s="13">
        <v>755</v>
      </c>
      <c r="D2713" s="9">
        <f t="shared" si="49"/>
        <v>17</v>
      </c>
    </row>
    <row r="2714" spans="1:4" x14ac:dyDescent="0.25">
      <c r="A2714" s="9" t="s">
        <v>2713</v>
      </c>
      <c r="B2714" s="9" t="s">
        <v>7014</v>
      </c>
      <c r="C2714" s="13">
        <v>3976</v>
      </c>
      <c r="D2714" s="9">
        <f t="shared" si="49"/>
        <v>133</v>
      </c>
    </row>
    <row r="2715" spans="1:4" x14ac:dyDescent="0.25">
      <c r="A2715" s="9" t="s">
        <v>2714</v>
      </c>
      <c r="B2715" s="9" t="s">
        <v>7014</v>
      </c>
      <c r="C2715" s="13">
        <v>1805</v>
      </c>
      <c r="D2715" s="9">
        <f t="shared" si="49"/>
        <v>51</v>
      </c>
    </row>
    <row r="2716" spans="1:4" x14ac:dyDescent="0.25">
      <c r="A2716" s="9" t="s">
        <v>2715</v>
      </c>
      <c r="B2716" s="9" t="s">
        <v>7014</v>
      </c>
      <c r="C2716" s="13">
        <v>1991</v>
      </c>
      <c r="D2716" s="9">
        <f t="shared" si="49"/>
        <v>65</v>
      </c>
    </row>
    <row r="2717" spans="1:4" x14ac:dyDescent="0.25">
      <c r="A2717" s="9" t="s">
        <v>2716</v>
      </c>
      <c r="B2717" s="9" t="s">
        <v>7014</v>
      </c>
      <c r="C2717" s="13">
        <v>2972</v>
      </c>
      <c r="D2717" s="9">
        <f t="shared" si="49"/>
        <v>101</v>
      </c>
    </row>
    <row r="2718" spans="1:4" x14ac:dyDescent="0.25">
      <c r="A2718" s="9" t="s">
        <v>2717</v>
      </c>
      <c r="B2718" s="9" t="s">
        <v>7014</v>
      </c>
      <c r="C2718" s="13">
        <v>1784</v>
      </c>
      <c r="D2718" s="9">
        <f t="shared" si="49"/>
        <v>50</v>
      </c>
    </row>
    <row r="2719" spans="1:4" x14ac:dyDescent="0.25">
      <c r="A2719" s="9" t="s">
        <v>2718</v>
      </c>
      <c r="B2719" s="9" t="s">
        <v>7014</v>
      </c>
      <c r="C2719" s="13">
        <v>3020</v>
      </c>
      <c r="D2719" s="9">
        <f t="shared" si="49"/>
        <v>102</v>
      </c>
    </row>
    <row r="2720" spans="1:4" x14ac:dyDescent="0.25">
      <c r="A2720" s="9" t="s">
        <v>2719</v>
      </c>
      <c r="B2720" s="9" t="s">
        <v>7014</v>
      </c>
      <c r="C2720" s="13">
        <v>1968</v>
      </c>
      <c r="D2720" s="9">
        <f t="shared" si="49"/>
        <v>61</v>
      </c>
    </row>
    <row r="2721" spans="1:4" x14ac:dyDescent="0.25">
      <c r="A2721" s="9" t="s">
        <v>2720</v>
      </c>
      <c r="B2721" s="9" t="s">
        <v>7014</v>
      </c>
      <c r="C2721" s="13">
        <v>2805</v>
      </c>
      <c r="D2721" s="9">
        <f t="shared" si="49"/>
        <v>95</v>
      </c>
    </row>
    <row r="2722" spans="1:4" x14ac:dyDescent="0.25">
      <c r="A2722" s="9" t="s">
        <v>2721</v>
      </c>
      <c r="B2722" s="9" t="s">
        <v>7014</v>
      </c>
      <c r="C2722" s="13">
        <v>1255</v>
      </c>
      <c r="D2722" s="9">
        <f t="shared" si="49"/>
        <v>30</v>
      </c>
    </row>
    <row r="2723" spans="1:4" x14ac:dyDescent="0.25">
      <c r="A2723" s="9" t="s">
        <v>2722</v>
      </c>
      <c r="B2723" s="9" t="s">
        <v>7014</v>
      </c>
      <c r="C2723" s="13">
        <v>2746</v>
      </c>
      <c r="D2723" s="9">
        <f t="shared" si="49"/>
        <v>89</v>
      </c>
    </row>
    <row r="2724" spans="1:4" x14ac:dyDescent="0.25">
      <c r="A2724" s="9" t="s">
        <v>2723</v>
      </c>
      <c r="B2724" s="9" t="s">
        <v>7014</v>
      </c>
      <c r="C2724" s="13">
        <v>690</v>
      </c>
      <c r="D2724" s="9">
        <f t="shared" si="49"/>
        <v>14</v>
      </c>
    </row>
    <row r="2725" spans="1:4" x14ac:dyDescent="0.25">
      <c r="A2725" s="9" t="s">
        <v>2724</v>
      </c>
      <c r="B2725" s="9" t="s">
        <v>7014</v>
      </c>
      <c r="C2725" s="13">
        <v>3045</v>
      </c>
      <c r="D2725" s="9">
        <f t="shared" si="49"/>
        <v>103</v>
      </c>
    </row>
    <row r="2726" spans="1:4" x14ac:dyDescent="0.25">
      <c r="A2726" s="9" t="s">
        <v>2725</v>
      </c>
      <c r="B2726" s="9" t="s">
        <v>7014</v>
      </c>
      <c r="C2726" s="13">
        <v>3487</v>
      </c>
      <c r="D2726" s="9">
        <f t="shared" si="49"/>
        <v>120</v>
      </c>
    </row>
    <row r="2727" spans="1:4" x14ac:dyDescent="0.25">
      <c r="A2727" s="9" t="s">
        <v>2726</v>
      </c>
      <c r="B2727" s="9" t="s">
        <v>7014</v>
      </c>
      <c r="C2727" s="13">
        <v>4501</v>
      </c>
      <c r="D2727" s="9">
        <f t="shared" si="49"/>
        <v>140</v>
      </c>
    </row>
    <row r="2728" spans="1:4" x14ac:dyDescent="0.25">
      <c r="A2728" s="9" t="s">
        <v>2727</v>
      </c>
      <c r="B2728" s="9" t="s">
        <v>7014</v>
      </c>
      <c r="C2728" s="13">
        <v>456</v>
      </c>
      <c r="D2728" s="9">
        <f t="shared" si="49"/>
        <v>6</v>
      </c>
    </row>
    <row r="2729" spans="1:4" x14ac:dyDescent="0.25">
      <c r="A2729" s="9" t="s">
        <v>2728</v>
      </c>
      <c r="B2729" s="9" t="s">
        <v>7014</v>
      </c>
      <c r="C2729" s="13">
        <v>3068</v>
      </c>
      <c r="D2729" s="9">
        <f t="shared" si="49"/>
        <v>105</v>
      </c>
    </row>
    <row r="2730" spans="1:4" x14ac:dyDescent="0.25">
      <c r="A2730" s="9" t="s">
        <v>2729</v>
      </c>
      <c r="B2730" s="9" t="s">
        <v>7014</v>
      </c>
      <c r="C2730" s="13">
        <v>530</v>
      </c>
      <c r="D2730" s="9">
        <f t="shared" si="49"/>
        <v>10</v>
      </c>
    </row>
    <row r="2731" spans="1:4" x14ac:dyDescent="0.25">
      <c r="A2731" s="9" t="s">
        <v>2730</v>
      </c>
      <c r="B2731" s="9" t="s">
        <v>7014</v>
      </c>
      <c r="C2731" s="13">
        <v>1513</v>
      </c>
      <c r="D2731" s="9">
        <f t="shared" si="49"/>
        <v>38</v>
      </c>
    </row>
    <row r="2732" spans="1:4" x14ac:dyDescent="0.25">
      <c r="A2732" s="9" t="s">
        <v>2731</v>
      </c>
      <c r="B2732" s="9" t="s">
        <v>7014</v>
      </c>
      <c r="C2732" s="13">
        <v>5295</v>
      </c>
      <c r="D2732" s="9">
        <f t="shared" si="49"/>
        <v>166</v>
      </c>
    </row>
    <row r="2733" spans="1:4" x14ac:dyDescent="0.25">
      <c r="A2733" s="9" t="s">
        <v>2732</v>
      </c>
      <c r="B2733" s="9" t="s">
        <v>7014</v>
      </c>
      <c r="C2733" s="13">
        <v>6745</v>
      </c>
      <c r="D2733" s="9">
        <f t="shared" si="49"/>
        <v>211</v>
      </c>
    </row>
    <row r="2734" spans="1:4" x14ac:dyDescent="0.25">
      <c r="A2734" s="9" t="s">
        <v>2733</v>
      </c>
      <c r="B2734" s="9" t="s">
        <v>7014</v>
      </c>
      <c r="C2734" s="13">
        <v>1941</v>
      </c>
      <c r="D2734" s="9">
        <f t="shared" si="49"/>
        <v>59</v>
      </c>
    </row>
    <row r="2735" spans="1:4" x14ac:dyDescent="0.25">
      <c r="A2735" s="9" t="s">
        <v>2734</v>
      </c>
      <c r="B2735" s="9" t="s">
        <v>7014</v>
      </c>
      <c r="C2735" s="13">
        <v>2345</v>
      </c>
      <c r="D2735" s="9">
        <f t="shared" si="49"/>
        <v>78</v>
      </c>
    </row>
    <row r="2736" spans="1:4" x14ac:dyDescent="0.25">
      <c r="A2736" s="9" t="s">
        <v>2735</v>
      </c>
      <c r="B2736" s="9" t="s">
        <v>7014</v>
      </c>
      <c r="C2736" s="13">
        <v>179</v>
      </c>
      <c r="D2736" s="9">
        <f t="shared" si="49"/>
        <v>2</v>
      </c>
    </row>
    <row r="2737" spans="1:4" x14ac:dyDescent="0.25">
      <c r="A2737" s="9" t="s">
        <v>2736</v>
      </c>
      <c r="B2737" s="9" t="s">
        <v>7014</v>
      </c>
      <c r="C2737" s="13">
        <v>745</v>
      </c>
      <c r="D2737" s="9">
        <f t="shared" si="49"/>
        <v>16</v>
      </c>
    </row>
    <row r="2738" spans="1:4" x14ac:dyDescent="0.25">
      <c r="A2738" s="9" t="s">
        <v>2737</v>
      </c>
      <c r="B2738" s="9" t="s">
        <v>7014</v>
      </c>
      <c r="C2738" s="13">
        <v>3201</v>
      </c>
      <c r="D2738" s="9">
        <f t="shared" si="49"/>
        <v>111</v>
      </c>
    </row>
    <row r="2739" spans="1:4" x14ac:dyDescent="0.25">
      <c r="A2739" s="9" t="s">
        <v>2738</v>
      </c>
      <c r="B2739" s="9" t="s">
        <v>7014</v>
      </c>
      <c r="C2739" s="13">
        <v>2799</v>
      </c>
      <c r="D2739" s="9">
        <f t="shared" ref="D2739:D2759" si="50">RANK(C2739,$C$2546:$C$2759,1)</f>
        <v>94</v>
      </c>
    </row>
    <row r="2740" spans="1:4" x14ac:dyDescent="0.25">
      <c r="A2740" s="9" t="s">
        <v>2739</v>
      </c>
      <c r="B2740" s="9" t="s">
        <v>7014</v>
      </c>
      <c r="C2740" s="13">
        <v>5695</v>
      </c>
      <c r="D2740" s="9">
        <f t="shared" si="50"/>
        <v>179</v>
      </c>
    </row>
    <row r="2741" spans="1:4" x14ac:dyDescent="0.25">
      <c r="A2741" s="9" t="s">
        <v>2740</v>
      </c>
      <c r="B2741" s="9" t="s">
        <v>7014</v>
      </c>
      <c r="C2741" s="13">
        <v>5276</v>
      </c>
      <c r="D2741" s="9">
        <f t="shared" si="50"/>
        <v>161</v>
      </c>
    </row>
    <row r="2742" spans="1:4" x14ac:dyDescent="0.25">
      <c r="A2742" s="9" t="s">
        <v>2741</v>
      </c>
      <c r="B2742" s="9" t="s">
        <v>7014</v>
      </c>
      <c r="C2742" s="13">
        <v>2959</v>
      </c>
      <c r="D2742" s="9">
        <f t="shared" si="50"/>
        <v>100</v>
      </c>
    </row>
    <row r="2743" spans="1:4" x14ac:dyDescent="0.25">
      <c r="A2743" s="9" t="s">
        <v>2742</v>
      </c>
      <c r="B2743" s="9" t="s">
        <v>7014</v>
      </c>
      <c r="C2743" s="13">
        <v>3216</v>
      </c>
      <c r="D2743" s="9">
        <f t="shared" si="50"/>
        <v>112</v>
      </c>
    </row>
    <row r="2744" spans="1:4" x14ac:dyDescent="0.25">
      <c r="A2744" s="9" t="s">
        <v>2743</v>
      </c>
      <c r="B2744" s="9" t="s">
        <v>7014</v>
      </c>
      <c r="C2744" s="13">
        <v>4598</v>
      </c>
      <c r="D2744" s="9">
        <f t="shared" si="50"/>
        <v>142</v>
      </c>
    </row>
    <row r="2745" spans="1:4" x14ac:dyDescent="0.25">
      <c r="A2745" s="9" t="s">
        <v>2744</v>
      </c>
      <c r="B2745" s="9" t="s">
        <v>7014</v>
      </c>
      <c r="C2745" s="13">
        <v>1502</v>
      </c>
      <c r="D2745" s="9">
        <f t="shared" si="50"/>
        <v>37</v>
      </c>
    </row>
    <row r="2746" spans="1:4" x14ac:dyDescent="0.25">
      <c r="A2746" s="9" t="s">
        <v>2745</v>
      </c>
      <c r="B2746" s="9" t="s">
        <v>7014</v>
      </c>
      <c r="C2746" s="13">
        <v>3107</v>
      </c>
      <c r="D2746" s="9">
        <f t="shared" si="50"/>
        <v>106</v>
      </c>
    </row>
    <row r="2747" spans="1:4" x14ac:dyDescent="0.25">
      <c r="A2747" s="9" t="s">
        <v>2746</v>
      </c>
      <c r="B2747" s="9" t="s">
        <v>7014</v>
      </c>
      <c r="C2747" s="13">
        <v>3817</v>
      </c>
      <c r="D2747" s="9">
        <f t="shared" si="50"/>
        <v>129</v>
      </c>
    </row>
    <row r="2748" spans="1:4" x14ac:dyDescent="0.25">
      <c r="A2748" s="9" t="s">
        <v>2747</v>
      </c>
      <c r="B2748" s="9" t="s">
        <v>7014</v>
      </c>
      <c r="C2748" s="13">
        <v>6875</v>
      </c>
      <c r="D2748" s="9">
        <f t="shared" si="50"/>
        <v>214</v>
      </c>
    </row>
    <row r="2749" spans="1:4" x14ac:dyDescent="0.25">
      <c r="A2749" s="9" t="s">
        <v>2748</v>
      </c>
      <c r="B2749" s="9" t="s">
        <v>7014</v>
      </c>
      <c r="C2749" s="13">
        <v>2039</v>
      </c>
      <c r="D2749" s="9">
        <f t="shared" si="50"/>
        <v>70</v>
      </c>
    </row>
    <row r="2750" spans="1:4" x14ac:dyDescent="0.25">
      <c r="A2750" s="9" t="s">
        <v>2749</v>
      </c>
      <c r="B2750" s="9" t="s">
        <v>7014</v>
      </c>
      <c r="C2750" s="13">
        <v>935</v>
      </c>
      <c r="D2750" s="9">
        <f t="shared" si="50"/>
        <v>23</v>
      </c>
    </row>
    <row r="2751" spans="1:4" x14ac:dyDescent="0.25">
      <c r="A2751" s="9" t="s">
        <v>2750</v>
      </c>
      <c r="B2751" s="9" t="s">
        <v>7014</v>
      </c>
      <c r="C2751" s="13">
        <v>1738</v>
      </c>
      <c r="D2751" s="9">
        <f t="shared" si="50"/>
        <v>47</v>
      </c>
    </row>
    <row r="2752" spans="1:4" x14ac:dyDescent="0.25">
      <c r="A2752" s="9" t="s">
        <v>2751</v>
      </c>
      <c r="B2752" s="9" t="s">
        <v>7014</v>
      </c>
      <c r="C2752" s="13">
        <v>4869</v>
      </c>
      <c r="D2752" s="9">
        <f t="shared" si="50"/>
        <v>153</v>
      </c>
    </row>
    <row r="2753" spans="1:4" x14ac:dyDescent="0.25">
      <c r="A2753" s="9" t="s">
        <v>2752</v>
      </c>
      <c r="B2753" s="9" t="s">
        <v>7014</v>
      </c>
      <c r="C2753" s="13">
        <v>3914</v>
      </c>
      <c r="D2753" s="9">
        <f t="shared" si="50"/>
        <v>132</v>
      </c>
    </row>
    <row r="2754" spans="1:4" x14ac:dyDescent="0.25">
      <c r="A2754" s="9" t="s">
        <v>2753</v>
      </c>
      <c r="B2754" s="9" t="s">
        <v>7014</v>
      </c>
      <c r="C2754" s="13">
        <v>3594</v>
      </c>
      <c r="D2754" s="9">
        <f t="shared" si="50"/>
        <v>124</v>
      </c>
    </row>
    <row r="2755" spans="1:4" x14ac:dyDescent="0.25">
      <c r="A2755" s="9" t="s">
        <v>2754</v>
      </c>
      <c r="B2755" s="9" t="s">
        <v>7014</v>
      </c>
      <c r="C2755" s="13">
        <v>5346</v>
      </c>
      <c r="D2755" s="9">
        <f t="shared" si="50"/>
        <v>170</v>
      </c>
    </row>
    <row r="2756" spans="1:4" x14ac:dyDescent="0.25">
      <c r="A2756" s="9" t="s">
        <v>2755</v>
      </c>
      <c r="B2756" s="9" t="s">
        <v>7014</v>
      </c>
      <c r="C2756" s="13">
        <v>3553</v>
      </c>
      <c r="D2756" s="9">
        <f t="shared" si="50"/>
        <v>122</v>
      </c>
    </row>
    <row r="2757" spans="1:4" x14ac:dyDescent="0.25">
      <c r="A2757" s="9" t="s">
        <v>2756</v>
      </c>
      <c r="B2757" s="9" t="s">
        <v>7014</v>
      </c>
      <c r="C2757" s="13">
        <v>1401</v>
      </c>
      <c r="D2757" s="9">
        <f t="shared" si="50"/>
        <v>34</v>
      </c>
    </row>
    <row r="2758" spans="1:4" x14ac:dyDescent="0.25">
      <c r="A2758" s="9" t="s">
        <v>2757</v>
      </c>
      <c r="B2758" s="9" t="s">
        <v>7014</v>
      </c>
      <c r="C2758" s="13">
        <v>1119</v>
      </c>
      <c r="D2758" s="9">
        <f t="shared" si="50"/>
        <v>26</v>
      </c>
    </row>
    <row r="2759" spans="1:4" x14ac:dyDescent="0.25">
      <c r="A2759" s="9" t="s">
        <v>2758</v>
      </c>
      <c r="B2759" s="9" t="s">
        <v>7014</v>
      </c>
      <c r="C2759" s="13">
        <v>6141</v>
      </c>
      <c r="D2759" s="9">
        <f t="shared" si="50"/>
        <v>195</v>
      </c>
    </row>
    <row r="2760" spans="1:4" x14ac:dyDescent="0.25">
      <c r="A2760" s="9" t="s">
        <v>2759</v>
      </c>
      <c r="B2760" s="9" t="s">
        <v>7015</v>
      </c>
      <c r="C2760" s="13">
        <v>4811</v>
      </c>
      <c r="D2760" s="9">
        <f>RANK(C2760,$C$2760:$C$3253,1)</f>
        <v>344</v>
      </c>
    </row>
    <row r="2761" spans="1:4" x14ac:dyDescent="0.25">
      <c r="A2761" s="9" t="s">
        <v>2760</v>
      </c>
      <c r="B2761" s="9" t="s">
        <v>7015</v>
      </c>
      <c r="C2761" s="13">
        <v>3369</v>
      </c>
      <c r="D2761" s="9">
        <f t="shared" ref="D2761:D2824" si="51">RANK(C2761,$C$2760:$C$3253,1)</f>
        <v>243</v>
      </c>
    </row>
    <row r="2762" spans="1:4" x14ac:dyDescent="0.25">
      <c r="A2762" s="9" t="s">
        <v>2761</v>
      </c>
      <c r="B2762" s="9" t="s">
        <v>7015</v>
      </c>
      <c r="C2762" s="13">
        <v>2538</v>
      </c>
      <c r="D2762" s="9">
        <f t="shared" si="51"/>
        <v>181</v>
      </c>
    </row>
    <row r="2763" spans="1:4" x14ac:dyDescent="0.25">
      <c r="A2763" s="9" t="s">
        <v>2762</v>
      </c>
      <c r="B2763" s="9" t="s">
        <v>7015</v>
      </c>
      <c r="C2763" s="13">
        <v>4013</v>
      </c>
      <c r="D2763" s="9">
        <f t="shared" si="51"/>
        <v>291</v>
      </c>
    </row>
    <row r="2764" spans="1:4" x14ac:dyDescent="0.25">
      <c r="A2764" s="9" t="s">
        <v>2763</v>
      </c>
      <c r="B2764" s="9" t="s">
        <v>7015</v>
      </c>
      <c r="C2764" s="13">
        <v>3145</v>
      </c>
      <c r="D2764" s="9">
        <f t="shared" si="51"/>
        <v>219</v>
      </c>
    </row>
    <row r="2765" spans="1:4" x14ac:dyDescent="0.25">
      <c r="A2765" s="9" t="s">
        <v>2764</v>
      </c>
      <c r="B2765" s="9" t="s">
        <v>7015</v>
      </c>
      <c r="C2765" s="13">
        <v>550</v>
      </c>
      <c r="D2765" s="9">
        <f t="shared" si="51"/>
        <v>25</v>
      </c>
    </row>
    <row r="2766" spans="1:4" x14ac:dyDescent="0.25">
      <c r="A2766" s="9" t="s">
        <v>2765</v>
      </c>
      <c r="B2766" s="9" t="s">
        <v>7015</v>
      </c>
      <c r="C2766" s="13">
        <v>1522</v>
      </c>
      <c r="D2766" s="9">
        <f t="shared" si="51"/>
        <v>107</v>
      </c>
    </row>
    <row r="2767" spans="1:4" x14ac:dyDescent="0.25">
      <c r="A2767" s="9" t="s">
        <v>2766</v>
      </c>
      <c r="B2767" s="9" t="s">
        <v>7015</v>
      </c>
      <c r="C2767" s="13">
        <v>5521</v>
      </c>
      <c r="D2767" s="9">
        <f t="shared" si="51"/>
        <v>387</v>
      </c>
    </row>
    <row r="2768" spans="1:4" x14ac:dyDescent="0.25">
      <c r="A2768" s="9" t="s">
        <v>2767</v>
      </c>
      <c r="B2768" s="9" t="s">
        <v>7015</v>
      </c>
      <c r="C2768" s="13">
        <v>1224</v>
      </c>
      <c r="D2768" s="9">
        <f t="shared" si="51"/>
        <v>85</v>
      </c>
    </row>
    <row r="2769" spans="1:4" x14ac:dyDescent="0.25">
      <c r="A2769" s="9" t="s">
        <v>2768</v>
      </c>
      <c r="B2769" s="9" t="s">
        <v>7015</v>
      </c>
      <c r="C2769" s="13">
        <v>5553</v>
      </c>
      <c r="D2769" s="9">
        <f t="shared" si="51"/>
        <v>389</v>
      </c>
    </row>
    <row r="2770" spans="1:4" x14ac:dyDescent="0.25">
      <c r="A2770" s="9" t="s">
        <v>2769</v>
      </c>
      <c r="B2770" s="9" t="s">
        <v>7015</v>
      </c>
      <c r="C2770" s="13">
        <v>4435</v>
      </c>
      <c r="D2770" s="9">
        <f t="shared" si="51"/>
        <v>324</v>
      </c>
    </row>
    <row r="2771" spans="1:4" x14ac:dyDescent="0.25">
      <c r="A2771" s="9" t="s">
        <v>2770</v>
      </c>
      <c r="B2771" s="9" t="s">
        <v>7015</v>
      </c>
      <c r="C2771" s="13">
        <v>2036</v>
      </c>
      <c r="D2771" s="9">
        <f t="shared" si="51"/>
        <v>148</v>
      </c>
    </row>
    <row r="2772" spans="1:4" x14ac:dyDescent="0.25">
      <c r="A2772" s="9" t="s">
        <v>2771</v>
      </c>
      <c r="B2772" s="9" t="s">
        <v>7015</v>
      </c>
      <c r="C2772" s="13">
        <v>4209</v>
      </c>
      <c r="D2772" s="9">
        <f t="shared" si="51"/>
        <v>306</v>
      </c>
    </row>
    <row r="2773" spans="1:4" x14ac:dyDescent="0.25">
      <c r="A2773" s="9" t="s">
        <v>2772</v>
      </c>
      <c r="B2773" s="9" t="s">
        <v>7015</v>
      </c>
      <c r="C2773" s="13">
        <v>4659</v>
      </c>
      <c r="D2773" s="9">
        <f t="shared" si="51"/>
        <v>335</v>
      </c>
    </row>
    <row r="2774" spans="1:4" x14ac:dyDescent="0.25">
      <c r="A2774" s="9" t="s">
        <v>2773</v>
      </c>
      <c r="B2774" s="9" t="s">
        <v>7015</v>
      </c>
      <c r="C2774" s="13">
        <v>5889</v>
      </c>
      <c r="D2774" s="9">
        <f t="shared" si="51"/>
        <v>414</v>
      </c>
    </row>
    <row r="2775" spans="1:4" x14ac:dyDescent="0.25">
      <c r="A2775" s="9" t="s">
        <v>2774</v>
      </c>
      <c r="B2775" s="9" t="s">
        <v>7015</v>
      </c>
      <c r="C2775" s="13">
        <v>3021</v>
      </c>
      <c r="D2775" s="9">
        <f t="shared" si="51"/>
        <v>207</v>
      </c>
    </row>
    <row r="2776" spans="1:4" x14ac:dyDescent="0.25">
      <c r="A2776" s="9" t="s">
        <v>2775</v>
      </c>
      <c r="B2776" s="9" t="s">
        <v>7015</v>
      </c>
      <c r="C2776" s="13">
        <v>710</v>
      </c>
      <c r="D2776" s="9">
        <f t="shared" si="51"/>
        <v>41</v>
      </c>
    </row>
    <row r="2777" spans="1:4" x14ac:dyDescent="0.25">
      <c r="A2777" s="9" t="s">
        <v>2776</v>
      </c>
      <c r="B2777" s="9" t="s">
        <v>7015</v>
      </c>
      <c r="C2777" s="13">
        <v>1292</v>
      </c>
      <c r="D2777" s="9">
        <f t="shared" si="51"/>
        <v>91</v>
      </c>
    </row>
    <row r="2778" spans="1:4" x14ac:dyDescent="0.25">
      <c r="A2778" s="9" t="s">
        <v>2777</v>
      </c>
      <c r="B2778" s="9" t="s">
        <v>7015</v>
      </c>
      <c r="C2778" s="13">
        <v>3501</v>
      </c>
      <c r="D2778" s="9">
        <f t="shared" si="51"/>
        <v>253</v>
      </c>
    </row>
    <row r="2779" spans="1:4" x14ac:dyDescent="0.25">
      <c r="A2779" s="9" t="s">
        <v>2778</v>
      </c>
      <c r="B2779" s="9" t="s">
        <v>7015</v>
      </c>
      <c r="C2779" s="13">
        <v>3325</v>
      </c>
      <c r="D2779" s="9">
        <f t="shared" si="51"/>
        <v>239</v>
      </c>
    </row>
    <row r="2780" spans="1:4" x14ac:dyDescent="0.25">
      <c r="A2780" s="9" t="s">
        <v>2779</v>
      </c>
      <c r="B2780" s="9" t="s">
        <v>7015</v>
      </c>
      <c r="C2780" s="13">
        <v>6191</v>
      </c>
      <c r="D2780" s="9">
        <f t="shared" si="51"/>
        <v>434</v>
      </c>
    </row>
    <row r="2781" spans="1:4" x14ac:dyDescent="0.25">
      <c r="A2781" s="9" t="s">
        <v>2780</v>
      </c>
      <c r="B2781" s="9" t="s">
        <v>7015</v>
      </c>
      <c r="C2781" s="13">
        <v>5044</v>
      </c>
      <c r="D2781" s="9">
        <f t="shared" si="51"/>
        <v>358</v>
      </c>
    </row>
    <row r="2782" spans="1:4" x14ac:dyDescent="0.25">
      <c r="A2782" s="9" t="s">
        <v>2781</v>
      </c>
      <c r="B2782" s="9" t="s">
        <v>7015</v>
      </c>
      <c r="C2782" s="13">
        <v>5737</v>
      </c>
      <c r="D2782" s="9">
        <f t="shared" si="51"/>
        <v>403</v>
      </c>
    </row>
    <row r="2783" spans="1:4" x14ac:dyDescent="0.25">
      <c r="A2783" s="9" t="s">
        <v>2782</v>
      </c>
      <c r="B2783" s="9" t="s">
        <v>7015</v>
      </c>
      <c r="C2783" s="13">
        <v>6009</v>
      </c>
      <c r="D2783" s="9">
        <f t="shared" si="51"/>
        <v>419</v>
      </c>
    </row>
    <row r="2784" spans="1:4" x14ac:dyDescent="0.25">
      <c r="A2784" s="9" t="s">
        <v>2783</v>
      </c>
      <c r="B2784" s="9" t="s">
        <v>7015</v>
      </c>
      <c r="C2784" s="13">
        <v>5710</v>
      </c>
      <c r="D2784" s="9">
        <f t="shared" si="51"/>
        <v>401</v>
      </c>
    </row>
    <row r="2785" spans="1:4" x14ac:dyDescent="0.25">
      <c r="A2785" s="9" t="s">
        <v>2784</v>
      </c>
      <c r="B2785" s="9" t="s">
        <v>7015</v>
      </c>
      <c r="C2785" s="13">
        <v>5187</v>
      </c>
      <c r="D2785" s="9">
        <f t="shared" si="51"/>
        <v>366</v>
      </c>
    </row>
    <row r="2786" spans="1:4" x14ac:dyDescent="0.25">
      <c r="A2786" s="9" t="s">
        <v>2785</v>
      </c>
      <c r="B2786" s="9" t="s">
        <v>7015</v>
      </c>
      <c r="C2786" s="13">
        <v>6342</v>
      </c>
      <c r="D2786" s="9">
        <f t="shared" si="51"/>
        <v>455</v>
      </c>
    </row>
    <row r="2787" spans="1:4" x14ac:dyDescent="0.25">
      <c r="A2787" s="9" t="s">
        <v>2786</v>
      </c>
      <c r="B2787" s="9" t="s">
        <v>7015</v>
      </c>
      <c r="C2787" s="13">
        <v>5819</v>
      </c>
      <c r="D2787" s="9">
        <f t="shared" si="51"/>
        <v>408</v>
      </c>
    </row>
    <row r="2788" spans="1:4" x14ac:dyDescent="0.25">
      <c r="A2788" s="9" t="s">
        <v>2787</v>
      </c>
      <c r="B2788" s="9" t="s">
        <v>7015</v>
      </c>
      <c r="C2788" s="13">
        <v>1893</v>
      </c>
      <c r="D2788" s="9">
        <f t="shared" si="51"/>
        <v>136</v>
      </c>
    </row>
    <row r="2789" spans="1:4" x14ac:dyDescent="0.25">
      <c r="A2789" s="9" t="s">
        <v>2788</v>
      </c>
      <c r="B2789" s="9" t="s">
        <v>7015</v>
      </c>
      <c r="C2789" s="13">
        <v>4120</v>
      </c>
      <c r="D2789" s="9">
        <f t="shared" si="51"/>
        <v>299</v>
      </c>
    </row>
    <row r="2790" spans="1:4" x14ac:dyDescent="0.25">
      <c r="A2790" s="9" t="s">
        <v>2789</v>
      </c>
      <c r="B2790" s="9" t="s">
        <v>7015</v>
      </c>
      <c r="C2790" s="13">
        <v>5807</v>
      </c>
      <c r="D2790" s="9">
        <f t="shared" si="51"/>
        <v>407</v>
      </c>
    </row>
    <row r="2791" spans="1:4" x14ac:dyDescent="0.25">
      <c r="A2791" s="9" t="s">
        <v>2790</v>
      </c>
      <c r="B2791" s="9" t="s">
        <v>7015</v>
      </c>
      <c r="C2791" s="13">
        <v>5516</v>
      </c>
      <c r="D2791" s="9">
        <f t="shared" si="51"/>
        <v>386</v>
      </c>
    </row>
    <row r="2792" spans="1:4" x14ac:dyDescent="0.25">
      <c r="A2792" s="9" t="s">
        <v>2791</v>
      </c>
      <c r="B2792" s="9" t="s">
        <v>7015</v>
      </c>
      <c r="C2792" s="13">
        <v>4426</v>
      </c>
      <c r="D2792" s="9">
        <f t="shared" si="51"/>
        <v>321</v>
      </c>
    </row>
    <row r="2793" spans="1:4" x14ac:dyDescent="0.25">
      <c r="A2793" s="9" t="s">
        <v>2792</v>
      </c>
      <c r="B2793" s="9" t="s">
        <v>7015</v>
      </c>
      <c r="C2793" s="13">
        <v>6160</v>
      </c>
      <c r="D2793" s="9">
        <f t="shared" si="51"/>
        <v>429</v>
      </c>
    </row>
    <row r="2794" spans="1:4" x14ac:dyDescent="0.25">
      <c r="A2794" s="9" t="s">
        <v>2793</v>
      </c>
      <c r="B2794" s="9" t="s">
        <v>7015</v>
      </c>
      <c r="C2794" s="13">
        <v>1444</v>
      </c>
      <c r="D2794" s="9">
        <f t="shared" si="51"/>
        <v>102</v>
      </c>
    </row>
    <row r="2795" spans="1:4" x14ac:dyDescent="0.25">
      <c r="A2795" s="9" t="s">
        <v>2794</v>
      </c>
      <c r="B2795" s="9" t="s">
        <v>7015</v>
      </c>
      <c r="C2795" s="13">
        <v>3026</v>
      </c>
      <c r="D2795" s="9">
        <f t="shared" si="51"/>
        <v>209</v>
      </c>
    </row>
    <row r="2796" spans="1:4" x14ac:dyDescent="0.25">
      <c r="A2796" s="9" t="s">
        <v>2795</v>
      </c>
      <c r="B2796" s="9" t="s">
        <v>7015</v>
      </c>
      <c r="C2796" s="13">
        <v>1501</v>
      </c>
      <c r="D2796" s="9">
        <f t="shared" si="51"/>
        <v>106</v>
      </c>
    </row>
    <row r="2797" spans="1:4" x14ac:dyDescent="0.25">
      <c r="A2797" s="9" t="s">
        <v>2796</v>
      </c>
      <c r="B2797" s="9" t="s">
        <v>7015</v>
      </c>
      <c r="C2797" s="13">
        <v>1046</v>
      </c>
      <c r="D2797" s="9">
        <f t="shared" si="51"/>
        <v>69</v>
      </c>
    </row>
    <row r="2798" spans="1:4" x14ac:dyDescent="0.25">
      <c r="A2798" s="9" t="s">
        <v>2797</v>
      </c>
      <c r="B2798" s="9" t="s">
        <v>7015</v>
      </c>
      <c r="C2798" s="13">
        <v>384</v>
      </c>
      <c r="D2798" s="9">
        <f t="shared" si="51"/>
        <v>12</v>
      </c>
    </row>
    <row r="2799" spans="1:4" x14ac:dyDescent="0.25">
      <c r="A2799" s="9" t="s">
        <v>2798</v>
      </c>
      <c r="B2799" s="9" t="s">
        <v>7015</v>
      </c>
      <c r="C2799" s="13">
        <v>4908</v>
      </c>
      <c r="D2799" s="9">
        <f t="shared" si="51"/>
        <v>349</v>
      </c>
    </row>
    <row r="2800" spans="1:4" x14ac:dyDescent="0.25">
      <c r="A2800" s="9" t="s">
        <v>2799</v>
      </c>
      <c r="B2800" s="9" t="s">
        <v>7015</v>
      </c>
      <c r="C2800" s="13">
        <v>3803</v>
      </c>
      <c r="D2800" s="9">
        <f t="shared" si="51"/>
        <v>278</v>
      </c>
    </row>
    <row r="2801" spans="1:4" x14ac:dyDescent="0.25">
      <c r="A2801" s="9" t="s">
        <v>2800</v>
      </c>
      <c r="B2801" s="9" t="s">
        <v>7015</v>
      </c>
      <c r="C2801" s="13">
        <v>2235</v>
      </c>
      <c r="D2801" s="9">
        <f t="shared" si="51"/>
        <v>158</v>
      </c>
    </row>
    <row r="2802" spans="1:4" x14ac:dyDescent="0.25">
      <c r="A2802" s="9" t="s">
        <v>2801</v>
      </c>
      <c r="B2802" s="9" t="s">
        <v>7015</v>
      </c>
      <c r="C2802" s="13">
        <v>3548</v>
      </c>
      <c r="D2802" s="9">
        <f t="shared" si="51"/>
        <v>260</v>
      </c>
    </row>
    <row r="2803" spans="1:4" x14ac:dyDescent="0.25">
      <c r="A2803" s="9" t="s">
        <v>2802</v>
      </c>
      <c r="B2803" s="9" t="s">
        <v>7015</v>
      </c>
      <c r="C2803" s="13">
        <v>1943</v>
      </c>
      <c r="D2803" s="9">
        <f t="shared" si="51"/>
        <v>140</v>
      </c>
    </row>
    <row r="2804" spans="1:4" x14ac:dyDescent="0.25">
      <c r="A2804" s="9" t="s">
        <v>2803</v>
      </c>
      <c r="B2804" s="9" t="s">
        <v>7015</v>
      </c>
      <c r="C2804" s="13">
        <v>2761</v>
      </c>
      <c r="D2804" s="9">
        <f t="shared" si="51"/>
        <v>194</v>
      </c>
    </row>
    <row r="2805" spans="1:4" x14ac:dyDescent="0.25">
      <c r="A2805" s="9" t="s">
        <v>2804</v>
      </c>
      <c r="B2805" s="9" t="s">
        <v>7015</v>
      </c>
      <c r="C2805" s="13">
        <v>3731</v>
      </c>
      <c r="D2805" s="9">
        <f t="shared" si="51"/>
        <v>272</v>
      </c>
    </row>
    <row r="2806" spans="1:4" x14ac:dyDescent="0.25">
      <c r="A2806" s="9" t="s">
        <v>2805</v>
      </c>
      <c r="B2806" s="9" t="s">
        <v>7015</v>
      </c>
      <c r="C2806" s="13">
        <v>6199</v>
      </c>
      <c r="D2806" s="9">
        <f t="shared" si="51"/>
        <v>435</v>
      </c>
    </row>
    <row r="2807" spans="1:4" x14ac:dyDescent="0.25">
      <c r="A2807" s="9" t="s">
        <v>2806</v>
      </c>
      <c r="B2807" s="9" t="s">
        <v>7015</v>
      </c>
      <c r="C2807" s="13">
        <v>1483</v>
      </c>
      <c r="D2807" s="9">
        <f t="shared" si="51"/>
        <v>104</v>
      </c>
    </row>
    <row r="2808" spans="1:4" x14ac:dyDescent="0.25">
      <c r="A2808" s="9" t="s">
        <v>2807</v>
      </c>
      <c r="B2808" s="9" t="s">
        <v>7015</v>
      </c>
      <c r="C2808" s="13">
        <v>4207</v>
      </c>
      <c r="D2808" s="9">
        <f t="shared" si="51"/>
        <v>305</v>
      </c>
    </row>
    <row r="2809" spans="1:4" x14ac:dyDescent="0.25">
      <c r="A2809" s="9" t="s">
        <v>2808</v>
      </c>
      <c r="B2809" s="9" t="s">
        <v>7015</v>
      </c>
      <c r="C2809" s="13">
        <v>1673</v>
      </c>
      <c r="D2809" s="9">
        <f t="shared" si="51"/>
        <v>119</v>
      </c>
    </row>
    <row r="2810" spans="1:4" x14ac:dyDescent="0.25">
      <c r="A2810" s="9" t="s">
        <v>2809</v>
      </c>
      <c r="B2810" s="9" t="s">
        <v>7015</v>
      </c>
      <c r="C2810" s="13">
        <v>4929</v>
      </c>
      <c r="D2810" s="9">
        <f t="shared" si="51"/>
        <v>350</v>
      </c>
    </row>
    <row r="2811" spans="1:4" x14ac:dyDescent="0.25">
      <c r="A2811" s="9" t="s">
        <v>2810</v>
      </c>
      <c r="B2811" s="9" t="s">
        <v>7015</v>
      </c>
      <c r="C2811" s="13">
        <v>2838</v>
      </c>
      <c r="D2811" s="9">
        <f t="shared" si="51"/>
        <v>198</v>
      </c>
    </row>
    <row r="2812" spans="1:4" x14ac:dyDescent="0.25">
      <c r="A2812" s="9" t="s">
        <v>2811</v>
      </c>
      <c r="B2812" s="9" t="s">
        <v>7015</v>
      </c>
      <c r="C2812" s="13">
        <v>6169</v>
      </c>
      <c r="D2812" s="9">
        <f t="shared" si="51"/>
        <v>430</v>
      </c>
    </row>
    <row r="2813" spans="1:4" x14ac:dyDescent="0.25">
      <c r="A2813" s="9" t="s">
        <v>2812</v>
      </c>
      <c r="B2813" s="9" t="s">
        <v>7015</v>
      </c>
      <c r="C2813" s="13">
        <v>6219</v>
      </c>
      <c r="D2813" s="9">
        <f t="shared" si="51"/>
        <v>440</v>
      </c>
    </row>
    <row r="2814" spans="1:4" x14ac:dyDescent="0.25">
      <c r="A2814" s="9" t="s">
        <v>2813</v>
      </c>
      <c r="B2814" s="9" t="s">
        <v>7015</v>
      </c>
      <c r="C2814" s="13">
        <v>6718</v>
      </c>
      <c r="D2814" s="9">
        <f t="shared" si="51"/>
        <v>484</v>
      </c>
    </row>
    <row r="2815" spans="1:4" x14ac:dyDescent="0.25">
      <c r="A2815" s="9" t="s">
        <v>2814</v>
      </c>
      <c r="B2815" s="9" t="s">
        <v>7015</v>
      </c>
      <c r="C2815" s="13">
        <v>6264</v>
      </c>
      <c r="D2815" s="9">
        <f t="shared" si="51"/>
        <v>446</v>
      </c>
    </row>
    <row r="2816" spans="1:4" x14ac:dyDescent="0.25">
      <c r="A2816" s="9" t="s">
        <v>2815</v>
      </c>
      <c r="B2816" s="9" t="s">
        <v>7015</v>
      </c>
      <c r="C2816" s="13">
        <v>4126</v>
      </c>
      <c r="D2816" s="9">
        <f t="shared" si="51"/>
        <v>301</v>
      </c>
    </row>
    <row r="2817" spans="1:4" x14ac:dyDescent="0.25">
      <c r="A2817" s="9" t="s">
        <v>2816</v>
      </c>
      <c r="B2817" s="9" t="s">
        <v>7015</v>
      </c>
      <c r="C2817" s="13">
        <v>5947</v>
      </c>
      <c r="D2817" s="9">
        <f t="shared" si="51"/>
        <v>415</v>
      </c>
    </row>
    <row r="2818" spans="1:4" x14ac:dyDescent="0.25">
      <c r="A2818" s="9" t="s">
        <v>2817</v>
      </c>
      <c r="B2818" s="9" t="s">
        <v>7015</v>
      </c>
      <c r="C2818" s="13">
        <v>4415</v>
      </c>
      <c r="D2818" s="9">
        <f t="shared" si="51"/>
        <v>320</v>
      </c>
    </row>
    <row r="2819" spans="1:4" x14ac:dyDescent="0.25">
      <c r="A2819" s="9" t="s">
        <v>2818</v>
      </c>
      <c r="B2819" s="9" t="s">
        <v>7015</v>
      </c>
      <c r="C2819" s="13">
        <v>3422</v>
      </c>
      <c r="D2819" s="9">
        <f t="shared" si="51"/>
        <v>247</v>
      </c>
    </row>
    <row r="2820" spans="1:4" x14ac:dyDescent="0.25">
      <c r="A2820" s="9" t="s">
        <v>2819</v>
      </c>
      <c r="B2820" s="9" t="s">
        <v>7015</v>
      </c>
      <c r="C2820" s="13">
        <v>3238</v>
      </c>
      <c r="D2820" s="9">
        <f t="shared" si="51"/>
        <v>228</v>
      </c>
    </row>
    <row r="2821" spans="1:4" x14ac:dyDescent="0.25">
      <c r="A2821" s="9" t="s">
        <v>2820</v>
      </c>
      <c r="B2821" s="9" t="s">
        <v>7015</v>
      </c>
      <c r="C2821" s="13">
        <v>6044</v>
      </c>
      <c r="D2821" s="9">
        <f t="shared" si="51"/>
        <v>423</v>
      </c>
    </row>
    <row r="2822" spans="1:4" x14ac:dyDescent="0.25">
      <c r="A2822" s="9" t="s">
        <v>2821</v>
      </c>
      <c r="B2822" s="9" t="s">
        <v>7015</v>
      </c>
      <c r="C2822" s="13">
        <v>3649</v>
      </c>
      <c r="D2822" s="9">
        <f t="shared" si="51"/>
        <v>268</v>
      </c>
    </row>
    <row r="2823" spans="1:4" x14ac:dyDescent="0.25">
      <c r="A2823" s="9" t="s">
        <v>2822</v>
      </c>
      <c r="B2823" s="9" t="s">
        <v>7015</v>
      </c>
      <c r="C2823" s="13">
        <v>5718</v>
      </c>
      <c r="D2823" s="9">
        <f t="shared" si="51"/>
        <v>402</v>
      </c>
    </row>
    <row r="2824" spans="1:4" x14ac:dyDescent="0.25">
      <c r="A2824" s="9" t="s">
        <v>2823</v>
      </c>
      <c r="B2824" s="9" t="s">
        <v>7015</v>
      </c>
      <c r="C2824" s="13">
        <v>6781</v>
      </c>
      <c r="D2824" s="9">
        <f t="shared" si="51"/>
        <v>488</v>
      </c>
    </row>
    <row r="2825" spans="1:4" x14ac:dyDescent="0.25">
      <c r="A2825" s="9" t="s">
        <v>2824</v>
      </c>
      <c r="B2825" s="9" t="s">
        <v>7015</v>
      </c>
      <c r="C2825" s="13">
        <v>6267</v>
      </c>
      <c r="D2825" s="9">
        <f t="shared" ref="D2825:D2888" si="52">RANK(C2825,$C$2760:$C$3253,1)</f>
        <v>447</v>
      </c>
    </row>
    <row r="2826" spans="1:4" x14ac:dyDescent="0.25">
      <c r="A2826" s="9" t="s">
        <v>2825</v>
      </c>
      <c r="B2826" s="9" t="s">
        <v>7015</v>
      </c>
      <c r="C2826" s="13">
        <v>4825</v>
      </c>
      <c r="D2826" s="9">
        <f t="shared" si="52"/>
        <v>345</v>
      </c>
    </row>
    <row r="2827" spans="1:4" x14ac:dyDescent="0.25">
      <c r="A2827" s="9" t="s">
        <v>2826</v>
      </c>
      <c r="B2827" s="9" t="s">
        <v>7015</v>
      </c>
      <c r="C2827" s="13">
        <v>5539</v>
      </c>
      <c r="D2827" s="9">
        <f t="shared" si="52"/>
        <v>388</v>
      </c>
    </row>
    <row r="2828" spans="1:4" x14ac:dyDescent="0.25">
      <c r="A2828" s="9" t="s">
        <v>2827</v>
      </c>
      <c r="B2828" s="9" t="s">
        <v>7015</v>
      </c>
      <c r="C2828" s="13">
        <v>5575</v>
      </c>
      <c r="D2828" s="9">
        <f t="shared" si="52"/>
        <v>390</v>
      </c>
    </row>
    <row r="2829" spans="1:4" x14ac:dyDescent="0.25">
      <c r="A2829" s="9" t="s">
        <v>2828</v>
      </c>
      <c r="B2829" s="9" t="s">
        <v>7015</v>
      </c>
      <c r="C2829" s="13">
        <v>2793</v>
      </c>
      <c r="D2829" s="9">
        <f t="shared" si="52"/>
        <v>196</v>
      </c>
    </row>
    <row r="2830" spans="1:4" x14ac:dyDescent="0.25">
      <c r="A2830" s="9" t="s">
        <v>2829</v>
      </c>
      <c r="B2830" s="9" t="s">
        <v>7015</v>
      </c>
      <c r="C2830" s="13">
        <v>892</v>
      </c>
      <c r="D2830" s="9">
        <f t="shared" si="52"/>
        <v>55</v>
      </c>
    </row>
    <row r="2831" spans="1:4" x14ac:dyDescent="0.25">
      <c r="A2831" s="9" t="s">
        <v>2830</v>
      </c>
      <c r="B2831" s="9" t="s">
        <v>7015</v>
      </c>
      <c r="C2831" s="13">
        <v>1846</v>
      </c>
      <c r="D2831" s="9">
        <f t="shared" si="52"/>
        <v>131</v>
      </c>
    </row>
    <row r="2832" spans="1:4" x14ac:dyDescent="0.25">
      <c r="A2832" s="9" t="s">
        <v>2831</v>
      </c>
      <c r="B2832" s="9" t="s">
        <v>7015</v>
      </c>
      <c r="C2832" s="13">
        <v>592</v>
      </c>
      <c r="D2832" s="9">
        <f t="shared" si="52"/>
        <v>30</v>
      </c>
    </row>
    <row r="2833" spans="1:4" x14ac:dyDescent="0.25">
      <c r="A2833" s="9" t="s">
        <v>2832</v>
      </c>
      <c r="B2833" s="9" t="s">
        <v>7015</v>
      </c>
      <c r="C2833" s="13">
        <v>1003</v>
      </c>
      <c r="D2833" s="9">
        <f t="shared" si="52"/>
        <v>64</v>
      </c>
    </row>
    <row r="2834" spans="1:4" x14ac:dyDescent="0.25">
      <c r="A2834" s="9" t="s">
        <v>2833</v>
      </c>
      <c r="B2834" s="9" t="s">
        <v>7015</v>
      </c>
      <c r="C2834" s="13">
        <v>1218</v>
      </c>
      <c r="D2834" s="9">
        <f t="shared" si="52"/>
        <v>84</v>
      </c>
    </row>
    <row r="2835" spans="1:4" x14ac:dyDescent="0.25">
      <c r="A2835" s="9" t="s">
        <v>2834</v>
      </c>
      <c r="B2835" s="9" t="s">
        <v>7015</v>
      </c>
      <c r="C2835" s="13">
        <v>789</v>
      </c>
      <c r="D2835" s="9">
        <f t="shared" si="52"/>
        <v>47</v>
      </c>
    </row>
    <row r="2836" spans="1:4" x14ac:dyDescent="0.25">
      <c r="A2836" s="9" t="s">
        <v>2835</v>
      </c>
      <c r="B2836" s="9" t="s">
        <v>7015</v>
      </c>
      <c r="C2836" s="13">
        <v>1739</v>
      </c>
      <c r="D2836" s="9">
        <f t="shared" si="52"/>
        <v>127</v>
      </c>
    </row>
    <row r="2837" spans="1:4" x14ac:dyDescent="0.25">
      <c r="A2837" s="9" t="s">
        <v>2836</v>
      </c>
      <c r="B2837" s="9" t="s">
        <v>7015</v>
      </c>
      <c r="C2837" s="13">
        <v>1420</v>
      </c>
      <c r="D2837" s="9">
        <f t="shared" si="52"/>
        <v>99</v>
      </c>
    </row>
    <row r="2838" spans="1:4" x14ac:dyDescent="0.25">
      <c r="A2838" s="9" t="s">
        <v>2837</v>
      </c>
      <c r="B2838" s="9" t="s">
        <v>7015</v>
      </c>
      <c r="C2838" s="13">
        <v>2536</v>
      </c>
      <c r="D2838" s="9">
        <f t="shared" si="52"/>
        <v>180</v>
      </c>
    </row>
    <row r="2839" spans="1:4" x14ac:dyDescent="0.25">
      <c r="A2839" s="9" t="s">
        <v>2838</v>
      </c>
      <c r="B2839" s="9" t="s">
        <v>7015</v>
      </c>
      <c r="C2839" s="13">
        <v>3797</v>
      </c>
      <c r="D2839" s="9">
        <f t="shared" si="52"/>
        <v>277</v>
      </c>
    </row>
    <row r="2840" spans="1:4" x14ac:dyDescent="0.25">
      <c r="A2840" s="9" t="s">
        <v>2839</v>
      </c>
      <c r="B2840" s="9" t="s">
        <v>7015</v>
      </c>
      <c r="C2840" s="13">
        <v>1609</v>
      </c>
      <c r="D2840" s="9">
        <f t="shared" si="52"/>
        <v>115</v>
      </c>
    </row>
    <row r="2841" spans="1:4" x14ac:dyDescent="0.25">
      <c r="A2841" s="9" t="s">
        <v>2840</v>
      </c>
      <c r="B2841" s="9" t="s">
        <v>7015</v>
      </c>
      <c r="C2841" s="13">
        <v>3883</v>
      </c>
      <c r="D2841" s="9">
        <f t="shared" si="52"/>
        <v>282</v>
      </c>
    </row>
    <row r="2842" spans="1:4" x14ac:dyDescent="0.25">
      <c r="A2842" s="9" t="s">
        <v>2841</v>
      </c>
      <c r="B2842" s="9" t="s">
        <v>7015</v>
      </c>
      <c r="C2842" s="13">
        <v>6200</v>
      </c>
      <c r="D2842" s="9">
        <f t="shared" si="52"/>
        <v>436</v>
      </c>
    </row>
    <row r="2843" spans="1:4" x14ac:dyDescent="0.25">
      <c r="A2843" s="9" t="s">
        <v>2842</v>
      </c>
      <c r="B2843" s="9" t="s">
        <v>7015</v>
      </c>
      <c r="C2843" s="13">
        <v>6450</v>
      </c>
      <c r="D2843" s="9">
        <f t="shared" si="52"/>
        <v>464</v>
      </c>
    </row>
    <row r="2844" spans="1:4" x14ac:dyDescent="0.25">
      <c r="A2844" s="9" t="s">
        <v>2843</v>
      </c>
      <c r="B2844" s="9" t="s">
        <v>7015</v>
      </c>
      <c r="C2844" s="13">
        <v>6105</v>
      </c>
      <c r="D2844" s="9">
        <f t="shared" si="52"/>
        <v>426</v>
      </c>
    </row>
    <row r="2845" spans="1:4" x14ac:dyDescent="0.25">
      <c r="A2845" s="9" t="s">
        <v>2844</v>
      </c>
      <c r="B2845" s="9" t="s">
        <v>7015</v>
      </c>
      <c r="C2845" s="13">
        <v>4396</v>
      </c>
      <c r="D2845" s="9">
        <f t="shared" si="52"/>
        <v>319</v>
      </c>
    </row>
    <row r="2846" spans="1:4" x14ac:dyDescent="0.25">
      <c r="A2846" s="9" t="s">
        <v>2845</v>
      </c>
      <c r="B2846" s="9" t="s">
        <v>7015</v>
      </c>
      <c r="C2846" s="13">
        <v>5218</v>
      </c>
      <c r="D2846" s="9">
        <f t="shared" si="52"/>
        <v>368</v>
      </c>
    </row>
    <row r="2847" spans="1:4" x14ac:dyDescent="0.25">
      <c r="A2847" s="9" t="s">
        <v>2846</v>
      </c>
      <c r="B2847" s="9" t="s">
        <v>7015</v>
      </c>
      <c r="C2847" s="13">
        <v>6031</v>
      </c>
      <c r="D2847" s="9">
        <f t="shared" si="52"/>
        <v>422</v>
      </c>
    </row>
    <row r="2848" spans="1:4" x14ac:dyDescent="0.25">
      <c r="A2848" s="9" t="s">
        <v>2847</v>
      </c>
      <c r="B2848" s="9" t="s">
        <v>7015</v>
      </c>
      <c r="C2848" s="13">
        <v>6174</v>
      </c>
      <c r="D2848" s="9">
        <f t="shared" si="52"/>
        <v>432</v>
      </c>
    </row>
    <row r="2849" spans="1:4" x14ac:dyDescent="0.25">
      <c r="A2849" s="9" t="s">
        <v>2848</v>
      </c>
      <c r="B2849" s="9" t="s">
        <v>7015</v>
      </c>
      <c r="C2849" s="13">
        <v>6293</v>
      </c>
      <c r="D2849" s="9">
        <f t="shared" si="52"/>
        <v>448</v>
      </c>
    </row>
    <row r="2850" spans="1:4" x14ac:dyDescent="0.25">
      <c r="A2850" s="9" t="s">
        <v>2849</v>
      </c>
      <c r="B2850" s="9" t="s">
        <v>7015</v>
      </c>
      <c r="C2850" s="13">
        <v>6463</v>
      </c>
      <c r="D2850" s="9">
        <f t="shared" si="52"/>
        <v>468</v>
      </c>
    </row>
    <row r="2851" spans="1:4" x14ac:dyDescent="0.25">
      <c r="A2851" s="9" t="s">
        <v>2850</v>
      </c>
      <c r="B2851" s="9" t="s">
        <v>7015</v>
      </c>
      <c r="C2851" s="13">
        <v>5594</v>
      </c>
      <c r="D2851" s="9">
        <f t="shared" si="52"/>
        <v>391</v>
      </c>
    </row>
    <row r="2852" spans="1:4" x14ac:dyDescent="0.25">
      <c r="A2852" s="9" t="s">
        <v>2851</v>
      </c>
      <c r="B2852" s="9" t="s">
        <v>7015</v>
      </c>
      <c r="C2852" s="13">
        <v>6178</v>
      </c>
      <c r="D2852" s="9">
        <f t="shared" si="52"/>
        <v>433</v>
      </c>
    </row>
    <row r="2853" spans="1:4" x14ac:dyDescent="0.25">
      <c r="A2853" s="9" t="s">
        <v>2852</v>
      </c>
      <c r="B2853" s="9" t="s">
        <v>7015</v>
      </c>
      <c r="C2853" s="13">
        <v>6596</v>
      </c>
      <c r="D2853" s="9">
        <f t="shared" si="52"/>
        <v>477</v>
      </c>
    </row>
    <row r="2854" spans="1:4" x14ac:dyDescent="0.25">
      <c r="A2854" s="9" t="s">
        <v>2853</v>
      </c>
      <c r="B2854" s="9" t="s">
        <v>7015</v>
      </c>
      <c r="C2854" s="13">
        <v>6621</v>
      </c>
      <c r="D2854" s="9">
        <f t="shared" si="52"/>
        <v>479</v>
      </c>
    </row>
    <row r="2855" spans="1:4" x14ac:dyDescent="0.25">
      <c r="A2855" s="9" t="s">
        <v>2854</v>
      </c>
      <c r="B2855" s="9" t="s">
        <v>7015</v>
      </c>
      <c r="C2855" s="13">
        <v>6374</v>
      </c>
      <c r="D2855" s="9">
        <f t="shared" si="52"/>
        <v>458</v>
      </c>
    </row>
    <row r="2856" spans="1:4" x14ac:dyDescent="0.25">
      <c r="A2856" s="9" t="s">
        <v>2855</v>
      </c>
      <c r="B2856" s="9" t="s">
        <v>7015</v>
      </c>
      <c r="C2856" s="13">
        <v>5086</v>
      </c>
      <c r="D2856" s="9">
        <f t="shared" si="52"/>
        <v>360</v>
      </c>
    </row>
    <row r="2857" spans="1:4" x14ac:dyDescent="0.25">
      <c r="A2857" s="9" t="s">
        <v>2856</v>
      </c>
      <c r="B2857" s="9" t="s">
        <v>7015</v>
      </c>
      <c r="C2857" s="13">
        <v>4641</v>
      </c>
      <c r="D2857" s="9">
        <f t="shared" si="52"/>
        <v>333</v>
      </c>
    </row>
    <row r="2858" spans="1:4" x14ac:dyDescent="0.25">
      <c r="A2858" s="9" t="s">
        <v>2857</v>
      </c>
      <c r="B2858" s="9" t="s">
        <v>7015</v>
      </c>
      <c r="C2858" s="13">
        <v>6323</v>
      </c>
      <c r="D2858" s="9">
        <f t="shared" si="52"/>
        <v>453</v>
      </c>
    </row>
    <row r="2859" spans="1:4" x14ac:dyDescent="0.25">
      <c r="A2859" s="9" t="s">
        <v>2858</v>
      </c>
      <c r="B2859" s="9" t="s">
        <v>7015</v>
      </c>
      <c r="C2859" s="13">
        <v>3063</v>
      </c>
      <c r="D2859" s="9">
        <f t="shared" si="52"/>
        <v>213</v>
      </c>
    </row>
    <row r="2860" spans="1:4" x14ac:dyDescent="0.25">
      <c r="A2860" s="9" t="s">
        <v>2859</v>
      </c>
      <c r="B2860" s="9" t="s">
        <v>7015</v>
      </c>
      <c r="C2860" s="13">
        <v>4434</v>
      </c>
      <c r="D2860" s="9">
        <f t="shared" si="52"/>
        <v>323</v>
      </c>
    </row>
    <row r="2861" spans="1:4" x14ac:dyDescent="0.25">
      <c r="A2861" s="9" t="s">
        <v>2860</v>
      </c>
      <c r="B2861" s="9" t="s">
        <v>7015</v>
      </c>
      <c r="C2861" s="13">
        <v>3275</v>
      </c>
      <c r="D2861" s="9">
        <f t="shared" si="52"/>
        <v>235</v>
      </c>
    </row>
    <row r="2862" spans="1:4" x14ac:dyDescent="0.25">
      <c r="A2862" s="9" t="s">
        <v>2861</v>
      </c>
      <c r="B2862" s="9" t="s">
        <v>7015</v>
      </c>
      <c r="C2862" s="13">
        <v>3218</v>
      </c>
      <c r="D2862" s="9">
        <f t="shared" si="52"/>
        <v>226</v>
      </c>
    </row>
    <row r="2863" spans="1:4" x14ac:dyDescent="0.25">
      <c r="A2863" s="9" t="s">
        <v>2862</v>
      </c>
      <c r="B2863" s="9" t="s">
        <v>7015</v>
      </c>
      <c r="C2863" s="13">
        <v>3168</v>
      </c>
      <c r="D2863" s="9">
        <f t="shared" si="52"/>
        <v>222</v>
      </c>
    </row>
    <row r="2864" spans="1:4" x14ac:dyDescent="0.25">
      <c r="A2864" s="9" t="s">
        <v>2863</v>
      </c>
      <c r="B2864" s="9" t="s">
        <v>7015</v>
      </c>
      <c r="C2864" s="13">
        <v>2880</v>
      </c>
      <c r="D2864" s="9">
        <f t="shared" si="52"/>
        <v>199</v>
      </c>
    </row>
    <row r="2865" spans="1:4" x14ac:dyDescent="0.25">
      <c r="A2865" s="9" t="s">
        <v>2864</v>
      </c>
      <c r="B2865" s="9" t="s">
        <v>7015</v>
      </c>
      <c r="C2865" s="13">
        <v>3096</v>
      </c>
      <c r="D2865" s="9">
        <f t="shared" si="52"/>
        <v>217</v>
      </c>
    </row>
    <row r="2866" spans="1:4" x14ac:dyDescent="0.25">
      <c r="A2866" s="9" t="s">
        <v>2865</v>
      </c>
      <c r="B2866" s="9" t="s">
        <v>7015</v>
      </c>
      <c r="C2866" s="13">
        <v>3509</v>
      </c>
      <c r="D2866" s="9">
        <f t="shared" si="52"/>
        <v>255</v>
      </c>
    </row>
    <row r="2867" spans="1:4" x14ac:dyDescent="0.25">
      <c r="A2867" s="9" t="s">
        <v>2866</v>
      </c>
      <c r="B2867" s="9" t="s">
        <v>7015</v>
      </c>
      <c r="C2867" s="13">
        <v>3335</v>
      </c>
      <c r="D2867" s="9">
        <f t="shared" si="52"/>
        <v>240</v>
      </c>
    </row>
    <row r="2868" spans="1:4" x14ac:dyDescent="0.25">
      <c r="A2868" s="9" t="s">
        <v>2867</v>
      </c>
      <c r="B2868" s="9" t="s">
        <v>7015</v>
      </c>
      <c r="C2868" s="13">
        <v>3162</v>
      </c>
      <c r="D2868" s="9">
        <f t="shared" si="52"/>
        <v>221</v>
      </c>
    </row>
    <row r="2869" spans="1:4" x14ac:dyDescent="0.25">
      <c r="A2869" s="9" t="s">
        <v>2868</v>
      </c>
      <c r="B2869" s="9" t="s">
        <v>7015</v>
      </c>
      <c r="C2869" s="13">
        <v>1883</v>
      </c>
      <c r="D2869" s="9">
        <f t="shared" si="52"/>
        <v>135</v>
      </c>
    </row>
    <row r="2870" spans="1:4" x14ac:dyDescent="0.25">
      <c r="A2870" s="9" t="s">
        <v>2869</v>
      </c>
      <c r="B2870" s="9" t="s">
        <v>7015</v>
      </c>
      <c r="C2870" s="13">
        <v>1855</v>
      </c>
      <c r="D2870" s="9">
        <f t="shared" si="52"/>
        <v>133</v>
      </c>
    </row>
    <row r="2871" spans="1:4" x14ac:dyDescent="0.25">
      <c r="A2871" s="9" t="s">
        <v>2870</v>
      </c>
      <c r="B2871" s="9" t="s">
        <v>7015</v>
      </c>
      <c r="C2871" s="13">
        <v>2197</v>
      </c>
      <c r="D2871" s="9">
        <f t="shared" si="52"/>
        <v>155</v>
      </c>
    </row>
    <row r="2872" spans="1:4" x14ac:dyDescent="0.25">
      <c r="A2872" s="9" t="s">
        <v>2871</v>
      </c>
      <c r="B2872" s="9" t="s">
        <v>7015</v>
      </c>
      <c r="C2872" s="13">
        <v>2374</v>
      </c>
      <c r="D2872" s="9">
        <f t="shared" si="52"/>
        <v>168</v>
      </c>
    </row>
    <row r="2873" spans="1:4" x14ac:dyDescent="0.25">
      <c r="A2873" s="9" t="s">
        <v>2872</v>
      </c>
      <c r="B2873" s="9" t="s">
        <v>7015</v>
      </c>
      <c r="C2873" s="13">
        <v>4587</v>
      </c>
      <c r="D2873" s="9">
        <f t="shared" si="52"/>
        <v>331</v>
      </c>
    </row>
    <row r="2874" spans="1:4" x14ac:dyDescent="0.25">
      <c r="A2874" s="9" t="s">
        <v>2873</v>
      </c>
      <c r="B2874" s="9" t="s">
        <v>7015</v>
      </c>
      <c r="C2874" s="13">
        <v>2335</v>
      </c>
      <c r="D2874" s="9">
        <f t="shared" si="52"/>
        <v>166</v>
      </c>
    </row>
    <row r="2875" spans="1:4" x14ac:dyDescent="0.25">
      <c r="A2875" s="9" t="s">
        <v>2874</v>
      </c>
      <c r="B2875" s="9" t="s">
        <v>7015</v>
      </c>
      <c r="C2875" s="13">
        <v>4260</v>
      </c>
      <c r="D2875" s="9">
        <f t="shared" si="52"/>
        <v>308</v>
      </c>
    </row>
    <row r="2876" spans="1:4" x14ac:dyDescent="0.25">
      <c r="A2876" s="9" t="s">
        <v>2875</v>
      </c>
      <c r="B2876" s="9" t="s">
        <v>7015</v>
      </c>
      <c r="C2876" s="13">
        <v>3601</v>
      </c>
      <c r="D2876" s="9">
        <f t="shared" si="52"/>
        <v>264</v>
      </c>
    </row>
    <row r="2877" spans="1:4" x14ac:dyDescent="0.25">
      <c r="A2877" s="9" t="s">
        <v>2876</v>
      </c>
      <c r="B2877" s="9" t="s">
        <v>7015</v>
      </c>
      <c r="C2877" s="13">
        <v>5333</v>
      </c>
      <c r="D2877" s="9">
        <f t="shared" si="52"/>
        <v>375</v>
      </c>
    </row>
    <row r="2878" spans="1:4" x14ac:dyDescent="0.25">
      <c r="A2878" s="9" t="s">
        <v>2877</v>
      </c>
      <c r="B2878" s="9" t="s">
        <v>7015</v>
      </c>
      <c r="C2878" s="13">
        <v>2551</v>
      </c>
      <c r="D2878" s="9">
        <f t="shared" si="52"/>
        <v>183</v>
      </c>
    </row>
    <row r="2879" spans="1:4" x14ac:dyDescent="0.25">
      <c r="A2879" s="9" t="s">
        <v>2878</v>
      </c>
      <c r="B2879" s="9" t="s">
        <v>7015</v>
      </c>
      <c r="C2879" s="13">
        <v>2886</v>
      </c>
      <c r="D2879" s="9">
        <f t="shared" si="52"/>
        <v>200</v>
      </c>
    </row>
    <row r="2880" spans="1:4" x14ac:dyDescent="0.25">
      <c r="A2880" s="9" t="s">
        <v>2879</v>
      </c>
      <c r="B2880" s="9" t="s">
        <v>7015</v>
      </c>
      <c r="C2880" s="13">
        <v>6309</v>
      </c>
      <c r="D2880" s="9">
        <f t="shared" si="52"/>
        <v>451</v>
      </c>
    </row>
    <row r="2881" spans="1:4" x14ac:dyDescent="0.25">
      <c r="A2881" s="9" t="s">
        <v>2880</v>
      </c>
      <c r="B2881" s="9" t="s">
        <v>7015</v>
      </c>
      <c r="C2881" s="13">
        <v>4668</v>
      </c>
      <c r="D2881" s="9">
        <f t="shared" si="52"/>
        <v>336</v>
      </c>
    </row>
    <row r="2882" spans="1:4" x14ac:dyDescent="0.25">
      <c r="A2882" s="9" t="s">
        <v>2881</v>
      </c>
      <c r="B2882" s="9" t="s">
        <v>7015</v>
      </c>
      <c r="C2882" s="13">
        <v>3269</v>
      </c>
      <c r="D2882" s="9">
        <f t="shared" si="52"/>
        <v>234</v>
      </c>
    </row>
    <row r="2883" spans="1:4" x14ac:dyDescent="0.25">
      <c r="A2883" s="9" t="s">
        <v>2882</v>
      </c>
      <c r="B2883" s="9" t="s">
        <v>7015</v>
      </c>
      <c r="C2883" s="13">
        <v>2994</v>
      </c>
      <c r="D2883" s="9">
        <f t="shared" si="52"/>
        <v>205</v>
      </c>
    </row>
    <row r="2884" spans="1:4" x14ac:dyDescent="0.25">
      <c r="A2884" s="9" t="s">
        <v>2883</v>
      </c>
      <c r="B2884" s="9" t="s">
        <v>7015</v>
      </c>
      <c r="C2884" s="13">
        <v>702</v>
      </c>
      <c r="D2884" s="9">
        <f t="shared" si="52"/>
        <v>39</v>
      </c>
    </row>
    <row r="2885" spans="1:4" x14ac:dyDescent="0.25">
      <c r="A2885" s="9" t="s">
        <v>2884</v>
      </c>
      <c r="B2885" s="9" t="s">
        <v>7015</v>
      </c>
      <c r="C2885" s="13">
        <v>4000</v>
      </c>
      <c r="D2885" s="9">
        <f t="shared" si="52"/>
        <v>290</v>
      </c>
    </row>
    <row r="2886" spans="1:4" x14ac:dyDescent="0.25">
      <c r="A2886" s="9" t="s">
        <v>2885</v>
      </c>
      <c r="B2886" s="9" t="s">
        <v>7015</v>
      </c>
      <c r="C2886" s="13">
        <v>6684</v>
      </c>
      <c r="D2886" s="9">
        <f t="shared" si="52"/>
        <v>482</v>
      </c>
    </row>
    <row r="2887" spans="1:4" x14ac:dyDescent="0.25">
      <c r="A2887" s="9" t="s">
        <v>2886</v>
      </c>
      <c r="B2887" s="9" t="s">
        <v>7015</v>
      </c>
      <c r="C2887" s="13">
        <v>6546</v>
      </c>
      <c r="D2887" s="9">
        <f t="shared" si="52"/>
        <v>474</v>
      </c>
    </row>
    <row r="2888" spans="1:4" x14ac:dyDescent="0.25">
      <c r="A2888" s="9" t="s">
        <v>2887</v>
      </c>
      <c r="B2888" s="9" t="s">
        <v>7015</v>
      </c>
      <c r="C2888" s="13">
        <v>6944</v>
      </c>
      <c r="D2888" s="9">
        <f t="shared" si="52"/>
        <v>492</v>
      </c>
    </row>
    <row r="2889" spans="1:4" x14ac:dyDescent="0.25">
      <c r="A2889" s="9" t="s">
        <v>2888</v>
      </c>
      <c r="B2889" s="9" t="s">
        <v>7015</v>
      </c>
      <c r="C2889" s="13">
        <v>6227</v>
      </c>
      <c r="D2889" s="9">
        <f t="shared" ref="D2889:D2952" si="53">RANK(C2889,$C$2760:$C$3253,1)</f>
        <v>441</v>
      </c>
    </row>
    <row r="2890" spans="1:4" x14ac:dyDescent="0.25">
      <c r="A2890" s="9" t="s">
        <v>2889</v>
      </c>
      <c r="B2890" s="9" t="s">
        <v>7015</v>
      </c>
      <c r="C2890" s="13">
        <v>5681</v>
      </c>
      <c r="D2890" s="9">
        <f t="shared" si="53"/>
        <v>398</v>
      </c>
    </row>
    <row r="2891" spans="1:4" x14ac:dyDescent="0.25">
      <c r="A2891" s="9" t="s">
        <v>2890</v>
      </c>
      <c r="B2891" s="9" t="s">
        <v>7015</v>
      </c>
      <c r="C2891" s="13">
        <v>6952</v>
      </c>
      <c r="D2891" s="9">
        <f t="shared" si="53"/>
        <v>493</v>
      </c>
    </row>
    <row r="2892" spans="1:4" x14ac:dyDescent="0.25">
      <c r="A2892" s="9" t="s">
        <v>2891</v>
      </c>
      <c r="B2892" s="9" t="s">
        <v>7015</v>
      </c>
      <c r="C2892" s="13">
        <v>6854</v>
      </c>
      <c r="D2892" s="9">
        <f t="shared" si="53"/>
        <v>490</v>
      </c>
    </row>
    <row r="2893" spans="1:4" x14ac:dyDescent="0.25">
      <c r="A2893" s="9" t="s">
        <v>2892</v>
      </c>
      <c r="B2893" s="9" t="s">
        <v>7015</v>
      </c>
      <c r="C2893" s="13">
        <v>5515</v>
      </c>
      <c r="D2893" s="9">
        <f t="shared" si="53"/>
        <v>385</v>
      </c>
    </row>
    <row r="2894" spans="1:4" x14ac:dyDescent="0.25">
      <c r="A2894" s="9" t="s">
        <v>2893</v>
      </c>
      <c r="B2894" s="9" t="s">
        <v>7015</v>
      </c>
      <c r="C2894" s="13">
        <v>5792</v>
      </c>
      <c r="D2894" s="9">
        <f t="shared" si="53"/>
        <v>406</v>
      </c>
    </row>
    <row r="2895" spans="1:4" x14ac:dyDescent="0.25">
      <c r="A2895" s="9" t="s">
        <v>2894</v>
      </c>
      <c r="B2895" s="9" t="s">
        <v>7015</v>
      </c>
      <c r="C2895" s="13">
        <v>6218</v>
      </c>
      <c r="D2895" s="9">
        <f t="shared" si="53"/>
        <v>439</v>
      </c>
    </row>
    <row r="2896" spans="1:4" x14ac:dyDescent="0.25">
      <c r="A2896" s="9" t="s">
        <v>2895</v>
      </c>
      <c r="B2896" s="9" t="s">
        <v>7015</v>
      </c>
      <c r="C2896" s="13">
        <v>4578</v>
      </c>
      <c r="D2896" s="9">
        <f t="shared" si="53"/>
        <v>329</v>
      </c>
    </row>
    <row r="2897" spans="1:4" x14ac:dyDescent="0.25">
      <c r="A2897" s="9" t="s">
        <v>2896</v>
      </c>
      <c r="B2897" s="9" t="s">
        <v>7015</v>
      </c>
      <c r="C2897" s="13">
        <v>6523</v>
      </c>
      <c r="D2897" s="9">
        <f t="shared" si="53"/>
        <v>472</v>
      </c>
    </row>
    <row r="2898" spans="1:4" x14ac:dyDescent="0.25">
      <c r="A2898" s="9" t="s">
        <v>2897</v>
      </c>
      <c r="B2898" s="9" t="s">
        <v>7015</v>
      </c>
      <c r="C2898" s="13">
        <v>6307</v>
      </c>
      <c r="D2898" s="9">
        <f t="shared" si="53"/>
        <v>450</v>
      </c>
    </row>
    <row r="2899" spans="1:4" x14ac:dyDescent="0.25">
      <c r="A2899" s="9" t="s">
        <v>2898</v>
      </c>
      <c r="B2899" s="9" t="s">
        <v>7015</v>
      </c>
      <c r="C2899" s="13">
        <v>4198</v>
      </c>
      <c r="D2899" s="9">
        <f t="shared" si="53"/>
        <v>304</v>
      </c>
    </row>
    <row r="2900" spans="1:4" x14ac:dyDescent="0.25">
      <c r="A2900" s="9" t="s">
        <v>2899</v>
      </c>
      <c r="B2900" s="9" t="s">
        <v>7015</v>
      </c>
      <c r="C2900" s="13">
        <v>1230</v>
      </c>
      <c r="D2900" s="9">
        <f t="shared" si="53"/>
        <v>86</v>
      </c>
    </row>
    <row r="2901" spans="1:4" x14ac:dyDescent="0.25">
      <c r="A2901" s="9" t="s">
        <v>2900</v>
      </c>
      <c r="B2901" s="9" t="s">
        <v>7015</v>
      </c>
      <c r="C2901" s="13">
        <v>5873</v>
      </c>
      <c r="D2901" s="9">
        <f t="shared" si="53"/>
        <v>412</v>
      </c>
    </row>
    <row r="2902" spans="1:4" x14ac:dyDescent="0.25">
      <c r="A2902" s="9" t="s">
        <v>2901</v>
      </c>
      <c r="B2902" s="9" t="s">
        <v>7015</v>
      </c>
      <c r="C2902" s="13">
        <v>3508</v>
      </c>
      <c r="D2902" s="9">
        <f t="shared" si="53"/>
        <v>254</v>
      </c>
    </row>
    <row r="2903" spans="1:4" x14ac:dyDescent="0.25">
      <c r="A2903" s="9" t="s">
        <v>2902</v>
      </c>
      <c r="B2903" s="9" t="s">
        <v>7015</v>
      </c>
      <c r="C2903" s="13">
        <v>4390</v>
      </c>
      <c r="D2903" s="9">
        <f t="shared" si="53"/>
        <v>318</v>
      </c>
    </row>
    <row r="2904" spans="1:4" x14ac:dyDescent="0.25">
      <c r="A2904" s="9" t="s">
        <v>2903</v>
      </c>
      <c r="B2904" s="9" t="s">
        <v>7015</v>
      </c>
      <c r="C2904" s="13">
        <v>6099</v>
      </c>
      <c r="D2904" s="9">
        <f t="shared" si="53"/>
        <v>425</v>
      </c>
    </row>
    <row r="2905" spans="1:4" x14ac:dyDescent="0.25">
      <c r="A2905" s="9" t="s">
        <v>2904</v>
      </c>
      <c r="B2905" s="9" t="s">
        <v>7015</v>
      </c>
      <c r="C2905" s="13">
        <v>2894</v>
      </c>
      <c r="D2905" s="9">
        <f t="shared" si="53"/>
        <v>202</v>
      </c>
    </row>
    <row r="2906" spans="1:4" x14ac:dyDescent="0.25">
      <c r="A2906" s="9" t="s">
        <v>2905</v>
      </c>
      <c r="B2906" s="9" t="s">
        <v>7015</v>
      </c>
      <c r="C2906" s="13">
        <v>994</v>
      </c>
      <c r="D2906" s="9">
        <f t="shared" si="53"/>
        <v>61</v>
      </c>
    </row>
    <row r="2907" spans="1:4" x14ac:dyDescent="0.25">
      <c r="A2907" s="9" t="s">
        <v>2906</v>
      </c>
      <c r="B2907" s="9" t="s">
        <v>7015</v>
      </c>
      <c r="C2907" s="13">
        <v>1730</v>
      </c>
      <c r="D2907" s="9">
        <f t="shared" si="53"/>
        <v>125</v>
      </c>
    </row>
    <row r="2908" spans="1:4" x14ac:dyDescent="0.25">
      <c r="A2908" s="9" t="s">
        <v>2907</v>
      </c>
      <c r="B2908" s="9" t="s">
        <v>7015</v>
      </c>
      <c r="C2908" s="13">
        <v>1544</v>
      </c>
      <c r="D2908" s="9">
        <f t="shared" si="53"/>
        <v>110</v>
      </c>
    </row>
    <row r="2909" spans="1:4" x14ac:dyDescent="0.25">
      <c r="A2909" s="9" t="s">
        <v>2908</v>
      </c>
      <c r="B2909" s="9" t="s">
        <v>7015</v>
      </c>
      <c r="C2909" s="13">
        <v>3176</v>
      </c>
      <c r="D2909" s="9">
        <f t="shared" si="53"/>
        <v>223</v>
      </c>
    </row>
    <row r="2910" spans="1:4" x14ac:dyDescent="0.25">
      <c r="A2910" s="9" t="s">
        <v>2909</v>
      </c>
      <c r="B2910" s="9" t="s">
        <v>7015</v>
      </c>
      <c r="C2910" s="13">
        <v>3244</v>
      </c>
      <c r="D2910" s="9">
        <f t="shared" si="53"/>
        <v>229</v>
      </c>
    </row>
    <row r="2911" spans="1:4" x14ac:dyDescent="0.25">
      <c r="A2911" s="9" t="s">
        <v>2910</v>
      </c>
      <c r="B2911" s="9" t="s">
        <v>7015</v>
      </c>
      <c r="C2911" s="13">
        <v>1979</v>
      </c>
      <c r="D2911" s="9">
        <f t="shared" si="53"/>
        <v>144</v>
      </c>
    </row>
    <row r="2912" spans="1:4" x14ac:dyDescent="0.25">
      <c r="A2912" s="9" t="s">
        <v>2911</v>
      </c>
      <c r="B2912" s="9" t="s">
        <v>7015</v>
      </c>
      <c r="C2912" s="13">
        <v>6236</v>
      </c>
      <c r="D2912" s="9">
        <f t="shared" si="53"/>
        <v>443</v>
      </c>
    </row>
    <row r="2913" spans="1:4" x14ac:dyDescent="0.25">
      <c r="A2913" s="9" t="s">
        <v>2912</v>
      </c>
      <c r="B2913" s="9" t="s">
        <v>7015</v>
      </c>
      <c r="C2913" s="13">
        <v>2188</v>
      </c>
      <c r="D2913" s="9">
        <f t="shared" si="53"/>
        <v>153</v>
      </c>
    </row>
    <row r="2914" spans="1:4" x14ac:dyDescent="0.25">
      <c r="A2914" s="9" t="s">
        <v>2913</v>
      </c>
      <c r="B2914" s="9" t="s">
        <v>7015</v>
      </c>
      <c r="C2914" s="13">
        <v>1985</v>
      </c>
      <c r="D2914" s="9">
        <f t="shared" si="53"/>
        <v>146</v>
      </c>
    </row>
    <row r="2915" spans="1:4" x14ac:dyDescent="0.25">
      <c r="A2915" s="9" t="s">
        <v>2914</v>
      </c>
      <c r="B2915" s="9" t="s">
        <v>7015</v>
      </c>
      <c r="C2915" s="13">
        <v>1400</v>
      </c>
      <c r="D2915" s="9">
        <f t="shared" si="53"/>
        <v>96</v>
      </c>
    </row>
    <row r="2916" spans="1:4" x14ac:dyDescent="0.25">
      <c r="A2916" s="9" t="s">
        <v>2915</v>
      </c>
      <c r="B2916" s="9" t="s">
        <v>7015</v>
      </c>
      <c r="C2916" s="13">
        <v>514</v>
      </c>
      <c r="D2916" s="9">
        <f t="shared" si="53"/>
        <v>22</v>
      </c>
    </row>
    <row r="2917" spans="1:4" x14ac:dyDescent="0.25">
      <c r="A2917" s="9" t="s">
        <v>2916</v>
      </c>
      <c r="B2917" s="9" t="s">
        <v>7015</v>
      </c>
      <c r="C2917" s="13">
        <v>698</v>
      </c>
      <c r="D2917" s="9">
        <f t="shared" si="53"/>
        <v>37</v>
      </c>
    </row>
    <row r="2918" spans="1:4" x14ac:dyDescent="0.25">
      <c r="A2918" s="9" t="s">
        <v>2917</v>
      </c>
      <c r="B2918" s="9" t="s">
        <v>7015</v>
      </c>
      <c r="C2918" s="13">
        <v>2732</v>
      </c>
      <c r="D2918" s="9">
        <f t="shared" si="53"/>
        <v>191</v>
      </c>
    </row>
    <row r="2919" spans="1:4" x14ac:dyDescent="0.25">
      <c r="A2919" s="9" t="s">
        <v>2918</v>
      </c>
      <c r="B2919" s="9" t="s">
        <v>7015</v>
      </c>
      <c r="C2919" s="13">
        <v>6318</v>
      </c>
      <c r="D2919" s="9">
        <f t="shared" si="53"/>
        <v>452</v>
      </c>
    </row>
    <row r="2920" spans="1:4" x14ac:dyDescent="0.25">
      <c r="A2920" s="9" t="s">
        <v>2919</v>
      </c>
      <c r="B2920" s="9" t="s">
        <v>7015</v>
      </c>
      <c r="C2920" s="13">
        <v>3417</v>
      </c>
      <c r="D2920" s="9">
        <f t="shared" si="53"/>
        <v>245</v>
      </c>
    </row>
    <row r="2921" spans="1:4" x14ac:dyDescent="0.25">
      <c r="A2921" s="9" t="s">
        <v>2920</v>
      </c>
      <c r="B2921" s="9" t="s">
        <v>7015</v>
      </c>
      <c r="C2921" s="13">
        <v>3094</v>
      </c>
      <c r="D2921" s="9">
        <f t="shared" si="53"/>
        <v>216</v>
      </c>
    </row>
    <row r="2922" spans="1:4" x14ac:dyDescent="0.25">
      <c r="A2922" s="9" t="s">
        <v>2921</v>
      </c>
      <c r="B2922" s="9" t="s">
        <v>7015</v>
      </c>
      <c r="C2922" s="13">
        <v>798</v>
      </c>
      <c r="D2922" s="9">
        <f t="shared" si="53"/>
        <v>48</v>
      </c>
    </row>
    <row r="2923" spans="1:4" x14ac:dyDescent="0.25">
      <c r="A2923" s="9" t="s">
        <v>2922</v>
      </c>
      <c r="B2923" s="9" t="s">
        <v>7015</v>
      </c>
      <c r="C2923" s="13">
        <v>1127</v>
      </c>
      <c r="D2923" s="9">
        <f t="shared" si="53"/>
        <v>77</v>
      </c>
    </row>
    <row r="2924" spans="1:4" x14ac:dyDescent="0.25">
      <c r="A2924" s="9" t="s">
        <v>2923</v>
      </c>
      <c r="B2924" s="9" t="s">
        <v>7015</v>
      </c>
      <c r="C2924" s="13">
        <v>1106</v>
      </c>
      <c r="D2924" s="9">
        <f t="shared" si="53"/>
        <v>75</v>
      </c>
    </row>
    <row r="2925" spans="1:4" x14ac:dyDescent="0.25">
      <c r="A2925" s="9" t="s">
        <v>2924</v>
      </c>
      <c r="B2925" s="9" t="s">
        <v>7015</v>
      </c>
      <c r="C2925" s="13">
        <v>420</v>
      </c>
      <c r="D2925" s="9">
        <f t="shared" si="53"/>
        <v>16</v>
      </c>
    </row>
    <row r="2926" spans="1:4" x14ac:dyDescent="0.25">
      <c r="A2926" s="9" t="s">
        <v>2925</v>
      </c>
      <c r="B2926" s="9" t="s">
        <v>7015</v>
      </c>
      <c r="C2926" s="13">
        <v>1239</v>
      </c>
      <c r="D2926" s="9">
        <f t="shared" si="53"/>
        <v>87</v>
      </c>
    </row>
    <row r="2927" spans="1:4" x14ac:dyDescent="0.25">
      <c r="A2927" s="9" t="s">
        <v>2926</v>
      </c>
      <c r="B2927" s="9" t="s">
        <v>7015</v>
      </c>
      <c r="C2927" s="13">
        <v>1240</v>
      </c>
      <c r="D2927" s="9">
        <f t="shared" si="53"/>
        <v>88</v>
      </c>
    </row>
    <row r="2928" spans="1:4" x14ac:dyDescent="0.25">
      <c r="A2928" s="9" t="s">
        <v>2927</v>
      </c>
      <c r="B2928" s="9" t="s">
        <v>7015</v>
      </c>
      <c r="C2928" s="13">
        <v>528</v>
      </c>
      <c r="D2928" s="9">
        <f t="shared" si="53"/>
        <v>23</v>
      </c>
    </row>
    <row r="2929" spans="1:4" x14ac:dyDescent="0.25">
      <c r="A2929" s="9" t="s">
        <v>2928</v>
      </c>
      <c r="B2929" s="9" t="s">
        <v>7015</v>
      </c>
      <c r="C2929" s="13">
        <v>1062</v>
      </c>
      <c r="D2929" s="9">
        <f t="shared" si="53"/>
        <v>71</v>
      </c>
    </row>
    <row r="2930" spans="1:4" x14ac:dyDescent="0.25">
      <c r="A2930" s="9" t="s">
        <v>2929</v>
      </c>
      <c r="B2930" s="9" t="s">
        <v>7015</v>
      </c>
      <c r="C2930" s="13">
        <v>1406</v>
      </c>
      <c r="D2930" s="9">
        <f t="shared" si="53"/>
        <v>97</v>
      </c>
    </row>
    <row r="2931" spans="1:4" x14ac:dyDescent="0.25">
      <c r="A2931" s="9" t="s">
        <v>2930</v>
      </c>
      <c r="B2931" s="9" t="s">
        <v>7015</v>
      </c>
      <c r="C2931" s="13">
        <v>231</v>
      </c>
      <c r="D2931" s="9">
        <f t="shared" si="53"/>
        <v>10</v>
      </c>
    </row>
    <row r="2932" spans="1:4" x14ac:dyDescent="0.25">
      <c r="A2932" s="9" t="s">
        <v>2931</v>
      </c>
      <c r="B2932" s="9" t="s">
        <v>7015</v>
      </c>
      <c r="C2932" s="13">
        <v>1741</v>
      </c>
      <c r="D2932" s="9">
        <f t="shared" si="53"/>
        <v>128</v>
      </c>
    </row>
    <row r="2933" spans="1:4" x14ac:dyDescent="0.25">
      <c r="A2933" s="9" t="s">
        <v>2932</v>
      </c>
      <c r="B2933" s="9" t="s">
        <v>7015</v>
      </c>
      <c r="C2933" s="13">
        <v>2232</v>
      </c>
      <c r="D2933" s="9">
        <f t="shared" si="53"/>
        <v>157</v>
      </c>
    </row>
    <row r="2934" spans="1:4" x14ac:dyDescent="0.25">
      <c r="A2934" s="9" t="s">
        <v>2933</v>
      </c>
      <c r="B2934" s="9" t="s">
        <v>7015</v>
      </c>
      <c r="C2934" s="13">
        <v>1687</v>
      </c>
      <c r="D2934" s="9">
        <f t="shared" si="53"/>
        <v>123</v>
      </c>
    </row>
    <row r="2935" spans="1:4" x14ac:dyDescent="0.25">
      <c r="A2935" s="9" t="s">
        <v>2934</v>
      </c>
      <c r="B2935" s="9" t="s">
        <v>7015</v>
      </c>
      <c r="C2935" s="13">
        <v>1000</v>
      </c>
      <c r="D2935" s="9">
        <f t="shared" si="53"/>
        <v>63</v>
      </c>
    </row>
    <row r="2936" spans="1:4" x14ac:dyDescent="0.25">
      <c r="A2936" s="9" t="s">
        <v>2935</v>
      </c>
      <c r="B2936" s="9" t="s">
        <v>7015</v>
      </c>
      <c r="C2936" s="13">
        <v>1412</v>
      </c>
      <c r="D2936" s="9">
        <f t="shared" si="53"/>
        <v>98</v>
      </c>
    </row>
    <row r="2937" spans="1:4" x14ac:dyDescent="0.25">
      <c r="A2937" s="9" t="s">
        <v>2936</v>
      </c>
      <c r="B2937" s="9" t="s">
        <v>7015</v>
      </c>
      <c r="C2937" s="13">
        <v>1563</v>
      </c>
      <c r="D2937" s="9">
        <f t="shared" si="53"/>
        <v>111</v>
      </c>
    </row>
    <row r="2938" spans="1:4" x14ac:dyDescent="0.25">
      <c r="A2938" s="9" t="s">
        <v>2937</v>
      </c>
      <c r="B2938" s="9" t="s">
        <v>7015</v>
      </c>
      <c r="C2938" s="13">
        <v>4225</v>
      </c>
      <c r="D2938" s="9">
        <f t="shared" si="53"/>
        <v>307</v>
      </c>
    </row>
    <row r="2939" spans="1:4" x14ac:dyDescent="0.25">
      <c r="A2939" s="9" t="s">
        <v>2938</v>
      </c>
      <c r="B2939" s="9" t="s">
        <v>7015</v>
      </c>
      <c r="C2939" s="13">
        <v>1838</v>
      </c>
      <c r="D2939" s="9">
        <f t="shared" si="53"/>
        <v>130</v>
      </c>
    </row>
    <row r="2940" spans="1:4" x14ac:dyDescent="0.25">
      <c r="A2940" s="9" t="s">
        <v>2939</v>
      </c>
      <c r="B2940" s="9" t="s">
        <v>7015</v>
      </c>
      <c r="C2940" s="13">
        <v>5445</v>
      </c>
      <c r="D2940" s="9">
        <f t="shared" si="53"/>
        <v>382</v>
      </c>
    </row>
    <row r="2941" spans="1:4" x14ac:dyDescent="0.25">
      <c r="A2941" s="9" t="s">
        <v>2940</v>
      </c>
      <c r="B2941" s="9" t="s">
        <v>7015</v>
      </c>
      <c r="C2941" s="13">
        <v>1610</v>
      </c>
      <c r="D2941" s="9">
        <f t="shared" si="53"/>
        <v>116</v>
      </c>
    </row>
    <row r="2942" spans="1:4" x14ac:dyDescent="0.25">
      <c r="A2942" s="9" t="s">
        <v>2941</v>
      </c>
      <c r="B2942" s="9" t="s">
        <v>7015</v>
      </c>
      <c r="C2942" s="13">
        <v>615</v>
      </c>
      <c r="D2942" s="9">
        <f t="shared" si="53"/>
        <v>31</v>
      </c>
    </row>
    <row r="2943" spans="1:4" x14ac:dyDescent="0.25">
      <c r="A2943" s="9" t="s">
        <v>2942</v>
      </c>
      <c r="B2943" s="9" t="s">
        <v>7015</v>
      </c>
      <c r="C2943" s="13">
        <v>1341</v>
      </c>
      <c r="D2943" s="9">
        <f t="shared" si="53"/>
        <v>94</v>
      </c>
    </row>
    <row r="2944" spans="1:4" x14ac:dyDescent="0.25">
      <c r="A2944" s="9" t="s">
        <v>2943</v>
      </c>
      <c r="B2944" s="9" t="s">
        <v>7015</v>
      </c>
      <c r="C2944" s="13">
        <v>4333</v>
      </c>
      <c r="D2944" s="9">
        <f t="shared" si="53"/>
        <v>310</v>
      </c>
    </row>
    <row r="2945" spans="1:4" x14ac:dyDescent="0.25">
      <c r="A2945" s="9" t="s">
        <v>2944</v>
      </c>
      <c r="B2945" s="9" t="s">
        <v>7015</v>
      </c>
      <c r="C2945" s="13">
        <v>2305</v>
      </c>
      <c r="D2945" s="9">
        <f t="shared" si="53"/>
        <v>162</v>
      </c>
    </row>
    <row r="2946" spans="1:4" x14ac:dyDescent="0.25">
      <c r="A2946" s="9" t="s">
        <v>2945</v>
      </c>
      <c r="B2946" s="9" t="s">
        <v>7015</v>
      </c>
      <c r="C2946" s="13">
        <v>488</v>
      </c>
      <c r="D2946" s="9">
        <f t="shared" si="53"/>
        <v>21</v>
      </c>
    </row>
    <row r="2947" spans="1:4" x14ac:dyDescent="0.25">
      <c r="A2947" s="9" t="s">
        <v>2946</v>
      </c>
      <c r="B2947" s="9" t="s">
        <v>7015</v>
      </c>
      <c r="C2947" s="13">
        <v>840</v>
      </c>
      <c r="D2947" s="9">
        <f t="shared" si="53"/>
        <v>51</v>
      </c>
    </row>
    <row r="2948" spans="1:4" x14ac:dyDescent="0.25">
      <c r="A2948" s="9" t="s">
        <v>2947</v>
      </c>
      <c r="B2948" s="9" t="s">
        <v>7015</v>
      </c>
      <c r="C2948" s="13">
        <v>1674</v>
      </c>
      <c r="D2948" s="9">
        <f t="shared" si="53"/>
        <v>120</v>
      </c>
    </row>
    <row r="2949" spans="1:4" x14ac:dyDescent="0.25">
      <c r="A2949" s="9" t="s">
        <v>2948</v>
      </c>
      <c r="B2949" s="9" t="s">
        <v>7015</v>
      </c>
      <c r="C2949" s="13">
        <v>1623</v>
      </c>
      <c r="D2949" s="9">
        <f t="shared" si="53"/>
        <v>117</v>
      </c>
    </row>
    <row r="2950" spans="1:4" x14ac:dyDescent="0.25">
      <c r="A2950" s="9" t="s">
        <v>2949</v>
      </c>
      <c r="B2950" s="9" t="s">
        <v>7015</v>
      </c>
      <c r="C2950" s="13">
        <v>5701</v>
      </c>
      <c r="D2950" s="9">
        <f t="shared" si="53"/>
        <v>400</v>
      </c>
    </row>
    <row r="2951" spans="1:4" x14ac:dyDescent="0.25">
      <c r="A2951" s="9" t="s">
        <v>2950</v>
      </c>
      <c r="B2951" s="9" t="s">
        <v>7015</v>
      </c>
      <c r="C2951" s="13">
        <v>6061</v>
      </c>
      <c r="D2951" s="9">
        <f t="shared" si="53"/>
        <v>424</v>
      </c>
    </row>
    <row r="2952" spans="1:4" x14ac:dyDescent="0.25">
      <c r="A2952" s="9" t="s">
        <v>2951</v>
      </c>
      <c r="B2952" s="9" t="s">
        <v>7015</v>
      </c>
      <c r="C2952" s="13">
        <v>1965</v>
      </c>
      <c r="D2952" s="9">
        <f t="shared" si="53"/>
        <v>143</v>
      </c>
    </row>
    <row r="2953" spans="1:4" x14ac:dyDescent="0.25">
      <c r="A2953" s="9" t="s">
        <v>2952</v>
      </c>
      <c r="B2953" s="9" t="s">
        <v>7015</v>
      </c>
      <c r="C2953" s="13">
        <v>4377</v>
      </c>
      <c r="D2953" s="9">
        <f t="shared" ref="D2953:D3016" si="54">RANK(C2953,$C$2760:$C$3253,1)</f>
        <v>315</v>
      </c>
    </row>
    <row r="2954" spans="1:4" x14ac:dyDescent="0.25">
      <c r="A2954" s="9" t="s">
        <v>2953</v>
      </c>
      <c r="B2954" s="9" t="s">
        <v>7015</v>
      </c>
      <c r="C2954" s="13">
        <v>3592</v>
      </c>
      <c r="D2954" s="9">
        <f t="shared" si="54"/>
        <v>263</v>
      </c>
    </row>
    <row r="2955" spans="1:4" x14ac:dyDescent="0.25">
      <c r="A2955" s="9" t="s">
        <v>2954</v>
      </c>
      <c r="B2955" s="9" t="s">
        <v>7015</v>
      </c>
      <c r="C2955" s="13">
        <v>1852</v>
      </c>
      <c r="D2955" s="9">
        <f t="shared" si="54"/>
        <v>132</v>
      </c>
    </row>
    <row r="2956" spans="1:4" x14ac:dyDescent="0.25">
      <c r="A2956" s="9" t="s">
        <v>2955</v>
      </c>
      <c r="B2956" s="9" t="s">
        <v>7015</v>
      </c>
      <c r="C2956" s="13">
        <v>386</v>
      </c>
      <c r="D2956" s="9">
        <f t="shared" si="54"/>
        <v>13</v>
      </c>
    </row>
    <row r="2957" spans="1:4" x14ac:dyDescent="0.25">
      <c r="A2957" s="9" t="s">
        <v>2956</v>
      </c>
      <c r="B2957" s="9" t="s">
        <v>7015</v>
      </c>
      <c r="C2957" s="13">
        <v>5984</v>
      </c>
      <c r="D2957" s="9">
        <f t="shared" si="54"/>
        <v>416</v>
      </c>
    </row>
    <row r="2958" spans="1:4" x14ac:dyDescent="0.25">
      <c r="A2958" s="9" t="s">
        <v>2957</v>
      </c>
      <c r="B2958" s="9" t="s">
        <v>7015</v>
      </c>
      <c r="C2958" s="13">
        <v>3616</v>
      </c>
      <c r="D2958" s="9">
        <f t="shared" si="54"/>
        <v>265</v>
      </c>
    </row>
    <row r="2959" spans="1:4" x14ac:dyDescent="0.25">
      <c r="A2959" s="9" t="s">
        <v>2958</v>
      </c>
      <c r="B2959" s="9" t="s">
        <v>7015</v>
      </c>
      <c r="C2959" s="13">
        <v>3249</v>
      </c>
      <c r="D2959" s="9">
        <f t="shared" si="54"/>
        <v>230</v>
      </c>
    </row>
    <row r="2960" spans="1:4" x14ac:dyDescent="0.25">
      <c r="A2960" s="9" t="s">
        <v>2959</v>
      </c>
      <c r="B2960" s="9" t="s">
        <v>7015</v>
      </c>
      <c r="C2960" s="13">
        <v>5119</v>
      </c>
      <c r="D2960" s="9">
        <f t="shared" si="54"/>
        <v>362</v>
      </c>
    </row>
    <row r="2961" spans="1:4" x14ac:dyDescent="0.25">
      <c r="A2961" s="9" t="s">
        <v>2960</v>
      </c>
      <c r="B2961" s="9" t="s">
        <v>7015</v>
      </c>
      <c r="C2961" s="13">
        <v>3735</v>
      </c>
      <c r="D2961" s="9">
        <f t="shared" si="54"/>
        <v>273</v>
      </c>
    </row>
    <row r="2962" spans="1:4" x14ac:dyDescent="0.25">
      <c r="A2962" s="9" t="s">
        <v>2961</v>
      </c>
      <c r="B2962" s="9" t="s">
        <v>7015</v>
      </c>
      <c r="C2962" s="13">
        <v>6107</v>
      </c>
      <c r="D2962" s="9">
        <f t="shared" si="54"/>
        <v>427</v>
      </c>
    </row>
    <row r="2963" spans="1:4" x14ac:dyDescent="0.25">
      <c r="A2963" s="9" t="s">
        <v>2962</v>
      </c>
      <c r="B2963" s="9" t="s">
        <v>7015</v>
      </c>
      <c r="C2963" s="13">
        <v>6115</v>
      </c>
      <c r="D2963" s="9">
        <f t="shared" si="54"/>
        <v>428</v>
      </c>
    </row>
    <row r="2964" spans="1:4" x14ac:dyDescent="0.25">
      <c r="A2964" s="9" t="s">
        <v>2963</v>
      </c>
      <c r="B2964" s="9" t="s">
        <v>7015</v>
      </c>
      <c r="C2964" s="13">
        <v>1960</v>
      </c>
      <c r="D2964" s="9">
        <f t="shared" si="54"/>
        <v>142</v>
      </c>
    </row>
    <row r="2965" spans="1:4" x14ac:dyDescent="0.25">
      <c r="A2965" s="9" t="s">
        <v>2964</v>
      </c>
      <c r="B2965" s="9" t="s">
        <v>7015</v>
      </c>
      <c r="C2965" s="13">
        <v>4897</v>
      </c>
      <c r="D2965" s="9">
        <f t="shared" si="54"/>
        <v>348</v>
      </c>
    </row>
    <row r="2966" spans="1:4" x14ac:dyDescent="0.25">
      <c r="A2966" s="9" t="s">
        <v>2965</v>
      </c>
      <c r="B2966" s="9" t="s">
        <v>7015</v>
      </c>
      <c r="C2966" s="13">
        <v>4744</v>
      </c>
      <c r="D2966" s="9">
        <f t="shared" si="54"/>
        <v>340</v>
      </c>
    </row>
    <row r="2967" spans="1:4" x14ac:dyDescent="0.25">
      <c r="A2967" s="9" t="s">
        <v>2966</v>
      </c>
      <c r="B2967" s="9" t="s">
        <v>7015</v>
      </c>
      <c r="C2967" s="13">
        <v>194</v>
      </c>
      <c r="D2967" s="9">
        <f t="shared" si="54"/>
        <v>7</v>
      </c>
    </row>
    <row r="2968" spans="1:4" x14ac:dyDescent="0.25">
      <c r="A2968" s="9" t="s">
        <v>2967</v>
      </c>
      <c r="B2968" s="9" t="s">
        <v>7015</v>
      </c>
      <c r="C2968" s="13">
        <v>871</v>
      </c>
      <c r="D2968" s="9">
        <f t="shared" si="54"/>
        <v>54</v>
      </c>
    </row>
    <row r="2969" spans="1:4" x14ac:dyDescent="0.25">
      <c r="A2969" s="9" t="s">
        <v>2968</v>
      </c>
      <c r="B2969" s="9" t="s">
        <v>7015</v>
      </c>
      <c r="C2969" s="13">
        <v>705</v>
      </c>
      <c r="D2969" s="9">
        <f t="shared" si="54"/>
        <v>40</v>
      </c>
    </row>
    <row r="2970" spans="1:4" x14ac:dyDescent="0.25">
      <c r="A2970" s="9" t="s">
        <v>2969</v>
      </c>
      <c r="B2970" s="9" t="s">
        <v>7015</v>
      </c>
      <c r="C2970" s="13">
        <v>999</v>
      </c>
      <c r="D2970" s="9">
        <f t="shared" si="54"/>
        <v>62</v>
      </c>
    </row>
    <row r="2971" spans="1:4" x14ac:dyDescent="0.25">
      <c r="A2971" s="9" t="s">
        <v>2970</v>
      </c>
      <c r="B2971" s="9" t="s">
        <v>7015</v>
      </c>
      <c r="C2971" s="13">
        <v>6243</v>
      </c>
      <c r="D2971" s="9">
        <f t="shared" si="54"/>
        <v>444</v>
      </c>
    </row>
    <row r="2972" spans="1:4" x14ac:dyDescent="0.25">
      <c r="A2972" s="9" t="s">
        <v>2971</v>
      </c>
      <c r="B2972" s="9" t="s">
        <v>7015</v>
      </c>
      <c r="C2972" s="13">
        <v>4934</v>
      </c>
      <c r="D2972" s="9">
        <f t="shared" si="54"/>
        <v>351</v>
      </c>
    </row>
    <row r="2973" spans="1:4" x14ac:dyDescent="0.25">
      <c r="A2973" s="9" t="s">
        <v>2972</v>
      </c>
      <c r="B2973" s="9" t="s">
        <v>7015</v>
      </c>
      <c r="C2973" s="13">
        <v>4651</v>
      </c>
      <c r="D2973" s="9">
        <f t="shared" si="54"/>
        <v>334</v>
      </c>
    </row>
    <row r="2974" spans="1:4" x14ac:dyDescent="0.25">
      <c r="A2974" s="9" t="s">
        <v>2973</v>
      </c>
      <c r="B2974" s="9" t="s">
        <v>7015</v>
      </c>
      <c r="C2974" s="13">
        <v>1980</v>
      </c>
      <c r="D2974" s="9">
        <f t="shared" si="54"/>
        <v>145</v>
      </c>
    </row>
    <row r="2975" spans="1:4" x14ac:dyDescent="0.25">
      <c r="A2975" s="9" t="s">
        <v>2974</v>
      </c>
      <c r="B2975" s="9" t="s">
        <v>7015</v>
      </c>
      <c r="C2975" s="13">
        <v>2480</v>
      </c>
      <c r="D2975" s="9">
        <f t="shared" si="54"/>
        <v>175</v>
      </c>
    </row>
    <row r="2976" spans="1:4" x14ac:dyDescent="0.25">
      <c r="A2976" s="9" t="s">
        <v>2975</v>
      </c>
      <c r="B2976" s="9" t="s">
        <v>7015</v>
      </c>
      <c r="C2976" s="13">
        <v>5604</v>
      </c>
      <c r="D2976" s="9">
        <f t="shared" si="54"/>
        <v>393</v>
      </c>
    </row>
    <row r="2977" spans="1:4" x14ac:dyDescent="0.25">
      <c r="A2977" s="9" t="s">
        <v>2976</v>
      </c>
      <c r="B2977" s="9" t="s">
        <v>7015</v>
      </c>
      <c r="C2977" s="13">
        <v>3569</v>
      </c>
      <c r="D2977" s="9">
        <f t="shared" si="54"/>
        <v>261</v>
      </c>
    </row>
    <row r="2978" spans="1:4" x14ac:dyDescent="0.25">
      <c r="A2978" s="9" t="s">
        <v>2977</v>
      </c>
      <c r="B2978" s="9" t="s">
        <v>7015</v>
      </c>
      <c r="C2978" s="13">
        <v>3001</v>
      </c>
      <c r="D2978" s="9">
        <f t="shared" si="54"/>
        <v>206</v>
      </c>
    </row>
    <row r="2979" spans="1:4" x14ac:dyDescent="0.25">
      <c r="A2979" s="9" t="s">
        <v>2978</v>
      </c>
      <c r="B2979" s="9" t="s">
        <v>7015</v>
      </c>
      <c r="C2979" s="13">
        <v>3536</v>
      </c>
      <c r="D2979" s="9">
        <f t="shared" si="54"/>
        <v>258</v>
      </c>
    </row>
    <row r="2980" spans="1:4" x14ac:dyDescent="0.25">
      <c r="A2980" s="9" t="s">
        <v>2979</v>
      </c>
      <c r="B2980" s="9" t="s">
        <v>7015</v>
      </c>
      <c r="C2980" s="13">
        <v>2300</v>
      </c>
      <c r="D2980" s="9">
        <f t="shared" si="54"/>
        <v>160</v>
      </c>
    </row>
    <row r="2981" spans="1:4" x14ac:dyDescent="0.25">
      <c r="A2981" s="9" t="s">
        <v>2980</v>
      </c>
      <c r="B2981" s="9" t="s">
        <v>7015</v>
      </c>
      <c r="C2981" s="13">
        <v>2074</v>
      </c>
      <c r="D2981" s="9">
        <f t="shared" si="54"/>
        <v>149</v>
      </c>
    </row>
    <row r="2982" spans="1:4" x14ac:dyDescent="0.25">
      <c r="A2982" s="9" t="s">
        <v>2981</v>
      </c>
      <c r="B2982" s="9" t="s">
        <v>7015</v>
      </c>
      <c r="C2982" s="13">
        <v>4083</v>
      </c>
      <c r="D2982" s="9">
        <f t="shared" si="54"/>
        <v>295</v>
      </c>
    </row>
    <row r="2983" spans="1:4" x14ac:dyDescent="0.25">
      <c r="A2983" s="9" t="s">
        <v>2982</v>
      </c>
      <c r="B2983" s="9" t="s">
        <v>7015</v>
      </c>
      <c r="C2983" s="13">
        <v>1946</v>
      </c>
      <c r="D2983" s="9">
        <f t="shared" si="54"/>
        <v>141</v>
      </c>
    </row>
    <row r="2984" spans="1:4" x14ac:dyDescent="0.25">
      <c r="A2984" s="9" t="s">
        <v>2983</v>
      </c>
      <c r="B2984" s="9" t="s">
        <v>7015</v>
      </c>
      <c r="C2984" s="13">
        <v>3738</v>
      </c>
      <c r="D2984" s="9">
        <f t="shared" si="54"/>
        <v>274</v>
      </c>
    </row>
    <row r="2985" spans="1:4" x14ac:dyDescent="0.25">
      <c r="A2985" s="9" t="s">
        <v>2984</v>
      </c>
      <c r="B2985" s="9" t="s">
        <v>7015</v>
      </c>
      <c r="C2985" s="13">
        <v>850</v>
      </c>
      <c r="D2985" s="9">
        <f t="shared" si="54"/>
        <v>52</v>
      </c>
    </row>
    <row r="2986" spans="1:4" x14ac:dyDescent="0.25">
      <c r="A2986" s="9" t="s">
        <v>2985</v>
      </c>
      <c r="B2986" s="9" t="s">
        <v>7015</v>
      </c>
      <c r="C2986" s="13">
        <v>933</v>
      </c>
      <c r="D2986" s="9">
        <f t="shared" si="54"/>
        <v>57</v>
      </c>
    </row>
    <row r="2987" spans="1:4" x14ac:dyDescent="0.25">
      <c r="A2987" s="9" t="s">
        <v>2986</v>
      </c>
      <c r="B2987" s="9" t="s">
        <v>7015</v>
      </c>
      <c r="C2987" s="13">
        <v>1989</v>
      </c>
      <c r="D2987" s="9">
        <f t="shared" si="54"/>
        <v>147</v>
      </c>
    </row>
    <row r="2988" spans="1:4" x14ac:dyDescent="0.25">
      <c r="A2988" s="9" t="s">
        <v>2987</v>
      </c>
      <c r="B2988" s="9" t="s">
        <v>7015</v>
      </c>
      <c r="C2988" s="13">
        <v>2528</v>
      </c>
      <c r="D2988" s="9">
        <f t="shared" si="54"/>
        <v>179</v>
      </c>
    </row>
    <row r="2989" spans="1:4" x14ac:dyDescent="0.25">
      <c r="A2989" s="9" t="s">
        <v>2988</v>
      </c>
      <c r="B2989" s="9" t="s">
        <v>7015</v>
      </c>
      <c r="C2989" s="13">
        <v>6354</v>
      </c>
      <c r="D2989" s="9">
        <f t="shared" si="54"/>
        <v>456</v>
      </c>
    </row>
    <row r="2990" spans="1:4" x14ac:dyDescent="0.25">
      <c r="A2990" s="9" t="s">
        <v>2989</v>
      </c>
      <c r="B2990" s="9" t="s">
        <v>7015</v>
      </c>
      <c r="C2990" s="13">
        <v>5347</v>
      </c>
      <c r="D2990" s="9">
        <f t="shared" si="54"/>
        <v>376</v>
      </c>
    </row>
    <row r="2991" spans="1:4" x14ac:dyDescent="0.25">
      <c r="A2991" s="9" t="s">
        <v>2990</v>
      </c>
      <c r="B2991" s="9" t="s">
        <v>7015</v>
      </c>
      <c r="C2991" s="13">
        <v>6170</v>
      </c>
      <c r="D2991" s="9">
        <f t="shared" si="54"/>
        <v>431</v>
      </c>
    </row>
    <row r="2992" spans="1:4" x14ac:dyDescent="0.25">
      <c r="A2992" s="9" t="s">
        <v>2991</v>
      </c>
      <c r="B2992" s="9" t="s">
        <v>7015</v>
      </c>
      <c r="C2992" s="13">
        <v>3258</v>
      </c>
      <c r="D2992" s="9">
        <f t="shared" si="54"/>
        <v>233</v>
      </c>
    </row>
    <row r="2993" spans="1:4" x14ac:dyDescent="0.25">
      <c r="A2993" s="9" t="s">
        <v>2992</v>
      </c>
      <c r="B2993" s="9" t="s">
        <v>7015</v>
      </c>
      <c r="C2993" s="13">
        <v>2891</v>
      </c>
      <c r="D2993" s="9">
        <f t="shared" si="54"/>
        <v>201</v>
      </c>
    </row>
    <row r="2994" spans="1:4" x14ac:dyDescent="0.25">
      <c r="A2994" s="9" t="s">
        <v>2993</v>
      </c>
      <c r="B2994" s="9" t="s">
        <v>7015</v>
      </c>
      <c r="C2994" s="13">
        <v>5692</v>
      </c>
      <c r="D2994" s="9">
        <f t="shared" si="54"/>
        <v>399</v>
      </c>
    </row>
    <row r="2995" spans="1:4" x14ac:dyDescent="0.25">
      <c r="A2995" s="9" t="s">
        <v>2994</v>
      </c>
      <c r="B2995" s="9" t="s">
        <v>7015</v>
      </c>
      <c r="C2995" s="13">
        <v>3191</v>
      </c>
      <c r="D2995" s="9">
        <f t="shared" si="54"/>
        <v>224</v>
      </c>
    </row>
    <row r="2996" spans="1:4" x14ac:dyDescent="0.25">
      <c r="A2996" s="9" t="s">
        <v>2995</v>
      </c>
      <c r="B2996" s="9" t="s">
        <v>7015</v>
      </c>
      <c r="C2996" s="13">
        <v>1540</v>
      </c>
      <c r="D2996" s="9">
        <f t="shared" si="54"/>
        <v>109</v>
      </c>
    </row>
    <row r="2997" spans="1:4" x14ac:dyDescent="0.25">
      <c r="A2997" s="9" t="s">
        <v>2996</v>
      </c>
      <c r="B2997" s="9" t="s">
        <v>7015</v>
      </c>
      <c r="C2997" s="13">
        <v>1333</v>
      </c>
      <c r="D2997" s="9">
        <f t="shared" si="54"/>
        <v>93</v>
      </c>
    </row>
    <row r="2998" spans="1:4" x14ac:dyDescent="0.25">
      <c r="A2998" s="9" t="s">
        <v>2997</v>
      </c>
      <c r="B2998" s="9" t="s">
        <v>7015</v>
      </c>
      <c r="C2998" s="13">
        <v>1809</v>
      </c>
      <c r="D2998" s="9">
        <f t="shared" si="54"/>
        <v>129</v>
      </c>
    </row>
    <row r="2999" spans="1:4" x14ac:dyDescent="0.25">
      <c r="A2999" s="9" t="s">
        <v>2998</v>
      </c>
      <c r="B2999" s="9" t="s">
        <v>7015</v>
      </c>
      <c r="C2999" s="13">
        <v>2393</v>
      </c>
      <c r="D2999" s="9">
        <f t="shared" si="54"/>
        <v>170</v>
      </c>
    </row>
    <row r="3000" spans="1:4" x14ac:dyDescent="0.25">
      <c r="A3000" s="9" t="s">
        <v>2999</v>
      </c>
      <c r="B3000" s="9" t="s">
        <v>7015</v>
      </c>
      <c r="C3000" s="13">
        <v>619</v>
      </c>
      <c r="D3000" s="9">
        <f t="shared" si="54"/>
        <v>32</v>
      </c>
    </row>
    <row r="3001" spans="1:4" x14ac:dyDescent="0.25">
      <c r="A3001" s="9" t="s">
        <v>3000</v>
      </c>
      <c r="B3001" s="9" t="s">
        <v>7015</v>
      </c>
      <c r="C3001" s="13">
        <v>533</v>
      </c>
      <c r="D3001" s="9">
        <f t="shared" si="54"/>
        <v>24</v>
      </c>
    </row>
    <row r="3002" spans="1:4" x14ac:dyDescent="0.25">
      <c r="A3002" s="9" t="s">
        <v>3001</v>
      </c>
      <c r="B3002" s="9" t="s">
        <v>7015</v>
      </c>
      <c r="C3002" s="13">
        <v>774</v>
      </c>
      <c r="D3002" s="9">
        <f t="shared" si="54"/>
        <v>45</v>
      </c>
    </row>
    <row r="3003" spans="1:4" x14ac:dyDescent="0.25">
      <c r="A3003" s="9" t="s">
        <v>3002</v>
      </c>
      <c r="B3003" s="9" t="s">
        <v>7015</v>
      </c>
      <c r="C3003" s="13">
        <v>2728</v>
      </c>
      <c r="D3003" s="9">
        <f t="shared" si="54"/>
        <v>190</v>
      </c>
    </row>
    <row r="3004" spans="1:4" x14ac:dyDescent="0.25">
      <c r="A3004" s="9" t="s">
        <v>3003</v>
      </c>
      <c r="B3004" s="9" t="s">
        <v>7015</v>
      </c>
      <c r="C3004" s="13">
        <v>936</v>
      </c>
      <c r="D3004" s="9">
        <f t="shared" si="54"/>
        <v>58</v>
      </c>
    </row>
    <row r="3005" spans="1:4" x14ac:dyDescent="0.25">
      <c r="A3005" s="9" t="s">
        <v>3004</v>
      </c>
      <c r="B3005" s="9" t="s">
        <v>7015</v>
      </c>
      <c r="C3005" s="13">
        <v>1153</v>
      </c>
      <c r="D3005" s="9">
        <f t="shared" si="54"/>
        <v>79</v>
      </c>
    </row>
    <row r="3006" spans="1:4" x14ac:dyDescent="0.25">
      <c r="A3006" s="9" t="s">
        <v>3005</v>
      </c>
      <c r="B3006" s="9" t="s">
        <v>7015</v>
      </c>
      <c r="C3006" s="13">
        <v>6534</v>
      </c>
      <c r="D3006" s="9">
        <f t="shared" si="54"/>
        <v>473</v>
      </c>
    </row>
    <row r="3007" spans="1:4" x14ac:dyDescent="0.25">
      <c r="A3007" s="9" t="s">
        <v>3006</v>
      </c>
      <c r="B3007" s="9" t="s">
        <v>7015</v>
      </c>
      <c r="C3007" s="13">
        <v>5991</v>
      </c>
      <c r="D3007" s="9">
        <f t="shared" si="54"/>
        <v>417</v>
      </c>
    </row>
    <row r="3008" spans="1:4" x14ac:dyDescent="0.25">
      <c r="A3008" s="9" t="s">
        <v>3007</v>
      </c>
      <c r="B3008" s="9" t="s">
        <v>7015</v>
      </c>
      <c r="C3008" s="13">
        <v>6005</v>
      </c>
      <c r="D3008" s="9">
        <f t="shared" si="54"/>
        <v>418</v>
      </c>
    </row>
    <row r="3009" spans="1:4" x14ac:dyDescent="0.25">
      <c r="A3009" s="9" t="s">
        <v>3008</v>
      </c>
      <c r="B3009" s="9" t="s">
        <v>7015</v>
      </c>
      <c r="C3009" s="13">
        <v>6365</v>
      </c>
      <c r="D3009" s="9">
        <f t="shared" si="54"/>
        <v>457</v>
      </c>
    </row>
    <row r="3010" spans="1:4" x14ac:dyDescent="0.25">
      <c r="A3010" s="9" t="s">
        <v>3009</v>
      </c>
      <c r="B3010" s="9" t="s">
        <v>7015</v>
      </c>
      <c r="C3010" s="13">
        <v>5745</v>
      </c>
      <c r="D3010" s="9">
        <f t="shared" si="54"/>
        <v>404</v>
      </c>
    </row>
    <row r="3011" spans="1:4" x14ac:dyDescent="0.25">
      <c r="A3011" s="9" t="s">
        <v>3010</v>
      </c>
      <c r="B3011" s="9" t="s">
        <v>7015</v>
      </c>
      <c r="C3011" s="13">
        <v>2190</v>
      </c>
      <c r="D3011" s="9">
        <f t="shared" si="54"/>
        <v>154</v>
      </c>
    </row>
    <row r="3012" spans="1:4" x14ac:dyDescent="0.25">
      <c r="A3012" s="9" t="s">
        <v>3011</v>
      </c>
      <c r="B3012" s="9" t="s">
        <v>7015</v>
      </c>
      <c r="C3012" s="13">
        <v>2122</v>
      </c>
      <c r="D3012" s="9">
        <f t="shared" si="54"/>
        <v>150</v>
      </c>
    </row>
    <row r="3013" spans="1:4" x14ac:dyDescent="0.25">
      <c r="A3013" s="9" t="s">
        <v>3012</v>
      </c>
      <c r="B3013" s="9" t="s">
        <v>7015</v>
      </c>
      <c r="C3013" s="13">
        <v>6438</v>
      </c>
      <c r="D3013" s="9">
        <f t="shared" si="54"/>
        <v>462</v>
      </c>
    </row>
    <row r="3014" spans="1:4" x14ac:dyDescent="0.25">
      <c r="A3014" s="9" t="s">
        <v>3013</v>
      </c>
      <c r="B3014" s="9" t="s">
        <v>7015</v>
      </c>
      <c r="C3014" s="13">
        <v>6471</v>
      </c>
      <c r="D3014" s="9">
        <f t="shared" si="54"/>
        <v>469</v>
      </c>
    </row>
    <row r="3015" spans="1:4" x14ac:dyDescent="0.25">
      <c r="A3015" s="9" t="s">
        <v>3014</v>
      </c>
      <c r="B3015" s="9" t="s">
        <v>7015</v>
      </c>
      <c r="C3015" s="13">
        <v>4989</v>
      </c>
      <c r="D3015" s="9">
        <f t="shared" si="54"/>
        <v>354</v>
      </c>
    </row>
    <row r="3016" spans="1:4" x14ac:dyDescent="0.25">
      <c r="A3016" s="9" t="s">
        <v>3015</v>
      </c>
      <c r="B3016" s="9" t="s">
        <v>7015</v>
      </c>
      <c r="C3016" s="13">
        <v>3907</v>
      </c>
      <c r="D3016" s="9">
        <f t="shared" si="54"/>
        <v>284</v>
      </c>
    </row>
    <row r="3017" spans="1:4" x14ac:dyDescent="0.25">
      <c r="A3017" s="9" t="s">
        <v>3016</v>
      </c>
      <c r="B3017" s="9" t="s">
        <v>7015</v>
      </c>
      <c r="C3017" s="13">
        <v>1085</v>
      </c>
      <c r="D3017" s="9">
        <f t="shared" ref="D3017:D3080" si="55">RANK(C3017,$C$2760:$C$3253,1)</f>
        <v>73</v>
      </c>
    </row>
    <row r="3018" spans="1:4" x14ac:dyDescent="0.25">
      <c r="A3018" s="9" t="s">
        <v>3017</v>
      </c>
      <c r="B3018" s="9" t="s">
        <v>7015</v>
      </c>
      <c r="C3018" s="13">
        <v>1161</v>
      </c>
      <c r="D3018" s="9">
        <f t="shared" si="55"/>
        <v>80</v>
      </c>
    </row>
    <row r="3019" spans="1:4" x14ac:dyDescent="0.25">
      <c r="A3019" s="9" t="s">
        <v>3018</v>
      </c>
      <c r="B3019" s="9" t="s">
        <v>7015</v>
      </c>
      <c r="C3019" s="13">
        <v>569</v>
      </c>
      <c r="D3019" s="9">
        <f t="shared" si="55"/>
        <v>27</v>
      </c>
    </row>
    <row r="3020" spans="1:4" x14ac:dyDescent="0.25">
      <c r="A3020" s="9" t="s">
        <v>3019</v>
      </c>
      <c r="B3020" s="9" t="s">
        <v>7015</v>
      </c>
      <c r="C3020" s="13">
        <v>639</v>
      </c>
      <c r="D3020" s="9">
        <f t="shared" si="55"/>
        <v>33</v>
      </c>
    </row>
    <row r="3021" spans="1:4" x14ac:dyDescent="0.25">
      <c r="A3021" s="9" t="s">
        <v>3020</v>
      </c>
      <c r="B3021" s="9" t="s">
        <v>7015</v>
      </c>
      <c r="C3021" s="13">
        <v>1034</v>
      </c>
      <c r="D3021" s="9">
        <f t="shared" si="55"/>
        <v>67</v>
      </c>
    </row>
    <row r="3022" spans="1:4" x14ac:dyDescent="0.25">
      <c r="A3022" s="9" t="s">
        <v>3021</v>
      </c>
      <c r="B3022" s="9" t="s">
        <v>7015</v>
      </c>
      <c r="C3022" s="13">
        <v>4946</v>
      </c>
      <c r="D3022" s="9">
        <f t="shared" si="55"/>
        <v>353</v>
      </c>
    </row>
    <row r="3023" spans="1:4" x14ac:dyDescent="0.25">
      <c r="A3023" s="9" t="s">
        <v>3022</v>
      </c>
      <c r="B3023" s="9" t="s">
        <v>7015</v>
      </c>
      <c r="C3023" s="13">
        <v>1683</v>
      </c>
      <c r="D3023" s="9">
        <f t="shared" si="55"/>
        <v>122</v>
      </c>
    </row>
    <row r="3024" spans="1:4" x14ac:dyDescent="0.25">
      <c r="A3024" s="9" t="s">
        <v>3023</v>
      </c>
      <c r="B3024" s="9" t="s">
        <v>7015</v>
      </c>
      <c r="C3024" s="13">
        <v>2483</v>
      </c>
      <c r="D3024" s="9">
        <f t="shared" si="55"/>
        <v>176</v>
      </c>
    </row>
    <row r="3025" spans="1:4" x14ac:dyDescent="0.25">
      <c r="A3025" s="9" t="s">
        <v>3024</v>
      </c>
      <c r="B3025" s="9" t="s">
        <v>7015</v>
      </c>
      <c r="C3025" s="13">
        <v>4863</v>
      </c>
      <c r="D3025" s="9">
        <f t="shared" si="55"/>
        <v>346</v>
      </c>
    </row>
    <row r="3026" spans="1:4" x14ac:dyDescent="0.25">
      <c r="A3026" s="9" t="s">
        <v>3025</v>
      </c>
      <c r="B3026" s="9" t="s">
        <v>7015</v>
      </c>
      <c r="C3026" s="13">
        <v>6382</v>
      </c>
      <c r="D3026" s="9">
        <f t="shared" si="55"/>
        <v>459</v>
      </c>
    </row>
    <row r="3027" spans="1:4" x14ac:dyDescent="0.25">
      <c r="A3027" s="9" t="s">
        <v>3026</v>
      </c>
      <c r="B3027" s="9" t="s">
        <v>7015</v>
      </c>
      <c r="C3027" s="13">
        <v>739</v>
      </c>
      <c r="D3027" s="9">
        <f t="shared" si="55"/>
        <v>44</v>
      </c>
    </row>
    <row r="3028" spans="1:4" x14ac:dyDescent="0.25">
      <c r="A3028" s="9" t="s">
        <v>3027</v>
      </c>
      <c r="B3028" s="9" t="s">
        <v>7015</v>
      </c>
      <c r="C3028" s="13">
        <v>1077</v>
      </c>
      <c r="D3028" s="9">
        <f t="shared" si="55"/>
        <v>72</v>
      </c>
    </row>
    <row r="3029" spans="1:4" x14ac:dyDescent="0.25">
      <c r="A3029" s="9" t="s">
        <v>3028</v>
      </c>
      <c r="B3029" s="9" t="s">
        <v>7015</v>
      </c>
      <c r="C3029" s="13">
        <v>984</v>
      </c>
      <c r="D3029" s="9">
        <f t="shared" si="55"/>
        <v>60</v>
      </c>
    </row>
    <row r="3030" spans="1:4" x14ac:dyDescent="0.25">
      <c r="A3030" s="9" t="s">
        <v>3029</v>
      </c>
      <c r="B3030" s="9" t="s">
        <v>7015</v>
      </c>
      <c r="C3030" s="13">
        <v>176</v>
      </c>
      <c r="D3030" s="9">
        <f t="shared" si="55"/>
        <v>5</v>
      </c>
    </row>
    <row r="3031" spans="1:4" x14ac:dyDescent="0.25">
      <c r="A3031" s="9" t="s">
        <v>3030</v>
      </c>
      <c r="B3031" s="9" t="s">
        <v>7015</v>
      </c>
      <c r="C3031" s="13">
        <v>113</v>
      </c>
      <c r="D3031" s="9">
        <f t="shared" si="55"/>
        <v>3</v>
      </c>
    </row>
    <row r="3032" spans="1:4" x14ac:dyDescent="0.25">
      <c r="A3032" s="9" t="s">
        <v>3031</v>
      </c>
      <c r="B3032" s="9" t="s">
        <v>7015</v>
      </c>
      <c r="C3032" s="13">
        <v>1680</v>
      </c>
      <c r="D3032" s="9">
        <f t="shared" si="55"/>
        <v>121</v>
      </c>
    </row>
    <row r="3033" spans="1:4" x14ac:dyDescent="0.25">
      <c r="A3033" s="9" t="s">
        <v>3032</v>
      </c>
      <c r="B3033" s="9" t="s">
        <v>7015</v>
      </c>
      <c r="C3033" s="13">
        <v>2409</v>
      </c>
      <c r="D3033" s="9">
        <f t="shared" si="55"/>
        <v>172</v>
      </c>
    </row>
    <row r="3034" spans="1:4" x14ac:dyDescent="0.25">
      <c r="A3034" s="9" t="s">
        <v>3033</v>
      </c>
      <c r="B3034" s="9" t="s">
        <v>7015</v>
      </c>
      <c r="C3034" s="13">
        <v>1023</v>
      </c>
      <c r="D3034" s="9">
        <f t="shared" si="55"/>
        <v>65</v>
      </c>
    </row>
    <row r="3035" spans="1:4" x14ac:dyDescent="0.25">
      <c r="A3035" s="9" t="s">
        <v>3034</v>
      </c>
      <c r="B3035" s="9" t="s">
        <v>7015</v>
      </c>
      <c r="C3035" s="13">
        <v>3534</v>
      </c>
      <c r="D3035" s="9">
        <f t="shared" si="55"/>
        <v>257</v>
      </c>
    </row>
    <row r="3036" spans="1:4" x14ac:dyDescent="0.25">
      <c r="A3036" s="9" t="s">
        <v>3035</v>
      </c>
      <c r="B3036" s="9" t="s">
        <v>7015</v>
      </c>
      <c r="C3036" s="13">
        <v>558</v>
      </c>
      <c r="D3036" s="9">
        <f t="shared" si="55"/>
        <v>26</v>
      </c>
    </row>
    <row r="3037" spans="1:4" x14ac:dyDescent="0.25">
      <c r="A3037" s="9" t="s">
        <v>3036</v>
      </c>
      <c r="B3037" s="9" t="s">
        <v>7015</v>
      </c>
      <c r="C3037" s="13">
        <v>2673</v>
      </c>
      <c r="D3037" s="9">
        <f t="shared" si="55"/>
        <v>188</v>
      </c>
    </row>
    <row r="3038" spans="1:4" x14ac:dyDescent="0.25">
      <c r="A3038" s="9" t="s">
        <v>3037</v>
      </c>
      <c r="B3038" s="9" t="s">
        <v>7015</v>
      </c>
      <c r="C3038" s="13">
        <v>412</v>
      </c>
      <c r="D3038" s="9">
        <f t="shared" si="55"/>
        <v>14</v>
      </c>
    </row>
    <row r="3039" spans="1:4" x14ac:dyDescent="0.25">
      <c r="A3039" s="9" t="s">
        <v>3038</v>
      </c>
      <c r="B3039" s="9" t="s">
        <v>7015</v>
      </c>
      <c r="C3039" s="13">
        <v>2517</v>
      </c>
      <c r="D3039" s="9">
        <f t="shared" si="55"/>
        <v>177</v>
      </c>
    </row>
    <row r="3040" spans="1:4" x14ac:dyDescent="0.25">
      <c r="A3040" s="9" t="s">
        <v>3039</v>
      </c>
      <c r="B3040" s="9" t="s">
        <v>7015</v>
      </c>
      <c r="C3040" s="13">
        <v>2359</v>
      </c>
      <c r="D3040" s="9">
        <f t="shared" si="55"/>
        <v>167</v>
      </c>
    </row>
    <row r="3041" spans="1:4" x14ac:dyDescent="0.25">
      <c r="A3041" s="9" t="s">
        <v>3040</v>
      </c>
      <c r="B3041" s="9" t="s">
        <v>7015</v>
      </c>
      <c r="C3041" s="13">
        <v>2303</v>
      </c>
      <c r="D3041" s="9">
        <f t="shared" si="55"/>
        <v>161</v>
      </c>
    </row>
    <row r="3042" spans="1:4" x14ac:dyDescent="0.25">
      <c r="A3042" s="9" t="s">
        <v>3041</v>
      </c>
      <c r="B3042" s="9" t="s">
        <v>7015</v>
      </c>
      <c r="C3042" s="13">
        <v>3153</v>
      </c>
      <c r="D3042" s="9">
        <f t="shared" si="55"/>
        <v>220</v>
      </c>
    </row>
    <row r="3043" spans="1:4" x14ac:dyDescent="0.25">
      <c r="A3043" s="9" t="s">
        <v>3042</v>
      </c>
      <c r="B3043" s="9" t="s">
        <v>7015</v>
      </c>
      <c r="C3043" s="13">
        <v>1175</v>
      </c>
      <c r="D3043" s="9">
        <f t="shared" si="55"/>
        <v>82</v>
      </c>
    </row>
    <row r="3044" spans="1:4" x14ac:dyDescent="0.25">
      <c r="A3044" s="9" t="s">
        <v>3043</v>
      </c>
      <c r="B3044" s="9" t="s">
        <v>7015</v>
      </c>
      <c r="C3044" s="13">
        <v>3066</v>
      </c>
      <c r="D3044" s="9">
        <f t="shared" si="55"/>
        <v>214</v>
      </c>
    </row>
    <row r="3045" spans="1:4" x14ac:dyDescent="0.25">
      <c r="A3045" s="9" t="s">
        <v>3044</v>
      </c>
      <c r="B3045" s="9" t="s">
        <v>7015</v>
      </c>
      <c r="C3045" s="13">
        <v>3777</v>
      </c>
      <c r="D3045" s="9">
        <f t="shared" si="55"/>
        <v>276</v>
      </c>
    </row>
    <row r="3046" spans="1:4" x14ac:dyDescent="0.25">
      <c r="A3046" s="9" t="s">
        <v>3045</v>
      </c>
      <c r="B3046" s="9" t="s">
        <v>7015</v>
      </c>
      <c r="C3046" s="13">
        <v>4105</v>
      </c>
      <c r="D3046" s="9">
        <f t="shared" si="55"/>
        <v>297</v>
      </c>
    </row>
    <row r="3047" spans="1:4" x14ac:dyDescent="0.25">
      <c r="A3047" s="9" t="s">
        <v>3046</v>
      </c>
      <c r="B3047" s="9" t="s">
        <v>7015</v>
      </c>
      <c r="C3047" s="13">
        <v>2543</v>
      </c>
      <c r="D3047" s="9">
        <f t="shared" si="55"/>
        <v>182</v>
      </c>
    </row>
    <row r="3048" spans="1:4" x14ac:dyDescent="0.25">
      <c r="A3048" s="9" t="s">
        <v>3047</v>
      </c>
      <c r="B3048" s="9" t="s">
        <v>7015</v>
      </c>
      <c r="C3048" s="13">
        <v>3492</v>
      </c>
      <c r="D3048" s="9">
        <f t="shared" si="55"/>
        <v>252</v>
      </c>
    </row>
    <row r="3049" spans="1:4" x14ac:dyDescent="0.25">
      <c r="A3049" s="9" t="s">
        <v>3048</v>
      </c>
      <c r="B3049" s="9" t="s">
        <v>7015</v>
      </c>
      <c r="C3049" s="13">
        <v>970</v>
      </c>
      <c r="D3049" s="9">
        <f t="shared" si="55"/>
        <v>59</v>
      </c>
    </row>
    <row r="3050" spans="1:4" x14ac:dyDescent="0.25">
      <c r="A3050" s="9" t="s">
        <v>3049</v>
      </c>
      <c r="B3050" s="9" t="s">
        <v>7015</v>
      </c>
      <c r="C3050" s="13">
        <v>1939</v>
      </c>
      <c r="D3050" s="9">
        <f t="shared" si="55"/>
        <v>138</v>
      </c>
    </row>
    <row r="3051" spans="1:4" x14ac:dyDescent="0.25">
      <c r="A3051" s="9" t="s">
        <v>3050</v>
      </c>
      <c r="B3051" s="9" t="s">
        <v>7015</v>
      </c>
      <c r="C3051" s="13">
        <v>3911</v>
      </c>
      <c r="D3051" s="9">
        <f t="shared" si="55"/>
        <v>286</v>
      </c>
    </row>
    <row r="3052" spans="1:4" x14ac:dyDescent="0.25">
      <c r="A3052" s="9" t="s">
        <v>3051</v>
      </c>
      <c r="B3052" s="9" t="s">
        <v>7015</v>
      </c>
      <c r="C3052" s="13">
        <v>1029</v>
      </c>
      <c r="D3052" s="9">
        <f t="shared" si="55"/>
        <v>66</v>
      </c>
    </row>
    <row r="3053" spans="1:4" x14ac:dyDescent="0.25">
      <c r="A3053" s="9" t="s">
        <v>3052</v>
      </c>
      <c r="B3053" s="9" t="s">
        <v>7015</v>
      </c>
      <c r="C3053" s="13">
        <v>680</v>
      </c>
      <c r="D3053" s="9">
        <f t="shared" si="55"/>
        <v>36</v>
      </c>
    </row>
    <row r="3054" spans="1:4" x14ac:dyDescent="0.25">
      <c r="A3054" s="9" t="s">
        <v>3053</v>
      </c>
      <c r="B3054" s="9" t="s">
        <v>7015</v>
      </c>
      <c r="C3054" s="13">
        <v>446</v>
      </c>
      <c r="D3054" s="9">
        <f t="shared" si="55"/>
        <v>20</v>
      </c>
    </row>
    <row r="3055" spans="1:4" x14ac:dyDescent="0.25">
      <c r="A3055" s="9" t="s">
        <v>3054</v>
      </c>
      <c r="B3055" s="9" t="s">
        <v>7015</v>
      </c>
      <c r="C3055" s="13">
        <v>866</v>
      </c>
      <c r="D3055" s="9">
        <f t="shared" si="55"/>
        <v>53</v>
      </c>
    </row>
    <row r="3056" spans="1:4" x14ac:dyDescent="0.25">
      <c r="A3056" s="9" t="s">
        <v>3055</v>
      </c>
      <c r="B3056" s="9" t="s">
        <v>7015</v>
      </c>
      <c r="C3056" s="13">
        <v>590</v>
      </c>
      <c r="D3056" s="9">
        <f t="shared" si="55"/>
        <v>29</v>
      </c>
    </row>
    <row r="3057" spans="1:4" x14ac:dyDescent="0.25">
      <c r="A3057" s="9" t="s">
        <v>3056</v>
      </c>
      <c r="B3057" s="9" t="s">
        <v>7015</v>
      </c>
      <c r="C3057" s="13">
        <v>1047</v>
      </c>
      <c r="D3057" s="9">
        <f t="shared" si="55"/>
        <v>70</v>
      </c>
    </row>
    <row r="3058" spans="1:4" x14ac:dyDescent="0.25">
      <c r="A3058" s="9" t="s">
        <v>3057</v>
      </c>
      <c r="B3058" s="9" t="s">
        <v>7015</v>
      </c>
      <c r="C3058" s="13">
        <v>2524</v>
      </c>
      <c r="D3058" s="9">
        <f t="shared" si="55"/>
        <v>178</v>
      </c>
    </row>
    <row r="3059" spans="1:4" x14ac:dyDescent="0.25">
      <c r="A3059" s="9" t="s">
        <v>3058</v>
      </c>
      <c r="B3059" s="9" t="s">
        <v>7015</v>
      </c>
      <c r="C3059" s="13">
        <v>3226</v>
      </c>
      <c r="D3059" s="9">
        <f t="shared" si="55"/>
        <v>227</v>
      </c>
    </row>
    <row r="3060" spans="1:4" x14ac:dyDescent="0.25">
      <c r="A3060" s="9" t="s">
        <v>3059</v>
      </c>
      <c r="B3060" s="9" t="s">
        <v>7015</v>
      </c>
      <c r="C3060" s="13">
        <v>3426</v>
      </c>
      <c r="D3060" s="9">
        <f t="shared" si="55"/>
        <v>249</v>
      </c>
    </row>
    <row r="3061" spans="1:4" x14ac:dyDescent="0.25">
      <c r="A3061" s="9" t="s">
        <v>3060</v>
      </c>
      <c r="B3061" s="9" t="s">
        <v>7015</v>
      </c>
      <c r="C3061" s="13">
        <v>1152</v>
      </c>
      <c r="D3061" s="9">
        <f t="shared" si="55"/>
        <v>78</v>
      </c>
    </row>
    <row r="3062" spans="1:4" x14ac:dyDescent="0.25">
      <c r="A3062" s="9" t="s">
        <v>3061</v>
      </c>
      <c r="B3062" s="9" t="s">
        <v>7015</v>
      </c>
      <c r="C3062" s="13">
        <v>3323</v>
      </c>
      <c r="D3062" s="9">
        <f t="shared" si="55"/>
        <v>238</v>
      </c>
    </row>
    <row r="3063" spans="1:4" x14ac:dyDescent="0.25">
      <c r="A3063" s="9" t="s">
        <v>3062</v>
      </c>
      <c r="B3063" s="9" t="s">
        <v>7015</v>
      </c>
      <c r="C3063" s="13">
        <v>2257</v>
      </c>
      <c r="D3063" s="9">
        <f t="shared" si="55"/>
        <v>159</v>
      </c>
    </row>
    <row r="3064" spans="1:4" x14ac:dyDescent="0.25">
      <c r="A3064" s="9" t="s">
        <v>3063</v>
      </c>
      <c r="B3064" s="9" t="s">
        <v>7015</v>
      </c>
      <c r="C3064" s="13">
        <v>1940</v>
      </c>
      <c r="D3064" s="9">
        <f t="shared" si="55"/>
        <v>139</v>
      </c>
    </row>
    <row r="3065" spans="1:4" x14ac:dyDescent="0.25">
      <c r="A3065" s="9" t="s">
        <v>3064</v>
      </c>
      <c r="B3065" s="9" t="s">
        <v>7015</v>
      </c>
      <c r="C3065" s="13">
        <v>2581</v>
      </c>
      <c r="D3065" s="9">
        <f t="shared" si="55"/>
        <v>184</v>
      </c>
    </row>
    <row r="3066" spans="1:4" x14ac:dyDescent="0.25">
      <c r="A3066" s="9" t="s">
        <v>3065</v>
      </c>
      <c r="B3066" s="9" t="s">
        <v>7015</v>
      </c>
      <c r="C3066" s="13">
        <v>2392</v>
      </c>
      <c r="D3066" s="9">
        <f t="shared" si="55"/>
        <v>169</v>
      </c>
    </row>
    <row r="3067" spans="1:4" x14ac:dyDescent="0.25">
      <c r="A3067" s="9" t="s">
        <v>3066</v>
      </c>
      <c r="B3067" s="9" t="s">
        <v>7015</v>
      </c>
      <c r="C3067" s="13">
        <v>701</v>
      </c>
      <c r="D3067" s="9">
        <f t="shared" si="55"/>
        <v>38</v>
      </c>
    </row>
    <row r="3068" spans="1:4" x14ac:dyDescent="0.25">
      <c r="A3068" s="9" t="s">
        <v>3067</v>
      </c>
      <c r="B3068" s="9" t="s">
        <v>7015</v>
      </c>
      <c r="C3068" s="13">
        <v>829</v>
      </c>
      <c r="D3068" s="9">
        <f t="shared" si="55"/>
        <v>50</v>
      </c>
    </row>
    <row r="3069" spans="1:4" x14ac:dyDescent="0.25">
      <c r="A3069" s="9" t="s">
        <v>3068</v>
      </c>
      <c r="B3069" s="9" t="s">
        <v>7015</v>
      </c>
      <c r="C3069" s="13">
        <v>422</v>
      </c>
      <c r="D3069" s="9">
        <f t="shared" si="55"/>
        <v>17</v>
      </c>
    </row>
    <row r="3070" spans="1:4" x14ac:dyDescent="0.25">
      <c r="A3070" s="9" t="s">
        <v>3069</v>
      </c>
      <c r="B3070" s="9" t="s">
        <v>7015</v>
      </c>
      <c r="C3070" s="13">
        <v>1439</v>
      </c>
      <c r="D3070" s="9">
        <f t="shared" si="55"/>
        <v>101</v>
      </c>
    </row>
    <row r="3071" spans="1:4" x14ac:dyDescent="0.25">
      <c r="A3071" s="9" t="s">
        <v>3070</v>
      </c>
      <c r="B3071" s="9" t="s">
        <v>7015</v>
      </c>
      <c r="C3071" s="13">
        <v>2157</v>
      </c>
      <c r="D3071" s="9">
        <f t="shared" si="55"/>
        <v>152</v>
      </c>
    </row>
    <row r="3072" spans="1:4" x14ac:dyDescent="0.25">
      <c r="A3072" s="9" t="s">
        <v>3071</v>
      </c>
      <c r="B3072" s="9" t="s">
        <v>7015</v>
      </c>
      <c r="C3072" s="13">
        <v>3873</v>
      </c>
      <c r="D3072" s="9">
        <f t="shared" si="55"/>
        <v>281</v>
      </c>
    </row>
    <row r="3073" spans="1:4" x14ac:dyDescent="0.25">
      <c r="A3073" s="9" t="s">
        <v>3072</v>
      </c>
      <c r="B3073" s="9" t="s">
        <v>7015</v>
      </c>
      <c r="C3073" s="13">
        <v>4024</v>
      </c>
      <c r="D3073" s="9">
        <f t="shared" si="55"/>
        <v>292</v>
      </c>
    </row>
    <row r="3074" spans="1:4" x14ac:dyDescent="0.25">
      <c r="A3074" s="9" t="s">
        <v>3073</v>
      </c>
      <c r="B3074" s="9" t="s">
        <v>7015</v>
      </c>
      <c r="C3074" s="13">
        <v>3083</v>
      </c>
      <c r="D3074" s="9">
        <f t="shared" si="55"/>
        <v>215</v>
      </c>
    </row>
    <row r="3075" spans="1:4" x14ac:dyDescent="0.25">
      <c r="A3075" s="9" t="s">
        <v>3074</v>
      </c>
      <c r="B3075" s="9" t="s">
        <v>7015</v>
      </c>
      <c r="C3075" s="13">
        <v>2952</v>
      </c>
      <c r="D3075" s="9">
        <f t="shared" si="55"/>
        <v>204</v>
      </c>
    </row>
    <row r="3076" spans="1:4" x14ac:dyDescent="0.25">
      <c r="A3076" s="9" t="s">
        <v>3075</v>
      </c>
      <c r="B3076" s="9" t="s">
        <v>7015</v>
      </c>
      <c r="C3076" s="13">
        <v>6712</v>
      </c>
      <c r="D3076" s="9">
        <f t="shared" si="55"/>
        <v>483</v>
      </c>
    </row>
    <row r="3077" spans="1:4" x14ac:dyDescent="0.25">
      <c r="A3077" s="9" t="s">
        <v>3076</v>
      </c>
      <c r="B3077" s="9" t="s">
        <v>7015</v>
      </c>
      <c r="C3077" s="13">
        <v>2706</v>
      </c>
      <c r="D3077" s="9">
        <f t="shared" si="55"/>
        <v>189</v>
      </c>
    </row>
    <row r="3078" spans="1:4" x14ac:dyDescent="0.25">
      <c r="A3078" s="9" t="s">
        <v>3077</v>
      </c>
      <c r="B3078" s="9" t="s">
        <v>7015</v>
      </c>
      <c r="C3078" s="13">
        <v>3343</v>
      </c>
      <c r="D3078" s="9">
        <f t="shared" si="55"/>
        <v>241</v>
      </c>
    </row>
    <row r="3079" spans="1:4" x14ac:dyDescent="0.25">
      <c r="A3079" s="9" t="s">
        <v>3078</v>
      </c>
      <c r="B3079" s="9" t="s">
        <v>7015</v>
      </c>
      <c r="C3079" s="13">
        <v>2213</v>
      </c>
      <c r="D3079" s="9">
        <f t="shared" si="55"/>
        <v>156</v>
      </c>
    </row>
    <row r="3080" spans="1:4" x14ac:dyDescent="0.25">
      <c r="A3080" s="9" t="s">
        <v>3079</v>
      </c>
      <c r="B3080" s="9" t="s">
        <v>7015</v>
      </c>
      <c r="C3080" s="13">
        <v>6204</v>
      </c>
      <c r="D3080" s="9">
        <f t="shared" si="55"/>
        <v>437</v>
      </c>
    </row>
    <row r="3081" spans="1:4" x14ac:dyDescent="0.25">
      <c r="A3081" s="9" t="s">
        <v>3080</v>
      </c>
      <c r="B3081" s="9" t="s">
        <v>7015</v>
      </c>
      <c r="C3081" s="13">
        <v>2769</v>
      </c>
      <c r="D3081" s="9">
        <f t="shared" ref="D3081:D3144" si="56">RANK(C3081,$C$2760:$C$3253,1)</f>
        <v>195</v>
      </c>
    </row>
    <row r="3082" spans="1:4" x14ac:dyDescent="0.25">
      <c r="A3082" s="9" t="s">
        <v>3081</v>
      </c>
      <c r="B3082" s="9" t="s">
        <v>7015</v>
      </c>
      <c r="C3082" s="13">
        <v>2331</v>
      </c>
      <c r="D3082" s="9">
        <f t="shared" si="56"/>
        <v>165</v>
      </c>
    </row>
    <row r="3083" spans="1:4" x14ac:dyDescent="0.25">
      <c r="A3083" s="9" t="s">
        <v>3082</v>
      </c>
      <c r="B3083" s="9" t="s">
        <v>7015</v>
      </c>
      <c r="C3083" s="13">
        <v>3025</v>
      </c>
      <c r="D3083" s="9">
        <f t="shared" si="56"/>
        <v>208</v>
      </c>
    </row>
    <row r="3084" spans="1:4" x14ac:dyDescent="0.25">
      <c r="A3084" s="9" t="s">
        <v>3083</v>
      </c>
      <c r="B3084" s="9" t="s">
        <v>7015</v>
      </c>
      <c r="C3084" s="13">
        <v>2741</v>
      </c>
      <c r="D3084" s="9">
        <f t="shared" si="56"/>
        <v>193</v>
      </c>
    </row>
    <row r="3085" spans="1:4" x14ac:dyDescent="0.25">
      <c r="A3085" s="9" t="s">
        <v>3084</v>
      </c>
      <c r="B3085" s="9" t="s">
        <v>7015</v>
      </c>
      <c r="C3085" s="13">
        <v>3250</v>
      </c>
      <c r="D3085" s="9">
        <f t="shared" si="56"/>
        <v>231</v>
      </c>
    </row>
    <row r="3086" spans="1:4" x14ac:dyDescent="0.25">
      <c r="A3086" s="9" t="s">
        <v>3085</v>
      </c>
      <c r="B3086" s="9" t="s">
        <v>7015</v>
      </c>
      <c r="C3086" s="13">
        <v>6029</v>
      </c>
      <c r="D3086" s="9">
        <f t="shared" si="56"/>
        <v>421</v>
      </c>
    </row>
    <row r="3087" spans="1:4" x14ac:dyDescent="0.25">
      <c r="A3087" s="9" t="s">
        <v>3086</v>
      </c>
      <c r="B3087" s="9" t="s">
        <v>7015</v>
      </c>
      <c r="C3087" s="13">
        <v>4737</v>
      </c>
      <c r="D3087" s="9">
        <f t="shared" si="56"/>
        <v>339</v>
      </c>
    </row>
    <row r="3088" spans="1:4" x14ac:dyDescent="0.25">
      <c r="A3088" s="9" t="s">
        <v>3087</v>
      </c>
      <c r="B3088" s="9" t="s">
        <v>7015</v>
      </c>
      <c r="C3088" s="13">
        <v>5399</v>
      </c>
      <c r="D3088" s="9">
        <f t="shared" si="56"/>
        <v>379</v>
      </c>
    </row>
    <row r="3089" spans="1:4" x14ac:dyDescent="0.25">
      <c r="A3089" s="9" t="s">
        <v>3088</v>
      </c>
      <c r="B3089" s="9" t="s">
        <v>7015</v>
      </c>
      <c r="C3089" s="13">
        <v>5670</v>
      </c>
      <c r="D3089" s="9">
        <f t="shared" si="56"/>
        <v>396</v>
      </c>
    </row>
    <row r="3090" spans="1:4" x14ac:dyDescent="0.25">
      <c r="A3090" s="9" t="s">
        <v>3089</v>
      </c>
      <c r="B3090" s="9" t="s">
        <v>7015</v>
      </c>
      <c r="C3090" s="13">
        <v>5374</v>
      </c>
      <c r="D3090" s="9">
        <f t="shared" si="56"/>
        <v>378</v>
      </c>
    </row>
    <row r="3091" spans="1:4" x14ac:dyDescent="0.25">
      <c r="A3091" s="9" t="s">
        <v>3090</v>
      </c>
      <c r="B3091" s="9" t="s">
        <v>7015</v>
      </c>
      <c r="C3091" s="13">
        <v>5866</v>
      </c>
      <c r="D3091" s="9">
        <f t="shared" si="56"/>
        <v>411</v>
      </c>
    </row>
    <row r="3092" spans="1:4" x14ac:dyDescent="0.25">
      <c r="A3092" s="9" t="s">
        <v>3091</v>
      </c>
      <c r="B3092" s="9" t="s">
        <v>7015</v>
      </c>
      <c r="C3092" s="13">
        <v>1604</v>
      </c>
      <c r="D3092" s="9">
        <f t="shared" si="56"/>
        <v>113</v>
      </c>
    </row>
    <row r="3093" spans="1:4" x14ac:dyDescent="0.25">
      <c r="A3093" s="9" t="s">
        <v>3092</v>
      </c>
      <c r="B3093" s="9" t="s">
        <v>7015</v>
      </c>
      <c r="C3093" s="13">
        <v>726</v>
      </c>
      <c r="D3093" s="9">
        <f t="shared" si="56"/>
        <v>42</v>
      </c>
    </row>
    <row r="3094" spans="1:4" x14ac:dyDescent="0.25">
      <c r="A3094" s="9" t="s">
        <v>3093</v>
      </c>
      <c r="B3094" s="9" t="s">
        <v>7015</v>
      </c>
      <c r="C3094" s="13">
        <v>380</v>
      </c>
      <c r="D3094" s="9">
        <f t="shared" si="56"/>
        <v>11</v>
      </c>
    </row>
    <row r="3095" spans="1:4" x14ac:dyDescent="0.25">
      <c r="A3095" s="9" t="s">
        <v>3094</v>
      </c>
      <c r="B3095" s="9" t="s">
        <v>7015</v>
      </c>
      <c r="C3095" s="13">
        <v>1659</v>
      </c>
      <c r="D3095" s="9">
        <f t="shared" si="56"/>
        <v>118</v>
      </c>
    </row>
    <row r="3096" spans="1:4" x14ac:dyDescent="0.25">
      <c r="A3096" s="9" t="s">
        <v>3095</v>
      </c>
      <c r="B3096" s="9" t="s">
        <v>7015</v>
      </c>
      <c r="C3096" s="13">
        <v>673</v>
      </c>
      <c r="D3096" s="9">
        <f t="shared" si="56"/>
        <v>35</v>
      </c>
    </row>
    <row r="3097" spans="1:4" x14ac:dyDescent="0.25">
      <c r="A3097" s="9" t="s">
        <v>3096</v>
      </c>
      <c r="B3097" s="9" t="s">
        <v>7015</v>
      </c>
      <c r="C3097" s="13">
        <v>1449</v>
      </c>
      <c r="D3097" s="9">
        <f t="shared" si="56"/>
        <v>103</v>
      </c>
    </row>
    <row r="3098" spans="1:4" x14ac:dyDescent="0.25">
      <c r="A3098" s="9" t="s">
        <v>3097</v>
      </c>
      <c r="B3098" s="9" t="s">
        <v>7015</v>
      </c>
      <c r="C3098" s="13">
        <v>5885</v>
      </c>
      <c r="D3098" s="9">
        <f t="shared" si="56"/>
        <v>413</v>
      </c>
    </row>
    <row r="3099" spans="1:4" x14ac:dyDescent="0.25">
      <c r="A3099" s="9" t="s">
        <v>3098</v>
      </c>
      <c r="B3099" s="9" t="s">
        <v>7015</v>
      </c>
      <c r="C3099" s="13">
        <v>3517</v>
      </c>
      <c r="D3099" s="9">
        <f t="shared" si="56"/>
        <v>256</v>
      </c>
    </row>
    <row r="3100" spans="1:4" x14ac:dyDescent="0.25">
      <c r="A3100" s="9" t="s">
        <v>3099</v>
      </c>
      <c r="B3100" s="9" t="s">
        <v>7015</v>
      </c>
      <c r="C3100" s="13">
        <v>3294</v>
      </c>
      <c r="D3100" s="9">
        <f t="shared" si="56"/>
        <v>236</v>
      </c>
    </row>
    <row r="3101" spans="1:4" x14ac:dyDescent="0.25">
      <c r="A3101" s="9" t="s">
        <v>3100</v>
      </c>
      <c r="B3101" s="9" t="s">
        <v>7015</v>
      </c>
      <c r="C3101" s="13">
        <v>1280</v>
      </c>
      <c r="D3101" s="9">
        <f t="shared" si="56"/>
        <v>90</v>
      </c>
    </row>
    <row r="3102" spans="1:4" x14ac:dyDescent="0.25">
      <c r="A3102" s="9" t="s">
        <v>3101</v>
      </c>
      <c r="B3102" s="9" t="s">
        <v>7015</v>
      </c>
      <c r="C3102" s="13">
        <v>3917</v>
      </c>
      <c r="D3102" s="9">
        <f t="shared" si="56"/>
        <v>287</v>
      </c>
    </row>
    <row r="3103" spans="1:4" x14ac:dyDescent="0.25">
      <c r="A3103" s="9" t="s">
        <v>3102</v>
      </c>
      <c r="B3103" s="9" t="s">
        <v>7015</v>
      </c>
      <c r="C3103" s="13">
        <v>6441</v>
      </c>
      <c r="D3103" s="9">
        <f t="shared" si="56"/>
        <v>463</v>
      </c>
    </row>
    <row r="3104" spans="1:4" x14ac:dyDescent="0.25">
      <c r="A3104" s="9" t="s">
        <v>3103</v>
      </c>
      <c r="B3104" s="9" t="s">
        <v>7015</v>
      </c>
      <c r="C3104" s="13">
        <v>3896</v>
      </c>
      <c r="D3104" s="9">
        <f t="shared" si="56"/>
        <v>283</v>
      </c>
    </row>
    <row r="3105" spans="1:4" x14ac:dyDescent="0.25">
      <c r="A3105" s="9" t="s">
        <v>3104</v>
      </c>
      <c r="B3105" s="9" t="s">
        <v>7015</v>
      </c>
      <c r="C3105" s="13">
        <v>5316</v>
      </c>
      <c r="D3105" s="9">
        <f t="shared" si="56"/>
        <v>374</v>
      </c>
    </row>
    <row r="3106" spans="1:4" x14ac:dyDescent="0.25">
      <c r="A3106" s="9" t="s">
        <v>3105</v>
      </c>
      <c r="B3106" s="9" t="s">
        <v>7015</v>
      </c>
      <c r="C3106" s="13">
        <v>3409</v>
      </c>
      <c r="D3106" s="9">
        <f t="shared" si="56"/>
        <v>244</v>
      </c>
    </row>
    <row r="3107" spans="1:4" x14ac:dyDescent="0.25">
      <c r="A3107" s="9" t="s">
        <v>3106</v>
      </c>
      <c r="B3107" s="9" t="s">
        <v>7015</v>
      </c>
      <c r="C3107" s="13">
        <v>4505</v>
      </c>
      <c r="D3107" s="9">
        <f t="shared" si="56"/>
        <v>326</v>
      </c>
    </row>
    <row r="3108" spans="1:4" x14ac:dyDescent="0.25">
      <c r="A3108" s="9" t="s">
        <v>3107</v>
      </c>
      <c r="B3108" s="9" t="s">
        <v>7015</v>
      </c>
      <c r="C3108" s="13">
        <v>2913</v>
      </c>
      <c r="D3108" s="9">
        <f t="shared" si="56"/>
        <v>203</v>
      </c>
    </row>
    <row r="3109" spans="1:4" x14ac:dyDescent="0.25">
      <c r="A3109" s="9" t="s">
        <v>3108</v>
      </c>
      <c r="B3109" s="9" t="s">
        <v>7015</v>
      </c>
      <c r="C3109" s="13">
        <v>6461</v>
      </c>
      <c r="D3109" s="9">
        <f t="shared" si="56"/>
        <v>467</v>
      </c>
    </row>
    <row r="3110" spans="1:4" x14ac:dyDescent="0.25">
      <c r="A3110" s="9" t="s">
        <v>3109</v>
      </c>
      <c r="B3110" s="9" t="s">
        <v>7015</v>
      </c>
      <c r="C3110" s="13">
        <v>4584</v>
      </c>
      <c r="D3110" s="9">
        <f t="shared" si="56"/>
        <v>330</v>
      </c>
    </row>
    <row r="3111" spans="1:4" x14ac:dyDescent="0.25">
      <c r="A3111" s="9" t="s">
        <v>3110</v>
      </c>
      <c r="B3111" s="9" t="s">
        <v>7015</v>
      </c>
      <c r="C3111" s="13">
        <v>4054</v>
      </c>
      <c r="D3111" s="9">
        <f t="shared" si="56"/>
        <v>294</v>
      </c>
    </row>
    <row r="3112" spans="1:4" x14ac:dyDescent="0.25">
      <c r="A3112" s="9" t="s">
        <v>3111</v>
      </c>
      <c r="B3112" s="9" t="s">
        <v>7015</v>
      </c>
      <c r="C3112" s="13">
        <v>3358</v>
      </c>
      <c r="D3112" s="9">
        <f t="shared" si="56"/>
        <v>242</v>
      </c>
    </row>
    <row r="3113" spans="1:4" x14ac:dyDescent="0.25">
      <c r="A3113" s="9" t="s">
        <v>3112</v>
      </c>
      <c r="B3113" s="9" t="s">
        <v>7015</v>
      </c>
      <c r="C3113" s="13">
        <v>4635</v>
      </c>
      <c r="D3113" s="9">
        <f t="shared" si="56"/>
        <v>332</v>
      </c>
    </row>
    <row r="3114" spans="1:4" x14ac:dyDescent="0.25">
      <c r="A3114" s="9" t="s">
        <v>3113</v>
      </c>
      <c r="B3114" s="9" t="s">
        <v>7015</v>
      </c>
      <c r="C3114" s="13">
        <v>1298</v>
      </c>
      <c r="D3114" s="9">
        <f t="shared" si="56"/>
        <v>92</v>
      </c>
    </row>
    <row r="3115" spans="1:4" x14ac:dyDescent="0.25">
      <c r="A3115" s="9" t="s">
        <v>3114</v>
      </c>
      <c r="B3115" s="9" t="s">
        <v>7015</v>
      </c>
      <c r="C3115" s="13">
        <v>1110</v>
      </c>
      <c r="D3115" s="9">
        <f t="shared" si="56"/>
        <v>76</v>
      </c>
    </row>
    <row r="3116" spans="1:4" x14ac:dyDescent="0.25">
      <c r="A3116" s="9" t="s">
        <v>3115</v>
      </c>
      <c r="B3116" s="9" t="s">
        <v>7015</v>
      </c>
      <c r="C3116" s="13">
        <v>1098</v>
      </c>
      <c r="D3116" s="9">
        <f t="shared" si="56"/>
        <v>74</v>
      </c>
    </row>
    <row r="3117" spans="1:4" x14ac:dyDescent="0.25">
      <c r="A3117" s="9" t="s">
        <v>3116</v>
      </c>
      <c r="B3117" s="9" t="s">
        <v>7015</v>
      </c>
      <c r="C3117" s="13">
        <v>669</v>
      </c>
      <c r="D3117" s="9">
        <f t="shared" si="56"/>
        <v>34</v>
      </c>
    </row>
    <row r="3118" spans="1:4" x14ac:dyDescent="0.25">
      <c r="A3118" s="9" t="s">
        <v>3117</v>
      </c>
      <c r="B3118" s="9" t="s">
        <v>7015</v>
      </c>
      <c r="C3118" s="13">
        <v>27</v>
      </c>
      <c r="D3118" s="9">
        <f t="shared" si="56"/>
        <v>1</v>
      </c>
    </row>
    <row r="3119" spans="1:4" x14ac:dyDescent="0.25">
      <c r="A3119" s="9" t="s">
        <v>3118</v>
      </c>
      <c r="B3119" s="9" t="s">
        <v>7015</v>
      </c>
      <c r="C3119" s="13">
        <v>1529</v>
      </c>
      <c r="D3119" s="9">
        <f t="shared" si="56"/>
        <v>108</v>
      </c>
    </row>
    <row r="3120" spans="1:4" x14ac:dyDescent="0.25">
      <c r="A3120" s="9" t="s">
        <v>3119</v>
      </c>
      <c r="B3120" s="9" t="s">
        <v>7015</v>
      </c>
      <c r="C3120" s="13">
        <v>1606</v>
      </c>
      <c r="D3120" s="9">
        <f t="shared" si="56"/>
        <v>114</v>
      </c>
    </row>
    <row r="3121" spans="1:4" x14ac:dyDescent="0.25">
      <c r="A3121" s="9" t="s">
        <v>3120</v>
      </c>
      <c r="B3121" s="9" t="s">
        <v>7015</v>
      </c>
      <c r="C3121" s="13">
        <v>776</v>
      </c>
      <c r="D3121" s="9">
        <f t="shared" si="56"/>
        <v>46</v>
      </c>
    </row>
    <row r="3122" spans="1:4" x14ac:dyDescent="0.25">
      <c r="A3122" s="9" t="s">
        <v>3121</v>
      </c>
      <c r="B3122" s="9" t="s">
        <v>7015</v>
      </c>
      <c r="C3122" s="13">
        <v>424</v>
      </c>
      <c r="D3122" s="9">
        <f t="shared" si="56"/>
        <v>18</v>
      </c>
    </row>
    <row r="3123" spans="1:4" x14ac:dyDescent="0.25">
      <c r="A3123" s="9" t="s">
        <v>3122</v>
      </c>
      <c r="B3123" s="9" t="s">
        <v>7015</v>
      </c>
      <c r="C3123" s="13">
        <v>1717</v>
      </c>
      <c r="D3123" s="9">
        <f t="shared" si="56"/>
        <v>124</v>
      </c>
    </row>
    <row r="3124" spans="1:4" x14ac:dyDescent="0.25">
      <c r="A3124" s="9" t="s">
        <v>3123</v>
      </c>
      <c r="B3124" s="9" t="s">
        <v>7015</v>
      </c>
      <c r="C3124" s="13">
        <v>1500</v>
      </c>
      <c r="D3124" s="9">
        <f t="shared" si="56"/>
        <v>105</v>
      </c>
    </row>
    <row r="3125" spans="1:4" x14ac:dyDescent="0.25">
      <c r="A3125" s="9" t="s">
        <v>3124</v>
      </c>
      <c r="B3125" s="9" t="s">
        <v>7015</v>
      </c>
      <c r="C3125" s="13">
        <v>1279</v>
      </c>
      <c r="D3125" s="9">
        <f t="shared" si="56"/>
        <v>89</v>
      </c>
    </row>
    <row r="3126" spans="1:4" x14ac:dyDescent="0.25">
      <c r="A3126" s="9" t="s">
        <v>3125</v>
      </c>
      <c r="B3126" s="9" t="s">
        <v>7015</v>
      </c>
      <c r="C3126" s="13">
        <v>731</v>
      </c>
      <c r="D3126" s="9">
        <f t="shared" si="56"/>
        <v>43</v>
      </c>
    </row>
    <row r="3127" spans="1:4" x14ac:dyDescent="0.25">
      <c r="A3127" s="9" t="s">
        <v>3126</v>
      </c>
      <c r="B3127" s="9" t="s">
        <v>7015</v>
      </c>
      <c r="C3127" s="13">
        <v>225</v>
      </c>
      <c r="D3127" s="9">
        <f t="shared" si="56"/>
        <v>9</v>
      </c>
    </row>
    <row r="3128" spans="1:4" x14ac:dyDescent="0.25">
      <c r="A3128" s="9" t="s">
        <v>3127</v>
      </c>
      <c r="B3128" s="9" t="s">
        <v>7015</v>
      </c>
      <c r="C3128" s="13">
        <v>93</v>
      </c>
      <c r="D3128" s="9">
        <f t="shared" si="56"/>
        <v>2</v>
      </c>
    </row>
    <row r="3129" spans="1:4" x14ac:dyDescent="0.25">
      <c r="A3129" s="9" t="s">
        <v>3128</v>
      </c>
      <c r="B3129" s="9" t="s">
        <v>7015</v>
      </c>
      <c r="C3129" s="13">
        <v>166</v>
      </c>
      <c r="D3129" s="9">
        <f t="shared" si="56"/>
        <v>4</v>
      </c>
    </row>
    <row r="3130" spans="1:4" x14ac:dyDescent="0.25">
      <c r="A3130" s="9" t="s">
        <v>3129</v>
      </c>
      <c r="B3130" s="9" t="s">
        <v>7015</v>
      </c>
      <c r="C3130" s="13">
        <v>814</v>
      </c>
      <c r="D3130" s="9">
        <f t="shared" si="56"/>
        <v>49</v>
      </c>
    </row>
    <row r="3131" spans="1:4" x14ac:dyDescent="0.25">
      <c r="A3131" s="9" t="s">
        <v>3130</v>
      </c>
      <c r="B3131" s="9" t="s">
        <v>7015</v>
      </c>
      <c r="C3131" s="13">
        <v>1434</v>
      </c>
      <c r="D3131" s="9">
        <f t="shared" si="56"/>
        <v>100</v>
      </c>
    </row>
    <row r="3132" spans="1:4" x14ac:dyDescent="0.25">
      <c r="A3132" s="9" t="s">
        <v>3131</v>
      </c>
      <c r="B3132" s="9" t="s">
        <v>7015</v>
      </c>
      <c r="C3132" s="13">
        <v>183</v>
      </c>
      <c r="D3132" s="9">
        <f t="shared" si="56"/>
        <v>6</v>
      </c>
    </row>
    <row r="3133" spans="1:4" x14ac:dyDescent="0.25">
      <c r="A3133" s="9" t="s">
        <v>3132</v>
      </c>
      <c r="B3133" s="9" t="s">
        <v>7015</v>
      </c>
      <c r="C3133" s="13">
        <v>1584</v>
      </c>
      <c r="D3133" s="9">
        <f t="shared" si="56"/>
        <v>112</v>
      </c>
    </row>
    <row r="3134" spans="1:4" x14ac:dyDescent="0.25">
      <c r="A3134" s="9" t="s">
        <v>3133</v>
      </c>
      <c r="B3134" s="9" t="s">
        <v>7015</v>
      </c>
      <c r="C3134" s="13">
        <v>217</v>
      </c>
      <c r="D3134" s="9">
        <f t="shared" si="56"/>
        <v>8</v>
      </c>
    </row>
    <row r="3135" spans="1:4" x14ac:dyDescent="0.25">
      <c r="A3135" s="9" t="s">
        <v>3134</v>
      </c>
      <c r="B3135" s="9" t="s">
        <v>7015</v>
      </c>
      <c r="C3135" s="13">
        <v>5189</v>
      </c>
      <c r="D3135" s="9">
        <f t="shared" si="56"/>
        <v>367</v>
      </c>
    </row>
    <row r="3136" spans="1:4" x14ac:dyDescent="0.25">
      <c r="A3136" s="9" t="s">
        <v>3135</v>
      </c>
      <c r="B3136" s="9" t="s">
        <v>7015</v>
      </c>
      <c r="C3136" s="13">
        <v>570</v>
      </c>
      <c r="D3136" s="9">
        <f t="shared" si="56"/>
        <v>28</v>
      </c>
    </row>
    <row r="3137" spans="1:4" x14ac:dyDescent="0.25">
      <c r="A3137" s="9" t="s">
        <v>3136</v>
      </c>
      <c r="B3137" s="9" t="s">
        <v>7015</v>
      </c>
      <c r="C3137" s="13">
        <v>1206</v>
      </c>
      <c r="D3137" s="9">
        <f t="shared" si="56"/>
        <v>83</v>
      </c>
    </row>
    <row r="3138" spans="1:4" x14ac:dyDescent="0.25">
      <c r="A3138" s="9" t="s">
        <v>3137</v>
      </c>
      <c r="B3138" s="9" t="s">
        <v>7015</v>
      </c>
      <c r="C3138" s="13">
        <v>1879</v>
      </c>
      <c r="D3138" s="9">
        <f t="shared" si="56"/>
        <v>134</v>
      </c>
    </row>
    <row r="3139" spans="1:4" x14ac:dyDescent="0.25">
      <c r="A3139" s="9" t="s">
        <v>3138</v>
      </c>
      <c r="B3139" s="9" t="s">
        <v>7015</v>
      </c>
      <c r="C3139" s="13">
        <v>5357</v>
      </c>
      <c r="D3139" s="9">
        <f t="shared" si="56"/>
        <v>377</v>
      </c>
    </row>
    <row r="3140" spans="1:4" x14ac:dyDescent="0.25">
      <c r="A3140" s="9" t="s">
        <v>3139</v>
      </c>
      <c r="B3140" s="9" t="s">
        <v>7015</v>
      </c>
      <c r="C3140" s="13">
        <v>2145</v>
      </c>
      <c r="D3140" s="9">
        <f t="shared" si="56"/>
        <v>151</v>
      </c>
    </row>
    <row r="3141" spans="1:4" x14ac:dyDescent="0.25">
      <c r="A3141" s="9" t="s">
        <v>3140</v>
      </c>
      <c r="B3141" s="9" t="s">
        <v>7015</v>
      </c>
      <c r="C3141" s="13">
        <v>2672</v>
      </c>
      <c r="D3141" s="9">
        <f t="shared" si="56"/>
        <v>187</v>
      </c>
    </row>
    <row r="3142" spans="1:4" x14ac:dyDescent="0.25">
      <c r="A3142" s="9" t="s">
        <v>3141</v>
      </c>
      <c r="B3142" s="9" t="s">
        <v>7015</v>
      </c>
      <c r="C3142" s="13">
        <v>1733</v>
      </c>
      <c r="D3142" s="9">
        <f t="shared" si="56"/>
        <v>126</v>
      </c>
    </row>
    <row r="3143" spans="1:4" x14ac:dyDescent="0.25">
      <c r="A3143" s="9" t="s">
        <v>3142</v>
      </c>
      <c r="B3143" s="9" t="s">
        <v>7015</v>
      </c>
      <c r="C3143" s="13">
        <v>441</v>
      </c>
      <c r="D3143" s="9">
        <f t="shared" si="56"/>
        <v>19</v>
      </c>
    </row>
    <row r="3144" spans="1:4" x14ac:dyDescent="0.25">
      <c r="A3144" s="9" t="s">
        <v>3143</v>
      </c>
      <c r="B3144" s="9" t="s">
        <v>7015</v>
      </c>
      <c r="C3144" s="13">
        <v>2434</v>
      </c>
      <c r="D3144" s="9">
        <f t="shared" si="56"/>
        <v>174</v>
      </c>
    </row>
    <row r="3145" spans="1:4" x14ac:dyDescent="0.25">
      <c r="A3145" s="9" t="s">
        <v>3144</v>
      </c>
      <c r="B3145" s="9" t="s">
        <v>7015</v>
      </c>
      <c r="C3145" s="13">
        <v>1919</v>
      </c>
      <c r="D3145" s="9">
        <f t="shared" ref="D3145:D3208" si="57">RANK(C3145,$C$2760:$C$3253,1)</f>
        <v>137</v>
      </c>
    </row>
    <row r="3146" spans="1:4" x14ac:dyDescent="0.25">
      <c r="A3146" s="9" t="s">
        <v>3145</v>
      </c>
      <c r="B3146" s="9" t="s">
        <v>7015</v>
      </c>
      <c r="C3146" s="13">
        <v>6027</v>
      </c>
      <c r="D3146" s="9">
        <f t="shared" si="57"/>
        <v>420</v>
      </c>
    </row>
    <row r="3147" spans="1:4" x14ac:dyDescent="0.25">
      <c r="A3147" s="9" t="s">
        <v>3146</v>
      </c>
      <c r="B3147" s="9" t="s">
        <v>7015</v>
      </c>
      <c r="C3147" s="13">
        <v>4135</v>
      </c>
      <c r="D3147" s="9">
        <f t="shared" si="57"/>
        <v>302</v>
      </c>
    </row>
    <row r="3148" spans="1:4" x14ac:dyDescent="0.25">
      <c r="A3148" s="9" t="s">
        <v>3147</v>
      </c>
      <c r="B3148" s="9" t="s">
        <v>7015</v>
      </c>
      <c r="C3148" s="13">
        <v>5175</v>
      </c>
      <c r="D3148" s="9">
        <f t="shared" si="57"/>
        <v>365</v>
      </c>
    </row>
    <row r="3149" spans="1:4" x14ac:dyDescent="0.25">
      <c r="A3149" s="9" t="s">
        <v>3148</v>
      </c>
      <c r="B3149" s="9" t="s">
        <v>7015</v>
      </c>
      <c r="C3149" s="13">
        <v>5827</v>
      </c>
      <c r="D3149" s="9">
        <f t="shared" si="57"/>
        <v>409</v>
      </c>
    </row>
    <row r="3150" spans="1:4" x14ac:dyDescent="0.25">
      <c r="A3150" s="9" t="s">
        <v>3149</v>
      </c>
      <c r="B3150" s="9" t="s">
        <v>7015</v>
      </c>
      <c r="C3150" s="13">
        <v>3443</v>
      </c>
      <c r="D3150" s="9">
        <f t="shared" si="57"/>
        <v>250</v>
      </c>
    </row>
    <row r="3151" spans="1:4" x14ac:dyDescent="0.25">
      <c r="A3151" s="9" t="s">
        <v>3150</v>
      </c>
      <c r="B3151" s="9" t="s">
        <v>7015</v>
      </c>
      <c r="C3151" s="13">
        <v>1378</v>
      </c>
      <c r="D3151" s="9">
        <f t="shared" si="57"/>
        <v>95</v>
      </c>
    </row>
    <row r="3152" spans="1:4" x14ac:dyDescent="0.25">
      <c r="A3152" s="9" t="s">
        <v>3151</v>
      </c>
      <c r="B3152" s="9" t="s">
        <v>7015</v>
      </c>
      <c r="C3152" s="13">
        <v>417</v>
      </c>
      <c r="D3152" s="9">
        <f t="shared" si="57"/>
        <v>15</v>
      </c>
    </row>
    <row r="3153" spans="1:4" x14ac:dyDescent="0.25">
      <c r="A3153" s="9" t="s">
        <v>3152</v>
      </c>
      <c r="B3153" s="9" t="s">
        <v>7015</v>
      </c>
      <c r="C3153" s="13">
        <v>3425</v>
      </c>
      <c r="D3153" s="9">
        <f t="shared" si="57"/>
        <v>248</v>
      </c>
    </row>
    <row r="3154" spans="1:4" x14ac:dyDescent="0.25">
      <c r="A3154" s="9" t="s">
        <v>3153</v>
      </c>
      <c r="B3154" s="9" t="s">
        <v>7015</v>
      </c>
      <c r="C3154" s="13">
        <v>904</v>
      </c>
      <c r="D3154" s="9">
        <f t="shared" si="57"/>
        <v>56</v>
      </c>
    </row>
    <row r="3155" spans="1:4" x14ac:dyDescent="0.25">
      <c r="A3155" s="9" t="s">
        <v>3154</v>
      </c>
      <c r="B3155" s="9" t="s">
        <v>7015</v>
      </c>
      <c r="C3155" s="13">
        <v>1036</v>
      </c>
      <c r="D3155" s="9">
        <f t="shared" si="57"/>
        <v>68</v>
      </c>
    </row>
    <row r="3156" spans="1:4" x14ac:dyDescent="0.25">
      <c r="A3156" s="9" t="s">
        <v>3155</v>
      </c>
      <c r="B3156" s="9" t="s">
        <v>7015</v>
      </c>
      <c r="C3156" s="13">
        <v>2399</v>
      </c>
      <c r="D3156" s="9">
        <f t="shared" si="57"/>
        <v>171</v>
      </c>
    </row>
    <row r="3157" spans="1:4" x14ac:dyDescent="0.25">
      <c r="A3157" s="9" t="s">
        <v>3156</v>
      </c>
      <c r="B3157" s="9" t="s">
        <v>7015</v>
      </c>
      <c r="C3157" s="13">
        <v>4045</v>
      </c>
      <c r="D3157" s="9">
        <f t="shared" si="57"/>
        <v>293</v>
      </c>
    </row>
    <row r="3158" spans="1:4" x14ac:dyDescent="0.25">
      <c r="A3158" s="9" t="s">
        <v>3157</v>
      </c>
      <c r="B3158" s="9" t="s">
        <v>7015</v>
      </c>
      <c r="C3158" s="13">
        <v>3855</v>
      </c>
      <c r="D3158" s="9">
        <f t="shared" si="57"/>
        <v>280</v>
      </c>
    </row>
    <row r="3159" spans="1:4" x14ac:dyDescent="0.25">
      <c r="A3159" s="9" t="s">
        <v>3158</v>
      </c>
      <c r="B3159" s="9" t="s">
        <v>7015</v>
      </c>
      <c r="C3159" s="13">
        <v>4086</v>
      </c>
      <c r="D3159" s="9">
        <f t="shared" si="57"/>
        <v>296</v>
      </c>
    </row>
    <row r="3160" spans="1:4" x14ac:dyDescent="0.25">
      <c r="A3160" s="9" t="s">
        <v>3159</v>
      </c>
      <c r="B3160" s="9" t="s">
        <v>7015</v>
      </c>
      <c r="C3160" s="13">
        <v>4679</v>
      </c>
      <c r="D3160" s="9">
        <f t="shared" si="57"/>
        <v>337</v>
      </c>
    </row>
    <row r="3161" spans="1:4" x14ac:dyDescent="0.25">
      <c r="A3161" s="9" t="s">
        <v>3160</v>
      </c>
      <c r="B3161" s="9" t="s">
        <v>7015</v>
      </c>
      <c r="C3161" s="13">
        <v>3542</v>
      </c>
      <c r="D3161" s="9">
        <f t="shared" si="57"/>
        <v>259</v>
      </c>
    </row>
    <row r="3162" spans="1:4" x14ac:dyDescent="0.25">
      <c r="A3162" s="9" t="s">
        <v>3161</v>
      </c>
      <c r="B3162" s="9" t="s">
        <v>7015</v>
      </c>
      <c r="C3162" s="13">
        <v>3714</v>
      </c>
      <c r="D3162" s="9">
        <f t="shared" si="57"/>
        <v>271</v>
      </c>
    </row>
    <row r="3163" spans="1:4" x14ac:dyDescent="0.25">
      <c r="A3163" s="9" t="s">
        <v>3162</v>
      </c>
      <c r="B3163" s="9" t="s">
        <v>7015</v>
      </c>
      <c r="C3163" s="13">
        <v>5315</v>
      </c>
      <c r="D3163" s="9">
        <f t="shared" si="57"/>
        <v>373</v>
      </c>
    </row>
    <row r="3164" spans="1:4" x14ac:dyDescent="0.25">
      <c r="A3164" s="9" t="s">
        <v>3163</v>
      </c>
      <c r="B3164" s="9" t="s">
        <v>7015</v>
      </c>
      <c r="C3164" s="13">
        <v>6252</v>
      </c>
      <c r="D3164" s="9">
        <f t="shared" si="57"/>
        <v>445</v>
      </c>
    </row>
    <row r="3165" spans="1:4" x14ac:dyDescent="0.25">
      <c r="A3165" s="9" t="s">
        <v>3164</v>
      </c>
      <c r="B3165" s="9" t="s">
        <v>7015</v>
      </c>
      <c r="C3165" s="13">
        <v>5091</v>
      </c>
      <c r="D3165" s="9">
        <f t="shared" si="57"/>
        <v>361</v>
      </c>
    </row>
    <row r="3166" spans="1:4" x14ac:dyDescent="0.25">
      <c r="A3166" s="9" t="s">
        <v>3165</v>
      </c>
      <c r="B3166" s="9" t="s">
        <v>7015</v>
      </c>
      <c r="C3166" s="13">
        <v>4366</v>
      </c>
      <c r="D3166" s="9">
        <f t="shared" si="57"/>
        <v>313</v>
      </c>
    </row>
    <row r="3167" spans="1:4" x14ac:dyDescent="0.25">
      <c r="A3167" s="9" t="s">
        <v>3166</v>
      </c>
      <c r="B3167" s="9" t="s">
        <v>7015</v>
      </c>
      <c r="C3167" s="13">
        <v>4776</v>
      </c>
      <c r="D3167" s="9">
        <f t="shared" si="57"/>
        <v>343</v>
      </c>
    </row>
    <row r="3168" spans="1:4" x14ac:dyDescent="0.25">
      <c r="A3168" s="9" t="s">
        <v>3167</v>
      </c>
      <c r="B3168" s="9" t="s">
        <v>7015</v>
      </c>
      <c r="C3168" s="13">
        <v>2314</v>
      </c>
      <c r="D3168" s="9">
        <f t="shared" si="57"/>
        <v>163</v>
      </c>
    </row>
    <row r="3169" spans="1:4" x14ac:dyDescent="0.25">
      <c r="A3169" s="9" t="s">
        <v>3168</v>
      </c>
      <c r="B3169" s="9" t="s">
        <v>7015</v>
      </c>
      <c r="C3169" s="13">
        <v>4556</v>
      </c>
      <c r="D3169" s="9">
        <f t="shared" si="57"/>
        <v>327</v>
      </c>
    </row>
    <row r="3170" spans="1:4" x14ac:dyDescent="0.25">
      <c r="A3170" s="9" t="s">
        <v>3169</v>
      </c>
      <c r="B3170" s="9" t="s">
        <v>7015</v>
      </c>
      <c r="C3170" s="13">
        <v>4491</v>
      </c>
      <c r="D3170" s="9">
        <f t="shared" si="57"/>
        <v>325</v>
      </c>
    </row>
    <row r="3171" spans="1:4" x14ac:dyDescent="0.25">
      <c r="A3171" s="9" t="s">
        <v>3170</v>
      </c>
      <c r="B3171" s="9" t="s">
        <v>7015</v>
      </c>
      <c r="C3171" s="13">
        <v>4944</v>
      </c>
      <c r="D3171" s="9">
        <f t="shared" si="57"/>
        <v>352</v>
      </c>
    </row>
    <row r="3172" spans="1:4" x14ac:dyDescent="0.25">
      <c r="A3172" s="9" t="s">
        <v>3171</v>
      </c>
      <c r="B3172" s="9" t="s">
        <v>7015</v>
      </c>
      <c r="C3172" s="13">
        <v>3740</v>
      </c>
      <c r="D3172" s="9">
        <f t="shared" si="57"/>
        <v>275</v>
      </c>
    </row>
    <row r="3173" spans="1:4" x14ac:dyDescent="0.25">
      <c r="A3173" s="9" t="s">
        <v>3172</v>
      </c>
      <c r="B3173" s="9" t="s">
        <v>7015</v>
      </c>
      <c r="C3173" s="13">
        <v>4265</v>
      </c>
      <c r="D3173" s="9">
        <f t="shared" si="57"/>
        <v>309</v>
      </c>
    </row>
    <row r="3174" spans="1:4" x14ac:dyDescent="0.25">
      <c r="A3174" s="9" t="s">
        <v>3173</v>
      </c>
      <c r="B3174" s="9" t="s">
        <v>7015</v>
      </c>
      <c r="C3174" s="13">
        <v>4769</v>
      </c>
      <c r="D3174" s="9">
        <f t="shared" si="57"/>
        <v>342</v>
      </c>
    </row>
    <row r="3175" spans="1:4" x14ac:dyDescent="0.25">
      <c r="A3175" s="9" t="s">
        <v>3174</v>
      </c>
      <c r="B3175" s="9" t="s">
        <v>7015</v>
      </c>
      <c r="C3175" s="13">
        <v>3256</v>
      </c>
      <c r="D3175" s="9">
        <f t="shared" si="57"/>
        <v>232</v>
      </c>
    </row>
    <row r="3176" spans="1:4" x14ac:dyDescent="0.25">
      <c r="A3176" s="9" t="s">
        <v>3175</v>
      </c>
      <c r="B3176" s="9" t="s">
        <v>7015</v>
      </c>
      <c r="C3176" s="13">
        <v>3670</v>
      </c>
      <c r="D3176" s="9">
        <f t="shared" si="57"/>
        <v>269</v>
      </c>
    </row>
    <row r="3177" spans="1:4" x14ac:dyDescent="0.25">
      <c r="A3177" s="9" t="s">
        <v>3176</v>
      </c>
      <c r="B3177" s="9" t="s">
        <v>7015</v>
      </c>
      <c r="C3177" s="13">
        <v>2593</v>
      </c>
      <c r="D3177" s="9">
        <f t="shared" si="57"/>
        <v>185</v>
      </c>
    </row>
    <row r="3178" spans="1:4" x14ac:dyDescent="0.25">
      <c r="A3178" s="9" t="s">
        <v>3177</v>
      </c>
      <c r="B3178" s="9" t="s">
        <v>7015</v>
      </c>
      <c r="C3178" s="13">
        <v>6458</v>
      </c>
      <c r="D3178" s="9">
        <f t="shared" si="57"/>
        <v>466</v>
      </c>
    </row>
    <row r="3179" spans="1:4" x14ac:dyDescent="0.25">
      <c r="A3179" s="9" t="s">
        <v>3178</v>
      </c>
      <c r="B3179" s="9" t="s">
        <v>7015</v>
      </c>
      <c r="C3179" s="13">
        <v>5415</v>
      </c>
      <c r="D3179" s="9">
        <f t="shared" si="57"/>
        <v>380</v>
      </c>
    </row>
    <row r="3180" spans="1:4" x14ac:dyDescent="0.25">
      <c r="A3180" s="9" t="s">
        <v>3179</v>
      </c>
      <c r="B3180" s="9" t="s">
        <v>7015</v>
      </c>
      <c r="C3180" s="13">
        <v>5284</v>
      </c>
      <c r="D3180" s="9">
        <f t="shared" si="57"/>
        <v>372</v>
      </c>
    </row>
    <row r="3181" spans="1:4" x14ac:dyDescent="0.25">
      <c r="A3181" s="9" t="s">
        <v>3180</v>
      </c>
      <c r="B3181" s="9" t="s">
        <v>7015</v>
      </c>
      <c r="C3181" s="13">
        <v>2733</v>
      </c>
      <c r="D3181" s="9">
        <f t="shared" si="57"/>
        <v>192</v>
      </c>
    </row>
    <row r="3182" spans="1:4" x14ac:dyDescent="0.25">
      <c r="A3182" s="9" t="s">
        <v>3181</v>
      </c>
      <c r="B3182" s="9" t="s">
        <v>7015</v>
      </c>
      <c r="C3182" s="13">
        <v>2630</v>
      </c>
      <c r="D3182" s="9">
        <f t="shared" si="57"/>
        <v>186</v>
      </c>
    </row>
    <row r="3183" spans="1:4" x14ac:dyDescent="0.25">
      <c r="A3183" s="9" t="s">
        <v>3182</v>
      </c>
      <c r="B3183" s="9" t="s">
        <v>7015</v>
      </c>
      <c r="C3183" s="13">
        <v>4378</v>
      </c>
      <c r="D3183" s="9">
        <f t="shared" si="57"/>
        <v>316</v>
      </c>
    </row>
    <row r="3184" spans="1:4" x14ac:dyDescent="0.25">
      <c r="A3184" s="9" t="s">
        <v>3183</v>
      </c>
      <c r="B3184" s="9" t="s">
        <v>7015</v>
      </c>
      <c r="C3184" s="13">
        <v>1163</v>
      </c>
      <c r="D3184" s="9">
        <f t="shared" si="57"/>
        <v>81</v>
      </c>
    </row>
    <row r="3185" spans="1:4" x14ac:dyDescent="0.25">
      <c r="A3185" s="9" t="s">
        <v>3184</v>
      </c>
      <c r="B3185" s="9" t="s">
        <v>7015</v>
      </c>
      <c r="C3185" s="13">
        <v>2810</v>
      </c>
      <c r="D3185" s="9">
        <f t="shared" si="57"/>
        <v>197</v>
      </c>
    </row>
    <row r="3186" spans="1:4" x14ac:dyDescent="0.25">
      <c r="A3186" s="9" t="s">
        <v>3185</v>
      </c>
      <c r="B3186" s="9" t="s">
        <v>7015</v>
      </c>
      <c r="C3186" s="13">
        <v>3114</v>
      </c>
      <c r="D3186" s="9">
        <f t="shared" si="57"/>
        <v>218</v>
      </c>
    </row>
    <row r="3187" spans="1:4" x14ac:dyDescent="0.25">
      <c r="A3187" s="9" t="s">
        <v>3186</v>
      </c>
      <c r="B3187" s="9" t="s">
        <v>7015</v>
      </c>
      <c r="C3187" s="13">
        <v>6452</v>
      </c>
      <c r="D3187" s="9">
        <f t="shared" si="57"/>
        <v>465</v>
      </c>
    </row>
    <row r="3188" spans="1:4" x14ac:dyDescent="0.25">
      <c r="A3188" s="9" t="s">
        <v>3187</v>
      </c>
      <c r="B3188" s="9" t="s">
        <v>7015</v>
      </c>
      <c r="C3188" s="13">
        <v>5435</v>
      </c>
      <c r="D3188" s="9">
        <f t="shared" si="57"/>
        <v>381</v>
      </c>
    </row>
    <row r="3189" spans="1:4" x14ac:dyDescent="0.25">
      <c r="A3189" s="9" t="s">
        <v>3188</v>
      </c>
      <c r="B3189" s="9" t="s">
        <v>7015</v>
      </c>
      <c r="C3189" s="13">
        <v>6405</v>
      </c>
      <c r="D3189" s="9">
        <f t="shared" si="57"/>
        <v>461</v>
      </c>
    </row>
    <row r="3190" spans="1:4" x14ac:dyDescent="0.25">
      <c r="A3190" s="9" t="s">
        <v>3189</v>
      </c>
      <c r="B3190" s="9" t="s">
        <v>7015</v>
      </c>
      <c r="C3190" s="13">
        <v>5772</v>
      </c>
      <c r="D3190" s="9">
        <f t="shared" si="57"/>
        <v>405</v>
      </c>
    </row>
    <row r="3191" spans="1:4" x14ac:dyDescent="0.25">
      <c r="A3191" s="9" t="s">
        <v>3190</v>
      </c>
      <c r="B3191" s="9" t="s">
        <v>7015</v>
      </c>
      <c r="C3191" s="13">
        <v>5219</v>
      </c>
      <c r="D3191" s="9">
        <f t="shared" si="57"/>
        <v>369</v>
      </c>
    </row>
    <row r="3192" spans="1:4" x14ac:dyDescent="0.25">
      <c r="A3192" s="9" t="s">
        <v>3191</v>
      </c>
      <c r="B3192" s="9" t="s">
        <v>7015</v>
      </c>
      <c r="C3192" s="13">
        <v>4383</v>
      </c>
      <c r="D3192" s="9">
        <f t="shared" si="57"/>
        <v>317</v>
      </c>
    </row>
    <row r="3193" spans="1:4" x14ac:dyDescent="0.25">
      <c r="A3193" s="9" t="s">
        <v>3192</v>
      </c>
      <c r="B3193" s="9" t="s">
        <v>7015</v>
      </c>
      <c r="C3193" s="13">
        <v>4990</v>
      </c>
      <c r="D3193" s="9">
        <f t="shared" si="57"/>
        <v>355</v>
      </c>
    </row>
    <row r="3194" spans="1:4" x14ac:dyDescent="0.25">
      <c r="A3194" s="9" t="s">
        <v>3193</v>
      </c>
      <c r="B3194" s="9" t="s">
        <v>7015</v>
      </c>
      <c r="C3194" s="13">
        <v>5460</v>
      </c>
      <c r="D3194" s="9">
        <f t="shared" si="57"/>
        <v>383</v>
      </c>
    </row>
    <row r="3195" spans="1:4" x14ac:dyDescent="0.25">
      <c r="A3195" s="9" t="s">
        <v>3194</v>
      </c>
      <c r="B3195" s="9" t="s">
        <v>7015</v>
      </c>
      <c r="C3195" s="13">
        <v>4354</v>
      </c>
      <c r="D3195" s="9">
        <f t="shared" si="57"/>
        <v>311</v>
      </c>
    </row>
    <row r="3196" spans="1:4" x14ac:dyDescent="0.25">
      <c r="A3196" s="9" t="s">
        <v>3195</v>
      </c>
      <c r="B3196" s="9" t="s">
        <v>7015</v>
      </c>
      <c r="C3196" s="13">
        <v>3196</v>
      </c>
      <c r="D3196" s="9">
        <f t="shared" si="57"/>
        <v>225</v>
      </c>
    </row>
    <row r="3197" spans="1:4" x14ac:dyDescent="0.25">
      <c r="A3197" s="9" t="s">
        <v>3196</v>
      </c>
      <c r="B3197" s="9" t="s">
        <v>7015</v>
      </c>
      <c r="C3197" s="13">
        <v>4694</v>
      </c>
      <c r="D3197" s="9">
        <f t="shared" si="57"/>
        <v>338</v>
      </c>
    </row>
    <row r="3198" spans="1:4" x14ac:dyDescent="0.25">
      <c r="A3198" s="9" t="s">
        <v>3197</v>
      </c>
      <c r="B3198" s="9" t="s">
        <v>7015</v>
      </c>
      <c r="C3198" s="13">
        <v>3922</v>
      </c>
      <c r="D3198" s="9">
        <f t="shared" si="57"/>
        <v>288</v>
      </c>
    </row>
    <row r="3199" spans="1:4" x14ac:dyDescent="0.25">
      <c r="A3199" s="9" t="s">
        <v>3198</v>
      </c>
      <c r="B3199" s="9" t="s">
        <v>7015</v>
      </c>
      <c r="C3199" s="13">
        <v>3701</v>
      </c>
      <c r="D3199" s="9">
        <f t="shared" si="57"/>
        <v>270</v>
      </c>
    </row>
    <row r="3200" spans="1:4" x14ac:dyDescent="0.25">
      <c r="A3200" s="9" t="s">
        <v>3199</v>
      </c>
      <c r="B3200" s="9" t="s">
        <v>7015</v>
      </c>
      <c r="C3200" s="13">
        <v>5671</v>
      </c>
      <c r="D3200" s="9">
        <f t="shared" si="57"/>
        <v>397</v>
      </c>
    </row>
    <row r="3201" spans="1:4" x14ac:dyDescent="0.25">
      <c r="A3201" s="9" t="s">
        <v>3200</v>
      </c>
      <c r="B3201" s="9" t="s">
        <v>7015</v>
      </c>
      <c r="C3201" s="13">
        <v>2317</v>
      </c>
      <c r="D3201" s="9">
        <f t="shared" si="57"/>
        <v>164</v>
      </c>
    </row>
    <row r="3202" spans="1:4" x14ac:dyDescent="0.25">
      <c r="A3202" s="9" t="s">
        <v>3201</v>
      </c>
      <c r="B3202" s="9" t="s">
        <v>7015</v>
      </c>
      <c r="C3202" s="13">
        <v>3303</v>
      </c>
      <c r="D3202" s="9">
        <f t="shared" si="57"/>
        <v>237</v>
      </c>
    </row>
    <row r="3203" spans="1:4" x14ac:dyDescent="0.25">
      <c r="A3203" s="9" t="s">
        <v>3202</v>
      </c>
      <c r="B3203" s="9" t="s">
        <v>7015</v>
      </c>
      <c r="C3203" s="13">
        <v>5239</v>
      </c>
      <c r="D3203" s="9">
        <f t="shared" si="57"/>
        <v>371</v>
      </c>
    </row>
    <row r="3204" spans="1:4" x14ac:dyDescent="0.25">
      <c r="A3204" s="9" t="s">
        <v>3203</v>
      </c>
      <c r="B3204" s="9" t="s">
        <v>7015</v>
      </c>
      <c r="C3204" s="13">
        <v>3639</v>
      </c>
      <c r="D3204" s="9">
        <f t="shared" si="57"/>
        <v>266</v>
      </c>
    </row>
    <row r="3205" spans="1:4" x14ac:dyDescent="0.25">
      <c r="A3205" s="9" t="s">
        <v>3204</v>
      </c>
      <c r="B3205" s="9" t="s">
        <v>7015</v>
      </c>
      <c r="C3205" s="13">
        <v>4186</v>
      </c>
      <c r="D3205" s="9">
        <f t="shared" si="57"/>
        <v>303</v>
      </c>
    </row>
    <row r="3206" spans="1:4" x14ac:dyDescent="0.25">
      <c r="A3206" s="9" t="s">
        <v>3205</v>
      </c>
      <c r="B3206" s="9" t="s">
        <v>7015</v>
      </c>
      <c r="C3206" s="13">
        <v>3590</v>
      </c>
      <c r="D3206" s="9">
        <f t="shared" si="57"/>
        <v>262</v>
      </c>
    </row>
    <row r="3207" spans="1:4" x14ac:dyDescent="0.25">
      <c r="A3207" s="9" t="s">
        <v>3206</v>
      </c>
      <c r="B3207" s="9" t="s">
        <v>7015</v>
      </c>
      <c r="C3207" s="13">
        <v>2430</v>
      </c>
      <c r="D3207" s="9">
        <f t="shared" si="57"/>
        <v>173</v>
      </c>
    </row>
    <row r="3208" spans="1:4" x14ac:dyDescent="0.25">
      <c r="A3208" s="9" t="s">
        <v>3207</v>
      </c>
      <c r="B3208" s="9" t="s">
        <v>7015</v>
      </c>
      <c r="C3208" s="13">
        <v>4364</v>
      </c>
      <c r="D3208" s="9">
        <f t="shared" si="57"/>
        <v>312</v>
      </c>
    </row>
    <row r="3209" spans="1:4" x14ac:dyDescent="0.25">
      <c r="A3209" s="9" t="s">
        <v>3208</v>
      </c>
      <c r="B3209" s="9" t="s">
        <v>7015</v>
      </c>
      <c r="C3209" s="13">
        <v>4107</v>
      </c>
      <c r="D3209" s="9">
        <f t="shared" ref="D3209:D3253" si="58">RANK(C3209,$C$2760:$C$3253,1)</f>
        <v>298</v>
      </c>
    </row>
    <row r="3210" spans="1:4" x14ac:dyDescent="0.25">
      <c r="A3210" s="9" t="s">
        <v>3209</v>
      </c>
      <c r="B3210" s="9" t="s">
        <v>7015</v>
      </c>
      <c r="C3210" s="13">
        <v>5231</v>
      </c>
      <c r="D3210" s="9">
        <f t="shared" si="58"/>
        <v>370</v>
      </c>
    </row>
    <row r="3211" spans="1:4" x14ac:dyDescent="0.25">
      <c r="A3211" s="9" t="s">
        <v>3210</v>
      </c>
      <c r="B3211" s="9" t="s">
        <v>7015</v>
      </c>
      <c r="C3211" s="13">
        <v>4124</v>
      </c>
      <c r="D3211" s="9">
        <f t="shared" si="58"/>
        <v>300</v>
      </c>
    </row>
    <row r="3212" spans="1:4" x14ac:dyDescent="0.25">
      <c r="A3212" s="9" t="s">
        <v>3211</v>
      </c>
      <c r="B3212" s="9" t="s">
        <v>7015</v>
      </c>
      <c r="C3212" s="13">
        <v>6214</v>
      </c>
      <c r="D3212" s="9">
        <f t="shared" si="58"/>
        <v>438</v>
      </c>
    </row>
    <row r="3213" spans="1:4" x14ac:dyDescent="0.25">
      <c r="A3213" s="9" t="s">
        <v>3212</v>
      </c>
      <c r="B3213" s="9" t="s">
        <v>7015</v>
      </c>
      <c r="C3213" s="13">
        <v>4560</v>
      </c>
      <c r="D3213" s="9">
        <f t="shared" si="58"/>
        <v>328</v>
      </c>
    </row>
    <row r="3214" spans="1:4" x14ac:dyDescent="0.25">
      <c r="A3214" s="9" t="s">
        <v>3213</v>
      </c>
      <c r="B3214" s="9" t="s">
        <v>7015</v>
      </c>
      <c r="C3214" s="13">
        <v>3418</v>
      </c>
      <c r="D3214" s="9">
        <f t="shared" si="58"/>
        <v>246</v>
      </c>
    </row>
    <row r="3215" spans="1:4" x14ac:dyDescent="0.25">
      <c r="A3215" s="9" t="s">
        <v>3214</v>
      </c>
      <c r="B3215" s="9" t="s">
        <v>7015</v>
      </c>
      <c r="C3215" s="13">
        <v>3643</v>
      </c>
      <c r="D3215" s="9">
        <f t="shared" si="58"/>
        <v>267</v>
      </c>
    </row>
    <row r="3216" spans="1:4" x14ac:dyDescent="0.25">
      <c r="A3216" s="9" t="s">
        <v>3215</v>
      </c>
      <c r="B3216" s="9" t="s">
        <v>7015</v>
      </c>
      <c r="C3216" s="13">
        <v>3942</v>
      </c>
      <c r="D3216" s="9">
        <f t="shared" si="58"/>
        <v>289</v>
      </c>
    </row>
    <row r="3217" spans="1:4" x14ac:dyDescent="0.25">
      <c r="A3217" s="9" t="s">
        <v>3216</v>
      </c>
      <c r="B3217" s="9" t="s">
        <v>7015</v>
      </c>
      <c r="C3217" s="13">
        <v>6676</v>
      </c>
      <c r="D3217" s="9">
        <f t="shared" si="58"/>
        <v>481</v>
      </c>
    </row>
    <row r="3218" spans="1:4" x14ac:dyDescent="0.25">
      <c r="A3218" s="9" t="s">
        <v>3217</v>
      </c>
      <c r="B3218" s="9" t="s">
        <v>7015</v>
      </c>
      <c r="C3218" s="13">
        <v>6841</v>
      </c>
      <c r="D3218" s="9">
        <f t="shared" si="58"/>
        <v>489</v>
      </c>
    </row>
    <row r="3219" spans="1:4" x14ac:dyDescent="0.25">
      <c r="A3219" s="9" t="s">
        <v>3218</v>
      </c>
      <c r="B3219" s="9" t="s">
        <v>7015</v>
      </c>
      <c r="C3219" s="13">
        <v>6505</v>
      </c>
      <c r="D3219" s="9">
        <f t="shared" si="58"/>
        <v>471</v>
      </c>
    </row>
    <row r="3220" spans="1:4" x14ac:dyDescent="0.25">
      <c r="A3220" s="9" t="s">
        <v>3219</v>
      </c>
      <c r="B3220" s="9" t="s">
        <v>7015</v>
      </c>
      <c r="C3220" s="13">
        <v>3030</v>
      </c>
      <c r="D3220" s="9">
        <f t="shared" si="58"/>
        <v>210</v>
      </c>
    </row>
    <row r="3221" spans="1:4" x14ac:dyDescent="0.25">
      <c r="A3221" s="9" t="s">
        <v>3220</v>
      </c>
      <c r="B3221" s="9" t="s">
        <v>7015</v>
      </c>
      <c r="C3221" s="13">
        <v>6481</v>
      </c>
      <c r="D3221" s="9">
        <f t="shared" si="58"/>
        <v>470</v>
      </c>
    </row>
    <row r="3222" spans="1:4" x14ac:dyDescent="0.25">
      <c r="A3222" s="9" t="s">
        <v>3221</v>
      </c>
      <c r="B3222" s="9" t="s">
        <v>7015</v>
      </c>
      <c r="C3222" s="13">
        <v>6582</v>
      </c>
      <c r="D3222" s="9">
        <f t="shared" si="58"/>
        <v>476</v>
      </c>
    </row>
    <row r="3223" spans="1:4" x14ac:dyDescent="0.25">
      <c r="A3223" s="9" t="s">
        <v>3222</v>
      </c>
      <c r="B3223" s="9" t="s">
        <v>7015</v>
      </c>
      <c r="C3223" s="13">
        <v>4376</v>
      </c>
      <c r="D3223" s="9">
        <f t="shared" si="58"/>
        <v>314</v>
      </c>
    </row>
    <row r="3224" spans="1:4" x14ac:dyDescent="0.25">
      <c r="A3224" s="9" t="s">
        <v>3223</v>
      </c>
      <c r="B3224" s="9" t="s">
        <v>7015</v>
      </c>
      <c r="C3224" s="13">
        <v>6403</v>
      </c>
      <c r="D3224" s="9">
        <f t="shared" si="58"/>
        <v>460</v>
      </c>
    </row>
    <row r="3225" spans="1:4" x14ac:dyDescent="0.25">
      <c r="A3225" s="9" t="s">
        <v>3224</v>
      </c>
      <c r="B3225" s="9" t="s">
        <v>7015</v>
      </c>
      <c r="C3225" s="13">
        <v>6740</v>
      </c>
      <c r="D3225" s="9">
        <f t="shared" si="58"/>
        <v>486</v>
      </c>
    </row>
    <row r="3226" spans="1:4" x14ac:dyDescent="0.25">
      <c r="A3226" s="9" t="s">
        <v>3225</v>
      </c>
      <c r="B3226" s="9" t="s">
        <v>7015</v>
      </c>
      <c r="C3226" s="13">
        <v>6673</v>
      </c>
      <c r="D3226" s="9">
        <f t="shared" si="58"/>
        <v>480</v>
      </c>
    </row>
    <row r="3227" spans="1:4" x14ac:dyDescent="0.25">
      <c r="A3227" s="9" t="s">
        <v>3226</v>
      </c>
      <c r="B3227" s="9" t="s">
        <v>7015</v>
      </c>
      <c r="C3227" s="13">
        <v>6973</v>
      </c>
      <c r="D3227" s="9">
        <f t="shared" si="58"/>
        <v>494</v>
      </c>
    </row>
    <row r="3228" spans="1:4" x14ac:dyDescent="0.25">
      <c r="A3228" s="9" t="s">
        <v>3227</v>
      </c>
      <c r="B3228" s="9" t="s">
        <v>7015</v>
      </c>
      <c r="C3228" s="13">
        <v>6603</v>
      </c>
      <c r="D3228" s="9">
        <f t="shared" si="58"/>
        <v>478</v>
      </c>
    </row>
    <row r="3229" spans="1:4" x14ac:dyDescent="0.25">
      <c r="A3229" s="9" t="s">
        <v>3228</v>
      </c>
      <c r="B3229" s="9" t="s">
        <v>7015</v>
      </c>
      <c r="C3229" s="13">
        <v>5156</v>
      </c>
      <c r="D3229" s="9">
        <f t="shared" si="58"/>
        <v>364</v>
      </c>
    </row>
    <row r="3230" spans="1:4" x14ac:dyDescent="0.25">
      <c r="A3230" s="9" t="s">
        <v>3229</v>
      </c>
      <c r="B3230" s="9" t="s">
        <v>7015</v>
      </c>
      <c r="C3230" s="13">
        <v>5858</v>
      </c>
      <c r="D3230" s="9">
        <f t="shared" si="58"/>
        <v>410</v>
      </c>
    </row>
    <row r="3231" spans="1:4" x14ac:dyDescent="0.25">
      <c r="A3231" s="9" t="s">
        <v>3230</v>
      </c>
      <c r="B3231" s="9" t="s">
        <v>7015</v>
      </c>
      <c r="C3231" s="13">
        <v>6761</v>
      </c>
      <c r="D3231" s="9">
        <f t="shared" si="58"/>
        <v>487</v>
      </c>
    </row>
    <row r="3232" spans="1:4" x14ac:dyDescent="0.25">
      <c r="A3232" s="9" t="s">
        <v>3231</v>
      </c>
      <c r="B3232" s="9" t="s">
        <v>7015</v>
      </c>
      <c r="C3232" s="13">
        <v>6731</v>
      </c>
      <c r="D3232" s="9">
        <f t="shared" si="58"/>
        <v>485</v>
      </c>
    </row>
    <row r="3233" spans="1:4" x14ac:dyDescent="0.25">
      <c r="A3233" s="9" t="s">
        <v>3232</v>
      </c>
      <c r="B3233" s="9" t="s">
        <v>7015</v>
      </c>
      <c r="C3233" s="13">
        <v>3910</v>
      </c>
      <c r="D3233" s="9">
        <f t="shared" si="58"/>
        <v>285</v>
      </c>
    </row>
    <row r="3234" spans="1:4" x14ac:dyDescent="0.25">
      <c r="A3234" s="9" t="s">
        <v>3233</v>
      </c>
      <c r="B3234" s="9" t="s">
        <v>7015</v>
      </c>
      <c r="C3234" s="13">
        <v>5633</v>
      </c>
      <c r="D3234" s="9">
        <f t="shared" si="58"/>
        <v>394</v>
      </c>
    </row>
    <row r="3235" spans="1:4" x14ac:dyDescent="0.25">
      <c r="A3235" s="9" t="s">
        <v>3234</v>
      </c>
      <c r="B3235" s="9" t="s">
        <v>7015</v>
      </c>
      <c r="C3235" s="13">
        <v>5509</v>
      </c>
      <c r="D3235" s="9">
        <f t="shared" si="58"/>
        <v>384</v>
      </c>
    </row>
    <row r="3236" spans="1:4" x14ac:dyDescent="0.25">
      <c r="A3236" s="9" t="s">
        <v>3235</v>
      </c>
      <c r="B3236" s="9" t="s">
        <v>7015</v>
      </c>
      <c r="C3236" s="13">
        <v>3041</v>
      </c>
      <c r="D3236" s="9">
        <f t="shared" si="58"/>
        <v>212</v>
      </c>
    </row>
    <row r="3237" spans="1:4" x14ac:dyDescent="0.25">
      <c r="A3237" s="9" t="s">
        <v>3236</v>
      </c>
      <c r="B3237" s="9" t="s">
        <v>7015</v>
      </c>
      <c r="C3237" s="13">
        <v>6857</v>
      </c>
      <c r="D3237" s="9">
        <f t="shared" si="58"/>
        <v>491</v>
      </c>
    </row>
    <row r="3238" spans="1:4" x14ac:dyDescent="0.25">
      <c r="A3238" s="9" t="s">
        <v>3237</v>
      </c>
      <c r="B3238" s="9" t="s">
        <v>7015</v>
      </c>
      <c r="C3238" s="13">
        <v>5120</v>
      </c>
      <c r="D3238" s="9">
        <f t="shared" si="58"/>
        <v>363</v>
      </c>
    </row>
    <row r="3239" spans="1:4" x14ac:dyDescent="0.25">
      <c r="A3239" s="9" t="s">
        <v>3238</v>
      </c>
      <c r="B3239" s="9" t="s">
        <v>7015</v>
      </c>
      <c r="C3239" s="13">
        <v>5017</v>
      </c>
      <c r="D3239" s="9">
        <f t="shared" si="58"/>
        <v>357</v>
      </c>
    </row>
    <row r="3240" spans="1:4" x14ac:dyDescent="0.25">
      <c r="A3240" s="9" t="s">
        <v>3239</v>
      </c>
      <c r="B3240" s="9" t="s">
        <v>7015</v>
      </c>
      <c r="C3240" s="13">
        <v>5065</v>
      </c>
      <c r="D3240" s="9">
        <f t="shared" si="58"/>
        <v>359</v>
      </c>
    </row>
    <row r="3241" spans="1:4" x14ac:dyDescent="0.25">
      <c r="A3241" s="9" t="s">
        <v>3240</v>
      </c>
      <c r="B3241" s="9" t="s">
        <v>7015</v>
      </c>
      <c r="C3241" s="13">
        <v>6334</v>
      </c>
      <c r="D3241" s="9">
        <f t="shared" si="58"/>
        <v>454</v>
      </c>
    </row>
    <row r="3242" spans="1:4" x14ac:dyDescent="0.25">
      <c r="A3242" s="9" t="s">
        <v>3241</v>
      </c>
      <c r="B3242" s="9" t="s">
        <v>7015</v>
      </c>
      <c r="C3242" s="13">
        <v>4750</v>
      </c>
      <c r="D3242" s="9">
        <f t="shared" si="58"/>
        <v>341</v>
      </c>
    </row>
    <row r="3243" spans="1:4" x14ac:dyDescent="0.25">
      <c r="A3243" s="9" t="s">
        <v>3242</v>
      </c>
      <c r="B3243" s="9" t="s">
        <v>7015</v>
      </c>
      <c r="C3243" s="13">
        <v>3456</v>
      </c>
      <c r="D3243" s="9">
        <f t="shared" si="58"/>
        <v>251</v>
      </c>
    </row>
    <row r="3244" spans="1:4" x14ac:dyDescent="0.25">
      <c r="A3244" s="9" t="s">
        <v>3243</v>
      </c>
      <c r="B3244" s="9" t="s">
        <v>7015</v>
      </c>
      <c r="C3244" s="13">
        <v>4427</v>
      </c>
      <c r="D3244" s="9">
        <f t="shared" si="58"/>
        <v>322</v>
      </c>
    </row>
    <row r="3245" spans="1:4" x14ac:dyDescent="0.25">
      <c r="A3245" s="9" t="s">
        <v>3244</v>
      </c>
      <c r="B3245" s="9" t="s">
        <v>7015</v>
      </c>
      <c r="C3245" s="13">
        <v>5006</v>
      </c>
      <c r="D3245" s="9">
        <f t="shared" si="58"/>
        <v>356</v>
      </c>
    </row>
    <row r="3246" spans="1:4" x14ac:dyDescent="0.25">
      <c r="A3246" s="9" t="s">
        <v>3245</v>
      </c>
      <c r="B3246" s="9" t="s">
        <v>7015</v>
      </c>
      <c r="C3246" s="13">
        <v>3807</v>
      </c>
      <c r="D3246" s="9">
        <f t="shared" si="58"/>
        <v>279</v>
      </c>
    </row>
    <row r="3247" spans="1:4" x14ac:dyDescent="0.25">
      <c r="A3247" s="9" t="s">
        <v>3246</v>
      </c>
      <c r="B3247" s="9" t="s">
        <v>7015</v>
      </c>
      <c r="C3247" s="13">
        <v>3039</v>
      </c>
      <c r="D3247" s="9">
        <f t="shared" si="58"/>
        <v>211</v>
      </c>
    </row>
    <row r="3248" spans="1:4" x14ac:dyDescent="0.25">
      <c r="A3248" s="9" t="s">
        <v>3247</v>
      </c>
      <c r="B3248" s="9" t="s">
        <v>7015</v>
      </c>
      <c r="C3248" s="13">
        <v>6567</v>
      </c>
      <c r="D3248" s="9">
        <f t="shared" si="58"/>
        <v>475</v>
      </c>
    </row>
    <row r="3249" spans="1:4" x14ac:dyDescent="0.25">
      <c r="A3249" s="9" t="s">
        <v>3248</v>
      </c>
      <c r="B3249" s="9" t="s">
        <v>7015</v>
      </c>
      <c r="C3249" s="13">
        <v>4883</v>
      </c>
      <c r="D3249" s="9">
        <f t="shared" si="58"/>
        <v>347</v>
      </c>
    </row>
    <row r="3250" spans="1:4" x14ac:dyDescent="0.25">
      <c r="A3250" s="9" t="s">
        <v>3249</v>
      </c>
      <c r="B3250" s="9" t="s">
        <v>7015</v>
      </c>
      <c r="C3250" s="13">
        <v>5603</v>
      </c>
      <c r="D3250" s="9">
        <f t="shared" si="58"/>
        <v>392</v>
      </c>
    </row>
    <row r="3251" spans="1:4" x14ac:dyDescent="0.25">
      <c r="A3251" s="9" t="s">
        <v>3250</v>
      </c>
      <c r="B3251" s="9" t="s">
        <v>7015</v>
      </c>
      <c r="C3251" s="13">
        <v>6228</v>
      </c>
      <c r="D3251" s="9">
        <f t="shared" si="58"/>
        <v>442</v>
      </c>
    </row>
    <row r="3252" spans="1:4" x14ac:dyDescent="0.25">
      <c r="A3252" s="9" t="s">
        <v>3251</v>
      </c>
      <c r="B3252" s="9" t="s">
        <v>7015</v>
      </c>
      <c r="C3252" s="13">
        <v>5646</v>
      </c>
      <c r="D3252" s="9">
        <f t="shared" si="58"/>
        <v>395</v>
      </c>
    </row>
    <row r="3253" spans="1:4" x14ac:dyDescent="0.25">
      <c r="A3253" s="9" t="s">
        <v>3252</v>
      </c>
      <c r="B3253" s="9" t="s">
        <v>7015</v>
      </c>
      <c r="C3253" s="13">
        <v>6301</v>
      </c>
      <c r="D3253" s="9">
        <f t="shared" si="58"/>
        <v>449</v>
      </c>
    </row>
    <row r="3254" spans="1:4" x14ac:dyDescent="0.25">
      <c r="A3254" s="9" t="s">
        <v>3253</v>
      </c>
      <c r="B3254" s="9" t="s">
        <v>7016</v>
      </c>
      <c r="C3254" s="13">
        <v>4581</v>
      </c>
      <c r="D3254" s="9">
        <f>RANK(C3254,$C$3254:$C$3999,1)</f>
        <v>612</v>
      </c>
    </row>
    <row r="3255" spans="1:4" x14ac:dyDescent="0.25">
      <c r="A3255" s="9" t="s">
        <v>3254</v>
      </c>
      <c r="B3255" s="9" t="s">
        <v>7016</v>
      </c>
      <c r="C3255" s="13">
        <v>237</v>
      </c>
      <c r="D3255" s="9">
        <f t="shared" ref="D3255:D3318" si="59">RANK(C3255,$C$3254:$C$3999,1)</f>
        <v>113</v>
      </c>
    </row>
    <row r="3256" spans="1:4" x14ac:dyDescent="0.25">
      <c r="A3256" s="9" t="s">
        <v>3255</v>
      </c>
      <c r="B3256" s="9" t="s">
        <v>7016</v>
      </c>
      <c r="C3256" s="13">
        <v>736</v>
      </c>
      <c r="D3256" s="9">
        <f t="shared" si="59"/>
        <v>256</v>
      </c>
    </row>
    <row r="3257" spans="1:4" x14ac:dyDescent="0.25">
      <c r="A3257" s="9" t="s">
        <v>3256</v>
      </c>
      <c r="B3257" s="9" t="s">
        <v>7016</v>
      </c>
      <c r="C3257" s="13">
        <v>3726</v>
      </c>
      <c r="D3257" s="9">
        <f t="shared" si="59"/>
        <v>560</v>
      </c>
    </row>
    <row r="3258" spans="1:4" x14ac:dyDescent="0.25">
      <c r="A3258" s="9" t="s">
        <v>3257</v>
      </c>
      <c r="B3258" s="9" t="s">
        <v>7016</v>
      </c>
      <c r="C3258" s="13">
        <v>611</v>
      </c>
      <c r="D3258" s="9">
        <f t="shared" si="59"/>
        <v>225</v>
      </c>
    </row>
    <row r="3259" spans="1:4" x14ac:dyDescent="0.25">
      <c r="A3259" s="9" t="s">
        <v>3258</v>
      </c>
      <c r="B3259" s="9" t="s">
        <v>7016</v>
      </c>
      <c r="C3259" s="13">
        <v>6416</v>
      </c>
      <c r="D3259" s="9">
        <f t="shared" si="59"/>
        <v>723</v>
      </c>
    </row>
    <row r="3260" spans="1:4" x14ac:dyDescent="0.25">
      <c r="A3260" s="9" t="s">
        <v>3259</v>
      </c>
      <c r="B3260" s="9" t="s">
        <v>7016</v>
      </c>
      <c r="C3260" s="13">
        <v>336</v>
      </c>
      <c r="D3260" s="9">
        <f t="shared" si="59"/>
        <v>158</v>
      </c>
    </row>
    <row r="3261" spans="1:4" x14ac:dyDescent="0.25">
      <c r="A3261" s="9" t="s">
        <v>3260</v>
      </c>
      <c r="B3261" s="9" t="s">
        <v>7016</v>
      </c>
      <c r="C3261" s="13">
        <v>2096</v>
      </c>
      <c r="D3261" s="9">
        <f t="shared" si="59"/>
        <v>427</v>
      </c>
    </row>
    <row r="3262" spans="1:4" x14ac:dyDescent="0.25">
      <c r="A3262" s="9" t="s">
        <v>3261</v>
      </c>
      <c r="B3262" s="9" t="s">
        <v>7016</v>
      </c>
      <c r="C3262" s="13">
        <v>2988</v>
      </c>
      <c r="D3262" s="9">
        <f t="shared" si="59"/>
        <v>507</v>
      </c>
    </row>
    <row r="3263" spans="1:4" x14ac:dyDescent="0.25">
      <c r="A3263" s="9" t="s">
        <v>3262</v>
      </c>
      <c r="B3263" s="9" t="s">
        <v>7016</v>
      </c>
      <c r="C3263" s="13">
        <v>190</v>
      </c>
      <c r="D3263" s="9">
        <f t="shared" si="59"/>
        <v>93</v>
      </c>
    </row>
    <row r="3264" spans="1:4" x14ac:dyDescent="0.25">
      <c r="A3264" s="9" t="s">
        <v>3263</v>
      </c>
      <c r="B3264" s="9" t="s">
        <v>7016</v>
      </c>
      <c r="C3264" s="13">
        <v>654</v>
      </c>
      <c r="D3264" s="9">
        <f t="shared" si="59"/>
        <v>234</v>
      </c>
    </row>
    <row r="3265" spans="1:4" x14ac:dyDescent="0.25">
      <c r="A3265" s="9" t="s">
        <v>3264</v>
      </c>
      <c r="B3265" s="9" t="s">
        <v>7016</v>
      </c>
      <c r="C3265" s="13">
        <v>5140</v>
      </c>
      <c r="D3265" s="9">
        <f t="shared" si="59"/>
        <v>647</v>
      </c>
    </row>
    <row r="3266" spans="1:4" x14ac:dyDescent="0.25">
      <c r="A3266" s="9" t="s">
        <v>3265</v>
      </c>
      <c r="B3266" s="9" t="s">
        <v>7016</v>
      </c>
      <c r="C3266" s="13">
        <v>3788</v>
      </c>
      <c r="D3266" s="9">
        <f t="shared" si="59"/>
        <v>567</v>
      </c>
    </row>
    <row r="3267" spans="1:4" x14ac:dyDescent="0.25">
      <c r="A3267" s="9" t="s">
        <v>3266</v>
      </c>
      <c r="B3267" s="9" t="s">
        <v>7016</v>
      </c>
      <c r="C3267" s="13">
        <v>3723</v>
      </c>
      <c r="D3267" s="9">
        <f t="shared" si="59"/>
        <v>559</v>
      </c>
    </row>
    <row r="3268" spans="1:4" x14ac:dyDescent="0.25">
      <c r="A3268" s="9" t="s">
        <v>3267</v>
      </c>
      <c r="B3268" s="9" t="s">
        <v>7016</v>
      </c>
      <c r="C3268" s="13">
        <v>4677</v>
      </c>
      <c r="D3268" s="9">
        <f t="shared" si="59"/>
        <v>614</v>
      </c>
    </row>
    <row r="3269" spans="1:4" x14ac:dyDescent="0.25">
      <c r="A3269" s="9" t="s">
        <v>3268</v>
      </c>
      <c r="B3269" s="9" t="s">
        <v>7016</v>
      </c>
      <c r="C3269" s="13">
        <v>5683</v>
      </c>
      <c r="D3269" s="9">
        <f t="shared" si="59"/>
        <v>680</v>
      </c>
    </row>
    <row r="3270" spans="1:4" x14ac:dyDescent="0.25">
      <c r="A3270" s="9" t="s">
        <v>3269</v>
      </c>
      <c r="B3270" s="9" t="s">
        <v>7016</v>
      </c>
      <c r="C3270" s="13">
        <v>5817</v>
      </c>
      <c r="D3270" s="9">
        <f t="shared" si="59"/>
        <v>688</v>
      </c>
    </row>
    <row r="3271" spans="1:4" x14ac:dyDescent="0.25">
      <c r="A3271" s="9" t="s">
        <v>3270</v>
      </c>
      <c r="B3271" s="9" t="s">
        <v>7016</v>
      </c>
      <c r="C3271" s="13">
        <v>111</v>
      </c>
      <c r="D3271" s="9">
        <f t="shared" si="59"/>
        <v>61</v>
      </c>
    </row>
    <row r="3272" spans="1:4" x14ac:dyDescent="0.25">
      <c r="A3272" s="9" t="s">
        <v>3271</v>
      </c>
      <c r="B3272" s="9" t="s">
        <v>7016</v>
      </c>
      <c r="C3272" s="13">
        <v>182</v>
      </c>
      <c r="D3272" s="9">
        <f t="shared" si="59"/>
        <v>91</v>
      </c>
    </row>
    <row r="3273" spans="1:4" x14ac:dyDescent="0.25">
      <c r="A3273" s="9" t="s">
        <v>3272</v>
      </c>
      <c r="B3273" s="9" t="s">
        <v>7016</v>
      </c>
      <c r="C3273" s="13">
        <v>607</v>
      </c>
      <c r="D3273" s="9">
        <f t="shared" si="59"/>
        <v>224</v>
      </c>
    </row>
    <row r="3274" spans="1:4" x14ac:dyDescent="0.25">
      <c r="A3274" s="9" t="s">
        <v>3273</v>
      </c>
      <c r="B3274" s="9" t="s">
        <v>7016</v>
      </c>
      <c r="C3274" s="13">
        <v>303</v>
      </c>
      <c r="D3274" s="9">
        <f t="shared" si="59"/>
        <v>141</v>
      </c>
    </row>
    <row r="3275" spans="1:4" x14ac:dyDescent="0.25">
      <c r="A3275" s="9" t="s">
        <v>3274</v>
      </c>
      <c r="B3275" s="9" t="s">
        <v>7016</v>
      </c>
      <c r="C3275" s="13">
        <v>99</v>
      </c>
      <c r="D3275" s="9">
        <f t="shared" si="59"/>
        <v>55</v>
      </c>
    </row>
    <row r="3276" spans="1:4" x14ac:dyDescent="0.25">
      <c r="A3276" s="9" t="s">
        <v>3275</v>
      </c>
      <c r="B3276" s="9" t="s">
        <v>7016</v>
      </c>
      <c r="C3276" s="13">
        <v>5</v>
      </c>
      <c r="D3276" s="9">
        <f t="shared" si="59"/>
        <v>4</v>
      </c>
    </row>
    <row r="3277" spans="1:4" x14ac:dyDescent="0.25">
      <c r="A3277" s="9" t="s">
        <v>3276</v>
      </c>
      <c r="B3277" s="9" t="s">
        <v>7016</v>
      </c>
      <c r="C3277" s="13">
        <v>470</v>
      </c>
      <c r="D3277" s="9">
        <f t="shared" si="59"/>
        <v>196</v>
      </c>
    </row>
    <row r="3278" spans="1:4" x14ac:dyDescent="0.25">
      <c r="A3278" s="9" t="s">
        <v>3277</v>
      </c>
      <c r="B3278" s="9" t="s">
        <v>7016</v>
      </c>
      <c r="C3278" s="13">
        <v>2989</v>
      </c>
      <c r="D3278" s="9">
        <f t="shared" si="59"/>
        <v>508</v>
      </c>
    </row>
    <row r="3279" spans="1:4" x14ac:dyDescent="0.25">
      <c r="A3279" s="9" t="s">
        <v>3278</v>
      </c>
      <c r="B3279" s="9" t="s">
        <v>7016</v>
      </c>
      <c r="C3279" s="13">
        <v>324</v>
      </c>
      <c r="D3279" s="9">
        <f t="shared" si="59"/>
        <v>154</v>
      </c>
    </row>
    <row r="3280" spans="1:4" x14ac:dyDescent="0.25">
      <c r="A3280" s="9" t="s">
        <v>3279</v>
      </c>
      <c r="B3280" s="9" t="s">
        <v>7016</v>
      </c>
      <c r="C3280" s="13">
        <v>241</v>
      </c>
      <c r="D3280" s="9">
        <f t="shared" si="59"/>
        <v>114</v>
      </c>
    </row>
    <row r="3281" spans="1:4" x14ac:dyDescent="0.25">
      <c r="A3281" s="9" t="s">
        <v>3280</v>
      </c>
      <c r="B3281" s="9" t="s">
        <v>7016</v>
      </c>
      <c r="C3281" s="13">
        <v>489</v>
      </c>
      <c r="D3281" s="9">
        <f t="shared" si="59"/>
        <v>203</v>
      </c>
    </row>
    <row r="3282" spans="1:4" x14ac:dyDescent="0.25">
      <c r="A3282" s="9" t="s">
        <v>3281</v>
      </c>
      <c r="B3282" s="9" t="s">
        <v>7016</v>
      </c>
      <c r="C3282" s="13">
        <v>98</v>
      </c>
      <c r="D3282" s="9">
        <f t="shared" si="59"/>
        <v>54</v>
      </c>
    </row>
    <row r="3283" spans="1:4" x14ac:dyDescent="0.25">
      <c r="A3283" s="9" t="s">
        <v>3282</v>
      </c>
      <c r="B3283" s="9" t="s">
        <v>7016</v>
      </c>
      <c r="C3283" s="13">
        <v>162</v>
      </c>
      <c r="D3283" s="9">
        <f t="shared" si="59"/>
        <v>81</v>
      </c>
    </row>
    <row r="3284" spans="1:4" x14ac:dyDescent="0.25">
      <c r="A3284" s="9" t="s">
        <v>3283</v>
      </c>
      <c r="B3284" s="9" t="s">
        <v>7016</v>
      </c>
      <c r="C3284" s="13">
        <v>1882</v>
      </c>
      <c r="D3284" s="9">
        <f t="shared" si="59"/>
        <v>416</v>
      </c>
    </row>
    <row r="3285" spans="1:4" x14ac:dyDescent="0.25">
      <c r="A3285" s="9" t="s">
        <v>3284</v>
      </c>
      <c r="B3285" s="9" t="s">
        <v>7016</v>
      </c>
      <c r="C3285" s="13">
        <v>1002</v>
      </c>
      <c r="D3285" s="9">
        <f t="shared" si="59"/>
        <v>311</v>
      </c>
    </row>
    <row r="3286" spans="1:4" x14ac:dyDescent="0.25">
      <c r="A3286" s="9" t="s">
        <v>3285</v>
      </c>
      <c r="B3286" s="9" t="s">
        <v>7016</v>
      </c>
      <c r="C3286" s="13">
        <v>1728</v>
      </c>
      <c r="D3286" s="9">
        <f t="shared" si="59"/>
        <v>399</v>
      </c>
    </row>
    <row r="3287" spans="1:4" x14ac:dyDescent="0.25">
      <c r="A3287" s="9" t="s">
        <v>3286</v>
      </c>
      <c r="B3287" s="9" t="s">
        <v>7016</v>
      </c>
      <c r="C3287" s="13">
        <v>436</v>
      </c>
      <c r="D3287" s="9">
        <f t="shared" si="59"/>
        <v>191</v>
      </c>
    </row>
    <row r="3288" spans="1:4" x14ac:dyDescent="0.25">
      <c r="A3288" s="9" t="s">
        <v>3287</v>
      </c>
      <c r="B3288" s="9" t="s">
        <v>7016</v>
      </c>
      <c r="C3288" s="13">
        <v>6175</v>
      </c>
      <c r="D3288" s="9">
        <f t="shared" si="59"/>
        <v>712</v>
      </c>
    </row>
    <row r="3289" spans="1:4" x14ac:dyDescent="0.25">
      <c r="A3289" s="9" t="s">
        <v>3288</v>
      </c>
      <c r="B3289" s="9" t="s">
        <v>7016</v>
      </c>
      <c r="C3289" s="13">
        <v>4061</v>
      </c>
      <c r="D3289" s="9">
        <f t="shared" si="59"/>
        <v>581</v>
      </c>
    </row>
    <row r="3290" spans="1:4" x14ac:dyDescent="0.25">
      <c r="A3290" s="9" t="s">
        <v>3289</v>
      </c>
      <c r="B3290" s="9" t="s">
        <v>7016</v>
      </c>
      <c r="C3290" s="13">
        <v>6372</v>
      </c>
      <c r="D3290" s="9">
        <f t="shared" si="59"/>
        <v>720</v>
      </c>
    </row>
    <row r="3291" spans="1:4" x14ac:dyDescent="0.25">
      <c r="A3291" s="9" t="s">
        <v>3290</v>
      </c>
      <c r="B3291" s="9" t="s">
        <v>7016</v>
      </c>
      <c r="C3291" s="13">
        <v>6033</v>
      </c>
      <c r="D3291" s="9">
        <f t="shared" si="59"/>
        <v>704</v>
      </c>
    </row>
    <row r="3292" spans="1:4" x14ac:dyDescent="0.25">
      <c r="A3292" s="9" t="s">
        <v>3291</v>
      </c>
      <c r="B3292" s="9" t="s">
        <v>7016</v>
      </c>
      <c r="C3292" s="13">
        <v>5416</v>
      </c>
      <c r="D3292" s="9">
        <f t="shared" si="59"/>
        <v>668</v>
      </c>
    </row>
    <row r="3293" spans="1:4" x14ac:dyDescent="0.25">
      <c r="A3293" s="9" t="s">
        <v>3292</v>
      </c>
      <c r="B3293" s="9" t="s">
        <v>7016</v>
      </c>
      <c r="C3293" s="13">
        <v>4738</v>
      </c>
      <c r="D3293" s="9">
        <f t="shared" si="59"/>
        <v>617</v>
      </c>
    </row>
    <row r="3294" spans="1:4" x14ac:dyDescent="0.25">
      <c r="A3294" s="9" t="s">
        <v>3293</v>
      </c>
      <c r="B3294" s="9" t="s">
        <v>7016</v>
      </c>
      <c r="C3294" s="13">
        <v>5764</v>
      </c>
      <c r="D3294" s="9">
        <f t="shared" si="59"/>
        <v>685</v>
      </c>
    </row>
    <row r="3295" spans="1:4" x14ac:dyDescent="0.25">
      <c r="A3295" s="9" t="s">
        <v>3294</v>
      </c>
      <c r="B3295" s="9" t="s">
        <v>7016</v>
      </c>
      <c r="C3295" s="13">
        <v>205</v>
      </c>
      <c r="D3295" s="9">
        <f t="shared" si="59"/>
        <v>97</v>
      </c>
    </row>
    <row r="3296" spans="1:4" x14ac:dyDescent="0.25">
      <c r="A3296" s="9" t="s">
        <v>3295</v>
      </c>
      <c r="B3296" s="9" t="s">
        <v>7016</v>
      </c>
      <c r="C3296" s="13">
        <v>1268</v>
      </c>
      <c r="D3296" s="9">
        <f t="shared" si="59"/>
        <v>349</v>
      </c>
    </row>
    <row r="3297" spans="1:4" x14ac:dyDescent="0.25">
      <c r="A3297" s="9" t="s">
        <v>3296</v>
      </c>
      <c r="B3297" s="9" t="s">
        <v>7016</v>
      </c>
      <c r="C3297" s="13">
        <v>991</v>
      </c>
      <c r="D3297" s="9">
        <f t="shared" si="59"/>
        <v>307</v>
      </c>
    </row>
    <row r="3298" spans="1:4" x14ac:dyDescent="0.25">
      <c r="A3298" s="9" t="s">
        <v>3297</v>
      </c>
      <c r="B3298" s="9" t="s">
        <v>7016</v>
      </c>
      <c r="C3298" s="13">
        <v>1129</v>
      </c>
      <c r="D3298" s="9">
        <f t="shared" si="59"/>
        <v>329</v>
      </c>
    </row>
    <row r="3299" spans="1:4" x14ac:dyDescent="0.25">
      <c r="A3299" s="9" t="s">
        <v>3298</v>
      </c>
      <c r="B3299" s="9" t="s">
        <v>7016</v>
      </c>
      <c r="C3299" s="13">
        <v>354</v>
      </c>
      <c r="D3299" s="9">
        <f t="shared" si="59"/>
        <v>164</v>
      </c>
    </row>
    <row r="3300" spans="1:4" x14ac:dyDescent="0.25">
      <c r="A3300" s="9" t="s">
        <v>3299</v>
      </c>
      <c r="B3300" s="9" t="s">
        <v>7016</v>
      </c>
      <c r="C3300" s="13">
        <v>841</v>
      </c>
      <c r="D3300" s="9">
        <f t="shared" si="59"/>
        <v>279</v>
      </c>
    </row>
    <row r="3301" spans="1:4" x14ac:dyDescent="0.25">
      <c r="A3301" s="9" t="s">
        <v>3300</v>
      </c>
      <c r="B3301" s="9" t="s">
        <v>7016</v>
      </c>
      <c r="C3301" s="13">
        <v>794</v>
      </c>
      <c r="D3301" s="9">
        <f t="shared" si="59"/>
        <v>268</v>
      </c>
    </row>
    <row r="3302" spans="1:4" x14ac:dyDescent="0.25">
      <c r="A3302" s="9" t="s">
        <v>3301</v>
      </c>
      <c r="B3302" s="9" t="s">
        <v>7016</v>
      </c>
      <c r="C3302" s="13">
        <v>1211</v>
      </c>
      <c r="D3302" s="9">
        <f t="shared" si="59"/>
        <v>341</v>
      </c>
    </row>
    <row r="3303" spans="1:4" x14ac:dyDescent="0.25">
      <c r="A3303" s="9" t="s">
        <v>3302</v>
      </c>
      <c r="B3303" s="9" t="s">
        <v>7016</v>
      </c>
      <c r="C3303" s="13">
        <v>2357</v>
      </c>
      <c r="D3303" s="9">
        <f t="shared" si="59"/>
        <v>448</v>
      </c>
    </row>
    <row r="3304" spans="1:4" x14ac:dyDescent="0.25">
      <c r="A3304" s="9" t="s">
        <v>3303</v>
      </c>
      <c r="B3304" s="9" t="s">
        <v>7016</v>
      </c>
      <c r="C3304" s="13">
        <v>2206</v>
      </c>
      <c r="D3304" s="9">
        <f t="shared" si="59"/>
        <v>436</v>
      </c>
    </row>
    <row r="3305" spans="1:4" x14ac:dyDescent="0.25">
      <c r="A3305" s="9" t="s">
        <v>3304</v>
      </c>
      <c r="B3305" s="9" t="s">
        <v>7016</v>
      </c>
      <c r="C3305" s="13">
        <v>2165</v>
      </c>
      <c r="D3305" s="9">
        <f t="shared" si="59"/>
        <v>434</v>
      </c>
    </row>
    <row r="3306" spans="1:4" x14ac:dyDescent="0.25">
      <c r="A3306" s="9" t="s">
        <v>3305</v>
      </c>
      <c r="B3306" s="9" t="s">
        <v>7016</v>
      </c>
      <c r="C3306" s="13">
        <v>800</v>
      </c>
      <c r="D3306" s="9">
        <f t="shared" si="59"/>
        <v>269</v>
      </c>
    </row>
    <row r="3307" spans="1:4" x14ac:dyDescent="0.25">
      <c r="A3307" s="9" t="s">
        <v>3306</v>
      </c>
      <c r="B3307" s="9" t="s">
        <v>7016</v>
      </c>
      <c r="C3307" s="13">
        <v>750</v>
      </c>
      <c r="D3307" s="9">
        <f t="shared" si="59"/>
        <v>259</v>
      </c>
    </row>
    <row r="3308" spans="1:4" x14ac:dyDescent="0.25">
      <c r="A3308" s="9" t="s">
        <v>3307</v>
      </c>
      <c r="B3308" s="9" t="s">
        <v>7016</v>
      </c>
      <c r="C3308" s="13">
        <v>1093</v>
      </c>
      <c r="D3308" s="9">
        <f t="shared" si="59"/>
        <v>325</v>
      </c>
    </row>
    <row r="3309" spans="1:4" x14ac:dyDescent="0.25">
      <c r="A3309" s="9" t="s">
        <v>3308</v>
      </c>
      <c r="B3309" s="9" t="s">
        <v>7016</v>
      </c>
      <c r="C3309" s="13">
        <v>288</v>
      </c>
      <c r="D3309" s="9">
        <f t="shared" si="59"/>
        <v>134</v>
      </c>
    </row>
    <row r="3310" spans="1:4" x14ac:dyDescent="0.25">
      <c r="A3310" s="9" t="s">
        <v>3309</v>
      </c>
      <c r="B3310" s="9" t="s">
        <v>7016</v>
      </c>
      <c r="C3310" s="13">
        <v>2818</v>
      </c>
      <c r="D3310" s="9">
        <f t="shared" si="59"/>
        <v>488</v>
      </c>
    </row>
    <row r="3311" spans="1:4" x14ac:dyDescent="0.25">
      <c r="A3311" s="9" t="s">
        <v>3310</v>
      </c>
      <c r="B3311" s="9" t="s">
        <v>7016</v>
      </c>
      <c r="C3311" s="13">
        <v>1834</v>
      </c>
      <c r="D3311" s="9">
        <f t="shared" si="59"/>
        <v>409</v>
      </c>
    </row>
    <row r="3312" spans="1:4" x14ac:dyDescent="0.25">
      <c r="A3312" s="9" t="s">
        <v>3311</v>
      </c>
      <c r="B3312" s="9" t="s">
        <v>7016</v>
      </c>
      <c r="C3312" s="13">
        <v>4221</v>
      </c>
      <c r="D3312" s="9">
        <f t="shared" si="59"/>
        <v>592</v>
      </c>
    </row>
    <row r="3313" spans="1:4" x14ac:dyDescent="0.25">
      <c r="A3313" s="9" t="s">
        <v>3312</v>
      </c>
      <c r="B3313" s="9" t="s">
        <v>7016</v>
      </c>
      <c r="C3313" s="13">
        <v>1669</v>
      </c>
      <c r="D3313" s="9">
        <f t="shared" si="59"/>
        <v>389</v>
      </c>
    </row>
    <row r="3314" spans="1:4" x14ac:dyDescent="0.25">
      <c r="A3314" s="9" t="s">
        <v>3313</v>
      </c>
      <c r="B3314" s="9" t="s">
        <v>7016</v>
      </c>
      <c r="C3314" s="13">
        <v>5109</v>
      </c>
      <c r="D3314" s="9">
        <f t="shared" si="59"/>
        <v>646</v>
      </c>
    </row>
    <row r="3315" spans="1:4" x14ac:dyDescent="0.25">
      <c r="A3315" s="9" t="s">
        <v>3314</v>
      </c>
      <c r="B3315" s="9" t="s">
        <v>7016</v>
      </c>
      <c r="C3315" s="13">
        <v>2664</v>
      </c>
      <c r="D3315" s="9">
        <f t="shared" si="59"/>
        <v>478</v>
      </c>
    </row>
    <row r="3316" spans="1:4" x14ac:dyDescent="0.25">
      <c r="A3316" s="9" t="s">
        <v>3315</v>
      </c>
      <c r="B3316" s="9" t="s">
        <v>7016</v>
      </c>
      <c r="C3316" s="13">
        <v>2311</v>
      </c>
      <c r="D3316" s="9">
        <f t="shared" si="59"/>
        <v>445</v>
      </c>
    </row>
    <row r="3317" spans="1:4" x14ac:dyDescent="0.25">
      <c r="A3317" s="9" t="s">
        <v>3316</v>
      </c>
      <c r="B3317" s="9" t="s">
        <v>7016</v>
      </c>
      <c r="C3317" s="13">
        <v>3385</v>
      </c>
      <c r="D3317" s="9">
        <f t="shared" si="59"/>
        <v>539</v>
      </c>
    </row>
    <row r="3318" spans="1:4" x14ac:dyDescent="0.25">
      <c r="A3318" s="9" t="s">
        <v>3317</v>
      </c>
      <c r="B3318" s="9" t="s">
        <v>7016</v>
      </c>
      <c r="C3318" s="13">
        <v>2956</v>
      </c>
      <c r="D3318" s="9">
        <f t="shared" si="59"/>
        <v>505</v>
      </c>
    </row>
    <row r="3319" spans="1:4" x14ac:dyDescent="0.25">
      <c r="A3319" s="9" t="s">
        <v>3318</v>
      </c>
      <c r="B3319" s="9" t="s">
        <v>7016</v>
      </c>
      <c r="C3319" s="13">
        <v>718</v>
      </c>
      <c r="D3319" s="9">
        <f t="shared" ref="D3319:D3382" si="60">RANK(C3319,$C$3254:$C$3999,1)</f>
        <v>254</v>
      </c>
    </row>
    <row r="3320" spans="1:4" x14ac:dyDescent="0.25">
      <c r="A3320" s="9" t="s">
        <v>3319</v>
      </c>
      <c r="B3320" s="9" t="s">
        <v>7016</v>
      </c>
      <c r="C3320" s="13">
        <v>1724</v>
      </c>
      <c r="D3320" s="9">
        <f t="shared" si="60"/>
        <v>397</v>
      </c>
    </row>
    <row r="3321" spans="1:4" x14ac:dyDescent="0.25">
      <c r="A3321" s="9" t="s">
        <v>3320</v>
      </c>
      <c r="B3321" s="9" t="s">
        <v>7016</v>
      </c>
      <c r="C3321" s="13">
        <v>1128</v>
      </c>
      <c r="D3321" s="9">
        <f t="shared" si="60"/>
        <v>328</v>
      </c>
    </row>
    <row r="3322" spans="1:4" x14ac:dyDescent="0.25">
      <c r="A3322" s="9" t="s">
        <v>3321</v>
      </c>
      <c r="B3322" s="9" t="s">
        <v>7016</v>
      </c>
      <c r="C3322" s="13">
        <v>875</v>
      </c>
      <c r="D3322" s="9">
        <f t="shared" si="60"/>
        <v>286</v>
      </c>
    </row>
    <row r="3323" spans="1:4" x14ac:dyDescent="0.25">
      <c r="A3323" s="9" t="s">
        <v>3322</v>
      </c>
      <c r="B3323" s="9" t="s">
        <v>7016</v>
      </c>
      <c r="C3323" s="13">
        <v>742</v>
      </c>
      <c r="D3323" s="9">
        <f t="shared" si="60"/>
        <v>257</v>
      </c>
    </row>
    <row r="3324" spans="1:4" x14ac:dyDescent="0.25">
      <c r="A3324" s="9" t="s">
        <v>3323</v>
      </c>
      <c r="B3324" s="9" t="s">
        <v>7016</v>
      </c>
      <c r="C3324" s="13">
        <v>272</v>
      </c>
      <c r="D3324" s="9">
        <f t="shared" si="60"/>
        <v>122</v>
      </c>
    </row>
    <row r="3325" spans="1:4" x14ac:dyDescent="0.25">
      <c r="A3325" s="9" t="s">
        <v>3324</v>
      </c>
      <c r="B3325" s="9" t="s">
        <v>7016</v>
      </c>
      <c r="C3325" s="13">
        <v>1009</v>
      </c>
      <c r="D3325" s="9">
        <f t="shared" si="60"/>
        <v>313</v>
      </c>
    </row>
    <row r="3326" spans="1:4" x14ac:dyDescent="0.25">
      <c r="A3326" s="9" t="s">
        <v>3325</v>
      </c>
      <c r="B3326" s="9" t="s">
        <v>7016</v>
      </c>
      <c r="C3326" s="13">
        <v>2016</v>
      </c>
      <c r="D3326" s="9">
        <f t="shared" si="60"/>
        <v>425</v>
      </c>
    </row>
    <row r="3327" spans="1:4" x14ac:dyDescent="0.25">
      <c r="A3327" s="9" t="s">
        <v>3326</v>
      </c>
      <c r="B3327" s="9" t="s">
        <v>7016</v>
      </c>
      <c r="C3327" s="13">
        <v>2803</v>
      </c>
      <c r="D3327" s="9">
        <f t="shared" si="60"/>
        <v>487</v>
      </c>
    </row>
    <row r="3328" spans="1:4" x14ac:dyDescent="0.25">
      <c r="A3328" s="9" t="s">
        <v>3327</v>
      </c>
      <c r="B3328" s="9" t="s">
        <v>7016</v>
      </c>
      <c r="C3328" s="13">
        <v>2840</v>
      </c>
      <c r="D3328" s="9">
        <f t="shared" si="60"/>
        <v>495</v>
      </c>
    </row>
    <row r="3329" spans="1:4" x14ac:dyDescent="0.25">
      <c r="A3329" s="9" t="s">
        <v>3328</v>
      </c>
      <c r="B3329" s="9" t="s">
        <v>7016</v>
      </c>
      <c r="C3329" s="13">
        <v>1911</v>
      </c>
      <c r="D3329" s="9">
        <f t="shared" si="60"/>
        <v>421</v>
      </c>
    </row>
    <row r="3330" spans="1:4" x14ac:dyDescent="0.25">
      <c r="A3330" s="9" t="s">
        <v>3329</v>
      </c>
      <c r="B3330" s="9" t="s">
        <v>7016</v>
      </c>
      <c r="C3330" s="13">
        <v>1028</v>
      </c>
      <c r="D3330" s="9">
        <f t="shared" si="60"/>
        <v>318</v>
      </c>
    </row>
    <row r="3331" spans="1:4" x14ac:dyDescent="0.25">
      <c r="A3331" s="9" t="s">
        <v>3330</v>
      </c>
      <c r="B3331" s="9" t="s">
        <v>7016</v>
      </c>
      <c r="C3331" s="13">
        <v>563</v>
      </c>
      <c r="D3331" s="9">
        <f t="shared" si="60"/>
        <v>216</v>
      </c>
    </row>
    <row r="3332" spans="1:4" x14ac:dyDescent="0.25">
      <c r="A3332" s="9" t="s">
        <v>3331</v>
      </c>
      <c r="B3332" s="9" t="s">
        <v>7016</v>
      </c>
      <c r="C3332" s="13">
        <v>2227</v>
      </c>
      <c r="D3332" s="9">
        <f t="shared" si="60"/>
        <v>440</v>
      </c>
    </row>
    <row r="3333" spans="1:4" x14ac:dyDescent="0.25">
      <c r="A3333" s="9" t="s">
        <v>3332</v>
      </c>
      <c r="B3333" s="9" t="s">
        <v>7016</v>
      </c>
      <c r="C3333" s="13">
        <v>667</v>
      </c>
      <c r="D3333" s="9">
        <f t="shared" si="60"/>
        <v>237</v>
      </c>
    </row>
    <row r="3334" spans="1:4" x14ac:dyDescent="0.25">
      <c r="A3334" s="9" t="s">
        <v>3333</v>
      </c>
      <c r="B3334" s="9" t="s">
        <v>7016</v>
      </c>
      <c r="C3334" s="13">
        <v>549</v>
      </c>
      <c r="D3334" s="9">
        <f t="shared" si="60"/>
        <v>213</v>
      </c>
    </row>
    <row r="3335" spans="1:4" x14ac:dyDescent="0.25">
      <c r="A3335" s="9" t="s">
        <v>3334</v>
      </c>
      <c r="B3335" s="9" t="s">
        <v>7016</v>
      </c>
      <c r="C3335" s="13">
        <v>387</v>
      </c>
      <c r="D3335" s="9">
        <f t="shared" si="60"/>
        <v>174</v>
      </c>
    </row>
    <row r="3336" spans="1:4" x14ac:dyDescent="0.25">
      <c r="A3336" s="9" t="s">
        <v>3335</v>
      </c>
      <c r="B3336" s="9" t="s">
        <v>7016</v>
      </c>
      <c r="C3336" s="13">
        <v>805</v>
      </c>
      <c r="D3336" s="9">
        <f t="shared" si="60"/>
        <v>271</v>
      </c>
    </row>
    <row r="3337" spans="1:4" x14ac:dyDescent="0.25">
      <c r="A3337" s="9" t="s">
        <v>3336</v>
      </c>
      <c r="B3337" s="9" t="s">
        <v>7016</v>
      </c>
      <c r="C3337" s="13">
        <v>700</v>
      </c>
      <c r="D3337" s="9">
        <f t="shared" si="60"/>
        <v>247</v>
      </c>
    </row>
    <row r="3338" spans="1:4" x14ac:dyDescent="0.25">
      <c r="A3338" s="9" t="s">
        <v>3337</v>
      </c>
      <c r="B3338" s="9" t="s">
        <v>7016</v>
      </c>
      <c r="C3338" s="13">
        <v>226</v>
      </c>
      <c r="D3338" s="9">
        <f t="shared" si="60"/>
        <v>109</v>
      </c>
    </row>
    <row r="3339" spans="1:4" x14ac:dyDescent="0.25">
      <c r="A3339" s="9" t="s">
        <v>3338</v>
      </c>
      <c r="B3339" s="9" t="s">
        <v>7016</v>
      </c>
      <c r="C3339" s="13">
        <v>38</v>
      </c>
      <c r="D3339" s="9">
        <f t="shared" si="60"/>
        <v>23</v>
      </c>
    </row>
    <row r="3340" spans="1:4" x14ac:dyDescent="0.25">
      <c r="A3340" s="9" t="s">
        <v>3339</v>
      </c>
      <c r="B3340" s="9" t="s">
        <v>7016</v>
      </c>
      <c r="C3340" s="13">
        <v>66</v>
      </c>
      <c r="D3340" s="9">
        <f t="shared" si="60"/>
        <v>38</v>
      </c>
    </row>
    <row r="3341" spans="1:4" x14ac:dyDescent="0.25">
      <c r="A3341" s="9" t="s">
        <v>3340</v>
      </c>
      <c r="B3341" s="9" t="s">
        <v>7016</v>
      </c>
      <c r="C3341" s="13">
        <v>636</v>
      </c>
      <c r="D3341" s="9">
        <f t="shared" si="60"/>
        <v>230</v>
      </c>
    </row>
    <row r="3342" spans="1:4" x14ac:dyDescent="0.25">
      <c r="A3342" s="9" t="s">
        <v>3341</v>
      </c>
      <c r="B3342" s="9" t="s">
        <v>7016</v>
      </c>
      <c r="C3342" s="13">
        <v>941</v>
      </c>
      <c r="D3342" s="9">
        <f t="shared" si="60"/>
        <v>295</v>
      </c>
    </row>
    <row r="3343" spans="1:4" x14ac:dyDescent="0.25">
      <c r="A3343" s="9" t="s">
        <v>3342</v>
      </c>
      <c r="B3343" s="9" t="s">
        <v>7016</v>
      </c>
      <c r="C3343" s="13">
        <v>352</v>
      </c>
      <c r="D3343" s="9">
        <f t="shared" si="60"/>
        <v>162</v>
      </c>
    </row>
    <row r="3344" spans="1:4" x14ac:dyDescent="0.25">
      <c r="A3344" s="9" t="s">
        <v>3343</v>
      </c>
      <c r="B3344" s="9" t="s">
        <v>7016</v>
      </c>
      <c r="C3344" s="13">
        <v>672</v>
      </c>
      <c r="D3344" s="9">
        <f t="shared" si="60"/>
        <v>241</v>
      </c>
    </row>
    <row r="3345" spans="1:4" x14ac:dyDescent="0.25">
      <c r="A3345" s="9" t="s">
        <v>3344</v>
      </c>
      <c r="B3345" s="9" t="s">
        <v>7016</v>
      </c>
      <c r="C3345" s="13">
        <v>952</v>
      </c>
      <c r="D3345" s="9">
        <f t="shared" si="60"/>
        <v>298</v>
      </c>
    </row>
    <row r="3346" spans="1:4" x14ac:dyDescent="0.25">
      <c r="A3346" s="9" t="s">
        <v>3345</v>
      </c>
      <c r="B3346" s="9" t="s">
        <v>7016</v>
      </c>
      <c r="C3346" s="13">
        <v>1528</v>
      </c>
      <c r="D3346" s="9">
        <f t="shared" si="60"/>
        <v>372</v>
      </c>
    </row>
    <row r="3347" spans="1:4" x14ac:dyDescent="0.25">
      <c r="A3347" s="9" t="s">
        <v>3346</v>
      </c>
      <c r="B3347" s="9" t="s">
        <v>7016</v>
      </c>
      <c r="C3347" s="13">
        <v>643</v>
      </c>
      <c r="D3347" s="9">
        <f t="shared" si="60"/>
        <v>231</v>
      </c>
    </row>
    <row r="3348" spans="1:4" x14ac:dyDescent="0.25">
      <c r="A3348" s="9" t="s">
        <v>3347</v>
      </c>
      <c r="B3348" s="9" t="s">
        <v>7016</v>
      </c>
      <c r="C3348" s="13">
        <v>1840</v>
      </c>
      <c r="D3348" s="9">
        <f t="shared" si="60"/>
        <v>411</v>
      </c>
    </row>
    <row r="3349" spans="1:4" x14ac:dyDescent="0.25">
      <c r="A3349" s="9" t="s">
        <v>3348</v>
      </c>
      <c r="B3349" s="9" t="s">
        <v>7016</v>
      </c>
      <c r="C3349" s="13">
        <v>1837</v>
      </c>
      <c r="D3349" s="9">
        <f t="shared" si="60"/>
        <v>410</v>
      </c>
    </row>
    <row r="3350" spans="1:4" x14ac:dyDescent="0.25">
      <c r="A3350" s="9" t="s">
        <v>3349</v>
      </c>
      <c r="B3350" s="9" t="s">
        <v>7016</v>
      </c>
      <c r="C3350" s="13">
        <v>1176</v>
      </c>
      <c r="D3350" s="9">
        <f t="shared" si="60"/>
        <v>335</v>
      </c>
    </row>
    <row r="3351" spans="1:4" x14ac:dyDescent="0.25">
      <c r="A3351" s="9" t="s">
        <v>3350</v>
      </c>
      <c r="B3351" s="9" t="s">
        <v>7016</v>
      </c>
      <c r="C3351" s="13">
        <v>2494</v>
      </c>
      <c r="D3351" s="9">
        <f t="shared" si="60"/>
        <v>459</v>
      </c>
    </row>
    <row r="3352" spans="1:4" x14ac:dyDescent="0.25">
      <c r="A3352" s="9" t="s">
        <v>3351</v>
      </c>
      <c r="B3352" s="9" t="s">
        <v>7016</v>
      </c>
      <c r="C3352" s="13">
        <v>2403</v>
      </c>
      <c r="D3352" s="9">
        <f t="shared" si="60"/>
        <v>451</v>
      </c>
    </row>
    <row r="3353" spans="1:4" x14ac:dyDescent="0.25">
      <c r="A3353" s="9" t="s">
        <v>3352</v>
      </c>
      <c r="B3353" s="9" t="s">
        <v>7016</v>
      </c>
      <c r="C3353" s="13">
        <v>2306</v>
      </c>
      <c r="D3353" s="9">
        <f t="shared" si="60"/>
        <v>444</v>
      </c>
    </row>
    <row r="3354" spans="1:4" x14ac:dyDescent="0.25">
      <c r="A3354" s="9" t="s">
        <v>3353</v>
      </c>
      <c r="B3354" s="9" t="s">
        <v>7016</v>
      </c>
      <c r="C3354" s="13">
        <v>2582</v>
      </c>
      <c r="D3354" s="9">
        <f t="shared" si="60"/>
        <v>470</v>
      </c>
    </row>
    <row r="3355" spans="1:4" x14ac:dyDescent="0.25">
      <c r="A3355" s="9" t="s">
        <v>3354</v>
      </c>
      <c r="B3355" s="9" t="s">
        <v>7016</v>
      </c>
      <c r="C3355" s="13">
        <v>218</v>
      </c>
      <c r="D3355" s="9">
        <f t="shared" si="60"/>
        <v>105</v>
      </c>
    </row>
    <row r="3356" spans="1:4" x14ac:dyDescent="0.25">
      <c r="A3356" s="9" t="s">
        <v>3355</v>
      </c>
      <c r="B3356" s="9" t="s">
        <v>7016</v>
      </c>
      <c r="C3356" s="13">
        <v>156</v>
      </c>
      <c r="D3356" s="9">
        <f t="shared" si="60"/>
        <v>77</v>
      </c>
    </row>
    <row r="3357" spans="1:4" x14ac:dyDescent="0.25">
      <c r="A3357" s="9" t="s">
        <v>3356</v>
      </c>
      <c r="B3357" s="9" t="s">
        <v>7016</v>
      </c>
      <c r="C3357" s="13">
        <v>215</v>
      </c>
      <c r="D3357" s="9">
        <f t="shared" si="60"/>
        <v>103</v>
      </c>
    </row>
    <row r="3358" spans="1:4" x14ac:dyDescent="0.25">
      <c r="A3358" s="9" t="s">
        <v>3357</v>
      </c>
      <c r="B3358" s="9" t="s">
        <v>7016</v>
      </c>
      <c r="C3358" s="13">
        <v>319</v>
      </c>
      <c r="D3358" s="9">
        <f t="shared" si="60"/>
        <v>152</v>
      </c>
    </row>
    <row r="3359" spans="1:4" x14ac:dyDescent="0.25">
      <c r="A3359" s="9" t="s">
        <v>3358</v>
      </c>
      <c r="B3359" s="9" t="s">
        <v>7016</v>
      </c>
      <c r="C3359" s="13">
        <v>782</v>
      </c>
      <c r="D3359" s="9">
        <f t="shared" si="60"/>
        <v>265</v>
      </c>
    </row>
    <row r="3360" spans="1:4" x14ac:dyDescent="0.25">
      <c r="A3360" s="9" t="s">
        <v>3359</v>
      </c>
      <c r="B3360" s="9" t="s">
        <v>7016</v>
      </c>
      <c r="C3360" s="13">
        <v>1181</v>
      </c>
      <c r="D3360" s="9">
        <f t="shared" si="60"/>
        <v>336</v>
      </c>
    </row>
    <row r="3361" spans="1:4" x14ac:dyDescent="0.25">
      <c r="A3361" s="9" t="s">
        <v>3360</v>
      </c>
      <c r="B3361" s="9" t="s">
        <v>7016</v>
      </c>
      <c r="C3361" s="13">
        <v>1748</v>
      </c>
      <c r="D3361" s="9">
        <f t="shared" si="60"/>
        <v>402</v>
      </c>
    </row>
    <row r="3362" spans="1:4" x14ac:dyDescent="0.25">
      <c r="A3362" s="9" t="s">
        <v>3361</v>
      </c>
      <c r="B3362" s="9" t="s">
        <v>7016</v>
      </c>
      <c r="C3362" s="13">
        <v>2301</v>
      </c>
      <c r="D3362" s="9">
        <f t="shared" si="60"/>
        <v>443</v>
      </c>
    </row>
    <row r="3363" spans="1:4" x14ac:dyDescent="0.25">
      <c r="A3363" s="9" t="s">
        <v>3362</v>
      </c>
      <c r="B3363" s="9" t="s">
        <v>7016</v>
      </c>
      <c r="C3363" s="13">
        <v>2660</v>
      </c>
      <c r="D3363" s="9">
        <f t="shared" si="60"/>
        <v>477</v>
      </c>
    </row>
    <row r="3364" spans="1:4" x14ac:dyDescent="0.25">
      <c r="A3364" s="9" t="s">
        <v>3363</v>
      </c>
      <c r="B3364" s="9" t="s">
        <v>7016</v>
      </c>
      <c r="C3364" s="13">
        <v>2839</v>
      </c>
      <c r="D3364" s="9">
        <f t="shared" si="60"/>
        <v>494</v>
      </c>
    </row>
    <row r="3365" spans="1:4" x14ac:dyDescent="0.25">
      <c r="A3365" s="9" t="s">
        <v>3364</v>
      </c>
      <c r="B3365" s="9" t="s">
        <v>7016</v>
      </c>
      <c r="C3365" s="13">
        <v>2930</v>
      </c>
      <c r="D3365" s="9">
        <f t="shared" si="60"/>
        <v>501</v>
      </c>
    </row>
    <row r="3366" spans="1:4" x14ac:dyDescent="0.25">
      <c r="A3366" s="9" t="s">
        <v>3365</v>
      </c>
      <c r="B3366" s="9" t="s">
        <v>7016</v>
      </c>
      <c r="C3366" s="13">
        <v>1512</v>
      </c>
      <c r="D3366" s="9">
        <f t="shared" si="60"/>
        <v>370</v>
      </c>
    </row>
    <row r="3367" spans="1:4" x14ac:dyDescent="0.25">
      <c r="A3367" s="9" t="s">
        <v>3366</v>
      </c>
      <c r="B3367" s="9" t="s">
        <v>7016</v>
      </c>
      <c r="C3367" s="13">
        <v>810</v>
      </c>
      <c r="D3367" s="9">
        <f t="shared" si="60"/>
        <v>273</v>
      </c>
    </row>
    <row r="3368" spans="1:4" x14ac:dyDescent="0.25">
      <c r="A3368" s="9" t="s">
        <v>3367</v>
      </c>
      <c r="B3368" s="9" t="s">
        <v>7016</v>
      </c>
      <c r="C3368" s="13">
        <v>2319</v>
      </c>
      <c r="D3368" s="9">
        <f t="shared" si="60"/>
        <v>446</v>
      </c>
    </row>
    <row r="3369" spans="1:4" x14ac:dyDescent="0.25">
      <c r="A3369" s="9" t="s">
        <v>3368</v>
      </c>
      <c r="B3369" s="9" t="s">
        <v>7016</v>
      </c>
      <c r="C3369" s="13">
        <v>1863</v>
      </c>
      <c r="D3369" s="9">
        <f t="shared" si="60"/>
        <v>413</v>
      </c>
    </row>
    <row r="3370" spans="1:4" x14ac:dyDescent="0.25">
      <c r="A3370" s="9" t="s">
        <v>3369</v>
      </c>
      <c r="B3370" s="9" t="s">
        <v>7016</v>
      </c>
      <c r="C3370" s="13">
        <v>1595</v>
      </c>
      <c r="D3370" s="9">
        <f t="shared" si="60"/>
        <v>383</v>
      </c>
    </row>
    <row r="3371" spans="1:4" x14ac:dyDescent="0.25">
      <c r="A3371" s="9" t="s">
        <v>3370</v>
      </c>
      <c r="B3371" s="9" t="s">
        <v>7016</v>
      </c>
      <c r="C3371" s="13">
        <v>874</v>
      </c>
      <c r="D3371" s="9">
        <f t="shared" si="60"/>
        <v>285</v>
      </c>
    </row>
    <row r="3372" spans="1:4" x14ac:dyDescent="0.25">
      <c r="A3372" s="9" t="s">
        <v>3371</v>
      </c>
      <c r="B3372" s="9" t="s">
        <v>7016</v>
      </c>
      <c r="C3372" s="13">
        <v>682</v>
      </c>
      <c r="D3372" s="9">
        <f t="shared" si="60"/>
        <v>244</v>
      </c>
    </row>
    <row r="3373" spans="1:4" x14ac:dyDescent="0.25">
      <c r="A3373" s="9" t="s">
        <v>3372</v>
      </c>
      <c r="B3373" s="9" t="s">
        <v>7016</v>
      </c>
      <c r="C3373" s="13">
        <v>5206</v>
      </c>
      <c r="D3373" s="9">
        <f t="shared" si="60"/>
        <v>651</v>
      </c>
    </row>
    <row r="3374" spans="1:4" x14ac:dyDescent="0.25">
      <c r="A3374" s="9" t="s">
        <v>3373</v>
      </c>
      <c r="B3374" s="9" t="s">
        <v>7016</v>
      </c>
      <c r="C3374" s="13">
        <v>1532</v>
      </c>
      <c r="D3374" s="9">
        <f t="shared" si="60"/>
        <v>374</v>
      </c>
    </row>
    <row r="3375" spans="1:4" x14ac:dyDescent="0.25">
      <c r="A3375" s="9" t="s">
        <v>3374</v>
      </c>
      <c r="B3375" s="9" t="s">
        <v>7016</v>
      </c>
      <c r="C3375" s="13">
        <v>5958</v>
      </c>
      <c r="D3375" s="9">
        <f t="shared" si="60"/>
        <v>701</v>
      </c>
    </row>
    <row r="3376" spans="1:4" x14ac:dyDescent="0.25">
      <c r="A3376" s="9" t="s">
        <v>3375</v>
      </c>
      <c r="B3376" s="9" t="s">
        <v>7016</v>
      </c>
      <c r="C3376" s="13">
        <v>3940</v>
      </c>
      <c r="D3376" s="9">
        <f t="shared" si="60"/>
        <v>574</v>
      </c>
    </row>
    <row r="3377" spans="1:4" x14ac:dyDescent="0.25">
      <c r="A3377" s="9" t="s">
        <v>3376</v>
      </c>
      <c r="B3377" s="9" t="s">
        <v>7016</v>
      </c>
      <c r="C3377" s="13">
        <v>2163</v>
      </c>
      <c r="D3377" s="9">
        <f t="shared" si="60"/>
        <v>433</v>
      </c>
    </row>
    <row r="3378" spans="1:4" x14ac:dyDescent="0.25">
      <c r="A3378" s="9" t="s">
        <v>3377</v>
      </c>
      <c r="B3378" s="9" t="s">
        <v>7016</v>
      </c>
      <c r="C3378" s="13">
        <v>3372</v>
      </c>
      <c r="D3378" s="9">
        <f t="shared" si="60"/>
        <v>538</v>
      </c>
    </row>
    <row r="3379" spans="1:4" x14ac:dyDescent="0.25">
      <c r="A3379" s="9" t="s">
        <v>3378</v>
      </c>
      <c r="B3379" s="9" t="s">
        <v>7016</v>
      </c>
      <c r="C3379" s="13">
        <v>3230</v>
      </c>
      <c r="D3379" s="9">
        <f t="shared" si="60"/>
        <v>525</v>
      </c>
    </row>
    <row r="3380" spans="1:4" x14ac:dyDescent="0.25">
      <c r="A3380" s="9" t="s">
        <v>3379</v>
      </c>
      <c r="B3380" s="9" t="s">
        <v>7016</v>
      </c>
      <c r="C3380" s="13">
        <v>1878</v>
      </c>
      <c r="D3380" s="9">
        <f t="shared" si="60"/>
        <v>415</v>
      </c>
    </row>
    <row r="3381" spans="1:4" x14ac:dyDescent="0.25">
      <c r="A3381" s="9" t="s">
        <v>3380</v>
      </c>
      <c r="B3381" s="9" t="s">
        <v>7016</v>
      </c>
      <c r="C3381" s="13">
        <v>2907</v>
      </c>
      <c r="D3381" s="9">
        <f t="shared" si="60"/>
        <v>498</v>
      </c>
    </row>
    <row r="3382" spans="1:4" x14ac:dyDescent="0.25">
      <c r="A3382" s="9" t="s">
        <v>3381</v>
      </c>
      <c r="B3382" s="9" t="s">
        <v>7016</v>
      </c>
      <c r="C3382" s="13">
        <v>1900</v>
      </c>
      <c r="D3382" s="9">
        <f t="shared" si="60"/>
        <v>419</v>
      </c>
    </row>
    <row r="3383" spans="1:4" x14ac:dyDescent="0.25">
      <c r="A3383" s="9" t="s">
        <v>3382</v>
      </c>
      <c r="B3383" s="9" t="s">
        <v>7016</v>
      </c>
      <c r="C3383" s="13">
        <v>449</v>
      </c>
      <c r="D3383" s="9">
        <f t="shared" ref="D3383:D3446" si="61">RANK(C3383,$C$3254:$C$3999,1)</f>
        <v>194</v>
      </c>
    </row>
    <row r="3384" spans="1:4" x14ac:dyDescent="0.25">
      <c r="A3384" s="9" t="s">
        <v>3383</v>
      </c>
      <c r="B3384" s="9" t="s">
        <v>7016</v>
      </c>
      <c r="C3384" s="13">
        <v>677</v>
      </c>
      <c r="D3384" s="9">
        <f t="shared" si="61"/>
        <v>242</v>
      </c>
    </row>
    <row r="3385" spans="1:4" x14ac:dyDescent="0.25">
      <c r="A3385" s="9" t="s">
        <v>3384</v>
      </c>
      <c r="B3385" s="9" t="s">
        <v>7016</v>
      </c>
      <c r="C3385" s="13">
        <v>1243</v>
      </c>
      <c r="D3385" s="9">
        <f t="shared" si="61"/>
        <v>347</v>
      </c>
    </row>
    <row r="3386" spans="1:4" x14ac:dyDescent="0.25">
      <c r="A3386" s="9" t="s">
        <v>3385</v>
      </c>
      <c r="B3386" s="9" t="s">
        <v>7016</v>
      </c>
      <c r="C3386" s="13">
        <v>771</v>
      </c>
      <c r="D3386" s="9">
        <f t="shared" si="61"/>
        <v>264</v>
      </c>
    </row>
    <row r="3387" spans="1:4" x14ac:dyDescent="0.25">
      <c r="A3387" s="9" t="s">
        <v>3386</v>
      </c>
      <c r="B3387" s="9" t="s">
        <v>7016</v>
      </c>
      <c r="C3387" s="13">
        <v>1654</v>
      </c>
      <c r="D3387" s="9">
        <f t="shared" si="61"/>
        <v>388</v>
      </c>
    </row>
    <row r="3388" spans="1:4" x14ac:dyDescent="0.25">
      <c r="A3388" s="9" t="s">
        <v>3387</v>
      </c>
      <c r="B3388" s="9" t="s">
        <v>7016</v>
      </c>
      <c r="C3388" s="13">
        <v>275</v>
      </c>
      <c r="D3388" s="9">
        <f t="shared" si="61"/>
        <v>124</v>
      </c>
    </row>
    <row r="3389" spans="1:4" x14ac:dyDescent="0.25">
      <c r="A3389" s="9" t="s">
        <v>3388</v>
      </c>
      <c r="B3389" s="9" t="s">
        <v>7016</v>
      </c>
      <c r="C3389" s="13">
        <v>630</v>
      </c>
      <c r="D3389" s="9">
        <f t="shared" si="61"/>
        <v>228</v>
      </c>
    </row>
    <row r="3390" spans="1:4" x14ac:dyDescent="0.25">
      <c r="A3390" s="9" t="s">
        <v>3389</v>
      </c>
      <c r="B3390" s="9" t="s">
        <v>7016</v>
      </c>
      <c r="C3390" s="13">
        <v>432</v>
      </c>
      <c r="D3390" s="9">
        <f t="shared" si="61"/>
        <v>187</v>
      </c>
    </row>
    <row r="3391" spans="1:4" x14ac:dyDescent="0.25">
      <c r="A3391" s="9" t="s">
        <v>3390</v>
      </c>
      <c r="B3391" s="9" t="s">
        <v>7016</v>
      </c>
      <c r="C3391" s="13">
        <v>279</v>
      </c>
      <c r="D3391" s="9">
        <f t="shared" si="61"/>
        <v>128</v>
      </c>
    </row>
    <row r="3392" spans="1:4" x14ac:dyDescent="0.25">
      <c r="A3392" s="9" t="s">
        <v>3391</v>
      </c>
      <c r="B3392" s="9" t="s">
        <v>7016</v>
      </c>
      <c r="C3392" s="13">
        <v>538</v>
      </c>
      <c r="D3392" s="9">
        <f t="shared" si="61"/>
        <v>212</v>
      </c>
    </row>
    <row r="3393" spans="1:4" x14ac:dyDescent="0.25">
      <c r="A3393" s="9" t="s">
        <v>3392</v>
      </c>
      <c r="B3393" s="9" t="s">
        <v>7016</v>
      </c>
      <c r="C3393" s="13">
        <v>1448</v>
      </c>
      <c r="D3393" s="9">
        <f t="shared" si="61"/>
        <v>366</v>
      </c>
    </row>
    <row r="3394" spans="1:4" x14ac:dyDescent="0.25">
      <c r="A3394" s="9" t="s">
        <v>3393</v>
      </c>
      <c r="B3394" s="9" t="s">
        <v>7016</v>
      </c>
      <c r="C3394" s="13">
        <v>296</v>
      </c>
      <c r="D3394" s="9">
        <f t="shared" si="61"/>
        <v>139</v>
      </c>
    </row>
    <row r="3395" spans="1:4" x14ac:dyDescent="0.25">
      <c r="A3395" s="9" t="s">
        <v>3394</v>
      </c>
      <c r="B3395" s="9" t="s">
        <v>7016</v>
      </c>
      <c r="C3395" s="13">
        <v>2220</v>
      </c>
      <c r="D3395" s="9">
        <f t="shared" si="61"/>
        <v>438</v>
      </c>
    </row>
    <row r="3396" spans="1:4" x14ac:dyDescent="0.25">
      <c r="A3396" s="9" t="s">
        <v>3395</v>
      </c>
      <c r="B3396" s="9" t="s">
        <v>7016</v>
      </c>
      <c r="C3396" s="13">
        <v>4347</v>
      </c>
      <c r="D3396" s="9">
        <f t="shared" si="61"/>
        <v>602</v>
      </c>
    </row>
    <row r="3397" spans="1:4" x14ac:dyDescent="0.25">
      <c r="A3397" s="9" t="s">
        <v>3396</v>
      </c>
      <c r="B3397" s="9" t="s">
        <v>7016</v>
      </c>
      <c r="C3397" s="13">
        <v>5338</v>
      </c>
      <c r="D3397" s="9">
        <f t="shared" si="61"/>
        <v>664</v>
      </c>
    </row>
    <row r="3398" spans="1:4" x14ac:dyDescent="0.25">
      <c r="A3398" s="9" t="s">
        <v>3397</v>
      </c>
      <c r="B3398" s="9" t="s">
        <v>7016</v>
      </c>
      <c r="C3398" s="13">
        <v>1281</v>
      </c>
      <c r="D3398" s="9">
        <f t="shared" si="61"/>
        <v>351</v>
      </c>
    </row>
    <row r="3399" spans="1:4" x14ac:dyDescent="0.25">
      <c r="A3399" s="9" t="s">
        <v>3398</v>
      </c>
      <c r="B3399" s="9" t="s">
        <v>7016</v>
      </c>
      <c r="C3399" s="13">
        <v>2475</v>
      </c>
      <c r="D3399" s="9">
        <f t="shared" si="61"/>
        <v>457</v>
      </c>
    </row>
    <row r="3400" spans="1:4" x14ac:dyDescent="0.25">
      <c r="A3400" s="9" t="s">
        <v>3399</v>
      </c>
      <c r="B3400" s="9" t="s">
        <v>7016</v>
      </c>
      <c r="C3400" s="13">
        <v>3427</v>
      </c>
      <c r="D3400" s="9">
        <f t="shared" si="61"/>
        <v>540</v>
      </c>
    </row>
    <row r="3401" spans="1:4" x14ac:dyDescent="0.25">
      <c r="A3401" s="9" t="s">
        <v>3400</v>
      </c>
      <c r="B3401" s="9" t="s">
        <v>7016</v>
      </c>
      <c r="C3401" s="13">
        <v>1644</v>
      </c>
      <c r="D3401" s="9">
        <f t="shared" si="61"/>
        <v>387</v>
      </c>
    </row>
    <row r="3402" spans="1:4" x14ac:dyDescent="0.25">
      <c r="A3402" s="9" t="s">
        <v>3401</v>
      </c>
      <c r="B3402" s="9" t="s">
        <v>7016</v>
      </c>
      <c r="C3402" s="13">
        <v>2120</v>
      </c>
      <c r="D3402" s="9">
        <f t="shared" si="61"/>
        <v>430</v>
      </c>
    </row>
    <row r="3403" spans="1:4" x14ac:dyDescent="0.25">
      <c r="A3403" s="9" t="s">
        <v>3402</v>
      </c>
      <c r="B3403" s="9" t="s">
        <v>7016</v>
      </c>
      <c r="C3403" s="13">
        <v>993</v>
      </c>
      <c r="D3403" s="9">
        <f t="shared" si="61"/>
        <v>309</v>
      </c>
    </row>
    <row r="3404" spans="1:4" x14ac:dyDescent="0.25">
      <c r="A3404" s="9" t="s">
        <v>3403</v>
      </c>
      <c r="B3404" s="9" t="s">
        <v>7016</v>
      </c>
      <c r="C3404" s="13">
        <v>3295</v>
      </c>
      <c r="D3404" s="9">
        <f t="shared" si="61"/>
        <v>533</v>
      </c>
    </row>
    <row r="3405" spans="1:4" x14ac:dyDescent="0.25">
      <c r="A3405" s="9" t="s">
        <v>3404</v>
      </c>
      <c r="B3405" s="9" t="s">
        <v>7016</v>
      </c>
      <c r="C3405" s="13">
        <v>2830</v>
      </c>
      <c r="D3405" s="9">
        <f t="shared" si="61"/>
        <v>491</v>
      </c>
    </row>
    <row r="3406" spans="1:4" x14ac:dyDescent="0.25">
      <c r="A3406" s="9" t="s">
        <v>3405</v>
      </c>
      <c r="B3406" s="9" t="s">
        <v>7016</v>
      </c>
      <c r="C3406" s="13">
        <v>3454</v>
      </c>
      <c r="D3406" s="9">
        <f t="shared" si="61"/>
        <v>543</v>
      </c>
    </row>
    <row r="3407" spans="1:4" x14ac:dyDescent="0.25">
      <c r="A3407" s="9" t="s">
        <v>3406</v>
      </c>
      <c r="B3407" s="9" t="s">
        <v>7016</v>
      </c>
      <c r="C3407" s="13">
        <v>4805</v>
      </c>
      <c r="D3407" s="9">
        <f t="shared" si="61"/>
        <v>621</v>
      </c>
    </row>
    <row r="3408" spans="1:4" x14ac:dyDescent="0.25">
      <c r="A3408" s="9" t="s">
        <v>3407</v>
      </c>
      <c r="B3408" s="9" t="s">
        <v>7016</v>
      </c>
      <c r="C3408" s="13">
        <v>4881</v>
      </c>
      <c r="D3408" s="9">
        <f t="shared" si="61"/>
        <v>625</v>
      </c>
    </row>
    <row r="3409" spans="1:4" x14ac:dyDescent="0.25">
      <c r="A3409" s="9" t="s">
        <v>3408</v>
      </c>
      <c r="B3409" s="9" t="s">
        <v>7016</v>
      </c>
      <c r="C3409" s="13">
        <v>4922</v>
      </c>
      <c r="D3409" s="9">
        <f t="shared" si="61"/>
        <v>632</v>
      </c>
    </row>
    <row r="3410" spans="1:4" x14ac:dyDescent="0.25">
      <c r="A3410" s="9" t="s">
        <v>3409</v>
      </c>
      <c r="B3410" s="9" t="s">
        <v>7016</v>
      </c>
      <c r="C3410" s="13">
        <v>4330</v>
      </c>
      <c r="D3410" s="9">
        <f t="shared" si="61"/>
        <v>600</v>
      </c>
    </row>
    <row r="3411" spans="1:4" x14ac:dyDescent="0.25">
      <c r="A3411" s="9" t="s">
        <v>3410</v>
      </c>
      <c r="B3411" s="9" t="s">
        <v>7016</v>
      </c>
      <c r="C3411" s="13">
        <v>5148</v>
      </c>
      <c r="D3411" s="9">
        <f t="shared" si="61"/>
        <v>649</v>
      </c>
    </row>
    <row r="3412" spans="1:4" x14ac:dyDescent="0.25">
      <c r="A3412" s="9" t="s">
        <v>3411</v>
      </c>
      <c r="B3412" s="9" t="s">
        <v>7016</v>
      </c>
      <c r="C3412" s="13">
        <v>3939</v>
      </c>
      <c r="D3412" s="9">
        <f t="shared" si="61"/>
        <v>573</v>
      </c>
    </row>
    <row r="3413" spans="1:4" x14ac:dyDescent="0.25">
      <c r="A3413" s="9" t="s">
        <v>3412</v>
      </c>
      <c r="B3413" s="9" t="s">
        <v>7016</v>
      </c>
      <c r="C3413" s="13">
        <v>6257</v>
      </c>
      <c r="D3413" s="9">
        <f t="shared" si="61"/>
        <v>716</v>
      </c>
    </row>
    <row r="3414" spans="1:4" x14ac:dyDescent="0.25">
      <c r="A3414" s="9" t="s">
        <v>3413</v>
      </c>
      <c r="B3414" s="9" t="s">
        <v>7016</v>
      </c>
      <c r="C3414" s="13">
        <v>6034</v>
      </c>
      <c r="D3414" s="9">
        <f t="shared" si="61"/>
        <v>705</v>
      </c>
    </row>
    <row r="3415" spans="1:4" x14ac:dyDescent="0.25">
      <c r="A3415" s="9" t="s">
        <v>3414</v>
      </c>
      <c r="B3415" s="9" t="s">
        <v>7016</v>
      </c>
      <c r="C3415" s="13">
        <v>2643</v>
      </c>
      <c r="D3415" s="9">
        <f t="shared" si="61"/>
        <v>476</v>
      </c>
    </row>
    <row r="3416" spans="1:4" x14ac:dyDescent="0.25">
      <c r="A3416" s="9" t="s">
        <v>3415</v>
      </c>
      <c r="B3416" s="9" t="s">
        <v>7016</v>
      </c>
      <c r="C3416" s="13">
        <v>5348</v>
      </c>
      <c r="D3416" s="9">
        <f t="shared" si="61"/>
        <v>665</v>
      </c>
    </row>
    <row r="3417" spans="1:4" x14ac:dyDescent="0.25">
      <c r="A3417" s="9" t="s">
        <v>3416</v>
      </c>
      <c r="B3417" s="9" t="s">
        <v>7016</v>
      </c>
      <c r="C3417" s="13">
        <v>3554</v>
      </c>
      <c r="D3417" s="9">
        <f t="shared" si="61"/>
        <v>550</v>
      </c>
    </row>
    <row r="3418" spans="1:4" x14ac:dyDescent="0.25">
      <c r="A3418" s="9" t="s">
        <v>3417</v>
      </c>
      <c r="B3418" s="9" t="s">
        <v>7016</v>
      </c>
      <c r="C3418" s="13">
        <v>5097</v>
      </c>
      <c r="D3418" s="9">
        <f t="shared" si="61"/>
        <v>644</v>
      </c>
    </row>
    <row r="3419" spans="1:4" x14ac:dyDescent="0.25">
      <c r="A3419" s="9" t="s">
        <v>3418</v>
      </c>
      <c r="B3419" s="9" t="s">
        <v>7016</v>
      </c>
      <c r="C3419" s="13">
        <v>4005</v>
      </c>
      <c r="D3419" s="9">
        <f t="shared" si="61"/>
        <v>577</v>
      </c>
    </row>
    <row r="3420" spans="1:4" x14ac:dyDescent="0.25">
      <c r="A3420" s="9" t="s">
        <v>3419</v>
      </c>
      <c r="B3420" s="9" t="s">
        <v>7016</v>
      </c>
      <c r="C3420" s="13">
        <v>3261</v>
      </c>
      <c r="D3420" s="9">
        <f t="shared" si="61"/>
        <v>530</v>
      </c>
    </row>
    <row r="3421" spans="1:4" x14ac:dyDescent="0.25">
      <c r="A3421" s="9" t="s">
        <v>3420</v>
      </c>
      <c r="B3421" s="9" t="s">
        <v>7016</v>
      </c>
      <c r="C3421" s="13">
        <v>4165</v>
      </c>
      <c r="D3421" s="9">
        <f t="shared" si="61"/>
        <v>589</v>
      </c>
    </row>
    <row r="3422" spans="1:4" x14ac:dyDescent="0.25">
      <c r="A3422" s="9" t="s">
        <v>3421</v>
      </c>
      <c r="B3422" s="9" t="s">
        <v>7016</v>
      </c>
      <c r="C3422" s="13">
        <v>3646</v>
      </c>
      <c r="D3422" s="9">
        <f t="shared" si="61"/>
        <v>555</v>
      </c>
    </row>
    <row r="3423" spans="1:4" x14ac:dyDescent="0.25">
      <c r="A3423" s="9" t="s">
        <v>3422</v>
      </c>
      <c r="B3423" s="9" t="s">
        <v>7016</v>
      </c>
      <c r="C3423" s="13">
        <v>3100</v>
      </c>
      <c r="D3423" s="9">
        <f t="shared" si="61"/>
        <v>515</v>
      </c>
    </row>
    <row r="3424" spans="1:4" x14ac:dyDescent="0.25">
      <c r="A3424" s="9" t="s">
        <v>3423</v>
      </c>
      <c r="B3424" s="9" t="s">
        <v>7016</v>
      </c>
      <c r="C3424" s="13">
        <v>6433</v>
      </c>
      <c r="D3424" s="9">
        <f t="shared" si="61"/>
        <v>725</v>
      </c>
    </row>
    <row r="3425" spans="1:4" x14ac:dyDescent="0.25">
      <c r="A3425" s="9" t="s">
        <v>3424</v>
      </c>
      <c r="B3425" s="9" t="s">
        <v>7016</v>
      </c>
      <c r="C3425" s="13">
        <v>5898</v>
      </c>
      <c r="D3425" s="9">
        <f t="shared" si="61"/>
        <v>695</v>
      </c>
    </row>
    <row r="3426" spans="1:4" x14ac:dyDescent="0.25">
      <c r="A3426" s="9" t="s">
        <v>3425</v>
      </c>
      <c r="B3426" s="9" t="s">
        <v>7016</v>
      </c>
      <c r="C3426" s="13">
        <v>4012</v>
      </c>
      <c r="D3426" s="9">
        <f t="shared" si="61"/>
        <v>578</v>
      </c>
    </row>
    <row r="3427" spans="1:4" x14ac:dyDescent="0.25">
      <c r="A3427" s="9" t="s">
        <v>3426</v>
      </c>
      <c r="B3427" s="9" t="s">
        <v>7016</v>
      </c>
      <c r="C3427" s="13">
        <v>6423</v>
      </c>
      <c r="D3427" s="9">
        <f t="shared" si="61"/>
        <v>724</v>
      </c>
    </row>
    <row r="3428" spans="1:4" x14ac:dyDescent="0.25">
      <c r="A3428" s="9" t="s">
        <v>3427</v>
      </c>
      <c r="B3428" s="9" t="s">
        <v>7016</v>
      </c>
      <c r="C3428" s="13">
        <v>4404</v>
      </c>
      <c r="D3428" s="9">
        <f t="shared" si="61"/>
        <v>607</v>
      </c>
    </row>
    <row r="3429" spans="1:4" x14ac:dyDescent="0.25">
      <c r="A3429" s="9" t="s">
        <v>3428</v>
      </c>
      <c r="B3429" s="9" t="s">
        <v>7016</v>
      </c>
      <c r="C3429" s="13">
        <v>949</v>
      </c>
      <c r="D3429" s="9">
        <f t="shared" si="61"/>
        <v>297</v>
      </c>
    </row>
    <row r="3430" spans="1:4" x14ac:dyDescent="0.25">
      <c r="A3430" s="9" t="s">
        <v>3429</v>
      </c>
      <c r="B3430" s="9" t="s">
        <v>7016</v>
      </c>
      <c r="C3430" s="13">
        <v>4968</v>
      </c>
      <c r="D3430" s="9">
        <f t="shared" si="61"/>
        <v>633</v>
      </c>
    </row>
    <row r="3431" spans="1:4" x14ac:dyDescent="0.25">
      <c r="A3431" s="9" t="s">
        <v>3430</v>
      </c>
      <c r="B3431" s="9" t="s">
        <v>7016</v>
      </c>
      <c r="C3431" s="13">
        <v>160</v>
      </c>
      <c r="D3431" s="9">
        <f t="shared" si="61"/>
        <v>79</v>
      </c>
    </row>
    <row r="3432" spans="1:4" x14ac:dyDescent="0.25">
      <c r="A3432" s="9" t="s">
        <v>3431</v>
      </c>
      <c r="B3432" s="9" t="s">
        <v>7016</v>
      </c>
      <c r="C3432" s="13">
        <v>1057</v>
      </c>
      <c r="D3432" s="9">
        <f t="shared" si="61"/>
        <v>322</v>
      </c>
    </row>
    <row r="3433" spans="1:4" x14ac:dyDescent="0.25">
      <c r="A3433" s="9" t="s">
        <v>3432</v>
      </c>
      <c r="B3433" s="9" t="s">
        <v>7016</v>
      </c>
      <c r="C3433" s="13">
        <v>2919</v>
      </c>
      <c r="D3433" s="9">
        <f t="shared" si="61"/>
        <v>500</v>
      </c>
    </row>
    <row r="3434" spans="1:4" x14ac:dyDescent="0.25">
      <c r="A3434" s="9" t="s">
        <v>3433</v>
      </c>
      <c r="B3434" s="9" t="s">
        <v>7016</v>
      </c>
      <c r="C3434" s="13">
        <v>648</v>
      </c>
      <c r="D3434" s="9">
        <f t="shared" si="61"/>
        <v>232</v>
      </c>
    </row>
    <row r="3435" spans="1:4" x14ac:dyDescent="0.25">
      <c r="A3435" s="9" t="s">
        <v>3434</v>
      </c>
      <c r="B3435" s="9" t="s">
        <v>7016</v>
      </c>
      <c r="C3435" s="13">
        <v>21</v>
      </c>
      <c r="D3435" s="9">
        <f t="shared" si="61"/>
        <v>14</v>
      </c>
    </row>
    <row r="3436" spans="1:4" x14ac:dyDescent="0.25">
      <c r="A3436" s="9" t="s">
        <v>3435</v>
      </c>
      <c r="B3436" s="9" t="s">
        <v>7016</v>
      </c>
      <c r="C3436" s="13">
        <v>97</v>
      </c>
      <c r="D3436" s="9">
        <f t="shared" si="61"/>
        <v>53</v>
      </c>
    </row>
    <row r="3437" spans="1:4" x14ac:dyDescent="0.25">
      <c r="A3437" s="9" t="s">
        <v>3436</v>
      </c>
      <c r="B3437" s="9" t="s">
        <v>7016</v>
      </c>
      <c r="C3437" s="13">
        <v>3472</v>
      </c>
      <c r="D3437" s="9">
        <f t="shared" si="61"/>
        <v>546</v>
      </c>
    </row>
    <row r="3438" spans="1:4" x14ac:dyDescent="0.25">
      <c r="A3438" s="9" t="s">
        <v>3437</v>
      </c>
      <c r="B3438" s="9" t="s">
        <v>7016</v>
      </c>
      <c r="C3438" s="13">
        <v>318</v>
      </c>
      <c r="D3438" s="9">
        <f t="shared" si="61"/>
        <v>151</v>
      </c>
    </row>
    <row r="3439" spans="1:4" x14ac:dyDescent="0.25">
      <c r="A3439" s="9" t="s">
        <v>3438</v>
      </c>
      <c r="B3439" s="9" t="s">
        <v>7016</v>
      </c>
      <c r="C3439" s="13">
        <v>282</v>
      </c>
      <c r="D3439" s="9">
        <f t="shared" si="61"/>
        <v>130</v>
      </c>
    </row>
    <row r="3440" spans="1:4" x14ac:dyDescent="0.25">
      <c r="A3440" s="9" t="s">
        <v>3439</v>
      </c>
      <c r="B3440" s="9" t="s">
        <v>7016</v>
      </c>
      <c r="C3440" s="13">
        <v>1931</v>
      </c>
      <c r="D3440" s="9">
        <f t="shared" si="61"/>
        <v>422</v>
      </c>
    </row>
    <row r="3441" spans="1:4" x14ac:dyDescent="0.25">
      <c r="A3441" s="9" t="s">
        <v>3440</v>
      </c>
      <c r="B3441" s="9" t="s">
        <v>7016</v>
      </c>
      <c r="C3441" s="13">
        <v>671</v>
      </c>
      <c r="D3441" s="9">
        <f t="shared" si="61"/>
        <v>240</v>
      </c>
    </row>
    <row r="3442" spans="1:4" x14ac:dyDescent="0.25">
      <c r="A3442" s="9" t="s">
        <v>3441</v>
      </c>
      <c r="B3442" s="9" t="s">
        <v>7016</v>
      </c>
      <c r="C3442" s="13">
        <v>1894</v>
      </c>
      <c r="D3442" s="9">
        <f t="shared" si="61"/>
        <v>418</v>
      </c>
    </row>
    <row r="3443" spans="1:4" x14ac:dyDescent="0.25">
      <c r="A3443" s="9" t="s">
        <v>3442</v>
      </c>
      <c r="B3443" s="9" t="s">
        <v>7016</v>
      </c>
      <c r="C3443" s="13">
        <v>2089</v>
      </c>
      <c r="D3443" s="9">
        <f t="shared" si="61"/>
        <v>426</v>
      </c>
    </row>
    <row r="3444" spans="1:4" x14ac:dyDescent="0.25">
      <c r="A3444" s="9" t="s">
        <v>3443</v>
      </c>
      <c r="B3444" s="9" t="s">
        <v>7016</v>
      </c>
      <c r="C3444" s="13">
        <v>413</v>
      </c>
      <c r="D3444" s="9">
        <f t="shared" si="61"/>
        <v>179</v>
      </c>
    </row>
    <row r="3445" spans="1:4" x14ac:dyDescent="0.25">
      <c r="A3445" s="9" t="s">
        <v>3444</v>
      </c>
      <c r="B3445" s="9" t="s">
        <v>7016</v>
      </c>
      <c r="C3445" s="13">
        <v>2449</v>
      </c>
      <c r="D3445" s="9">
        <f t="shared" si="61"/>
        <v>453</v>
      </c>
    </row>
    <row r="3446" spans="1:4" x14ac:dyDescent="0.25">
      <c r="A3446" s="9" t="s">
        <v>3445</v>
      </c>
      <c r="B3446" s="9" t="s">
        <v>7016</v>
      </c>
      <c r="C3446" s="13">
        <v>6864</v>
      </c>
      <c r="D3446" s="9">
        <f t="shared" si="61"/>
        <v>742</v>
      </c>
    </row>
    <row r="3447" spans="1:4" x14ac:dyDescent="0.25">
      <c r="A3447" s="9" t="s">
        <v>3446</v>
      </c>
      <c r="B3447" s="9" t="s">
        <v>7016</v>
      </c>
      <c r="C3447" s="13">
        <v>6812</v>
      </c>
      <c r="D3447" s="9">
        <f t="shared" ref="D3447:D3510" si="62">RANK(C3447,$C$3254:$C$3999,1)</f>
        <v>737</v>
      </c>
    </row>
    <row r="3448" spans="1:4" x14ac:dyDescent="0.25">
      <c r="A3448" s="9" t="s">
        <v>3447</v>
      </c>
      <c r="B3448" s="9" t="s">
        <v>7016</v>
      </c>
      <c r="C3448" s="13">
        <v>5849</v>
      </c>
      <c r="D3448" s="9">
        <f t="shared" si="62"/>
        <v>691</v>
      </c>
    </row>
    <row r="3449" spans="1:4" x14ac:dyDescent="0.25">
      <c r="A3449" s="9" t="s">
        <v>3448</v>
      </c>
      <c r="B3449" s="9" t="s">
        <v>7016</v>
      </c>
      <c r="C3449" s="13">
        <v>5095</v>
      </c>
      <c r="D3449" s="9">
        <f t="shared" si="62"/>
        <v>643</v>
      </c>
    </row>
    <row r="3450" spans="1:4" x14ac:dyDescent="0.25">
      <c r="A3450" s="9" t="s">
        <v>3449</v>
      </c>
      <c r="B3450" s="9" t="s">
        <v>7016</v>
      </c>
      <c r="C3450" s="13">
        <v>2996</v>
      </c>
      <c r="D3450" s="9">
        <f t="shared" si="62"/>
        <v>510</v>
      </c>
    </row>
    <row r="3451" spans="1:4" x14ac:dyDescent="0.25">
      <c r="A3451" s="9" t="s">
        <v>3450</v>
      </c>
      <c r="B3451" s="9" t="s">
        <v>7016</v>
      </c>
      <c r="C3451" s="13">
        <v>2950</v>
      </c>
      <c r="D3451" s="9">
        <f t="shared" si="62"/>
        <v>504</v>
      </c>
    </row>
    <row r="3452" spans="1:4" x14ac:dyDescent="0.25">
      <c r="A3452" s="9" t="s">
        <v>3451</v>
      </c>
      <c r="B3452" s="9" t="s">
        <v>7016</v>
      </c>
      <c r="C3452" s="13">
        <v>2588</v>
      </c>
      <c r="D3452" s="9">
        <f t="shared" si="62"/>
        <v>471</v>
      </c>
    </row>
    <row r="3453" spans="1:4" x14ac:dyDescent="0.25">
      <c r="A3453" s="9" t="s">
        <v>3452</v>
      </c>
      <c r="B3453" s="9" t="s">
        <v>7016</v>
      </c>
      <c r="C3453" s="13">
        <v>6389</v>
      </c>
      <c r="D3453" s="9">
        <f t="shared" si="62"/>
        <v>722</v>
      </c>
    </row>
    <row r="3454" spans="1:4" x14ac:dyDescent="0.25">
      <c r="A3454" s="9" t="s">
        <v>3453</v>
      </c>
      <c r="B3454" s="9" t="s">
        <v>7016</v>
      </c>
      <c r="C3454" s="13">
        <v>5520</v>
      </c>
      <c r="D3454" s="9">
        <f t="shared" si="62"/>
        <v>675</v>
      </c>
    </row>
    <row r="3455" spans="1:4" x14ac:dyDescent="0.25">
      <c r="A3455" s="9" t="s">
        <v>3454</v>
      </c>
      <c r="B3455" s="9" t="s">
        <v>7016</v>
      </c>
      <c r="C3455" s="13">
        <v>6134</v>
      </c>
      <c r="D3455" s="9">
        <f t="shared" si="62"/>
        <v>710</v>
      </c>
    </row>
    <row r="3456" spans="1:4" x14ac:dyDescent="0.25">
      <c r="A3456" s="9" t="s">
        <v>3455</v>
      </c>
      <c r="B3456" s="9" t="s">
        <v>7016</v>
      </c>
      <c r="C3456" s="13">
        <v>5734</v>
      </c>
      <c r="D3456" s="9">
        <f t="shared" si="62"/>
        <v>684</v>
      </c>
    </row>
    <row r="3457" spans="1:4" x14ac:dyDescent="0.25">
      <c r="A3457" s="9" t="s">
        <v>3456</v>
      </c>
      <c r="B3457" s="9" t="s">
        <v>7016</v>
      </c>
      <c r="C3457" s="13">
        <v>4095</v>
      </c>
      <c r="D3457" s="9">
        <f t="shared" si="62"/>
        <v>584</v>
      </c>
    </row>
    <row r="3458" spans="1:4" x14ac:dyDescent="0.25">
      <c r="A3458" s="9" t="s">
        <v>3457</v>
      </c>
      <c r="B3458" s="9" t="s">
        <v>7016</v>
      </c>
      <c r="C3458" s="13">
        <v>3084</v>
      </c>
      <c r="D3458" s="9">
        <f t="shared" si="62"/>
        <v>514</v>
      </c>
    </row>
    <row r="3459" spans="1:4" x14ac:dyDescent="0.25">
      <c r="A3459" s="9" t="s">
        <v>3458</v>
      </c>
      <c r="B3459" s="9" t="s">
        <v>7016</v>
      </c>
      <c r="C3459" s="13">
        <v>6188</v>
      </c>
      <c r="D3459" s="9">
        <f t="shared" si="62"/>
        <v>713</v>
      </c>
    </row>
    <row r="3460" spans="1:4" x14ac:dyDescent="0.25">
      <c r="A3460" s="9" t="s">
        <v>3459</v>
      </c>
      <c r="B3460" s="9" t="s">
        <v>7016</v>
      </c>
      <c r="C3460" s="13">
        <v>5313</v>
      </c>
      <c r="D3460" s="9">
        <f t="shared" si="62"/>
        <v>662</v>
      </c>
    </row>
    <row r="3461" spans="1:4" x14ac:dyDescent="0.25">
      <c r="A3461" s="9" t="s">
        <v>3460</v>
      </c>
      <c r="B3461" s="9" t="s">
        <v>7016</v>
      </c>
      <c r="C3461" s="13">
        <v>4822</v>
      </c>
      <c r="D3461" s="9">
        <f t="shared" si="62"/>
        <v>623</v>
      </c>
    </row>
    <row r="3462" spans="1:4" x14ac:dyDescent="0.25">
      <c r="A3462" s="9" t="s">
        <v>3461</v>
      </c>
      <c r="B3462" s="9" t="s">
        <v>7016</v>
      </c>
      <c r="C3462" s="13">
        <v>5727</v>
      </c>
      <c r="D3462" s="9">
        <f t="shared" si="62"/>
        <v>683</v>
      </c>
    </row>
    <row r="3463" spans="1:4" x14ac:dyDescent="0.25">
      <c r="A3463" s="9" t="s">
        <v>3462</v>
      </c>
      <c r="B3463" s="9" t="s">
        <v>7016</v>
      </c>
      <c r="C3463" s="13">
        <v>6223</v>
      </c>
      <c r="D3463" s="9">
        <f t="shared" si="62"/>
        <v>714</v>
      </c>
    </row>
    <row r="3464" spans="1:4" x14ac:dyDescent="0.25">
      <c r="A3464" s="9" t="s">
        <v>3463</v>
      </c>
      <c r="B3464" s="9" t="s">
        <v>7016</v>
      </c>
      <c r="C3464" s="13">
        <v>4387</v>
      </c>
      <c r="D3464" s="9">
        <f t="shared" si="62"/>
        <v>605</v>
      </c>
    </row>
    <row r="3465" spans="1:4" x14ac:dyDescent="0.25">
      <c r="A3465" s="9" t="s">
        <v>3464</v>
      </c>
      <c r="B3465" s="9" t="s">
        <v>7016</v>
      </c>
      <c r="C3465" s="13">
        <v>5268</v>
      </c>
      <c r="D3465" s="9">
        <f t="shared" si="62"/>
        <v>658</v>
      </c>
    </row>
    <row r="3466" spans="1:4" x14ac:dyDescent="0.25">
      <c r="A3466" s="9" t="s">
        <v>3465</v>
      </c>
      <c r="B3466" s="9" t="s">
        <v>7016</v>
      </c>
      <c r="C3466" s="13">
        <v>256</v>
      </c>
      <c r="D3466" s="9">
        <f t="shared" si="62"/>
        <v>118</v>
      </c>
    </row>
    <row r="3467" spans="1:4" x14ac:dyDescent="0.25">
      <c r="A3467" s="9" t="s">
        <v>3466</v>
      </c>
      <c r="B3467" s="9" t="s">
        <v>7016</v>
      </c>
      <c r="C3467" s="13">
        <v>314</v>
      </c>
      <c r="D3467" s="9">
        <f t="shared" si="62"/>
        <v>149</v>
      </c>
    </row>
    <row r="3468" spans="1:4" x14ac:dyDescent="0.25">
      <c r="A3468" s="9" t="s">
        <v>3467</v>
      </c>
      <c r="B3468" s="9" t="s">
        <v>7016</v>
      </c>
      <c r="C3468" s="13">
        <v>1382</v>
      </c>
      <c r="D3468" s="9">
        <f t="shared" si="62"/>
        <v>360</v>
      </c>
    </row>
    <row r="3469" spans="1:4" x14ac:dyDescent="0.25">
      <c r="A3469" s="9" t="s">
        <v>3468</v>
      </c>
      <c r="B3469" s="9" t="s">
        <v>7016</v>
      </c>
      <c r="C3469" s="13">
        <v>2579</v>
      </c>
      <c r="D3469" s="9">
        <f t="shared" si="62"/>
        <v>469</v>
      </c>
    </row>
    <row r="3470" spans="1:4" x14ac:dyDescent="0.25">
      <c r="A3470" s="9" t="s">
        <v>3469</v>
      </c>
      <c r="B3470" s="9" t="s">
        <v>7016</v>
      </c>
      <c r="C3470" s="13">
        <v>368</v>
      </c>
      <c r="D3470" s="9">
        <f t="shared" si="62"/>
        <v>169</v>
      </c>
    </row>
    <row r="3471" spans="1:4" x14ac:dyDescent="0.25">
      <c r="A3471" s="9" t="s">
        <v>3470</v>
      </c>
      <c r="B3471" s="9" t="s">
        <v>7016</v>
      </c>
      <c r="C3471" s="13">
        <v>26</v>
      </c>
      <c r="D3471" s="9">
        <f t="shared" si="62"/>
        <v>17</v>
      </c>
    </row>
    <row r="3472" spans="1:4" x14ac:dyDescent="0.25">
      <c r="A3472" s="9" t="s">
        <v>3471</v>
      </c>
      <c r="B3472" s="9" t="s">
        <v>7016</v>
      </c>
      <c r="C3472" s="13">
        <v>131</v>
      </c>
      <c r="D3472" s="9">
        <f t="shared" si="62"/>
        <v>68</v>
      </c>
    </row>
    <row r="3473" spans="1:4" x14ac:dyDescent="0.25">
      <c r="A3473" s="9" t="s">
        <v>3472</v>
      </c>
      <c r="B3473" s="9" t="s">
        <v>7016</v>
      </c>
      <c r="C3473" s="13">
        <v>24</v>
      </c>
      <c r="D3473" s="9">
        <f t="shared" si="62"/>
        <v>15</v>
      </c>
    </row>
    <row r="3474" spans="1:4" x14ac:dyDescent="0.25">
      <c r="A3474" s="9" t="s">
        <v>3473</v>
      </c>
      <c r="B3474" s="9" t="s">
        <v>7016</v>
      </c>
      <c r="C3474" s="13">
        <v>171</v>
      </c>
      <c r="D3474" s="9">
        <f t="shared" si="62"/>
        <v>86</v>
      </c>
    </row>
    <row r="3475" spans="1:4" x14ac:dyDescent="0.25">
      <c r="A3475" s="9" t="s">
        <v>3474</v>
      </c>
      <c r="B3475" s="9" t="s">
        <v>7016</v>
      </c>
      <c r="C3475" s="13">
        <v>221</v>
      </c>
      <c r="D3475" s="9">
        <f t="shared" si="62"/>
        <v>106</v>
      </c>
    </row>
    <row r="3476" spans="1:4" x14ac:dyDescent="0.25">
      <c r="A3476" s="9" t="s">
        <v>3475</v>
      </c>
      <c r="B3476" s="9" t="s">
        <v>7016</v>
      </c>
      <c r="C3476" s="13">
        <v>149</v>
      </c>
      <c r="D3476" s="9">
        <f t="shared" si="62"/>
        <v>75</v>
      </c>
    </row>
    <row r="3477" spans="1:4" x14ac:dyDescent="0.25">
      <c r="A3477" s="9" t="s">
        <v>3476</v>
      </c>
      <c r="B3477" s="9" t="s">
        <v>7016</v>
      </c>
      <c r="C3477" s="13">
        <v>243</v>
      </c>
      <c r="D3477" s="9">
        <f t="shared" si="62"/>
        <v>115</v>
      </c>
    </row>
    <row r="3478" spans="1:4" x14ac:dyDescent="0.25">
      <c r="A3478" s="9" t="s">
        <v>3477</v>
      </c>
      <c r="B3478" s="9" t="s">
        <v>7016</v>
      </c>
      <c r="C3478" s="13">
        <v>715</v>
      </c>
      <c r="D3478" s="9">
        <f t="shared" si="62"/>
        <v>253</v>
      </c>
    </row>
    <row r="3479" spans="1:4" x14ac:dyDescent="0.25">
      <c r="A3479" s="9" t="s">
        <v>3478</v>
      </c>
      <c r="B3479" s="9" t="s">
        <v>7016</v>
      </c>
      <c r="C3479" s="13">
        <v>115</v>
      </c>
      <c r="D3479" s="9">
        <f t="shared" si="62"/>
        <v>62</v>
      </c>
    </row>
    <row r="3480" spans="1:4" x14ac:dyDescent="0.25">
      <c r="A3480" s="9" t="s">
        <v>3479</v>
      </c>
      <c r="B3480" s="9" t="s">
        <v>7016</v>
      </c>
      <c r="C3480" s="13">
        <v>1205</v>
      </c>
      <c r="D3480" s="9">
        <f t="shared" si="62"/>
        <v>340</v>
      </c>
    </row>
    <row r="3481" spans="1:4" x14ac:dyDescent="0.25">
      <c r="A3481" s="9" t="s">
        <v>3480</v>
      </c>
      <c r="B3481" s="9" t="s">
        <v>7016</v>
      </c>
      <c r="C3481" s="13">
        <v>103</v>
      </c>
      <c r="D3481" s="9">
        <f t="shared" si="62"/>
        <v>57</v>
      </c>
    </row>
    <row r="3482" spans="1:4" x14ac:dyDescent="0.25">
      <c r="A3482" s="9" t="s">
        <v>3481</v>
      </c>
      <c r="B3482" s="9" t="s">
        <v>7016</v>
      </c>
      <c r="C3482" s="13">
        <v>100</v>
      </c>
      <c r="D3482" s="9">
        <f t="shared" si="62"/>
        <v>56</v>
      </c>
    </row>
    <row r="3483" spans="1:4" x14ac:dyDescent="0.25">
      <c r="A3483" s="9" t="s">
        <v>3482</v>
      </c>
      <c r="B3483" s="9" t="s">
        <v>7016</v>
      </c>
      <c r="C3483" s="13">
        <v>587</v>
      </c>
      <c r="D3483" s="9">
        <f t="shared" si="62"/>
        <v>222</v>
      </c>
    </row>
    <row r="3484" spans="1:4" x14ac:dyDescent="0.25">
      <c r="A3484" s="9" t="s">
        <v>3483</v>
      </c>
      <c r="B3484" s="9" t="s">
        <v>7016</v>
      </c>
      <c r="C3484" s="13">
        <v>516</v>
      </c>
      <c r="D3484" s="9">
        <f t="shared" si="62"/>
        <v>210</v>
      </c>
    </row>
    <row r="3485" spans="1:4" x14ac:dyDescent="0.25">
      <c r="A3485" s="9" t="s">
        <v>3484</v>
      </c>
      <c r="B3485" s="9" t="s">
        <v>7016</v>
      </c>
      <c r="C3485" s="13">
        <v>1618</v>
      </c>
      <c r="D3485" s="9">
        <f t="shared" si="62"/>
        <v>385</v>
      </c>
    </row>
    <row r="3486" spans="1:4" x14ac:dyDescent="0.25">
      <c r="A3486" s="9" t="s">
        <v>3485</v>
      </c>
      <c r="B3486" s="9" t="s">
        <v>7016</v>
      </c>
      <c r="C3486" s="13">
        <v>3210</v>
      </c>
      <c r="D3486" s="9">
        <f t="shared" si="62"/>
        <v>523</v>
      </c>
    </row>
    <row r="3487" spans="1:4" x14ac:dyDescent="0.25">
      <c r="A3487" s="9" t="s">
        <v>3486</v>
      </c>
      <c r="B3487" s="9" t="s">
        <v>7016</v>
      </c>
      <c r="C3487" s="13">
        <v>2389</v>
      </c>
      <c r="D3487" s="9">
        <f t="shared" si="62"/>
        <v>450</v>
      </c>
    </row>
    <row r="3488" spans="1:4" x14ac:dyDescent="0.25">
      <c r="A3488" s="9" t="s">
        <v>3487</v>
      </c>
      <c r="B3488" s="9" t="s">
        <v>7016</v>
      </c>
      <c r="C3488" s="13">
        <v>482</v>
      </c>
      <c r="D3488" s="9">
        <f t="shared" si="62"/>
        <v>201</v>
      </c>
    </row>
    <row r="3489" spans="1:4" x14ac:dyDescent="0.25">
      <c r="A3489" s="9" t="s">
        <v>3488</v>
      </c>
      <c r="B3489" s="9" t="s">
        <v>7016</v>
      </c>
      <c r="C3489" s="13">
        <v>3280</v>
      </c>
      <c r="D3489" s="9">
        <f t="shared" si="62"/>
        <v>532</v>
      </c>
    </row>
    <row r="3490" spans="1:4" x14ac:dyDescent="0.25">
      <c r="A3490" s="9" t="s">
        <v>3489</v>
      </c>
      <c r="B3490" s="9" t="s">
        <v>7016</v>
      </c>
      <c r="C3490" s="13">
        <v>3529</v>
      </c>
      <c r="D3490" s="9">
        <f t="shared" si="62"/>
        <v>549</v>
      </c>
    </row>
    <row r="3491" spans="1:4" x14ac:dyDescent="0.25">
      <c r="A3491" s="9" t="s">
        <v>3490</v>
      </c>
      <c r="B3491" s="9" t="s">
        <v>7016</v>
      </c>
      <c r="C3491" s="13">
        <v>3213</v>
      </c>
      <c r="D3491" s="9">
        <f t="shared" si="62"/>
        <v>524</v>
      </c>
    </row>
    <row r="3492" spans="1:4" x14ac:dyDescent="0.25">
      <c r="A3492" s="9" t="s">
        <v>3491</v>
      </c>
      <c r="B3492" s="9" t="s">
        <v>7016</v>
      </c>
      <c r="C3492" s="13">
        <v>2451</v>
      </c>
      <c r="D3492" s="9">
        <f t="shared" si="62"/>
        <v>454</v>
      </c>
    </row>
    <row r="3493" spans="1:4" x14ac:dyDescent="0.25">
      <c r="A3493" s="9" t="s">
        <v>3492</v>
      </c>
      <c r="B3493" s="9" t="s">
        <v>7016</v>
      </c>
      <c r="C3493" s="13">
        <v>2666</v>
      </c>
      <c r="D3493" s="9">
        <f t="shared" si="62"/>
        <v>479</v>
      </c>
    </row>
    <row r="3494" spans="1:4" x14ac:dyDescent="0.25">
      <c r="A3494" s="9" t="s">
        <v>3493</v>
      </c>
      <c r="B3494" s="9" t="s">
        <v>7016</v>
      </c>
      <c r="C3494" s="13">
        <v>3655</v>
      </c>
      <c r="D3494" s="9">
        <f t="shared" si="62"/>
        <v>556</v>
      </c>
    </row>
    <row r="3495" spans="1:4" x14ac:dyDescent="0.25">
      <c r="A3495" s="9" t="s">
        <v>3494</v>
      </c>
      <c r="B3495" s="9" t="s">
        <v>7016</v>
      </c>
      <c r="C3495" s="13">
        <v>5417</v>
      </c>
      <c r="D3495" s="9">
        <f t="shared" si="62"/>
        <v>669</v>
      </c>
    </row>
    <row r="3496" spans="1:4" x14ac:dyDescent="0.25">
      <c r="A3496" s="9" t="s">
        <v>3495</v>
      </c>
      <c r="B3496" s="9" t="s">
        <v>7016</v>
      </c>
      <c r="C3496" s="13">
        <v>2875</v>
      </c>
      <c r="D3496" s="9">
        <f t="shared" si="62"/>
        <v>497</v>
      </c>
    </row>
    <row r="3497" spans="1:4" x14ac:dyDescent="0.25">
      <c r="A3497" s="9" t="s">
        <v>3496</v>
      </c>
      <c r="B3497" s="9" t="s">
        <v>7016</v>
      </c>
      <c r="C3497" s="13">
        <v>2544</v>
      </c>
      <c r="D3497" s="9">
        <f t="shared" si="62"/>
        <v>468</v>
      </c>
    </row>
    <row r="3498" spans="1:4" x14ac:dyDescent="0.25">
      <c r="A3498" s="9" t="s">
        <v>3497</v>
      </c>
      <c r="B3498" s="9" t="s">
        <v>7016</v>
      </c>
      <c r="C3498" s="13">
        <v>3262</v>
      </c>
      <c r="D3498" s="9">
        <f t="shared" si="62"/>
        <v>531</v>
      </c>
    </row>
    <row r="3499" spans="1:4" x14ac:dyDescent="0.25">
      <c r="A3499" s="9" t="s">
        <v>3498</v>
      </c>
      <c r="B3499" s="9" t="s">
        <v>7016</v>
      </c>
      <c r="C3499" s="13">
        <v>4332</v>
      </c>
      <c r="D3499" s="9">
        <f t="shared" si="62"/>
        <v>601</v>
      </c>
    </row>
    <row r="3500" spans="1:4" x14ac:dyDescent="0.25">
      <c r="A3500" s="9" t="s">
        <v>3499</v>
      </c>
      <c r="B3500" s="9" t="s">
        <v>7016</v>
      </c>
      <c r="C3500" s="13">
        <v>5625</v>
      </c>
      <c r="D3500" s="9">
        <f t="shared" si="62"/>
        <v>678</v>
      </c>
    </row>
    <row r="3501" spans="1:4" x14ac:dyDescent="0.25">
      <c r="A3501" s="9" t="s">
        <v>3500</v>
      </c>
      <c r="B3501" s="9" t="s">
        <v>7016</v>
      </c>
      <c r="C3501" s="13">
        <v>1459</v>
      </c>
      <c r="D3501" s="9">
        <f t="shared" si="62"/>
        <v>367</v>
      </c>
    </row>
    <row r="3502" spans="1:4" x14ac:dyDescent="0.25">
      <c r="A3502" s="9" t="s">
        <v>3501</v>
      </c>
      <c r="B3502" s="9" t="s">
        <v>7016</v>
      </c>
      <c r="C3502" s="13">
        <v>2507</v>
      </c>
      <c r="D3502" s="9">
        <f t="shared" si="62"/>
        <v>462</v>
      </c>
    </row>
    <row r="3503" spans="1:4" x14ac:dyDescent="0.25">
      <c r="A3503" s="9" t="s">
        <v>3502</v>
      </c>
      <c r="B3503" s="9" t="s">
        <v>7016</v>
      </c>
      <c r="C3503" s="13">
        <v>5537</v>
      </c>
      <c r="D3503" s="9">
        <f t="shared" si="62"/>
        <v>676</v>
      </c>
    </row>
    <row r="3504" spans="1:4" x14ac:dyDescent="0.25">
      <c r="A3504" s="9" t="s">
        <v>3503</v>
      </c>
      <c r="B3504" s="9" t="s">
        <v>7016</v>
      </c>
      <c r="C3504" s="13">
        <v>2908</v>
      </c>
      <c r="D3504" s="9">
        <f t="shared" si="62"/>
        <v>499</v>
      </c>
    </row>
    <row r="3505" spans="1:4" x14ac:dyDescent="0.25">
      <c r="A3505" s="9" t="s">
        <v>3504</v>
      </c>
      <c r="B3505" s="9" t="s">
        <v>7016</v>
      </c>
      <c r="C3505" s="13">
        <v>1745</v>
      </c>
      <c r="D3505" s="9">
        <f t="shared" si="62"/>
        <v>401</v>
      </c>
    </row>
    <row r="3506" spans="1:4" x14ac:dyDescent="0.25">
      <c r="A3506" s="9" t="s">
        <v>3505</v>
      </c>
      <c r="B3506" s="9" t="s">
        <v>7016</v>
      </c>
      <c r="C3506" s="13">
        <v>5222</v>
      </c>
      <c r="D3506" s="9">
        <f t="shared" si="62"/>
        <v>653</v>
      </c>
    </row>
    <row r="3507" spans="1:4" x14ac:dyDescent="0.25">
      <c r="A3507" s="9" t="s">
        <v>3506</v>
      </c>
      <c r="B3507" s="9" t="s">
        <v>7016</v>
      </c>
      <c r="C3507" s="13">
        <v>1634</v>
      </c>
      <c r="D3507" s="9">
        <f t="shared" si="62"/>
        <v>386</v>
      </c>
    </row>
    <row r="3508" spans="1:4" x14ac:dyDescent="0.25">
      <c r="A3508" s="9" t="s">
        <v>3507</v>
      </c>
      <c r="B3508" s="9" t="s">
        <v>7016</v>
      </c>
      <c r="C3508" s="13">
        <v>3880</v>
      </c>
      <c r="D3508" s="9">
        <f t="shared" si="62"/>
        <v>571</v>
      </c>
    </row>
    <row r="3509" spans="1:4" x14ac:dyDescent="0.25">
      <c r="A3509" s="9" t="s">
        <v>3508</v>
      </c>
      <c r="B3509" s="9" t="s">
        <v>7016</v>
      </c>
      <c r="C3509" s="13">
        <v>2522</v>
      </c>
      <c r="D3509" s="9">
        <f t="shared" si="62"/>
        <v>465</v>
      </c>
    </row>
    <row r="3510" spans="1:4" x14ac:dyDescent="0.25">
      <c r="A3510" s="9" t="s">
        <v>3509</v>
      </c>
      <c r="B3510" s="9" t="s">
        <v>7016</v>
      </c>
      <c r="C3510" s="13">
        <v>2968</v>
      </c>
      <c r="D3510" s="9">
        <f t="shared" si="62"/>
        <v>506</v>
      </c>
    </row>
    <row r="3511" spans="1:4" x14ac:dyDescent="0.25">
      <c r="A3511" s="9" t="s">
        <v>3510</v>
      </c>
      <c r="B3511" s="9" t="s">
        <v>7016</v>
      </c>
      <c r="C3511" s="13">
        <v>3985</v>
      </c>
      <c r="D3511" s="9">
        <f t="shared" ref="D3511:D3574" si="63">RANK(C3511,$C$3254:$C$3999,1)</f>
        <v>576</v>
      </c>
    </row>
    <row r="3512" spans="1:4" x14ac:dyDescent="0.25">
      <c r="A3512" s="9" t="s">
        <v>3511</v>
      </c>
      <c r="B3512" s="9" t="s">
        <v>7016</v>
      </c>
      <c r="C3512" s="13">
        <v>1575</v>
      </c>
      <c r="D3512" s="9">
        <f t="shared" si="63"/>
        <v>380</v>
      </c>
    </row>
    <row r="3513" spans="1:4" x14ac:dyDescent="0.25">
      <c r="A3513" s="9" t="s">
        <v>3512</v>
      </c>
      <c r="B3513" s="9" t="s">
        <v>7016</v>
      </c>
      <c r="C3513" s="13">
        <v>501</v>
      </c>
      <c r="D3513" s="9">
        <f t="shared" si="63"/>
        <v>208</v>
      </c>
    </row>
    <row r="3514" spans="1:4" x14ac:dyDescent="0.25">
      <c r="A3514" s="9" t="s">
        <v>3513</v>
      </c>
      <c r="B3514" s="9" t="s">
        <v>7016</v>
      </c>
      <c r="C3514" s="13">
        <v>1441</v>
      </c>
      <c r="D3514" s="9">
        <f t="shared" si="63"/>
        <v>364</v>
      </c>
    </row>
    <row r="3515" spans="1:4" x14ac:dyDescent="0.25">
      <c r="A3515" s="9" t="s">
        <v>3514</v>
      </c>
      <c r="B3515" s="9" t="s">
        <v>7016</v>
      </c>
      <c r="C3515" s="13">
        <v>154</v>
      </c>
      <c r="D3515" s="9">
        <f t="shared" si="63"/>
        <v>76</v>
      </c>
    </row>
    <row r="3516" spans="1:4" x14ac:dyDescent="0.25">
      <c r="A3516" s="9" t="s">
        <v>3515</v>
      </c>
      <c r="B3516" s="9" t="s">
        <v>7016</v>
      </c>
      <c r="C3516" s="13">
        <v>1766</v>
      </c>
      <c r="D3516" s="9">
        <f t="shared" si="63"/>
        <v>405</v>
      </c>
    </row>
    <row r="3517" spans="1:4" x14ac:dyDescent="0.25">
      <c r="A3517" s="9" t="s">
        <v>3516</v>
      </c>
      <c r="B3517" s="9" t="s">
        <v>7016</v>
      </c>
      <c r="C3517" s="13">
        <v>367</v>
      </c>
      <c r="D3517" s="9">
        <f t="shared" si="63"/>
        <v>168</v>
      </c>
    </row>
    <row r="3518" spans="1:4" x14ac:dyDescent="0.25">
      <c r="A3518" s="9" t="s">
        <v>3517</v>
      </c>
      <c r="B3518" s="9" t="s">
        <v>7016</v>
      </c>
      <c r="C3518" s="13">
        <v>801</v>
      </c>
      <c r="D3518" s="9">
        <f t="shared" si="63"/>
        <v>270</v>
      </c>
    </row>
    <row r="3519" spans="1:4" x14ac:dyDescent="0.25">
      <c r="A3519" s="9" t="s">
        <v>3518</v>
      </c>
      <c r="B3519" s="9" t="s">
        <v>7016</v>
      </c>
      <c r="C3519" s="13">
        <v>311</v>
      </c>
      <c r="D3519" s="9">
        <f t="shared" si="63"/>
        <v>147</v>
      </c>
    </row>
    <row r="3520" spans="1:4" x14ac:dyDescent="0.25">
      <c r="A3520" s="9" t="s">
        <v>3519</v>
      </c>
      <c r="B3520" s="9" t="s">
        <v>7016</v>
      </c>
      <c r="C3520" s="13">
        <v>932</v>
      </c>
      <c r="D3520" s="9">
        <f t="shared" si="63"/>
        <v>294</v>
      </c>
    </row>
    <row r="3521" spans="1:4" x14ac:dyDescent="0.25">
      <c r="A3521" s="9" t="s">
        <v>3520</v>
      </c>
      <c r="B3521" s="9" t="s">
        <v>7016</v>
      </c>
      <c r="C3521" s="13">
        <v>136</v>
      </c>
      <c r="D3521" s="9">
        <f t="shared" si="63"/>
        <v>70</v>
      </c>
    </row>
    <row r="3522" spans="1:4" x14ac:dyDescent="0.25">
      <c r="A3522" s="9" t="s">
        <v>3521</v>
      </c>
      <c r="B3522" s="9" t="s">
        <v>7016</v>
      </c>
      <c r="C3522" s="13">
        <v>310</v>
      </c>
      <c r="D3522" s="9">
        <f t="shared" si="63"/>
        <v>146</v>
      </c>
    </row>
    <row r="3523" spans="1:4" x14ac:dyDescent="0.25">
      <c r="A3523" s="9" t="s">
        <v>3522</v>
      </c>
      <c r="B3523" s="9" t="s">
        <v>7016</v>
      </c>
      <c r="C3523" s="13">
        <v>2689</v>
      </c>
      <c r="D3523" s="9">
        <f t="shared" si="63"/>
        <v>481</v>
      </c>
    </row>
    <row r="3524" spans="1:4" x14ac:dyDescent="0.25">
      <c r="A3524" s="9" t="s">
        <v>3523</v>
      </c>
      <c r="B3524" s="9" t="s">
        <v>7016</v>
      </c>
      <c r="C3524" s="13">
        <v>252</v>
      </c>
      <c r="D3524" s="9">
        <f t="shared" si="63"/>
        <v>117</v>
      </c>
    </row>
    <row r="3525" spans="1:4" x14ac:dyDescent="0.25">
      <c r="A3525" s="9" t="s">
        <v>3524</v>
      </c>
      <c r="B3525" s="9" t="s">
        <v>7016</v>
      </c>
      <c r="C3525" s="13">
        <v>31</v>
      </c>
      <c r="D3525" s="9">
        <f t="shared" si="63"/>
        <v>20</v>
      </c>
    </row>
    <row r="3526" spans="1:4" x14ac:dyDescent="0.25">
      <c r="A3526" s="9" t="s">
        <v>3525</v>
      </c>
      <c r="B3526" s="9" t="s">
        <v>7016</v>
      </c>
      <c r="C3526" s="13">
        <v>2610</v>
      </c>
      <c r="D3526" s="9">
        <f t="shared" si="63"/>
        <v>473</v>
      </c>
    </row>
    <row r="3527" spans="1:4" x14ac:dyDescent="0.25">
      <c r="A3527" s="9" t="s">
        <v>3526</v>
      </c>
      <c r="B3527" s="9" t="s">
        <v>7016</v>
      </c>
      <c r="C3527" s="13">
        <v>2211</v>
      </c>
      <c r="D3527" s="9">
        <f t="shared" si="63"/>
        <v>437</v>
      </c>
    </row>
    <row r="3528" spans="1:4" x14ac:dyDescent="0.25">
      <c r="A3528" s="9" t="s">
        <v>3527</v>
      </c>
      <c r="B3528" s="9" t="s">
        <v>7016</v>
      </c>
      <c r="C3528" s="13">
        <v>308</v>
      </c>
      <c r="D3528" s="9">
        <f t="shared" si="63"/>
        <v>145</v>
      </c>
    </row>
    <row r="3529" spans="1:4" x14ac:dyDescent="0.25">
      <c r="A3529" s="9" t="s">
        <v>3528</v>
      </c>
      <c r="B3529" s="9" t="s">
        <v>7016</v>
      </c>
      <c r="C3529" s="13">
        <v>305</v>
      </c>
      <c r="D3529" s="9">
        <f t="shared" si="63"/>
        <v>143</v>
      </c>
    </row>
    <row r="3530" spans="1:4" x14ac:dyDescent="0.25">
      <c r="A3530" s="9" t="s">
        <v>3529</v>
      </c>
      <c r="B3530" s="9" t="s">
        <v>7016</v>
      </c>
      <c r="C3530" s="13">
        <v>206</v>
      </c>
      <c r="D3530" s="9">
        <f t="shared" si="63"/>
        <v>98</v>
      </c>
    </row>
    <row r="3531" spans="1:4" x14ac:dyDescent="0.25">
      <c r="A3531" s="9" t="s">
        <v>3530</v>
      </c>
      <c r="B3531" s="9" t="s">
        <v>7016</v>
      </c>
      <c r="C3531" s="13">
        <v>1721</v>
      </c>
      <c r="D3531" s="9">
        <f t="shared" si="63"/>
        <v>395</v>
      </c>
    </row>
    <row r="3532" spans="1:4" x14ac:dyDescent="0.25">
      <c r="A3532" s="9" t="s">
        <v>3531</v>
      </c>
      <c r="B3532" s="9" t="s">
        <v>7016</v>
      </c>
      <c r="C3532" s="13">
        <v>5517</v>
      </c>
      <c r="D3532" s="9">
        <f t="shared" si="63"/>
        <v>672</v>
      </c>
    </row>
    <row r="3533" spans="1:4" x14ac:dyDescent="0.25">
      <c r="A3533" s="9" t="s">
        <v>3532</v>
      </c>
      <c r="B3533" s="9" t="s">
        <v>7016</v>
      </c>
      <c r="C3533" s="13">
        <v>216</v>
      </c>
      <c r="D3533" s="9">
        <f t="shared" si="63"/>
        <v>104</v>
      </c>
    </row>
    <row r="3534" spans="1:4" x14ac:dyDescent="0.25">
      <c r="A3534" s="9" t="s">
        <v>3533</v>
      </c>
      <c r="B3534" s="9" t="s">
        <v>7016</v>
      </c>
      <c r="C3534" s="13">
        <v>653</v>
      </c>
      <c r="D3534" s="9">
        <f t="shared" si="63"/>
        <v>233</v>
      </c>
    </row>
    <row r="3535" spans="1:4" x14ac:dyDescent="0.25">
      <c r="A3535" s="9" t="s">
        <v>3534</v>
      </c>
      <c r="B3535" s="9" t="s">
        <v>7016</v>
      </c>
      <c r="C3535" s="13">
        <v>3206</v>
      </c>
      <c r="D3535" s="9">
        <f t="shared" si="63"/>
        <v>522</v>
      </c>
    </row>
    <row r="3536" spans="1:4" x14ac:dyDescent="0.25">
      <c r="A3536" s="9" t="s">
        <v>3535</v>
      </c>
      <c r="B3536" s="9" t="s">
        <v>7016</v>
      </c>
      <c r="C3536" s="13">
        <v>1755</v>
      </c>
      <c r="D3536" s="9">
        <f t="shared" si="63"/>
        <v>404</v>
      </c>
    </row>
    <row r="3537" spans="1:4" x14ac:dyDescent="0.25">
      <c r="A3537" s="9" t="s">
        <v>3536</v>
      </c>
      <c r="B3537" s="9" t="s">
        <v>7016</v>
      </c>
      <c r="C3537" s="13">
        <v>1345</v>
      </c>
      <c r="D3537" s="9">
        <f t="shared" si="63"/>
        <v>358</v>
      </c>
    </row>
    <row r="3538" spans="1:4" x14ac:dyDescent="0.25">
      <c r="A3538" s="9" t="s">
        <v>3537</v>
      </c>
      <c r="B3538" s="9" t="s">
        <v>7016</v>
      </c>
      <c r="C3538" s="13">
        <v>2485</v>
      </c>
      <c r="D3538" s="9">
        <f t="shared" si="63"/>
        <v>458</v>
      </c>
    </row>
    <row r="3539" spans="1:4" x14ac:dyDescent="0.25">
      <c r="A3539" s="9" t="s">
        <v>3538</v>
      </c>
      <c r="B3539" s="9" t="s">
        <v>7016</v>
      </c>
      <c r="C3539" s="13">
        <v>224</v>
      </c>
      <c r="D3539" s="9">
        <f t="shared" si="63"/>
        <v>108</v>
      </c>
    </row>
    <row r="3540" spans="1:4" x14ac:dyDescent="0.25">
      <c r="A3540" s="9" t="s">
        <v>3539</v>
      </c>
      <c r="B3540" s="9" t="s">
        <v>7016</v>
      </c>
      <c r="C3540" s="13">
        <v>707</v>
      </c>
      <c r="D3540" s="9">
        <f t="shared" si="63"/>
        <v>249</v>
      </c>
    </row>
    <row r="3541" spans="1:4" x14ac:dyDescent="0.25">
      <c r="A3541" s="9" t="s">
        <v>3540</v>
      </c>
      <c r="B3541" s="9" t="s">
        <v>7016</v>
      </c>
      <c r="C3541" s="13">
        <v>146</v>
      </c>
      <c r="D3541" s="9">
        <f t="shared" si="63"/>
        <v>74</v>
      </c>
    </row>
    <row r="3542" spans="1:4" x14ac:dyDescent="0.25">
      <c r="A3542" s="9" t="s">
        <v>3541</v>
      </c>
      <c r="B3542" s="9" t="s">
        <v>7016</v>
      </c>
      <c r="C3542" s="13">
        <v>163</v>
      </c>
      <c r="D3542" s="9">
        <f t="shared" si="63"/>
        <v>82</v>
      </c>
    </row>
    <row r="3543" spans="1:4" x14ac:dyDescent="0.25">
      <c r="A3543" s="9" t="s">
        <v>3542</v>
      </c>
      <c r="B3543" s="9" t="s">
        <v>7016</v>
      </c>
      <c r="C3543" s="13">
        <v>78</v>
      </c>
      <c r="D3543" s="9">
        <f t="shared" si="63"/>
        <v>45</v>
      </c>
    </row>
    <row r="3544" spans="1:4" x14ac:dyDescent="0.25">
      <c r="A3544" s="9" t="s">
        <v>3543</v>
      </c>
      <c r="B3544" s="9" t="s">
        <v>7016</v>
      </c>
      <c r="C3544" s="13">
        <v>85</v>
      </c>
      <c r="D3544" s="9">
        <f t="shared" si="63"/>
        <v>48</v>
      </c>
    </row>
    <row r="3545" spans="1:4" x14ac:dyDescent="0.25">
      <c r="A3545" s="9" t="s">
        <v>3544</v>
      </c>
      <c r="B3545" s="9" t="s">
        <v>7016</v>
      </c>
      <c r="C3545" s="13">
        <v>96</v>
      </c>
      <c r="D3545" s="9">
        <f t="shared" si="63"/>
        <v>52</v>
      </c>
    </row>
    <row r="3546" spans="1:4" x14ac:dyDescent="0.25">
      <c r="A3546" s="9" t="s">
        <v>3545</v>
      </c>
      <c r="B3546" s="9" t="s">
        <v>7016</v>
      </c>
      <c r="C3546" s="13">
        <v>12</v>
      </c>
      <c r="D3546" s="9">
        <f t="shared" si="63"/>
        <v>8</v>
      </c>
    </row>
    <row r="3547" spans="1:4" x14ac:dyDescent="0.25">
      <c r="A3547" s="9" t="s">
        <v>3546</v>
      </c>
      <c r="B3547" s="9" t="s">
        <v>7016</v>
      </c>
      <c r="C3547" s="13">
        <v>193</v>
      </c>
      <c r="D3547" s="9">
        <f t="shared" si="63"/>
        <v>94</v>
      </c>
    </row>
    <row r="3548" spans="1:4" x14ac:dyDescent="0.25">
      <c r="A3548" s="9" t="s">
        <v>3547</v>
      </c>
      <c r="B3548" s="9" t="s">
        <v>7016</v>
      </c>
      <c r="C3548" s="13">
        <v>164</v>
      </c>
      <c r="D3548" s="9">
        <f t="shared" si="63"/>
        <v>83</v>
      </c>
    </row>
    <row r="3549" spans="1:4" x14ac:dyDescent="0.25">
      <c r="A3549" s="9" t="s">
        <v>3548</v>
      </c>
      <c r="B3549" s="9" t="s">
        <v>7016</v>
      </c>
      <c r="C3549" s="13">
        <v>616</v>
      </c>
      <c r="D3549" s="9">
        <f t="shared" si="63"/>
        <v>227</v>
      </c>
    </row>
    <row r="3550" spans="1:4" x14ac:dyDescent="0.25">
      <c r="A3550" s="9" t="s">
        <v>3549</v>
      </c>
      <c r="B3550" s="9" t="s">
        <v>7016</v>
      </c>
      <c r="C3550" s="13">
        <v>53</v>
      </c>
      <c r="D3550" s="9">
        <f t="shared" si="63"/>
        <v>30</v>
      </c>
    </row>
    <row r="3551" spans="1:4" x14ac:dyDescent="0.25">
      <c r="A3551" s="9" t="s">
        <v>3550</v>
      </c>
      <c r="B3551" s="9" t="s">
        <v>7016</v>
      </c>
      <c r="C3551" s="13">
        <v>67</v>
      </c>
      <c r="D3551" s="9">
        <f t="shared" si="63"/>
        <v>39</v>
      </c>
    </row>
    <row r="3552" spans="1:4" x14ac:dyDescent="0.25">
      <c r="A3552" s="9" t="s">
        <v>3551</v>
      </c>
      <c r="B3552" s="9" t="s">
        <v>7016</v>
      </c>
      <c r="C3552" s="13">
        <v>273</v>
      </c>
      <c r="D3552" s="9">
        <f t="shared" si="63"/>
        <v>123</v>
      </c>
    </row>
    <row r="3553" spans="1:4" x14ac:dyDescent="0.25">
      <c r="A3553" s="9" t="s">
        <v>3552</v>
      </c>
      <c r="B3553" s="9" t="s">
        <v>7016</v>
      </c>
      <c r="C3553" s="13">
        <v>1172</v>
      </c>
      <c r="D3553" s="9">
        <f t="shared" si="63"/>
        <v>334</v>
      </c>
    </row>
    <row r="3554" spans="1:4" x14ac:dyDescent="0.25">
      <c r="A3554" s="9" t="s">
        <v>3553</v>
      </c>
      <c r="B3554" s="9" t="s">
        <v>7016</v>
      </c>
      <c r="C3554" s="13">
        <v>385</v>
      </c>
      <c r="D3554" s="9">
        <f t="shared" si="63"/>
        <v>173</v>
      </c>
    </row>
    <row r="3555" spans="1:4" x14ac:dyDescent="0.25">
      <c r="A3555" s="9" t="s">
        <v>3554</v>
      </c>
      <c r="B3555" s="9" t="s">
        <v>7016</v>
      </c>
      <c r="C3555" s="13">
        <v>1591</v>
      </c>
      <c r="D3555" s="9">
        <f t="shared" si="63"/>
        <v>382</v>
      </c>
    </row>
    <row r="3556" spans="1:4" x14ac:dyDescent="0.25">
      <c r="A3556" s="9" t="s">
        <v>3555</v>
      </c>
      <c r="B3556" s="9" t="s">
        <v>7016</v>
      </c>
      <c r="C3556" s="13">
        <v>678</v>
      </c>
      <c r="D3556" s="9">
        <f t="shared" si="63"/>
        <v>243</v>
      </c>
    </row>
    <row r="3557" spans="1:4" x14ac:dyDescent="0.25">
      <c r="A3557" s="9" t="s">
        <v>3556</v>
      </c>
      <c r="B3557" s="9" t="s">
        <v>7016</v>
      </c>
      <c r="C3557" s="13">
        <v>2360</v>
      </c>
      <c r="D3557" s="9">
        <f t="shared" si="63"/>
        <v>449</v>
      </c>
    </row>
    <row r="3558" spans="1:4" x14ac:dyDescent="0.25">
      <c r="A3558" s="9" t="s">
        <v>3557</v>
      </c>
      <c r="B3558" s="9" t="s">
        <v>7016</v>
      </c>
      <c r="C3558" s="13">
        <v>815</v>
      </c>
      <c r="D3558" s="9">
        <f t="shared" si="63"/>
        <v>274</v>
      </c>
    </row>
    <row r="3559" spans="1:4" x14ac:dyDescent="0.25">
      <c r="A3559" s="9" t="s">
        <v>3558</v>
      </c>
      <c r="B3559" s="9" t="s">
        <v>7016</v>
      </c>
      <c r="C3559" s="13">
        <v>140</v>
      </c>
      <c r="D3559" s="9">
        <f t="shared" si="63"/>
        <v>71</v>
      </c>
    </row>
    <row r="3560" spans="1:4" x14ac:dyDescent="0.25">
      <c r="A3560" s="9" t="s">
        <v>3559</v>
      </c>
      <c r="B3560" s="9" t="s">
        <v>7016</v>
      </c>
      <c r="C3560" s="13">
        <v>1511</v>
      </c>
      <c r="D3560" s="9">
        <f t="shared" si="63"/>
        <v>369</v>
      </c>
    </row>
    <row r="3561" spans="1:4" x14ac:dyDescent="0.25">
      <c r="A3561" s="9" t="s">
        <v>3560</v>
      </c>
      <c r="B3561" s="9" t="s">
        <v>7016</v>
      </c>
      <c r="C3561" s="13">
        <v>334</v>
      </c>
      <c r="D3561" s="9">
        <f t="shared" si="63"/>
        <v>157</v>
      </c>
    </row>
    <row r="3562" spans="1:4" x14ac:dyDescent="0.25">
      <c r="A3562" s="9" t="s">
        <v>3561</v>
      </c>
      <c r="B3562" s="9" t="s">
        <v>7016</v>
      </c>
      <c r="C3562" s="13">
        <v>233</v>
      </c>
      <c r="D3562" s="9">
        <f t="shared" si="63"/>
        <v>112</v>
      </c>
    </row>
    <row r="3563" spans="1:4" x14ac:dyDescent="0.25">
      <c r="A3563" s="9" t="s">
        <v>3562</v>
      </c>
      <c r="B3563" s="9" t="s">
        <v>7016</v>
      </c>
      <c r="C3563" s="13">
        <v>58</v>
      </c>
      <c r="D3563" s="9">
        <f t="shared" si="63"/>
        <v>33</v>
      </c>
    </row>
    <row r="3564" spans="1:4" x14ac:dyDescent="0.25">
      <c r="A3564" s="9" t="s">
        <v>3563</v>
      </c>
      <c r="B3564" s="9" t="s">
        <v>7016</v>
      </c>
      <c r="C3564" s="13">
        <v>1550</v>
      </c>
      <c r="D3564" s="9">
        <f t="shared" si="63"/>
        <v>376</v>
      </c>
    </row>
    <row r="3565" spans="1:4" x14ac:dyDescent="0.25">
      <c r="A3565" s="9" t="s">
        <v>3564</v>
      </c>
      <c r="B3565" s="9" t="s">
        <v>7016</v>
      </c>
      <c r="C3565" s="13">
        <v>3621</v>
      </c>
      <c r="D3565" s="9">
        <f t="shared" si="63"/>
        <v>554</v>
      </c>
    </row>
    <row r="3566" spans="1:4" x14ac:dyDescent="0.25">
      <c r="A3566" s="9" t="s">
        <v>3565</v>
      </c>
      <c r="B3566" s="9" t="s">
        <v>7016</v>
      </c>
      <c r="C3566" s="13">
        <v>4574</v>
      </c>
      <c r="D3566" s="9">
        <f t="shared" si="63"/>
        <v>611</v>
      </c>
    </row>
    <row r="3567" spans="1:4" x14ac:dyDescent="0.25">
      <c r="A3567" s="9" t="s">
        <v>3566</v>
      </c>
      <c r="B3567" s="9" t="s">
        <v>7016</v>
      </c>
      <c r="C3567" s="13">
        <v>2153</v>
      </c>
      <c r="D3567" s="9">
        <f t="shared" si="63"/>
        <v>432</v>
      </c>
    </row>
    <row r="3568" spans="1:4" x14ac:dyDescent="0.25">
      <c r="A3568" s="9" t="s">
        <v>3567</v>
      </c>
      <c r="B3568" s="9" t="s">
        <v>7016</v>
      </c>
      <c r="C3568" s="13">
        <v>2496</v>
      </c>
      <c r="D3568" s="9">
        <f t="shared" si="63"/>
        <v>460</v>
      </c>
    </row>
    <row r="3569" spans="1:4" x14ac:dyDescent="0.25">
      <c r="A3569" s="9" t="s">
        <v>3568</v>
      </c>
      <c r="B3569" s="9" t="s">
        <v>7016</v>
      </c>
      <c r="C3569" s="13">
        <v>3900</v>
      </c>
      <c r="D3569" s="9">
        <f t="shared" si="63"/>
        <v>572</v>
      </c>
    </row>
    <row r="3570" spans="1:4" x14ac:dyDescent="0.25">
      <c r="A3570" s="9" t="s">
        <v>3569</v>
      </c>
      <c r="B3570" s="9" t="s">
        <v>7016</v>
      </c>
      <c r="C3570" s="13">
        <v>3573</v>
      </c>
      <c r="D3570" s="9">
        <f t="shared" si="63"/>
        <v>551</v>
      </c>
    </row>
    <row r="3571" spans="1:4" x14ac:dyDescent="0.25">
      <c r="A3571" s="9" t="s">
        <v>3570</v>
      </c>
      <c r="B3571" s="9" t="s">
        <v>7016</v>
      </c>
      <c r="C3571" s="13">
        <v>1421</v>
      </c>
      <c r="D3571" s="9">
        <f t="shared" si="63"/>
        <v>361</v>
      </c>
    </row>
    <row r="3572" spans="1:4" x14ac:dyDescent="0.25">
      <c r="A3572" s="9" t="s">
        <v>3571</v>
      </c>
      <c r="B3572" s="9" t="s">
        <v>7016</v>
      </c>
      <c r="C3572" s="13">
        <v>1514</v>
      </c>
      <c r="D3572" s="9">
        <f t="shared" si="63"/>
        <v>371</v>
      </c>
    </row>
    <row r="3573" spans="1:4" x14ac:dyDescent="0.25">
      <c r="A3573" s="9" t="s">
        <v>3572</v>
      </c>
      <c r="B3573" s="9" t="s">
        <v>7016</v>
      </c>
      <c r="C3573" s="13">
        <v>847</v>
      </c>
      <c r="D3573" s="9">
        <f t="shared" si="63"/>
        <v>281</v>
      </c>
    </row>
    <row r="3574" spans="1:4" x14ac:dyDescent="0.25">
      <c r="A3574" s="9" t="s">
        <v>3573</v>
      </c>
      <c r="B3574" s="9" t="s">
        <v>7016</v>
      </c>
      <c r="C3574" s="13">
        <v>4392</v>
      </c>
      <c r="D3574" s="9">
        <f t="shared" si="63"/>
        <v>606</v>
      </c>
    </row>
    <row r="3575" spans="1:4" x14ac:dyDescent="0.25">
      <c r="A3575" s="9" t="s">
        <v>3574</v>
      </c>
      <c r="B3575" s="9" t="s">
        <v>7016</v>
      </c>
      <c r="C3575" s="13">
        <v>5673</v>
      </c>
      <c r="D3575" s="9">
        <f t="shared" ref="D3575:D3638" si="64">RANK(C3575,$C$3254:$C$3999,1)</f>
        <v>679</v>
      </c>
    </row>
    <row r="3576" spans="1:4" x14ac:dyDescent="0.25">
      <c r="A3576" s="9" t="s">
        <v>3575</v>
      </c>
      <c r="B3576" s="9" t="s">
        <v>7016</v>
      </c>
      <c r="C3576" s="13">
        <v>5321</v>
      </c>
      <c r="D3576" s="9">
        <f t="shared" si="64"/>
        <v>663</v>
      </c>
    </row>
    <row r="3577" spans="1:4" x14ac:dyDescent="0.25">
      <c r="A3577" s="9" t="s">
        <v>3576</v>
      </c>
      <c r="B3577" s="9" t="s">
        <v>7016</v>
      </c>
      <c r="C3577" s="13">
        <v>5076</v>
      </c>
      <c r="D3577" s="9">
        <f t="shared" si="64"/>
        <v>640</v>
      </c>
    </row>
    <row r="3578" spans="1:4" x14ac:dyDescent="0.25">
      <c r="A3578" s="9" t="s">
        <v>3577</v>
      </c>
      <c r="B3578" s="9" t="s">
        <v>7016</v>
      </c>
      <c r="C3578" s="13">
        <v>3589</v>
      </c>
      <c r="D3578" s="9">
        <f t="shared" si="64"/>
        <v>552</v>
      </c>
    </row>
    <row r="3579" spans="1:4" x14ac:dyDescent="0.25">
      <c r="A3579" s="9" t="s">
        <v>3578</v>
      </c>
      <c r="B3579" s="9" t="s">
        <v>7016</v>
      </c>
      <c r="C3579" s="13">
        <v>1025</v>
      </c>
      <c r="D3579" s="9">
        <f t="shared" si="64"/>
        <v>316</v>
      </c>
    </row>
    <row r="3580" spans="1:4" x14ac:dyDescent="0.25">
      <c r="A3580" s="9" t="s">
        <v>3579</v>
      </c>
      <c r="B3580" s="9" t="s">
        <v>7016</v>
      </c>
      <c r="C3580" s="13">
        <v>885</v>
      </c>
      <c r="D3580" s="9">
        <f t="shared" si="64"/>
        <v>288</v>
      </c>
    </row>
    <row r="3581" spans="1:4" x14ac:dyDescent="0.25">
      <c r="A3581" s="9" t="s">
        <v>3580</v>
      </c>
      <c r="B3581" s="9" t="s">
        <v>7016</v>
      </c>
      <c r="C3581" s="13">
        <v>4131</v>
      </c>
      <c r="D3581" s="9">
        <f t="shared" si="64"/>
        <v>585</v>
      </c>
    </row>
    <row r="3582" spans="1:4" x14ac:dyDescent="0.25">
      <c r="A3582" s="9" t="s">
        <v>3581</v>
      </c>
      <c r="B3582" s="9" t="s">
        <v>7016</v>
      </c>
      <c r="C3582" s="13">
        <v>492</v>
      </c>
      <c r="D3582" s="9">
        <f t="shared" si="64"/>
        <v>204</v>
      </c>
    </row>
    <row r="3583" spans="1:4" x14ac:dyDescent="0.25">
      <c r="A3583" s="9" t="s">
        <v>3582</v>
      </c>
      <c r="B3583" s="9" t="s">
        <v>7016</v>
      </c>
      <c r="C3583" s="13">
        <v>4714</v>
      </c>
      <c r="D3583" s="9">
        <f t="shared" si="64"/>
        <v>616</v>
      </c>
    </row>
    <row r="3584" spans="1:4" x14ac:dyDescent="0.25">
      <c r="A3584" s="9" t="s">
        <v>3583</v>
      </c>
      <c r="B3584" s="9" t="s">
        <v>7016</v>
      </c>
      <c r="C3584" s="13">
        <v>5518</v>
      </c>
      <c r="D3584" s="9">
        <f t="shared" si="64"/>
        <v>673</v>
      </c>
    </row>
    <row r="3585" spans="1:4" x14ac:dyDescent="0.25">
      <c r="A3585" s="9" t="s">
        <v>3584</v>
      </c>
      <c r="B3585" s="9" t="s">
        <v>7016</v>
      </c>
      <c r="C3585" s="13">
        <v>992</v>
      </c>
      <c r="D3585" s="9">
        <f t="shared" si="64"/>
        <v>308</v>
      </c>
    </row>
    <row r="3586" spans="1:4" x14ac:dyDescent="0.25">
      <c r="A3586" s="9" t="s">
        <v>3585</v>
      </c>
      <c r="B3586" s="9" t="s">
        <v>7016</v>
      </c>
      <c r="C3586" s="13">
        <v>3252</v>
      </c>
      <c r="D3586" s="9">
        <f t="shared" si="64"/>
        <v>529</v>
      </c>
    </row>
    <row r="3587" spans="1:4" x14ac:dyDescent="0.25">
      <c r="A3587" s="9" t="s">
        <v>3586</v>
      </c>
      <c r="B3587" s="9" t="s">
        <v>7016</v>
      </c>
      <c r="C3587" s="13">
        <v>3461</v>
      </c>
      <c r="D3587" s="9">
        <f t="shared" si="64"/>
        <v>545</v>
      </c>
    </row>
    <row r="3588" spans="1:4" x14ac:dyDescent="0.25">
      <c r="A3588" s="9" t="s">
        <v>3587</v>
      </c>
      <c r="B3588" s="9" t="s">
        <v>7016</v>
      </c>
      <c r="C3588" s="13">
        <v>515</v>
      </c>
      <c r="D3588" s="9">
        <f t="shared" si="64"/>
        <v>209</v>
      </c>
    </row>
    <row r="3589" spans="1:4" x14ac:dyDescent="0.25">
      <c r="A3589" s="9" t="s">
        <v>3588</v>
      </c>
      <c r="B3589" s="9" t="s">
        <v>7016</v>
      </c>
      <c r="C3589" s="13">
        <v>2831</v>
      </c>
      <c r="D3589" s="9">
        <f t="shared" si="64"/>
        <v>492</v>
      </c>
    </row>
    <row r="3590" spans="1:4" x14ac:dyDescent="0.25">
      <c r="A3590" s="9" t="s">
        <v>3589</v>
      </c>
      <c r="B3590" s="9" t="s">
        <v>7016</v>
      </c>
      <c r="C3590" s="13">
        <v>3608</v>
      </c>
      <c r="D3590" s="9">
        <f t="shared" si="64"/>
        <v>553</v>
      </c>
    </row>
    <row r="3591" spans="1:4" x14ac:dyDescent="0.25">
      <c r="A3591" s="9" t="s">
        <v>3590</v>
      </c>
      <c r="B3591" s="9" t="s">
        <v>7016</v>
      </c>
      <c r="C3591" s="13">
        <v>5289</v>
      </c>
      <c r="D3591" s="9">
        <f t="shared" si="64"/>
        <v>659</v>
      </c>
    </row>
    <row r="3592" spans="1:4" x14ac:dyDescent="0.25">
      <c r="A3592" s="9" t="s">
        <v>3591</v>
      </c>
      <c r="B3592" s="9" t="s">
        <v>7016</v>
      </c>
      <c r="C3592" s="13">
        <v>4806</v>
      </c>
      <c r="D3592" s="9">
        <f t="shared" si="64"/>
        <v>622</v>
      </c>
    </row>
    <row r="3593" spans="1:4" x14ac:dyDescent="0.25">
      <c r="A3593" s="9" t="s">
        <v>3592</v>
      </c>
      <c r="B3593" s="9" t="s">
        <v>7016</v>
      </c>
      <c r="C3593" s="13">
        <v>3739</v>
      </c>
      <c r="D3593" s="9">
        <f t="shared" si="64"/>
        <v>562</v>
      </c>
    </row>
    <row r="3594" spans="1:4" x14ac:dyDescent="0.25">
      <c r="A3594" s="9" t="s">
        <v>3593</v>
      </c>
      <c r="B3594" s="9" t="s">
        <v>7016</v>
      </c>
      <c r="C3594" s="13">
        <v>5080</v>
      </c>
      <c r="D3594" s="9">
        <f t="shared" si="64"/>
        <v>641</v>
      </c>
    </row>
    <row r="3595" spans="1:4" x14ac:dyDescent="0.25">
      <c r="A3595" s="9" t="s">
        <v>3594</v>
      </c>
      <c r="B3595" s="9" t="s">
        <v>7016</v>
      </c>
      <c r="C3595" s="13">
        <v>5243</v>
      </c>
      <c r="D3595" s="9">
        <f t="shared" si="64"/>
        <v>655</v>
      </c>
    </row>
    <row r="3596" spans="1:4" x14ac:dyDescent="0.25">
      <c r="A3596" s="9" t="s">
        <v>3595</v>
      </c>
      <c r="B3596" s="9" t="s">
        <v>7016</v>
      </c>
      <c r="C3596" s="13">
        <v>3448</v>
      </c>
      <c r="D3596" s="9">
        <f t="shared" si="64"/>
        <v>541</v>
      </c>
    </row>
    <row r="3597" spans="1:4" x14ac:dyDescent="0.25">
      <c r="A3597" s="9" t="s">
        <v>3596</v>
      </c>
      <c r="B3597" s="9" t="s">
        <v>7016</v>
      </c>
      <c r="C3597" s="13">
        <v>3878</v>
      </c>
      <c r="D3597" s="9">
        <f t="shared" si="64"/>
        <v>570</v>
      </c>
    </row>
    <row r="3598" spans="1:4" x14ac:dyDescent="0.25">
      <c r="A3598" s="9" t="s">
        <v>3597</v>
      </c>
      <c r="B3598" s="9" t="s">
        <v>7016</v>
      </c>
      <c r="C3598" s="13">
        <v>5051</v>
      </c>
      <c r="D3598" s="9">
        <f t="shared" si="64"/>
        <v>637</v>
      </c>
    </row>
    <row r="3599" spans="1:4" x14ac:dyDescent="0.25">
      <c r="A3599" s="9" t="s">
        <v>3598</v>
      </c>
      <c r="B3599" s="9" t="s">
        <v>7016</v>
      </c>
      <c r="C3599" s="13">
        <v>4772</v>
      </c>
      <c r="D3599" s="9">
        <f t="shared" si="64"/>
        <v>619</v>
      </c>
    </row>
    <row r="3600" spans="1:4" x14ac:dyDescent="0.25">
      <c r="A3600" s="9" t="s">
        <v>3599</v>
      </c>
      <c r="B3600" s="9" t="s">
        <v>7016</v>
      </c>
      <c r="C3600" s="13">
        <v>4779</v>
      </c>
      <c r="D3600" s="9">
        <f t="shared" si="64"/>
        <v>620</v>
      </c>
    </row>
    <row r="3601" spans="1:4" x14ac:dyDescent="0.25">
      <c r="A3601" s="9" t="s">
        <v>3600</v>
      </c>
      <c r="B3601" s="9" t="s">
        <v>7016</v>
      </c>
      <c r="C3601" s="13">
        <v>924</v>
      </c>
      <c r="D3601" s="9">
        <f t="shared" si="64"/>
        <v>293</v>
      </c>
    </row>
    <row r="3602" spans="1:4" x14ac:dyDescent="0.25">
      <c r="A3602" s="9" t="s">
        <v>3601</v>
      </c>
      <c r="B3602" s="9" t="s">
        <v>7016</v>
      </c>
      <c r="C3602" s="13">
        <v>1076</v>
      </c>
      <c r="D3602" s="9">
        <f t="shared" si="64"/>
        <v>324</v>
      </c>
    </row>
    <row r="3603" spans="1:4" x14ac:dyDescent="0.25">
      <c r="A3603" s="9" t="s">
        <v>3602</v>
      </c>
      <c r="B3603" s="9" t="s">
        <v>7016</v>
      </c>
      <c r="C3603" s="13">
        <v>396</v>
      </c>
      <c r="D3603" s="9">
        <f t="shared" si="64"/>
        <v>177</v>
      </c>
    </row>
    <row r="3604" spans="1:4" x14ac:dyDescent="0.25">
      <c r="A3604" s="9" t="s">
        <v>3603</v>
      </c>
      <c r="B3604" s="9" t="s">
        <v>7016</v>
      </c>
      <c r="C3604" s="13">
        <v>479</v>
      </c>
      <c r="D3604" s="9">
        <f t="shared" si="64"/>
        <v>199</v>
      </c>
    </row>
    <row r="3605" spans="1:4" x14ac:dyDescent="0.25">
      <c r="A3605" s="9" t="s">
        <v>3604</v>
      </c>
      <c r="B3605" s="9" t="s">
        <v>7016</v>
      </c>
      <c r="C3605" s="13">
        <v>756</v>
      </c>
      <c r="D3605" s="9">
        <f t="shared" si="64"/>
        <v>260</v>
      </c>
    </row>
    <row r="3606" spans="1:4" x14ac:dyDescent="0.25">
      <c r="A3606" s="9" t="s">
        <v>3605</v>
      </c>
      <c r="B3606" s="9" t="s">
        <v>7016</v>
      </c>
      <c r="C3606" s="13">
        <v>167</v>
      </c>
      <c r="D3606" s="9">
        <f t="shared" si="64"/>
        <v>84</v>
      </c>
    </row>
    <row r="3607" spans="1:4" x14ac:dyDescent="0.25">
      <c r="A3607" s="9" t="s">
        <v>3606</v>
      </c>
      <c r="B3607" s="9" t="s">
        <v>7016</v>
      </c>
      <c r="C3607" s="13">
        <v>18</v>
      </c>
      <c r="D3607" s="9">
        <f t="shared" si="64"/>
        <v>11</v>
      </c>
    </row>
    <row r="3608" spans="1:4" x14ac:dyDescent="0.25">
      <c r="A3608" s="9" t="s">
        <v>3607</v>
      </c>
      <c r="B3608" s="9" t="s">
        <v>7016</v>
      </c>
      <c r="C3608" s="13">
        <v>141</v>
      </c>
      <c r="D3608" s="9">
        <f t="shared" si="64"/>
        <v>72</v>
      </c>
    </row>
    <row r="3609" spans="1:4" x14ac:dyDescent="0.25">
      <c r="A3609" s="9" t="s">
        <v>3608</v>
      </c>
      <c r="B3609" s="9" t="s">
        <v>7016</v>
      </c>
      <c r="C3609" s="13">
        <v>297</v>
      </c>
      <c r="D3609" s="9">
        <f t="shared" si="64"/>
        <v>140</v>
      </c>
    </row>
    <row r="3610" spans="1:4" x14ac:dyDescent="0.25">
      <c r="A3610" s="9" t="s">
        <v>3609</v>
      </c>
      <c r="B3610" s="9" t="s">
        <v>7016</v>
      </c>
      <c r="C3610" s="13">
        <v>106</v>
      </c>
      <c r="D3610" s="9">
        <f t="shared" si="64"/>
        <v>59</v>
      </c>
    </row>
    <row r="3611" spans="1:4" x14ac:dyDescent="0.25">
      <c r="A3611" s="9" t="s">
        <v>3610</v>
      </c>
      <c r="B3611" s="9" t="s">
        <v>7016</v>
      </c>
      <c r="C3611" s="13">
        <v>2265</v>
      </c>
      <c r="D3611" s="9">
        <f t="shared" si="64"/>
        <v>441</v>
      </c>
    </row>
    <row r="3612" spans="1:4" x14ac:dyDescent="0.25">
      <c r="A3612" s="9" t="s">
        <v>3611</v>
      </c>
      <c r="B3612" s="9" t="s">
        <v>7016</v>
      </c>
      <c r="C3612" s="13">
        <v>2542</v>
      </c>
      <c r="D3612" s="9">
        <f t="shared" si="64"/>
        <v>467</v>
      </c>
    </row>
    <row r="3613" spans="1:4" x14ac:dyDescent="0.25">
      <c r="A3613" s="9" t="s">
        <v>3612</v>
      </c>
      <c r="B3613" s="9" t="s">
        <v>7016</v>
      </c>
      <c r="C3613" s="13">
        <v>3786</v>
      </c>
      <c r="D3613" s="9">
        <f t="shared" si="64"/>
        <v>565</v>
      </c>
    </row>
    <row r="3614" spans="1:4" x14ac:dyDescent="0.25">
      <c r="A3614" s="9" t="s">
        <v>3613</v>
      </c>
      <c r="B3614" s="9" t="s">
        <v>7016</v>
      </c>
      <c r="C3614" s="13">
        <v>10</v>
      </c>
      <c r="D3614" s="9">
        <f t="shared" si="64"/>
        <v>7</v>
      </c>
    </row>
    <row r="3615" spans="1:4" x14ac:dyDescent="0.25">
      <c r="A3615" s="9" t="s">
        <v>3614</v>
      </c>
      <c r="B3615" s="9" t="s">
        <v>7016</v>
      </c>
      <c r="C3615" s="13">
        <v>877</v>
      </c>
      <c r="D3615" s="9">
        <f t="shared" si="64"/>
        <v>287</v>
      </c>
    </row>
    <row r="3616" spans="1:4" x14ac:dyDescent="0.25">
      <c r="A3616" s="9" t="s">
        <v>3615</v>
      </c>
      <c r="B3616" s="9" t="s">
        <v>7016</v>
      </c>
      <c r="C3616" s="13">
        <v>74</v>
      </c>
      <c r="D3616" s="9">
        <f t="shared" si="64"/>
        <v>44</v>
      </c>
    </row>
    <row r="3617" spans="1:4" x14ac:dyDescent="0.25">
      <c r="A3617" s="9" t="s">
        <v>3616</v>
      </c>
      <c r="B3617" s="9" t="s">
        <v>7016</v>
      </c>
      <c r="C3617" s="13">
        <v>20</v>
      </c>
      <c r="D3617" s="9">
        <f t="shared" si="64"/>
        <v>13</v>
      </c>
    </row>
    <row r="3618" spans="1:4" x14ac:dyDescent="0.25">
      <c r="A3618" s="9" t="s">
        <v>3617</v>
      </c>
      <c r="B3618" s="9" t="s">
        <v>7016</v>
      </c>
      <c r="C3618" s="13">
        <v>3</v>
      </c>
      <c r="D3618" s="9">
        <f t="shared" si="64"/>
        <v>2</v>
      </c>
    </row>
    <row r="3619" spans="1:4" x14ac:dyDescent="0.25">
      <c r="A3619" s="9" t="s">
        <v>3618</v>
      </c>
      <c r="B3619" s="9" t="s">
        <v>7016</v>
      </c>
      <c r="C3619" s="13">
        <v>439</v>
      </c>
      <c r="D3619" s="9">
        <f t="shared" si="64"/>
        <v>192</v>
      </c>
    </row>
    <row r="3620" spans="1:4" x14ac:dyDescent="0.25">
      <c r="A3620" s="9" t="s">
        <v>3619</v>
      </c>
      <c r="B3620" s="9" t="s">
        <v>7016</v>
      </c>
      <c r="C3620" s="13">
        <v>1952</v>
      </c>
      <c r="D3620" s="9">
        <f t="shared" si="64"/>
        <v>423</v>
      </c>
    </row>
    <row r="3621" spans="1:4" x14ac:dyDescent="0.25">
      <c r="A3621" s="9" t="s">
        <v>3620</v>
      </c>
      <c r="B3621" s="9" t="s">
        <v>7016</v>
      </c>
      <c r="C3621" s="13">
        <v>822</v>
      </c>
      <c r="D3621" s="9">
        <f t="shared" si="64"/>
        <v>276</v>
      </c>
    </row>
    <row r="3622" spans="1:4" x14ac:dyDescent="0.25">
      <c r="A3622" s="9" t="s">
        <v>3621</v>
      </c>
      <c r="B3622" s="9" t="s">
        <v>7016</v>
      </c>
      <c r="C3622" s="13">
        <v>1018</v>
      </c>
      <c r="D3622" s="9">
        <f t="shared" si="64"/>
        <v>314</v>
      </c>
    </row>
    <row r="3623" spans="1:4" x14ac:dyDescent="0.25">
      <c r="A3623" s="9" t="s">
        <v>3622</v>
      </c>
      <c r="B3623" s="9" t="s">
        <v>7016</v>
      </c>
      <c r="C3623" s="13">
        <v>1039</v>
      </c>
      <c r="D3623" s="9">
        <f t="shared" si="64"/>
        <v>319</v>
      </c>
    </row>
    <row r="3624" spans="1:4" x14ac:dyDescent="0.25">
      <c r="A3624" s="9" t="s">
        <v>3623</v>
      </c>
      <c r="B3624" s="9" t="s">
        <v>7016</v>
      </c>
      <c r="C3624" s="13">
        <v>82</v>
      </c>
      <c r="D3624" s="9">
        <f t="shared" si="64"/>
        <v>46</v>
      </c>
    </row>
    <row r="3625" spans="1:4" x14ac:dyDescent="0.25">
      <c r="A3625" s="9" t="s">
        <v>3624</v>
      </c>
      <c r="B3625" s="9" t="s">
        <v>7016</v>
      </c>
      <c r="C3625" s="13">
        <v>32</v>
      </c>
      <c r="D3625" s="9">
        <f t="shared" si="64"/>
        <v>21</v>
      </c>
    </row>
    <row r="3626" spans="1:4" x14ac:dyDescent="0.25">
      <c r="A3626" s="9" t="s">
        <v>3625</v>
      </c>
      <c r="B3626" s="9" t="s">
        <v>7016</v>
      </c>
      <c r="C3626" s="13">
        <v>276</v>
      </c>
      <c r="D3626" s="9">
        <f t="shared" si="64"/>
        <v>125</v>
      </c>
    </row>
    <row r="3627" spans="1:4" x14ac:dyDescent="0.25">
      <c r="A3627" s="9" t="s">
        <v>3626</v>
      </c>
      <c r="B3627" s="9" t="s">
        <v>7016</v>
      </c>
      <c r="C3627" s="13">
        <v>4274</v>
      </c>
      <c r="D3627" s="9">
        <f t="shared" si="64"/>
        <v>597</v>
      </c>
    </row>
    <row r="3628" spans="1:4" x14ac:dyDescent="0.25">
      <c r="A3628" s="9" t="s">
        <v>3627</v>
      </c>
      <c r="B3628" s="9" t="s">
        <v>7016</v>
      </c>
      <c r="C3628" s="13">
        <v>389</v>
      </c>
      <c r="D3628" s="9">
        <f t="shared" si="64"/>
        <v>176</v>
      </c>
    </row>
    <row r="3629" spans="1:4" x14ac:dyDescent="0.25">
      <c r="A3629" s="9" t="s">
        <v>3628</v>
      </c>
      <c r="B3629" s="9" t="s">
        <v>7016</v>
      </c>
      <c r="C3629" s="13">
        <v>180</v>
      </c>
      <c r="D3629" s="9">
        <f t="shared" si="64"/>
        <v>90</v>
      </c>
    </row>
    <row r="3630" spans="1:4" x14ac:dyDescent="0.25">
      <c r="A3630" s="9" t="s">
        <v>3629</v>
      </c>
      <c r="B3630" s="9" t="s">
        <v>7016</v>
      </c>
      <c r="C3630" s="13">
        <v>768</v>
      </c>
      <c r="D3630" s="9">
        <f t="shared" si="64"/>
        <v>263</v>
      </c>
    </row>
    <row r="3631" spans="1:4" x14ac:dyDescent="0.25">
      <c r="A3631" s="9" t="s">
        <v>3630</v>
      </c>
      <c r="B3631" s="9" t="s">
        <v>7016</v>
      </c>
      <c r="C3631" s="13">
        <v>765</v>
      </c>
      <c r="D3631" s="9">
        <f t="shared" si="64"/>
        <v>262</v>
      </c>
    </row>
    <row r="3632" spans="1:4" x14ac:dyDescent="0.25">
      <c r="A3632" s="9" t="s">
        <v>3631</v>
      </c>
      <c r="B3632" s="9" t="s">
        <v>7016</v>
      </c>
      <c r="C3632" s="13">
        <v>1990</v>
      </c>
      <c r="D3632" s="9">
        <f t="shared" si="64"/>
        <v>424</v>
      </c>
    </row>
    <row r="3633" spans="1:4" x14ac:dyDescent="0.25">
      <c r="A3633" s="9" t="s">
        <v>3632</v>
      </c>
      <c r="B3633" s="9" t="s">
        <v>7016</v>
      </c>
      <c r="C3633" s="13">
        <v>699</v>
      </c>
      <c r="D3633" s="9">
        <f t="shared" si="64"/>
        <v>246</v>
      </c>
    </row>
    <row r="3634" spans="1:4" x14ac:dyDescent="0.25">
      <c r="A3634" s="9" t="s">
        <v>3633</v>
      </c>
      <c r="B3634" s="9" t="s">
        <v>7016</v>
      </c>
      <c r="C3634" s="13">
        <v>47</v>
      </c>
      <c r="D3634" s="9">
        <f t="shared" si="64"/>
        <v>27</v>
      </c>
    </row>
    <row r="3635" spans="1:4" x14ac:dyDescent="0.25">
      <c r="A3635" s="9" t="s">
        <v>3634</v>
      </c>
      <c r="B3635" s="9" t="s">
        <v>7016</v>
      </c>
      <c r="C3635" s="13">
        <v>662</v>
      </c>
      <c r="D3635" s="9">
        <f t="shared" si="64"/>
        <v>236</v>
      </c>
    </row>
    <row r="3636" spans="1:4" x14ac:dyDescent="0.25">
      <c r="A3636" s="9" t="s">
        <v>3635</v>
      </c>
      <c r="B3636" s="9" t="s">
        <v>7016</v>
      </c>
      <c r="C3636" s="13">
        <v>1693</v>
      </c>
      <c r="D3636" s="9">
        <f t="shared" si="64"/>
        <v>392</v>
      </c>
    </row>
    <row r="3637" spans="1:4" x14ac:dyDescent="0.25">
      <c r="A3637" s="9" t="s">
        <v>3636</v>
      </c>
      <c r="B3637" s="9" t="s">
        <v>7016</v>
      </c>
      <c r="C3637" s="13">
        <v>125</v>
      </c>
      <c r="D3637" s="9">
        <f t="shared" si="64"/>
        <v>66</v>
      </c>
    </row>
    <row r="3638" spans="1:4" x14ac:dyDescent="0.25">
      <c r="A3638" s="9" t="s">
        <v>3637</v>
      </c>
      <c r="B3638" s="9" t="s">
        <v>7016</v>
      </c>
      <c r="C3638" s="13">
        <v>357</v>
      </c>
      <c r="D3638" s="9">
        <f t="shared" si="64"/>
        <v>165</v>
      </c>
    </row>
    <row r="3639" spans="1:4" x14ac:dyDescent="0.25">
      <c r="A3639" s="9" t="s">
        <v>3638</v>
      </c>
      <c r="B3639" s="9" t="s">
        <v>7016</v>
      </c>
      <c r="C3639" s="13">
        <v>1145</v>
      </c>
      <c r="D3639" s="9">
        <f t="shared" ref="D3639:D3702" si="65">RANK(C3639,$C$3254:$C$3999,1)</f>
        <v>330</v>
      </c>
    </row>
    <row r="3640" spans="1:4" x14ac:dyDescent="0.25">
      <c r="A3640" s="9" t="s">
        <v>3639</v>
      </c>
      <c r="B3640" s="9" t="s">
        <v>7016</v>
      </c>
      <c r="C3640" s="13">
        <v>421</v>
      </c>
      <c r="D3640" s="9">
        <f t="shared" si="65"/>
        <v>182</v>
      </c>
    </row>
    <row r="3641" spans="1:4" x14ac:dyDescent="0.25">
      <c r="A3641" s="9" t="s">
        <v>3640</v>
      </c>
      <c r="B3641" s="9" t="s">
        <v>7016</v>
      </c>
      <c r="C3641" s="13">
        <v>1196</v>
      </c>
      <c r="D3641" s="9">
        <f t="shared" si="65"/>
        <v>339</v>
      </c>
    </row>
    <row r="3642" spans="1:4" x14ac:dyDescent="0.25">
      <c r="A3642" s="9" t="s">
        <v>3641</v>
      </c>
      <c r="B3642" s="9" t="s">
        <v>7016</v>
      </c>
      <c r="C3642" s="13">
        <v>244</v>
      </c>
      <c r="D3642" s="9">
        <f t="shared" si="65"/>
        <v>116</v>
      </c>
    </row>
    <row r="3643" spans="1:4" x14ac:dyDescent="0.25">
      <c r="A3643" s="9" t="s">
        <v>3642</v>
      </c>
      <c r="B3643" s="9" t="s">
        <v>7016</v>
      </c>
      <c r="C3643" s="13">
        <v>161</v>
      </c>
      <c r="D3643" s="9">
        <f t="shared" si="65"/>
        <v>80</v>
      </c>
    </row>
    <row r="3644" spans="1:4" x14ac:dyDescent="0.25">
      <c r="A3644" s="9" t="s">
        <v>3643</v>
      </c>
      <c r="B3644" s="9" t="s">
        <v>7016</v>
      </c>
      <c r="C3644" s="13">
        <v>4</v>
      </c>
      <c r="D3644" s="9">
        <f t="shared" si="65"/>
        <v>3</v>
      </c>
    </row>
    <row r="3645" spans="1:4" x14ac:dyDescent="0.25">
      <c r="A3645" s="9" t="s">
        <v>3644</v>
      </c>
      <c r="B3645" s="9" t="s">
        <v>7016</v>
      </c>
      <c r="C3645" s="13">
        <v>4411</v>
      </c>
      <c r="D3645" s="9">
        <f t="shared" si="65"/>
        <v>608</v>
      </c>
    </row>
    <row r="3646" spans="1:4" x14ac:dyDescent="0.25">
      <c r="A3646" s="9" t="s">
        <v>3645</v>
      </c>
      <c r="B3646" s="9" t="s">
        <v>7016</v>
      </c>
      <c r="C3646" s="13">
        <v>91</v>
      </c>
      <c r="D3646" s="9">
        <f t="shared" si="65"/>
        <v>50</v>
      </c>
    </row>
    <row r="3647" spans="1:4" x14ac:dyDescent="0.25">
      <c r="A3647" s="9" t="s">
        <v>3646</v>
      </c>
      <c r="B3647" s="9" t="s">
        <v>7016</v>
      </c>
      <c r="C3647" s="13">
        <v>307</v>
      </c>
      <c r="D3647" s="9">
        <f t="shared" si="65"/>
        <v>144</v>
      </c>
    </row>
    <row r="3648" spans="1:4" x14ac:dyDescent="0.25">
      <c r="A3648" s="9" t="s">
        <v>3647</v>
      </c>
      <c r="B3648" s="9" t="s">
        <v>7016</v>
      </c>
      <c r="C3648" s="13">
        <v>1732</v>
      </c>
      <c r="D3648" s="9">
        <f t="shared" si="65"/>
        <v>400</v>
      </c>
    </row>
    <row r="3649" spans="1:4" x14ac:dyDescent="0.25">
      <c r="A3649" s="9" t="s">
        <v>3648</v>
      </c>
      <c r="B3649" s="9" t="s">
        <v>7016</v>
      </c>
      <c r="C3649" s="13">
        <v>706</v>
      </c>
      <c r="D3649" s="9">
        <f t="shared" si="65"/>
        <v>248</v>
      </c>
    </row>
    <row r="3650" spans="1:4" x14ac:dyDescent="0.25">
      <c r="A3650" s="9" t="s">
        <v>3649</v>
      </c>
      <c r="B3650" s="9" t="s">
        <v>7016</v>
      </c>
      <c r="C3650" s="13">
        <v>498</v>
      </c>
      <c r="D3650" s="9">
        <f t="shared" si="65"/>
        <v>207</v>
      </c>
    </row>
    <row r="3651" spans="1:4" x14ac:dyDescent="0.25">
      <c r="A3651" s="9" t="s">
        <v>3650</v>
      </c>
      <c r="B3651" s="9" t="s">
        <v>7016</v>
      </c>
      <c r="C3651" s="13">
        <v>1185</v>
      </c>
      <c r="D3651" s="9">
        <f t="shared" si="65"/>
        <v>337</v>
      </c>
    </row>
    <row r="3652" spans="1:4" x14ac:dyDescent="0.25">
      <c r="A3652" s="9" t="s">
        <v>3651</v>
      </c>
      <c r="B3652" s="9" t="s">
        <v>7016</v>
      </c>
      <c r="C3652" s="13">
        <v>668</v>
      </c>
      <c r="D3652" s="9">
        <f t="shared" si="65"/>
        <v>238</v>
      </c>
    </row>
    <row r="3653" spans="1:4" x14ac:dyDescent="0.25">
      <c r="A3653" s="9" t="s">
        <v>3652</v>
      </c>
      <c r="B3653" s="9" t="s">
        <v>7016</v>
      </c>
      <c r="C3653" s="13">
        <v>227</v>
      </c>
      <c r="D3653" s="9">
        <f t="shared" si="65"/>
        <v>110</v>
      </c>
    </row>
    <row r="3654" spans="1:4" x14ac:dyDescent="0.25">
      <c r="A3654" s="9" t="s">
        <v>3653</v>
      </c>
      <c r="B3654" s="9" t="s">
        <v>7016</v>
      </c>
      <c r="C3654" s="13">
        <v>919</v>
      </c>
      <c r="D3654" s="9">
        <f t="shared" si="65"/>
        <v>292</v>
      </c>
    </row>
    <row r="3655" spans="1:4" x14ac:dyDescent="0.25">
      <c r="A3655" s="9" t="s">
        <v>3654</v>
      </c>
      <c r="B3655" s="9" t="s">
        <v>7016</v>
      </c>
      <c r="C3655" s="13">
        <v>845</v>
      </c>
      <c r="D3655" s="9">
        <f t="shared" si="65"/>
        <v>280</v>
      </c>
    </row>
    <row r="3656" spans="1:4" x14ac:dyDescent="0.25">
      <c r="A3656" s="9" t="s">
        <v>3655</v>
      </c>
      <c r="B3656" s="9" t="s">
        <v>7016</v>
      </c>
      <c r="C3656" s="13">
        <v>65</v>
      </c>
      <c r="D3656" s="9">
        <f t="shared" si="65"/>
        <v>37</v>
      </c>
    </row>
    <row r="3657" spans="1:4" x14ac:dyDescent="0.25">
      <c r="A3657" s="9" t="s">
        <v>3656</v>
      </c>
      <c r="B3657" s="9" t="s">
        <v>7016</v>
      </c>
      <c r="C3657" s="13">
        <v>1109</v>
      </c>
      <c r="D3657" s="9">
        <f t="shared" si="65"/>
        <v>326</v>
      </c>
    </row>
    <row r="3658" spans="1:4" x14ac:dyDescent="0.25">
      <c r="A3658" s="9" t="s">
        <v>3657</v>
      </c>
      <c r="B3658" s="9" t="s">
        <v>7016</v>
      </c>
      <c r="C3658" s="13">
        <v>134</v>
      </c>
      <c r="D3658" s="9">
        <f t="shared" si="65"/>
        <v>69</v>
      </c>
    </row>
    <row r="3659" spans="1:4" x14ac:dyDescent="0.25">
      <c r="A3659" s="9" t="s">
        <v>3658</v>
      </c>
      <c r="B3659" s="9" t="s">
        <v>7016</v>
      </c>
      <c r="C3659" s="13">
        <v>69</v>
      </c>
      <c r="D3659" s="9">
        <f t="shared" si="65"/>
        <v>40</v>
      </c>
    </row>
    <row r="3660" spans="1:4" x14ac:dyDescent="0.25">
      <c r="A3660" s="9" t="s">
        <v>3659</v>
      </c>
      <c r="B3660" s="9" t="s">
        <v>7016</v>
      </c>
      <c r="C3660" s="13">
        <v>430</v>
      </c>
      <c r="D3660" s="9">
        <f t="shared" si="65"/>
        <v>186</v>
      </c>
    </row>
    <row r="3661" spans="1:4" x14ac:dyDescent="0.25">
      <c r="A3661" s="9" t="s">
        <v>3660</v>
      </c>
      <c r="B3661" s="9" t="s">
        <v>7016</v>
      </c>
      <c r="C3661" s="13">
        <v>172</v>
      </c>
      <c r="D3661" s="9">
        <f t="shared" si="65"/>
        <v>87</v>
      </c>
    </row>
    <row r="3662" spans="1:4" x14ac:dyDescent="0.25">
      <c r="A3662" s="9" t="s">
        <v>3661</v>
      </c>
      <c r="B3662" s="9" t="s">
        <v>7016</v>
      </c>
      <c r="C3662" s="13">
        <v>955</v>
      </c>
      <c r="D3662" s="9">
        <f t="shared" si="65"/>
        <v>299</v>
      </c>
    </row>
    <row r="3663" spans="1:4" x14ac:dyDescent="0.25">
      <c r="A3663" s="9" t="s">
        <v>3662</v>
      </c>
      <c r="B3663" s="9" t="s">
        <v>7016</v>
      </c>
      <c r="C3663" s="13">
        <v>285</v>
      </c>
      <c r="D3663" s="9">
        <f t="shared" si="65"/>
        <v>132</v>
      </c>
    </row>
    <row r="3664" spans="1:4" x14ac:dyDescent="0.25">
      <c r="A3664" s="9" t="s">
        <v>3663</v>
      </c>
      <c r="B3664" s="9" t="s">
        <v>7016</v>
      </c>
      <c r="C3664" s="13">
        <v>997</v>
      </c>
      <c r="D3664" s="9">
        <f t="shared" si="65"/>
        <v>310</v>
      </c>
    </row>
    <row r="3665" spans="1:4" x14ac:dyDescent="0.25">
      <c r="A3665" s="9" t="s">
        <v>3664</v>
      </c>
      <c r="B3665" s="9" t="s">
        <v>7016</v>
      </c>
      <c r="C3665" s="13">
        <v>494</v>
      </c>
      <c r="D3665" s="9">
        <f t="shared" si="65"/>
        <v>205</v>
      </c>
    </row>
    <row r="3666" spans="1:4" x14ac:dyDescent="0.25">
      <c r="A3666" s="9" t="s">
        <v>3665</v>
      </c>
      <c r="B3666" s="9" t="s">
        <v>7016</v>
      </c>
      <c r="C3666" s="13">
        <v>399</v>
      </c>
      <c r="D3666" s="9">
        <f t="shared" si="65"/>
        <v>178</v>
      </c>
    </row>
    <row r="3667" spans="1:4" x14ac:dyDescent="0.25">
      <c r="A3667" s="9" t="s">
        <v>3666</v>
      </c>
      <c r="B3667" s="9" t="s">
        <v>7016</v>
      </c>
      <c r="C3667" s="13">
        <v>39</v>
      </c>
      <c r="D3667" s="9">
        <f t="shared" si="65"/>
        <v>24</v>
      </c>
    </row>
    <row r="3668" spans="1:4" x14ac:dyDescent="0.25">
      <c r="A3668" s="9" t="s">
        <v>3667</v>
      </c>
      <c r="B3668" s="9" t="s">
        <v>7016</v>
      </c>
      <c r="C3668" s="13">
        <v>418</v>
      </c>
      <c r="D3668" s="9">
        <f t="shared" si="65"/>
        <v>181</v>
      </c>
    </row>
    <row r="3669" spans="1:4" x14ac:dyDescent="0.25">
      <c r="A3669" s="9" t="s">
        <v>3668</v>
      </c>
      <c r="B3669" s="9" t="s">
        <v>7016</v>
      </c>
      <c r="C3669" s="13">
        <v>1719</v>
      </c>
      <c r="D3669" s="9">
        <f t="shared" si="65"/>
        <v>394</v>
      </c>
    </row>
    <row r="3670" spans="1:4" x14ac:dyDescent="0.25">
      <c r="A3670" s="9" t="s">
        <v>3669</v>
      </c>
      <c r="B3670" s="9" t="s">
        <v>7016</v>
      </c>
      <c r="C3670" s="13">
        <v>2598</v>
      </c>
      <c r="D3670" s="9">
        <f t="shared" si="65"/>
        <v>472</v>
      </c>
    </row>
    <row r="3671" spans="1:4" x14ac:dyDescent="0.25">
      <c r="A3671" s="9" t="s">
        <v>3670</v>
      </c>
      <c r="B3671" s="9" t="s">
        <v>7016</v>
      </c>
      <c r="C3671" s="13">
        <v>946</v>
      </c>
      <c r="D3671" s="9">
        <f t="shared" si="65"/>
        <v>296</v>
      </c>
    </row>
    <row r="3672" spans="1:4" x14ac:dyDescent="0.25">
      <c r="A3672" s="9" t="s">
        <v>3671</v>
      </c>
      <c r="B3672" s="9" t="s">
        <v>7016</v>
      </c>
      <c r="C3672" s="13">
        <v>1531</v>
      </c>
      <c r="D3672" s="9">
        <f t="shared" si="65"/>
        <v>373</v>
      </c>
    </row>
    <row r="3673" spans="1:4" x14ac:dyDescent="0.25">
      <c r="A3673" s="9" t="s">
        <v>3672</v>
      </c>
      <c r="B3673" s="9" t="s">
        <v>7016</v>
      </c>
      <c r="C3673" s="13">
        <v>157</v>
      </c>
      <c r="D3673" s="9">
        <f t="shared" si="65"/>
        <v>78</v>
      </c>
    </row>
    <row r="3674" spans="1:4" x14ac:dyDescent="0.25">
      <c r="A3674" s="9" t="s">
        <v>3673</v>
      </c>
      <c r="B3674" s="9" t="s">
        <v>7016</v>
      </c>
      <c r="C3674" s="13">
        <v>195</v>
      </c>
      <c r="D3674" s="9">
        <f t="shared" si="65"/>
        <v>95</v>
      </c>
    </row>
    <row r="3675" spans="1:4" x14ac:dyDescent="0.25">
      <c r="A3675" s="9" t="s">
        <v>3674</v>
      </c>
      <c r="B3675" s="9" t="s">
        <v>7016</v>
      </c>
      <c r="C3675" s="13">
        <v>72</v>
      </c>
      <c r="D3675" s="9">
        <f t="shared" si="65"/>
        <v>43</v>
      </c>
    </row>
    <row r="3676" spans="1:4" x14ac:dyDescent="0.25">
      <c r="A3676" s="9" t="s">
        <v>3675</v>
      </c>
      <c r="B3676" s="9" t="s">
        <v>7016</v>
      </c>
      <c r="C3676" s="13">
        <v>3742</v>
      </c>
      <c r="D3676" s="9">
        <f t="shared" si="65"/>
        <v>563</v>
      </c>
    </row>
    <row r="3677" spans="1:4" x14ac:dyDescent="0.25">
      <c r="A3677" s="9" t="s">
        <v>3676</v>
      </c>
      <c r="B3677" s="9" t="s">
        <v>7016</v>
      </c>
      <c r="C3677" s="13">
        <v>108</v>
      </c>
      <c r="D3677" s="9">
        <f t="shared" si="65"/>
        <v>60</v>
      </c>
    </row>
    <row r="3678" spans="1:4" x14ac:dyDescent="0.25">
      <c r="A3678" s="9" t="s">
        <v>3677</v>
      </c>
      <c r="B3678" s="9" t="s">
        <v>7016</v>
      </c>
      <c r="C3678" s="13">
        <v>4162</v>
      </c>
      <c r="D3678" s="9">
        <f t="shared" si="65"/>
        <v>588</v>
      </c>
    </row>
    <row r="3679" spans="1:4" x14ac:dyDescent="0.25">
      <c r="A3679" s="9" t="s">
        <v>3678</v>
      </c>
      <c r="B3679" s="9" t="s">
        <v>7016</v>
      </c>
      <c r="C3679" s="13">
        <v>434</v>
      </c>
      <c r="D3679" s="9">
        <f t="shared" si="65"/>
        <v>189</v>
      </c>
    </row>
    <row r="3680" spans="1:4" x14ac:dyDescent="0.25">
      <c r="A3680" s="9" t="s">
        <v>3679</v>
      </c>
      <c r="B3680" s="9" t="s">
        <v>7016</v>
      </c>
      <c r="C3680" s="13">
        <v>821</v>
      </c>
      <c r="D3680" s="9">
        <f t="shared" si="65"/>
        <v>275</v>
      </c>
    </row>
    <row r="3681" spans="1:4" x14ac:dyDescent="0.25">
      <c r="A3681" s="9" t="s">
        <v>3680</v>
      </c>
      <c r="B3681" s="9" t="s">
        <v>7016</v>
      </c>
      <c r="C3681" s="13">
        <v>280</v>
      </c>
      <c r="D3681" s="9">
        <f t="shared" si="65"/>
        <v>129</v>
      </c>
    </row>
    <row r="3682" spans="1:4" x14ac:dyDescent="0.25">
      <c r="A3682" s="9" t="s">
        <v>3681</v>
      </c>
      <c r="B3682" s="9" t="s">
        <v>7016</v>
      </c>
      <c r="C3682" s="13">
        <v>4222</v>
      </c>
      <c r="D3682" s="9">
        <f t="shared" si="65"/>
        <v>593</v>
      </c>
    </row>
    <row r="3683" spans="1:4" x14ac:dyDescent="0.25">
      <c r="A3683" s="9" t="s">
        <v>3682</v>
      </c>
      <c r="B3683" s="9" t="s">
        <v>7016</v>
      </c>
      <c r="C3683" s="13">
        <v>3234</v>
      </c>
      <c r="D3683" s="9">
        <f t="shared" si="65"/>
        <v>526</v>
      </c>
    </row>
    <row r="3684" spans="1:4" x14ac:dyDescent="0.25">
      <c r="A3684" s="9" t="s">
        <v>3683</v>
      </c>
      <c r="B3684" s="9" t="s">
        <v>7016</v>
      </c>
      <c r="C3684" s="13">
        <v>3300</v>
      </c>
      <c r="D3684" s="9">
        <f t="shared" si="65"/>
        <v>534</v>
      </c>
    </row>
    <row r="3685" spans="1:4" x14ac:dyDescent="0.25">
      <c r="A3685" s="9" t="s">
        <v>3684</v>
      </c>
      <c r="B3685" s="9" t="s">
        <v>7016</v>
      </c>
      <c r="C3685" s="13">
        <v>4458</v>
      </c>
      <c r="D3685" s="9">
        <f t="shared" si="65"/>
        <v>610</v>
      </c>
    </row>
    <row r="3686" spans="1:4" x14ac:dyDescent="0.25">
      <c r="A3686" s="9" t="s">
        <v>3685</v>
      </c>
      <c r="B3686" s="9" t="s">
        <v>7016</v>
      </c>
      <c r="C3686" s="13">
        <v>5264</v>
      </c>
      <c r="D3686" s="9">
        <f t="shared" si="65"/>
        <v>657</v>
      </c>
    </row>
    <row r="3687" spans="1:4" x14ac:dyDescent="0.25">
      <c r="A3687" s="9" t="s">
        <v>3686</v>
      </c>
      <c r="B3687" s="9" t="s">
        <v>7016</v>
      </c>
      <c r="C3687" s="13">
        <v>4371</v>
      </c>
      <c r="D3687" s="9">
        <f t="shared" si="65"/>
        <v>603</v>
      </c>
    </row>
    <row r="3688" spans="1:4" x14ac:dyDescent="0.25">
      <c r="A3688" s="9" t="s">
        <v>3687</v>
      </c>
      <c r="B3688" s="9" t="s">
        <v>7016</v>
      </c>
      <c r="C3688" s="13">
        <v>5213</v>
      </c>
      <c r="D3688" s="9">
        <f t="shared" si="65"/>
        <v>652</v>
      </c>
    </row>
    <row r="3689" spans="1:4" x14ac:dyDescent="0.25">
      <c r="A3689" s="9" t="s">
        <v>3688</v>
      </c>
      <c r="B3689" s="9" t="s">
        <v>7016</v>
      </c>
      <c r="C3689" s="13">
        <v>4152</v>
      </c>
      <c r="D3689" s="9">
        <f t="shared" si="65"/>
        <v>586</v>
      </c>
    </row>
    <row r="3690" spans="1:4" x14ac:dyDescent="0.25">
      <c r="A3690" s="9" t="s">
        <v>3689</v>
      </c>
      <c r="B3690" s="9" t="s">
        <v>7016</v>
      </c>
      <c r="C3690" s="13">
        <v>1238</v>
      </c>
      <c r="D3690" s="9">
        <f t="shared" si="65"/>
        <v>346</v>
      </c>
    </row>
    <row r="3691" spans="1:4" x14ac:dyDescent="0.25">
      <c r="A3691" s="9" t="s">
        <v>3690</v>
      </c>
      <c r="B3691" s="9" t="s">
        <v>7016</v>
      </c>
      <c r="C3691" s="13">
        <v>1267</v>
      </c>
      <c r="D3691" s="9">
        <f t="shared" si="65"/>
        <v>348</v>
      </c>
    </row>
    <row r="3692" spans="1:4" x14ac:dyDescent="0.25">
      <c r="A3692" s="9" t="s">
        <v>3691</v>
      </c>
      <c r="B3692" s="9" t="s">
        <v>7016</v>
      </c>
      <c r="C3692" s="13">
        <v>783</v>
      </c>
      <c r="D3692" s="9">
        <f t="shared" si="65"/>
        <v>266</v>
      </c>
    </row>
    <row r="3693" spans="1:4" x14ac:dyDescent="0.25">
      <c r="A3693" s="9" t="s">
        <v>3692</v>
      </c>
      <c r="B3693" s="9" t="s">
        <v>7016</v>
      </c>
      <c r="C3693" s="13">
        <v>388</v>
      </c>
      <c r="D3693" s="9">
        <f t="shared" si="65"/>
        <v>175</v>
      </c>
    </row>
    <row r="3694" spans="1:4" x14ac:dyDescent="0.25">
      <c r="A3694" s="9" t="s">
        <v>3693</v>
      </c>
      <c r="B3694" s="9" t="s">
        <v>7016</v>
      </c>
      <c r="C3694" s="13">
        <v>177</v>
      </c>
      <c r="D3694" s="9">
        <f t="shared" si="65"/>
        <v>89</v>
      </c>
    </row>
    <row r="3695" spans="1:4" x14ac:dyDescent="0.25">
      <c r="A3695" s="9" t="s">
        <v>3694</v>
      </c>
      <c r="B3695" s="9" t="s">
        <v>7016</v>
      </c>
      <c r="C3695" s="13">
        <v>471</v>
      </c>
      <c r="D3695" s="9">
        <f t="shared" si="65"/>
        <v>197</v>
      </c>
    </row>
    <row r="3696" spans="1:4" x14ac:dyDescent="0.25">
      <c r="A3696" s="9" t="s">
        <v>3695</v>
      </c>
      <c r="B3696" s="9" t="s">
        <v>7016</v>
      </c>
      <c r="C3696" s="13">
        <v>1270</v>
      </c>
      <c r="D3696" s="9">
        <f t="shared" si="65"/>
        <v>350</v>
      </c>
    </row>
    <row r="3697" spans="1:4" x14ac:dyDescent="0.25">
      <c r="A3697" s="9" t="s">
        <v>3696</v>
      </c>
      <c r="B3697" s="9" t="s">
        <v>7016</v>
      </c>
      <c r="C3697" s="13">
        <v>2692</v>
      </c>
      <c r="D3697" s="9">
        <f t="shared" si="65"/>
        <v>483</v>
      </c>
    </row>
    <row r="3698" spans="1:4" x14ac:dyDescent="0.25">
      <c r="A3698" s="9" t="s">
        <v>3697</v>
      </c>
      <c r="B3698" s="9" t="s">
        <v>7016</v>
      </c>
      <c r="C3698" s="13">
        <v>43</v>
      </c>
      <c r="D3698" s="9">
        <f t="shared" si="65"/>
        <v>26</v>
      </c>
    </row>
    <row r="3699" spans="1:4" x14ac:dyDescent="0.25">
      <c r="A3699" s="9" t="s">
        <v>3698</v>
      </c>
      <c r="B3699" s="9" t="s">
        <v>7016</v>
      </c>
      <c r="C3699" s="13">
        <v>4038</v>
      </c>
      <c r="D3699" s="9">
        <f t="shared" si="65"/>
        <v>579</v>
      </c>
    </row>
    <row r="3700" spans="1:4" x14ac:dyDescent="0.25">
      <c r="A3700" s="9" t="s">
        <v>3699</v>
      </c>
      <c r="B3700" s="9" t="s">
        <v>7016</v>
      </c>
      <c r="C3700" s="13">
        <v>188</v>
      </c>
      <c r="D3700" s="9">
        <f t="shared" si="65"/>
        <v>92</v>
      </c>
    </row>
    <row r="3701" spans="1:4" x14ac:dyDescent="0.25">
      <c r="A3701" s="9" t="s">
        <v>3700</v>
      </c>
      <c r="B3701" s="9" t="s">
        <v>7016</v>
      </c>
      <c r="C3701" s="13">
        <v>295</v>
      </c>
      <c r="D3701" s="9">
        <f t="shared" si="65"/>
        <v>138</v>
      </c>
    </row>
    <row r="3702" spans="1:4" x14ac:dyDescent="0.25">
      <c r="A3702" s="9" t="s">
        <v>3701</v>
      </c>
      <c r="B3702" s="9" t="s">
        <v>7016</v>
      </c>
      <c r="C3702" s="13">
        <v>4605</v>
      </c>
      <c r="D3702" s="9">
        <f t="shared" si="65"/>
        <v>613</v>
      </c>
    </row>
    <row r="3703" spans="1:4" x14ac:dyDescent="0.25">
      <c r="A3703" s="9" t="s">
        <v>3702</v>
      </c>
      <c r="B3703" s="9" t="s">
        <v>7016</v>
      </c>
      <c r="C3703" s="13">
        <v>967</v>
      </c>
      <c r="D3703" s="9">
        <f t="shared" ref="D3703:D3766" si="66">RANK(C3703,$C$3254:$C$3999,1)</f>
        <v>301</v>
      </c>
    </row>
    <row r="3704" spans="1:4" x14ac:dyDescent="0.25">
      <c r="A3704" s="9" t="s">
        <v>3703</v>
      </c>
      <c r="B3704" s="9" t="s">
        <v>7016</v>
      </c>
      <c r="C3704" s="13">
        <v>980</v>
      </c>
      <c r="D3704" s="9">
        <f t="shared" si="66"/>
        <v>304</v>
      </c>
    </row>
    <row r="3705" spans="1:4" x14ac:dyDescent="0.25">
      <c r="A3705" s="9" t="s">
        <v>3704</v>
      </c>
      <c r="B3705" s="9" t="s">
        <v>7016</v>
      </c>
      <c r="C3705" s="13">
        <v>487</v>
      </c>
      <c r="D3705" s="9">
        <f t="shared" si="66"/>
        <v>202</v>
      </c>
    </row>
    <row r="3706" spans="1:4" x14ac:dyDescent="0.25">
      <c r="A3706" s="9" t="s">
        <v>3705</v>
      </c>
      <c r="B3706" s="9" t="s">
        <v>7016</v>
      </c>
      <c r="C3706" s="13">
        <v>1282</v>
      </c>
      <c r="D3706" s="9">
        <f t="shared" si="66"/>
        <v>352</v>
      </c>
    </row>
    <row r="3707" spans="1:4" x14ac:dyDescent="0.25">
      <c r="A3707" s="9" t="s">
        <v>3706</v>
      </c>
      <c r="B3707" s="9" t="s">
        <v>7016</v>
      </c>
      <c r="C3707" s="13">
        <v>258</v>
      </c>
      <c r="D3707" s="9">
        <f t="shared" si="66"/>
        <v>119</v>
      </c>
    </row>
    <row r="3708" spans="1:4" x14ac:dyDescent="0.25">
      <c r="A3708" s="9" t="s">
        <v>3707</v>
      </c>
      <c r="B3708" s="9" t="s">
        <v>7016</v>
      </c>
      <c r="C3708" s="13">
        <v>168</v>
      </c>
      <c r="D3708" s="9">
        <f t="shared" si="66"/>
        <v>85</v>
      </c>
    </row>
    <row r="3709" spans="1:4" x14ac:dyDescent="0.25">
      <c r="A3709" s="9" t="s">
        <v>3708</v>
      </c>
      <c r="B3709" s="9" t="s">
        <v>7016</v>
      </c>
      <c r="C3709" s="13">
        <v>851</v>
      </c>
      <c r="D3709" s="9">
        <f t="shared" si="66"/>
        <v>282</v>
      </c>
    </row>
    <row r="3710" spans="1:4" x14ac:dyDescent="0.25">
      <c r="A3710" s="9" t="s">
        <v>3709</v>
      </c>
      <c r="B3710" s="9" t="s">
        <v>7016</v>
      </c>
      <c r="C3710" s="13">
        <v>3236</v>
      </c>
      <c r="D3710" s="9">
        <f t="shared" si="66"/>
        <v>527</v>
      </c>
    </row>
    <row r="3711" spans="1:4" x14ac:dyDescent="0.25">
      <c r="A3711" s="9" t="s">
        <v>3710</v>
      </c>
      <c r="B3711" s="9" t="s">
        <v>7016</v>
      </c>
      <c r="C3711" s="13">
        <v>291</v>
      </c>
      <c r="D3711" s="9">
        <f t="shared" si="66"/>
        <v>136</v>
      </c>
    </row>
    <row r="3712" spans="1:4" x14ac:dyDescent="0.25">
      <c r="A3712" s="9" t="s">
        <v>3711</v>
      </c>
      <c r="B3712" s="9" t="s">
        <v>7016</v>
      </c>
      <c r="C3712" s="13">
        <v>105</v>
      </c>
      <c r="D3712" s="9">
        <f t="shared" si="66"/>
        <v>58</v>
      </c>
    </row>
    <row r="3713" spans="1:4" x14ac:dyDescent="0.25">
      <c r="A3713" s="9" t="s">
        <v>3712</v>
      </c>
      <c r="B3713" s="9" t="s">
        <v>7016</v>
      </c>
      <c r="C3713" s="13">
        <v>278</v>
      </c>
      <c r="D3713" s="9">
        <f t="shared" si="66"/>
        <v>127</v>
      </c>
    </row>
    <row r="3714" spans="1:4" x14ac:dyDescent="0.25">
      <c r="A3714" s="9" t="s">
        <v>3713</v>
      </c>
      <c r="B3714" s="9" t="s">
        <v>7016</v>
      </c>
      <c r="C3714" s="13">
        <v>580</v>
      </c>
      <c r="D3714" s="9">
        <f t="shared" si="66"/>
        <v>221</v>
      </c>
    </row>
    <row r="3715" spans="1:4" x14ac:dyDescent="0.25">
      <c r="A3715" s="9" t="s">
        <v>3714</v>
      </c>
      <c r="B3715" s="9" t="s">
        <v>7016</v>
      </c>
      <c r="C3715" s="13">
        <v>1702</v>
      </c>
      <c r="D3715" s="9">
        <f t="shared" si="66"/>
        <v>393</v>
      </c>
    </row>
    <row r="3716" spans="1:4" x14ac:dyDescent="0.25">
      <c r="A3716" s="9" t="s">
        <v>3715</v>
      </c>
      <c r="B3716" s="9" t="s">
        <v>7016</v>
      </c>
      <c r="C3716" s="13">
        <v>6465</v>
      </c>
      <c r="D3716" s="9">
        <f t="shared" si="66"/>
        <v>727</v>
      </c>
    </row>
    <row r="3717" spans="1:4" x14ac:dyDescent="0.25">
      <c r="A3717" s="9" t="s">
        <v>3716</v>
      </c>
      <c r="B3717" s="9" t="s">
        <v>7016</v>
      </c>
      <c r="C3717" s="13">
        <v>49</v>
      </c>
      <c r="D3717" s="9">
        <f t="shared" si="66"/>
        <v>29</v>
      </c>
    </row>
    <row r="3718" spans="1:4" x14ac:dyDescent="0.25">
      <c r="A3718" s="9" t="s">
        <v>3717</v>
      </c>
      <c r="B3718" s="9" t="s">
        <v>7016</v>
      </c>
      <c r="C3718" s="13">
        <v>468</v>
      </c>
      <c r="D3718" s="9">
        <f t="shared" si="66"/>
        <v>195</v>
      </c>
    </row>
    <row r="3719" spans="1:4" x14ac:dyDescent="0.25">
      <c r="A3719" s="9" t="s">
        <v>3718</v>
      </c>
      <c r="B3719" s="9" t="s">
        <v>7016</v>
      </c>
      <c r="C3719" s="13">
        <v>369</v>
      </c>
      <c r="D3719" s="9">
        <f t="shared" si="66"/>
        <v>170</v>
      </c>
    </row>
    <row r="3720" spans="1:4" x14ac:dyDescent="0.25">
      <c r="A3720" s="9" t="s">
        <v>3719</v>
      </c>
      <c r="B3720" s="9" t="s">
        <v>7016</v>
      </c>
      <c r="C3720" s="13">
        <v>41</v>
      </c>
      <c r="D3720" s="9">
        <f t="shared" si="66"/>
        <v>25</v>
      </c>
    </row>
    <row r="3721" spans="1:4" x14ac:dyDescent="0.25">
      <c r="A3721" s="9" t="s">
        <v>3720</v>
      </c>
      <c r="B3721" s="9" t="s">
        <v>7016</v>
      </c>
      <c r="C3721" s="13">
        <v>481</v>
      </c>
      <c r="D3721" s="9">
        <f t="shared" si="66"/>
        <v>200</v>
      </c>
    </row>
    <row r="3722" spans="1:4" x14ac:dyDescent="0.25">
      <c r="A3722" s="9" t="s">
        <v>3721</v>
      </c>
      <c r="B3722" s="9" t="s">
        <v>7016</v>
      </c>
      <c r="C3722" s="13">
        <v>1562</v>
      </c>
      <c r="D3722" s="9">
        <f t="shared" si="66"/>
        <v>379</v>
      </c>
    </row>
    <row r="3723" spans="1:4" x14ac:dyDescent="0.25">
      <c r="A3723" s="9" t="s">
        <v>3722</v>
      </c>
      <c r="B3723" s="9" t="s">
        <v>7016</v>
      </c>
      <c r="C3723" s="13">
        <v>5144</v>
      </c>
      <c r="D3723" s="9">
        <f t="shared" si="66"/>
        <v>648</v>
      </c>
    </row>
    <row r="3724" spans="1:4" x14ac:dyDescent="0.25">
      <c r="A3724" s="9" t="s">
        <v>3723</v>
      </c>
      <c r="B3724" s="9" t="s">
        <v>7016</v>
      </c>
      <c r="C3724" s="13">
        <v>95</v>
      </c>
      <c r="D3724" s="9">
        <f t="shared" si="66"/>
        <v>51</v>
      </c>
    </row>
    <row r="3725" spans="1:4" x14ac:dyDescent="0.25">
      <c r="A3725" s="9" t="s">
        <v>3724</v>
      </c>
      <c r="B3725" s="9" t="s">
        <v>7016</v>
      </c>
      <c r="C3725" s="13">
        <v>859</v>
      </c>
      <c r="D3725" s="9">
        <f t="shared" si="66"/>
        <v>283</v>
      </c>
    </row>
    <row r="3726" spans="1:4" x14ac:dyDescent="0.25">
      <c r="A3726" s="9" t="s">
        <v>3725</v>
      </c>
      <c r="B3726" s="9" t="s">
        <v>7016</v>
      </c>
      <c r="C3726" s="13">
        <v>128</v>
      </c>
      <c r="D3726" s="9">
        <f t="shared" si="66"/>
        <v>67</v>
      </c>
    </row>
    <row r="3727" spans="1:4" x14ac:dyDescent="0.25">
      <c r="A3727" s="9" t="s">
        <v>3726</v>
      </c>
      <c r="B3727" s="9" t="s">
        <v>7016</v>
      </c>
      <c r="C3727" s="13">
        <v>364</v>
      </c>
      <c r="D3727" s="9">
        <f t="shared" si="66"/>
        <v>166</v>
      </c>
    </row>
    <row r="3728" spans="1:4" x14ac:dyDescent="0.25">
      <c r="A3728" s="9" t="s">
        <v>3727</v>
      </c>
      <c r="B3728" s="9" t="s">
        <v>7016</v>
      </c>
      <c r="C3728" s="13">
        <v>551</v>
      </c>
      <c r="D3728" s="9">
        <f t="shared" si="66"/>
        <v>214</v>
      </c>
    </row>
    <row r="3729" spans="1:4" x14ac:dyDescent="0.25">
      <c r="A3729" s="9" t="s">
        <v>3728</v>
      </c>
      <c r="B3729" s="9" t="s">
        <v>7016</v>
      </c>
      <c r="C3729" s="13">
        <v>425</v>
      </c>
      <c r="D3729" s="9">
        <f t="shared" si="66"/>
        <v>183</v>
      </c>
    </row>
    <row r="3730" spans="1:4" x14ac:dyDescent="0.25">
      <c r="A3730" s="9" t="s">
        <v>3729</v>
      </c>
      <c r="B3730" s="9" t="s">
        <v>7016</v>
      </c>
      <c r="C3730" s="13">
        <v>2993</v>
      </c>
      <c r="D3730" s="9">
        <f t="shared" si="66"/>
        <v>509</v>
      </c>
    </row>
    <row r="3731" spans="1:4" x14ac:dyDescent="0.25">
      <c r="A3731" s="9" t="s">
        <v>3730</v>
      </c>
      <c r="B3731" s="9" t="s">
        <v>7016</v>
      </c>
      <c r="C3731" s="13">
        <v>4880</v>
      </c>
      <c r="D3731" s="9">
        <f t="shared" si="66"/>
        <v>624</v>
      </c>
    </row>
    <row r="3732" spans="1:4" x14ac:dyDescent="0.25">
      <c r="A3732" s="9" t="s">
        <v>3731</v>
      </c>
      <c r="B3732" s="9" t="s">
        <v>7016</v>
      </c>
      <c r="C3732" s="13">
        <v>2508</v>
      </c>
      <c r="D3732" s="9">
        <f t="shared" si="66"/>
        <v>463</v>
      </c>
    </row>
    <row r="3733" spans="1:4" x14ac:dyDescent="0.25">
      <c r="A3733" s="9" t="s">
        <v>3732</v>
      </c>
      <c r="B3733" s="9" t="s">
        <v>7016</v>
      </c>
      <c r="C3733" s="13">
        <v>3248</v>
      </c>
      <c r="D3733" s="9">
        <f t="shared" si="66"/>
        <v>528</v>
      </c>
    </row>
    <row r="3734" spans="1:4" x14ac:dyDescent="0.25">
      <c r="A3734" s="9" t="s">
        <v>3733</v>
      </c>
      <c r="B3734" s="9" t="s">
        <v>7016</v>
      </c>
      <c r="C3734" s="13">
        <v>2690</v>
      </c>
      <c r="D3734" s="9">
        <f t="shared" si="66"/>
        <v>482</v>
      </c>
    </row>
    <row r="3735" spans="1:4" x14ac:dyDescent="0.25">
      <c r="A3735" s="9" t="s">
        <v>3734</v>
      </c>
      <c r="B3735" s="9" t="s">
        <v>7016</v>
      </c>
      <c r="C3735" s="13">
        <v>712</v>
      </c>
      <c r="D3735" s="9">
        <f t="shared" si="66"/>
        <v>252</v>
      </c>
    </row>
    <row r="3736" spans="1:4" x14ac:dyDescent="0.25">
      <c r="A3736" s="9" t="s">
        <v>3735</v>
      </c>
      <c r="B3736" s="9" t="s">
        <v>7016</v>
      </c>
      <c r="C3736" s="13">
        <v>2521</v>
      </c>
      <c r="D3736" s="9">
        <f t="shared" si="66"/>
        <v>464</v>
      </c>
    </row>
    <row r="3737" spans="1:4" x14ac:dyDescent="0.25">
      <c r="A3737" s="9" t="s">
        <v>3736</v>
      </c>
      <c r="B3737" s="9" t="s">
        <v>7016</v>
      </c>
      <c r="C3737" s="13">
        <v>1597</v>
      </c>
      <c r="D3737" s="9">
        <f t="shared" si="66"/>
        <v>384</v>
      </c>
    </row>
    <row r="3738" spans="1:4" x14ac:dyDescent="0.25">
      <c r="A3738" s="9" t="s">
        <v>3737</v>
      </c>
      <c r="B3738" s="9" t="s">
        <v>7016</v>
      </c>
      <c r="C3738" s="13">
        <v>478</v>
      </c>
      <c r="D3738" s="9">
        <f t="shared" si="66"/>
        <v>198</v>
      </c>
    </row>
    <row r="3739" spans="1:4" x14ac:dyDescent="0.25">
      <c r="A3739" s="9" t="s">
        <v>3738</v>
      </c>
      <c r="B3739" s="9" t="s">
        <v>7016</v>
      </c>
      <c r="C3739" s="13">
        <v>612</v>
      </c>
      <c r="D3739" s="9">
        <f t="shared" si="66"/>
        <v>226</v>
      </c>
    </row>
    <row r="3740" spans="1:4" x14ac:dyDescent="0.25">
      <c r="A3740" s="9" t="s">
        <v>3739</v>
      </c>
      <c r="B3740" s="9" t="s">
        <v>7016</v>
      </c>
      <c r="C3740" s="13">
        <v>711</v>
      </c>
      <c r="D3740" s="9">
        <f t="shared" si="66"/>
        <v>251</v>
      </c>
    </row>
    <row r="3741" spans="1:4" x14ac:dyDescent="0.25">
      <c r="A3741" s="9" t="s">
        <v>3740</v>
      </c>
      <c r="B3741" s="9" t="s">
        <v>7016</v>
      </c>
      <c r="C3741" s="13">
        <v>2</v>
      </c>
      <c r="D3741" s="9">
        <f t="shared" si="66"/>
        <v>1</v>
      </c>
    </row>
    <row r="3742" spans="1:4" x14ac:dyDescent="0.25">
      <c r="A3742" s="9" t="s">
        <v>3741</v>
      </c>
      <c r="B3742" s="9" t="s">
        <v>7016</v>
      </c>
      <c r="C3742" s="13">
        <v>428</v>
      </c>
      <c r="D3742" s="9">
        <f t="shared" si="66"/>
        <v>185</v>
      </c>
    </row>
    <row r="3743" spans="1:4" x14ac:dyDescent="0.25">
      <c r="A3743" s="9" t="s">
        <v>3742</v>
      </c>
      <c r="B3743" s="9" t="s">
        <v>7016</v>
      </c>
      <c r="C3743" s="13">
        <v>1722</v>
      </c>
      <c r="D3743" s="9">
        <f t="shared" si="66"/>
        <v>396</v>
      </c>
    </row>
    <row r="3744" spans="1:4" x14ac:dyDescent="0.25">
      <c r="A3744" s="9" t="s">
        <v>3743</v>
      </c>
      <c r="B3744" s="9" t="s">
        <v>7016</v>
      </c>
      <c r="C3744" s="13">
        <v>4228</v>
      </c>
      <c r="D3744" s="9">
        <f t="shared" si="66"/>
        <v>594</v>
      </c>
    </row>
    <row r="3745" spans="1:4" x14ac:dyDescent="0.25">
      <c r="A3745" s="9" t="s">
        <v>3744</v>
      </c>
      <c r="B3745" s="9" t="s">
        <v>7016</v>
      </c>
      <c r="C3745" s="13">
        <v>3452</v>
      </c>
      <c r="D3745" s="9">
        <f t="shared" si="66"/>
        <v>542</v>
      </c>
    </row>
    <row r="3746" spans="1:4" x14ac:dyDescent="0.25">
      <c r="A3746" s="9" t="s">
        <v>3745</v>
      </c>
      <c r="B3746" s="9" t="s">
        <v>7016</v>
      </c>
      <c r="C3746" s="13">
        <v>4044</v>
      </c>
      <c r="D3746" s="9">
        <f t="shared" si="66"/>
        <v>580</v>
      </c>
    </row>
    <row r="3747" spans="1:4" x14ac:dyDescent="0.25">
      <c r="A3747" s="9" t="s">
        <v>3746</v>
      </c>
      <c r="B3747" s="9" t="s">
        <v>7016</v>
      </c>
      <c r="C3747" s="13">
        <v>5082</v>
      </c>
      <c r="D3747" s="9">
        <f t="shared" si="66"/>
        <v>642</v>
      </c>
    </row>
    <row r="3748" spans="1:4" x14ac:dyDescent="0.25">
      <c r="A3748" s="9" t="s">
        <v>3747</v>
      </c>
      <c r="B3748" s="9" t="s">
        <v>7016</v>
      </c>
      <c r="C3748" s="13">
        <v>2471</v>
      </c>
      <c r="D3748" s="9">
        <f t="shared" si="66"/>
        <v>456</v>
      </c>
    </row>
    <row r="3749" spans="1:4" x14ac:dyDescent="0.25">
      <c r="A3749" s="9" t="s">
        <v>3748</v>
      </c>
      <c r="B3749" s="9" t="s">
        <v>7016</v>
      </c>
      <c r="C3749" s="13">
        <v>174</v>
      </c>
      <c r="D3749" s="9">
        <f t="shared" si="66"/>
        <v>88</v>
      </c>
    </row>
    <row r="3750" spans="1:4" x14ac:dyDescent="0.25">
      <c r="A3750" s="9" t="s">
        <v>3749</v>
      </c>
      <c r="B3750" s="9" t="s">
        <v>7016</v>
      </c>
      <c r="C3750" s="13">
        <v>910</v>
      </c>
      <c r="D3750" s="9">
        <f t="shared" si="66"/>
        <v>290</v>
      </c>
    </row>
    <row r="3751" spans="1:4" x14ac:dyDescent="0.25">
      <c r="A3751" s="9" t="s">
        <v>3750</v>
      </c>
      <c r="B3751" s="9" t="s">
        <v>7016</v>
      </c>
      <c r="C3751" s="13">
        <v>575</v>
      </c>
      <c r="D3751" s="9">
        <f t="shared" si="66"/>
        <v>219</v>
      </c>
    </row>
    <row r="3752" spans="1:4" x14ac:dyDescent="0.25">
      <c r="A3752" s="9" t="s">
        <v>3751</v>
      </c>
      <c r="B3752" s="9" t="s">
        <v>7016</v>
      </c>
      <c r="C3752" s="13">
        <v>445</v>
      </c>
      <c r="D3752" s="9">
        <f t="shared" si="66"/>
        <v>193</v>
      </c>
    </row>
    <row r="3753" spans="1:4" x14ac:dyDescent="0.25">
      <c r="A3753" s="9" t="s">
        <v>3752</v>
      </c>
      <c r="B3753" s="9" t="s">
        <v>7016</v>
      </c>
      <c r="C3753" s="13">
        <v>2795</v>
      </c>
      <c r="D3753" s="9">
        <f t="shared" si="66"/>
        <v>486</v>
      </c>
    </row>
    <row r="3754" spans="1:4" x14ac:dyDescent="0.25">
      <c r="A3754" s="9" t="s">
        <v>3753</v>
      </c>
      <c r="B3754" s="9" t="s">
        <v>7016</v>
      </c>
      <c r="C3754" s="13">
        <v>6327</v>
      </c>
      <c r="D3754" s="9">
        <f t="shared" si="66"/>
        <v>719</v>
      </c>
    </row>
    <row r="3755" spans="1:4" x14ac:dyDescent="0.25">
      <c r="A3755" s="9" t="s">
        <v>3754</v>
      </c>
      <c r="B3755" s="9" t="s">
        <v>7016</v>
      </c>
      <c r="C3755" s="13">
        <v>1226</v>
      </c>
      <c r="D3755" s="9">
        <f t="shared" si="66"/>
        <v>344</v>
      </c>
    </row>
    <row r="3756" spans="1:4" x14ac:dyDescent="0.25">
      <c r="A3756" s="9" t="s">
        <v>3755</v>
      </c>
      <c r="B3756" s="9" t="s">
        <v>7016</v>
      </c>
      <c r="C3756" s="13">
        <v>3804</v>
      </c>
      <c r="D3756" s="9">
        <f t="shared" si="66"/>
        <v>568</v>
      </c>
    </row>
    <row r="3757" spans="1:4" x14ac:dyDescent="0.25">
      <c r="A3757" s="9" t="s">
        <v>3756</v>
      </c>
      <c r="B3757" s="9" t="s">
        <v>7016</v>
      </c>
      <c r="C3757" s="13">
        <v>3661</v>
      </c>
      <c r="D3757" s="9">
        <f t="shared" si="66"/>
        <v>557</v>
      </c>
    </row>
    <row r="3758" spans="1:4" x14ac:dyDescent="0.25">
      <c r="A3758" s="9" t="s">
        <v>3757</v>
      </c>
      <c r="B3758" s="9" t="s">
        <v>7016</v>
      </c>
      <c r="C3758" s="13">
        <v>377</v>
      </c>
      <c r="D3758" s="9">
        <f t="shared" si="66"/>
        <v>171</v>
      </c>
    </row>
    <row r="3759" spans="1:4" x14ac:dyDescent="0.25">
      <c r="A3759" s="9" t="s">
        <v>3758</v>
      </c>
      <c r="B3759" s="9" t="s">
        <v>7016</v>
      </c>
      <c r="C3759" s="13">
        <v>4296</v>
      </c>
      <c r="D3759" s="9">
        <f t="shared" si="66"/>
        <v>598</v>
      </c>
    </row>
    <row r="3760" spans="1:4" x14ac:dyDescent="0.25">
      <c r="A3760" s="9" t="s">
        <v>3759</v>
      </c>
      <c r="B3760" s="9" t="s">
        <v>7016</v>
      </c>
      <c r="C3760" s="13">
        <v>1464</v>
      </c>
      <c r="D3760" s="9">
        <f t="shared" si="66"/>
        <v>368</v>
      </c>
    </row>
    <row r="3761" spans="1:4" x14ac:dyDescent="0.25">
      <c r="A3761" s="9" t="s">
        <v>3760</v>
      </c>
      <c r="B3761" s="9" t="s">
        <v>7016</v>
      </c>
      <c r="C3761" s="13">
        <v>5726</v>
      </c>
      <c r="D3761" s="9">
        <f t="shared" si="66"/>
        <v>682</v>
      </c>
    </row>
    <row r="3762" spans="1:4" x14ac:dyDescent="0.25">
      <c r="A3762" s="9" t="s">
        <v>3761</v>
      </c>
      <c r="B3762" s="9" t="s">
        <v>7016</v>
      </c>
      <c r="C3762" s="13">
        <v>4076</v>
      </c>
      <c r="D3762" s="9">
        <f t="shared" si="66"/>
        <v>583</v>
      </c>
    </row>
    <row r="3763" spans="1:4" x14ac:dyDescent="0.25">
      <c r="A3763" s="9" t="s">
        <v>3762</v>
      </c>
      <c r="B3763" s="9" t="s">
        <v>7016</v>
      </c>
      <c r="C3763" s="13">
        <v>3170</v>
      </c>
      <c r="D3763" s="9">
        <f t="shared" si="66"/>
        <v>520</v>
      </c>
    </row>
    <row r="3764" spans="1:4" x14ac:dyDescent="0.25">
      <c r="A3764" s="9" t="s">
        <v>3763</v>
      </c>
      <c r="B3764" s="9" t="s">
        <v>7016</v>
      </c>
      <c r="C3764" s="13">
        <v>3117</v>
      </c>
      <c r="D3764" s="9">
        <f t="shared" si="66"/>
        <v>516</v>
      </c>
    </row>
    <row r="3765" spans="1:4" x14ac:dyDescent="0.25">
      <c r="A3765" s="9" t="s">
        <v>3764</v>
      </c>
      <c r="B3765" s="9" t="s">
        <v>7016</v>
      </c>
      <c r="C3765" s="13">
        <v>3133</v>
      </c>
      <c r="D3765" s="9">
        <f t="shared" si="66"/>
        <v>517</v>
      </c>
    </row>
    <row r="3766" spans="1:4" x14ac:dyDescent="0.25">
      <c r="A3766" s="9" t="s">
        <v>3765</v>
      </c>
      <c r="B3766" s="9" t="s">
        <v>7016</v>
      </c>
      <c r="C3766" s="13">
        <v>331</v>
      </c>
      <c r="D3766" s="9">
        <f t="shared" si="66"/>
        <v>156</v>
      </c>
    </row>
    <row r="3767" spans="1:4" x14ac:dyDescent="0.25">
      <c r="A3767" s="9" t="s">
        <v>3766</v>
      </c>
      <c r="B3767" s="9" t="s">
        <v>7016</v>
      </c>
      <c r="C3767" s="13">
        <v>2617</v>
      </c>
      <c r="D3767" s="9">
        <f t="shared" ref="D3767:D3830" si="67">RANK(C3767,$C$3254:$C$3999,1)</f>
        <v>475</v>
      </c>
    </row>
    <row r="3768" spans="1:4" x14ac:dyDescent="0.25">
      <c r="A3768" s="9" t="s">
        <v>3767</v>
      </c>
      <c r="B3768" s="9" t="s">
        <v>7016</v>
      </c>
      <c r="C3768" s="13">
        <v>864</v>
      </c>
      <c r="D3768" s="9">
        <f t="shared" si="67"/>
        <v>284</v>
      </c>
    </row>
    <row r="3769" spans="1:4" x14ac:dyDescent="0.25">
      <c r="A3769" s="9" t="s">
        <v>3768</v>
      </c>
      <c r="B3769" s="9" t="s">
        <v>7016</v>
      </c>
      <c r="C3769" s="13">
        <v>5072</v>
      </c>
      <c r="D3769" s="9">
        <f t="shared" si="67"/>
        <v>639</v>
      </c>
    </row>
    <row r="3770" spans="1:4" x14ac:dyDescent="0.25">
      <c r="A3770" s="9" t="s">
        <v>3769</v>
      </c>
      <c r="B3770" s="9" t="s">
        <v>7016</v>
      </c>
      <c r="C3770" s="13">
        <v>5108</v>
      </c>
      <c r="D3770" s="9">
        <f t="shared" si="67"/>
        <v>645</v>
      </c>
    </row>
    <row r="3771" spans="1:4" x14ac:dyDescent="0.25">
      <c r="A3771" s="9" t="s">
        <v>3770</v>
      </c>
      <c r="B3771" s="9" t="s">
        <v>7016</v>
      </c>
      <c r="C3771" s="13">
        <v>4178</v>
      </c>
      <c r="D3771" s="9">
        <f t="shared" si="67"/>
        <v>590</v>
      </c>
    </row>
    <row r="3772" spans="1:4" x14ac:dyDescent="0.25">
      <c r="A3772" s="9" t="s">
        <v>3771</v>
      </c>
      <c r="B3772" s="9" t="s">
        <v>7016</v>
      </c>
      <c r="C3772" s="13">
        <v>6110</v>
      </c>
      <c r="D3772" s="9">
        <f t="shared" si="67"/>
        <v>708</v>
      </c>
    </row>
    <row r="3773" spans="1:4" x14ac:dyDescent="0.25">
      <c r="A3773" s="9" t="s">
        <v>3772</v>
      </c>
      <c r="B3773" s="9" t="s">
        <v>7016</v>
      </c>
      <c r="C3773" s="13">
        <v>1586</v>
      </c>
      <c r="D3773" s="9">
        <f t="shared" si="67"/>
        <v>381</v>
      </c>
    </row>
    <row r="3774" spans="1:4" x14ac:dyDescent="0.25">
      <c r="A3774" s="9" t="s">
        <v>3773</v>
      </c>
      <c r="B3774" s="9" t="s">
        <v>7016</v>
      </c>
      <c r="C3774" s="13">
        <v>1004</v>
      </c>
      <c r="D3774" s="9">
        <f t="shared" si="67"/>
        <v>312</v>
      </c>
    </row>
    <row r="3775" spans="1:4" x14ac:dyDescent="0.25">
      <c r="A3775" s="9" t="s">
        <v>3774</v>
      </c>
      <c r="B3775" s="9" t="s">
        <v>7016</v>
      </c>
      <c r="C3775" s="13">
        <v>2172</v>
      </c>
      <c r="D3775" s="9">
        <f t="shared" si="67"/>
        <v>435</v>
      </c>
    </row>
    <row r="3776" spans="1:4" x14ac:dyDescent="0.25">
      <c r="A3776" s="9" t="s">
        <v>3775</v>
      </c>
      <c r="B3776" s="9" t="s">
        <v>7016</v>
      </c>
      <c r="C3776" s="13">
        <v>3528</v>
      </c>
      <c r="D3776" s="9">
        <f t="shared" si="67"/>
        <v>548</v>
      </c>
    </row>
    <row r="3777" spans="1:4" x14ac:dyDescent="0.25">
      <c r="A3777" s="9" t="s">
        <v>3776</v>
      </c>
      <c r="B3777" s="9" t="s">
        <v>7016</v>
      </c>
      <c r="C3777" s="13">
        <v>5442</v>
      </c>
      <c r="D3777" s="9">
        <f t="shared" si="67"/>
        <v>670</v>
      </c>
    </row>
    <row r="3778" spans="1:4" x14ac:dyDescent="0.25">
      <c r="A3778" s="9" t="s">
        <v>3777</v>
      </c>
      <c r="B3778" s="9" t="s">
        <v>7016</v>
      </c>
      <c r="C3778" s="13">
        <v>1429</v>
      </c>
      <c r="D3778" s="9">
        <f t="shared" si="67"/>
        <v>362</v>
      </c>
    </row>
    <row r="3779" spans="1:4" x14ac:dyDescent="0.25">
      <c r="A3779" s="9" t="s">
        <v>3778</v>
      </c>
      <c r="B3779" s="9" t="s">
        <v>7016</v>
      </c>
      <c r="C3779" s="13">
        <v>2933</v>
      </c>
      <c r="D3779" s="9">
        <f t="shared" si="67"/>
        <v>503</v>
      </c>
    </row>
    <row r="3780" spans="1:4" x14ac:dyDescent="0.25">
      <c r="A3780" s="9" t="s">
        <v>3779</v>
      </c>
      <c r="B3780" s="9" t="s">
        <v>7016</v>
      </c>
      <c r="C3780" s="13">
        <v>4246</v>
      </c>
      <c r="D3780" s="9">
        <f t="shared" si="67"/>
        <v>596</v>
      </c>
    </row>
    <row r="3781" spans="1:4" x14ac:dyDescent="0.25">
      <c r="A3781" s="9" t="s">
        <v>3780</v>
      </c>
      <c r="B3781" s="9" t="s">
        <v>7016</v>
      </c>
      <c r="C3781" s="13">
        <v>3152</v>
      </c>
      <c r="D3781" s="9">
        <f t="shared" si="67"/>
        <v>518</v>
      </c>
    </row>
    <row r="3782" spans="1:4" x14ac:dyDescent="0.25">
      <c r="A3782" s="9" t="s">
        <v>3781</v>
      </c>
      <c r="B3782" s="9" t="s">
        <v>7016</v>
      </c>
      <c r="C3782" s="13">
        <v>5782</v>
      </c>
      <c r="D3782" s="9">
        <f t="shared" si="67"/>
        <v>686</v>
      </c>
    </row>
    <row r="3783" spans="1:4" x14ac:dyDescent="0.25">
      <c r="A3783" s="9" t="s">
        <v>3782</v>
      </c>
      <c r="B3783" s="9" t="s">
        <v>7016</v>
      </c>
      <c r="C3783" s="13">
        <v>5016</v>
      </c>
      <c r="D3783" s="9">
        <f t="shared" si="67"/>
        <v>636</v>
      </c>
    </row>
    <row r="3784" spans="1:4" x14ac:dyDescent="0.25">
      <c r="A3784" s="9" t="s">
        <v>3783</v>
      </c>
      <c r="B3784" s="9" t="s">
        <v>7016</v>
      </c>
      <c r="C3784" s="13">
        <v>5913</v>
      </c>
      <c r="D3784" s="9">
        <f t="shared" si="67"/>
        <v>697</v>
      </c>
    </row>
    <row r="3785" spans="1:4" x14ac:dyDescent="0.25">
      <c r="A3785" s="9" t="s">
        <v>3784</v>
      </c>
      <c r="B3785" s="9" t="s">
        <v>7016</v>
      </c>
      <c r="C3785" s="13">
        <v>6092</v>
      </c>
      <c r="D3785" s="9">
        <f t="shared" si="67"/>
        <v>706</v>
      </c>
    </row>
    <row r="3786" spans="1:4" x14ac:dyDescent="0.25">
      <c r="A3786" s="9" t="s">
        <v>3785</v>
      </c>
      <c r="B3786" s="9" t="s">
        <v>7016</v>
      </c>
      <c r="C3786" s="13">
        <v>3019</v>
      </c>
      <c r="D3786" s="9">
        <f t="shared" si="67"/>
        <v>512</v>
      </c>
    </row>
    <row r="3787" spans="1:4" x14ac:dyDescent="0.25">
      <c r="A3787" s="9" t="s">
        <v>3786</v>
      </c>
      <c r="B3787" s="9" t="s">
        <v>7016</v>
      </c>
      <c r="C3787" s="13">
        <v>3787</v>
      </c>
      <c r="D3787" s="9">
        <f t="shared" si="67"/>
        <v>566</v>
      </c>
    </row>
    <row r="3788" spans="1:4" x14ac:dyDescent="0.25">
      <c r="A3788" s="9" t="s">
        <v>3787</v>
      </c>
      <c r="B3788" s="9" t="s">
        <v>7016</v>
      </c>
      <c r="C3788" s="13">
        <v>5519</v>
      </c>
      <c r="D3788" s="9">
        <f t="shared" si="67"/>
        <v>674</v>
      </c>
    </row>
    <row r="3789" spans="1:4" x14ac:dyDescent="0.25">
      <c r="A3789" s="9" t="s">
        <v>3788</v>
      </c>
      <c r="B3789" s="9" t="s">
        <v>7016</v>
      </c>
      <c r="C3789" s="13">
        <v>3459</v>
      </c>
      <c r="D3789" s="9">
        <f t="shared" si="67"/>
        <v>544</v>
      </c>
    </row>
    <row r="3790" spans="1:4" x14ac:dyDescent="0.25">
      <c r="A3790" s="9" t="s">
        <v>3789</v>
      </c>
      <c r="B3790" s="9" t="s">
        <v>7016</v>
      </c>
      <c r="C3790" s="13">
        <v>5235</v>
      </c>
      <c r="D3790" s="9">
        <f t="shared" si="67"/>
        <v>654</v>
      </c>
    </row>
    <row r="3791" spans="1:4" x14ac:dyDescent="0.25">
      <c r="A3791" s="9" t="s">
        <v>3790</v>
      </c>
      <c r="B3791" s="9" t="s">
        <v>7016</v>
      </c>
      <c r="C3791" s="13">
        <v>4911</v>
      </c>
      <c r="D3791" s="9">
        <f t="shared" si="67"/>
        <v>629</v>
      </c>
    </row>
    <row r="3792" spans="1:4" x14ac:dyDescent="0.25">
      <c r="A3792" s="9" t="s">
        <v>3791</v>
      </c>
      <c r="B3792" s="9" t="s">
        <v>7016</v>
      </c>
      <c r="C3792" s="13">
        <v>2133</v>
      </c>
      <c r="D3792" s="9">
        <f t="shared" si="67"/>
        <v>431</v>
      </c>
    </row>
    <row r="3793" spans="1:4" x14ac:dyDescent="0.25">
      <c r="A3793" s="9" t="s">
        <v>3792</v>
      </c>
      <c r="B3793" s="9" t="s">
        <v>7016</v>
      </c>
      <c r="C3793" s="13">
        <v>1289</v>
      </c>
      <c r="D3793" s="9">
        <f t="shared" si="67"/>
        <v>355</v>
      </c>
    </row>
    <row r="3794" spans="1:4" x14ac:dyDescent="0.25">
      <c r="A3794" s="9" t="s">
        <v>3793</v>
      </c>
      <c r="B3794" s="9" t="s">
        <v>7016</v>
      </c>
      <c r="C3794" s="13">
        <v>833</v>
      </c>
      <c r="D3794" s="9">
        <f t="shared" si="67"/>
        <v>277</v>
      </c>
    </row>
    <row r="3795" spans="1:4" x14ac:dyDescent="0.25">
      <c r="A3795" s="9" t="s">
        <v>3794</v>
      </c>
      <c r="B3795" s="9" t="s">
        <v>7016</v>
      </c>
      <c r="C3795" s="13">
        <v>522</v>
      </c>
      <c r="D3795" s="9">
        <f t="shared" si="67"/>
        <v>211</v>
      </c>
    </row>
    <row r="3796" spans="1:4" x14ac:dyDescent="0.25">
      <c r="A3796" s="9" t="s">
        <v>3795</v>
      </c>
      <c r="B3796" s="9" t="s">
        <v>7016</v>
      </c>
      <c r="C3796" s="13">
        <v>1890</v>
      </c>
      <c r="D3796" s="9">
        <f t="shared" si="67"/>
        <v>417</v>
      </c>
    </row>
    <row r="3797" spans="1:4" x14ac:dyDescent="0.25">
      <c r="A3797" s="9" t="s">
        <v>3796</v>
      </c>
      <c r="B3797" s="9" t="s">
        <v>7016</v>
      </c>
      <c r="C3797" s="13">
        <v>4413</v>
      </c>
      <c r="D3797" s="9">
        <f t="shared" si="67"/>
        <v>609</v>
      </c>
    </row>
    <row r="3798" spans="1:4" x14ac:dyDescent="0.25">
      <c r="A3798" s="9" t="s">
        <v>3797</v>
      </c>
      <c r="B3798" s="9" t="s">
        <v>7016</v>
      </c>
      <c r="C3798" s="13">
        <v>809</v>
      </c>
      <c r="D3798" s="9">
        <f t="shared" si="67"/>
        <v>272</v>
      </c>
    </row>
    <row r="3799" spans="1:4" x14ac:dyDescent="0.25">
      <c r="A3799" s="9" t="s">
        <v>3798</v>
      </c>
      <c r="B3799" s="9" t="s">
        <v>7016</v>
      </c>
      <c r="C3799" s="13">
        <v>660</v>
      </c>
      <c r="D3799" s="9">
        <f t="shared" si="67"/>
        <v>235</v>
      </c>
    </row>
    <row r="3800" spans="1:4" x14ac:dyDescent="0.25">
      <c r="A3800" s="9" t="s">
        <v>3799</v>
      </c>
      <c r="B3800" s="9" t="s">
        <v>7016</v>
      </c>
      <c r="C3800" s="13">
        <v>270</v>
      </c>
      <c r="D3800" s="9">
        <f t="shared" si="67"/>
        <v>121</v>
      </c>
    </row>
    <row r="3801" spans="1:4" x14ac:dyDescent="0.25">
      <c r="A3801" s="9" t="s">
        <v>3800</v>
      </c>
      <c r="B3801" s="9" t="s">
        <v>7016</v>
      </c>
      <c r="C3801" s="13">
        <v>1126</v>
      </c>
      <c r="D3801" s="9">
        <f t="shared" si="67"/>
        <v>327</v>
      </c>
    </row>
    <row r="3802" spans="1:4" x14ac:dyDescent="0.25">
      <c r="A3802" s="9" t="s">
        <v>3801</v>
      </c>
      <c r="B3802" s="9" t="s">
        <v>7016</v>
      </c>
      <c r="C3802" s="13">
        <v>2614</v>
      </c>
      <c r="D3802" s="9">
        <f t="shared" si="67"/>
        <v>474</v>
      </c>
    </row>
    <row r="3803" spans="1:4" x14ac:dyDescent="0.25">
      <c r="A3803" s="9" t="s">
        <v>3802</v>
      </c>
      <c r="B3803" s="9" t="s">
        <v>7016</v>
      </c>
      <c r="C3803" s="13">
        <v>5789</v>
      </c>
      <c r="D3803" s="9">
        <f t="shared" si="67"/>
        <v>687</v>
      </c>
    </row>
    <row r="3804" spans="1:4" x14ac:dyDescent="0.25">
      <c r="A3804" s="9" t="s">
        <v>3803</v>
      </c>
      <c r="B3804" s="9" t="s">
        <v>7016</v>
      </c>
      <c r="C3804" s="13">
        <v>4984</v>
      </c>
      <c r="D3804" s="9">
        <f t="shared" si="67"/>
        <v>634</v>
      </c>
    </row>
    <row r="3805" spans="1:4" x14ac:dyDescent="0.25">
      <c r="A3805" s="9" t="s">
        <v>3804</v>
      </c>
      <c r="B3805" s="9" t="s">
        <v>7016</v>
      </c>
      <c r="C3805" s="13">
        <v>1056</v>
      </c>
      <c r="D3805" s="9">
        <f t="shared" si="67"/>
        <v>321</v>
      </c>
    </row>
    <row r="3806" spans="1:4" x14ac:dyDescent="0.25">
      <c r="A3806" s="9" t="s">
        <v>3805</v>
      </c>
      <c r="B3806" s="9" t="s">
        <v>7016</v>
      </c>
      <c r="C3806" s="13">
        <v>415</v>
      </c>
      <c r="D3806" s="9">
        <f t="shared" si="67"/>
        <v>180</v>
      </c>
    </row>
    <row r="3807" spans="1:4" x14ac:dyDescent="0.25">
      <c r="A3807" s="9" t="s">
        <v>3806</v>
      </c>
      <c r="B3807" s="9" t="s">
        <v>7016</v>
      </c>
      <c r="C3807" s="13">
        <v>48</v>
      </c>
      <c r="D3807" s="9">
        <f t="shared" si="67"/>
        <v>28</v>
      </c>
    </row>
    <row r="3808" spans="1:4" x14ac:dyDescent="0.25">
      <c r="A3808" s="9" t="s">
        <v>3807</v>
      </c>
      <c r="B3808" s="9" t="s">
        <v>7016</v>
      </c>
      <c r="C3808" s="13">
        <v>19</v>
      </c>
      <c r="D3808" s="9">
        <f t="shared" si="67"/>
        <v>12</v>
      </c>
    </row>
    <row r="3809" spans="1:4" x14ac:dyDescent="0.25">
      <c r="A3809" s="9" t="s">
        <v>3808</v>
      </c>
      <c r="B3809" s="9" t="s">
        <v>7016</v>
      </c>
      <c r="C3809" s="13">
        <v>86</v>
      </c>
      <c r="D3809" s="9">
        <f t="shared" si="67"/>
        <v>49</v>
      </c>
    </row>
    <row r="3810" spans="1:4" x14ac:dyDescent="0.25">
      <c r="A3810" s="9" t="s">
        <v>3809</v>
      </c>
      <c r="B3810" s="9" t="s">
        <v>7016</v>
      </c>
      <c r="C3810" s="13">
        <v>897</v>
      </c>
      <c r="D3810" s="9">
        <f t="shared" si="67"/>
        <v>289</v>
      </c>
    </row>
    <row r="3811" spans="1:4" x14ac:dyDescent="0.25">
      <c r="A3811" s="9" t="s">
        <v>3810</v>
      </c>
      <c r="B3811" s="9" t="s">
        <v>7016</v>
      </c>
      <c r="C3811" s="13">
        <v>1813</v>
      </c>
      <c r="D3811" s="9">
        <f t="shared" si="67"/>
        <v>408</v>
      </c>
    </row>
    <row r="3812" spans="1:4" x14ac:dyDescent="0.25">
      <c r="A3812" s="9" t="s">
        <v>3811</v>
      </c>
      <c r="B3812" s="9" t="s">
        <v>7016</v>
      </c>
      <c r="C3812" s="13">
        <v>313</v>
      </c>
      <c r="D3812" s="9">
        <f t="shared" si="67"/>
        <v>148</v>
      </c>
    </row>
    <row r="3813" spans="1:4" x14ac:dyDescent="0.25">
      <c r="A3813" s="9" t="s">
        <v>3812</v>
      </c>
      <c r="B3813" s="9" t="s">
        <v>7016</v>
      </c>
      <c r="C3813" s="13">
        <v>4067</v>
      </c>
      <c r="D3813" s="9">
        <f t="shared" si="67"/>
        <v>582</v>
      </c>
    </row>
    <row r="3814" spans="1:4" x14ac:dyDescent="0.25">
      <c r="A3814" s="9" t="s">
        <v>3813</v>
      </c>
      <c r="B3814" s="9" t="s">
        <v>7016</v>
      </c>
      <c r="C3814" s="13">
        <v>2836</v>
      </c>
      <c r="D3814" s="9">
        <f t="shared" si="67"/>
        <v>493</v>
      </c>
    </row>
    <row r="3815" spans="1:4" x14ac:dyDescent="0.25">
      <c r="A3815" s="9" t="s">
        <v>3814</v>
      </c>
      <c r="B3815" s="9" t="s">
        <v>7016</v>
      </c>
      <c r="C3815" s="13">
        <v>2110</v>
      </c>
      <c r="D3815" s="9">
        <f t="shared" si="67"/>
        <v>429</v>
      </c>
    </row>
    <row r="3816" spans="1:4" x14ac:dyDescent="0.25">
      <c r="A3816" s="9" t="s">
        <v>3815</v>
      </c>
      <c r="B3816" s="9" t="s">
        <v>7016</v>
      </c>
      <c r="C3816" s="13">
        <v>1042</v>
      </c>
      <c r="D3816" s="9">
        <f t="shared" si="67"/>
        <v>320</v>
      </c>
    </row>
    <row r="3817" spans="1:4" x14ac:dyDescent="0.25">
      <c r="A3817" s="9" t="s">
        <v>3816</v>
      </c>
      <c r="B3817" s="9" t="s">
        <v>7016</v>
      </c>
      <c r="C3817" s="13">
        <v>1377</v>
      </c>
      <c r="D3817" s="9">
        <f t="shared" si="67"/>
        <v>359</v>
      </c>
    </row>
    <row r="3818" spans="1:4" x14ac:dyDescent="0.25">
      <c r="A3818" s="9" t="s">
        <v>3817</v>
      </c>
      <c r="B3818" s="9" t="s">
        <v>7016</v>
      </c>
      <c r="C3818" s="13">
        <v>6096</v>
      </c>
      <c r="D3818" s="9">
        <f t="shared" si="67"/>
        <v>707</v>
      </c>
    </row>
    <row r="3819" spans="1:4" x14ac:dyDescent="0.25">
      <c r="A3819" s="9" t="s">
        <v>3818</v>
      </c>
      <c r="B3819" s="9" t="s">
        <v>7016</v>
      </c>
      <c r="C3819" s="13">
        <v>7</v>
      </c>
      <c r="D3819" s="9">
        <f t="shared" si="67"/>
        <v>5</v>
      </c>
    </row>
    <row r="3820" spans="1:4" x14ac:dyDescent="0.25">
      <c r="A3820" s="9" t="s">
        <v>3819</v>
      </c>
      <c r="B3820" s="9" t="s">
        <v>7016</v>
      </c>
      <c r="C3820" s="13">
        <v>304</v>
      </c>
      <c r="D3820" s="9">
        <f t="shared" si="67"/>
        <v>142</v>
      </c>
    </row>
    <row r="3821" spans="1:4" x14ac:dyDescent="0.25">
      <c r="A3821" s="9" t="s">
        <v>3820</v>
      </c>
      <c r="B3821" s="9" t="s">
        <v>7016</v>
      </c>
      <c r="C3821" s="13">
        <v>426</v>
      </c>
      <c r="D3821" s="9">
        <f t="shared" si="67"/>
        <v>184</v>
      </c>
    </row>
    <row r="3822" spans="1:4" x14ac:dyDescent="0.25">
      <c r="A3822" s="9" t="s">
        <v>3821</v>
      </c>
      <c r="B3822" s="9" t="s">
        <v>7016</v>
      </c>
      <c r="C3822" s="13">
        <v>15</v>
      </c>
      <c r="D3822" s="9">
        <f t="shared" si="67"/>
        <v>9</v>
      </c>
    </row>
    <row r="3823" spans="1:4" x14ac:dyDescent="0.25">
      <c r="A3823" s="9" t="s">
        <v>3822</v>
      </c>
      <c r="B3823" s="9" t="s">
        <v>7016</v>
      </c>
      <c r="C3823" s="13">
        <v>792</v>
      </c>
      <c r="D3823" s="9">
        <f t="shared" si="67"/>
        <v>267</v>
      </c>
    </row>
    <row r="3824" spans="1:4" x14ac:dyDescent="0.25">
      <c r="A3824" s="9" t="s">
        <v>3823</v>
      </c>
      <c r="B3824" s="9" t="s">
        <v>7016</v>
      </c>
      <c r="C3824" s="13">
        <v>1541</v>
      </c>
      <c r="D3824" s="9">
        <f t="shared" si="67"/>
        <v>375</v>
      </c>
    </row>
    <row r="3825" spans="1:4" x14ac:dyDescent="0.25">
      <c r="A3825" s="9" t="s">
        <v>3824</v>
      </c>
      <c r="B3825" s="9" t="s">
        <v>7016</v>
      </c>
      <c r="C3825" s="13">
        <v>1783</v>
      </c>
      <c r="D3825" s="9">
        <f t="shared" si="67"/>
        <v>406</v>
      </c>
    </row>
    <row r="3826" spans="1:4" x14ac:dyDescent="0.25">
      <c r="A3826" s="9" t="s">
        <v>3825</v>
      </c>
      <c r="B3826" s="9" t="s">
        <v>7016</v>
      </c>
      <c r="C3826" s="13">
        <v>62</v>
      </c>
      <c r="D3826" s="9">
        <f t="shared" si="67"/>
        <v>35</v>
      </c>
    </row>
    <row r="3827" spans="1:4" x14ac:dyDescent="0.25">
      <c r="A3827" s="9" t="s">
        <v>3826</v>
      </c>
      <c r="B3827" s="9" t="s">
        <v>7016</v>
      </c>
      <c r="C3827" s="13">
        <v>207</v>
      </c>
      <c r="D3827" s="9">
        <f t="shared" si="67"/>
        <v>99</v>
      </c>
    </row>
    <row r="3828" spans="1:4" x14ac:dyDescent="0.25">
      <c r="A3828" s="9" t="s">
        <v>3827</v>
      </c>
      <c r="B3828" s="9" t="s">
        <v>7016</v>
      </c>
      <c r="C3828" s="13">
        <v>117</v>
      </c>
      <c r="D3828" s="9">
        <f t="shared" si="67"/>
        <v>63</v>
      </c>
    </row>
    <row r="3829" spans="1:4" x14ac:dyDescent="0.25">
      <c r="A3829" s="9" t="s">
        <v>3828</v>
      </c>
      <c r="B3829" s="9" t="s">
        <v>7016</v>
      </c>
      <c r="C3829" s="13">
        <v>353</v>
      </c>
      <c r="D3829" s="9">
        <f t="shared" si="67"/>
        <v>163</v>
      </c>
    </row>
    <row r="3830" spans="1:4" x14ac:dyDescent="0.25">
      <c r="A3830" s="9" t="s">
        <v>3829</v>
      </c>
      <c r="B3830" s="9" t="s">
        <v>7016</v>
      </c>
      <c r="C3830" s="13">
        <v>1155</v>
      </c>
      <c r="D3830" s="9">
        <f t="shared" si="67"/>
        <v>331</v>
      </c>
    </row>
    <row r="3831" spans="1:4" x14ac:dyDescent="0.25">
      <c r="A3831" s="9" t="s">
        <v>3830</v>
      </c>
      <c r="B3831" s="9" t="s">
        <v>7016</v>
      </c>
      <c r="C3831" s="13">
        <v>340</v>
      </c>
      <c r="D3831" s="9">
        <f t="shared" ref="D3831:D3894" si="68">RANK(C3831,$C$3254:$C$3999,1)</f>
        <v>161</v>
      </c>
    </row>
    <row r="3832" spans="1:4" x14ac:dyDescent="0.25">
      <c r="A3832" s="9" t="s">
        <v>3831</v>
      </c>
      <c r="B3832" s="9" t="s">
        <v>7016</v>
      </c>
      <c r="C3832" s="13">
        <v>55</v>
      </c>
      <c r="D3832" s="9">
        <f t="shared" si="68"/>
        <v>31</v>
      </c>
    </row>
    <row r="3833" spans="1:4" x14ac:dyDescent="0.25">
      <c r="A3833" s="9" t="s">
        <v>3832</v>
      </c>
      <c r="B3833" s="9" t="s">
        <v>7016</v>
      </c>
      <c r="C3833" s="13">
        <v>337</v>
      </c>
      <c r="D3833" s="9">
        <f t="shared" si="68"/>
        <v>159</v>
      </c>
    </row>
    <row r="3834" spans="1:4" x14ac:dyDescent="0.25">
      <c r="A3834" s="9" t="s">
        <v>3833</v>
      </c>
      <c r="B3834" s="9" t="s">
        <v>7016</v>
      </c>
      <c r="C3834" s="13">
        <v>60</v>
      </c>
      <c r="D3834" s="9">
        <f t="shared" si="68"/>
        <v>34</v>
      </c>
    </row>
    <row r="3835" spans="1:4" x14ac:dyDescent="0.25">
      <c r="A3835" s="9" t="s">
        <v>3834</v>
      </c>
      <c r="B3835" s="9" t="s">
        <v>7016</v>
      </c>
      <c r="C3835" s="13">
        <v>1027</v>
      </c>
      <c r="D3835" s="9">
        <f t="shared" si="68"/>
        <v>317</v>
      </c>
    </row>
    <row r="3836" spans="1:4" x14ac:dyDescent="0.25">
      <c r="A3836" s="9" t="s">
        <v>3835</v>
      </c>
      <c r="B3836" s="9" t="s">
        <v>7016</v>
      </c>
      <c r="C3836" s="13">
        <v>567</v>
      </c>
      <c r="D3836" s="9">
        <f t="shared" si="68"/>
        <v>218</v>
      </c>
    </row>
    <row r="3837" spans="1:4" x14ac:dyDescent="0.25">
      <c r="A3837" s="9" t="s">
        <v>3836</v>
      </c>
      <c r="B3837" s="9" t="s">
        <v>7016</v>
      </c>
      <c r="C3837" s="13">
        <v>2529</v>
      </c>
      <c r="D3837" s="9">
        <f t="shared" si="68"/>
        <v>466</v>
      </c>
    </row>
    <row r="3838" spans="1:4" x14ac:dyDescent="0.25">
      <c r="A3838" s="9" t="s">
        <v>3837</v>
      </c>
      <c r="B3838" s="9" t="s">
        <v>7016</v>
      </c>
      <c r="C3838" s="13">
        <v>4195</v>
      </c>
      <c r="D3838" s="9">
        <f t="shared" si="68"/>
        <v>591</v>
      </c>
    </row>
    <row r="3839" spans="1:4" x14ac:dyDescent="0.25">
      <c r="A3839" s="9" t="s">
        <v>3838</v>
      </c>
      <c r="B3839" s="9" t="s">
        <v>7016</v>
      </c>
      <c r="C3839" s="13">
        <v>3974</v>
      </c>
      <c r="D3839" s="9">
        <f t="shared" si="68"/>
        <v>575</v>
      </c>
    </row>
    <row r="3840" spans="1:4" x14ac:dyDescent="0.25">
      <c r="A3840" s="9" t="s">
        <v>3839</v>
      </c>
      <c r="B3840" s="9" t="s">
        <v>7016</v>
      </c>
      <c r="C3840" s="13">
        <v>25</v>
      </c>
      <c r="D3840" s="9">
        <f t="shared" si="68"/>
        <v>16</v>
      </c>
    </row>
    <row r="3841" spans="1:4" x14ac:dyDescent="0.25">
      <c r="A3841" s="9" t="s">
        <v>3840</v>
      </c>
      <c r="B3841" s="9" t="s">
        <v>7016</v>
      </c>
      <c r="C3841" s="13">
        <v>4890</v>
      </c>
      <c r="D3841" s="9">
        <f t="shared" si="68"/>
        <v>626</v>
      </c>
    </row>
    <row r="3842" spans="1:4" x14ac:dyDescent="0.25">
      <c r="A3842" s="9" t="s">
        <v>3841</v>
      </c>
      <c r="B3842" s="9" t="s">
        <v>7016</v>
      </c>
      <c r="C3842" s="13">
        <v>3852</v>
      </c>
      <c r="D3842" s="9">
        <f t="shared" si="68"/>
        <v>569</v>
      </c>
    </row>
    <row r="3843" spans="1:4" x14ac:dyDescent="0.25">
      <c r="A3843" s="9" t="s">
        <v>3842</v>
      </c>
      <c r="B3843" s="9" t="s">
        <v>7016</v>
      </c>
      <c r="C3843" s="13">
        <v>720</v>
      </c>
      <c r="D3843" s="9">
        <f t="shared" si="68"/>
        <v>255</v>
      </c>
    </row>
    <row r="3844" spans="1:4" x14ac:dyDescent="0.25">
      <c r="A3844" s="9" t="s">
        <v>3843</v>
      </c>
      <c r="B3844" s="9" t="s">
        <v>7016</v>
      </c>
      <c r="C3844" s="13">
        <v>1751</v>
      </c>
      <c r="D3844" s="9">
        <f t="shared" si="68"/>
        <v>403</v>
      </c>
    </row>
    <row r="3845" spans="1:4" x14ac:dyDescent="0.25">
      <c r="A3845" s="9" t="s">
        <v>3844</v>
      </c>
      <c r="B3845" s="9" t="s">
        <v>7016</v>
      </c>
      <c r="C3845" s="13">
        <v>1212</v>
      </c>
      <c r="D3845" s="9">
        <f t="shared" si="68"/>
        <v>342</v>
      </c>
    </row>
    <row r="3846" spans="1:4" x14ac:dyDescent="0.25">
      <c r="A3846" s="9" t="s">
        <v>3845</v>
      </c>
      <c r="B3846" s="9" t="s">
        <v>7016</v>
      </c>
      <c r="C3846" s="13">
        <v>495</v>
      </c>
      <c r="D3846" s="9">
        <f t="shared" si="68"/>
        <v>206</v>
      </c>
    </row>
    <row r="3847" spans="1:4" x14ac:dyDescent="0.25">
      <c r="A3847" s="9" t="s">
        <v>3846</v>
      </c>
      <c r="B3847" s="9" t="s">
        <v>7016</v>
      </c>
      <c r="C3847" s="13">
        <v>1841</v>
      </c>
      <c r="D3847" s="9">
        <f t="shared" si="68"/>
        <v>412</v>
      </c>
    </row>
    <row r="3848" spans="1:4" x14ac:dyDescent="0.25">
      <c r="A3848" s="9" t="s">
        <v>3847</v>
      </c>
      <c r="B3848" s="9" t="s">
        <v>7016</v>
      </c>
      <c r="C3848" s="13">
        <v>286</v>
      </c>
      <c r="D3848" s="9">
        <f t="shared" si="68"/>
        <v>133</v>
      </c>
    </row>
    <row r="3849" spans="1:4" x14ac:dyDescent="0.25">
      <c r="A3849" s="9" t="s">
        <v>3848</v>
      </c>
      <c r="B3849" s="9" t="s">
        <v>7016</v>
      </c>
      <c r="C3849" s="13">
        <v>84</v>
      </c>
      <c r="D3849" s="9">
        <f t="shared" si="68"/>
        <v>47</v>
      </c>
    </row>
    <row r="3850" spans="1:4" x14ac:dyDescent="0.25">
      <c r="A3850" s="9" t="s">
        <v>3849</v>
      </c>
      <c r="B3850" s="9" t="s">
        <v>7016</v>
      </c>
      <c r="C3850" s="13">
        <v>693</v>
      </c>
      <c r="D3850" s="9">
        <f t="shared" si="68"/>
        <v>245</v>
      </c>
    </row>
    <row r="3851" spans="1:4" x14ac:dyDescent="0.25">
      <c r="A3851" s="9" t="s">
        <v>3850</v>
      </c>
      <c r="B3851" s="9" t="s">
        <v>7016</v>
      </c>
      <c r="C3851" s="13">
        <v>599</v>
      </c>
      <c r="D3851" s="9">
        <f t="shared" si="68"/>
        <v>223</v>
      </c>
    </row>
    <row r="3852" spans="1:4" x14ac:dyDescent="0.25">
      <c r="A3852" s="9" t="s">
        <v>3851</v>
      </c>
      <c r="B3852" s="9" t="s">
        <v>7016</v>
      </c>
      <c r="C3852" s="13">
        <v>1556</v>
      </c>
      <c r="D3852" s="9">
        <f t="shared" si="68"/>
        <v>378</v>
      </c>
    </row>
    <row r="3853" spans="1:4" x14ac:dyDescent="0.25">
      <c r="A3853" s="9" t="s">
        <v>3852</v>
      </c>
      <c r="B3853" s="9" t="s">
        <v>7016</v>
      </c>
      <c r="C3853" s="13">
        <v>120</v>
      </c>
      <c r="D3853" s="9">
        <f t="shared" si="68"/>
        <v>64</v>
      </c>
    </row>
    <row r="3854" spans="1:4" x14ac:dyDescent="0.25">
      <c r="A3854" s="9" t="s">
        <v>3853</v>
      </c>
      <c r="B3854" s="9" t="s">
        <v>7016</v>
      </c>
      <c r="C3854" s="13">
        <v>200</v>
      </c>
      <c r="D3854" s="9">
        <f t="shared" si="68"/>
        <v>96</v>
      </c>
    </row>
    <row r="3855" spans="1:4" x14ac:dyDescent="0.25">
      <c r="A3855" s="9" t="s">
        <v>3854</v>
      </c>
      <c r="B3855" s="9" t="s">
        <v>7016</v>
      </c>
      <c r="C3855" s="13">
        <v>122</v>
      </c>
      <c r="D3855" s="9">
        <f t="shared" si="68"/>
        <v>65</v>
      </c>
    </row>
    <row r="3856" spans="1:4" x14ac:dyDescent="0.25">
      <c r="A3856" s="9" t="s">
        <v>3855</v>
      </c>
      <c r="B3856" s="9" t="s">
        <v>7016</v>
      </c>
      <c r="C3856" s="13">
        <v>433</v>
      </c>
      <c r="D3856" s="9">
        <f t="shared" si="68"/>
        <v>188</v>
      </c>
    </row>
    <row r="3857" spans="1:4" x14ac:dyDescent="0.25">
      <c r="A3857" s="9" t="s">
        <v>3856</v>
      </c>
      <c r="B3857" s="9" t="s">
        <v>7016</v>
      </c>
      <c r="C3857" s="13">
        <v>33</v>
      </c>
      <c r="D3857" s="9">
        <f t="shared" si="68"/>
        <v>22</v>
      </c>
    </row>
    <row r="3858" spans="1:4" x14ac:dyDescent="0.25">
      <c r="A3858" s="9" t="s">
        <v>3857</v>
      </c>
      <c r="B3858" s="9" t="s">
        <v>7016</v>
      </c>
      <c r="C3858" s="13">
        <v>30</v>
      </c>
      <c r="D3858" s="9">
        <f t="shared" si="68"/>
        <v>19</v>
      </c>
    </row>
    <row r="3859" spans="1:4" x14ac:dyDescent="0.25">
      <c r="A3859" s="9" t="s">
        <v>3858</v>
      </c>
      <c r="B3859" s="9" t="s">
        <v>7016</v>
      </c>
      <c r="C3859" s="13">
        <v>4380</v>
      </c>
      <c r="D3859" s="9">
        <f t="shared" si="68"/>
        <v>604</v>
      </c>
    </row>
    <row r="3860" spans="1:4" x14ac:dyDescent="0.25">
      <c r="A3860" s="9" t="s">
        <v>3859</v>
      </c>
      <c r="B3860" s="9" t="s">
        <v>7016</v>
      </c>
      <c r="C3860" s="13">
        <v>6283</v>
      </c>
      <c r="D3860" s="9">
        <f t="shared" si="68"/>
        <v>717</v>
      </c>
    </row>
    <row r="3861" spans="1:4" x14ac:dyDescent="0.25">
      <c r="A3861" s="9" t="s">
        <v>3860</v>
      </c>
      <c r="B3861" s="9" t="s">
        <v>7016</v>
      </c>
      <c r="C3861" s="13">
        <v>6620</v>
      </c>
      <c r="D3861" s="9">
        <f t="shared" si="68"/>
        <v>731</v>
      </c>
    </row>
    <row r="3862" spans="1:4" x14ac:dyDescent="0.25">
      <c r="A3862" s="9" t="s">
        <v>3861</v>
      </c>
      <c r="B3862" s="9" t="s">
        <v>7016</v>
      </c>
      <c r="C3862" s="13">
        <v>5706</v>
      </c>
      <c r="D3862" s="9">
        <f t="shared" si="68"/>
        <v>681</v>
      </c>
    </row>
    <row r="3863" spans="1:4" x14ac:dyDescent="0.25">
      <c r="A3863" s="9" t="s">
        <v>3862</v>
      </c>
      <c r="B3863" s="9" t="s">
        <v>7016</v>
      </c>
      <c r="C3863" s="13">
        <v>6880</v>
      </c>
      <c r="D3863" s="9">
        <f t="shared" si="68"/>
        <v>744</v>
      </c>
    </row>
    <row r="3864" spans="1:4" x14ac:dyDescent="0.25">
      <c r="A3864" s="9" t="s">
        <v>3863</v>
      </c>
      <c r="B3864" s="9" t="s">
        <v>7016</v>
      </c>
      <c r="C3864" s="13">
        <v>6725</v>
      </c>
      <c r="D3864" s="9">
        <f t="shared" si="68"/>
        <v>734</v>
      </c>
    </row>
    <row r="3865" spans="1:4" x14ac:dyDescent="0.25">
      <c r="A3865" s="9" t="s">
        <v>3864</v>
      </c>
      <c r="B3865" s="9" t="s">
        <v>7016</v>
      </c>
      <c r="C3865" s="13">
        <v>3005</v>
      </c>
      <c r="D3865" s="9">
        <f t="shared" si="68"/>
        <v>511</v>
      </c>
    </row>
    <row r="3866" spans="1:4" x14ac:dyDescent="0.25">
      <c r="A3866" s="9" t="s">
        <v>3865</v>
      </c>
      <c r="B3866" s="9" t="s">
        <v>7016</v>
      </c>
      <c r="C3866" s="13">
        <v>6532</v>
      </c>
      <c r="D3866" s="9">
        <f t="shared" si="68"/>
        <v>729</v>
      </c>
    </row>
    <row r="3867" spans="1:4" x14ac:dyDescent="0.25">
      <c r="A3867" s="9" t="s">
        <v>3866</v>
      </c>
      <c r="B3867" s="9" t="s">
        <v>7016</v>
      </c>
      <c r="C3867" s="13">
        <v>5828</v>
      </c>
      <c r="D3867" s="9">
        <f t="shared" si="68"/>
        <v>689</v>
      </c>
    </row>
    <row r="3868" spans="1:4" x14ac:dyDescent="0.25">
      <c r="A3868" s="9" t="s">
        <v>3867</v>
      </c>
      <c r="B3868" s="9" t="s">
        <v>7016</v>
      </c>
      <c r="C3868" s="13">
        <v>6728</v>
      </c>
      <c r="D3868" s="9">
        <f t="shared" si="68"/>
        <v>735</v>
      </c>
    </row>
    <row r="3869" spans="1:4" x14ac:dyDescent="0.25">
      <c r="A3869" s="9" t="s">
        <v>3868</v>
      </c>
      <c r="B3869" s="9" t="s">
        <v>7016</v>
      </c>
      <c r="C3869" s="13">
        <v>5950</v>
      </c>
      <c r="D3869" s="9">
        <f t="shared" si="68"/>
        <v>699</v>
      </c>
    </row>
    <row r="3870" spans="1:4" x14ac:dyDescent="0.25">
      <c r="A3870" s="9" t="s">
        <v>3869</v>
      </c>
      <c r="B3870" s="9" t="s">
        <v>7016</v>
      </c>
      <c r="C3870" s="13">
        <v>6926</v>
      </c>
      <c r="D3870" s="9">
        <f t="shared" si="68"/>
        <v>745</v>
      </c>
    </row>
    <row r="3871" spans="1:4" x14ac:dyDescent="0.25">
      <c r="A3871" s="9" t="s">
        <v>3870</v>
      </c>
      <c r="B3871" s="9" t="s">
        <v>7016</v>
      </c>
      <c r="C3871" s="13">
        <v>4909</v>
      </c>
      <c r="D3871" s="9">
        <f t="shared" si="68"/>
        <v>628</v>
      </c>
    </row>
    <row r="3872" spans="1:4" x14ac:dyDescent="0.25">
      <c r="A3872" s="9" t="s">
        <v>3871</v>
      </c>
      <c r="B3872" s="9" t="s">
        <v>7016</v>
      </c>
      <c r="C3872" s="13">
        <v>5154</v>
      </c>
      <c r="D3872" s="9">
        <f t="shared" si="68"/>
        <v>650</v>
      </c>
    </row>
    <row r="3873" spans="1:4" x14ac:dyDescent="0.25">
      <c r="A3873" s="9" t="s">
        <v>3872</v>
      </c>
      <c r="B3873" s="9" t="s">
        <v>7016</v>
      </c>
      <c r="C3873" s="13">
        <v>5250</v>
      </c>
      <c r="D3873" s="9">
        <f t="shared" si="68"/>
        <v>656</v>
      </c>
    </row>
    <row r="3874" spans="1:4" x14ac:dyDescent="0.25">
      <c r="A3874" s="9" t="s">
        <v>3873</v>
      </c>
      <c r="B3874" s="9" t="s">
        <v>7016</v>
      </c>
      <c r="C3874" s="13">
        <v>5292</v>
      </c>
      <c r="D3874" s="9">
        <f t="shared" si="68"/>
        <v>660</v>
      </c>
    </row>
    <row r="3875" spans="1:4" x14ac:dyDescent="0.25">
      <c r="A3875" s="9" t="s">
        <v>3874</v>
      </c>
      <c r="B3875" s="9" t="s">
        <v>7016</v>
      </c>
      <c r="C3875" s="13">
        <v>3781</v>
      </c>
      <c r="D3875" s="9">
        <f t="shared" si="68"/>
        <v>564</v>
      </c>
    </row>
    <row r="3876" spans="1:4" x14ac:dyDescent="0.25">
      <c r="A3876" s="9" t="s">
        <v>3875</v>
      </c>
      <c r="B3876" s="9" t="s">
        <v>7016</v>
      </c>
      <c r="C3876" s="13">
        <v>4916</v>
      </c>
      <c r="D3876" s="9">
        <f t="shared" si="68"/>
        <v>630</v>
      </c>
    </row>
    <row r="3877" spans="1:4" x14ac:dyDescent="0.25">
      <c r="A3877" s="9" t="s">
        <v>3876</v>
      </c>
      <c r="B3877" s="9" t="s">
        <v>7016</v>
      </c>
      <c r="C3877" s="13">
        <v>4988</v>
      </c>
      <c r="D3877" s="9">
        <f t="shared" si="68"/>
        <v>635</v>
      </c>
    </row>
    <row r="3878" spans="1:4" x14ac:dyDescent="0.25">
      <c r="A3878" s="9" t="s">
        <v>3877</v>
      </c>
      <c r="B3878" s="9" t="s">
        <v>7016</v>
      </c>
      <c r="C3878" s="13">
        <v>4327</v>
      </c>
      <c r="D3878" s="9">
        <f t="shared" si="68"/>
        <v>599</v>
      </c>
    </row>
    <row r="3879" spans="1:4" x14ac:dyDescent="0.25">
      <c r="A3879" s="9" t="s">
        <v>3878</v>
      </c>
      <c r="B3879" s="9" t="s">
        <v>7016</v>
      </c>
      <c r="C3879" s="13">
        <v>1332</v>
      </c>
      <c r="D3879" s="9">
        <f t="shared" si="68"/>
        <v>357</v>
      </c>
    </row>
    <row r="3880" spans="1:4" x14ac:dyDescent="0.25">
      <c r="A3880" s="9" t="s">
        <v>3879</v>
      </c>
      <c r="B3880" s="9" t="s">
        <v>7016</v>
      </c>
      <c r="C3880" s="13">
        <v>4919</v>
      </c>
      <c r="D3880" s="9">
        <f t="shared" si="68"/>
        <v>631</v>
      </c>
    </row>
    <row r="3881" spans="1:4" x14ac:dyDescent="0.25">
      <c r="A3881" s="9" t="s">
        <v>3880</v>
      </c>
      <c r="B3881" s="9" t="s">
        <v>7016</v>
      </c>
      <c r="C3881" s="13">
        <v>3694</v>
      </c>
      <c r="D3881" s="9">
        <f t="shared" si="68"/>
        <v>558</v>
      </c>
    </row>
    <row r="3882" spans="1:4" x14ac:dyDescent="0.25">
      <c r="A3882" s="9" t="s">
        <v>3881</v>
      </c>
      <c r="B3882" s="9" t="s">
        <v>7016</v>
      </c>
      <c r="C3882" s="13">
        <v>837</v>
      </c>
      <c r="D3882" s="9">
        <f t="shared" si="68"/>
        <v>278</v>
      </c>
    </row>
    <row r="3883" spans="1:4" x14ac:dyDescent="0.25">
      <c r="A3883" s="9" t="s">
        <v>3882</v>
      </c>
      <c r="B3883" s="9" t="s">
        <v>7016</v>
      </c>
      <c r="C3883" s="13">
        <v>2709</v>
      </c>
      <c r="D3883" s="9">
        <f t="shared" si="68"/>
        <v>484</v>
      </c>
    </row>
    <row r="3884" spans="1:4" x14ac:dyDescent="0.25">
      <c r="A3884" s="9" t="s">
        <v>3883</v>
      </c>
      <c r="B3884" s="9" t="s">
        <v>7016</v>
      </c>
      <c r="C3884" s="13">
        <v>1222</v>
      </c>
      <c r="D3884" s="9">
        <f t="shared" si="68"/>
        <v>343</v>
      </c>
    </row>
    <row r="3885" spans="1:4" x14ac:dyDescent="0.25">
      <c r="A3885" s="9" t="s">
        <v>3884</v>
      </c>
      <c r="B3885" s="9" t="s">
        <v>7016</v>
      </c>
      <c r="C3885" s="13">
        <v>5839</v>
      </c>
      <c r="D3885" s="9">
        <f t="shared" si="68"/>
        <v>690</v>
      </c>
    </row>
    <row r="3886" spans="1:4" x14ac:dyDescent="0.25">
      <c r="A3886" s="9" t="s">
        <v>3885</v>
      </c>
      <c r="B3886" s="9" t="s">
        <v>7016</v>
      </c>
      <c r="C3886" s="13">
        <v>3197</v>
      </c>
      <c r="D3886" s="9">
        <f t="shared" si="68"/>
        <v>521</v>
      </c>
    </row>
    <row r="3887" spans="1:4" x14ac:dyDescent="0.25">
      <c r="A3887" s="9" t="s">
        <v>3886</v>
      </c>
      <c r="B3887" s="9" t="s">
        <v>7016</v>
      </c>
      <c r="C3887" s="13">
        <v>3163</v>
      </c>
      <c r="D3887" s="9">
        <f t="shared" si="68"/>
        <v>519</v>
      </c>
    </row>
    <row r="3888" spans="1:4" x14ac:dyDescent="0.25">
      <c r="A3888" s="9" t="s">
        <v>3887</v>
      </c>
      <c r="B3888" s="9" t="s">
        <v>7016</v>
      </c>
      <c r="C3888" s="13">
        <v>6384</v>
      </c>
      <c r="D3888" s="9">
        <f t="shared" si="68"/>
        <v>721</v>
      </c>
    </row>
    <row r="3889" spans="1:4" x14ac:dyDescent="0.25">
      <c r="A3889" s="9" t="s">
        <v>3888</v>
      </c>
      <c r="B3889" s="9" t="s">
        <v>7016</v>
      </c>
      <c r="C3889" s="13">
        <v>4243</v>
      </c>
      <c r="D3889" s="9">
        <f t="shared" si="68"/>
        <v>595</v>
      </c>
    </row>
    <row r="3890" spans="1:4" x14ac:dyDescent="0.25">
      <c r="A3890" s="9" t="s">
        <v>3889</v>
      </c>
      <c r="B3890" s="9" t="s">
        <v>7016</v>
      </c>
      <c r="C3890" s="13">
        <v>366</v>
      </c>
      <c r="D3890" s="9">
        <f t="shared" si="68"/>
        <v>167</v>
      </c>
    </row>
    <row r="3891" spans="1:4" x14ac:dyDescent="0.25">
      <c r="A3891" s="9" t="s">
        <v>3890</v>
      </c>
      <c r="B3891" s="9" t="s">
        <v>7016</v>
      </c>
      <c r="C3891" s="13">
        <v>2497</v>
      </c>
      <c r="D3891" s="9">
        <f t="shared" si="68"/>
        <v>461</v>
      </c>
    </row>
    <row r="3892" spans="1:4" x14ac:dyDescent="0.25">
      <c r="A3892" s="9" t="s">
        <v>3891</v>
      </c>
      <c r="B3892" s="9" t="s">
        <v>7016</v>
      </c>
      <c r="C3892" s="13">
        <v>2788</v>
      </c>
      <c r="D3892" s="9">
        <f t="shared" si="68"/>
        <v>485</v>
      </c>
    </row>
    <row r="3893" spans="1:4" x14ac:dyDescent="0.25">
      <c r="A3893" s="9" t="s">
        <v>3892</v>
      </c>
      <c r="B3893" s="9" t="s">
        <v>7016</v>
      </c>
      <c r="C3893" s="13">
        <v>5377</v>
      </c>
      <c r="D3893" s="9">
        <f t="shared" si="68"/>
        <v>667</v>
      </c>
    </row>
    <row r="3894" spans="1:4" x14ac:dyDescent="0.25">
      <c r="A3894" s="9" t="s">
        <v>3893</v>
      </c>
      <c r="B3894" s="9" t="s">
        <v>7016</v>
      </c>
      <c r="C3894" s="13">
        <v>6114</v>
      </c>
      <c r="D3894" s="9">
        <f t="shared" si="68"/>
        <v>709</v>
      </c>
    </row>
    <row r="3895" spans="1:4" x14ac:dyDescent="0.25">
      <c r="A3895" s="9" t="s">
        <v>3894</v>
      </c>
      <c r="B3895" s="9" t="s">
        <v>7016</v>
      </c>
      <c r="C3895" s="13">
        <v>6936</v>
      </c>
      <c r="D3895" s="9">
        <f t="shared" ref="D3895:D3958" si="69">RANK(C3895,$C$3254:$C$3999,1)</f>
        <v>746</v>
      </c>
    </row>
    <row r="3896" spans="1:4" x14ac:dyDescent="0.25">
      <c r="A3896" s="9" t="s">
        <v>3895</v>
      </c>
      <c r="B3896" s="9" t="s">
        <v>7016</v>
      </c>
      <c r="C3896" s="13">
        <v>6861</v>
      </c>
      <c r="D3896" s="9">
        <f t="shared" si="69"/>
        <v>741</v>
      </c>
    </row>
    <row r="3897" spans="1:4" x14ac:dyDescent="0.25">
      <c r="A3897" s="9" t="s">
        <v>3896</v>
      </c>
      <c r="B3897" s="9" t="s">
        <v>7016</v>
      </c>
      <c r="C3897" s="13">
        <v>5297</v>
      </c>
      <c r="D3897" s="9">
        <f t="shared" si="69"/>
        <v>661</v>
      </c>
    </row>
    <row r="3898" spans="1:4" x14ac:dyDescent="0.25">
      <c r="A3898" s="9" t="s">
        <v>3897</v>
      </c>
      <c r="B3898" s="9" t="s">
        <v>7016</v>
      </c>
      <c r="C3898" s="13">
        <v>6848</v>
      </c>
      <c r="D3898" s="9">
        <f t="shared" si="69"/>
        <v>740</v>
      </c>
    </row>
    <row r="3899" spans="1:4" x14ac:dyDescent="0.25">
      <c r="A3899" s="9" t="s">
        <v>3898</v>
      </c>
      <c r="B3899" s="9" t="s">
        <v>7016</v>
      </c>
      <c r="C3899" s="13">
        <v>6827</v>
      </c>
      <c r="D3899" s="9">
        <f t="shared" si="69"/>
        <v>739</v>
      </c>
    </row>
    <row r="3900" spans="1:4" x14ac:dyDescent="0.25">
      <c r="A3900" s="9" t="s">
        <v>3899</v>
      </c>
      <c r="B3900" s="9" t="s">
        <v>7016</v>
      </c>
      <c r="C3900" s="13">
        <v>6240</v>
      </c>
      <c r="D3900" s="9">
        <f t="shared" si="69"/>
        <v>715</v>
      </c>
    </row>
    <row r="3901" spans="1:4" x14ac:dyDescent="0.25">
      <c r="A3901" s="9" t="s">
        <v>3900</v>
      </c>
      <c r="B3901" s="9" t="s">
        <v>7016</v>
      </c>
      <c r="C3901" s="13">
        <v>6436</v>
      </c>
      <c r="D3901" s="9">
        <f t="shared" si="69"/>
        <v>726</v>
      </c>
    </row>
    <row r="3902" spans="1:4" x14ac:dyDescent="0.25">
      <c r="A3902" s="9" t="s">
        <v>3901</v>
      </c>
      <c r="B3902" s="9" t="s">
        <v>7016</v>
      </c>
      <c r="C3902" s="13">
        <v>5953</v>
      </c>
      <c r="D3902" s="9">
        <f t="shared" si="69"/>
        <v>700</v>
      </c>
    </row>
    <row r="3903" spans="1:4" x14ac:dyDescent="0.25">
      <c r="A3903" s="9" t="s">
        <v>3902</v>
      </c>
      <c r="B3903" s="9" t="s">
        <v>7016</v>
      </c>
      <c r="C3903" s="13">
        <v>5877</v>
      </c>
      <c r="D3903" s="9">
        <f t="shared" si="69"/>
        <v>693</v>
      </c>
    </row>
    <row r="3904" spans="1:4" x14ac:dyDescent="0.25">
      <c r="A3904" s="9" t="s">
        <v>3903</v>
      </c>
      <c r="B3904" s="9" t="s">
        <v>7016</v>
      </c>
      <c r="C3904" s="13">
        <v>2678</v>
      </c>
      <c r="D3904" s="9">
        <f t="shared" si="69"/>
        <v>480</v>
      </c>
    </row>
    <row r="3905" spans="1:4" x14ac:dyDescent="0.25">
      <c r="A3905" s="9" t="s">
        <v>3904</v>
      </c>
      <c r="B3905" s="9" t="s">
        <v>7016</v>
      </c>
      <c r="C3905" s="13">
        <v>6769</v>
      </c>
      <c r="D3905" s="9">
        <f t="shared" si="69"/>
        <v>736</v>
      </c>
    </row>
    <row r="3906" spans="1:4" x14ac:dyDescent="0.25">
      <c r="A3906" s="9" t="s">
        <v>3905</v>
      </c>
      <c r="B3906" s="9" t="s">
        <v>7016</v>
      </c>
      <c r="C3906" s="13">
        <v>6681</v>
      </c>
      <c r="D3906" s="9">
        <f t="shared" si="69"/>
        <v>733</v>
      </c>
    </row>
    <row r="3907" spans="1:4" x14ac:dyDescent="0.25">
      <c r="A3907" s="9" t="s">
        <v>3906</v>
      </c>
      <c r="B3907" s="9" t="s">
        <v>7016</v>
      </c>
      <c r="C3907" s="13">
        <v>6814</v>
      </c>
      <c r="D3907" s="9">
        <f t="shared" si="69"/>
        <v>738</v>
      </c>
    </row>
    <row r="3908" spans="1:4" x14ac:dyDescent="0.25">
      <c r="A3908" s="9" t="s">
        <v>3907</v>
      </c>
      <c r="B3908" s="9" t="s">
        <v>7016</v>
      </c>
      <c r="C3908" s="13">
        <v>4896</v>
      </c>
      <c r="D3908" s="9">
        <f t="shared" si="69"/>
        <v>627</v>
      </c>
    </row>
    <row r="3909" spans="1:4" x14ac:dyDescent="0.25">
      <c r="A3909" s="9" t="s">
        <v>3908</v>
      </c>
      <c r="B3909" s="9" t="s">
        <v>7016</v>
      </c>
      <c r="C3909" s="13">
        <v>6165</v>
      </c>
      <c r="D3909" s="9">
        <f t="shared" si="69"/>
        <v>711</v>
      </c>
    </row>
    <row r="3910" spans="1:4" x14ac:dyDescent="0.25">
      <c r="A3910" s="9" t="s">
        <v>3909</v>
      </c>
      <c r="B3910" s="9" t="s">
        <v>7016</v>
      </c>
      <c r="C3910" s="13">
        <v>5452</v>
      </c>
      <c r="D3910" s="9">
        <f t="shared" si="69"/>
        <v>671</v>
      </c>
    </row>
    <row r="3911" spans="1:4" x14ac:dyDescent="0.25">
      <c r="A3911" s="9" t="s">
        <v>3910</v>
      </c>
      <c r="B3911" s="9" t="s">
        <v>7016</v>
      </c>
      <c r="C3911" s="13">
        <v>1171</v>
      </c>
      <c r="D3911" s="9">
        <f t="shared" si="69"/>
        <v>333</v>
      </c>
    </row>
    <row r="3912" spans="1:4" x14ac:dyDescent="0.25">
      <c r="A3912" s="9" t="s">
        <v>3911</v>
      </c>
      <c r="B3912" s="9" t="s">
        <v>7016</v>
      </c>
      <c r="C3912" s="13">
        <v>6520</v>
      </c>
      <c r="D3912" s="9">
        <f t="shared" si="69"/>
        <v>728</v>
      </c>
    </row>
    <row r="3913" spans="1:4" x14ac:dyDescent="0.25">
      <c r="A3913" s="9" t="s">
        <v>3912</v>
      </c>
      <c r="B3913" s="9" t="s">
        <v>7016</v>
      </c>
      <c r="C3913" s="13">
        <v>6866</v>
      </c>
      <c r="D3913" s="9">
        <f t="shared" si="69"/>
        <v>743</v>
      </c>
    </row>
    <row r="3914" spans="1:4" x14ac:dyDescent="0.25">
      <c r="A3914" s="9" t="s">
        <v>3913</v>
      </c>
      <c r="B3914" s="9" t="s">
        <v>7016</v>
      </c>
      <c r="C3914" s="13">
        <v>6287</v>
      </c>
      <c r="D3914" s="9">
        <f t="shared" si="69"/>
        <v>718</v>
      </c>
    </row>
    <row r="3915" spans="1:4" x14ac:dyDescent="0.25">
      <c r="A3915" s="9" t="s">
        <v>3914</v>
      </c>
      <c r="B3915" s="9" t="s">
        <v>7016</v>
      </c>
      <c r="C3915" s="13">
        <v>6611</v>
      </c>
      <c r="D3915" s="9">
        <f t="shared" si="69"/>
        <v>730</v>
      </c>
    </row>
    <row r="3916" spans="1:4" x14ac:dyDescent="0.25">
      <c r="A3916" s="9" t="s">
        <v>3915</v>
      </c>
      <c r="B3916" s="9" t="s">
        <v>7016</v>
      </c>
      <c r="C3916" s="13">
        <v>5926</v>
      </c>
      <c r="D3916" s="9">
        <f t="shared" si="69"/>
        <v>698</v>
      </c>
    </row>
    <row r="3917" spans="1:4" x14ac:dyDescent="0.25">
      <c r="A3917" s="9" t="s">
        <v>3916</v>
      </c>
      <c r="B3917" s="9" t="s">
        <v>7016</v>
      </c>
      <c r="C3917" s="13">
        <v>5995</v>
      </c>
      <c r="D3917" s="9">
        <f t="shared" si="69"/>
        <v>702</v>
      </c>
    </row>
    <row r="3918" spans="1:4" x14ac:dyDescent="0.25">
      <c r="A3918" s="9" t="s">
        <v>3917</v>
      </c>
      <c r="B3918" s="9" t="s">
        <v>7016</v>
      </c>
      <c r="C3918" s="13">
        <v>4155</v>
      </c>
      <c r="D3918" s="9">
        <f t="shared" si="69"/>
        <v>587</v>
      </c>
    </row>
    <row r="3919" spans="1:4" x14ac:dyDescent="0.25">
      <c r="A3919" s="9" t="s">
        <v>3918</v>
      </c>
      <c r="B3919" s="9" t="s">
        <v>7016</v>
      </c>
      <c r="C3919" s="13">
        <v>338</v>
      </c>
      <c r="D3919" s="9">
        <f t="shared" si="69"/>
        <v>160</v>
      </c>
    </row>
    <row r="3920" spans="1:4" x14ac:dyDescent="0.25">
      <c r="A3920" s="9" t="s">
        <v>3919</v>
      </c>
      <c r="B3920" s="9" t="s">
        <v>7016</v>
      </c>
      <c r="C3920" s="13">
        <v>989</v>
      </c>
      <c r="D3920" s="9">
        <f t="shared" si="69"/>
        <v>305</v>
      </c>
    </row>
    <row r="3921" spans="1:4" x14ac:dyDescent="0.25">
      <c r="A3921" s="9" t="s">
        <v>3920</v>
      </c>
      <c r="B3921" s="9" t="s">
        <v>7016</v>
      </c>
      <c r="C3921" s="13">
        <v>328</v>
      </c>
      <c r="D3921" s="9">
        <f t="shared" si="69"/>
        <v>155</v>
      </c>
    </row>
    <row r="3922" spans="1:4" x14ac:dyDescent="0.25">
      <c r="A3922" s="9" t="s">
        <v>3921</v>
      </c>
      <c r="B3922" s="9" t="s">
        <v>7016</v>
      </c>
      <c r="C3922" s="13">
        <v>972</v>
      </c>
      <c r="D3922" s="9">
        <f t="shared" si="69"/>
        <v>303</v>
      </c>
    </row>
    <row r="3923" spans="1:4" x14ac:dyDescent="0.25">
      <c r="A3923" s="9" t="s">
        <v>3922</v>
      </c>
      <c r="B3923" s="9" t="s">
        <v>7016</v>
      </c>
      <c r="C3923" s="13">
        <v>635</v>
      </c>
      <c r="D3923" s="9">
        <f t="shared" si="69"/>
        <v>229</v>
      </c>
    </row>
    <row r="3924" spans="1:4" x14ac:dyDescent="0.25">
      <c r="A3924" s="9" t="s">
        <v>3923</v>
      </c>
      <c r="B3924" s="9" t="s">
        <v>7016</v>
      </c>
      <c r="C3924" s="13">
        <v>5599</v>
      </c>
      <c r="D3924" s="9">
        <f t="shared" si="69"/>
        <v>677</v>
      </c>
    </row>
    <row r="3925" spans="1:4" x14ac:dyDescent="0.25">
      <c r="A3925" s="9" t="s">
        <v>3924</v>
      </c>
      <c r="B3925" s="9" t="s">
        <v>7016</v>
      </c>
      <c r="C3925" s="13">
        <v>5864</v>
      </c>
      <c r="D3925" s="9">
        <f t="shared" si="69"/>
        <v>692</v>
      </c>
    </row>
    <row r="3926" spans="1:4" x14ac:dyDescent="0.25">
      <c r="A3926" s="9" t="s">
        <v>3925</v>
      </c>
      <c r="B3926" s="9" t="s">
        <v>7016</v>
      </c>
      <c r="C3926" s="13">
        <v>576</v>
      </c>
      <c r="D3926" s="9">
        <f t="shared" si="69"/>
        <v>220</v>
      </c>
    </row>
    <row r="3927" spans="1:4" x14ac:dyDescent="0.25">
      <c r="A3927" s="9" t="s">
        <v>3926</v>
      </c>
      <c r="B3927" s="9" t="s">
        <v>7016</v>
      </c>
      <c r="C3927" s="13">
        <v>6625</v>
      </c>
      <c r="D3927" s="9">
        <f t="shared" si="69"/>
        <v>732</v>
      </c>
    </row>
    <row r="3928" spans="1:4" x14ac:dyDescent="0.25">
      <c r="A3928" s="9" t="s">
        <v>3927</v>
      </c>
      <c r="B3928" s="9" t="s">
        <v>7016</v>
      </c>
      <c r="C3928" s="13">
        <v>911</v>
      </c>
      <c r="D3928" s="9">
        <f t="shared" si="69"/>
        <v>291</v>
      </c>
    </row>
    <row r="3929" spans="1:4" x14ac:dyDescent="0.25">
      <c r="A3929" s="9" t="s">
        <v>3928</v>
      </c>
      <c r="B3929" s="9" t="s">
        <v>7016</v>
      </c>
      <c r="C3929" s="13">
        <v>565</v>
      </c>
      <c r="D3929" s="9">
        <f t="shared" si="69"/>
        <v>217</v>
      </c>
    </row>
    <row r="3930" spans="1:4" x14ac:dyDescent="0.25">
      <c r="A3930" s="9" t="s">
        <v>3929</v>
      </c>
      <c r="B3930" s="9" t="s">
        <v>7016</v>
      </c>
      <c r="C3930" s="13">
        <v>144</v>
      </c>
      <c r="D3930" s="9">
        <f t="shared" si="69"/>
        <v>73</v>
      </c>
    </row>
    <row r="3931" spans="1:4" x14ac:dyDescent="0.25">
      <c r="A3931" s="9" t="s">
        <v>3930</v>
      </c>
      <c r="B3931" s="9" t="s">
        <v>7016</v>
      </c>
      <c r="C3931" s="13">
        <v>1727</v>
      </c>
      <c r="D3931" s="9">
        <f t="shared" si="69"/>
        <v>398</v>
      </c>
    </row>
    <row r="3932" spans="1:4" x14ac:dyDescent="0.25">
      <c r="A3932" s="9" t="s">
        <v>3931</v>
      </c>
      <c r="B3932" s="9" t="s">
        <v>7016</v>
      </c>
      <c r="C3932" s="13">
        <v>277</v>
      </c>
      <c r="D3932" s="9">
        <f t="shared" si="69"/>
        <v>126</v>
      </c>
    </row>
    <row r="3933" spans="1:4" x14ac:dyDescent="0.25">
      <c r="A3933" s="9" t="s">
        <v>3932</v>
      </c>
      <c r="B3933" s="9" t="s">
        <v>7016</v>
      </c>
      <c r="C3933" s="13">
        <v>1187</v>
      </c>
      <c r="D3933" s="9">
        <f t="shared" si="69"/>
        <v>338</v>
      </c>
    </row>
    <row r="3934" spans="1:4" x14ac:dyDescent="0.25">
      <c r="A3934" s="9" t="s">
        <v>3933</v>
      </c>
      <c r="B3934" s="9" t="s">
        <v>7016</v>
      </c>
      <c r="C3934" s="13">
        <v>708</v>
      </c>
      <c r="D3934" s="9">
        <f t="shared" si="69"/>
        <v>250</v>
      </c>
    </row>
    <row r="3935" spans="1:4" x14ac:dyDescent="0.25">
      <c r="A3935" s="9" t="s">
        <v>3934</v>
      </c>
      <c r="B3935" s="9" t="s">
        <v>7016</v>
      </c>
      <c r="C3935" s="13">
        <v>1075</v>
      </c>
      <c r="D3935" s="9">
        <f t="shared" si="69"/>
        <v>323</v>
      </c>
    </row>
    <row r="3936" spans="1:4" x14ac:dyDescent="0.25">
      <c r="A3936" s="9" t="s">
        <v>3935</v>
      </c>
      <c r="B3936" s="9" t="s">
        <v>7016</v>
      </c>
      <c r="C3936" s="13">
        <v>228</v>
      </c>
      <c r="D3936" s="9">
        <f t="shared" si="69"/>
        <v>111</v>
      </c>
    </row>
    <row r="3937" spans="1:4" x14ac:dyDescent="0.25">
      <c r="A3937" s="9" t="s">
        <v>3936</v>
      </c>
      <c r="B3937" s="9" t="s">
        <v>7016</v>
      </c>
      <c r="C3937" s="13">
        <v>3365</v>
      </c>
      <c r="D3937" s="9">
        <f t="shared" si="69"/>
        <v>537</v>
      </c>
    </row>
    <row r="3938" spans="1:4" x14ac:dyDescent="0.25">
      <c r="A3938" s="9" t="s">
        <v>3937</v>
      </c>
      <c r="B3938" s="9" t="s">
        <v>7016</v>
      </c>
      <c r="C3938" s="13">
        <v>962</v>
      </c>
      <c r="D3938" s="9">
        <f t="shared" si="69"/>
        <v>300</v>
      </c>
    </row>
    <row r="3939" spans="1:4" x14ac:dyDescent="0.25">
      <c r="A3939" s="9" t="s">
        <v>3938</v>
      </c>
      <c r="B3939" s="9" t="s">
        <v>7016</v>
      </c>
      <c r="C3939" s="13">
        <v>2268</v>
      </c>
      <c r="D3939" s="9">
        <f t="shared" si="69"/>
        <v>442</v>
      </c>
    </row>
    <row r="3940" spans="1:4" x14ac:dyDescent="0.25">
      <c r="A3940" s="9" t="s">
        <v>3939</v>
      </c>
      <c r="B3940" s="9" t="s">
        <v>7016</v>
      </c>
      <c r="C3940" s="13">
        <v>990</v>
      </c>
      <c r="D3940" s="9">
        <f t="shared" si="69"/>
        <v>306</v>
      </c>
    </row>
    <row r="3941" spans="1:4" x14ac:dyDescent="0.25">
      <c r="A3941" s="9" t="s">
        <v>3940</v>
      </c>
      <c r="B3941" s="9" t="s">
        <v>7016</v>
      </c>
      <c r="C3941" s="13">
        <v>1442</v>
      </c>
      <c r="D3941" s="9">
        <f t="shared" si="69"/>
        <v>365</v>
      </c>
    </row>
    <row r="3942" spans="1:4" x14ac:dyDescent="0.25">
      <c r="A3942" s="9" t="s">
        <v>3941</v>
      </c>
      <c r="B3942" s="9" t="s">
        <v>7016</v>
      </c>
      <c r="C3942" s="13">
        <v>2931</v>
      </c>
      <c r="D3942" s="9">
        <f t="shared" si="69"/>
        <v>502</v>
      </c>
    </row>
    <row r="3943" spans="1:4" x14ac:dyDescent="0.25">
      <c r="A3943" s="9" t="s">
        <v>3942</v>
      </c>
      <c r="B3943" s="9" t="s">
        <v>7016</v>
      </c>
      <c r="C3943" s="13">
        <v>553</v>
      </c>
      <c r="D3943" s="9">
        <f t="shared" si="69"/>
        <v>215</v>
      </c>
    </row>
    <row r="3944" spans="1:4" x14ac:dyDescent="0.25">
      <c r="A3944" s="9" t="s">
        <v>3943</v>
      </c>
      <c r="B3944" s="9" t="s">
        <v>7016</v>
      </c>
      <c r="C3944" s="13">
        <v>2829</v>
      </c>
      <c r="D3944" s="9">
        <f t="shared" si="69"/>
        <v>490</v>
      </c>
    </row>
    <row r="3945" spans="1:4" x14ac:dyDescent="0.25">
      <c r="A3945" s="9" t="s">
        <v>3944</v>
      </c>
      <c r="B3945" s="9" t="s">
        <v>7016</v>
      </c>
      <c r="C3945" s="13">
        <v>1287</v>
      </c>
      <c r="D3945" s="9">
        <f t="shared" si="69"/>
        <v>354</v>
      </c>
    </row>
    <row r="3946" spans="1:4" x14ac:dyDescent="0.25">
      <c r="A3946" s="9" t="s">
        <v>3945</v>
      </c>
      <c r="B3946" s="9" t="s">
        <v>7016</v>
      </c>
      <c r="C3946" s="13">
        <v>1024</v>
      </c>
      <c r="D3946" s="9">
        <f t="shared" si="69"/>
        <v>315</v>
      </c>
    </row>
    <row r="3947" spans="1:4" x14ac:dyDescent="0.25">
      <c r="A3947" s="9" t="s">
        <v>3946</v>
      </c>
      <c r="B3947" s="9" t="s">
        <v>7016</v>
      </c>
      <c r="C3947" s="13">
        <v>284</v>
      </c>
      <c r="D3947" s="9">
        <f t="shared" si="69"/>
        <v>131</v>
      </c>
    </row>
    <row r="3948" spans="1:4" x14ac:dyDescent="0.25">
      <c r="A3948" s="9" t="s">
        <v>3947</v>
      </c>
      <c r="B3948" s="9" t="s">
        <v>7016</v>
      </c>
      <c r="C3948" s="13">
        <v>1554</v>
      </c>
      <c r="D3948" s="9">
        <f t="shared" si="69"/>
        <v>377</v>
      </c>
    </row>
    <row r="3949" spans="1:4" x14ac:dyDescent="0.25">
      <c r="A3949" s="9" t="s">
        <v>3948</v>
      </c>
      <c r="B3949" s="9" t="s">
        <v>7016</v>
      </c>
      <c r="C3949" s="13">
        <v>320</v>
      </c>
      <c r="D3949" s="9">
        <f t="shared" si="69"/>
        <v>153</v>
      </c>
    </row>
    <row r="3950" spans="1:4" x14ac:dyDescent="0.25">
      <c r="A3950" s="9" t="s">
        <v>3949</v>
      </c>
      <c r="B3950" s="9" t="s">
        <v>7016</v>
      </c>
      <c r="C3950" s="13">
        <v>2101</v>
      </c>
      <c r="D3950" s="9">
        <f t="shared" si="69"/>
        <v>428</v>
      </c>
    </row>
    <row r="3951" spans="1:4" x14ac:dyDescent="0.25">
      <c r="A3951" s="9" t="s">
        <v>3950</v>
      </c>
      <c r="B3951" s="9" t="s">
        <v>7016</v>
      </c>
      <c r="C3951" s="13">
        <v>71</v>
      </c>
      <c r="D3951" s="9">
        <f t="shared" si="69"/>
        <v>42</v>
      </c>
    </row>
    <row r="3952" spans="1:4" x14ac:dyDescent="0.25">
      <c r="A3952" s="9" t="s">
        <v>3951</v>
      </c>
      <c r="B3952" s="9" t="s">
        <v>7016</v>
      </c>
      <c r="C3952" s="13">
        <v>2458</v>
      </c>
      <c r="D3952" s="9">
        <f t="shared" si="69"/>
        <v>455</v>
      </c>
    </row>
    <row r="3953" spans="1:4" x14ac:dyDescent="0.25">
      <c r="A3953" s="9" t="s">
        <v>3952</v>
      </c>
      <c r="B3953" s="9" t="s">
        <v>7016</v>
      </c>
      <c r="C3953" s="13">
        <v>2849</v>
      </c>
      <c r="D3953" s="9">
        <f t="shared" si="69"/>
        <v>496</v>
      </c>
    </row>
    <row r="3954" spans="1:4" x14ac:dyDescent="0.25">
      <c r="A3954" s="9" t="s">
        <v>3953</v>
      </c>
      <c r="B3954" s="9" t="s">
        <v>7016</v>
      </c>
      <c r="C3954" s="13">
        <v>670</v>
      </c>
      <c r="D3954" s="9">
        <f t="shared" si="69"/>
        <v>239</v>
      </c>
    </row>
    <row r="3955" spans="1:4" x14ac:dyDescent="0.25">
      <c r="A3955" s="9" t="s">
        <v>3954</v>
      </c>
      <c r="B3955" s="9" t="s">
        <v>7016</v>
      </c>
      <c r="C3955" s="13">
        <v>1909</v>
      </c>
      <c r="D3955" s="9">
        <f t="shared" si="69"/>
        <v>420</v>
      </c>
    </row>
    <row r="3956" spans="1:4" x14ac:dyDescent="0.25">
      <c r="A3956" s="9" t="s">
        <v>3955</v>
      </c>
      <c r="B3956" s="9" t="s">
        <v>7016</v>
      </c>
      <c r="C3956" s="13">
        <v>6008</v>
      </c>
      <c r="D3956" s="9">
        <f t="shared" si="69"/>
        <v>703</v>
      </c>
    </row>
    <row r="3957" spans="1:4" x14ac:dyDescent="0.25">
      <c r="A3957" s="9" t="s">
        <v>3956</v>
      </c>
      <c r="B3957" s="9" t="s">
        <v>7016</v>
      </c>
      <c r="C3957" s="13">
        <v>435</v>
      </c>
      <c r="D3957" s="9">
        <f t="shared" si="69"/>
        <v>190</v>
      </c>
    </row>
    <row r="3958" spans="1:4" x14ac:dyDescent="0.25">
      <c r="A3958" s="9" t="s">
        <v>3957</v>
      </c>
      <c r="B3958" s="9" t="s">
        <v>7016</v>
      </c>
      <c r="C3958" s="13">
        <v>63</v>
      </c>
      <c r="D3958" s="9">
        <f t="shared" si="69"/>
        <v>36</v>
      </c>
    </row>
    <row r="3959" spans="1:4" x14ac:dyDescent="0.25">
      <c r="A3959" s="9" t="s">
        <v>3958</v>
      </c>
      <c r="B3959" s="9" t="s">
        <v>7016</v>
      </c>
      <c r="C3959" s="13">
        <v>3317</v>
      </c>
      <c r="D3959" s="9">
        <f t="shared" ref="D3959:D3999" si="70">RANK(C3959,$C$3254:$C$3999,1)</f>
        <v>536</v>
      </c>
    </row>
    <row r="3960" spans="1:4" x14ac:dyDescent="0.25">
      <c r="A3960" s="9" t="s">
        <v>3959</v>
      </c>
      <c r="B3960" s="9" t="s">
        <v>7016</v>
      </c>
      <c r="C3960" s="13">
        <v>2410</v>
      </c>
      <c r="D3960" s="9">
        <f t="shared" si="70"/>
        <v>452</v>
      </c>
    </row>
    <row r="3961" spans="1:4" x14ac:dyDescent="0.25">
      <c r="A3961" s="9" t="s">
        <v>3960</v>
      </c>
      <c r="B3961" s="9" t="s">
        <v>7016</v>
      </c>
      <c r="C3961" s="13">
        <v>5052</v>
      </c>
      <c r="D3961" s="9">
        <f t="shared" si="70"/>
        <v>638</v>
      </c>
    </row>
    <row r="3962" spans="1:4" x14ac:dyDescent="0.25">
      <c r="A3962" s="9" t="s">
        <v>3961</v>
      </c>
      <c r="B3962" s="9" t="s">
        <v>7016</v>
      </c>
      <c r="C3962" s="13">
        <v>5883</v>
      </c>
      <c r="D3962" s="9">
        <f t="shared" si="70"/>
        <v>694</v>
      </c>
    </row>
    <row r="3963" spans="1:4" x14ac:dyDescent="0.25">
      <c r="A3963" s="9" t="s">
        <v>3962</v>
      </c>
      <c r="B3963" s="9" t="s">
        <v>7016</v>
      </c>
      <c r="C3963" s="13">
        <v>4689</v>
      </c>
      <c r="D3963" s="9">
        <f t="shared" si="70"/>
        <v>615</v>
      </c>
    </row>
    <row r="3964" spans="1:4" x14ac:dyDescent="0.25">
      <c r="A3964" s="9" t="s">
        <v>3963</v>
      </c>
      <c r="B3964" s="9" t="s">
        <v>7016</v>
      </c>
      <c r="C3964" s="13">
        <v>5355</v>
      </c>
      <c r="D3964" s="9">
        <f t="shared" si="70"/>
        <v>666</v>
      </c>
    </row>
    <row r="3965" spans="1:4" x14ac:dyDescent="0.25">
      <c r="A3965" s="9" t="s">
        <v>3964</v>
      </c>
      <c r="B3965" s="9" t="s">
        <v>7016</v>
      </c>
      <c r="C3965" s="13">
        <v>1320</v>
      </c>
      <c r="D3965" s="9">
        <f t="shared" si="70"/>
        <v>356</v>
      </c>
    </row>
    <row r="3966" spans="1:4" x14ac:dyDescent="0.25">
      <c r="A3966" s="9" t="s">
        <v>3965</v>
      </c>
      <c r="B3966" s="9" t="s">
        <v>7016</v>
      </c>
      <c r="C3966" s="13">
        <v>1871</v>
      </c>
      <c r="D3966" s="9">
        <f t="shared" si="70"/>
        <v>414</v>
      </c>
    </row>
    <row r="3967" spans="1:4" x14ac:dyDescent="0.25">
      <c r="A3967" s="9" t="s">
        <v>3966</v>
      </c>
      <c r="B3967" s="9" t="s">
        <v>7016</v>
      </c>
      <c r="C3967" s="13">
        <v>1285</v>
      </c>
      <c r="D3967" s="9">
        <f t="shared" si="70"/>
        <v>353</v>
      </c>
    </row>
    <row r="3968" spans="1:4" x14ac:dyDescent="0.25">
      <c r="A3968" s="9" t="s">
        <v>3967</v>
      </c>
      <c r="B3968" s="9" t="s">
        <v>7016</v>
      </c>
      <c r="C3968" s="13">
        <v>2224</v>
      </c>
      <c r="D3968" s="9">
        <f t="shared" si="70"/>
        <v>439</v>
      </c>
    </row>
    <row r="3969" spans="1:4" x14ac:dyDescent="0.25">
      <c r="A3969" s="9" t="s">
        <v>3968</v>
      </c>
      <c r="B3969" s="9" t="s">
        <v>7016</v>
      </c>
      <c r="C3969" s="13">
        <v>3728</v>
      </c>
      <c r="D3969" s="9">
        <f t="shared" si="70"/>
        <v>561</v>
      </c>
    </row>
    <row r="3970" spans="1:4" x14ac:dyDescent="0.25">
      <c r="A3970" s="9" t="s">
        <v>3969</v>
      </c>
      <c r="B3970" s="9" t="s">
        <v>7016</v>
      </c>
      <c r="C3970" s="13">
        <v>2820</v>
      </c>
      <c r="D3970" s="9">
        <f t="shared" si="70"/>
        <v>489</v>
      </c>
    </row>
    <row r="3971" spans="1:4" x14ac:dyDescent="0.25">
      <c r="A3971" s="9" t="s">
        <v>3970</v>
      </c>
      <c r="B3971" s="9" t="s">
        <v>7016</v>
      </c>
      <c r="C3971" s="13">
        <v>4756</v>
      </c>
      <c r="D3971" s="9">
        <f t="shared" si="70"/>
        <v>618</v>
      </c>
    </row>
    <row r="3972" spans="1:4" x14ac:dyDescent="0.25">
      <c r="A3972" s="9" t="s">
        <v>3971</v>
      </c>
      <c r="B3972" s="9" t="s">
        <v>7016</v>
      </c>
      <c r="C3972" s="13">
        <v>3503</v>
      </c>
      <c r="D3972" s="9">
        <f t="shared" si="70"/>
        <v>547</v>
      </c>
    </row>
    <row r="3973" spans="1:4" x14ac:dyDescent="0.25">
      <c r="A3973" s="9" t="s">
        <v>3972</v>
      </c>
      <c r="B3973" s="9" t="s">
        <v>7016</v>
      </c>
      <c r="C3973" s="13">
        <v>2324</v>
      </c>
      <c r="D3973" s="9">
        <f t="shared" si="70"/>
        <v>447</v>
      </c>
    </row>
    <row r="3974" spans="1:4" x14ac:dyDescent="0.25">
      <c r="A3974" s="9" t="s">
        <v>3973</v>
      </c>
      <c r="B3974" s="9" t="s">
        <v>7016</v>
      </c>
      <c r="C3974" s="13">
        <v>315</v>
      </c>
      <c r="D3974" s="9">
        <f t="shared" si="70"/>
        <v>150</v>
      </c>
    </row>
    <row r="3975" spans="1:4" x14ac:dyDescent="0.25">
      <c r="A3975" s="9" t="s">
        <v>3974</v>
      </c>
      <c r="B3975" s="9" t="s">
        <v>7016</v>
      </c>
      <c r="C3975" s="13">
        <v>1432</v>
      </c>
      <c r="D3975" s="9">
        <f t="shared" si="70"/>
        <v>363</v>
      </c>
    </row>
    <row r="3976" spans="1:4" x14ac:dyDescent="0.25">
      <c r="A3976" s="9" t="s">
        <v>3975</v>
      </c>
      <c r="B3976" s="9" t="s">
        <v>7016</v>
      </c>
      <c r="C3976" s="13">
        <v>1692</v>
      </c>
      <c r="D3976" s="9">
        <f t="shared" si="70"/>
        <v>391</v>
      </c>
    </row>
    <row r="3977" spans="1:4" x14ac:dyDescent="0.25">
      <c r="A3977" s="9" t="s">
        <v>3976</v>
      </c>
      <c r="B3977" s="9" t="s">
        <v>7016</v>
      </c>
      <c r="C3977" s="13">
        <v>211</v>
      </c>
      <c r="D3977" s="9">
        <f t="shared" si="70"/>
        <v>101</v>
      </c>
    </row>
    <row r="3978" spans="1:4" x14ac:dyDescent="0.25">
      <c r="A3978" s="9" t="s">
        <v>3977</v>
      </c>
      <c r="B3978" s="9" t="s">
        <v>7016</v>
      </c>
      <c r="C3978" s="13">
        <v>1810</v>
      </c>
      <c r="D3978" s="9">
        <f t="shared" si="70"/>
        <v>407</v>
      </c>
    </row>
    <row r="3979" spans="1:4" x14ac:dyDescent="0.25">
      <c r="A3979" s="9" t="s">
        <v>3978</v>
      </c>
      <c r="B3979" s="9" t="s">
        <v>7016</v>
      </c>
      <c r="C3979" s="13">
        <v>1231</v>
      </c>
      <c r="D3979" s="9">
        <f t="shared" si="70"/>
        <v>345</v>
      </c>
    </row>
    <row r="3980" spans="1:4" x14ac:dyDescent="0.25">
      <c r="A3980" s="9" t="s">
        <v>3979</v>
      </c>
      <c r="B3980" s="9" t="s">
        <v>7016</v>
      </c>
      <c r="C3980" s="13">
        <v>1156</v>
      </c>
      <c r="D3980" s="9">
        <f t="shared" si="70"/>
        <v>332</v>
      </c>
    </row>
    <row r="3981" spans="1:4" x14ac:dyDescent="0.25">
      <c r="A3981" s="9" t="s">
        <v>3980</v>
      </c>
      <c r="B3981" s="9" t="s">
        <v>7016</v>
      </c>
      <c r="C3981" s="13">
        <v>3057</v>
      </c>
      <c r="D3981" s="9">
        <f t="shared" si="70"/>
        <v>513</v>
      </c>
    </row>
    <row r="3982" spans="1:4" x14ac:dyDescent="0.25">
      <c r="A3982" s="9" t="s">
        <v>3981</v>
      </c>
      <c r="B3982" s="9" t="s">
        <v>7016</v>
      </c>
      <c r="C3982" s="13">
        <v>5904</v>
      </c>
      <c r="D3982" s="9">
        <f t="shared" si="70"/>
        <v>696</v>
      </c>
    </row>
    <row r="3983" spans="1:4" x14ac:dyDescent="0.25">
      <c r="A3983" s="9" t="s">
        <v>3982</v>
      </c>
      <c r="B3983" s="9" t="s">
        <v>7016</v>
      </c>
      <c r="C3983" s="13">
        <v>3307</v>
      </c>
      <c r="D3983" s="9">
        <f t="shared" si="70"/>
        <v>535</v>
      </c>
    </row>
    <row r="3984" spans="1:4" x14ac:dyDescent="0.25">
      <c r="A3984" s="9" t="s">
        <v>3983</v>
      </c>
      <c r="B3984" s="9" t="s">
        <v>7016</v>
      </c>
      <c r="C3984" s="13">
        <v>381</v>
      </c>
      <c r="D3984" s="9">
        <f t="shared" si="70"/>
        <v>172</v>
      </c>
    </row>
    <row r="3985" spans="1:4" x14ac:dyDescent="0.25">
      <c r="A3985" s="9" t="s">
        <v>3984</v>
      </c>
      <c r="B3985" s="9" t="s">
        <v>7016</v>
      </c>
      <c r="C3985" s="13">
        <v>759</v>
      </c>
      <c r="D3985" s="9">
        <f t="shared" si="70"/>
        <v>261</v>
      </c>
    </row>
    <row r="3986" spans="1:4" x14ac:dyDescent="0.25">
      <c r="A3986" s="9" t="s">
        <v>3985</v>
      </c>
      <c r="B3986" s="9" t="s">
        <v>7016</v>
      </c>
      <c r="C3986" s="13">
        <v>213</v>
      </c>
      <c r="D3986" s="9">
        <f t="shared" si="70"/>
        <v>102</v>
      </c>
    </row>
    <row r="3987" spans="1:4" x14ac:dyDescent="0.25">
      <c r="A3987" s="9" t="s">
        <v>3986</v>
      </c>
      <c r="B3987" s="9" t="s">
        <v>7016</v>
      </c>
      <c r="C3987" s="13">
        <v>56</v>
      </c>
      <c r="D3987" s="9">
        <f t="shared" si="70"/>
        <v>32</v>
      </c>
    </row>
    <row r="3988" spans="1:4" x14ac:dyDescent="0.25">
      <c r="A3988" s="9" t="s">
        <v>3987</v>
      </c>
      <c r="B3988" s="9" t="s">
        <v>7016</v>
      </c>
      <c r="C3988" s="13">
        <v>70</v>
      </c>
      <c r="D3988" s="9">
        <f t="shared" si="70"/>
        <v>41</v>
      </c>
    </row>
    <row r="3989" spans="1:4" x14ac:dyDescent="0.25">
      <c r="A3989" s="9" t="s">
        <v>3988</v>
      </c>
      <c r="B3989" s="9" t="s">
        <v>7016</v>
      </c>
      <c r="C3989" s="13">
        <v>9</v>
      </c>
      <c r="D3989" s="9">
        <f t="shared" si="70"/>
        <v>6</v>
      </c>
    </row>
    <row r="3990" spans="1:4" x14ac:dyDescent="0.25">
      <c r="A3990" s="9" t="s">
        <v>3989</v>
      </c>
      <c r="B3990" s="9" t="s">
        <v>7016</v>
      </c>
      <c r="C3990" s="13">
        <v>971</v>
      </c>
      <c r="D3990" s="9">
        <f t="shared" si="70"/>
        <v>302</v>
      </c>
    </row>
    <row r="3991" spans="1:4" x14ac:dyDescent="0.25">
      <c r="A3991" s="9" t="s">
        <v>3990</v>
      </c>
      <c r="B3991" s="9" t="s">
        <v>7016</v>
      </c>
      <c r="C3991" s="13">
        <v>16</v>
      </c>
      <c r="D3991" s="9">
        <f t="shared" si="70"/>
        <v>10</v>
      </c>
    </row>
    <row r="3992" spans="1:4" x14ac:dyDescent="0.25">
      <c r="A3992" s="9" t="s">
        <v>3991</v>
      </c>
      <c r="B3992" s="9" t="s">
        <v>7016</v>
      </c>
      <c r="C3992" s="13">
        <v>289</v>
      </c>
      <c r="D3992" s="9">
        <f t="shared" si="70"/>
        <v>135</v>
      </c>
    </row>
    <row r="3993" spans="1:4" x14ac:dyDescent="0.25">
      <c r="A3993" s="9" t="s">
        <v>3992</v>
      </c>
      <c r="B3993" s="9" t="s">
        <v>7016</v>
      </c>
      <c r="C3993" s="13">
        <v>261</v>
      </c>
      <c r="D3993" s="9">
        <f t="shared" si="70"/>
        <v>120</v>
      </c>
    </row>
    <row r="3994" spans="1:4" x14ac:dyDescent="0.25">
      <c r="A3994" s="9" t="s">
        <v>3993</v>
      </c>
      <c r="B3994" s="9" t="s">
        <v>7016</v>
      </c>
      <c r="C3994" s="13">
        <v>222</v>
      </c>
      <c r="D3994" s="9">
        <f t="shared" si="70"/>
        <v>107</v>
      </c>
    </row>
    <row r="3995" spans="1:4" x14ac:dyDescent="0.25">
      <c r="A3995" s="9" t="s">
        <v>3994</v>
      </c>
      <c r="B3995" s="9" t="s">
        <v>7016</v>
      </c>
      <c r="C3995" s="13">
        <v>28</v>
      </c>
      <c r="D3995" s="9">
        <f t="shared" si="70"/>
        <v>18</v>
      </c>
    </row>
    <row r="3996" spans="1:4" x14ac:dyDescent="0.25">
      <c r="A3996" s="9" t="s">
        <v>3995</v>
      </c>
      <c r="B3996" s="9" t="s">
        <v>7016</v>
      </c>
      <c r="C3996" s="13">
        <v>210</v>
      </c>
      <c r="D3996" s="9">
        <f t="shared" si="70"/>
        <v>100</v>
      </c>
    </row>
    <row r="3997" spans="1:4" x14ac:dyDescent="0.25">
      <c r="A3997" s="9" t="s">
        <v>3996</v>
      </c>
      <c r="B3997" s="9" t="s">
        <v>7016</v>
      </c>
      <c r="C3997" s="13">
        <v>744</v>
      </c>
      <c r="D3997" s="9">
        <f t="shared" si="70"/>
        <v>258</v>
      </c>
    </row>
    <row r="3998" spans="1:4" x14ac:dyDescent="0.25">
      <c r="A3998" s="9" t="s">
        <v>3997</v>
      </c>
      <c r="B3998" s="9" t="s">
        <v>7016</v>
      </c>
      <c r="C3998" s="13">
        <v>1679</v>
      </c>
      <c r="D3998" s="9">
        <f t="shared" si="70"/>
        <v>390</v>
      </c>
    </row>
    <row r="3999" spans="1:4" x14ac:dyDescent="0.25">
      <c r="A3999" s="9" t="s">
        <v>3998</v>
      </c>
      <c r="B3999" s="9" t="s">
        <v>7016</v>
      </c>
      <c r="C3999" s="13">
        <v>292</v>
      </c>
      <c r="D3999" s="9">
        <f t="shared" si="70"/>
        <v>137</v>
      </c>
    </row>
    <row r="4000" spans="1:4" x14ac:dyDescent="0.25">
      <c r="A4000" s="9" t="s">
        <v>3999</v>
      </c>
      <c r="B4000" s="9" t="s">
        <v>7017</v>
      </c>
      <c r="C4000" s="13">
        <v>3928</v>
      </c>
      <c r="D4000" s="9">
        <f>RANK(C4000,$C$4000:$C$4311,1)</f>
        <v>162</v>
      </c>
    </row>
    <row r="4001" spans="1:4" x14ac:dyDescent="0.25">
      <c r="A4001" s="9" t="s">
        <v>4000</v>
      </c>
      <c r="B4001" s="9" t="s">
        <v>7017</v>
      </c>
      <c r="C4001" s="13">
        <v>2966</v>
      </c>
      <c r="D4001" s="9">
        <f t="shared" ref="D4001:D4064" si="71">RANK(C4001,$C$4000:$C$4311,1)</f>
        <v>90</v>
      </c>
    </row>
    <row r="4002" spans="1:4" x14ac:dyDescent="0.25">
      <c r="A4002" s="9" t="s">
        <v>4001</v>
      </c>
      <c r="B4002" s="9" t="s">
        <v>7017</v>
      </c>
      <c r="C4002" s="13">
        <v>3660</v>
      </c>
      <c r="D4002" s="9">
        <f t="shared" si="71"/>
        <v>142</v>
      </c>
    </row>
    <row r="4003" spans="1:4" x14ac:dyDescent="0.25">
      <c r="A4003" s="9" t="s">
        <v>4002</v>
      </c>
      <c r="B4003" s="9" t="s">
        <v>7017</v>
      </c>
      <c r="C4003" s="13">
        <v>4938</v>
      </c>
      <c r="D4003" s="9">
        <f t="shared" si="71"/>
        <v>244</v>
      </c>
    </row>
    <row r="4004" spans="1:4" x14ac:dyDescent="0.25">
      <c r="A4004" s="9" t="s">
        <v>4003</v>
      </c>
      <c r="B4004" s="9" t="s">
        <v>7017</v>
      </c>
      <c r="C4004" s="13">
        <v>3898</v>
      </c>
      <c r="D4004" s="9">
        <f t="shared" si="71"/>
        <v>159</v>
      </c>
    </row>
    <row r="4005" spans="1:4" x14ac:dyDescent="0.25">
      <c r="A4005" s="9" t="s">
        <v>4004</v>
      </c>
      <c r="B4005" s="9" t="s">
        <v>7017</v>
      </c>
      <c r="C4005" s="13">
        <v>3830</v>
      </c>
      <c r="D4005" s="9">
        <f t="shared" si="71"/>
        <v>156</v>
      </c>
    </row>
    <row r="4006" spans="1:4" x14ac:dyDescent="0.25">
      <c r="A4006" s="9" t="s">
        <v>4005</v>
      </c>
      <c r="B4006" s="9" t="s">
        <v>7017</v>
      </c>
      <c r="C4006" s="13">
        <v>4144</v>
      </c>
      <c r="D4006" s="9">
        <f t="shared" si="71"/>
        <v>178</v>
      </c>
    </row>
    <row r="4007" spans="1:4" x14ac:dyDescent="0.25">
      <c r="A4007" s="9" t="s">
        <v>4006</v>
      </c>
      <c r="B4007" s="9" t="s">
        <v>7017</v>
      </c>
      <c r="C4007" s="13">
        <v>2187</v>
      </c>
      <c r="D4007" s="9">
        <f t="shared" si="71"/>
        <v>50</v>
      </c>
    </row>
    <row r="4008" spans="1:4" x14ac:dyDescent="0.25">
      <c r="A4008" s="9" t="s">
        <v>4007</v>
      </c>
      <c r="B4008" s="9" t="s">
        <v>7017</v>
      </c>
      <c r="C4008" s="13">
        <v>3312</v>
      </c>
      <c r="D4008" s="9">
        <f t="shared" si="71"/>
        <v>114</v>
      </c>
    </row>
    <row r="4009" spans="1:4" x14ac:dyDescent="0.25">
      <c r="A4009" s="9" t="s">
        <v>4008</v>
      </c>
      <c r="B4009" s="9" t="s">
        <v>7017</v>
      </c>
      <c r="C4009" s="13">
        <v>6086</v>
      </c>
      <c r="D4009" s="9">
        <f t="shared" si="71"/>
        <v>298</v>
      </c>
    </row>
    <row r="4010" spans="1:4" x14ac:dyDescent="0.25">
      <c r="A4010" s="9" t="s">
        <v>4009</v>
      </c>
      <c r="B4010" s="9" t="s">
        <v>7017</v>
      </c>
      <c r="C4010" s="13">
        <v>3547</v>
      </c>
      <c r="D4010" s="9">
        <f t="shared" si="71"/>
        <v>136</v>
      </c>
    </row>
    <row r="4011" spans="1:4" x14ac:dyDescent="0.25">
      <c r="A4011" s="9" t="s">
        <v>4010</v>
      </c>
      <c r="B4011" s="9" t="s">
        <v>7017</v>
      </c>
      <c r="C4011" s="13">
        <v>2669</v>
      </c>
      <c r="D4011" s="9">
        <f t="shared" si="71"/>
        <v>71</v>
      </c>
    </row>
    <row r="4012" spans="1:4" x14ac:dyDescent="0.25">
      <c r="A4012" s="9" t="s">
        <v>4011</v>
      </c>
      <c r="B4012" s="9" t="s">
        <v>7017</v>
      </c>
      <c r="C4012" s="13">
        <v>3802</v>
      </c>
      <c r="D4012" s="9">
        <f t="shared" si="71"/>
        <v>154</v>
      </c>
    </row>
    <row r="4013" spans="1:4" x14ac:dyDescent="0.25">
      <c r="A4013" s="9" t="s">
        <v>4012</v>
      </c>
      <c r="B4013" s="9" t="s">
        <v>7017</v>
      </c>
      <c r="C4013" s="13">
        <v>3073</v>
      </c>
      <c r="D4013" s="9">
        <f t="shared" si="71"/>
        <v>97</v>
      </c>
    </row>
    <row r="4014" spans="1:4" x14ac:dyDescent="0.25">
      <c r="A4014" s="9" t="s">
        <v>4013</v>
      </c>
      <c r="B4014" s="9" t="s">
        <v>7017</v>
      </c>
      <c r="C4014" s="13">
        <v>3888</v>
      </c>
      <c r="D4014" s="9">
        <f t="shared" si="71"/>
        <v>158</v>
      </c>
    </row>
    <row r="4015" spans="1:4" x14ac:dyDescent="0.25">
      <c r="A4015" s="9" t="s">
        <v>4014</v>
      </c>
      <c r="B4015" s="9" t="s">
        <v>7017</v>
      </c>
      <c r="C4015" s="13">
        <v>2867</v>
      </c>
      <c r="D4015" s="9">
        <f t="shared" si="71"/>
        <v>85</v>
      </c>
    </row>
    <row r="4016" spans="1:4" x14ac:dyDescent="0.25">
      <c r="A4016" s="9" t="s">
        <v>4015</v>
      </c>
      <c r="B4016" s="9" t="s">
        <v>7017</v>
      </c>
      <c r="C4016" s="13">
        <v>5164</v>
      </c>
      <c r="D4016" s="9">
        <f t="shared" si="71"/>
        <v>263</v>
      </c>
    </row>
    <row r="4017" spans="1:4" x14ac:dyDescent="0.25">
      <c r="A4017" s="9" t="s">
        <v>4016</v>
      </c>
      <c r="B4017" s="9" t="s">
        <v>7017</v>
      </c>
      <c r="C4017" s="13">
        <v>2762</v>
      </c>
      <c r="D4017" s="9">
        <f t="shared" si="71"/>
        <v>77</v>
      </c>
    </row>
    <row r="4018" spans="1:4" x14ac:dyDescent="0.25">
      <c r="A4018" s="9" t="s">
        <v>4017</v>
      </c>
      <c r="B4018" s="9" t="s">
        <v>7017</v>
      </c>
      <c r="C4018" s="13">
        <v>1269</v>
      </c>
      <c r="D4018" s="9">
        <f t="shared" si="71"/>
        <v>23</v>
      </c>
    </row>
    <row r="4019" spans="1:4" x14ac:dyDescent="0.25">
      <c r="A4019" s="9" t="s">
        <v>4018</v>
      </c>
      <c r="B4019" s="9" t="s">
        <v>7017</v>
      </c>
      <c r="C4019" s="13">
        <v>954</v>
      </c>
      <c r="D4019" s="9">
        <f t="shared" si="71"/>
        <v>15</v>
      </c>
    </row>
    <row r="4020" spans="1:4" x14ac:dyDescent="0.25">
      <c r="A4020" s="9" t="s">
        <v>4019</v>
      </c>
      <c r="B4020" s="9" t="s">
        <v>7017</v>
      </c>
      <c r="C4020" s="13">
        <v>4964</v>
      </c>
      <c r="D4020" s="9">
        <f t="shared" si="71"/>
        <v>249</v>
      </c>
    </row>
    <row r="4021" spans="1:4" x14ac:dyDescent="0.25">
      <c r="A4021" s="9" t="s">
        <v>4020</v>
      </c>
      <c r="B4021" s="9" t="s">
        <v>7017</v>
      </c>
      <c r="C4021" s="13">
        <v>4342</v>
      </c>
      <c r="D4021" s="9">
        <f t="shared" si="71"/>
        <v>196</v>
      </c>
    </row>
    <row r="4022" spans="1:4" x14ac:dyDescent="0.25">
      <c r="A4022" s="9" t="s">
        <v>4021</v>
      </c>
      <c r="B4022" s="9" t="s">
        <v>7017</v>
      </c>
      <c r="C4022" s="13">
        <v>4278</v>
      </c>
      <c r="D4022" s="9">
        <f t="shared" si="71"/>
        <v>190</v>
      </c>
    </row>
    <row r="4023" spans="1:4" x14ac:dyDescent="0.25">
      <c r="A4023" s="9" t="s">
        <v>4022</v>
      </c>
      <c r="B4023" s="9" t="s">
        <v>7017</v>
      </c>
      <c r="C4023" s="13">
        <v>2640</v>
      </c>
      <c r="D4023" s="9">
        <f t="shared" si="71"/>
        <v>70</v>
      </c>
    </row>
    <row r="4024" spans="1:4" x14ac:dyDescent="0.25">
      <c r="A4024" s="9" t="s">
        <v>4023</v>
      </c>
      <c r="B4024" s="9" t="s">
        <v>7017</v>
      </c>
      <c r="C4024" s="13">
        <v>2748</v>
      </c>
      <c r="D4024" s="9">
        <f t="shared" si="71"/>
        <v>75</v>
      </c>
    </row>
    <row r="4025" spans="1:4" x14ac:dyDescent="0.25">
      <c r="A4025" s="9" t="s">
        <v>4024</v>
      </c>
      <c r="B4025" s="9" t="s">
        <v>7017</v>
      </c>
      <c r="C4025" s="13">
        <v>4980</v>
      </c>
      <c r="D4025" s="9">
        <f t="shared" si="71"/>
        <v>250</v>
      </c>
    </row>
    <row r="4026" spans="1:4" x14ac:dyDescent="0.25">
      <c r="A4026" s="9" t="s">
        <v>4025</v>
      </c>
      <c r="B4026" s="9" t="s">
        <v>7017</v>
      </c>
      <c r="C4026" s="13">
        <v>4226</v>
      </c>
      <c r="D4026" s="9">
        <f t="shared" si="71"/>
        <v>184</v>
      </c>
    </row>
    <row r="4027" spans="1:4" x14ac:dyDescent="0.25">
      <c r="A4027" s="9" t="s">
        <v>4026</v>
      </c>
      <c r="B4027" s="9" t="s">
        <v>7017</v>
      </c>
      <c r="C4027" s="13">
        <v>4282</v>
      </c>
      <c r="D4027" s="9">
        <f t="shared" si="71"/>
        <v>191</v>
      </c>
    </row>
    <row r="4028" spans="1:4" x14ac:dyDescent="0.25">
      <c r="A4028" s="9" t="s">
        <v>4027</v>
      </c>
      <c r="B4028" s="9" t="s">
        <v>7017</v>
      </c>
      <c r="C4028" s="13">
        <v>4299</v>
      </c>
      <c r="D4028" s="9">
        <f t="shared" si="71"/>
        <v>193</v>
      </c>
    </row>
    <row r="4029" spans="1:4" x14ac:dyDescent="0.25">
      <c r="A4029" s="9" t="s">
        <v>4028</v>
      </c>
      <c r="B4029" s="9" t="s">
        <v>7017</v>
      </c>
      <c r="C4029" s="13">
        <v>5500</v>
      </c>
      <c r="D4029" s="9">
        <f t="shared" si="71"/>
        <v>278</v>
      </c>
    </row>
    <row r="4030" spans="1:4" x14ac:dyDescent="0.25">
      <c r="A4030" s="9" t="s">
        <v>4029</v>
      </c>
      <c r="B4030" s="9" t="s">
        <v>7017</v>
      </c>
      <c r="C4030" s="13">
        <v>5099</v>
      </c>
      <c r="D4030" s="9">
        <f t="shared" si="71"/>
        <v>257</v>
      </c>
    </row>
    <row r="4031" spans="1:4" x14ac:dyDescent="0.25">
      <c r="A4031" s="9" t="s">
        <v>4030</v>
      </c>
      <c r="B4031" s="9" t="s">
        <v>7017</v>
      </c>
      <c r="C4031" s="13">
        <v>5029</v>
      </c>
      <c r="D4031" s="9">
        <f t="shared" si="71"/>
        <v>253</v>
      </c>
    </row>
    <row r="4032" spans="1:4" x14ac:dyDescent="0.25">
      <c r="A4032" s="9" t="s">
        <v>4031</v>
      </c>
      <c r="B4032" s="9" t="s">
        <v>7017</v>
      </c>
      <c r="C4032" s="13">
        <v>3658</v>
      </c>
      <c r="D4032" s="9">
        <f t="shared" si="71"/>
        <v>141</v>
      </c>
    </row>
    <row r="4033" spans="1:4" x14ac:dyDescent="0.25">
      <c r="A4033" s="9" t="s">
        <v>4032</v>
      </c>
      <c r="B4033" s="9" t="s">
        <v>7017</v>
      </c>
      <c r="C4033" s="13">
        <v>4554</v>
      </c>
      <c r="D4033" s="9">
        <f t="shared" si="71"/>
        <v>214</v>
      </c>
    </row>
    <row r="4034" spans="1:4" x14ac:dyDescent="0.25">
      <c r="A4034" s="9" t="s">
        <v>4033</v>
      </c>
      <c r="B4034" s="9" t="s">
        <v>7017</v>
      </c>
      <c r="C4034" s="13">
        <v>4898</v>
      </c>
      <c r="D4034" s="9">
        <f t="shared" si="71"/>
        <v>240</v>
      </c>
    </row>
    <row r="4035" spans="1:4" x14ac:dyDescent="0.25">
      <c r="A4035" s="9" t="s">
        <v>4034</v>
      </c>
      <c r="B4035" s="9" t="s">
        <v>7017</v>
      </c>
      <c r="C4035" s="13">
        <v>4791</v>
      </c>
      <c r="D4035" s="9">
        <f t="shared" si="71"/>
        <v>230</v>
      </c>
    </row>
    <row r="4036" spans="1:4" x14ac:dyDescent="0.25">
      <c r="A4036" s="9" t="s">
        <v>4035</v>
      </c>
      <c r="B4036" s="9" t="s">
        <v>7017</v>
      </c>
      <c r="C4036" s="13">
        <v>4502</v>
      </c>
      <c r="D4036" s="9">
        <f t="shared" si="71"/>
        <v>210</v>
      </c>
    </row>
    <row r="4037" spans="1:4" x14ac:dyDescent="0.25">
      <c r="A4037" s="9" t="s">
        <v>4036</v>
      </c>
      <c r="B4037" s="9" t="s">
        <v>7017</v>
      </c>
      <c r="C4037" s="13">
        <v>4855</v>
      </c>
      <c r="D4037" s="9">
        <f t="shared" si="71"/>
        <v>236</v>
      </c>
    </row>
    <row r="4038" spans="1:4" x14ac:dyDescent="0.25">
      <c r="A4038" s="9" t="s">
        <v>4037</v>
      </c>
      <c r="B4038" s="9" t="s">
        <v>7017</v>
      </c>
      <c r="C4038" s="13">
        <v>4615</v>
      </c>
      <c r="D4038" s="9">
        <f t="shared" si="71"/>
        <v>219</v>
      </c>
    </row>
    <row r="4039" spans="1:4" x14ac:dyDescent="0.25">
      <c r="A4039" s="9" t="s">
        <v>4038</v>
      </c>
      <c r="B4039" s="9" t="s">
        <v>7017</v>
      </c>
      <c r="C4039" s="13">
        <v>4048</v>
      </c>
      <c r="D4039" s="9">
        <f t="shared" si="71"/>
        <v>173</v>
      </c>
    </row>
    <row r="4040" spans="1:4" x14ac:dyDescent="0.25">
      <c r="A4040" s="9" t="s">
        <v>4039</v>
      </c>
      <c r="B4040" s="9" t="s">
        <v>7017</v>
      </c>
      <c r="C4040" s="13">
        <v>4626</v>
      </c>
      <c r="D4040" s="9">
        <f t="shared" si="71"/>
        <v>220</v>
      </c>
    </row>
    <row r="4041" spans="1:4" x14ac:dyDescent="0.25">
      <c r="A4041" s="9" t="s">
        <v>4040</v>
      </c>
      <c r="B4041" s="9" t="s">
        <v>7017</v>
      </c>
      <c r="C4041" s="13">
        <v>5283</v>
      </c>
      <c r="D4041" s="9">
        <f t="shared" si="71"/>
        <v>271</v>
      </c>
    </row>
    <row r="4042" spans="1:4" x14ac:dyDescent="0.25">
      <c r="A4042" s="9" t="s">
        <v>4041</v>
      </c>
      <c r="B4042" s="9" t="s">
        <v>7017</v>
      </c>
      <c r="C4042" s="13">
        <v>5221</v>
      </c>
      <c r="D4042" s="9">
        <f t="shared" si="71"/>
        <v>269</v>
      </c>
    </row>
    <row r="4043" spans="1:4" x14ac:dyDescent="0.25">
      <c r="A4043" s="9" t="s">
        <v>4042</v>
      </c>
      <c r="B4043" s="9" t="s">
        <v>7017</v>
      </c>
      <c r="C4043" s="13">
        <v>4794</v>
      </c>
      <c r="D4043" s="9">
        <f t="shared" si="71"/>
        <v>231</v>
      </c>
    </row>
    <row r="4044" spans="1:4" x14ac:dyDescent="0.25">
      <c r="A4044" s="9" t="s">
        <v>4043</v>
      </c>
      <c r="B4044" s="9" t="s">
        <v>7017</v>
      </c>
      <c r="C4044" s="13">
        <v>5592</v>
      </c>
      <c r="D4044" s="9">
        <f t="shared" si="71"/>
        <v>281</v>
      </c>
    </row>
    <row r="4045" spans="1:4" x14ac:dyDescent="0.25">
      <c r="A4045" s="9" t="s">
        <v>4044</v>
      </c>
      <c r="B4045" s="9" t="s">
        <v>7017</v>
      </c>
      <c r="C4045" s="13">
        <v>4935</v>
      </c>
      <c r="D4045" s="9">
        <f t="shared" si="71"/>
        <v>243</v>
      </c>
    </row>
    <row r="4046" spans="1:4" x14ac:dyDescent="0.25">
      <c r="A4046" s="9" t="s">
        <v>4045</v>
      </c>
      <c r="B4046" s="9" t="s">
        <v>7017</v>
      </c>
      <c r="C4046" s="13">
        <v>3944</v>
      </c>
      <c r="D4046" s="9">
        <f t="shared" si="71"/>
        <v>163</v>
      </c>
    </row>
    <row r="4047" spans="1:4" x14ac:dyDescent="0.25">
      <c r="A4047" s="9" t="s">
        <v>4046</v>
      </c>
      <c r="B4047" s="9" t="s">
        <v>7017</v>
      </c>
      <c r="C4047" s="13">
        <v>4609</v>
      </c>
      <c r="D4047" s="9">
        <f t="shared" si="71"/>
        <v>218</v>
      </c>
    </row>
    <row r="4048" spans="1:4" x14ac:dyDescent="0.25">
      <c r="A4048" s="9" t="s">
        <v>4047</v>
      </c>
      <c r="B4048" s="9" t="s">
        <v>7017</v>
      </c>
      <c r="C4048" s="13">
        <v>4219</v>
      </c>
      <c r="D4048" s="9">
        <f t="shared" si="71"/>
        <v>183</v>
      </c>
    </row>
    <row r="4049" spans="1:4" x14ac:dyDescent="0.25">
      <c r="A4049" s="9" t="s">
        <v>4048</v>
      </c>
      <c r="B4049" s="9" t="s">
        <v>7017</v>
      </c>
      <c r="C4049" s="13">
        <v>4344</v>
      </c>
      <c r="D4049" s="9">
        <f t="shared" si="71"/>
        <v>198</v>
      </c>
    </row>
    <row r="4050" spans="1:4" x14ac:dyDescent="0.25">
      <c r="A4050" s="9" t="s">
        <v>4049</v>
      </c>
      <c r="B4050" s="9" t="s">
        <v>7017</v>
      </c>
      <c r="C4050" s="13">
        <v>4160</v>
      </c>
      <c r="D4050" s="9">
        <f t="shared" si="71"/>
        <v>179</v>
      </c>
    </row>
    <row r="4051" spans="1:4" x14ac:dyDescent="0.25">
      <c r="A4051" s="9" t="s">
        <v>4050</v>
      </c>
      <c r="B4051" s="9" t="s">
        <v>7017</v>
      </c>
      <c r="C4051" s="13">
        <v>2934</v>
      </c>
      <c r="D4051" s="9">
        <f t="shared" si="71"/>
        <v>88</v>
      </c>
    </row>
    <row r="4052" spans="1:4" x14ac:dyDescent="0.25">
      <c r="A4052" s="9" t="s">
        <v>4051</v>
      </c>
      <c r="B4052" s="9" t="s">
        <v>7017</v>
      </c>
      <c r="C4052" s="13">
        <v>1711</v>
      </c>
      <c r="D4052" s="9">
        <f t="shared" si="71"/>
        <v>34</v>
      </c>
    </row>
    <row r="4053" spans="1:4" x14ac:dyDescent="0.25">
      <c r="A4053" s="9" t="s">
        <v>4052</v>
      </c>
      <c r="B4053" s="9" t="s">
        <v>7017</v>
      </c>
      <c r="C4053" s="13">
        <v>3110</v>
      </c>
      <c r="D4053" s="9">
        <f t="shared" si="71"/>
        <v>101</v>
      </c>
    </row>
    <row r="4054" spans="1:4" x14ac:dyDescent="0.25">
      <c r="A4054" s="9" t="s">
        <v>4053</v>
      </c>
      <c r="B4054" s="9" t="s">
        <v>7017</v>
      </c>
      <c r="C4054" s="13">
        <v>3412</v>
      </c>
      <c r="D4054" s="9">
        <f t="shared" si="71"/>
        <v>127</v>
      </c>
    </row>
    <row r="4055" spans="1:4" x14ac:dyDescent="0.25">
      <c r="A4055" s="9" t="s">
        <v>4054</v>
      </c>
      <c r="B4055" s="9" t="s">
        <v>7017</v>
      </c>
      <c r="C4055" s="13">
        <v>5697</v>
      </c>
      <c r="D4055" s="9">
        <f t="shared" si="71"/>
        <v>287</v>
      </c>
    </row>
    <row r="4056" spans="1:4" x14ac:dyDescent="0.25">
      <c r="A4056" s="9" t="s">
        <v>4055</v>
      </c>
      <c r="B4056" s="9" t="s">
        <v>7017</v>
      </c>
      <c r="C4056" s="13">
        <v>6479</v>
      </c>
      <c r="D4056" s="9">
        <f t="shared" si="71"/>
        <v>307</v>
      </c>
    </row>
    <row r="4057" spans="1:4" x14ac:dyDescent="0.25">
      <c r="A4057" s="9" t="s">
        <v>4056</v>
      </c>
      <c r="B4057" s="9" t="s">
        <v>7017</v>
      </c>
      <c r="C4057" s="13">
        <v>6131</v>
      </c>
      <c r="D4057" s="9">
        <f t="shared" si="71"/>
        <v>301</v>
      </c>
    </row>
    <row r="4058" spans="1:4" x14ac:dyDescent="0.25">
      <c r="A4058" s="9" t="s">
        <v>4057</v>
      </c>
      <c r="B4058" s="9" t="s">
        <v>7017</v>
      </c>
      <c r="C4058" s="13">
        <v>5121</v>
      </c>
      <c r="D4058" s="9">
        <f t="shared" si="71"/>
        <v>258</v>
      </c>
    </row>
    <row r="4059" spans="1:4" x14ac:dyDescent="0.25">
      <c r="A4059" s="9" t="s">
        <v>4058</v>
      </c>
      <c r="B4059" s="9" t="s">
        <v>7017</v>
      </c>
      <c r="C4059" s="13">
        <v>2559</v>
      </c>
      <c r="D4059" s="9">
        <f t="shared" si="71"/>
        <v>66</v>
      </c>
    </row>
    <row r="4060" spans="1:4" x14ac:dyDescent="0.25">
      <c r="A4060" s="9" t="s">
        <v>4059</v>
      </c>
      <c r="B4060" s="9" t="s">
        <v>7017</v>
      </c>
      <c r="C4060" s="13">
        <v>943</v>
      </c>
      <c r="D4060" s="9">
        <f t="shared" si="71"/>
        <v>14</v>
      </c>
    </row>
    <row r="4061" spans="1:4" x14ac:dyDescent="0.25">
      <c r="A4061" s="9" t="s">
        <v>4060</v>
      </c>
      <c r="B4061" s="9" t="s">
        <v>7017</v>
      </c>
      <c r="C4061" s="13">
        <v>2768</v>
      </c>
      <c r="D4061" s="9">
        <f t="shared" si="71"/>
        <v>78</v>
      </c>
    </row>
    <row r="4062" spans="1:4" x14ac:dyDescent="0.25">
      <c r="A4062" s="9" t="s">
        <v>4061</v>
      </c>
      <c r="B4062" s="9" t="s">
        <v>7017</v>
      </c>
      <c r="C4062" s="13">
        <v>4628</v>
      </c>
      <c r="D4062" s="9">
        <f t="shared" si="71"/>
        <v>221</v>
      </c>
    </row>
    <row r="4063" spans="1:4" x14ac:dyDescent="0.25">
      <c r="A4063" s="9" t="s">
        <v>4062</v>
      </c>
      <c r="B4063" s="9" t="s">
        <v>7017</v>
      </c>
      <c r="C4063" s="13">
        <v>4549</v>
      </c>
      <c r="D4063" s="9">
        <f t="shared" si="71"/>
        <v>213</v>
      </c>
    </row>
    <row r="4064" spans="1:4" x14ac:dyDescent="0.25">
      <c r="A4064" s="9" t="s">
        <v>4063</v>
      </c>
      <c r="B4064" s="9" t="s">
        <v>7017</v>
      </c>
      <c r="C4064" s="13">
        <v>3566</v>
      </c>
      <c r="D4064" s="9">
        <f t="shared" si="71"/>
        <v>137</v>
      </c>
    </row>
    <row r="4065" spans="1:4" x14ac:dyDescent="0.25">
      <c r="A4065" s="9" t="s">
        <v>4064</v>
      </c>
      <c r="B4065" s="9" t="s">
        <v>7017</v>
      </c>
      <c r="C4065" s="13">
        <v>5208</v>
      </c>
      <c r="D4065" s="9">
        <f t="shared" ref="D4065:D4128" si="72">RANK(C4065,$C$4000:$C$4311,1)</f>
        <v>268</v>
      </c>
    </row>
    <row r="4066" spans="1:4" x14ac:dyDescent="0.25">
      <c r="A4066" s="9" t="s">
        <v>4065</v>
      </c>
      <c r="B4066" s="9" t="s">
        <v>7017</v>
      </c>
      <c r="C4066" s="13">
        <v>2195</v>
      </c>
      <c r="D4066" s="9">
        <f t="shared" si="72"/>
        <v>51</v>
      </c>
    </row>
    <row r="4067" spans="1:4" x14ac:dyDescent="0.25">
      <c r="A4067" s="9" t="s">
        <v>4066</v>
      </c>
      <c r="B4067" s="9" t="s">
        <v>7017</v>
      </c>
      <c r="C4067" s="13">
        <v>4713</v>
      </c>
      <c r="D4067" s="9">
        <f t="shared" si="72"/>
        <v>226</v>
      </c>
    </row>
    <row r="4068" spans="1:4" x14ac:dyDescent="0.25">
      <c r="A4068" s="9" t="s">
        <v>4067</v>
      </c>
      <c r="B4068" s="9" t="s">
        <v>7017</v>
      </c>
      <c r="C4068" s="13">
        <v>2970</v>
      </c>
      <c r="D4068" s="9">
        <f t="shared" si="72"/>
        <v>91</v>
      </c>
    </row>
    <row r="4069" spans="1:4" x14ac:dyDescent="0.25">
      <c r="A4069" s="9" t="s">
        <v>4068</v>
      </c>
      <c r="B4069" s="9" t="s">
        <v>7017</v>
      </c>
      <c r="C4069" s="13">
        <v>3396</v>
      </c>
      <c r="D4069" s="9">
        <f t="shared" si="72"/>
        <v>126</v>
      </c>
    </row>
    <row r="4070" spans="1:4" x14ac:dyDescent="0.25">
      <c r="A4070" s="9" t="s">
        <v>4069</v>
      </c>
      <c r="B4070" s="9" t="s">
        <v>7017</v>
      </c>
      <c r="C4070" s="13">
        <v>6714</v>
      </c>
      <c r="D4070" s="9">
        <f t="shared" si="72"/>
        <v>312</v>
      </c>
    </row>
    <row r="4071" spans="1:4" x14ac:dyDescent="0.25">
      <c r="A4071" s="9" t="s">
        <v>4070</v>
      </c>
      <c r="B4071" s="9" t="s">
        <v>7017</v>
      </c>
      <c r="C4071" s="13">
        <v>5596</v>
      </c>
      <c r="D4071" s="9">
        <f t="shared" si="72"/>
        <v>282</v>
      </c>
    </row>
    <row r="4072" spans="1:4" x14ac:dyDescent="0.25">
      <c r="A4072" s="9" t="s">
        <v>4071</v>
      </c>
      <c r="B4072" s="9" t="s">
        <v>7017</v>
      </c>
      <c r="C4072" s="13">
        <v>6351</v>
      </c>
      <c r="D4072" s="9">
        <f t="shared" si="72"/>
        <v>304</v>
      </c>
    </row>
    <row r="4073" spans="1:4" x14ac:dyDescent="0.25">
      <c r="A4073" s="9" t="s">
        <v>4072</v>
      </c>
      <c r="B4073" s="9" t="s">
        <v>7017</v>
      </c>
      <c r="C4073" s="13">
        <v>1771</v>
      </c>
      <c r="D4073" s="9">
        <f t="shared" si="72"/>
        <v>35</v>
      </c>
    </row>
    <row r="4074" spans="1:4" x14ac:dyDescent="0.25">
      <c r="A4074" s="9" t="s">
        <v>4073</v>
      </c>
      <c r="B4074" s="9" t="s">
        <v>7017</v>
      </c>
      <c r="C4074" s="13">
        <v>2984</v>
      </c>
      <c r="D4074" s="9">
        <f t="shared" si="72"/>
        <v>92</v>
      </c>
    </row>
    <row r="4075" spans="1:4" x14ac:dyDescent="0.25">
      <c r="A4075" s="9" t="s">
        <v>4074</v>
      </c>
      <c r="B4075" s="9" t="s">
        <v>7017</v>
      </c>
      <c r="C4075" s="13">
        <v>5815</v>
      </c>
      <c r="D4075" s="9">
        <f t="shared" si="72"/>
        <v>294</v>
      </c>
    </row>
    <row r="4076" spans="1:4" x14ac:dyDescent="0.25">
      <c r="A4076" s="9" t="s">
        <v>4075</v>
      </c>
      <c r="B4076" s="9" t="s">
        <v>7017</v>
      </c>
      <c r="C4076" s="13">
        <v>3272</v>
      </c>
      <c r="D4076" s="9">
        <f t="shared" si="72"/>
        <v>110</v>
      </c>
    </row>
    <row r="4077" spans="1:4" x14ac:dyDescent="0.25">
      <c r="A4077" s="9" t="s">
        <v>4076</v>
      </c>
      <c r="B4077" s="9" t="s">
        <v>7017</v>
      </c>
      <c r="C4077" s="13">
        <v>4843</v>
      </c>
      <c r="D4077" s="9">
        <f t="shared" si="72"/>
        <v>234</v>
      </c>
    </row>
    <row r="4078" spans="1:4" x14ac:dyDescent="0.25">
      <c r="A4078" s="9" t="s">
        <v>4077</v>
      </c>
      <c r="B4078" s="9" t="s">
        <v>7017</v>
      </c>
      <c r="C4078" s="13">
        <v>4888</v>
      </c>
      <c r="D4078" s="9">
        <f t="shared" si="72"/>
        <v>239</v>
      </c>
    </row>
    <row r="4079" spans="1:4" x14ac:dyDescent="0.25">
      <c r="A4079" s="9" t="s">
        <v>4078</v>
      </c>
      <c r="B4079" s="9" t="s">
        <v>7017</v>
      </c>
      <c r="C4079" s="13">
        <v>5530</v>
      </c>
      <c r="D4079" s="9">
        <f t="shared" si="72"/>
        <v>279</v>
      </c>
    </row>
    <row r="4080" spans="1:4" x14ac:dyDescent="0.25">
      <c r="A4080" s="9" t="s">
        <v>4079</v>
      </c>
      <c r="B4080" s="9" t="s">
        <v>7017</v>
      </c>
      <c r="C4080" s="13">
        <v>4479</v>
      </c>
      <c r="D4080" s="9">
        <f t="shared" si="72"/>
        <v>206</v>
      </c>
    </row>
    <row r="4081" spans="1:4" x14ac:dyDescent="0.25">
      <c r="A4081" s="9" t="s">
        <v>4080</v>
      </c>
      <c r="B4081" s="9" t="s">
        <v>7017</v>
      </c>
      <c r="C4081" s="13">
        <v>5188</v>
      </c>
      <c r="D4081" s="9">
        <f t="shared" si="72"/>
        <v>265</v>
      </c>
    </row>
    <row r="4082" spans="1:4" x14ac:dyDescent="0.25">
      <c r="A4082" s="9" t="s">
        <v>4081</v>
      </c>
      <c r="B4082" s="9" t="s">
        <v>7017</v>
      </c>
      <c r="C4082" s="13">
        <v>6022</v>
      </c>
      <c r="D4082" s="9">
        <f t="shared" si="72"/>
        <v>297</v>
      </c>
    </row>
    <row r="4083" spans="1:4" x14ac:dyDescent="0.25">
      <c r="A4083" s="9" t="s">
        <v>4082</v>
      </c>
      <c r="B4083" s="9" t="s">
        <v>7017</v>
      </c>
      <c r="C4083" s="13">
        <v>5637</v>
      </c>
      <c r="D4083" s="9">
        <f t="shared" si="72"/>
        <v>284</v>
      </c>
    </row>
    <row r="4084" spans="1:4" x14ac:dyDescent="0.25">
      <c r="A4084" s="9" t="s">
        <v>4083</v>
      </c>
      <c r="B4084" s="9" t="s">
        <v>7017</v>
      </c>
      <c r="C4084" s="13">
        <v>5714</v>
      </c>
      <c r="D4084" s="9">
        <f t="shared" si="72"/>
        <v>290</v>
      </c>
    </row>
    <row r="4085" spans="1:4" x14ac:dyDescent="0.25">
      <c r="A4085" s="9" t="s">
        <v>4084</v>
      </c>
      <c r="B4085" s="9" t="s">
        <v>7017</v>
      </c>
      <c r="C4085" s="13">
        <v>1895</v>
      </c>
      <c r="D4085" s="9">
        <f t="shared" si="72"/>
        <v>38</v>
      </c>
    </row>
    <row r="4086" spans="1:4" x14ac:dyDescent="0.25">
      <c r="A4086" s="9" t="s">
        <v>4085</v>
      </c>
      <c r="B4086" s="9" t="s">
        <v>7017</v>
      </c>
      <c r="C4086" s="13">
        <v>6089</v>
      </c>
      <c r="D4086" s="9">
        <f t="shared" si="72"/>
        <v>300</v>
      </c>
    </row>
    <row r="4087" spans="1:4" x14ac:dyDescent="0.25">
      <c r="A4087" s="9" t="s">
        <v>4086</v>
      </c>
      <c r="B4087" s="9" t="s">
        <v>7017</v>
      </c>
      <c r="C4087" s="13">
        <v>5142</v>
      </c>
      <c r="D4087" s="9">
        <f t="shared" si="72"/>
        <v>261</v>
      </c>
    </row>
    <row r="4088" spans="1:4" x14ac:dyDescent="0.25">
      <c r="A4088" s="9" t="s">
        <v>4087</v>
      </c>
      <c r="B4088" s="9" t="s">
        <v>7017</v>
      </c>
      <c r="C4088" s="13">
        <v>4954</v>
      </c>
      <c r="D4088" s="9">
        <f t="shared" si="72"/>
        <v>248</v>
      </c>
    </row>
    <row r="4089" spans="1:4" x14ac:dyDescent="0.25">
      <c r="A4089" s="9" t="s">
        <v>4088</v>
      </c>
      <c r="B4089" s="9" t="s">
        <v>7017</v>
      </c>
      <c r="C4089" s="13">
        <v>6088</v>
      </c>
      <c r="D4089" s="9">
        <f t="shared" si="72"/>
        <v>299</v>
      </c>
    </row>
    <row r="4090" spans="1:4" x14ac:dyDescent="0.25">
      <c r="A4090" s="9" t="s">
        <v>4089</v>
      </c>
      <c r="B4090" s="9" t="s">
        <v>7017</v>
      </c>
      <c r="C4090" s="13">
        <v>5205</v>
      </c>
      <c r="D4090" s="9">
        <f t="shared" si="72"/>
        <v>266</v>
      </c>
    </row>
    <row r="4091" spans="1:4" x14ac:dyDescent="0.25">
      <c r="A4091" s="9" t="s">
        <v>4090</v>
      </c>
      <c r="B4091" s="9" t="s">
        <v>7017</v>
      </c>
      <c r="C4091" s="13">
        <v>5794</v>
      </c>
      <c r="D4091" s="9">
        <f t="shared" si="72"/>
        <v>293</v>
      </c>
    </row>
    <row r="4092" spans="1:4" x14ac:dyDescent="0.25">
      <c r="A4092" s="9" t="s">
        <v>4091</v>
      </c>
      <c r="B4092" s="9" t="s">
        <v>7017</v>
      </c>
      <c r="C4092" s="13">
        <v>5720</v>
      </c>
      <c r="D4092" s="9">
        <f t="shared" si="72"/>
        <v>291</v>
      </c>
    </row>
    <row r="4093" spans="1:4" x14ac:dyDescent="0.25">
      <c r="A4093" s="9" t="s">
        <v>4092</v>
      </c>
      <c r="B4093" s="9" t="s">
        <v>7017</v>
      </c>
      <c r="C4093" s="13">
        <v>5277</v>
      </c>
      <c r="D4093" s="9">
        <f t="shared" si="72"/>
        <v>270</v>
      </c>
    </row>
    <row r="4094" spans="1:4" x14ac:dyDescent="0.25">
      <c r="A4094" s="9" t="s">
        <v>4093</v>
      </c>
      <c r="B4094" s="9" t="s">
        <v>7017</v>
      </c>
      <c r="C4094" s="13">
        <v>6145</v>
      </c>
      <c r="D4094" s="9">
        <f t="shared" si="72"/>
        <v>302</v>
      </c>
    </row>
    <row r="4095" spans="1:4" x14ac:dyDescent="0.25">
      <c r="A4095" s="9" t="s">
        <v>4094</v>
      </c>
      <c r="B4095" s="9" t="s">
        <v>7017</v>
      </c>
      <c r="C4095" s="13">
        <v>5650</v>
      </c>
      <c r="D4095" s="9">
        <f t="shared" si="72"/>
        <v>285</v>
      </c>
    </row>
    <row r="4096" spans="1:4" x14ac:dyDescent="0.25">
      <c r="A4096" s="9" t="s">
        <v>4095</v>
      </c>
      <c r="B4096" s="9" t="s">
        <v>7017</v>
      </c>
      <c r="C4096" s="13">
        <v>4025</v>
      </c>
      <c r="D4096" s="9">
        <f t="shared" si="72"/>
        <v>171</v>
      </c>
    </row>
    <row r="4097" spans="1:4" x14ac:dyDescent="0.25">
      <c r="A4097" s="9" t="s">
        <v>4096</v>
      </c>
      <c r="B4097" s="9" t="s">
        <v>7017</v>
      </c>
      <c r="C4097" s="13">
        <v>4942</v>
      </c>
      <c r="D4097" s="9">
        <f t="shared" si="72"/>
        <v>246</v>
      </c>
    </row>
    <row r="4098" spans="1:4" x14ac:dyDescent="0.25">
      <c r="A4098" s="9" t="s">
        <v>4097</v>
      </c>
      <c r="B4098" s="9" t="s">
        <v>7017</v>
      </c>
      <c r="C4098" s="13">
        <v>4933</v>
      </c>
      <c r="D4098" s="9">
        <f t="shared" si="72"/>
        <v>242</v>
      </c>
    </row>
    <row r="4099" spans="1:4" x14ac:dyDescent="0.25">
      <c r="A4099" s="9" t="s">
        <v>4098</v>
      </c>
      <c r="B4099" s="9" t="s">
        <v>7017</v>
      </c>
      <c r="C4099" s="13">
        <v>5704</v>
      </c>
      <c r="D4099" s="9">
        <f t="shared" si="72"/>
        <v>288</v>
      </c>
    </row>
    <row r="4100" spans="1:4" x14ac:dyDescent="0.25">
      <c r="A4100" s="9" t="s">
        <v>4099</v>
      </c>
      <c r="B4100" s="9" t="s">
        <v>7017</v>
      </c>
      <c r="C4100" s="13">
        <v>5951</v>
      </c>
      <c r="D4100" s="9">
        <f t="shared" si="72"/>
        <v>296</v>
      </c>
    </row>
    <row r="4101" spans="1:4" x14ac:dyDescent="0.25">
      <c r="A4101" s="9" t="s">
        <v>4100</v>
      </c>
      <c r="B4101" s="9" t="s">
        <v>7017</v>
      </c>
      <c r="C4101" s="13">
        <v>5821</v>
      </c>
      <c r="D4101" s="9">
        <f t="shared" si="72"/>
        <v>295</v>
      </c>
    </row>
    <row r="4102" spans="1:4" x14ac:dyDescent="0.25">
      <c r="A4102" s="9" t="s">
        <v>4101</v>
      </c>
      <c r="B4102" s="9" t="s">
        <v>7017</v>
      </c>
      <c r="C4102" s="13">
        <v>2877</v>
      </c>
      <c r="D4102" s="9">
        <f t="shared" si="72"/>
        <v>86</v>
      </c>
    </row>
    <row r="4103" spans="1:4" x14ac:dyDescent="0.25">
      <c r="A4103" s="9" t="s">
        <v>4102</v>
      </c>
      <c r="B4103" s="9" t="s">
        <v>7017</v>
      </c>
      <c r="C4103" s="13">
        <v>6437</v>
      </c>
      <c r="D4103" s="9">
        <f t="shared" si="72"/>
        <v>306</v>
      </c>
    </row>
    <row r="4104" spans="1:4" x14ac:dyDescent="0.25">
      <c r="A4104" s="9" t="s">
        <v>4103</v>
      </c>
      <c r="B4104" s="9" t="s">
        <v>7017</v>
      </c>
      <c r="C4104" s="13">
        <v>1030</v>
      </c>
      <c r="D4104" s="9">
        <f t="shared" si="72"/>
        <v>19</v>
      </c>
    </row>
    <row r="4105" spans="1:4" x14ac:dyDescent="0.25">
      <c r="A4105" s="9" t="s">
        <v>4104</v>
      </c>
      <c r="B4105" s="9" t="s">
        <v>7017</v>
      </c>
      <c r="C4105" s="13">
        <v>2184</v>
      </c>
      <c r="D4105" s="9">
        <f t="shared" si="72"/>
        <v>49</v>
      </c>
    </row>
    <row r="4106" spans="1:4" x14ac:dyDescent="0.25">
      <c r="A4106" s="9" t="s">
        <v>4105</v>
      </c>
      <c r="B4106" s="9" t="s">
        <v>7017</v>
      </c>
      <c r="C4106" s="13">
        <v>3968</v>
      </c>
      <c r="D4106" s="9">
        <f t="shared" si="72"/>
        <v>169</v>
      </c>
    </row>
    <row r="4107" spans="1:4" x14ac:dyDescent="0.25">
      <c r="A4107" s="9" t="s">
        <v>4106</v>
      </c>
      <c r="B4107" s="9" t="s">
        <v>7017</v>
      </c>
      <c r="C4107" s="13">
        <v>2378</v>
      </c>
      <c r="D4107" s="9">
        <f t="shared" si="72"/>
        <v>59</v>
      </c>
    </row>
    <row r="4108" spans="1:4" x14ac:dyDescent="0.25">
      <c r="A4108" s="9" t="s">
        <v>4107</v>
      </c>
      <c r="B4108" s="9" t="s">
        <v>7017</v>
      </c>
      <c r="C4108" s="13">
        <v>4480</v>
      </c>
      <c r="D4108" s="9">
        <f t="shared" si="72"/>
        <v>207</v>
      </c>
    </row>
    <row r="4109" spans="1:4" x14ac:dyDescent="0.25">
      <c r="A4109" s="9" t="s">
        <v>4108</v>
      </c>
      <c r="B4109" s="9" t="s">
        <v>7017</v>
      </c>
      <c r="C4109" s="13">
        <v>2411</v>
      </c>
      <c r="D4109" s="9">
        <f t="shared" si="72"/>
        <v>61</v>
      </c>
    </row>
    <row r="4110" spans="1:4" x14ac:dyDescent="0.25">
      <c r="A4110" s="9" t="s">
        <v>4109</v>
      </c>
      <c r="B4110" s="9" t="s">
        <v>7017</v>
      </c>
      <c r="C4110" s="13">
        <v>1017</v>
      </c>
      <c r="D4110" s="9">
        <f t="shared" si="72"/>
        <v>18</v>
      </c>
    </row>
    <row r="4111" spans="1:4" x14ac:dyDescent="0.25">
      <c r="A4111" s="9" t="s">
        <v>4110</v>
      </c>
      <c r="B4111" s="9" t="s">
        <v>7017</v>
      </c>
      <c r="C4111" s="13">
        <v>3520</v>
      </c>
      <c r="D4111" s="9">
        <f t="shared" si="72"/>
        <v>135</v>
      </c>
    </row>
    <row r="4112" spans="1:4" x14ac:dyDescent="0.25">
      <c r="A4112" s="9" t="s">
        <v>4111</v>
      </c>
      <c r="B4112" s="9" t="s">
        <v>7017</v>
      </c>
      <c r="C4112" s="13">
        <v>6663</v>
      </c>
      <c r="D4112" s="9">
        <f t="shared" si="72"/>
        <v>311</v>
      </c>
    </row>
    <row r="4113" spans="1:4" x14ac:dyDescent="0.25">
      <c r="A4113" s="9" t="s">
        <v>4112</v>
      </c>
      <c r="B4113" s="9" t="s">
        <v>7017</v>
      </c>
      <c r="C4113" s="13">
        <v>6627</v>
      </c>
      <c r="D4113" s="9">
        <f t="shared" si="72"/>
        <v>309</v>
      </c>
    </row>
    <row r="4114" spans="1:4" x14ac:dyDescent="0.25">
      <c r="A4114" s="9" t="s">
        <v>4113</v>
      </c>
      <c r="B4114" s="9" t="s">
        <v>7017</v>
      </c>
      <c r="C4114" s="13">
        <v>6647</v>
      </c>
      <c r="D4114" s="9">
        <f t="shared" si="72"/>
        <v>310</v>
      </c>
    </row>
    <row r="4115" spans="1:4" x14ac:dyDescent="0.25">
      <c r="A4115" s="9" t="s">
        <v>4114</v>
      </c>
      <c r="B4115" s="9" t="s">
        <v>7017</v>
      </c>
      <c r="C4115" s="13">
        <v>2221</v>
      </c>
      <c r="D4115" s="9">
        <f t="shared" si="72"/>
        <v>53</v>
      </c>
    </row>
    <row r="4116" spans="1:4" x14ac:dyDescent="0.25">
      <c r="A4116" s="9" t="s">
        <v>4115</v>
      </c>
      <c r="B4116" s="9" t="s">
        <v>7017</v>
      </c>
      <c r="C4116" s="13">
        <v>362</v>
      </c>
      <c r="D4116" s="9">
        <f t="shared" si="72"/>
        <v>5</v>
      </c>
    </row>
    <row r="4117" spans="1:4" x14ac:dyDescent="0.25">
      <c r="A4117" s="9" t="s">
        <v>4116</v>
      </c>
      <c r="B4117" s="9" t="s">
        <v>7017</v>
      </c>
      <c r="C4117" s="13">
        <v>4408</v>
      </c>
      <c r="D4117" s="9">
        <f t="shared" si="72"/>
        <v>201</v>
      </c>
    </row>
    <row r="4118" spans="1:4" x14ac:dyDescent="0.25">
      <c r="A4118" s="9" t="s">
        <v>4117</v>
      </c>
      <c r="B4118" s="9" t="s">
        <v>7017</v>
      </c>
      <c r="C4118" s="13">
        <v>1265</v>
      </c>
      <c r="D4118" s="9">
        <f t="shared" si="72"/>
        <v>22</v>
      </c>
    </row>
    <row r="4119" spans="1:4" x14ac:dyDescent="0.25">
      <c r="A4119" s="9" t="s">
        <v>4118</v>
      </c>
      <c r="B4119" s="9" t="s">
        <v>7017</v>
      </c>
      <c r="C4119" s="13">
        <v>4634</v>
      </c>
      <c r="D4119" s="9">
        <f t="shared" si="72"/>
        <v>222</v>
      </c>
    </row>
    <row r="4120" spans="1:4" x14ac:dyDescent="0.25">
      <c r="A4120" s="9" t="s">
        <v>4119</v>
      </c>
      <c r="B4120" s="9" t="s">
        <v>7017</v>
      </c>
      <c r="C4120" s="13">
        <v>1987</v>
      </c>
      <c r="D4120" s="9">
        <f t="shared" si="72"/>
        <v>40</v>
      </c>
    </row>
    <row r="4121" spans="1:4" x14ac:dyDescent="0.25">
      <c r="A4121" s="9" t="s">
        <v>4120</v>
      </c>
      <c r="B4121" s="9" t="s">
        <v>7017</v>
      </c>
      <c r="C4121" s="13">
        <v>6622</v>
      </c>
      <c r="D4121" s="9">
        <f t="shared" si="72"/>
        <v>308</v>
      </c>
    </row>
    <row r="4122" spans="1:4" x14ac:dyDescent="0.25">
      <c r="A4122" s="9" t="s">
        <v>4121</v>
      </c>
      <c r="B4122" s="9" t="s">
        <v>7017</v>
      </c>
      <c r="C4122" s="13">
        <v>4797</v>
      </c>
      <c r="D4122" s="9">
        <f t="shared" si="72"/>
        <v>232</v>
      </c>
    </row>
    <row r="4123" spans="1:4" x14ac:dyDescent="0.25">
      <c r="A4123" s="9" t="s">
        <v>4122</v>
      </c>
      <c r="B4123" s="9" t="s">
        <v>7017</v>
      </c>
      <c r="C4123" s="13">
        <v>3273</v>
      </c>
      <c r="D4123" s="9">
        <f t="shared" si="72"/>
        <v>111</v>
      </c>
    </row>
    <row r="4124" spans="1:4" x14ac:dyDescent="0.25">
      <c r="A4124" s="9" t="s">
        <v>4123</v>
      </c>
      <c r="B4124" s="9" t="s">
        <v>7017</v>
      </c>
      <c r="C4124" s="13">
        <v>5287</v>
      </c>
      <c r="D4124" s="9">
        <f t="shared" si="72"/>
        <v>272</v>
      </c>
    </row>
    <row r="4125" spans="1:4" x14ac:dyDescent="0.25">
      <c r="A4125" s="9" t="s">
        <v>4124</v>
      </c>
      <c r="B4125" s="9" t="s">
        <v>7017</v>
      </c>
      <c r="C4125" s="13">
        <v>4506</v>
      </c>
      <c r="D4125" s="9">
        <f t="shared" si="72"/>
        <v>211</v>
      </c>
    </row>
    <row r="4126" spans="1:4" x14ac:dyDescent="0.25">
      <c r="A4126" s="9" t="s">
        <v>4125</v>
      </c>
      <c r="B4126" s="9" t="s">
        <v>7017</v>
      </c>
      <c r="C4126" s="13">
        <v>2030</v>
      </c>
      <c r="D4126" s="9">
        <f t="shared" si="72"/>
        <v>42</v>
      </c>
    </row>
    <row r="4127" spans="1:4" x14ac:dyDescent="0.25">
      <c r="A4127" s="9" t="s">
        <v>4126</v>
      </c>
      <c r="B4127" s="9" t="s">
        <v>7017</v>
      </c>
      <c r="C4127" s="13">
        <v>3029</v>
      </c>
      <c r="D4127" s="9">
        <f t="shared" si="72"/>
        <v>93</v>
      </c>
    </row>
    <row r="4128" spans="1:4" x14ac:dyDescent="0.25">
      <c r="A4128" s="9" t="s">
        <v>4127</v>
      </c>
      <c r="B4128" s="9" t="s">
        <v>7017</v>
      </c>
      <c r="C4128" s="13">
        <v>2207</v>
      </c>
      <c r="D4128" s="9">
        <f t="shared" si="72"/>
        <v>52</v>
      </c>
    </row>
    <row r="4129" spans="1:4" x14ac:dyDescent="0.25">
      <c r="A4129" s="9" t="s">
        <v>4128</v>
      </c>
      <c r="B4129" s="9" t="s">
        <v>7017</v>
      </c>
      <c r="C4129" s="13">
        <v>1534</v>
      </c>
      <c r="D4129" s="9">
        <f t="shared" ref="D4129:D4192" si="73">RANK(C4129,$C$4000:$C$4311,1)</f>
        <v>27</v>
      </c>
    </row>
    <row r="4130" spans="1:4" x14ac:dyDescent="0.25">
      <c r="A4130" s="9" t="s">
        <v>4129</v>
      </c>
      <c r="B4130" s="9" t="s">
        <v>7017</v>
      </c>
      <c r="C4130" s="13">
        <v>2407</v>
      </c>
      <c r="D4130" s="9">
        <f t="shared" si="73"/>
        <v>60</v>
      </c>
    </row>
    <row r="4131" spans="1:4" x14ac:dyDescent="0.25">
      <c r="A4131" s="9" t="s">
        <v>4130</v>
      </c>
      <c r="B4131" s="9" t="s">
        <v>7017</v>
      </c>
      <c r="C4131" s="13">
        <v>1569</v>
      </c>
      <c r="D4131" s="9">
        <f t="shared" si="73"/>
        <v>30</v>
      </c>
    </row>
    <row r="4132" spans="1:4" x14ac:dyDescent="0.25">
      <c r="A4132" s="9" t="s">
        <v>4131</v>
      </c>
      <c r="B4132" s="9" t="s">
        <v>7017</v>
      </c>
      <c r="C4132" s="13">
        <v>5129</v>
      </c>
      <c r="D4132" s="9">
        <f t="shared" si="73"/>
        <v>259</v>
      </c>
    </row>
    <row r="4133" spans="1:4" x14ac:dyDescent="0.25">
      <c r="A4133" s="9" t="s">
        <v>4132</v>
      </c>
      <c r="B4133" s="9" t="s">
        <v>7017</v>
      </c>
      <c r="C4133" s="13">
        <v>920</v>
      </c>
      <c r="D4133" s="9">
        <f t="shared" si="73"/>
        <v>12</v>
      </c>
    </row>
    <row r="4134" spans="1:4" x14ac:dyDescent="0.25">
      <c r="A4134" s="9" t="s">
        <v>4133</v>
      </c>
      <c r="B4134" s="9" t="s">
        <v>7017</v>
      </c>
      <c r="C4134" s="13">
        <v>2356</v>
      </c>
      <c r="D4134" s="9">
        <f t="shared" si="73"/>
        <v>57</v>
      </c>
    </row>
    <row r="4135" spans="1:4" x14ac:dyDescent="0.25">
      <c r="A4135" s="9" t="s">
        <v>4134</v>
      </c>
      <c r="B4135" s="9" t="s">
        <v>7017</v>
      </c>
      <c r="C4135" s="13">
        <v>1364</v>
      </c>
      <c r="D4135" s="9">
        <f t="shared" si="73"/>
        <v>24</v>
      </c>
    </row>
    <row r="4136" spans="1:4" x14ac:dyDescent="0.25">
      <c r="A4136" s="9" t="s">
        <v>4135</v>
      </c>
      <c r="B4136" s="9" t="s">
        <v>7017</v>
      </c>
      <c r="C4136" s="13">
        <v>3362</v>
      </c>
      <c r="D4136" s="9">
        <f t="shared" si="73"/>
        <v>119</v>
      </c>
    </row>
    <row r="4137" spans="1:4" x14ac:dyDescent="0.25">
      <c r="A4137" s="9" t="s">
        <v>4136</v>
      </c>
      <c r="B4137" s="9" t="s">
        <v>7017</v>
      </c>
      <c r="C4137" s="13">
        <v>460</v>
      </c>
      <c r="D4137" s="9">
        <f t="shared" si="73"/>
        <v>6</v>
      </c>
    </row>
    <row r="4138" spans="1:4" x14ac:dyDescent="0.25">
      <c r="A4138" s="9" t="s">
        <v>4137</v>
      </c>
      <c r="B4138" s="9" t="s">
        <v>7017</v>
      </c>
      <c r="C4138" s="13">
        <v>497</v>
      </c>
      <c r="D4138" s="9">
        <f t="shared" si="73"/>
        <v>7</v>
      </c>
    </row>
    <row r="4139" spans="1:4" x14ac:dyDescent="0.25">
      <c r="A4139" s="9" t="s">
        <v>4138</v>
      </c>
      <c r="B4139" s="9" t="s">
        <v>7017</v>
      </c>
      <c r="C4139" s="13">
        <v>263</v>
      </c>
      <c r="D4139" s="9">
        <f t="shared" si="73"/>
        <v>3</v>
      </c>
    </row>
    <row r="4140" spans="1:4" x14ac:dyDescent="0.25">
      <c r="A4140" s="9" t="s">
        <v>4139</v>
      </c>
      <c r="B4140" s="9" t="s">
        <v>7017</v>
      </c>
      <c r="C4140" s="13">
        <v>35</v>
      </c>
      <c r="D4140" s="9">
        <f t="shared" si="73"/>
        <v>1</v>
      </c>
    </row>
    <row r="4141" spans="1:4" x14ac:dyDescent="0.25">
      <c r="A4141" s="9" t="s">
        <v>4140</v>
      </c>
      <c r="B4141" s="9" t="s">
        <v>7017</v>
      </c>
      <c r="C4141" s="13">
        <v>4070</v>
      </c>
      <c r="D4141" s="9">
        <f t="shared" si="73"/>
        <v>174</v>
      </c>
    </row>
    <row r="4142" spans="1:4" x14ac:dyDescent="0.25">
      <c r="A4142" s="9" t="s">
        <v>4141</v>
      </c>
      <c r="B4142" s="9" t="s">
        <v>7017</v>
      </c>
      <c r="C4142" s="13">
        <v>4179</v>
      </c>
      <c r="D4142" s="9">
        <f t="shared" si="73"/>
        <v>181</v>
      </c>
    </row>
    <row r="4143" spans="1:4" x14ac:dyDescent="0.25">
      <c r="A4143" s="9" t="s">
        <v>4142</v>
      </c>
      <c r="B4143" s="9" t="s">
        <v>7017</v>
      </c>
      <c r="C4143" s="13">
        <v>5600</v>
      </c>
      <c r="D4143" s="9">
        <f t="shared" si="73"/>
        <v>283</v>
      </c>
    </row>
    <row r="4144" spans="1:4" x14ac:dyDescent="0.25">
      <c r="A4144" s="9" t="s">
        <v>4143</v>
      </c>
      <c r="B4144" s="9" t="s">
        <v>7017</v>
      </c>
      <c r="C4144" s="13">
        <v>3688</v>
      </c>
      <c r="D4144" s="9">
        <f t="shared" si="73"/>
        <v>145</v>
      </c>
    </row>
    <row r="4145" spans="1:4" x14ac:dyDescent="0.25">
      <c r="A4145" s="9" t="s">
        <v>4144</v>
      </c>
      <c r="B4145" s="9" t="s">
        <v>7017</v>
      </c>
      <c r="C4145" s="13">
        <v>4343</v>
      </c>
      <c r="D4145" s="9">
        <f t="shared" si="73"/>
        <v>197</v>
      </c>
    </row>
    <row r="4146" spans="1:4" x14ac:dyDescent="0.25">
      <c r="A4146" s="9" t="s">
        <v>4145</v>
      </c>
      <c r="B4146" s="9" t="s">
        <v>7017</v>
      </c>
      <c r="C4146" s="13">
        <v>2373</v>
      </c>
      <c r="D4146" s="9">
        <f t="shared" si="73"/>
        <v>58</v>
      </c>
    </row>
    <row r="4147" spans="1:4" x14ac:dyDescent="0.25">
      <c r="A4147" s="9" t="s">
        <v>4146</v>
      </c>
      <c r="B4147" s="9" t="s">
        <v>7017</v>
      </c>
      <c r="C4147" s="13">
        <v>2126</v>
      </c>
      <c r="D4147" s="9">
        <f t="shared" si="73"/>
        <v>46</v>
      </c>
    </row>
    <row r="4148" spans="1:4" x14ac:dyDescent="0.25">
      <c r="A4148" s="9" t="s">
        <v>4147</v>
      </c>
      <c r="B4148" s="9" t="s">
        <v>7017</v>
      </c>
      <c r="C4148" s="13">
        <v>4027</v>
      </c>
      <c r="D4148" s="9">
        <f t="shared" si="73"/>
        <v>172</v>
      </c>
    </row>
    <row r="4149" spans="1:4" x14ac:dyDescent="0.25">
      <c r="A4149" s="9" t="s">
        <v>4148</v>
      </c>
      <c r="B4149" s="9" t="s">
        <v>7017</v>
      </c>
      <c r="C4149" s="13">
        <v>4902</v>
      </c>
      <c r="D4149" s="9">
        <f t="shared" si="73"/>
        <v>241</v>
      </c>
    </row>
    <row r="4150" spans="1:4" x14ac:dyDescent="0.25">
      <c r="A4150" s="9" t="s">
        <v>4149</v>
      </c>
      <c r="B4150" s="9" t="s">
        <v>7017</v>
      </c>
      <c r="C4150" s="13">
        <v>3480</v>
      </c>
      <c r="D4150" s="9">
        <f t="shared" si="73"/>
        <v>131</v>
      </c>
    </row>
    <row r="4151" spans="1:4" x14ac:dyDescent="0.25">
      <c r="A4151" s="9" t="s">
        <v>4150</v>
      </c>
      <c r="B4151" s="9" t="s">
        <v>7017</v>
      </c>
      <c r="C4151" s="13">
        <v>4485</v>
      </c>
      <c r="D4151" s="9">
        <f t="shared" si="73"/>
        <v>209</v>
      </c>
    </row>
    <row r="4152" spans="1:4" x14ac:dyDescent="0.25">
      <c r="A4152" s="9" t="s">
        <v>4151</v>
      </c>
      <c r="B4152" s="9" t="s">
        <v>7017</v>
      </c>
      <c r="C4152" s="13">
        <v>3209</v>
      </c>
      <c r="D4152" s="9">
        <f t="shared" si="73"/>
        <v>108</v>
      </c>
    </row>
    <row r="4153" spans="1:4" x14ac:dyDescent="0.25">
      <c r="A4153" s="9" t="s">
        <v>4152</v>
      </c>
      <c r="B4153" s="9" t="s">
        <v>7017</v>
      </c>
      <c r="C4153" s="13">
        <v>4531</v>
      </c>
      <c r="D4153" s="9">
        <f t="shared" si="73"/>
        <v>212</v>
      </c>
    </row>
    <row r="4154" spans="1:4" x14ac:dyDescent="0.25">
      <c r="A4154" s="9" t="s">
        <v>4153</v>
      </c>
      <c r="B4154" s="9" t="s">
        <v>7017</v>
      </c>
      <c r="C4154" s="13">
        <v>4583</v>
      </c>
      <c r="D4154" s="9">
        <f t="shared" si="73"/>
        <v>217</v>
      </c>
    </row>
    <row r="4155" spans="1:4" x14ac:dyDescent="0.25">
      <c r="A4155" s="9" t="s">
        <v>4154</v>
      </c>
      <c r="B4155" s="9" t="s">
        <v>7017</v>
      </c>
      <c r="C4155" s="13">
        <v>4670</v>
      </c>
      <c r="D4155" s="9">
        <f t="shared" si="73"/>
        <v>224</v>
      </c>
    </row>
    <row r="4156" spans="1:4" x14ac:dyDescent="0.25">
      <c r="A4156" s="9" t="s">
        <v>4155</v>
      </c>
      <c r="B4156" s="9" t="s">
        <v>7017</v>
      </c>
      <c r="C4156" s="13">
        <v>3945</v>
      </c>
      <c r="D4156" s="9">
        <f t="shared" si="73"/>
        <v>164</v>
      </c>
    </row>
    <row r="4157" spans="1:4" x14ac:dyDescent="0.25">
      <c r="A4157" s="9" t="s">
        <v>4156</v>
      </c>
      <c r="B4157" s="9" t="s">
        <v>7017</v>
      </c>
      <c r="C4157" s="13">
        <v>3355</v>
      </c>
      <c r="D4157" s="9">
        <f t="shared" si="73"/>
        <v>118</v>
      </c>
    </row>
    <row r="4158" spans="1:4" x14ac:dyDescent="0.25">
      <c r="A4158" s="9" t="s">
        <v>4157</v>
      </c>
      <c r="B4158" s="9" t="s">
        <v>7017</v>
      </c>
      <c r="C4158" s="13">
        <v>4419</v>
      </c>
      <c r="D4158" s="9">
        <f t="shared" si="73"/>
        <v>203</v>
      </c>
    </row>
    <row r="4159" spans="1:4" x14ac:dyDescent="0.25">
      <c r="A4159" s="9" t="s">
        <v>4158</v>
      </c>
      <c r="B4159" s="9" t="s">
        <v>7017</v>
      </c>
      <c r="C4159" s="13">
        <v>5384</v>
      </c>
      <c r="D4159" s="9">
        <f t="shared" si="73"/>
        <v>274</v>
      </c>
    </row>
    <row r="4160" spans="1:4" x14ac:dyDescent="0.25">
      <c r="A4160" s="9" t="s">
        <v>4159</v>
      </c>
      <c r="B4160" s="9" t="s">
        <v>7017</v>
      </c>
      <c r="C4160" s="13">
        <v>5166</v>
      </c>
      <c r="D4160" s="9">
        <f t="shared" si="73"/>
        <v>264</v>
      </c>
    </row>
    <row r="4161" spans="1:4" x14ac:dyDescent="0.25">
      <c r="A4161" s="9" t="s">
        <v>4160</v>
      </c>
      <c r="B4161" s="9" t="s">
        <v>7017</v>
      </c>
      <c r="C4161" s="13">
        <v>3316</v>
      </c>
      <c r="D4161" s="9">
        <f t="shared" si="73"/>
        <v>115</v>
      </c>
    </row>
    <row r="4162" spans="1:4" x14ac:dyDescent="0.25">
      <c r="A4162" s="9" t="s">
        <v>4161</v>
      </c>
      <c r="B4162" s="9" t="s">
        <v>7017</v>
      </c>
      <c r="C4162" s="13">
        <v>4256</v>
      </c>
      <c r="D4162" s="9">
        <f t="shared" si="73"/>
        <v>188</v>
      </c>
    </row>
    <row r="4163" spans="1:4" x14ac:dyDescent="0.25">
      <c r="A4163" s="9" t="s">
        <v>4162</v>
      </c>
      <c r="B4163" s="9" t="s">
        <v>7017</v>
      </c>
      <c r="C4163" s="13">
        <v>3960</v>
      </c>
      <c r="D4163" s="9">
        <f t="shared" si="73"/>
        <v>167</v>
      </c>
    </row>
    <row r="4164" spans="1:4" x14ac:dyDescent="0.25">
      <c r="A4164" s="9" t="s">
        <v>4163</v>
      </c>
      <c r="B4164" s="9" t="s">
        <v>7017</v>
      </c>
      <c r="C4164" s="13">
        <v>4252</v>
      </c>
      <c r="D4164" s="9">
        <f t="shared" si="73"/>
        <v>187</v>
      </c>
    </row>
    <row r="4165" spans="1:4" x14ac:dyDescent="0.25">
      <c r="A4165" s="9" t="s">
        <v>4164</v>
      </c>
      <c r="B4165" s="9" t="s">
        <v>7017</v>
      </c>
      <c r="C4165" s="13">
        <v>3747</v>
      </c>
      <c r="D4165" s="9">
        <f t="shared" si="73"/>
        <v>149</v>
      </c>
    </row>
    <row r="4166" spans="1:4" x14ac:dyDescent="0.25">
      <c r="A4166" s="9" t="s">
        <v>4165</v>
      </c>
      <c r="B4166" s="9" t="s">
        <v>7017</v>
      </c>
      <c r="C4166" s="13">
        <v>3757</v>
      </c>
      <c r="D4166" s="9">
        <f t="shared" si="73"/>
        <v>150</v>
      </c>
    </row>
    <row r="4167" spans="1:4" x14ac:dyDescent="0.25">
      <c r="A4167" s="9" t="s">
        <v>4166</v>
      </c>
      <c r="B4167" s="9" t="s">
        <v>7017</v>
      </c>
      <c r="C4167" s="13">
        <v>4579</v>
      </c>
      <c r="D4167" s="9">
        <f t="shared" si="73"/>
        <v>215</v>
      </c>
    </row>
    <row r="4168" spans="1:4" x14ac:dyDescent="0.25">
      <c r="A4168" s="9" t="s">
        <v>4167</v>
      </c>
      <c r="B4168" s="9" t="s">
        <v>7017</v>
      </c>
      <c r="C4168" s="13">
        <v>2905</v>
      </c>
      <c r="D4168" s="9">
        <f t="shared" si="73"/>
        <v>87</v>
      </c>
    </row>
    <row r="4169" spans="1:4" x14ac:dyDescent="0.25">
      <c r="A4169" s="9" t="s">
        <v>4168</v>
      </c>
      <c r="B4169" s="9" t="s">
        <v>7017</v>
      </c>
      <c r="C4169" s="13">
        <v>2835</v>
      </c>
      <c r="D4169" s="9">
        <f t="shared" si="73"/>
        <v>83</v>
      </c>
    </row>
    <row r="4170" spans="1:4" x14ac:dyDescent="0.25">
      <c r="A4170" s="9" t="s">
        <v>4169</v>
      </c>
      <c r="B4170" s="9" t="s">
        <v>7017</v>
      </c>
      <c r="C4170" s="13">
        <v>3259</v>
      </c>
      <c r="D4170" s="9">
        <f t="shared" si="73"/>
        <v>109</v>
      </c>
    </row>
    <row r="4171" spans="1:4" x14ac:dyDescent="0.25">
      <c r="A4171" s="9" t="s">
        <v>4170</v>
      </c>
      <c r="B4171" s="9" t="s">
        <v>7017</v>
      </c>
      <c r="C4171" s="13">
        <v>3954</v>
      </c>
      <c r="D4171" s="9">
        <f t="shared" si="73"/>
        <v>166</v>
      </c>
    </row>
    <row r="4172" spans="1:4" x14ac:dyDescent="0.25">
      <c r="A4172" s="9" t="s">
        <v>4171</v>
      </c>
      <c r="B4172" s="9" t="s">
        <v>7017</v>
      </c>
      <c r="C4172" s="13">
        <v>3794</v>
      </c>
      <c r="D4172" s="9">
        <f t="shared" si="73"/>
        <v>152</v>
      </c>
    </row>
    <row r="4173" spans="1:4" x14ac:dyDescent="0.25">
      <c r="A4173" s="9" t="s">
        <v>4172</v>
      </c>
      <c r="B4173" s="9" t="s">
        <v>7017</v>
      </c>
      <c r="C4173" s="13">
        <v>3826</v>
      </c>
      <c r="D4173" s="9">
        <f t="shared" si="73"/>
        <v>155</v>
      </c>
    </row>
    <row r="4174" spans="1:4" x14ac:dyDescent="0.25">
      <c r="A4174" s="9" t="s">
        <v>4173</v>
      </c>
      <c r="B4174" s="9" t="s">
        <v>7017</v>
      </c>
      <c r="C4174" s="13">
        <v>2050</v>
      </c>
      <c r="D4174" s="9">
        <f t="shared" si="73"/>
        <v>44</v>
      </c>
    </row>
    <row r="4175" spans="1:4" x14ac:dyDescent="0.25">
      <c r="A4175" s="9" t="s">
        <v>4174</v>
      </c>
      <c r="B4175" s="9" t="s">
        <v>7017</v>
      </c>
      <c r="C4175" s="13">
        <v>2613</v>
      </c>
      <c r="D4175" s="9">
        <f t="shared" si="73"/>
        <v>68</v>
      </c>
    </row>
    <row r="4176" spans="1:4" x14ac:dyDescent="0.25">
      <c r="A4176" s="9" t="s">
        <v>4175</v>
      </c>
      <c r="B4176" s="9" t="s">
        <v>7017</v>
      </c>
      <c r="C4176" s="13">
        <v>2178</v>
      </c>
      <c r="D4176" s="9">
        <f t="shared" si="73"/>
        <v>48</v>
      </c>
    </row>
    <row r="4177" spans="1:4" x14ac:dyDescent="0.25">
      <c r="A4177" s="9" t="s">
        <v>4176</v>
      </c>
      <c r="B4177" s="9" t="s">
        <v>7017</v>
      </c>
      <c r="C4177" s="13">
        <v>3495</v>
      </c>
      <c r="D4177" s="9">
        <f t="shared" si="73"/>
        <v>133</v>
      </c>
    </row>
    <row r="4178" spans="1:4" x14ac:dyDescent="0.25">
      <c r="A4178" s="9" t="s">
        <v>4177</v>
      </c>
      <c r="B4178" s="9" t="s">
        <v>7017</v>
      </c>
      <c r="C4178" s="13">
        <v>3276</v>
      </c>
      <c r="D4178" s="9">
        <f t="shared" si="73"/>
        <v>112</v>
      </c>
    </row>
    <row r="4179" spans="1:4" x14ac:dyDescent="0.25">
      <c r="A4179" s="9" t="s">
        <v>4178</v>
      </c>
      <c r="B4179" s="9" t="s">
        <v>7017</v>
      </c>
      <c r="C4179" s="13">
        <v>2807</v>
      </c>
      <c r="D4179" s="9">
        <f t="shared" si="73"/>
        <v>82</v>
      </c>
    </row>
    <row r="4180" spans="1:4" x14ac:dyDescent="0.25">
      <c r="A4180" s="9" t="s">
        <v>4179</v>
      </c>
      <c r="B4180" s="9" t="s">
        <v>7017</v>
      </c>
      <c r="C4180" s="13">
        <v>3056</v>
      </c>
      <c r="D4180" s="9">
        <f t="shared" si="73"/>
        <v>96</v>
      </c>
    </row>
    <row r="4181" spans="1:4" x14ac:dyDescent="0.25">
      <c r="A4181" s="9" t="s">
        <v>4180</v>
      </c>
      <c r="B4181" s="9" t="s">
        <v>7017</v>
      </c>
      <c r="C4181" s="13">
        <v>2734</v>
      </c>
      <c r="D4181" s="9">
        <f t="shared" si="73"/>
        <v>74</v>
      </c>
    </row>
    <row r="4182" spans="1:4" x14ac:dyDescent="0.25">
      <c r="A4182" s="9" t="s">
        <v>4181</v>
      </c>
      <c r="B4182" s="9" t="s">
        <v>7017</v>
      </c>
      <c r="C4182" s="13">
        <v>3384</v>
      </c>
      <c r="D4182" s="9">
        <f t="shared" si="73"/>
        <v>123</v>
      </c>
    </row>
    <row r="4183" spans="1:4" x14ac:dyDescent="0.25">
      <c r="A4183" s="9" t="s">
        <v>4182</v>
      </c>
      <c r="B4183" s="9" t="s">
        <v>7017</v>
      </c>
      <c r="C4183" s="13">
        <v>4082</v>
      </c>
      <c r="D4183" s="9">
        <f t="shared" si="73"/>
        <v>176</v>
      </c>
    </row>
    <row r="4184" spans="1:4" x14ac:dyDescent="0.25">
      <c r="A4184" s="9" t="s">
        <v>4183</v>
      </c>
      <c r="B4184" s="9" t="s">
        <v>7017</v>
      </c>
      <c r="C4184" s="13">
        <v>3950</v>
      </c>
      <c r="D4184" s="9">
        <f t="shared" si="73"/>
        <v>165</v>
      </c>
    </row>
    <row r="4185" spans="1:4" x14ac:dyDescent="0.25">
      <c r="A4185" s="9" t="s">
        <v>4184</v>
      </c>
      <c r="B4185" s="9" t="s">
        <v>7017</v>
      </c>
      <c r="C4185" s="13">
        <v>3716</v>
      </c>
      <c r="D4185" s="9">
        <f t="shared" si="73"/>
        <v>147</v>
      </c>
    </row>
    <row r="4186" spans="1:4" x14ac:dyDescent="0.25">
      <c r="A4186" s="9" t="s">
        <v>4185</v>
      </c>
      <c r="B4186" s="9" t="s">
        <v>7017</v>
      </c>
      <c r="C4186" s="13">
        <v>3367</v>
      </c>
      <c r="D4186" s="9">
        <f t="shared" si="73"/>
        <v>121</v>
      </c>
    </row>
    <row r="4187" spans="1:4" x14ac:dyDescent="0.25">
      <c r="A4187" s="9" t="s">
        <v>4186</v>
      </c>
      <c r="B4187" s="9" t="s">
        <v>7017</v>
      </c>
      <c r="C4187" s="13">
        <v>3923</v>
      </c>
      <c r="D4187" s="9">
        <f t="shared" si="73"/>
        <v>161</v>
      </c>
    </row>
    <row r="4188" spans="1:4" x14ac:dyDescent="0.25">
      <c r="A4188" s="9" t="s">
        <v>4187</v>
      </c>
      <c r="B4188" s="9" t="s">
        <v>7017</v>
      </c>
      <c r="C4188" s="13">
        <v>5160</v>
      </c>
      <c r="D4188" s="9">
        <f t="shared" si="73"/>
        <v>262</v>
      </c>
    </row>
    <row r="4189" spans="1:4" x14ac:dyDescent="0.25">
      <c r="A4189" s="9" t="s">
        <v>4188</v>
      </c>
      <c r="B4189" s="9" t="s">
        <v>7017</v>
      </c>
      <c r="C4189" s="13">
        <v>4453</v>
      </c>
      <c r="D4189" s="9">
        <f t="shared" si="73"/>
        <v>205</v>
      </c>
    </row>
    <row r="4190" spans="1:4" x14ac:dyDescent="0.25">
      <c r="A4190" s="9" t="s">
        <v>4189</v>
      </c>
      <c r="B4190" s="9" t="s">
        <v>7017</v>
      </c>
      <c r="C4190" s="13">
        <v>3148</v>
      </c>
      <c r="D4190" s="9">
        <f t="shared" si="73"/>
        <v>106</v>
      </c>
    </row>
    <row r="4191" spans="1:4" x14ac:dyDescent="0.25">
      <c r="A4191" s="9" t="s">
        <v>4190</v>
      </c>
      <c r="B4191" s="9" t="s">
        <v>7017</v>
      </c>
      <c r="C4191" s="13">
        <v>4245</v>
      </c>
      <c r="D4191" s="9">
        <f t="shared" si="73"/>
        <v>186</v>
      </c>
    </row>
    <row r="4192" spans="1:4" x14ac:dyDescent="0.25">
      <c r="A4192" s="9" t="s">
        <v>4191</v>
      </c>
      <c r="B4192" s="9" t="s">
        <v>7017</v>
      </c>
      <c r="C4192" s="13">
        <v>3795</v>
      </c>
      <c r="D4192" s="9">
        <f t="shared" si="73"/>
        <v>153</v>
      </c>
    </row>
    <row r="4193" spans="1:4" x14ac:dyDescent="0.25">
      <c r="A4193" s="9" t="s">
        <v>4192</v>
      </c>
      <c r="B4193" s="9" t="s">
        <v>7017</v>
      </c>
      <c r="C4193" s="13">
        <v>3595</v>
      </c>
      <c r="D4193" s="9">
        <f t="shared" ref="D4193:D4256" si="74">RANK(C4193,$C$4000:$C$4311,1)</f>
        <v>138</v>
      </c>
    </row>
    <row r="4194" spans="1:4" x14ac:dyDescent="0.25">
      <c r="A4194" s="9" t="s">
        <v>4193</v>
      </c>
      <c r="B4194" s="9" t="s">
        <v>7017</v>
      </c>
      <c r="C4194" s="13">
        <v>2716</v>
      </c>
      <c r="D4194" s="9">
        <f t="shared" si="74"/>
        <v>73</v>
      </c>
    </row>
    <row r="4195" spans="1:4" x14ac:dyDescent="0.25">
      <c r="A4195" s="9" t="s">
        <v>4194</v>
      </c>
      <c r="B4195" s="9" t="s">
        <v>7017</v>
      </c>
      <c r="C4195" s="13">
        <v>3671</v>
      </c>
      <c r="D4195" s="9">
        <f t="shared" si="74"/>
        <v>144</v>
      </c>
    </row>
    <row r="4196" spans="1:4" x14ac:dyDescent="0.25">
      <c r="A4196" s="9" t="s">
        <v>4195</v>
      </c>
      <c r="B4196" s="9" t="s">
        <v>7017</v>
      </c>
      <c r="C4196" s="13">
        <v>4952</v>
      </c>
      <c r="D4196" s="9">
        <f t="shared" si="74"/>
        <v>247</v>
      </c>
    </row>
    <row r="4197" spans="1:4" x14ac:dyDescent="0.25">
      <c r="A4197" s="9" t="s">
        <v>4196</v>
      </c>
      <c r="B4197" s="9" t="s">
        <v>7017</v>
      </c>
      <c r="C4197" s="13">
        <v>4339</v>
      </c>
      <c r="D4197" s="9">
        <f t="shared" si="74"/>
        <v>195</v>
      </c>
    </row>
    <row r="4198" spans="1:4" x14ac:dyDescent="0.25">
      <c r="A4198" s="9" t="s">
        <v>4197</v>
      </c>
      <c r="B4198" s="9" t="s">
        <v>7017</v>
      </c>
      <c r="C4198" s="13">
        <v>4197</v>
      </c>
      <c r="D4198" s="9">
        <f t="shared" si="74"/>
        <v>182</v>
      </c>
    </row>
    <row r="4199" spans="1:4" x14ac:dyDescent="0.25">
      <c r="A4199" s="9" t="s">
        <v>4198</v>
      </c>
      <c r="B4199" s="9" t="s">
        <v>7017</v>
      </c>
      <c r="C4199" s="13">
        <v>4582</v>
      </c>
      <c r="D4199" s="9">
        <f t="shared" si="74"/>
        <v>216</v>
      </c>
    </row>
    <row r="4200" spans="1:4" x14ac:dyDescent="0.25">
      <c r="A4200" s="9" t="s">
        <v>4199</v>
      </c>
      <c r="B4200" s="9" t="s">
        <v>7017</v>
      </c>
      <c r="C4200" s="13">
        <v>2624</v>
      </c>
      <c r="D4200" s="9">
        <f t="shared" si="74"/>
        <v>69</v>
      </c>
    </row>
    <row r="4201" spans="1:4" x14ac:dyDescent="0.25">
      <c r="A4201" s="9" t="s">
        <v>4200</v>
      </c>
      <c r="B4201" s="9" t="s">
        <v>7017</v>
      </c>
      <c r="C4201" s="13">
        <v>4847</v>
      </c>
      <c r="D4201" s="9">
        <f t="shared" si="74"/>
        <v>235</v>
      </c>
    </row>
    <row r="4202" spans="1:4" x14ac:dyDescent="0.25">
      <c r="A4202" s="9" t="s">
        <v>4201</v>
      </c>
      <c r="B4202" s="9" t="s">
        <v>7017</v>
      </c>
      <c r="C4202" s="13">
        <v>3099</v>
      </c>
      <c r="D4202" s="9">
        <f t="shared" si="74"/>
        <v>99</v>
      </c>
    </row>
    <row r="4203" spans="1:4" x14ac:dyDescent="0.25">
      <c r="A4203" s="9" t="s">
        <v>4202</v>
      </c>
      <c r="B4203" s="9" t="s">
        <v>7017</v>
      </c>
      <c r="C4203" s="13">
        <v>4727</v>
      </c>
      <c r="D4203" s="9">
        <f t="shared" si="74"/>
        <v>227</v>
      </c>
    </row>
    <row r="4204" spans="1:4" x14ac:dyDescent="0.25">
      <c r="A4204" s="9" t="s">
        <v>4203</v>
      </c>
      <c r="B4204" s="9" t="s">
        <v>7017</v>
      </c>
      <c r="C4204" s="13">
        <v>3390</v>
      </c>
      <c r="D4204" s="9">
        <f t="shared" si="74"/>
        <v>125</v>
      </c>
    </row>
    <row r="4205" spans="1:4" x14ac:dyDescent="0.25">
      <c r="A4205" s="9" t="s">
        <v>4204</v>
      </c>
      <c r="B4205" s="9" t="s">
        <v>7017</v>
      </c>
      <c r="C4205" s="13">
        <v>4994</v>
      </c>
      <c r="D4205" s="9">
        <f t="shared" si="74"/>
        <v>251</v>
      </c>
    </row>
    <row r="4206" spans="1:4" x14ac:dyDescent="0.25">
      <c r="A4206" s="9" t="s">
        <v>4205</v>
      </c>
      <c r="B4206" s="9" t="s">
        <v>7017</v>
      </c>
      <c r="C4206" s="13">
        <v>1552</v>
      </c>
      <c r="D4206" s="9">
        <f t="shared" si="74"/>
        <v>28</v>
      </c>
    </row>
    <row r="4207" spans="1:4" x14ac:dyDescent="0.25">
      <c r="A4207" s="9" t="s">
        <v>4206</v>
      </c>
      <c r="B4207" s="9" t="s">
        <v>7017</v>
      </c>
      <c r="C4207" s="13">
        <v>5680</v>
      </c>
      <c r="D4207" s="9">
        <f t="shared" si="74"/>
        <v>286</v>
      </c>
    </row>
    <row r="4208" spans="1:4" x14ac:dyDescent="0.25">
      <c r="A4208" s="9" t="s">
        <v>4207</v>
      </c>
      <c r="B4208" s="9" t="s">
        <v>7017</v>
      </c>
      <c r="C4208" s="13">
        <v>2042</v>
      </c>
      <c r="D4208" s="9">
        <f t="shared" si="74"/>
        <v>43</v>
      </c>
    </row>
    <row r="4209" spans="1:4" x14ac:dyDescent="0.25">
      <c r="A4209" s="9" t="s">
        <v>4208</v>
      </c>
      <c r="B4209" s="9" t="s">
        <v>7017</v>
      </c>
      <c r="C4209" s="13">
        <v>3388</v>
      </c>
      <c r="D4209" s="9">
        <f t="shared" si="74"/>
        <v>124</v>
      </c>
    </row>
    <row r="4210" spans="1:4" x14ac:dyDescent="0.25">
      <c r="A4210" s="9" t="s">
        <v>4209</v>
      </c>
      <c r="B4210" s="9" t="s">
        <v>7017</v>
      </c>
      <c r="C4210" s="13">
        <v>1691</v>
      </c>
      <c r="D4210" s="9">
        <f t="shared" si="74"/>
        <v>32</v>
      </c>
    </row>
    <row r="4211" spans="1:4" x14ac:dyDescent="0.25">
      <c r="A4211" s="9" t="s">
        <v>4210</v>
      </c>
      <c r="B4211" s="9" t="s">
        <v>7017</v>
      </c>
      <c r="C4211" s="13">
        <v>3713</v>
      </c>
      <c r="D4211" s="9">
        <f t="shared" si="74"/>
        <v>146</v>
      </c>
    </row>
    <row r="4212" spans="1:4" x14ac:dyDescent="0.25">
      <c r="A4212" s="9" t="s">
        <v>4211</v>
      </c>
      <c r="B4212" s="9" t="s">
        <v>7017</v>
      </c>
      <c r="C4212" s="13">
        <v>2354</v>
      </c>
      <c r="D4212" s="9">
        <f t="shared" si="74"/>
        <v>56</v>
      </c>
    </row>
    <row r="4213" spans="1:4" x14ac:dyDescent="0.25">
      <c r="A4213" s="9" t="s">
        <v>4212</v>
      </c>
      <c r="B4213" s="9" t="s">
        <v>7017</v>
      </c>
      <c r="C4213" s="13">
        <v>6234</v>
      </c>
      <c r="D4213" s="9">
        <f t="shared" si="74"/>
        <v>303</v>
      </c>
    </row>
    <row r="4214" spans="1:4" x14ac:dyDescent="0.25">
      <c r="A4214" s="9" t="s">
        <v>4213</v>
      </c>
      <c r="B4214" s="9" t="s">
        <v>7017</v>
      </c>
      <c r="C4214" s="13">
        <v>3964</v>
      </c>
      <c r="D4214" s="9">
        <f t="shared" si="74"/>
        <v>168</v>
      </c>
    </row>
    <row r="4215" spans="1:4" x14ac:dyDescent="0.25">
      <c r="A4215" s="9" t="s">
        <v>4214</v>
      </c>
      <c r="B4215" s="9" t="s">
        <v>7017</v>
      </c>
      <c r="C4215" s="13">
        <v>4873</v>
      </c>
      <c r="D4215" s="9">
        <f t="shared" si="74"/>
        <v>238</v>
      </c>
    </row>
    <row r="4216" spans="1:4" x14ac:dyDescent="0.25">
      <c r="A4216" s="9" t="s">
        <v>4215</v>
      </c>
      <c r="B4216" s="9" t="s">
        <v>7017</v>
      </c>
      <c r="C4216" s="13">
        <v>5093</v>
      </c>
      <c r="D4216" s="9">
        <f t="shared" si="74"/>
        <v>256</v>
      </c>
    </row>
    <row r="4217" spans="1:4" x14ac:dyDescent="0.25">
      <c r="A4217" s="9" t="s">
        <v>4216</v>
      </c>
      <c r="B4217" s="9" t="s">
        <v>7017</v>
      </c>
      <c r="C4217" s="13">
        <v>5771</v>
      </c>
      <c r="D4217" s="9">
        <f t="shared" si="74"/>
        <v>292</v>
      </c>
    </row>
    <row r="4218" spans="1:4" x14ac:dyDescent="0.25">
      <c r="A4218" s="9" t="s">
        <v>4217</v>
      </c>
      <c r="B4218" s="9" t="s">
        <v>7017</v>
      </c>
      <c r="C4218" s="13">
        <v>4732</v>
      </c>
      <c r="D4218" s="9">
        <f t="shared" si="74"/>
        <v>228</v>
      </c>
    </row>
    <row r="4219" spans="1:4" x14ac:dyDescent="0.25">
      <c r="A4219" s="9" t="s">
        <v>4218</v>
      </c>
      <c r="B4219" s="9" t="s">
        <v>7017</v>
      </c>
      <c r="C4219" s="13">
        <v>5089</v>
      </c>
      <c r="D4219" s="9">
        <f t="shared" si="74"/>
        <v>255</v>
      </c>
    </row>
    <row r="4220" spans="1:4" x14ac:dyDescent="0.25">
      <c r="A4220" s="9" t="s">
        <v>4219</v>
      </c>
      <c r="B4220" s="9" t="s">
        <v>7017</v>
      </c>
      <c r="C4220" s="13">
        <v>4799</v>
      </c>
      <c r="D4220" s="9">
        <f t="shared" si="74"/>
        <v>233</v>
      </c>
    </row>
    <row r="4221" spans="1:4" x14ac:dyDescent="0.25">
      <c r="A4221" s="9" t="s">
        <v>4220</v>
      </c>
      <c r="B4221" s="9" t="s">
        <v>7017</v>
      </c>
      <c r="C4221" s="13">
        <v>5308</v>
      </c>
      <c r="D4221" s="9">
        <f t="shared" si="74"/>
        <v>273</v>
      </c>
    </row>
    <row r="4222" spans="1:4" x14ac:dyDescent="0.25">
      <c r="A4222" s="9" t="s">
        <v>4221</v>
      </c>
      <c r="B4222" s="9" t="s">
        <v>7017</v>
      </c>
      <c r="C4222" s="13">
        <v>4941</v>
      </c>
      <c r="D4222" s="9">
        <f t="shared" si="74"/>
        <v>245</v>
      </c>
    </row>
    <row r="4223" spans="1:4" x14ac:dyDescent="0.25">
      <c r="A4223" s="9" t="s">
        <v>4222</v>
      </c>
      <c r="B4223" s="9" t="s">
        <v>7017</v>
      </c>
      <c r="C4223" s="13">
        <v>5414</v>
      </c>
      <c r="D4223" s="9">
        <f t="shared" si="74"/>
        <v>276</v>
      </c>
    </row>
    <row r="4224" spans="1:4" x14ac:dyDescent="0.25">
      <c r="A4224" s="9" t="s">
        <v>4223</v>
      </c>
      <c r="B4224" s="9" t="s">
        <v>7017</v>
      </c>
      <c r="C4224" s="13">
        <v>5418</v>
      </c>
      <c r="D4224" s="9">
        <f t="shared" si="74"/>
        <v>277</v>
      </c>
    </row>
    <row r="4225" spans="1:4" x14ac:dyDescent="0.25">
      <c r="A4225" s="9" t="s">
        <v>4224</v>
      </c>
      <c r="B4225" s="9" t="s">
        <v>7017</v>
      </c>
      <c r="C4225" s="13">
        <v>5207</v>
      </c>
      <c r="D4225" s="9">
        <f t="shared" si="74"/>
        <v>267</v>
      </c>
    </row>
    <row r="4226" spans="1:4" x14ac:dyDescent="0.25">
      <c r="A4226" s="9" t="s">
        <v>4225</v>
      </c>
      <c r="B4226" s="9" t="s">
        <v>7017</v>
      </c>
      <c r="C4226" s="13">
        <v>4752</v>
      </c>
      <c r="D4226" s="9">
        <f t="shared" si="74"/>
        <v>229</v>
      </c>
    </row>
    <row r="4227" spans="1:4" x14ac:dyDescent="0.25">
      <c r="A4227" s="9" t="s">
        <v>4226</v>
      </c>
      <c r="B4227" s="9" t="s">
        <v>7017</v>
      </c>
      <c r="C4227" s="13">
        <v>4381</v>
      </c>
      <c r="D4227" s="9">
        <f t="shared" si="74"/>
        <v>199</v>
      </c>
    </row>
    <row r="4228" spans="1:4" x14ac:dyDescent="0.25">
      <c r="A4228" s="9" t="s">
        <v>4227</v>
      </c>
      <c r="B4228" s="9" t="s">
        <v>7017</v>
      </c>
      <c r="C4228" s="13">
        <v>1033</v>
      </c>
      <c r="D4228" s="9">
        <f t="shared" si="74"/>
        <v>20</v>
      </c>
    </row>
    <row r="4229" spans="1:4" x14ac:dyDescent="0.25">
      <c r="A4229" s="9" t="s">
        <v>4228</v>
      </c>
      <c r="B4229" s="9" t="s">
        <v>7017</v>
      </c>
      <c r="C4229" s="13">
        <v>940</v>
      </c>
      <c r="D4229" s="9">
        <f t="shared" si="74"/>
        <v>13</v>
      </c>
    </row>
    <row r="4230" spans="1:4" x14ac:dyDescent="0.25">
      <c r="A4230" s="9" t="s">
        <v>4229</v>
      </c>
      <c r="B4230" s="9" t="s">
        <v>7017</v>
      </c>
      <c r="C4230" s="13">
        <v>1116</v>
      </c>
      <c r="D4230" s="9">
        <f t="shared" si="74"/>
        <v>21</v>
      </c>
    </row>
    <row r="4231" spans="1:4" x14ac:dyDescent="0.25">
      <c r="A4231" s="9" t="s">
        <v>4230</v>
      </c>
      <c r="B4231" s="9" t="s">
        <v>7017</v>
      </c>
      <c r="C4231" s="13">
        <v>548</v>
      </c>
      <c r="D4231" s="9">
        <f t="shared" si="74"/>
        <v>8</v>
      </c>
    </row>
    <row r="4232" spans="1:4" x14ac:dyDescent="0.25">
      <c r="A4232" s="9" t="s">
        <v>4231</v>
      </c>
      <c r="B4232" s="9" t="s">
        <v>7017</v>
      </c>
      <c r="C4232" s="13">
        <v>6377</v>
      </c>
      <c r="D4232" s="9">
        <f t="shared" si="74"/>
        <v>305</v>
      </c>
    </row>
    <row r="4233" spans="1:4" x14ac:dyDescent="0.25">
      <c r="A4233" s="9" t="s">
        <v>4232</v>
      </c>
      <c r="B4233" s="9" t="s">
        <v>7017</v>
      </c>
      <c r="C4233" s="13">
        <v>2558</v>
      </c>
      <c r="D4233" s="9">
        <f t="shared" si="74"/>
        <v>65</v>
      </c>
    </row>
    <row r="4234" spans="1:4" x14ac:dyDescent="0.25">
      <c r="A4234" s="9" t="s">
        <v>4233</v>
      </c>
      <c r="B4234" s="9" t="s">
        <v>7017</v>
      </c>
      <c r="C4234" s="13">
        <v>3434</v>
      </c>
      <c r="D4234" s="9">
        <f t="shared" si="74"/>
        <v>129</v>
      </c>
    </row>
    <row r="4235" spans="1:4" x14ac:dyDescent="0.25">
      <c r="A4235" s="9" t="s">
        <v>4234</v>
      </c>
      <c r="B4235" s="9" t="s">
        <v>7017</v>
      </c>
      <c r="C4235" s="13">
        <v>2778</v>
      </c>
      <c r="D4235" s="9">
        <f t="shared" si="74"/>
        <v>80</v>
      </c>
    </row>
    <row r="4236" spans="1:4" x14ac:dyDescent="0.25">
      <c r="A4236" s="9" t="s">
        <v>4235</v>
      </c>
      <c r="B4236" s="9" t="s">
        <v>7017</v>
      </c>
      <c r="C4236" s="13">
        <v>287</v>
      </c>
      <c r="D4236" s="9">
        <f t="shared" si="74"/>
        <v>4</v>
      </c>
    </row>
    <row r="4237" spans="1:4" x14ac:dyDescent="0.25">
      <c r="A4237" s="9" t="s">
        <v>4236</v>
      </c>
      <c r="B4237" s="9" t="s">
        <v>7017</v>
      </c>
      <c r="C4237" s="13">
        <v>3342</v>
      </c>
      <c r="D4237" s="9">
        <f t="shared" si="74"/>
        <v>116</v>
      </c>
    </row>
    <row r="4238" spans="1:4" x14ac:dyDescent="0.25">
      <c r="A4238" s="9" t="s">
        <v>4237</v>
      </c>
      <c r="B4238" s="9" t="s">
        <v>7017</v>
      </c>
      <c r="C4238" s="13">
        <v>2679</v>
      </c>
      <c r="D4238" s="9">
        <f t="shared" si="74"/>
        <v>72</v>
      </c>
    </row>
    <row r="4239" spans="1:4" x14ac:dyDescent="0.25">
      <c r="A4239" s="9" t="s">
        <v>4238</v>
      </c>
      <c r="B4239" s="9" t="s">
        <v>7017</v>
      </c>
      <c r="C4239" s="13">
        <v>1494</v>
      </c>
      <c r="D4239" s="9">
        <f t="shared" si="74"/>
        <v>26</v>
      </c>
    </row>
    <row r="4240" spans="1:4" x14ac:dyDescent="0.25">
      <c r="A4240" s="9" t="s">
        <v>4239</v>
      </c>
      <c r="B4240" s="9" t="s">
        <v>7017</v>
      </c>
      <c r="C4240" s="13">
        <v>4412</v>
      </c>
      <c r="D4240" s="9">
        <f t="shared" si="74"/>
        <v>202</v>
      </c>
    </row>
    <row r="4241" spans="1:4" x14ac:dyDescent="0.25">
      <c r="A4241" s="9" t="s">
        <v>4240</v>
      </c>
      <c r="B4241" s="9" t="s">
        <v>7017</v>
      </c>
      <c r="C4241" s="13">
        <v>2330</v>
      </c>
      <c r="D4241" s="9">
        <f t="shared" si="74"/>
        <v>55</v>
      </c>
    </row>
    <row r="4242" spans="1:4" x14ac:dyDescent="0.25">
      <c r="A4242" s="9" t="s">
        <v>4241</v>
      </c>
      <c r="B4242" s="9" t="s">
        <v>7017</v>
      </c>
      <c r="C4242" s="13">
        <v>3124</v>
      </c>
      <c r="D4242" s="9">
        <f t="shared" si="74"/>
        <v>103</v>
      </c>
    </row>
    <row r="4243" spans="1:4" x14ac:dyDescent="0.25">
      <c r="A4243" s="9" t="s">
        <v>4242</v>
      </c>
      <c r="B4243" s="9" t="s">
        <v>7017</v>
      </c>
      <c r="C4243" s="13">
        <v>1564</v>
      </c>
      <c r="D4243" s="9">
        <f t="shared" si="74"/>
        <v>29</v>
      </c>
    </row>
    <row r="4244" spans="1:4" x14ac:dyDescent="0.25">
      <c r="A4244" s="9" t="s">
        <v>4243</v>
      </c>
      <c r="B4244" s="9" t="s">
        <v>7017</v>
      </c>
      <c r="C4244" s="13">
        <v>3376</v>
      </c>
      <c r="D4244" s="9">
        <f t="shared" si="74"/>
        <v>122</v>
      </c>
    </row>
    <row r="4245" spans="1:4" x14ac:dyDescent="0.25">
      <c r="A4245" s="9" t="s">
        <v>4244</v>
      </c>
      <c r="B4245" s="9" t="s">
        <v>7017</v>
      </c>
      <c r="C4245" s="13">
        <v>4074</v>
      </c>
      <c r="D4245" s="9">
        <f t="shared" si="74"/>
        <v>175</v>
      </c>
    </row>
    <row r="4246" spans="1:4" x14ac:dyDescent="0.25">
      <c r="A4246" s="9" t="s">
        <v>4245</v>
      </c>
      <c r="B4246" s="9" t="s">
        <v>7017</v>
      </c>
      <c r="C4246" s="13">
        <v>3143</v>
      </c>
      <c r="D4246" s="9">
        <f t="shared" si="74"/>
        <v>105</v>
      </c>
    </row>
    <row r="4247" spans="1:4" x14ac:dyDescent="0.25">
      <c r="A4247" s="9" t="s">
        <v>4246</v>
      </c>
      <c r="B4247" s="9" t="s">
        <v>7017</v>
      </c>
      <c r="C4247" s="13">
        <v>908</v>
      </c>
      <c r="D4247" s="9">
        <f t="shared" si="74"/>
        <v>11</v>
      </c>
    </row>
    <row r="4248" spans="1:4" x14ac:dyDescent="0.25">
      <c r="A4248" s="9" t="s">
        <v>4247</v>
      </c>
      <c r="B4248" s="9" t="s">
        <v>7017</v>
      </c>
      <c r="C4248" s="13">
        <v>2169</v>
      </c>
      <c r="D4248" s="9">
        <f t="shared" si="74"/>
        <v>47</v>
      </c>
    </row>
    <row r="4249" spans="1:4" x14ac:dyDescent="0.25">
      <c r="A4249" s="9" t="s">
        <v>4248</v>
      </c>
      <c r="B4249" s="9" t="s">
        <v>7017</v>
      </c>
      <c r="C4249" s="13">
        <v>2063</v>
      </c>
      <c r="D4249" s="9">
        <f t="shared" si="74"/>
        <v>45</v>
      </c>
    </row>
    <row r="4250" spans="1:4" x14ac:dyDescent="0.25">
      <c r="A4250" s="9" t="s">
        <v>4249</v>
      </c>
      <c r="B4250" s="9" t="s">
        <v>7017</v>
      </c>
      <c r="C4250" s="13">
        <v>2024</v>
      </c>
      <c r="D4250" s="9">
        <f t="shared" si="74"/>
        <v>41</v>
      </c>
    </row>
    <row r="4251" spans="1:4" x14ac:dyDescent="0.25">
      <c r="A4251" s="9" t="s">
        <v>4250</v>
      </c>
      <c r="B4251" s="9" t="s">
        <v>7017</v>
      </c>
      <c r="C4251" s="13">
        <v>4262</v>
      </c>
      <c r="D4251" s="9">
        <f t="shared" si="74"/>
        <v>189</v>
      </c>
    </row>
    <row r="4252" spans="1:4" x14ac:dyDescent="0.25">
      <c r="A4252" s="9" t="s">
        <v>4251</v>
      </c>
      <c r="B4252" s="9" t="s">
        <v>7017</v>
      </c>
      <c r="C4252" s="13">
        <v>5713</v>
      </c>
      <c r="D4252" s="9">
        <f t="shared" si="74"/>
        <v>289</v>
      </c>
    </row>
    <row r="4253" spans="1:4" x14ac:dyDescent="0.25">
      <c r="A4253" s="9" t="s">
        <v>4252</v>
      </c>
      <c r="B4253" s="9" t="s">
        <v>7017</v>
      </c>
      <c r="C4253" s="13">
        <v>3052</v>
      </c>
      <c r="D4253" s="9">
        <f t="shared" si="74"/>
        <v>95</v>
      </c>
    </row>
    <row r="4254" spans="1:4" x14ac:dyDescent="0.25">
      <c r="A4254" s="9" t="s">
        <v>4253</v>
      </c>
      <c r="B4254" s="9" t="s">
        <v>7017</v>
      </c>
      <c r="C4254" s="13">
        <v>4236</v>
      </c>
      <c r="D4254" s="9">
        <f t="shared" si="74"/>
        <v>185</v>
      </c>
    </row>
    <row r="4255" spans="1:4" x14ac:dyDescent="0.25">
      <c r="A4255" s="9" t="s">
        <v>4254</v>
      </c>
      <c r="B4255" s="9" t="s">
        <v>7017</v>
      </c>
      <c r="C4255" s="13">
        <v>4092</v>
      </c>
      <c r="D4255" s="9">
        <f t="shared" si="74"/>
        <v>177</v>
      </c>
    </row>
    <row r="4256" spans="1:4" x14ac:dyDescent="0.25">
      <c r="A4256" s="9" t="s">
        <v>4255</v>
      </c>
      <c r="B4256" s="9" t="s">
        <v>7017</v>
      </c>
      <c r="C4256" s="13">
        <v>5141</v>
      </c>
      <c r="D4256" s="9">
        <f t="shared" si="74"/>
        <v>260</v>
      </c>
    </row>
    <row r="4257" spans="1:4" x14ac:dyDescent="0.25">
      <c r="A4257" s="9" t="s">
        <v>4256</v>
      </c>
      <c r="B4257" s="9" t="s">
        <v>7017</v>
      </c>
      <c r="C4257" s="13">
        <v>4288</v>
      </c>
      <c r="D4257" s="9">
        <f t="shared" ref="D4257:D4311" si="75">RANK(C4257,$C$4000:$C$4311,1)</f>
        <v>192</v>
      </c>
    </row>
    <row r="4258" spans="1:4" x14ac:dyDescent="0.25">
      <c r="A4258" s="9" t="s">
        <v>4257</v>
      </c>
      <c r="B4258" s="9" t="s">
        <v>7017</v>
      </c>
      <c r="C4258" s="13">
        <v>3103</v>
      </c>
      <c r="D4258" s="9">
        <f t="shared" si="75"/>
        <v>100</v>
      </c>
    </row>
    <row r="4259" spans="1:4" x14ac:dyDescent="0.25">
      <c r="A4259" s="9" t="s">
        <v>4258</v>
      </c>
      <c r="B4259" s="9" t="s">
        <v>7017</v>
      </c>
      <c r="C4259" s="13">
        <v>3770</v>
      </c>
      <c r="D4259" s="9">
        <f t="shared" si="75"/>
        <v>151</v>
      </c>
    </row>
    <row r="4260" spans="1:4" x14ac:dyDescent="0.25">
      <c r="A4260" s="9" t="s">
        <v>4259</v>
      </c>
      <c r="B4260" s="9" t="s">
        <v>7017</v>
      </c>
      <c r="C4260" s="13">
        <v>3746</v>
      </c>
      <c r="D4260" s="9">
        <f t="shared" si="75"/>
        <v>148</v>
      </c>
    </row>
    <row r="4261" spans="1:4" x14ac:dyDescent="0.25">
      <c r="A4261" s="9" t="s">
        <v>4260</v>
      </c>
      <c r="B4261" s="9" t="s">
        <v>7017</v>
      </c>
      <c r="C4261" s="13">
        <v>3157</v>
      </c>
      <c r="D4261" s="9">
        <f t="shared" si="75"/>
        <v>107</v>
      </c>
    </row>
    <row r="4262" spans="1:4" x14ac:dyDescent="0.25">
      <c r="A4262" s="9" t="s">
        <v>4261</v>
      </c>
      <c r="B4262" s="9" t="s">
        <v>7017</v>
      </c>
      <c r="C4262" s="13">
        <v>3835</v>
      </c>
      <c r="D4262" s="9">
        <f t="shared" si="75"/>
        <v>157</v>
      </c>
    </row>
    <row r="4263" spans="1:4" x14ac:dyDescent="0.25">
      <c r="A4263" s="9" t="s">
        <v>4262</v>
      </c>
      <c r="B4263" s="9" t="s">
        <v>7017</v>
      </c>
      <c r="C4263" s="13">
        <v>2459</v>
      </c>
      <c r="D4263" s="9">
        <f t="shared" si="75"/>
        <v>62</v>
      </c>
    </row>
    <row r="4264" spans="1:4" x14ac:dyDescent="0.25">
      <c r="A4264" s="9" t="s">
        <v>4263</v>
      </c>
      <c r="B4264" s="9" t="s">
        <v>7017</v>
      </c>
      <c r="C4264" s="13">
        <v>3115</v>
      </c>
      <c r="D4264" s="9">
        <f t="shared" si="75"/>
        <v>102</v>
      </c>
    </row>
    <row r="4265" spans="1:4" x14ac:dyDescent="0.25">
      <c r="A4265" s="9" t="s">
        <v>4264</v>
      </c>
      <c r="B4265" s="9" t="s">
        <v>7017</v>
      </c>
      <c r="C4265" s="13">
        <v>4400</v>
      </c>
      <c r="D4265" s="9">
        <f t="shared" si="75"/>
        <v>200</v>
      </c>
    </row>
    <row r="4266" spans="1:4" x14ac:dyDescent="0.25">
      <c r="A4266" s="9" t="s">
        <v>4265</v>
      </c>
      <c r="B4266" s="9" t="s">
        <v>7017</v>
      </c>
      <c r="C4266" s="13">
        <v>2938</v>
      </c>
      <c r="D4266" s="9">
        <f t="shared" si="75"/>
        <v>89</v>
      </c>
    </row>
    <row r="4267" spans="1:4" x14ac:dyDescent="0.25">
      <c r="A4267" s="9" t="s">
        <v>4266</v>
      </c>
      <c r="B4267" s="9" t="s">
        <v>7017</v>
      </c>
      <c r="C4267" s="13">
        <v>2312</v>
      </c>
      <c r="D4267" s="9">
        <f t="shared" si="75"/>
        <v>54</v>
      </c>
    </row>
    <row r="4268" spans="1:4" x14ac:dyDescent="0.25">
      <c r="A4268" s="9" t="s">
        <v>4267</v>
      </c>
      <c r="B4268" s="9" t="s">
        <v>7017</v>
      </c>
      <c r="C4268" s="13">
        <v>1791</v>
      </c>
      <c r="D4268" s="9">
        <f t="shared" si="75"/>
        <v>36</v>
      </c>
    </row>
    <row r="4269" spans="1:4" x14ac:dyDescent="0.25">
      <c r="A4269" s="9" t="s">
        <v>4268</v>
      </c>
      <c r="B4269" s="9" t="s">
        <v>7017</v>
      </c>
      <c r="C4269" s="13">
        <v>3134</v>
      </c>
      <c r="D4269" s="9">
        <f t="shared" si="75"/>
        <v>104</v>
      </c>
    </row>
    <row r="4270" spans="1:4" x14ac:dyDescent="0.25">
      <c r="A4270" s="9" t="s">
        <v>4269</v>
      </c>
      <c r="B4270" s="9" t="s">
        <v>7017</v>
      </c>
      <c r="C4270" s="13">
        <v>1635</v>
      </c>
      <c r="D4270" s="9">
        <f t="shared" si="75"/>
        <v>31</v>
      </c>
    </row>
    <row r="4271" spans="1:4" x14ac:dyDescent="0.25">
      <c r="A4271" s="9" t="s">
        <v>4270</v>
      </c>
      <c r="B4271" s="9" t="s">
        <v>7017</v>
      </c>
      <c r="C4271" s="13">
        <v>4871</v>
      </c>
      <c r="D4271" s="9">
        <f t="shared" si="75"/>
        <v>237</v>
      </c>
    </row>
    <row r="4272" spans="1:4" x14ac:dyDescent="0.25">
      <c r="A4272" s="9" t="s">
        <v>4271</v>
      </c>
      <c r="B4272" s="9" t="s">
        <v>7017</v>
      </c>
      <c r="C4272" s="13">
        <v>2560</v>
      </c>
      <c r="D4272" s="9">
        <f t="shared" si="75"/>
        <v>67</v>
      </c>
    </row>
    <row r="4273" spans="1:4" x14ac:dyDescent="0.25">
      <c r="A4273" s="9" t="s">
        <v>4272</v>
      </c>
      <c r="B4273" s="9" t="s">
        <v>7017</v>
      </c>
      <c r="C4273" s="13">
        <v>1011</v>
      </c>
      <c r="D4273" s="9">
        <f t="shared" si="75"/>
        <v>17</v>
      </c>
    </row>
    <row r="4274" spans="1:4" x14ac:dyDescent="0.25">
      <c r="A4274" s="9" t="s">
        <v>4273</v>
      </c>
      <c r="B4274" s="9" t="s">
        <v>7017</v>
      </c>
      <c r="C4274" s="13">
        <v>186</v>
      </c>
      <c r="D4274" s="9">
        <f t="shared" si="75"/>
        <v>2</v>
      </c>
    </row>
    <row r="4275" spans="1:4" x14ac:dyDescent="0.25">
      <c r="A4275" s="9" t="s">
        <v>4274</v>
      </c>
      <c r="B4275" s="9" t="s">
        <v>7017</v>
      </c>
      <c r="C4275" s="13">
        <v>832</v>
      </c>
      <c r="D4275" s="9">
        <f t="shared" si="75"/>
        <v>10</v>
      </c>
    </row>
    <row r="4276" spans="1:4" x14ac:dyDescent="0.25">
      <c r="A4276" s="9" t="s">
        <v>4275</v>
      </c>
      <c r="B4276" s="9" t="s">
        <v>7017</v>
      </c>
      <c r="C4276" s="13">
        <v>3662</v>
      </c>
      <c r="D4276" s="9">
        <f t="shared" si="75"/>
        <v>143</v>
      </c>
    </row>
    <row r="4277" spans="1:4" x14ac:dyDescent="0.25">
      <c r="A4277" s="9" t="s">
        <v>4276</v>
      </c>
      <c r="B4277" s="9" t="s">
        <v>7017</v>
      </c>
      <c r="C4277" s="13">
        <v>4304</v>
      </c>
      <c r="D4277" s="9">
        <f t="shared" si="75"/>
        <v>194</v>
      </c>
    </row>
    <row r="4278" spans="1:4" x14ac:dyDescent="0.25">
      <c r="A4278" s="9" t="s">
        <v>4277</v>
      </c>
      <c r="B4278" s="9" t="s">
        <v>7017</v>
      </c>
      <c r="C4278" s="13">
        <v>1880</v>
      </c>
      <c r="D4278" s="9">
        <f t="shared" si="75"/>
        <v>37</v>
      </c>
    </row>
    <row r="4279" spans="1:4" x14ac:dyDescent="0.25">
      <c r="A4279" s="9" t="s">
        <v>4278</v>
      </c>
      <c r="B4279" s="9" t="s">
        <v>7017</v>
      </c>
      <c r="C4279" s="13">
        <v>1704</v>
      </c>
      <c r="D4279" s="9">
        <f t="shared" si="75"/>
        <v>33</v>
      </c>
    </row>
    <row r="4280" spans="1:4" x14ac:dyDescent="0.25">
      <c r="A4280" s="9" t="s">
        <v>4279</v>
      </c>
      <c r="B4280" s="9" t="s">
        <v>7017</v>
      </c>
      <c r="C4280" s="13">
        <v>664</v>
      </c>
      <c r="D4280" s="9">
        <f t="shared" si="75"/>
        <v>9</v>
      </c>
    </row>
    <row r="4281" spans="1:4" x14ac:dyDescent="0.25">
      <c r="A4281" s="9" t="s">
        <v>4280</v>
      </c>
      <c r="B4281" s="9" t="s">
        <v>7017</v>
      </c>
      <c r="C4281" s="13">
        <v>4711</v>
      </c>
      <c r="D4281" s="9">
        <f t="shared" si="75"/>
        <v>225</v>
      </c>
    </row>
    <row r="4282" spans="1:4" x14ac:dyDescent="0.25">
      <c r="A4282" s="9" t="s">
        <v>4281</v>
      </c>
      <c r="B4282" s="9" t="s">
        <v>7017</v>
      </c>
      <c r="C4282" s="13">
        <v>4431</v>
      </c>
      <c r="D4282" s="9">
        <f t="shared" si="75"/>
        <v>204</v>
      </c>
    </row>
    <row r="4283" spans="1:4" x14ac:dyDescent="0.25">
      <c r="A4283" s="9" t="s">
        <v>4282</v>
      </c>
      <c r="B4283" s="9" t="s">
        <v>7017</v>
      </c>
      <c r="C4283" s="13">
        <v>3049</v>
      </c>
      <c r="D4283" s="9">
        <f t="shared" si="75"/>
        <v>94</v>
      </c>
    </row>
    <row r="4284" spans="1:4" x14ac:dyDescent="0.25">
      <c r="A4284" s="9" t="s">
        <v>4283</v>
      </c>
      <c r="B4284" s="9" t="s">
        <v>7017</v>
      </c>
      <c r="C4284" s="13">
        <v>3467</v>
      </c>
      <c r="D4284" s="9">
        <f t="shared" si="75"/>
        <v>130</v>
      </c>
    </row>
    <row r="4285" spans="1:4" x14ac:dyDescent="0.25">
      <c r="A4285" s="9" t="s">
        <v>4284</v>
      </c>
      <c r="B4285" s="9" t="s">
        <v>7017</v>
      </c>
      <c r="C4285" s="13">
        <v>2757</v>
      </c>
      <c r="D4285" s="9">
        <f t="shared" si="75"/>
        <v>76</v>
      </c>
    </row>
    <row r="4286" spans="1:4" x14ac:dyDescent="0.25">
      <c r="A4286" s="9" t="s">
        <v>4285</v>
      </c>
      <c r="B4286" s="9" t="s">
        <v>7017</v>
      </c>
      <c r="C4286" s="13">
        <v>3511</v>
      </c>
      <c r="D4286" s="9">
        <f t="shared" si="75"/>
        <v>134</v>
      </c>
    </row>
    <row r="4287" spans="1:4" x14ac:dyDescent="0.25">
      <c r="A4287" s="9" t="s">
        <v>4286</v>
      </c>
      <c r="B4287" s="9" t="s">
        <v>7017</v>
      </c>
      <c r="C4287" s="13">
        <v>3629</v>
      </c>
      <c r="D4287" s="9">
        <f t="shared" si="75"/>
        <v>140</v>
      </c>
    </row>
    <row r="4288" spans="1:4" x14ac:dyDescent="0.25">
      <c r="A4288" s="9" t="s">
        <v>4287</v>
      </c>
      <c r="B4288" s="9" t="s">
        <v>7017</v>
      </c>
      <c r="C4288" s="13">
        <v>1482</v>
      </c>
      <c r="D4288" s="9">
        <f t="shared" si="75"/>
        <v>25</v>
      </c>
    </row>
    <row r="4289" spans="1:4" x14ac:dyDescent="0.25">
      <c r="A4289" s="9" t="s">
        <v>4288</v>
      </c>
      <c r="B4289" s="9" t="s">
        <v>7017</v>
      </c>
      <c r="C4289" s="13">
        <v>4020</v>
      </c>
      <c r="D4289" s="9">
        <f t="shared" si="75"/>
        <v>170</v>
      </c>
    </row>
    <row r="4290" spans="1:4" x14ac:dyDescent="0.25">
      <c r="A4290" s="9" t="s">
        <v>4289</v>
      </c>
      <c r="B4290" s="9" t="s">
        <v>7017</v>
      </c>
      <c r="C4290" s="13">
        <v>4171</v>
      </c>
      <c r="D4290" s="9">
        <f t="shared" si="75"/>
        <v>180</v>
      </c>
    </row>
    <row r="4291" spans="1:4" x14ac:dyDescent="0.25">
      <c r="A4291" s="9" t="s">
        <v>4290</v>
      </c>
      <c r="B4291" s="9" t="s">
        <v>7017</v>
      </c>
      <c r="C4291" s="13">
        <v>5045</v>
      </c>
      <c r="D4291" s="9">
        <f t="shared" si="75"/>
        <v>254</v>
      </c>
    </row>
    <row r="4292" spans="1:4" x14ac:dyDescent="0.25">
      <c r="A4292" s="9" t="s">
        <v>4291</v>
      </c>
      <c r="B4292" s="9" t="s">
        <v>7017</v>
      </c>
      <c r="C4292" s="13">
        <v>3905</v>
      </c>
      <c r="D4292" s="9">
        <f t="shared" si="75"/>
        <v>160</v>
      </c>
    </row>
    <row r="4293" spans="1:4" x14ac:dyDescent="0.25">
      <c r="A4293" s="9" t="s">
        <v>4292</v>
      </c>
      <c r="B4293" s="9" t="s">
        <v>7017</v>
      </c>
      <c r="C4293" s="13">
        <v>4643</v>
      </c>
      <c r="D4293" s="9">
        <f t="shared" si="75"/>
        <v>223</v>
      </c>
    </row>
    <row r="4294" spans="1:4" x14ac:dyDescent="0.25">
      <c r="A4294" s="9" t="s">
        <v>4293</v>
      </c>
      <c r="B4294" s="9" t="s">
        <v>7017</v>
      </c>
      <c r="C4294" s="13">
        <v>3346</v>
      </c>
      <c r="D4294" s="9">
        <f t="shared" si="75"/>
        <v>117</v>
      </c>
    </row>
    <row r="4295" spans="1:4" x14ac:dyDescent="0.25">
      <c r="A4295" s="9" t="s">
        <v>4294</v>
      </c>
      <c r="B4295" s="9" t="s">
        <v>7017</v>
      </c>
      <c r="C4295" s="13">
        <v>2843</v>
      </c>
      <c r="D4295" s="9">
        <f t="shared" si="75"/>
        <v>84</v>
      </c>
    </row>
    <row r="4296" spans="1:4" x14ac:dyDescent="0.25">
      <c r="A4296" s="9" t="s">
        <v>4295</v>
      </c>
      <c r="B4296" s="9" t="s">
        <v>7017</v>
      </c>
      <c r="C4296" s="13">
        <v>2503</v>
      </c>
      <c r="D4296" s="9">
        <f t="shared" si="75"/>
        <v>64</v>
      </c>
    </row>
    <row r="4297" spans="1:4" x14ac:dyDescent="0.25">
      <c r="A4297" s="9" t="s">
        <v>4296</v>
      </c>
      <c r="B4297" s="9" t="s">
        <v>7017</v>
      </c>
      <c r="C4297" s="13">
        <v>2498</v>
      </c>
      <c r="D4297" s="9">
        <f t="shared" si="75"/>
        <v>63</v>
      </c>
    </row>
    <row r="4298" spans="1:4" x14ac:dyDescent="0.25">
      <c r="A4298" s="9" t="s">
        <v>4297</v>
      </c>
      <c r="B4298" s="9" t="s">
        <v>7017</v>
      </c>
      <c r="C4298" s="13">
        <v>3421</v>
      </c>
      <c r="D4298" s="9">
        <f t="shared" si="75"/>
        <v>128</v>
      </c>
    </row>
    <row r="4299" spans="1:4" x14ac:dyDescent="0.25">
      <c r="A4299" s="9" t="s">
        <v>4298</v>
      </c>
      <c r="B4299" s="9" t="s">
        <v>7017</v>
      </c>
      <c r="C4299" s="13">
        <v>1897</v>
      </c>
      <c r="D4299" s="9">
        <f t="shared" si="75"/>
        <v>39</v>
      </c>
    </row>
    <row r="4300" spans="1:4" x14ac:dyDescent="0.25">
      <c r="A4300" s="9" t="s">
        <v>4299</v>
      </c>
      <c r="B4300" s="9" t="s">
        <v>7017</v>
      </c>
      <c r="C4300" s="13">
        <v>5413</v>
      </c>
      <c r="D4300" s="9">
        <f t="shared" si="75"/>
        <v>275</v>
      </c>
    </row>
    <row r="4301" spans="1:4" x14ac:dyDescent="0.25">
      <c r="A4301" s="9" t="s">
        <v>4300</v>
      </c>
      <c r="B4301" s="9" t="s">
        <v>7017</v>
      </c>
      <c r="C4301" s="13">
        <v>4481</v>
      </c>
      <c r="D4301" s="9">
        <f t="shared" si="75"/>
        <v>208</v>
      </c>
    </row>
    <row r="4302" spans="1:4" x14ac:dyDescent="0.25">
      <c r="A4302" s="9" t="s">
        <v>4301</v>
      </c>
      <c r="B4302" s="9" t="s">
        <v>7017</v>
      </c>
      <c r="C4302" s="13">
        <v>986</v>
      </c>
      <c r="D4302" s="9">
        <f t="shared" si="75"/>
        <v>16</v>
      </c>
    </row>
    <row r="4303" spans="1:4" x14ac:dyDescent="0.25">
      <c r="A4303" s="9" t="s">
        <v>4302</v>
      </c>
      <c r="B4303" s="9" t="s">
        <v>7017</v>
      </c>
      <c r="C4303" s="13">
        <v>3619</v>
      </c>
      <c r="D4303" s="9">
        <f t="shared" si="75"/>
        <v>139</v>
      </c>
    </row>
    <row r="4304" spans="1:4" x14ac:dyDescent="0.25">
      <c r="A4304" s="9" t="s">
        <v>4303</v>
      </c>
      <c r="B4304" s="9" t="s">
        <v>7017</v>
      </c>
      <c r="C4304" s="13">
        <v>5022</v>
      </c>
      <c r="D4304" s="9">
        <f t="shared" si="75"/>
        <v>252</v>
      </c>
    </row>
    <row r="4305" spans="1:4" x14ac:dyDescent="0.25">
      <c r="A4305" s="9" t="s">
        <v>4304</v>
      </c>
      <c r="B4305" s="9" t="s">
        <v>7017</v>
      </c>
      <c r="C4305" s="13">
        <v>5568</v>
      </c>
      <c r="D4305" s="9">
        <f t="shared" si="75"/>
        <v>280</v>
      </c>
    </row>
    <row r="4306" spans="1:4" x14ac:dyDescent="0.25">
      <c r="A4306" s="9" t="s">
        <v>4305</v>
      </c>
      <c r="B4306" s="9" t="s">
        <v>7017</v>
      </c>
      <c r="C4306" s="13">
        <v>3093</v>
      </c>
      <c r="D4306" s="9">
        <f t="shared" si="75"/>
        <v>98</v>
      </c>
    </row>
    <row r="4307" spans="1:4" x14ac:dyDescent="0.25">
      <c r="A4307" s="9" t="s">
        <v>4306</v>
      </c>
      <c r="B4307" s="9" t="s">
        <v>7017</v>
      </c>
      <c r="C4307" s="13">
        <v>3287</v>
      </c>
      <c r="D4307" s="9">
        <f t="shared" si="75"/>
        <v>113</v>
      </c>
    </row>
    <row r="4308" spans="1:4" x14ac:dyDescent="0.25">
      <c r="A4308" s="9" t="s">
        <v>4307</v>
      </c>
      <c r="B4308" s="9" t="s">
        <v>7017</v>
      </c>
      <c r="C4308" s="13">
        <v>2773</v>
      </c>
      <c r="D4308" s="9">
        <f t="shared" si="75"/>
        <v>79</v>
      </c>
    </row>
    <row r="4309" spans="1:4" x14ac:dyDescent="0.25">
      <c r="A4309" s="9" t="s">
        <v>4308</v>
      </c>
      <c r="B4309" s="9" t="s">
        <v>7017</v>
      </c>
      <c r="C4309" s="13">
        <v>2785</v>
      </c>
      <c r="D4309" s="9">
        <f t="shared" si="75"/>
        <v>81</v>
      </c>
    </row>
    <row r="4310" spans="1:4" x14ac:dyDescent="0.25">
      <c r="A4310" s="9" t="s">
        <v>4309</v>
      </c>
      <c r="B4310" s="9" t="s">
        <v>7017</v>
      </c>
      <c r="C4310" s="13">
        <v>3483</v>
      </c>
      <c r="D4310" s="9">
        <f t="shared" si="75"/>
        <v>132</v>
      </c>
    </row>
    <row r="4311" spans="1:4" x14ac:dyDescent="0.25">
      <c r="A4311" s="9" t="s">
        <v>4310</v>
      </c>
      <c r="B4311" s="9" t="s">
        <v>7017</v>
      </c>
      <c r="C4311" s="13">
        <v>3366</v>
      </c>
      <c r="D4311" s="9">
        <f t="shared" si="75"/>
        <v>120</v>
      </c>
    </row>
    <row r="4312" spans="1:4" x14ac:dyDescent="0.25">
      <c r="A4312" s="9" t="s">
        <v>4311</v>
      </c>
      <c r="B4312" s="9" t="s">
        <v>7018</v>
      </c>
      <c r="C4312" s="13">
        <v>6350</v>
      </c>
      <c r="D4312" s="9">
        <f>RANK(C4312,$C$4312:$C$4425,1)</f>
        <v>113</v>
      </c>
    </row>
    <row r="4313" spans="1:4" x14ac:dyDescent="0.25">
      <c r="A4313" s="9" t="s">
        <v>4312</v>
      </c>
      <c r="B4313" s="9" t="s">
        <v>7018</v>
      </c>
      <c r="C4313" s="13">
        <v>5955</v>
      </c>
      <c r="D4313" s="9">
        <f t="shared" ref="D4313:D4376" si="76">RANK(C4313,$C$4312:$C$4425,1)</f>
        <v>110</v>
      </c>
    </row>
    <row r="4314" spans="1:4" x14ac:dyDescent="0.25">
      <c r="A4314" s="9" t="s">
        <v>4313</v>
      </c>
      <c r="B4314" s="9" t="s">
        <v>7018</v>
      </c>
      <c r="C4314" s="13">
        <v>5978</v>
      </c>
      <c r="D4314" s="9">
        <f t="shared" si="76"/>
        <v>111</v>
      </c>
    </row>
    <row r="4315" spans="1:4" x14ac:dyDescent="0.25">
      <c r="A4315" s="9" t="s">
        <v>4314</v>
      </c>
      <c r="B4315" s="9" t="s">
        <v>7018</v>
      </c>
      <c r="C4315" s="13">
        <v>3235</v>
      </c>
      <c r="D4315" s="9">
        <f t="shared" si="76"/>
        <v>69</v>
      </c>
    </row>
    <row r="4316" spans="1:4" x14ac:dyDescent="0.25">
      <c r="A4316" s="9" t="s">
        <v>4315</v>
      </c>
      <c r="B4316" s="9" t="s">
        <v>7018</v>
      </c>
      <c r="C4316" s="13">
        <v>4213</v>
      </c>
      <c r="D4316" s="9">
        <f t="shared" si="76"/>
        <v>82</v>
      </c>
    </row>
    <row r="4317" spans="1:4" x14ac:dyDescent="0.25">
      <c r="A4317" s="9" t="s">
        <v>4316</v>
      </c>
      <c r="B4317" s="9" t="s">
        <v>7018</v>
      </c>
      <c r="C4317" s="13">
        <v>6741</v>
      </c>
      <c r="D4317" s="9">
        <f t="shared" si="76"/>
        <v>114</v>
      </c>
    </row>
    <row r="4318" spans="1:4" x14ac:dyDescent="0.25">
      <c r="A4318" s="9" t="s">
        <v>4317</v>
      </c>
      <c r="B4318" s="9" t="s">
        <v>7018</v>
      </c>
      <c r="C4318" s="13">
        <v>3763</v>
      </c>
      <c r="D4318" s="9">
        <f t="shared" si="76"/>
        <v>75</v>
      </c>
    </row>
    <row r="4319" spans="1:4" x14ac:dyDescent="0.25">
      <c r="A4319" s="9" t="s">
        <v>4318</v>
      </c>
      <c r="B4319" s="9" t="s">
        <v>7018</v>
      </c>
      <c r="C4319" s="13">
        <v>4094</v>
      </c>
      <c r="D4319" s="9">
        <f t="shared" si="76"/>
        <v>80</v>
      </c>
    </row>
    <row r="4320" spans="1:4" x14ac:dyDescent="0.25">
      <c r="A4320" s="9" t="s">
        <v>4319</v>
      </c>
      <c r="B4320" s="9" t="s">
        <v>7018</v>
      </c>
      <c r="C4320" s="13">
        <v>5613</v>
      </c>
      <c r="D4320" s="9">
        <f t="shared" si="76"/>
        <v>101</v>
      </c>
    </row>
    <row r="4321" spans="1:4" x14ac:dyDescent="0.25">
      <c r="A4321" s="9" t="s">
        <v>4320</v>
      </c>
      <c r="B4321" s="9" t="s">
        <v>7018</v>
      </c>
      <c r="C4321" s="13">
        <v>4696</v>
      </c>
      <c r="D4321" s="9">
        <f t="shared" si="76"/>
        <v>90</v>
      </c>
    </row>
    <row r="4322" spans="1:4" x14ac:dyDescent="0.25">
      <c r="A4322" s="9" t="s">
        <v>4321</v>
      </c>
      <c r="B4322" s="9" t="s">
        <v>7018</v>
      </c>
      <c r="C4322" s="13">
        <v>5383</v>
      </c>
      <c r="D4322" s="9">
        <f t="shared" si="76"/>
        <v>97</v>
      </c>
    </row>
    <row r="4323" spans="1:4" x14ac:dyDescent="0.25">
      <c r="A4323" s="9" t="s">
        <v>4322</v>
      </c>
      <c r="B4323" s="9" t="s">
        <v>7018</v>
      </c>
      <c r="C4323" s="13">
        <v>5533</v>
      </c>
      <c r="D4323" s="9">
        <f t="shared" si="76"/>
        <v>99</v>
      </c>
    </row>
    <row r="4324" spans="1:4" x14ac:dyDescent="0.25">
      <c r="A4324" s="9" t="s">
        <v>4323</v>
      </c>
      <c r="B4324" s="9" t="s">
        <v>7018</v>
      </c>
      <c r="C4324" s="13">
        <v>5358</v>
      </c>
      <c r="D4324" s="9">
        <f t="shared" si="76"/>
        <v>96</v>
      </c>
    </row>
    <row r="4325" spans="1:4" x14ac:dyDescent="0.25">
      <c r="A4325" s="9" t="s">
        <v>4324</v>
      </c>
      <c r="B4325" s="9" t="s">
        <v>7018</v>
      </c>
      <c r="C4325" s="13">
        <v>4448</v>
      </c>
      <c r="D4325" s="9">
        <f t="shared" si="76"/>
        <v>84</v>
      </c>
    </row>
    <row r="4326" spans="1:4" x14ac:dyDescent="0.25">
      <c r="A4326" s="9" t="s">
        <v>4325</v>
      </c>
      <c r="B4326" s="9" t="s">
        <v>7018</v>
      </c>
      <c r="C4326" s="13">
        <v>4801</v>
      </c>
      <c r="D4326" s="9">
        <f t="shared" si="76"/>
        <v>91</v>
      </c>
    </row>
    <row r="4327" spans="1:4" x14ac:dyDescent="0.25">
      <c r="A4327" s="9" t="s">
        <v>4326</v>
      </c>
      <c r="B4327" s="9" t="s">
        <v>7018</v>
      </c>
      <c r="C4327" s="13">
        <v>5607</v>
      </c>
      <c r="D4327" s="9">
        <f t="shared" si="76"/>
        <v>100</v>
      </c>
    </row>
    <row r="4328" spans="1:4" x14ac:dyDescent="0.25">
      <c r="A4328" s="9" t="s">
        <v>4327</v>
      </c>
      <c r="B4328" s="9" t="s">
        <v>7018</v>
      </c>
      <c r="C4328" s="13">
        <v>3828</v>
      </c>
      <c r="D4328" s="9">
        <f t="shared" si="76"/>
        <v>76</v>
      </c>
    </row>
    <row r="4329" spans="1:4" x14ac:dyDescent="0.25">
      <c r="A4329" s="9" t="s">
        <v>4328</v>
      </c>
      <c r="B4329" s="9" t="s">
        <v>7018</v>
      </c>
      <c r="C4329" s="13">
        <v>5422</v>
      </c>
      <c r="D4329" s="9">
        <f t="shared" si="76"/>
        <v>98</v>
      </c>
    </row>
    <row r="4330" spans="1:4" x14ac:dyDescent="0.25">
      <c r="A4330" s="9" t="s">
        <v>4329</v>
      </c>
      <c r="B4330" s="9" t="s">
        <v>7018</v>
      </c>
      <c r="C4330" s="13">
        <v>5801</v>
      </c>
      <c r="D4330" s="9">
        <f t="shared" si="76"/>
        <v>107</v>
      </c>
    </row>
    <row r="4331" spans="1:4" x14ac:dyDescent="0.25">
      <c r="A4331" s="9" t="s">
        <v>4330</v>
      </c>
      <c r="B4331" s="9" t="s">
        <v>7018</v>
      </c>
      <c r="C4331" s="13">
        <v>5674</v>
      </c>
      <c r="D4331" s="9">
        <f t="shared" si="76"/>
        <v>103</v>
      </c>
    </row>
    <row r="4332" spans="1:4" x14ac:dyDescent="0.25">
      <c r="A4332" s="9" t="s">
        <v>4331</v>
      </c>
      <c r="B4332" s="9" t="s">
        <v>7018</v>
      </c>
      <c r="C4332" s="13">
        <v>5851</v>
      </c>
      <c r="D4332" s="9">
        <f t="shared" si="76"/>
        <v>108</v>
      </c>
    </row>
    <row r="4333" spans="1:4" x14ac:dyDescent="0.25">
      <c r="A4333" s="9" t="s">
        <v>4332</v>
      </c>
      <c r="B4333" s="9" t="s">
        <v>7018</v>
      </c>
      <c r="C4333" s="13">
        <v>3897</v>
      </c>
      <c r="D4333" s="9">
        <f t="shared" si="76"/>
        <v>77</v>
      </c>
    </row>
    <row r="4334" spans="1:4" x14ac:dyDescent="0.25">
      <c r="A4334" s="9" t="s">
        <v>4333</v>
      </c>
      <c r="B4334" s="9" t="s">
        <v>7018</v>
      </c>
      <c r="C4334" s="13">
        <v>3755</v>
      </c>
      <c r="D4334" s="9">
        <f t="shared" si="76"/>
        <v>74</v>
      </c>
    </row>
    <row r="4335" spans="1:4" x14ac:dyDescent="0.25">
      <c r="A4335" s="9" t="s">
        <v>4334</v>
      </c>
      <c r="B4335" s="9" t="s">
        <v>7018</v>
      </c>
      <c r="C4335" s="13">
        <v>4959</v>
      </c>
      <c r="D4335" s="9">
        <f t="shared" si="76"/>
        <v>92</v>
      </c>
    </row>
    <row r="4336" spans="1:4" x14ac:dyDescent="0.25">
      <c r="A4336" s="9" t="s">
        <v>4335</v>
      </c>
      <c r="B4336" s="9" t="s">
        <v>7018</v>
      </c>
      <c r="C4336" s="13">
        <v>4352</v>
      </c>
      <c r="D4336" s="9">
        <f t="shared" si="76"/>
        <v>83</v>
      </c>
    </row>
    <row r="4337" spans="1:4" x14ac:dyDescent="0.25">
      <c r="A4337" s="9" t="s">
        <v>4336</v>
      </c>
      <c r="B4337" s="9" t="s">
        <v>7018</v>
      </c>
      <c r="C4337" s="13">
        <v>5138</v>
      </c>
      <c r="D4337" s="9">
        <f t="shared" si="76"/>
        <v>93</v>
      </c>
    </row>
    <row r="4338" spans="1:4" x14ac:dyDescent="0.25">
      <c r="A4338" s="9" t="s">
        <v>4337</v>
      </c>
      <c r="B4338" s="9" t="s">
        <v>7018</v>
      </c>
      <c r="C4338" s="13">
        <v>787</v>
      </c>
      <c r="D4338" s="9">
        <f t="shared" si="76"/>
        <v>33</v>
      </c>
    </row>
    <row r="4339" spans="1:4" x14ac:dyDescent="0.25">
      <c r="A4339" s="9" t="s">
        <v>4338</v>
      </c>
      <c r="B4339" s="9" t="s">
        <v>7018</v>
      </c>
      <c r="C4339" s="13">
        <v>1492</v>
      </c>
      <c r="D4339" s="9">
        <f t="shared" si="76"/>
        <v>52</v>
      </c>
    </row>
    <row r="4340" spans="1:4" x14ac:dyDescent="0.25">
      <c r="A4340" s="9" t="s">
        <v>4339</v>
      </c>
      <c r="B4340" s="9" t="s">
        <v>7018</v>
      </c>
      <c r="C4340" s="13">
        <v>5170</v>
      </c>
      <c r="D4340" s="9">
        <f t="shared" si="76"/>
        <v>94</v>
      </c>
    </row>
    <row r="4341" spans="1:4" x14ac:dyDescent="0.25">
      <c r="A4341" s="9" t="s">
        <v>4340</v>
      </c>
      <c r="B4341" s="9" t="s">
        <v>7018</v>
      </c>
      <c r="C4341" s="13">
        <v>3993</v>
      </c>
      <c r="D4341" s="9">
        <f t="shared" si="76"/>
        <v>78</v>
      </c>
    </row>
    <row r="4342" spans="1:4" x14ac:dyDescent="0.25">
      <c r="A4342" s="9" t="s">
        <v>4341</v>
      </c>
      <c r="B4342" s="9" t="s">
        <v>7018</v>
      </c>
      <c r="C4342" s="13">
        <v>1902</v>
      </c>
      <c r="D4342" s="9">
        <f t="shared" si="76"/>
        <v>57</v>
      </c>
    </row>
    <row r="4343" spans="1:4" x14ac:dyDescent="0.25">
      <c r="A4343" s="9" t="s">
        <v>4342</v>
      </c>
      <c r="B4343" s="9" t="s">
        <v>7018</v>
      </c>
      <c r="C4343" s="13">
        <v>5754</v>
      </c>
      <c r="D4343" s="9">
        <f t="shared" si="76"/>
        <v>105</v>
      </c>
    </row>
    <row r="4344" spans="1:4" x14ac:dyDescent="0.25">
      <c r="A4344" s="9" t="s">
        <v>4343</v>
      </c>
      <c r="B4344" s="9" t="s">
        <v>7018</v>
      </c>
      <c r="C4344" s="13">
        <v>649</v>
      </c>
      <c r="D4344" s="9">
        <f t="shared" si="76"/>
        <v>28</v>
      </c>
    </row>
    <row r="4345" spans="1:4" x14ac:dyDescent="0.25">
      <c r="A4345" s="9" t="s">
        <v>4344</v>
      </c>
      <c r="B4345" s="9" t="s">
        <v>7018</v>
      </c>
      <c r="C4345" s="13">
        <v>685</v>
      </c>
      <c r="D4345" s="9">
        <f t="shared" si="76"/>
        <v>30</v>
      </c>
    </row>
    <row r="4346" spans="1:4" x14ac:dyDescent="0.25">
      <c r="A4346" s="9" t="s">
        <v>4345</v>
      </c>
      <c r="B4346" s="9" t="s">
        <v>7018</v>
      </c>
      <c r="C4346" s="13">
        <v>531</v>
      </c>
      <c r="D4346" s="9">
        <f t="shared" si="76"/>
        <v>24</v>
      </c>
    </row>
    <row r="4347" spans="1:4" x14ac:dyDescent="0.25">
      <c r="A4347" s="9" t="s">
        <v>4346</v>
      </c>
      <c r="B4347" s="9" t="s">
        <v>7018</v>
      </c>
      <c r="C4347" s="13">
        <v>947</v>
      </c>
      <c r="D4347" s="9">
        <f t="shared" si="76"/>
        <v>36</v>
      </c>
    </row>
    <row r="4348" spans="1:4" x14ac:dyDescent="0.25">
      <c r="A4348" s="9" t="s">
        <v>4347</v>
      </c>
      <c r="B4348" s="9" t="s">
        <v>7018</v>
      </c>
      <c r="C4348" s="13">
        <v>1821</v>
      </c>
      <c r="D4348" s="9">
        <f t="shared" si="76"/>
        <v>55</v>
      </c>
    </row>
    <row r="4349" spans="1:4" x14ac:dyDescent="0.25">
      <c r="A4349" s="9" t="s">
        <v>4348</v>
      </c>
      <c r="B4349" s="9" t="s">
        <v>7018</v>
      </c>
      <c r="C4349" s="13">
        <v>1857</v>
      </c>
      <c r="D4349" s="9">
        <f t="shared" si="76"/>
        <v>56</v>
      </c>
    </row>
    <row r="4350" spans="1:4" x14ac:dyDescent="0.25">
      <c r="A4350" s="9" t="s">
        <v>4349</v>
      </c>
      <c r="B4350" s="9" t="s">
        <v>7018</v>
      </c>
      <c r="C4350" s="13">
        <v>795</v>
      </c>
      <c r="D4350" s="9">
        <f t="shared" si="76"/>
        <v>34</v>
      </c>
    </row>
    <row r="4351" spans="1:4" x14ac:dyDescent="0.25">
      <c r="A4351" s="9" t="s">
        <v>4350</v>
      </c>
      <c r="B4351" s="9" t="s">
        <v>7018</v>
      </c>
      <c r="C4351" s="13">
        <v>2053</v>
      </c>
      <c r="D4351" s="9">
        <f t="shared" si="76"/>
        <v>59</v>
      </c>
    </row>
    <row r="4352" spans="1:4" x14ac:dyDescent="0.25">
      <c r="A4352" s="9" t="s">
        <v>4351</v>
      </c>
      <c r="B4352" s="9" t="s">
        <v>7018</v>
      </c>
      <c r="C4352" s="13">
        <v>686</v>
      </c>
      <c r="D4352" s="9">
        <f t="shared" si="76"/>
        <v>31</v>
      </c>
    </row>
    <row r="4353" spans="1:4" x14ac:dyDescent="0.25">
      <c r="A4353" s="9" t="s">
        <v>4352</v>
      </c>
      <c r="B4353" s="9" t="s">
        <v>7018</v>
      </c>
      <c r="C4353" s="13">
        <v>3450</v>
      </c>
      <c r="D4353" s="9">
        <f t="shared" si="76"/>
        <v>71</v>
      </c>
    </row>
    <row r="4354" spans="1:4" x14ac:dyDescent="0.25">
      <c r="A4354" s="9" t="s">
        <v>4353</v>
      </c>
      <c r="B4354" s="9" t="s">
        <v>7018</v>
      </c>
      <c r="C4354" s="13">
        <v>1189</v>
      </c>
      <c r="D4354" s="9">
        <f t="shared" si="76"/>
        <v>43</v>
      </c>
    </row>
    <row r="4355" spans="1:4" x14ac:dyDescent="0.25">
      <c r="A4355" s="9" t="s">
        <v>4354</v>
      </c>
      <c r="B4355" s="9" t="s">
        <v>7018</v>
      </c>
      <c r="C4355" s="13">
        <v>721</v>
      </c>
      <c r="D4355" s="9">
        <f t="shared" si="76"/>
        <v>32</v>
      </c>
    </row>
    <row r="4356" spans="1:4" x14ac:dyDescent="0.25">
      <c r="A4356" s="9" t="s">
        <v>4355</v>
      </c>
      <c r="B4356" s="9" t="s">
        <v>7018</v>
      </c>
      <c r="C4356" s="13">
        <v>1698</v>
      </c>
      <c r="D4356" s="9">
        <f t="shared" si="76"/>
        <v>54</v>
      </c>
    </row>
    <row r="4357" spans="1:4" x14ac:dyDescent="0.25">
      <c r="A4357" s="9" t="s">
        <v>4356</v>
      </c>
      <c r="B4357" s="9" t="s">
        <v>7018</v>
      </c>
      <c r="C4357" s="13">
        <v>484</v>
      </c>
      <c r="D4357" s="9">
        <f t="shared" si="76"/>
        <v>21</v>
      </c>
    </row>
    <row r="4358" spans="1:4" x14ac:dyDescent="0.25">
      <c r="A4358" s="9" t="s">
        <v>4357</v>
      </c>
      <c r="B4358" s="9" t="s">
        <v>7018</v>
      </c>
      <c r="C4358" s="13">
        <v>52</v>
      </c>
      <c r="D4358" s="9">
        <f t="shared" si="76"/>
        <v>2</v>
      </c>
    </row>
    <row r="4359" spans="1:4" x14ac:dyDescent="0.25">
      <c r="A4359" s="9" t="s">
        <v>4358</v>
      </c>
      <c r="B4359" s="9" t="s">
        <v>7018</v>
      </c>
      <c r="C4359" s="13">
        <v>4177</v>
      </c>
      <c r="D4359" s="9">
        <f t="shared" si="76"/>
        <v>81</v>
      </c>
    </row>
    <row r="4360" spans="1:4" x14ac:dyDescent="0.25">
      <c r="A4360" s="9" t="s">
        <v>4359</v>
      </c>
      <c r="B4360" s="9" t="s">
        <v>7018</v>
      </c>
      <c r="C4360" s="13">
        <v>5783</v>
      </c>
      <c r="D4360" s="9">
        <f t="shared" si="76"/>
        <v>106</v>
      </c>
    </row>
    <row r="4361" spans="1:4" x14ac:dyDescent="0.25">
      <c r="A4361" s="9" t="s">
        <v>4360</v>
      </c>
      <c r="B4361" s="9" t="s">
        <v>7018</v>
      </c>
      <c r="C4361" s="13">
        <v>5936</v>
      </c>
      <c r="D4361" s="9">
        <f t="shared" si="76"/>
        <v>109</v>
      </c>
    </row>
    <row r="4362" spans="1:4" x14ac:dyDescent="0.25">
      <c r="A4362" s="9" t="s">
        <v>4361</v>
      </c>
      <c r="B4362" s="9" t="s">
        <v>7018</v>
      </c>
      <c r="C4362" s="13">
        <v>4081</v>
      </c>
      <c r="D4362" s="9">
        <f t="shared" si="76"/>
        <v>79</v>
      </c>
    </row>
    <row r="4363" spans="1:4" x14ac:dyDescent="0.25">
      <c r="A4363" s="9" t="s">
        <v>4362</v>
      </c>
      <c r="B4363" s="9" t="s">
        <v>7018</v>
      </c>
      <c r="C4363" s="13">
        <v>5657</v>
      </c>
      <c r="D4363" s="9">
        <f t="shared" si="76"/>
        <v>102</v>
      </c>
    </row>
    <row r="4364" spans="1:4" x14ac:dyDescent="0.25">
      <c r="A4364" s="9" t="s">
        <v>4363</v>
      </c>
      <c r="B4364" s="9" t="s">
        <v>7018</v>
      </c>
      <c r="C4364" s="13">
        <v>3700</v>
      </c>
      <c r="D4364" s="9">
        <f t="shared" si="76"/>
        <v>73</v>
      </c>
    </row>
    <row r="4365" spans="1:4" x14ac:dyDescent="0.25">
      <c r="A4365" s="9" t="s">
        <v>4364</v>
      </c>
      <c r="B4365" s="9" t="s">
        <v>7018</v>
      </c>
      <c r="C4365" s="13">
        <v>6007</v>
      </c>
      <c r="D4365" s="9">
        <f t="shared" si="76"/>
        <v>112</v>
      </c>
    </row>
    <row r="4366" spans="1:4" x14ac:dyDescent="0.25">
      <c r="A4366" s="9" t="s">
        <v>4365</v>
      </c>
      <c r="B4366" s="9" t="s">
        <v>7018</v>
      </c>
      <c r="C4366" s="13">
        <v>4680</v>
      </c>
      <c r="D4366" s="9">
        <f t="shared" si="76"/>
        <v>88</v>
      </c>
    </row>
    <row r="4367" spans="1:4" x14ac:dyDescent="0.25">
      <c r="A4367" s="9" t="s">
        <v>4366</v>
      </c>
      <c r="B4367" s="9" t="s">
        <v>7018</v>
      </c>
      <c r="C4367" s="13">
        <v>4692</v>
      </c>
      <c r="D4367" s="9">
        <f t="shared" si="76"/>
        <v>89</v>
      </c>
    </row>
    <row r="4368" spans="1:4" x14ac:dyDescent="0.25">
      <c r="A4368" s="9" t="s">
        <v>4367</v>
      </c>
      <c r="B4368" s="9" t="s">
        <v>7018</v>
      </c>
      <c r="C4368" s="13">
        <v>2262</v>
      </c>
      <c r="D4368" s="9">
        <f t="shared" si="76"/>
        <v>61</v>
      </c>
    </row>
    <row r="4369" spans="1:4" x14ac:dyDescent="0.25">
      <c r="A4369" s="9" t="s">
        <v>4368</v>
      </c>
      <c r="B4369" s="9" t="s">
        <v>7018</v>
      </c>
      <c r="C4369" s="13">
        <v>175</v>
      </c>
      <c r="D4369" s="9">
        <f t="shared" si="76"/>
        <v>7</v>
      </c>
    </row>
    <row r="4370" spans="1:4" x14ac:dyDescent="0.25">
      <c r="A4370" s="9" t="s">
        <v>4369</v>
      </c>
      <c r="B4370" s="9" t="s">
        <v>7018</v>
      </c>
      <c r="C4370" s="13">
        <v>5178</v>
      </c>
      <c r="D4370" s="9">
        <f t="shared" si="76"/>
        <v>95</v>
      </c>
    </row>
    <row r="4371" spans="1:4" x14ac:dyDescent="0.25">
      <c r="A4371" s="9" t="s">
        <v>4370</v>
      </c>
      <c r="B4371" s="9" t="s">
        <v>7018</v>
      </c>
      <c r="C4371" s="13">
        <v>2688</v>
      </c>
      <c r="D4371" s="9">
        <f t="shared" si="76"/>
        <v>65</v>
      </c>
    </row>
    <row r="4372" spans="1:4" x14ac:dyDescent="0.25">
      <c r="A4372" s="9" t="s">
        <v>4371</v>
      </c>
      <c r="B4372" s="9" t="s">
        <v>7018</v>
      </c>
      <c r="C4372" s="13">
        <v>1274</v>
      </c>
      <c r="D4372" s="9">
        <f t="shared" si="76"/>
        <v>46</v>
      </c>
    </row>
    <row r="4373" spans="1:4" x14ac:dyDescent="0.25">
      <c r="A4373" s="9" t="s">
        <v>4372</v>
      </c>
      <c r="B4373" s="9" t="s">
        <v>7018</v>
      </c>
      <c r="C4373" s="13">
        <v>2575</v>
      </c>
      <c r="D4373" s="9">
        <f t="shared" si="76"/>
        <v>63</v>
      </c>
    </row>
    <row r="4374" spans="1:4" x14ac:dyDescent="0.25">
      <c r="A4374" s="9" t="s">
        <v>4373</v>
      </c>
      <c r="B4374" s="9" t="s">
        <v>7018</v>
      </c>
      <c r="C4374" s="13">
        <v>3130</v>
      </c>
      <c r="D4374" s="9">
        <f t="shared" si="76"/>
        <v>66</v>
      </c>
    </row>
    <row r="4375" spans="1:4" x14ac:dyDescent="0.25">
      <c r="A4375" s="9" t="s">
        <v>4374</v>
      </c>
      <c r="B4375" s="9" t="s">
        <v>7018</v>
      </c>
      <c r="C4375" s="13">
        <v>3183</v>
      </c>
      <c r="D4375" s="9">
        <f t="shared" si="76"/>
        <v>68</v>
      </c>
    </row>
    <row r="4376" spans="1:4" x14ac:dyDescent="0.25">
      <c r="A4376" s="9" t="s">
        <v>4375</v>
      </c>
      <c r="B4376" s="9" t="s">
        <v>7018</v>
      </c>
      <c r="C4376" s="13">
        <v>453</v>
      </c>
      <c r="D4376" s="9">
        <f t="shared" si="76"/>
        <v>20</v>
      </c>
    </row>
    <row r="4377" spans="1:4" x14ac:dyDescent="0.25">
      <c r="A4377" s="9" t="s">
        <v>4376</v>
      </c>
      <c r="B4377" s="9" t="s">
        <v>7018</v>
      </c>
      <c r="C4377" s="13">
        <v>3419</v>
      </c>
      <c r="D4377" s="9">
        <f t="shared" ref="D4377:D4425" si="77">RANK(C4377,$C$4312:$C$4425,1)</f>
        <v>70</v>
      </c>
    </row>
    <row r="4378" spans="1:4" x14ac:dyDescent="0.25">
      <c r="A4378" s="9" t="s">
        <v>4377</v>
      </c>
      <c r="B4378" s="9" t="s">
        <v>7018</v>
      </c>
      <c r="C4378" s="13">
        <v>4568</v>
      </c>
      <c r="D4378" s="9">
        <f t="shared" si="77"/>
        <v>86</v>
      </c>
    </row>
    <row r="4379" spans="1:4" x14ac:dyDescent="0.25">
      <c r="A4379" s="9" t="s">
        <v>4378</v>
      </c>
      <c r="B4379" s="9" t="s">
        <v>7018</v>
      </c>
      <c r="C4379" s="13">
        <v>4532</v>
      </c>
      <c r="D4379" s="9">
        <f t="shared" si="77"/>
        <v>85</v>
      </c>
    </row>
    <row r="4380" spans="1:4" x14ac:dyDescent="0.25">
      <c r="A4380" s="9" t="s">
        <v>4379</v>
      </c>
      <c r="B4380" s="9" t="s">
        <v>7018</v>
      </c>
      <c r="C4380" s="13">
        <v>363</v>
      </c>
      <c r="D4380" s="9">
        <f t="shared" si="77"/>
        <v>13</v>
      </c>
    </row>
    <row r="4381" spans="1:4" x14ac:dyDescent="0.25">
      <c r="A4381" s="9" t="s">
        <v>4380</v>
      </c>
      <c r="B4381" s="9" t="s">
        <v>7018</v>
      </c>
      <c r="C4381" s="13">
        <v>259</v>
      </c>
      <c r="D4381" s="9">
        <f t="shared" si="77"/>
        <v>11</v>
      </c>
    </row>
    <row r="4382" spans="1:4" x14ac:dyDescent="0.25">
      <c r="A4382" s="9" t="s">
        <v>4381</v>
      </c>
      <c r="B4382" s="9" t="s">
        <v>7018</v>
      </c>
      <c r="C4382" s="13">
        <v>1334</v>
      </c>
      <c r="D4382" s="9">
        <f t="shared" si="77"/>
        <v>48</v>
      </c>
    </row>
    <row r="4383" spans="1:4" x14ac:dyDescent="0.25">
      <c r="A4383" s="9" t="s">
        <v>4382</v>
      </c>
      <c r="B4383" s="9" t="s">
        <v>7018</v>
      </c>
      <c r="C4383" s="13">
        <v>499</v>
      </c>
      <c r="D4383" s="9">
        <f t="shared" si="77"/>
        <v>22</v>
      </c>
    </row>
    <row r="4384" spans="1:4" x14ac:dyDescent="0.25">
      <c r="A4384" s="9" t="s">
        <v>4383</v>
      </c>
      <c r="B4384" s="9" t="s">
        <v>7018</v>
      </c>
      <c r="C4384" s="13">
        <v>824</v>
      </c>
      <c r="D4384" s="9">
        <f t="shared" si="77"/>
        <v>35</v>
      </c>
    </row>
    <row r="4385" spans="1:4" x14ac:dyDescent="0.25">
      <c r="A4385" s="9" t="s">
        <v>4384</v>
      </c>
      <c r="B4385" s="9" t="s">
        <v>7018</v>
      </c>
      <c r="C4385" s="13">
        <v>88</v>
      </c>
      <c r="D4385" s="9">
        <f t="shared" si="77"/>
        <v>4</v>
      </c>
    </row>
    <row r="4386" spans="1:4" x14ac:dyDescent="0.25">
      <c r="A4386" s="9" t="s">
        <v>4385</v>
      </c>
      <c r="B4386" s="9" t="s">
        <v>7018</v>
      </c>
      <c r="C4386" s="13">
        <v>358</v>
      </c>
      <c r="D4386" s="9">
        <f t="shared" si="77"/>
        <v>12</v>
      </c>
    </row>
    <row r="4387" spans="1:4" x14ac:dyDescent="0.25">
      <c r="A4387" s="9" t="s">
        <v>4386</v>
      </c>
      <c r="B4387" s="9" t="s">
        <v>7018</v>
      </c>
      <c r="C4387" s="13">
        <v>23</v>
      </c>
      <c r="D4387" s="9">
        <f t="shared" si="77"/>
        <v>1</v>
      </c>
    </row>
    <row r="4388" spans="1:4" x14ac:dyDescent="0.25">
      <c r="A4388" s="9" t="s">
        <v>4387</v>
      </c>
      <c r="B4388" s="9" t="s">
        <v>7018</v>
      </c>
      <c r="C4388" s="13">
        <v>398</v>
      </c>
      <c r="D4388" s="9">
        <f t="shared" si="77"/>
        <v>16</v>
      </c>
    </row>
    <row r="4389" spans="1:4" x14ac:dyDescent="0.25">
      <c r="A4389" s="9" t="s">
        <v>4388</v>
      </c>
      <c r="B4389" s="9" t="s">
        <v>7018</v>
      </c>
      <c r="C4389" s="13">
        <v>77</v>
      </c>
      <c r="D4389" s="9">
        <f t="shared" si="77"/>
        <v>3</v>
      </c>
    </row>
    <row r="4390" spans="1:4" x14ac:dyDescent="0.25">
      <c r="A4390" s="9" t="s">
        <v>4389</v>
      </c>
      <c r="B4390" s="9" t="s">
        <v>7018</v>
      </c>
      <c r="C4390" s="13">
        <v>963</v>
      </c>
      <c r="D4390" s="9">
        <f t="shared" si="77"/>
        <v>37</v>
      </c>
    </row>
    <row r="4391" spans="1:4" x14ac:dyDescent="0.25">
      <c r="A4391" s="9" t="s">
        <v>4390</v>
      </c>
      <c r="B4391" s="9" t="s">
        <v>7018</v>
      </c>
      <c r="C4391" s="13">
        <v>236</v>
      </c>
      <c r="D4391" s="9">
        <f t="shared" si="77"/>
        <v>8</v>
      </c>
    </row>
    <row r="4392" spans="1:4" x14ac:dyDescent="0.25">
      <c r="A4392" s="9" t="s">
        <v>4391</v>
      </c>
      <c r="B4392" s="9" t="s">
        <v>7018</v>
      </c>
      <c r="C4392" s="13">
        <v>450</v>
      </c>
      <c r="D4392" s="9">
        <f t="shared" si="77"/>
        <v>19</v>
      </c>
    </row>
    <row r="4393" spans="1:4" x14ac:dyDescent="0.25">
      <c r="A4393" s="9" t="s">
        <v>4392</v>
      </c>
      <c r="B4393" s="9" t="s">
        <v>7018</v>
      </c>
      <c r="C4393" s="13">
        <v>240</v>
      </c>
      <c r="D4393" s="9">
        <f t="shared" si="77"/>
        <v>9</v>
      </c>
    </row>
    <row r="4394" spans="1:4" x14ac:dyDescent="0.25">
      <c r="A4394" s="9" t="s">
        <v>4393</v>
      </c>
      <c r="B4394" s="9" t="s">
        <v>7018</v>
      </c>
      <c r="C4394" s="13">
        <v>374</v>
      </c>
      <c r="D4394" s="9">
        <f t="shared" si="77"/>
        <v>15</v>
      </c>
    </row>
    <row r="4395" spans="1:4" x14ac:dyDescent="0.25">
      <c r="A4395" s="9" t="s">
        <v>4394</v>
      </c>
      <c r="B4395" s="9" t="s">
        <v>7018</v>
      </c>
      <c r="C4395" s="13">
        <v>2226</v>
      </c>
      <c r="D4395" s="9">
        <f t="shared" si="77"/>
        <v>60</v>
      </c>
    </row>
    <row r="4396" spans="1:4" x14ac:dyDescent="0.25">
      <c r="A4396" s="9" t="s">
        <v>4395</v>
      </c>
      <c r="B4396" s="9" t="s">
        <v>7018</v>
      </c>
      <c r="C4396" s="13">
        <v>651</v>
      </c>
      <c r="D4396" s="9">
        <f t="shared" si="77"/>
        <v>29</v>
      </c>
    </row>
    <row r="4397" spans="1:4" x14ac:dyDescent="0.25">
      <c r="A4397" s="9" t="s">
        <v>4396</v>
      </c>
      <c r="B4397" s="9" t="s">
        <v>7018</v>
      </c>
      <c r="C4397" s="13">
        <v>245</v>
      </c>
      <c r="D4397" s="9">
        <f t="shared" si="77"/>
        <v>10</v>
      </c>
    </row>
    <row r="4398" spans="1:4" x14ac:dyDescent="0.25">
      <c r="A4398" s="9" t="s">
        <v>4397</v>
      </c>
      <c r="B4398" s="9" t="s">
        <v>7018</v>
      </c>
      <c r="C4398" s="13">
        <v>1242</v>
      </c>
      <c r="D4398" s="9">
        <f t="shared" si="77"/>
        <v>45</v>
      </c>
    </row>
    <row r="4399" spans="1:4" x14ac:dyDescent="0.25">
      <c r="A4399" s="9" t="s">
        <v>4398</v>
      </c>
      <c r="B4399" s="9" t="s">
        <v>7018</v>
      </c>
      <c r="C4399" s="13">
        <v>147</v>
      </c>
      <c r="D4399" s="9">
        <f t="shared" si="77"/>
        <v>6</v>
      </c>
    </row>
    <row r="4400" spans="1:4" x14ac:dyDescent="0.25">
      <c r="A4400" s="9" t="s">
        <v>4399</v>
      </c>
      <c r="B4400" s="9" t="s">
        <v>7018</v>
      </c>
      <c r="C4400" s="13">
        <v>114</v>
      </c>
      <c r="D4400" s="9">
        <f t="shared" si="77"/>
        <v>5</v>
      </c>
    </row>
    <row r="4401" spans="1:4" x14ac:dyDescent="0.25">
      <c r="A4401" s="9" t="s">
        <v>4400</v>
      </c>
      <c r="B4401" s="9" t="s">
        <v>7018</v>
      </c>
      <c r="C4401" s="13">
        <v>2264</v>
      </c>
      <c r="D4401" s="9">
        <f t="shared" si="77"/>
        <v>62</v>
      </c>
    </row>
    <row r="4402" spans="1:4" x14ac:dyDescent="0.25">
      <c r="A4402" s="9" t="s">
        <v>4401</v>
      </c>
      <c r="B4402" s="9" t="s">
        <v>7018</v>
      </c>
      <c r="C4402" s="13">
        <v>1191</v>
      </c>
      <c r="D4402" s="9">
        <f t="shared" si="77"/>
        <v>44</v>
      </c>
    </row>
    <row r="4403" spans="1:4" x14ac:dyDescent="0.25">
      <c r="A4403" s="9" t="s">
        <v>4402</v>
      </c>
      <c r="B4403" s="9" t="s">
        <v>7018</v>
      </c>
      <c r="C4403" s="13">
        <v>5679</v>
      </c>
      <c r="D4403" s="9">
        <f t="shared" si="77"/>
        <v>104</v>
      </c>
    </row>
    <row r="4404" spans="1:4" x14ac:dyDescent="0.25">
      <c r="A4404" s="9" t="s">
        <v>4403</v>
      </c>
      <c r="B4404" s="9" t="s">
        <v>7018</v>
      </c>
      <c r="C4404" s="13">
        <v>1622</v>
      </c>
      <c r="D4404" s="9">
        <f t="shared" si="77"/>
        <v>53</v>
      </c>
    </row>
    <row r="4405" spans="1:4" x14ac:dyDescent="0.25">
      <c r="A4405" s="9" t="s">
        <v>4404</v>
      </c>
      <c r="B4405" s="9" t="s">
        <v>7018</v>
      </c>
      <c r="C4405" s="13">
        <v>4593</v>
      </c>
      <c r="D4405" s="9">
        <f t="shared" si="77"/>
        <v>87</v>
      </c>
    </row>
    <row r="4406" spans="1:4" x14ac:dyDescent="0.25">
      <c r="A4406" s="9" t="s">
        <v>4405</v>
      </c>
      <c r="B4406" s="9" t="s">
        <v>7018</v>
      </c>
      <c r="C4406" s="13">
        <v>372</v>
      </c>
      <c r="D4406" s="9">
        <f t="shared" si="77"/>
        <v>14</v>
      </c>
    </row>
    <row r="4407" spans="1:4" x14ac:dyDescent="0.25">
      <c r="A4407" s="9" t="s">
        <v>4406</v>
      </c>
      <c r="B4407" s="9" t="s">
        <v>7018</v>
      </c>
      <c r="C4407" s="13">
        <v>595</v>
      </c>
      <c r="D4407" s="9">
        <f t="shared" si="77"/>
        <v>25</v>
      </c>
    </row>
    <row r="4408" spans="1:4" x14ac:dyDescent="0.25">
      <c r="A4408" s="9" t="s">
        <v>4407</v>
      </c>
      <c r="B4408" s="9" t="s">
        <v>7018</v>
      </c>
      <c r="C4408" s="13">
        <v>406</v>
      </c>
      <c r="D4408" s="9">
        <f t="shared" si="77"/>
        <v>17</v>
      </c>
    </row>
    <row r="4409" spans="1:4" x14ac:dyDescent="0.25">
      <c r="A4409" s="9" t="s">
        <v>4408</v>
      </c>
      <c r="B4409" s="9" t="s">
        <v>7018</v>
      </c>
      <c r="C4409" s="13">
        <v>2605</v>
      </c>
      <c r="D4409" s="9">
        <f t="shared" si="77"/>
        <v>64</v>
      </c>
    </row>
    <row r="4410" spans="1:4" x14ac:dyDescent="0.25">
      <c r="A4410" s="9" t="s">
        <v>4409</v>
      </c>
      <c r="B4410" s="9" t="s">
        <v>7018</v>
      </c>
      <c r="C4410" s="13">
        <v>3696</v>
      </c>
      <c r="D4410" s="9">
        <f t="shared" si="77"/>
        <v>72</v>
      </c>
    </row>
    <row r="4411" spans="1:4" x14ac:dyDescent="0.25">
      <c r="A4411" s="9" t="s">
        <v>4410</v>
      </c>
      <c r="B4411" s="9" t="s">
        <v>7018</v>
      </c>
      <c r="C4411" s="13">
        <v>3137</v>
      </c>
      <c r="D4411" s="9">
        <f t="shared" si="77"/>
        <v>67</v>
      </c>
    </row>
    <row r="4412" spans="1:4" x14ac:dyDescent="0.25">
      <c r="A4412" s="9" t="s">
        <v>4411</v>
      </c>
      <c r="B4412" s="9" t="s">
        <v>7018</v>
      </c>
      <c r="C4412" s="13">
        <v>440</v>
      </c>
      <c r="D4412" s="9">
        <f t="shared" si="77"/>
        <v>18</v>
      </c>
    </row>
    <row r="4413" spans="1:4" x14ac:dyDescent="0.25">
      <c r="A4413" s="9" t="s">
        <v>4412</v>
      </c>
      <c r="B4413" s="9" t="s">
        <v>7018</v>
      </c>
      <c r="C4413" s="13">
        <v>1354</v>
      </c>
      <c r="D4413" s="9">
        <f t="shared" si="77"/>
        <v>49</v>
      </c>
    </row>
    <row r="4414" spans="1:4" x14ac:dyDescent="0.25">
      <c r="A4414" s="9" t="s">
        <v>4413</v>
      </c>
      <c r="B4414" s="9" t="s">
        <v>7018</v>
      </c>
      <c r="C4414" s="13">
        <v>2006</v>
      </c>
      <c r="D4414" s="9">
        <f t="shared" si="77"/>
        <v>58</v>
      </c>
    </row>
    <row r="4415" spans="1:4" x14ac:dyDescent="0.25">
      <c r="A4415" s="9" t="s">
        <v>4414</v>
      </c>
      <c r="B4415" s="9" t="s">
        <v>7018</v>
      </c>
      <c r="C4415" s="13">
        <v>1118</v>
      </c>
      <c r="D4415" s="9">
        <f t="shared" si="77"/>
        <v>42</v>
      </c>
    </row>
    <row r="4416" spans="1:4" x14ac:dyDescent="0.25">
      <c r="A4416" s="9" t="s">
        <v>4415</v>
      </c>
      <c r="B4416" s="9" t="s">
        <v>7018</v>
      </c>
      <c r="C4416" s="13">
        <v>982</v>
      </c>
      <c r="D4416" s="9">
        <f t="shared" si="77"/>
        <v>39</v>
      </c>
    </row>
    <row r="4417" spans="1:4" x14ac:dyDescent="0.25">
      <c r="A4417" s="9" t="s">
        <v>4416</v>
      </c>
      <c r="B4417" s="9" t="s">
        <v>7018</v>
      </c>
      <c r="C4417" s="13">
        <v>512</v>
      </c>
      <c r="D4417" s="9">
        <f t="shared" si="77"/>
        <v>23</v>
      </c>
    </row>
    <row r="4418" spans="1:4" x14ac:dyDescent="0.25">
      <c r="A4418" s="9" t="s">
        <v>4417</v>
      </c>
      <c r="B4418" s="9" t="s">
        <v>7018</v>
      </c>
      <c r="C4418" s="13">
        <v>637</v>
      </c>
      <c r="D4418" s="9">
        <f t="shared" si="77"/>
        <v>26</v>
      </c>
    </row>
    <row r="4419" spans="1:4" x14ac:dyDescent="0.25">
      <c r="A4419" s="9" t="s">
        <v>4418</v>
      </c>
      <c r="B4419" s="9" t="s">
        <v>7018</v>
      </c>
      <c r="C4419" s="13">
        <v>1477</v>
      </c>
      <c r="D4419" s="9">
        <f t="shared" si="77"/>
        <v>51</v>
      </c>
    </row>
    <row r="4420" spans="1:4" x14ac:dyDescent="0.25">
      <c r="A4420" s="9" t="s">
        <v>4419</v>
      </c>
      <c r="B4420" s="9" t="s">
        <v>7018</v>
      </c>
      <c r="C4420" s="13">
        <v>1326</v>
      </c>
      <c r="D4420" s="9">
        <f t="shared" si="77"/>
        <v>47</v>
      </c>
    </row>
    <row r="4421" spans="1:4" x14ac:dyDescent="0.25">
      <c r="A4421" s="9" t="s">
        <v>4420</v>
      </c>
      <c r="B4421" s="9" t="s">
        <v>7018</v>
      </c>
      <c r="C4421" s="13">
        <v>1021</v>
      </c>
      <c r="D4421" s="9">
        <f t="shared" si="77"/>
        <v>41</v>
      </c>
    </row>
    <row r="4422" spans="1:4" x14ac:dyDescent="0.25">
      <c r="A4422" s="9" t="s">
        <v>4421</v>
      </c>
      <c r="B4422" s="9" t="s">
        <v>7018</v>
      </c>
      <c r="C4422" s="13">
        <v>1014</v>
      </c>
      <c r="D4422" s="9">
        <f t="shared" si="77"/>
        <v>40</v>
      </c>
    </row>
    <row r="4423" spans="1:4" x14ac:dyDescent="0.25">
      <c r="A4423" s="9" t="s">
        <v>4422</v>
      </c>
      <c r="B4423" s="9" t="s">
        <v>7018</v>
      </c>
      <c r="C4423" s="13">
        <v>1392</v>
      </c>
      <c r="D4423" s="9">
        <f t="shared" si="77"/>
        <v>50</v>
      </c>
    </row>
    <row r="4424" spans="1:4" x14ac:dyDescent="0.25">
      <c r="A4424" s="9" t="s">
        <v>4423</v>
      </c>
      <c r="B4424" s="9" t="s">
        <v>7018</v>
      </c>
      <c r="C4424" s="13">
        <v>976</v>
      </c>
      <c r="D4424" s="9">
        <f t="shared" si="77"/>
        <v>38</v>
      </c>
    </row>
    <row r="4425" spans="1:4" x14ac:dyDescent="0.25">
      <c r="A4425" s="9" t="s">
        <v>4424</v>
      </c>
      <c r="B4425" s="9" t="s">
        <v>7018</v>
      </c>
      <c r="C4425" s="13">
        <v>644</v>
      </c>
      <c r="D4425" s="9">
        <f t="shared" si="77"/>
        <v>27</v>
      </c>
    </row>
    <row r="4426" spans="1:4" x14ac:dyDescent="0.25">
      <c r="A4426" s="9" t="s">
        <v>4425</v>
      </c>
      <c r="B4426" s="9" t="s">
        <v>7019</v>
      </c>
      <c r="C4426" s="13">
        <v>5480</v>
      </c>
      <c r="D4426" s="9">
        <f>RANK(C4426,$C$4426:$C$4540,1)</f>
        <v>96</v>
      </c>
    </row>
    <row r="4427" spans="1:4" x14ac:dyDescent="0.25">
      <c r="A4427" s="9" t="s">
        <v>4426</v>
      </c>
      <c r="B4427" s="9" t="s">
        <v>7019</v>
      </c>
      <c r="C4427" s="13">
        <v>4472</v>
      </c>
      <c r="D4427" s="9">
        <f t="shared" ref="D4427:D4490" si="78">RANK(C4427,$C$4426:$C$4540,1)</f>
        <v>86</v>
      </c>
    </row>
    <row r="4428" spans="1:4" x14ac:dyDescent="0.25">
      <c r="A4428" s="9" t="s">
        <v>4427</v>
      </c>
      <c r="B4428" s="9" t="s">
        <v>7019</v>
      </c>
      <c r="C4428" s="13">
        <v>1793</v>
      </c>
      <c r="D4428" s="9">
        <f t="shared" si="78"/>
        <v>26</v>
      </c>
    </row>
    <row r="4429" spans="1:4" x14ac:dyDescent="0.25">
      <c r="A4429" s="9" t="s">
        <v>4428</v>
      </c>
      <c r="B4429" s="9" t="s">
        <v>7019</v>
      </c>
      <c r="C4429" s="13">
        <v>3837</v>
      </c>
      <c r="D4429" s="9">
        <f t="shared" si="78"/>
        <v>68</v>
      </c>
    </row>
    <row r="4430" spans="1:4" x14ac:dyDescent="0.25">
      <c r="A4430" s="9" t="s">
        <v>4429</v>
      </c>
      <c r="B4430" s="9" t="s">
        <v>7019</v>
      </c>
      <c r="C4430" s="13">
        <v>5685</v>
      </c>
      <c r="D4430" s="9">
        <f t="shared" si="78"/>
        <v>98</v>
      </c>
    </row>
    <row r="4431" spans="1:4" x14ac:dyDescent="0.25">
      <c r="A4431" s="9" t="s">
        <v>4430</v>
      </c>
      <c r="B4431" s="9" t="s">
        <v>7019</v>
      </c>
      <c r="C4431" s="13">
        <v>5570</v>
      </c>
      <c r="D4431" s="9">
        <f t="shared" si="78"/>
        <v>97</v>
      </c>
    </row>
    <row r="4432" spans="1:4" x14ac:dyDescent="0.25">
      <c r="A4432" s="9" t="s">
        <v>4431</v>
      </c>
      <c r="B4432" s="9" t="s">
        <v>7019</v>
      </c>
      <c r="C4432" s="13">
        <v>1972</v>
      </c>
      <c r="D4432" s="9">
        <f t="shared" si="78"/>
        <v>30</v>
      </c>
    </row>
    <row r="4433" spans="1:4" x14ac:dyDescent="0.25">
      <c r="A4433" s="9" t="s">
        <v>4432</v>
      </c>
      <c r="B4433" s="9" t="s">
        <v>7019</v>
      </c>
      <c r="C4433" s="13">
        <v>4975</v>
      </c>
      <c r="D4433" s="9">
        <f t="shared" si="78"/>
        <v>91</v>
      </c>
    </row>
    <row r="4434" spans="1:4" x14ac:dyDescent="0.25">
      <c r="A4434" s="9" t="s">
        <v>4433</v>
      </c>
      <c r="B4434" s="9" t="s">
        <v>7019</v>
      </c>
      <c r="C4434" s="13">
        <v>1685</v>
      </c>
      <c r="D4434" s="9">
        <f t="shared" si="78"/>
        <v>20</v>
      </c>
    </row>
    <row r="4435" spans="1:4" x14ac:dyDescent="0.25">
      <c r="A4435" s="9" t="s">
        <v>4434</v>
      </c>
      <c r="B4435" s="9" t="s">
        <v>7019</v>
      </c>
      <c r="C4435" s="13">
        <v>4947</v>
      </c>
      <c r="D4435" s="9">
        <f t="shared" si="78"/>
        <v>90</v>
      </c>
    </row>
    <row r="4436" spans="1:4" x14ac:dyDescent="0.25">
      <c r="A4436" s="9" t="s">
        <v>4435</v>
      </c>
      <c r="B4436" s="9" t="s">
        <v>7019</v>
      </c>
      <c r="C4436" s="13">
        <v>6569</v>
      </c>
      <c r="D4436" s="9">
        <f t="shared" si="78"/>
        <v>110</v>
      </c>
    </row>
    <row r="4437" spans="1:4" x14ac:dyDescent="0.25">
      <c r="A4437" s="9" t="s">
        <v>4436</v>
      </c>
      <c r="B4437" s="9" t="s">
        <v>7019</v>
      </c>
      <c r="C4437" s="13">
        <v>6369</v>
      </c>
      <c r="D4437" s="9">
        <f t="shared" si="78"/>
        <v>106</v>
      </c>
    </row>
    <row r="4438" spans="1:4" x14ac:dyDescent="0.25">
      <c r="A4438" s="9" t="s">
        <v>4437</v>
      </c>
      <c r="B4438" s="9" t="s">
        <v>7019</v>
      </c>
      <c r="C4438" s="13">
        <v>6665</v>
      </c>
      <c r="D4438" s="9">
        <f t="shared" si="78"/>
        <v>112</v>
      </c>
    </row>
    <row r="4439" spans="1:4" x14ac:dyDescent="0.25">
      <c r="A4439" s="9" t="s">
        <v>4438</v>
      </c>
      <c r="B4439" s="9" t="s">
        <v>7019</v>
      </c>
      <c r="C4439" s="13">
        <v>2607</v>
      </c>
      <c r="D4439" s="9">
        <f t="shared" si="78"/>
        <v>52</v>
      </c>
    </row>
    <row r="4440" spans="1:4" x14ac:dyDescent="0.25">
      <c r="A4440" s="9" t="s">
        <v>4439</v>
      </c>
      <c r="B4440" s="9" t="s">
        <v>7019</v>
      </c>
      <c r="C4440" s="13">
        <v>1590</v>
      </c>
      <c r="D4440" s="9">
        <f t="shared" si="78"/>
        <v>15</v>
      </c>
    </row>
    <row r="4441" spans="1:4" x14ac:dyDescent="0.25">
      <c r="A4441" s="9" t="s">
        <v>4440</v>
      </c>
      <c r="B4441" s="9" t="s">
        <v>7019</v>
      </c>
      <c r="C4441" s="13">
        <v>2343</v>
      </c>
      <c r="D4441" s="9">
        <f t="shared" si="78"/>
        <v>45</v>
      </c>
    </row>
    <row r="4442" spans="1:4" x14ac:dyDescent="0.25">
      <c r="A4442" s="9" t="s">
        <v>4441</v>
      </c>
      <c r="B4442" s="9" t="s">
        <v>7019</v>
      </c>
      <c r="C4442" s="13">
        <v>2325</v>
      </c>
      <c r="D4442" s="9">
        <f t="shared" si="78"/>
        <v>44</v>
      </c>
    </row>
    <row r="4443" spans="1:4" x14ac:dyDescent="0.25">
      <c r="A4443" s="9" t="s">
        <v>4442</v>
      </c>
      <c r="B4443" s="9" t="s">
        <v>7019</v>
      </c>
      <c r="C4443" s="13">
        <v>2143</v>
      </c>
      <c r="D4443" s="9">
        <f t="shared" si="78"/>
        <v>36</v>
      </c>
    </row>
    <row r="4444" spans="1:4" x14ac:dyDescent="0.25">
      <c r="A4444" s="9" t="s">
        <v>4443</v>
      </c>
      <c r="B4444" s="9" t="s">
        <v>7019</v>
      </c>
      <c r="C4444" s="13">
        <v>2539</v>
      </c>
      <c r="D4444" s="9">
        <f t="shared" si="78"/>
        <v>49</v>
      </c>
    </row>
    <row r="4445" spans="1:4" x14ac:dyDescent="0.25">
      <c r="A4445" s="9" t="s">
        <v>4444</v>
      </c>
      <c r="B4445" s="9" t="s">
        <v>7019</v>
      </c>
      <c r="C4445" s="13">
        <v>6501</v>
      </c>
      <c r="D4445" s="9">
        <f t="shared" si="78"/>
        <v>109</v>
      </c>
    </row>
    <row r="4446" spans="1:4" x14ac:dyDescent="0.25">
      <c r="A4446" s="9" t="s">
        <v>4445</v>
      </c>
      <c r="B4446" s="9" t="s">
        <v>7019</v>
      </c>
      <c r="C4446" s="13">
        <v>3971</v>
      </c>
      <c r="D4446" s="9">
        <f t="shared" si="78"/>
        <v>72</v>
      </c>
    </row>
    <row r="4447" spans="1:4" x14ac:dyDescent="0.25">
      <c r="A4447" s="9" t="s">
        <v>4446</v>
      </c>
      <c r="B4447" s="9" t="s">
        <v>7019</v>
      </c>
      <c r="C4447" s="13">
        <v>3892</v>
      </c>
      <c r="D4447" s="9">
        <f t="shared" si="78"/>
        <v>69</v>
      </c>
    </row>
    <row r="4448" spans="1:4" x14ac:dyDescent="0.25">
      <c r="A4448" s="9" t="s">
        <v>4447</v>
      </c>
      <c r="B4448" s="9" t="s">
        <v>7019</v>
      </c>
      <c r="C4448" s="13">
        <v>4899</v>
      </c>
      <c r="D4448" s="9">
        <f t="shared" si="78"/>
        <v>89</v>
      </c>
    </row>
    <row r="4449" spans="1:4" x14ac:dyDescent="0.25">
      <c r="A4449" s="9" t="s">
        <v>4448</v>
      </c>
      <c r="B4449" s="9" t="s">
        <v>7019</v>
      </c>
      <c r="C4449" s="13">
        <v>3836</v>
      </c>
      <c r="D4449" s="9">
        <f t="shared" si="78"/>
        <v>67</v>
      </c>
    </row>
    <row r="4450" spans="1:4" x14ac:dyDescent="0.25">
      <c r="A4450" s="9" t="s">
        <v>4449</v>
      </c>
      <c r="B4450" s="9" t="s">
        <v>7019</v>
      </c>
      <c r="C4450" s="13">
        <v>6604</v>
      </c>
      <c r="D4450" s="9">
        <f t="shared" si="78"/>
        <v>111</v>
      </c>
    </row>
    <row r="4451" spans="1:4" x14ac:dyDescent="0.25">
      <c r="A4451" s="9" t="s">
        <v>4450</v>
      </c>
      <c r="B4451" s="9" t="s">
        <v>7019</v>
      </c>
      <c r="C4451" s="13">
        <v>4705</v>
      </c>
      <c r="D4451" s="9">
        <f t="shared" si="78"/>
        <v>87</v>
      </c>
    </row>
    <row r="4452" spans="1:4" x14ac:dyDescent="0.25">
      <c r="A4452" s="9" t="s">
        <v>4451</v>
      </c>
      <c r="B4452" s="9" t="s">
        <v>7019</v>
      </c>
      <c r="C4452" s="13">
        <v>5002</v>
      </c>
      <c r="D4452" s="9">
        <f t="shared" si="78"/>
        <v>92</v>
      </c>
    </row>
    <row r="4453" spans="1:4" x14ac:dyDescent="0.25">
      <c r="A4453" s="9" t="s">
        <v>4452</v>
      </c>
      <c r="B4453" s="9" t="s">
        <v>7019</v>
      </c>
      <c r="C4453" s="13">
        <v>6221</v>
      </c>
      <c r="D4453" s="9">
        <f t="shared" si="78"/>
        <v>103</v>
      </c>
    </row>
    <row r="4454" spans="1:4" x14ac:dyDescent="0.25">
      <c r="A4454" s="9" t="s">
        <v>4453</v>
      </c>
      <c r="B4454" s="9" t="s">
        <v>7019</v>
      </c>
      <c r="C4454" s="13">
        <v>4170</v>
      </c>
      <c r="D4454" s="9">
        <f t="shared" si="78"/>
        <v>78</v>
      </c>
    </row>
    <row r="4455" spans="1:4" x14ac:dyDescent="0.25">
      <c r="A4455" s="9" t="s">
        <v>4454</v>
      </c>
      <c r="B4455" s="9" t="s">
        <v>7019</v>
      </c>
      <c r="C4455" s="13">
        <v>4420</v>
      </c>
      <c r="D4455" s="9">
        <f t="shared" si="78"/>
        <v>85</v>
      </c>
    </row>
    <row r="4456" spans="1:4" x14ac:dyDescent="0.25">
      <c r="A4456" s="9" t="s">
        <v>4455</v>
      </c>
      <c r="B4456" s="9" t="s">
        <v>7019</v>
      </c>
      <c r="C4456" s="13">
        <v>2266</v>
      </c>
      <c r="D4456" s="9">
        <f t="shared" si="78"/>
        <v>41</v>
      </c>
    </row>
    <row r="4457" spans="1:4" x14ac:dyDescent="0.25">
      <c r="A4457" s="9" t="s">
        <v>4456</v>
      </c>
      <c r="B4457" s="9" t="s">
        <v>7019</v>
      </c>
      <c r="C4457" s="13">
        <v>2686</v>
      </c>
      <c r="D4457" s="9">
        <f t="shared" si="78"/>
        <v>55</v>
      </c>
    </row>
    <row r="4458" spans="1:4" x14ac:dyDescent="0.25">
      <c r="A4458" s="9" t="s">
        <v>4457</v>
      </c>
      <c r="B4458" s="9" t="s">
        <v>7019</v>
      </c>
      <c r="C4458" s="13">
        <v>2173</v>
      </c>
      <c r="D4458" s="9">
        <f t="shared" si="78"/>
        <v>39</v>
      </c>
    </row>
    <row r="4459" spans="1:4" x14ac:dyDescent="0.25">
      <c r="A4459" s="9" t="s">
        <v>4458</v>
      </c>
      <c r="B4459" s="9" t="s">
        <v>7019</v>
      </c>
      <c r="C4459" s="13">
        <v>3958</v>
      </c>
      <c r="D4459" s="9">
        <f t="shared" si="78"/>
        <v>71</v>
      </c>
    </row>
    <row r="4460" spans="1:4" x14ac:dyDescent="0.25">
      <c r="A4460" s="9" t="s">
        <v>4459</v>
      </c>
      <c r="B4460" s="9" t="s">
        <v>7019</v>
      </c>
      <c r="C4460" s="13">
        <v>4402</v>
      </c>
      <c r="D4460" s="9">
        <f t="shared" si="78"/>
        <v>83</v>
      </c>
    </row>
    <row r="4461" spans="1:4" x14ac:dyDescent="0.25">
      <c r="A4461" s="9" t="s">
        <v>4460</v>
      </c>
      <c r="B4461" s="9" t="s">
        <v>7019</v>
      </c>
      <c r="C4461" s="13">
        <v>890</v>
      </c>
      <c r="D4461" s="9">
        <f t="shared" si="78"/>
        <v>5</v>
      </c>
    </row>
    <row r="4462" spans="1:4" x14ac:dyDescent="0.25">
      <c r="A4462" s="9" t="s">
        <v>4461</v>
      </c>
      <c r="B4462" s="9" t="s">
        <v>7019</v>
      </c>
      <c r="C4462" s="13">
        <v>3436</v>
      </c>
      <c r="D4462" s="9">
        <f t="shared" si="78"/>
        <v>60</v>
      </c>
    </row>
    <row r="4463" spans="1:4" x14ac:dyDescent="0.25">
      <c r="A4463" s="9" t="s">
        <v>4462</v>
      </c>
      <c r="B4463" s="9" t="s">
        <v>7019</v>
      </c>
      <c r="C4463" s="13">
        <v>2146</v>
      </c>
      <c r="D4463" s="9">
        <f t="shared" si="78"/>
        <v>37</v>
      </c>
    </row>
    <row r="4464" spans="1:4" x14ac:dyDescent="0.25">
      <c r="A4464" s="9" t="s">
        <v>4463</v>
      </c>
      <c r="B4464" s="9" t="s">
        <v>7019</v>
      </c>
      <c r="C4464" s="13">
        <v>3632</v>
      </c>
      <c r="D4464" s="9">
        <f t="shared" si="78"/>
        <v>62</v>
      </c>
    </row>
    <row r="4465" spans="1:4" x14ac:dyDescent="0.25">
      <c r="A4465" s="9" t="s">
        <v>4464</v>
      </c>
      <c r="B4465" s="9" t="s">
        <v>7019</v>
      </c>
      <c r="C4465" s="13">
        <v>3672</v>
      </c>
      <c r="D4465" s="9">
        <f t="shared" si="78"/>
        <v>63</v>
      </c>
    </row>
    <row r="4466" spans="1:4" x14ac:dyDescent="0.25">
      <c r="A4466" s="9" t="s">
        <v>4465</v>
      </c>
      <c r="B4466" s="9" t="s">
        <v>7019</v>
      </c>
      <c r="C4466" s="13">
        <v>3704</v>
      </c>
      <c r="D4466" s="9">
        <f t="shared" si="78"/>
        <v>64</v>
      </c>
    </row>
    <row r="4467" spans="1:4" x14ac:dyDescent="0.25">
      <c r="A4467" s="9" t="s">
        <v>4466</v>
      </c>
      <c r="B4467" s="9" t="s">
        <v>7019</v>
      </c>
      <c r="C4467" s="13">
        <v>4244</v>
      </c>
      <c r="D4467" s="9">
        <f t="shared" si="78"/>
        <v>80</v>
      </c>
    </row>
    <row r="4468" spans="1:4" x14ac:dyDescent="0.25">
      <c r="A4468" s="9" t="s">
        <v>4467</v>
      </c>
      <c r="B4468" s="9" t="s">
        <v>7019</v>
      </c>
      <c r="C4468" s="13">
        <v>2428</v>
      </c>
      <c r="D4468" s="9">
        <f t="shared" si="78"/>
        <v>47</v>
      </c>
    </row>
    <row r="4469" spans="1:4" x14ac:dyDescent="0.25">
      <c r="A4469" s="9" t="s">
        <v>4468</v>
      </c>
      <c r="B4469" s="9" t="s">
        <v>7019</v>
      </c>
      <c r="C4469" s="13">
        <v>3776</v>
      </c>
      <c r="D4469" s="9">
        <f t="shared" si="78"/>
        <v>65</v>
      </c>
    </row>
    <row r="4470" spans="1:4" x14ac:dyDescent="0.25">
      <c r="A4470" s="9" t="s">
        <v>4469</v>
      </c>
      <c r="B4470" s="9" t="s">
        <v>7019</v>
      </c>
      <c r="C4470" s="13">
        <v>2281</v>
      </c>
      <c r="D4470" s="9">
        <f t="shared" si="78"/>
        <v>42</v>
      </c>
    </row>
    <row r="4471" spans="1:4" x14ac:dyDescent="0.25">
      <c r="A4471" s="9" t="s">
        <v>4470</v>
      </c>
      <c r="B4471" s="9" t="s">
        <v>7019</v>
      </c>
      <c r="C4471" s="13">
        <v>1705</v>
      </c>
      <c r="D4471" s="9">
        <f t="shared" si="78"/>
        <v>21</v>
      </c>
    </row>
    <row r="4472" spans="1:4" x14ac:dyDescent="0.25">
      <c r="A4472" s="9" t="s">
        <v>4471</v>
      </c>
      <c r="B4472" s="9" t="s">
        <v>7019</v>
      </c>
      <c r="C4472" s="13">
        <v>1358</v>
      </c>
      <c r="D4472" s="9">
        <f t="shared" si="78"/>
        <v>13</v>
      </c>
    </row>
    <row r="4473" spans="1:4" x14ac:dyDescent="0.25">
      <c r="A4473" s="9" t="s">
        <v>4472</v>
      </c>
      <c r="B4473" s="9" t="s">
        <v>7019</v>
      </c>
      <c r="C4473" s="13">
        <v>3496</v>
      </c>
      <c r="D4473" s="9">
        <f t="shared" si="78"/>
        <v>61</v>
      </c>
    </row>
    <row r="4474" spans="1:4" x14ac:dyDescent="0.25">
      <c r="A4474" s="9" t="s">
        <v>4473</v>
      </c>
      <c r="B4474" s="9" t="s">
        <v>7019</v>
      </c>
      <c r="C4474" s="13">
        <v>2162</v>
      </c>
      <c r="D4474" s="9">
        <f t="shared" si="78"/>
        <v>38</v>
      </c>
    </row>
    <row r="4475" spans="1:4" x14ac:dyDescent="0.25">
      <c r="A4475" s="9" t="s">
        <v>4474</v>
      </c>
      <c r="B4475" s="9" t="s">
        <v>7019</v>
      </c>
      <c r="C4475" s="13">
        <v>2027</v>
      </c>
      <c r="D4475" s="9">
        <f t="shared" si="78"/>
        <v>32</v>
      </c>
    </row>
    <row r="4476" spans="1:4" x14ac:dyDescent="0.25">
      <c r="A4476" s="9" t="s">
        <v>4475</v>
      </c>
      <c r="B4476" s="9" t="s">
        <v>7019</v>
      </c>
      <c r="C4476" s="13">
        <v>2251</v>
      </c>
      <c r="D4476" s="9">
        <f t="shared" si="78"/>
        <v>40</v>
      </c>
    </row>
    <row r="4477" spans="1:4" x14ac:dyDescent="0.25">
      <c r="A4477" s="9" t="s">
        <v>4476</v>
      </c>
      <c r="B4477" s="9" t="s">
        <v>7019</v>
      </c>
      <c r="C4477" s="13">
        <v>2052</v>
      </c>
      <c r="D4477" s="9">
        <f t="shared" si="78"/>
        <v>33</v>
      </c>
    </row>
    <row r="4478" spans="1:4" x14ac:dyDescent="0.25">
      <c r="A4478" s="9" t="s">
        <v>4477</v>
      </c>
      <c r="B4478" s="9" t="s">
        <v>7019</v>
      </c>
      <c r="C4478" s="13">
        <v>4212</v>
      </c>
      <c r="D4478" s="9">
        <f t="shared" si="78"/>
        <v>79</v>
      </c>
    </row>
    <row r="4479" spans="1:4" x14ac:dyDescent="0.25">
      <c r="A4479" s="9" t="s">
        <v>4478</v>
      </c>
      <c r="B4479" s="9" t="s">
        <v>7019</v>
      </c>
      <c r="C4479" s="13">
        <v>3927</v>
      </c>
      <c r="D4479" s="9">
        <f t="shared" si="78"/>
        <v>70</v>
      </c>
    </row>
    <row r="4480" spans="1:4" x14ac:dyDescent="0.25">
      <c r="A4480" s="9" t="s">
        <v>4479</v>
      </c>
      <c r="B4480" s="9" t="s">
        <v>7019</v>
      </c>
      <c r="C4480" s="13">
        <v>5049</v>
      </c>
      <c r="D4480" s="9">
        <f t="shared" si="78"/>
        <v>94</v>
      </c>
    </row>
    <row r="4481" spans="1:4" x14ac:dyDescent="0.25">
      <c r="A4481" s="9" t="s">
        <v>4480</v>
      </c>
      <c r="B4481" s="9" t="s">
        <v>7019</v>
      </c>
      <c r="C4481" s="13">
        <v>4100</v>
      </c>
      <c r="D4481" s="9">
        <f t="shared" si="78"/>
        <v>76</v>
      </c>
    </row>
    <row r="4482" spans="1:4" x14ac:dyDescent="0.25">
      <c r="A4482" s="9" t="s">
        <v>4481</v>
      </c>
      <c r="B4482" s="9" t="s">
        <v>7019</v>
      </c>
      <c r="C4482" s="13">
        <v>6080</v>
      </c>
      <c r="D4482" s="9">
        <f t="shared" si="78"/>
        <v>102</v>
      </c>
    </row>
    <row r="4483" spans="1:4" x14ac:dyDescent="0.25">
      <c r="A4483" s="9" t="s">
        <v>4482</v>
      </c>
      <c r="B4483" s="9" t="s">
        <v>7019</v>
      </c>
      <c r="C4483" s="13">
        <v>6690</v>
      </c>
      <c r="D4483" s="9">
        <f t="shared" si="78"/>
        <v>113</v>
      </c>
    </row>
    <row r="4484" spans="1:4" x14ac:dyDescent="0.25">
      <c r="A4484" s="9" t="s">
        <v>4483</v>
      </c>
      <c r="B4484" s="9" t="s">
        <v>7019</v>
      </c>
      <c r="C4484" s="13">
        <v>6784</v>
      </c>
      <c r="D4484" s="9">
        <f t="shared" si="78"/>
        <v>114</v>
      </c>
    </row>
    <row r="4485" spans="1:4" x14ac:dyDescent="0.25">
      <c r="A4485" s="9" t="s">
        <v>4484</v>
      </c>
      <c r="B4485" s="9" t="s">
        <v>7019</v>
      </c>
      <c r="C4485" s="13">
        <v>6468</v>
      </c>
      <c r="D4485" s="9">
        <f t="shared" si="78"/>
        <v>108</v>
      </c>
    </row>
    <row r="4486" spans="1:4" x14ac:dyDescent="0.25">
      <c r="A4486" s="9" t="s">
        <v>4485</v>
      </c>
      <c r="B4486" s="9" t="s">
        <v>7019</v>
      </c>
      <c r="C4486" s="13">
        <v>3392</v>
      </c>
      <c r="D4486" s="9">
        <f t="shared" si="78"/>
        <v>59</v>
      </c>
    </row>
    <row r="4487" spans="1:4" x14ac:dyDescent="0.25">
      <c r="A4487" s="9" t="s">
        <v>4486</v>
      </c>
      <c r="B4487" s="9" t="s">
        <v>7019</v>
      </c>
      <c r="C4487" s="13">
        <v>4169</v>
      </c>
      <c r="D4487" s="9">
        <f t="shared" si="78"/>
        <v>77</v>
      </c>
    </row>
    <row r="4488" spans="1:4" x14ac:dyDescent="0.25">
      <c r="A4488" s="9" t="s">
        <v>4487</v>
      </c>
      <c r="B4488" s="9" t="s">
        <v>7019</v>
      </c>
      <c r="C4488" s="13">
        <v>5872</v>
      </c>
      <c r="D4488" s="9">
        <f t="shared" si="78"/>
        <v>99</v>
      </c>
    </row>
    <row r="4489" spans="1:4" x14ac:dyDescent="0.25">
      <c r="A4489" s="9" t="s">
        <v>4488</v>
      </c>
      <c r="B4489" s="9" t="s">
        <v>7019</v>
      </c>
      <c r="C4489" s="13">
        <v>4416</v>
      </c>
      <c r="D4489" s="9">
        <f t="shared" si="78"/>
        <v>84</v>
      </c>
    </row>
    <row r="4490" spans="1:4" x14ac:dyDescent="0.25">
      <c r="A4490" s="9" t="s">
        <v>4489</v>
      </c>
      <c r="B4490" s="9" t="s">
        <v>7019</v>
      </c>
      <c r="C4490" s="13">
        <v>5344</v>
      </c>
      <c r="D4490" s="9">
        <f t="shared" si="78"/>
        <v>95</v>
      </c>
    </row>
    <row r="4491" spans="1:4" x14ac:dyDescent="0.25">
      <c r="A4491" s="9" t="s">
        <v>4490</v>
      </c>
      <c r="B4491" s="9" t="s">
        <v>7019</v>
      </c>
      <c r="C4491" s="13">
        <v>6906</v>
      </c>
      <c r="D4491" s="9">
        <f t="shared" ref="D4491:D4540" si="79">RANK(C4491,$C$4426:$C$4540,1)</f>
        <v>115</v>
      </c>
    </row>
    <row r="4492" spans="1:4" x14ac:dyDescent="0.25">
      <c r="A4492" s="9" t="s">
        <v>4491</v>
      </c>
      <c r="B4492" s="9" t="s">
        <v>7019</v>
      </c>
      <c r="C4492" s="13">
        <v>6343</v>
      </c>
      <c r="D4492" s="9">
        <f t="shared" si="79"/>
        <v>104</v>
      </c>
    </row>
    <row r="4493" spans="1:4" x14ac:dyDescent="0.25">
      <c r="A4493" s="9" t="s">
        <v>4492</v>
      </c>
      <c r="B4493" s="9" t="s">
        <v>7019</v>
      </c>
      <c r="C4493" s="13">
        <v>6348</v>
      </c>
      <c r="D4493" s="9">
        <f t="shared" si="79"/>
        <v>105</v>
      </c>
    </row>
    <row r="4494" spans="1:4" x14ac:dyDescent="0.25">
      <c r="A4494" s="9" t="s">
        <v>4493</v>
      </c>
      <c r="B4494" s="9" t="s">
        <v>7019</v>
      </c>
      <c r="C4494" s="13">
        <v>6399</v>
      </c>
      <c r="D4494" s="9">
        <f t="shared" si="79"/>
        <v>107</v>
      </c>
    </row>
    <row r="4495" spans="1:4" x14ac:dyDescent="0.25">
      <c r="A4495" s="9" t="s">
        <v>4494</v>
      </c>
      <c r="B4495" s="9" t="s">
        <v>7019</v>
      </c>
      <c r="C4495" s="13">
        <v>4746</v>
      </c>
      <c r="D4495" s="9">
        <f t="shared" si="79"/>
        <v>88</v>
      </c>
    </row>
    <row r="4496" spans="1:4" x14ac:dyDescent="0.25">
      <c r="A4496" s="9" t="s">
        <v>4495</v>
      </c>
      <c r="B4496" s="9" t="s">
        <v>7019</v>
      </c>
      <c r="C4496" s="13">
        <v>4084</v>
      </c>
      <c r="D4496" s="9">
        <f t="shared" si="79"/>
        <v>75</v>
      </c>
    </row>
    <row r="4497" spans="1:4" x14ac:dyDescent="0.25">
      <c r="A4497" s="9" t="s">
        <v>4496</v>
      </c>
      <c r="B4497" s="9" t="s">
        <v>7019</v>
      </c>
      <c r="C4497" s="13">
        <v>3036</v>
      </c>
      <c r="D4497" s="9">
        <f t="shared" si="79"/>
        <v>57</v>
      </c>
    </row>
    <row r="4498" spans="1:4" x14ac:dyDescent="0.25">
      <c r="A4498" s="9" t="s">
        <v>4497</v>
      </c>
      <c r="B4498" s="9" t="s">
        <v>7019</v>
      </c>
      <c r="C4498" s="13">
        <v>2604</v>
      </c>
      <c r="D4498" s="9">
        <f t="shared" si="79"/>
        <v>51</v>
      </c>
    </row>
    <row r="4499" spans="1:4" x14ac:dyDescent="0.25">
      <c r="A4499" s="9" t="s">
        <v>4498</v>
      </c>
      <c r="B4499" s="9" t="s">
        <v>7019</v>
      </c>
      <c r="C4499" s="13">
        <v>2896</v>
      </c>
      <c r="D4499" s="9">
        <f t="shared" si="79"/>
        <v>56</v>
      </c>
    </row>
    <row r="4500" spans="1:4" x14ac:dyDescent="0.25">
      <c r="A4500" s="9" t="s">
        <v>4499</v>
      </c>
      <c r="B4500" s="9" t="s">
        <v>7019</v>
      </c>
      <c r="C4500" s="13">
        <v>5041</v>
      </c>
      <c r="D4500" s="9">
        <f t="shared" si="79"/>
        <v>93</v>
      </c>
    </row>
    <row r="4501" spans="1:4" x14ac:dyDescent="0.25">
      <c r="A4501" s="9" t="s">
        <v>4500</v>
      </c>
      <c r="B4501" s="9" t="s">
        <v>7019</v>
      </c>
      <c r="C4501" s="13">
        <v>1631</v>
      </c>
      <c r="D4501" s="9">
        <f t="shared" si="79"/>
        <v>18</v>
      </c>
    </row>
    <row r="4502" spans="1:4" x14ac:dyDescent="0.25">
      <c r="A4502" s="9" t="s">
        <v>4501</v>
      </c>
      <c r="B4502" s="9" t="s">
        <v>7019</v>
      </c>
      <c r="C4502" s="13">
        <v>2481</v>
      </c>
      <c r="D4502" s="9">
        <f t="shared" si="79"/>
        <v>48</v>
      </c>
    </row>
    <row r="4503" spans="1:4" x14ac:dyDescent="0.25">
      <c r="A4503" s="9" t="s">
        <v>4502</v>
      </c>
      <c r="B4503" s="9" t="s">
        <v>7019</v>
      </c>
      <c r="C4503" s="13">
        <v>1867</v>
      </c>
      <c r="D4503" s="9">
        <f t="shared" si="79"/>
        <v>29</v>
      </c>
    </row>
    <row r="4504" spans="1:4" x14ac:dyDescent="0.25">
      <c r="A4504" s="9" t="s">
        <v>4503</v>
      </c>
      <c r="B4504" s="9" t="s">
        <v>7019</v>
      </c>
      <c r="C4504" s="13">
        <v>1779</v>
      </c>
      <c r="D4504" s="9">
        <f t="shared" si="79"/>
        <v>24</v>
      </c>
    </row>
    <row r="4505" spans="1:4" x14ac:dyDescent="0.25">
      <c r="A4505" s="9" t="s">
        <v>4504</v>
      </c>
      <c r="B4505" s="9" t="s">
        <v>7019</v>
      </c>
      <c r="C4505" s="13">
        <v>1734</v>
      </c>
      <c r="D4505" s="9">
        <f t="shared" si="79"/>
        <v>23</v>
      </c>
    </row>
    <row r="4506" spans="1:4" x14ac:dyDescent="0.25">
      <c r="A4506" s="9" t="s">
        <v>4505</v>
      </c>
      <c r="B4506" s="9" t="s">
        <v>7019</v>
      </c>
      <c r="C4506" s="13">
        <v>778</v>
      </c>
      <c r="D4506" s="9">
        <f t="shared" si="79"/>
        <v>3</v>
      </c>
    </row>
    <row r="4507" spans="1:4" x14ac:dyDescent="0.25">
      <c r="A4507" s="9" t="s">
        <v>4506</v>
      </c>
      <c r="B4507" s="9" t="s">
        <v>7019</v>
      </c>
      <c r="C4507" s="13">
        <v>400</v>
      </c>
      <c r="D4507" s="9">
        <f t="shared" si="79"/>
        <v>2</v>
      </c>
    </row>
    <row r="4508" spans="1:4" x14ac:dyDescent="0.25">
      <c r="A4508" s="9" t="s">
        <v>4507</v>
      </c>
      <c r="B4508" s="9" t="s">
        <v>7019</v>
      </c>
      <c r="C4508" s="13">
        <v>254</v>
      </c>
      <c r="D4508" s="9">
        <f t="shared" si="79"/>
        <v>1</v>
      </c>
    </row>
    <row r="4509" spans="1:4" x14ac:dyDescent="0.25">
      <c r="A4509" s="9" t="s">
        <v>4508</v>
      </c>
      <c r="B4509" s="9" t="s">
        <v>7019</v>
      </c>
      <c r="C4509" s="13">
        <v>2284</v>
      </c>
      <c r="D4509" s="9">
        <f t="shared" si="79"/>
        <v>43</v>
      </c>
    </row>
    <row r="4510" spans="1:4" x14ac:dyDescent="0.25">
      <c r="A4510" s="9" t="s">
        <v>4509</v>
      </c>
      <c r="B4510" s="9" t="s">
        <v>7019</v>
      </c>
      <c r="C4510" s="13">
        <v>3313</v>
      </c>
      <c r="D4510" s="9">
        <f t="shared" si="79"/>
        <v>58</v>
      </c>
    </row>
    <row r="4511" spans="1:4" x14ac:dyDescent="0.25">
      <c r="A4511" s="9" t="s">
        <v>4510</v>
      </c>
      <c r="B4511" s="9" t="s">
        <v>7019</v>
      </c>
      <c r="C4511" s="13">
        <v>2404</v>
      </c>
      <c r="D4511" s="9">
        <f t="shared" si="79"/>
        <v>46</v>
      </c>
    </row>
    <row r="4512" spans="1:4" x14ac:dyDescent="0.25">
      <c r="A4512" s="9" t="s">
        <v>4511</v>
      </c>
      <c r="B4512" s="9" t="s">
        <v>7019</v>
      </c>
      <c r="C4512" s="13">
        <v>5999</v>
      </c>
      <c r="D4512" s="9">
        <f t="shared" si="79"/>
        <v>100</v>
      </c>
    </row>
    <row r="4513" spans="1:4" x14ac:dyDescent="0.25">
      <c r="A4513" s="9" t="s">
        <v>4512</v>
      </c>
      <c r="B4513" s="9" t="s">
        <v>7019</v>
      </c>
      <c r="C4513" s="13">
        <v>2595</v>
      </c>
      <c r="D4513" s="9">
        <f t="shared" si="79"/>
        <v>50</v>
      </c>
    </row>
    <row r="4514" spans="1:4" x14ac:dyDescent="0.25">
      <c r="A4514" s="9" t="s">
        <v>4513</v>
      </c>
      <c r="B4514" s="9" t="s">
        <v>7019</v>
      </c>
      <c r="C4514" s="13">
        <v>3823</v>
      </c>
      <c r="D4514" s="9">
        <f t="shared" si="79"/>
        <v>66</v>
      </c>
    </row>
    <row r="4515" spans="1:4" x14ac:dyDescent="0.25">
      <c r="A4515" s="9" t="s">
        <v>4514</v>
      </c>
      <c r="B4515" s="9" t="s">
        <v>7019</v>
      </c>
      <c r="C4515" s="13">
        <v>4320</v>
      </c>
      <c r="D4515" s="9">
        <f t="shared" si="79"/>
        <v>81</v>
      </c>
    </row>
    <row r="4516" spans="1:4" x14ac:dyDescent="0.25">
      <c r="A4516" s="9" t="s">
        <v>4515</v>
      </c>
      <c r="B4516" s="9" t="s">
        <v>7019</v>
      </c>
      <c r="C4516" s="13">
        <v>6006</v>
      </c>
      <c r="D4516" s="9">
        <f t="shared" si="79"/>
        <v>101</v>
      </c>
    </row>
    <row r="4517" spans="1:4" x14ac:dyDescent="0.25">
      <c r="A4517" s="9" t="s">
        <v>4516</v>
      </c>
      <c r="B4517" s="9" t="s">
        <v>7019</v>
      </c>
      <c r="C4517" s="13">
        <v>2107</v>
      </c>
      <c r="D4517" s="9">
        <f t="shared" si="79"/>
        <v>35</v>
      </c>
    </row>
    <row r="4518" spans="1:4" x14ac:dyDescent="0.25">
      <c r="A4518" s="9" t="s">
        <v>4517</v>
      </c>
      <c r="B4518" s="9" t="s">
        <v>7019</v>
      </c>
      <c r="C4518" s="13">
        <v>1094</v>
      </c>
      <c r="D4518" s="9">
        <f t="shared" si="79"/>
        <v>9</v>
      </c>
    </row>
    <row r="4519" spans="1:4" x14ac:dyDescent="0.25">
      <c r="A4519" s="9" t="s">
        <v>4518</v>
      </c>
      <c r="B4519" s="9" t="s">
        <v>7019</v>
      </c>
      <c r="C4519" s="13">
        <v>1478</v>
      </c>
      <c r="D4519" s="9">
        <f t="shared" si="79"/>
        <v>14</v>
      </c>
    </row>
    <row r="4520" spans="1:4" x14ac:dyDescent="0.25">
      <c r="A4520" s="9" t="s">
        <v>4519</v>
      </c>
      <c r="B4520" s="9" t="s">
        <v>7019</v>
      </c>
      <c r="C4520" s="13">
        <v>1830</v>
      </c>
      <c r="D4520" s="9">
        <f t="shared" si="79"/>
        <v>28</v>
      </c>
    </row>
    <row r="4521" spans="1:4" x14ac:dyDescent="0.25">
      <c r="A4521" s="9" t="s">
        <v>4520</v>
      </c>
      <c r="B4521" s="9" t="s">
        <v>7019</v>
      </c>
      <c r="C4521" s="13">
        <v>1182</v>
      </c>
      <c r="D4521" s="9">
        <f t="shared" si="79"/>
        <v>10</v>
      </c>
    </row>
    <row r="4522" spans="1:4" x14ac:dyDescent="0.25">
      <c r="A4522" s="9" t="s">
        <v>4521</v>
      </c>
      <c r="B4522" s="9" t="s">
        <v>7019</v>
      </c>
      <c r="C4522" s="13">
        <v>1250</v>
      </c>
      <c r="D4522" s="9">
        <f t="shared" si="79"/>
        <v>11</v>
      </c>
    </row>
    <row r="4523" spans="1:4" x14ac:dyDescent="0.25">
      <c r="A4523" s="9" t="s">
        <v>4522</v>
      </c>
      <c r="B4523" s="9" t="s">
        <v>7019</v>
      </c>
      <c r="C4523" s="13">
        <v>927</v>
      </c>
      <c r="D4523" s="9">
        <f t="shared" si="79"/>
        <v>6</v>
      </c>
    </row>
    <row r="4524" spans="1:4" x14ac:dyDescent="0.25">
      <c r="A4524" s="9" t="s">
        <v>4523</v>
      </c>
      <c r="B4524" s="9" t="s">
        <v>7019</v>
      </c>
      <c r="C4524" s="13">
        <v>1726</v>
      </c>
      <c r="D4524" s="9">
        <f t="shared" si="79"/>
        <v>22</v>
      </c>
    </row>
    <row r="4525" spans="1:4" x14ac:dyDescent="0.25">
      <c r="A4525" s="9" t="s">
        <v>4524</v>
      </c>
      <c r="B4525" s="9" t="s">
        <v>7019</v>
      </c>
      <c r="C4525" s="13">
        <v>826</v>
      </c>
      <c r="D4525" s="9">
        <f t="shared" si="79"/>
        <v>4</v>
      </c>
    </row>
    <row r="4526" spans="1:4" x14ac:dyDescent="0.25">
      <c r="A4526" s="9" t="s">
        <v>4525</v>
      </c>
      <c r="B4526" s="9" t="s">
        <v>7019</v>
      </c>
      <c r="C4526" s="13">
        <v>4021</v>
      </c>
      <c r="D4526" s="9">
        <f t="shared" si="79"/>
        <v>73</v>
      </c>
    </row>
    <row r="4527" spans="1:4" x14ac:dyDescent="0.25">
      <c r="A4527" s="9" t="s">
        <v>4526</v>
      </c>
      <c r="B4527" s="9" t="s">
        <v>7019</v>
      </c>
      <c r="C4527" s="13">
        <v>2068</v>
      </c>
      <c r="D4527" s="9">
        <f t="shared" si="79"/>
        <v>34</v>
      </c>
    </row>
    <row r="4528" spans="1:4" x14ac:dyDescent="0.25">
      <c r="A4528" s="9" t="s">
        <v>4527</v>
      </c>
      <c r="B4528" s="9" t="s">
        <v>7019</v>
      </c>
      <c r="C4528" s="13">
        <v>1788</v>
      </c>
      <c r="D4528" s="9">
        <f t="shared" si="79"/>
        <v>25</v>
      </c>
    </row>
    <row r="4529" spans="1:4" x14ac:dyDescent="0.25">
      <c r="A4529" s="9" t="s">
        <v>4528</v>
      </c>
      <c r="B4529" s="9" t="s">
        <v>7019</v>
      </c>
      <c r="C4529" s="13">
        <v>4353</v>
      </c>
      <c r="D4529" s="9">
        <f t="shared" si="79"/>
        <v>82</v>
      </c>
    </row>
    <row r="4530" spans="1:4" x14ac:dyDescent="0.25">
      <c r="A4530" s="9" t="s">
        <v>4529</v>
      </c>
      <c r="B4530" s="9" t="s">
        <v>7019</v>
      </c>
      <c r="C4530" s="13">
        <v>1626</v>
      </c>
      <c r="D4530" s="9">
        <f t="shared" si="79"/>
        <v>17</v>
      </c>
    </row>
    <row r="4531" spans="1:4" x14ac:dyDescent="0.25">
      <c r="A4531" s="9" t="s">
        <v>4530</v>
      </c>
      <c r="B4531" s="9" t="s">
        <v>7019</v>
      </c>
      <c r="C4531" s="13">
        <v>1803</v>
      </c>
      <c r="D4531" s="9">
        <f t="shared" si="79"/>
        <v>27</v>
      </c>
    </row>
    <row r="4532" spans="1:4" x14ac:dyDescent="0.25">
      <c r="A4532" s="9" t="s">
        <v>4531</v>
      </c>
      <c r="B4532" s="9" t="s">
        <v>7019</v>
      </c>
      <c r="C4532" s="13">
        <v>2653</v>
      </c>
      <c r="D4532" s="9">
        <f t="shared" si="79"/>
        <v>54</v>
      </c>
    </row>
    <row r="4533" spans="1:4" x14ac:dyDescent="0.25">
      <c r="A4533" s="9" t="s">
        <v>4532</v>
      </c>
      <c r="B4533" s="9" t="s">
        <v>7019</v>
      </c>
      <c r="C4533" s="13">
        <v>1607</v>
      </c>
      <c r="D4533" s="9">
        <f t="shared" si="79"/>
        <v>16</v>
      </c>
    </row>
    <row r="4534" spans="1:4" x14ac:dyDescent="0.25">
      <c r="A4534" s="9" t="s">
        <v>4533</v>
      </c>
      <c r="B4534" s="9" t="s">
        <v>7019</v>
      </c>
      <c r="C4534" s="13">
        <v>1035</v>
      </c>
      <c r="D4534" s="9">
        <f t="shared" si="79"/>
        <v>7</v>
      </c>
    </row>
    <row r="4535" spans="1:4" x14ac:dyDescent="0.25">
      <c r="A4535" s="9" t="s">
        <v>4534</v>
      </c>
      <c r="B4535" s="9" t="s">
        <v>7019</v>
      </c>
      <c r="C4535" s="13">
        <v>2623</v>
      </c>
      <c r="D4535" s="9">
        <f t="shared" si="79"/>
        <v>53</v>
      </c>
    </row>
    <row r="4536" spans="1:4" x14ac:dyDescent="0.25">
      <c r="A4536" s="9" t="s">
        <v>4535</v>
      </c>
      <c r="B4536" s="9" t="s">
        <v>7019</v>
      </c>
      <c r="C4536" s="13">
        <v>1088</v>
      </c>
      <c r="D4536" s="9">
        <f t="shared" si="79"/>
        <v>8</v>
      </c>
    </row>
    <row r="4537" spans="1:4" x14ac:dyDescent="0.25">
      <c r="A4537" s="9" t="s">
        <v>4536</v>
      </c>
      <c r="B4537" s="9" t="s">
        <v>7019</v>
      </c>
      <c r="C4537" s="13">
        <v>1675</v>
      </c>
      <c r="D4537" s="9">
        <f t="shared" si="79"/>
        <v>19</v>
      </c>
    </row>
    <row r="4538" spans="1:4" x14ac:dyDescent="0.25">
      <c r="A4538" s="9" t="s">
        <v>4537</v>
      </c>
      <c r="B4538" s="9" t="s">
        <v>7019</v>
      </c>
      <c r="C4538" s="13">
        <v>4075</v>
      </c>
      <c r="D4538" s="9">
        <f t="shared" si="79"/>
        <v>74</v>
      </c>
    </row>
    <row r="4539" spans="1:4" x14ac:dyDescent="0.25">
      <c r="A4539" s="9" t="s">
        <v>4538</v>
      </c>
      <c r="B4539" s="9" t="s">
        <v>7019</v>
      </c>
      <c r="C4539" s="13">
        <v>1995</v>
      </c>
      <c r="D4539" s="9">
        <f t="shared" si="79"/>
        <v>31</v>
      </c>
    </row>
    <row r="4540" spans="1:4" x14ac:dyDescent="0.25">
      <c r="A4540" s="9" t="s">
        <v>4539</v>
      </c>
      <c r="B4540" s="9" t="s">
        <v>7019</v>
      </c>
      <c r="C4540" s="13">
        <v>1336</v>
      </c>
      <c r="D4540" s="9">
        <f t="shared" si="79"/>
        <v>12</v>
      </c>
    </row>
    <row r="4541" spans="1:4" x14ac:dyDescent="0.25">
      <c r="A4541" s="9" t="s">
        <v>4540</v>
      </c>
      <c r="B4541" s="9" t="s">
        <v>7020</v>
      </c>
      <c r="C4541" s="13">
        <v>3525</v>
      </c>
      <c r="D4541" s="9">
        <f>RANK(C4541,$C$4541:$C$4666,1)</f>
        <v>39</v>
      </c>
    </row>
    <row r="4542" spans="1:4" x14ac:dyDescent="0.25">
      <c r="A4542" s="9" t="s">
        <v>4541</v>
      </c>
      <c r="B4542" s="9" t="s">
        <v>7020</v>
      </c>
      <c r="C4542" s="13">
        <v>4154</v>
      </c>
      <c r="D4542" s="9">
        <f t="shared" ref="D4542:D4605" si="80">RANK(C4542,$C$4541:$C$4666,1)</f>
        <v>58</v>
      </c>
    </row>
    <row r="4543" spans="1:4" x14ac:dyDescent="0.25">
      <c r="A4543" s="9" t="s">
        <v>4542</v>
      </c>
      <c r="B4543" s="9" t="s">
        <v>7020</v>
      </c>
      <c r="C4543" s="13">
        <v>4874</v>
      </c>
      <c r="D4543" s="9">
        <f t="shared" si="80"/>
        <v>91</v>
      </c>
    </row>
    <row r="4544" spans="1:4" x14ac:dyDescent="0.25">
      <c r="A4544" s="9" t="s">
        <v>4543</v>
      </c>
      <c r="B4544" s="9" t="s">
        <v>7020</v>
      </c>
      <c r="C4544" s="13">
        <v>4445</v>
      </c>
      <c r="D4544" s="9">
        <f t="shared" si="80"/>
        <v>69</v>
      </c>
    </row>
    <row r="4545" spans="1:4" x14ac:dyDescent="0.25">
      <c r="A4545" s="9" t="s">
        <v>4544</v>
      </c>
      <c r="B4545" s="9" t="s">
        <v>7020</v>
      </c>
      <c r="C4545" s="13">
        <v>4528</v>
      </c>
      <c r="D4545" s="9">
        <f t="shared" si="80"/>
        <v>74</v>
      </c>
    </row>
    <row r="4546" spans="1:4" x14ac:dyDescent="0.25">
      <c r="A4546" s="9" t="s">
        <v>4545</v>
      </c>
      <c r="B4546" s="9" t="s">
        <v>7020</v>
      </c>
      <c r="C4546" s="13">
        <v>4457</v>
      </c>
      <c r="D4546" s="9">
        <f t="shared" si="80"/>
        <v>71</v>
      </c>
    </row>
    <row r="4547" spans="1:4" x14ac:dyDescent="0.25">
      <c r="A4547" s="9" t="s">
        <v>4546</v>
      </c>
      <c r="B4547" s="9" t="s">
        <v>7020</v>
      </c>
      <c r="C4547" s="13">
        <v>4930</v>
      </c>
      <c r="D4547" s="9">
        <f t="shared" si="80"/>
        <v>92</v>
      </c>
    </row>
    <row r="4548" spans="1:4" x14ac:dyDescent="0.25">
      <c r="A4548" s="9" t="s">
        <v>4547</v>
      </c>
      <c r="B4548" s="9" t="s">
        <v>7020</v>
      </c>
      <c r="C4548" s="13">
        <v>5629</v>
      </c>
      <c r="D4548" s="9">
        <f t="shared" si="80"/>
        <v>107</v>
      </c>
    </row>
    <row r="4549" spans="1:4" x14ac:dyDescent="0.25">
      <c r="A4549" s="9" t="s">
        <v>4548</v>
      </c>
      <c r="B4549" s="9" t="s">
        <v>7020</v>
      </c>
      <c r="C4549" s="13">
        <v>3166</v>
      </c>
      <c r="D4549" s="9">
        <f t="shared" si="80"/>
        <v>30</v>
      </c>
    </row>
    <row r="4550" spans="1:4" x14ac:dyDescent="0.25">
      <c r="A4550" s="9" t="s">
        <v>4549</v>
      </c>
      <c r="B4550" s="9" t="s">
        <v>7020</v>
      </c>
      <c r="C4550" s="13">
        <v>4773</v>
      </c>
      <c r="D4550" s="9">
        <f t="shared" si="80"/>
        <v>88</v>
      </c>
    </row>
    <row r="4551" spans="1:4" x14ac:dyDescent="0.25">
      <c r="A4551" s="9" t="s">
        <v>4550</v>
      </c>
      <c r="B4551" s="9" t="s">
        <v>7020</v>
      </c>
      <c r="C4551" s="13">
        <v>4365</v>
      </c>
      <c r="D4551" s="9">
        <f t="shared" si="80"/>
        <v>66</v>
      </c>
    </row>
    <row r="4552" spans="1:4" x14ac:dyDescent="0.25">
      <c r="A4552" s="9" t="s">
        <v>4551</v>
      </c>
      <c r="B4552" s="9" t="s">
        <v>7020</v>
      </c>
      <c r="C4552" s="13">
        <v>3764</v>
      </c>
      <c r="D4552" s="9">
        <f t="shared" si="80"/>
        <v>44</v>
      </c>
    </row>
    <row r="4553" spans="1:4" x14ac:dyDescent="0.25">
      <c r="A4553" s="9" t="s">
        <v>4552</v>
      </c>
      <c r="B4553" s="9" t="s">
        <v>7020</v>
      </c>
      <c r="C4553" s="13">
        <v>4639</v>
      </c>
      <c r="D4553" s="9">
        <f t="shared" si="80"/>
        <v>80</v>
      </c>
    </row>
    <row r="4554" spans="1:4" x14ac:dyDescent="0.25">
      <c r="A4554" s="9" t="s">
        <v>4553</v>
      </c>
      <c r="B4554" s="9" t="s">
        <v>7020</v>
      </c>
      <c r="C4554" s="13">
        <v>3978</v>
      </c>
      <c r="D4554" s="9">
        <f t="shared" si="80"/>
        <v>53</v>
      </c>
    </row>
    <row r="4555" spans="1:4" x14ac:dyDescent="0.25">
      <c r="A4555" s="9" t="s">
        <v>4554</v>
      </c>
      <c r="B4555" s="9" t="s">
        <v>7020</v>
      </c>
      <c r="C4555" s="13">
        <v>4360</v>
      </c>
      <c r="D4555" s="9">
        <f t="shared" si="80"/>
        <v>65</v>
      </c>
    </row>
    <row r="4556" spans="1:4" x14ac:dyDescent="0.25">
      <c r="A4556" s="9" t="s">
        <v>4555</v>
      </c>
      <c r="B4556" s="9" t="s">
        <v>7020</v>
      </c>
      <c r="C4556" s="13">
        <v>4302</v>
      </c>
      <c r="D4556" s="9">
        <f t="shared" si="80"/>
        <v>63</v>
      </c>
    </row>
    <row r="4557" spans="1:4" x14ac:dyDescent="0.25">
      <c r="A4557" s="9" t="s">
        <v>4556</v>
      </c>
      <c r="B4557" s="9" t="s">
        <v>7020</v>
      </c>
      <c r="C4557" s="13">
        <v>2697</v>
      </c>
      <c r="D4557" s="9">
        <f t="shared" si="80"/>
        <v>20</v>
      </c>
    </row>
    <row r="4558" spans="1:4" x14ac:dyDescent="0.25">
      <c r="A4558" s="9" t="s">
        <v>4557</v>
      </c>
      <c r="B4558" s="9" t="s">
        <v>7020</v>
      </c>
      <c r="C4558" s="13">
        <v>4477</v>
      </c>
      <c r="D4558" s="9">
        <f t="shared" si="80"/>
        <v>72</v>
      </c>
    </row>
    <row r="4559" spans="1:4" x14ac:dyDescent="0.25">
      <c r="A4559" s="9" t="s">
        <v>4558</v>
      </c>
      <c r="B4559" s="9" t="s">
        <v>7020</v>
      </c>
      <c r="C4559" s="13">
        <v>2181</v>
      </c>
      <c r="D4559" s="9">
        <f t="shared" si="80"/>
        <v>13</v>
      </c>
    </row>
    <row r="4560" spans="1:4" x14ac:dyDescent="0.25">
      <c r="A4560" s="9" t="s">
        <v>4559</v>
      </c>
      <c r="B4560" s="9" t="s">
        <v>7020</v>
      </c>
      <c r="C4560" s="13">
        <v>4277</v>
      </c>
      <c r="D4560" s="9">
        <f t="shared" si="80"/>
        <v>61</v>
      </c>
    </row>
    <row r="4561" spans="1:4" x14ac:dyDescent="0.25">
      <c r="A4561" s="9" t="s">
        <v>4560</v>
      </c>
      <c r="B4561" s="9" t="s">
        <v>7020</v>
      </c>
      <c r="C4561" s="13">
        <v>3799</v>
      </c>
      <c r="D4561" s="9">
        <f t="shared" si="80"/>
        <v>46</v>
      </c>
    </row>
    <row r="4562" spans="1:4" x14ac:dyDescent="0.25">
      <c r="A4562" s="9" t="s">
        <v>4561</v>
      </c>
      <c r="B4562" s="9" t="s">
        <v>7020</v>
      </c>
      <c r="C4562" s="13">
        <v>5197</v>
      </c>
      <c r="D4562" s="9">
        <f t="shared" si="80"/>
        <v>97</v>
      </c>
    </row>
    <row r="4563" spans="1:4" x14ac:dyDescent="0.25">
      <c r="A4563" s="9" t="s">
        <v>4562</v>
      </c>
      <c r="B4563" s="9" t="s">
        <v>7020</v>
      </c>
      <c r="C4563" s="13">
        <v>5279</v>
      </c>
      <c r="D4563" s="9">
        <f t="shared" si="80"/>
        <v>99</v>
      </c>
    </row>
    <row r="4564" spans="1:4" x14ac:dyDescent="0.25">
      <c r="A4564" s="9" t="s">
        <v>4563</v>
      </c>
      <c r="B4564" s="9" t="s">
        <v>7020</v>
      </c>
      <c r="C4564" s="13">
        <v>3856</v>
      </c>
      <c r="D4564" s="9">
        <f t="shared" si="80"/>
        <v>50</v>
      </c>
    </row>
    <row r="4565" spans="1:4" x14ac:dyDescent="0.25">
      <c r="A4565" s="9" t="s">
        <v>4564</v>
      </c>
      <c r="B4565" s="9" t="s">
        <v>7020</v>
      </c>
      <c r="C4565" s="13">
        <v>4017</v>
      </c>
      <c r="D4565" s="9">
        <f t="shared" si="80"/>
        <v>54</v>
      </c>
    </row>
    <row r="4566" spans="1:4" x14ac:dyDescent="0.25">
      <c r="A4566" s="9" t="s">
        <v>4565</v>
      </c>
      <c r="B4566" s="9" t="s">
        <v>7020</v>
      </c>
      <c r="C4566" s="13">
        <v>4536</v>
      </c>
      <c r="D4566" s="9">
        <f t="shared" si="80"/>
        <v>75</v>
      </c>
    </row>
    <row r="4567" spans="1:4" x14ac:dyDescent="0.25">
      <c r="A4567" s="9" t="s">
        <v>4566</v>
      </c>
      <c r="B4567" s="9" t="s">
        <v>7020</v>
      </c>
      <c r="C4567" s="13">
        <v>5453</v>
      </c>
      <c r="D4567" s="9">
        <f t="shared" si="80"/>
        <v>102</v>
      </c>
    </row>
    <row r="4568" spans="1:4" x14ac:dyDescent="0.25">
      <c r="A4568" s="9" t="s">
        <v>4567</v>
      </c>
      <c r="B4568" s="9" t="s">
        <v>7020</v>
      </c>
      <c r="C4568" s="13">
        <v>3232</v>
      </c>
      <c r="D4568" s="9">
        <f t="shared" si="80"/>
        <v>32</v>
      </c>
    </row>
    <row r="4569" spans="1:4" x14ac:dyDescent="0.25">
      <c r="A4569" s="9" t="s">
        <v>4568</v>
      </c>
      <c r="B4569" s="9" t="s">
        <v>7020</v>
      </c>
      <c r="C4569" s="13">
        <v>4298</v>
      </c>
      <c r="D4569" s="9">
        <f t="shared" si="80"/>
        <v>62</v>
      </c>
    </row>
    <row r="4570" spans="1:4" x14ac:dyDescent="0.25">
      <c r="A4570" s="9" t="s">
        <v>4569</v>
      </c>
      <c r="B4570" s="9" t="s">
        <v>7020</v>
      </c>
      <c r="C4570" s="13">
        <v>4312</v>
      </c>
      <c r="D4570" s="9">
        <f t="shared" si="80"/>
        <v>64</v>
      </c>
    </row>
    <row r="4571" spans="1:4" x14ac:dyDescent="0.25">
      <c r="A4571" s="9" t="s">
        <v>4570</v>
      </c>
      <c r="B4571" s="9" t="s">
        <v>7020</v>
      </c>
      <c r="C4571" s="13">
        <v>2075</v>
      </c>
      <c r="D4571" s="9">
        <f t="shared" si="80"/>
        <v>11</v>
      </c>
    </row>
    <row r="4572" spans="1:4" x14ac:dyDescent="0.25">
      <c r="A4572" s="9" t="s">
        <v>4571</v>
      </c>
      <c r="B4572" s="9" t="s">
        <v>7020</v>
      </c>
      <c r="C4572" s="13">
        <v>3546</v>
      </c>
      <c r="D4572" s="9">
        <f t="shared" si="80"/>
        <v>40</v>
      </c>
    </row>
    <row r="4573" spans="1:4" x14ac:dyDescent="0.25">
      <c r="A4573" s="9" t="s">
        <v>4572</v>
      </c>
      <c r="B4573" s="9" t="s">
        <v>7020</v>
      </c>
      <c r="C4573" s="13">
        <v>1847</v>
      </c>
      <c r="D4573" s="9">
        <f t="shared" si="80"/>
        <v>8</v>
      </c>
    </row>
    <row r="4574" spans="1:4" x14ac:dyDescent="0.25">
      <c r="A4574" s="9" t="s">
        <v>4573</v>
      </c>
      <c r="B4574" s="9" t="s">
        <v>7020</v>
      </c>
      <c r="C4574" s="13">
        <v>5785</v>
      </c>
      <c r="D4574" s="9">
        <f t="shared" si="80"/>
        <v>113</v>
      </c>
    </row>
    <row r="4575" spans="1:4" x14ac:dyDescent="0.25">
      <c r="A4575" s="9" t="s">
        <v>4574</v>
      </c>
      <c r="B4575" s="9" t="s">
        <v>7020</v>
      </c>
      <c r="C4575" s="13">
        <v>4600</v>
      </c>
      <c r="D4575" s="9">
        <f t="shared" si="80"/>
        <v>77</v>
      </c>
    </row>
    <row r="4576" spans="1:4" x14ac:dyDescent="0.25">
      <c r="A4576" s="9" t="s">
        <v>4575</v>
      </c>
      <c r="B4576" s="9" t="s">
        <v>7020</v>
      </c>
      <c r="C4576" s="13">
        <v>3394</v>
      </c>
      <c r="D4576" s="9">
        <f t="shared" si="80"/>
        <v>37</v>
      </c>
    </row>
    <row r="4577" spans="1:4" x14ac:dyDescent="0.25">
      <c r="A4577" s="9" t="s">
        <v>4576</v>
      </c>
      <c r="B4577" s="9" t="s">
        <v>7020</v>
      </c>
      <c r="C4577" s="13">
        <v>4456</v>
      </c>
      <c r="D4577" s="9">
        <f t="shared" si="80"/>
        <v>70</v>
      </c>
    </row>
    <row r="4578" spans="1:4" x14ac:dyDescent="0.25">
      <c r="A4578" s="9" t="s">
        <v>4577</v>
      </c>
      <c r="B4578" s="9" t="s">
        <v>7020</v>
      </c>
      <c r="C4578" s="13">
        <v>2753</v>
      </c>
      <c r="D4578" s="9">
        <f t="shared" si="80"/>
        <v>21</v>
      </c>
    </row>
    <row r="4579" spans="1:4" x14ac:dyDescent="0.25">
      <c r="A4579" s="9" t="s">
        <v>4578</v>
      </c>
      <c r="B4579" s="9" t="s">
        <v>7020</v>
      </c>
      <c r="C4579" s="13">
        <v>4147</v>
      </c>
      <c r="D4579" s="9">
        <f t="shared" si="80"/>
        <v>57</v>
      </c>
    </row>
    <row r="4580" spans="1:4" x14ac:dyDescent="0.25">
      <c r="A4580" s="9" t="s">
        <v>4579</v>
      </c>
      <c r="B4580" s="9" t="s">
        <v>7020</v>
      </c>
      <c r="C4580" s="13">
        <v>4569</v>
      </c>
      <c r="D4580" s="9">
        <f t="shared" si="80"/>
        <v>76</v>
      </c>
    </row>
    <row r="4581" spans="1:4" x14ac:dyDescent="0.25">
      <c r="A4581" s="9" t="s">
        <v>4580</v>
      </c>
      <c r="B4581" s="9" t="s">
        <v>7020</v>
      </c>
      <c r="C4581" s="13">
        <v>4718</v>
      </c>
      <c r="D4581" s="9">
        <f t="shared" si="80"/>
        <v>84</v>
      </c>
    </row>
    <row r="4582" spans="1:4" x14ac:dyDescent="0.25">
      <c r="A4582" s="9" t="s">
        <v>4581</v>
      </c>
      <c r="B4582" s="9" t="s">
        <v>7020</v>
      </c>
      <c r="C4582" s="13">
        <v>4424</v>
      </c>
      <c r="D4582" s="9">
        <f t="shared" si="80"/>
        <v>67</v>
      </c>
    </row>
    <row r="4583" spans="1:4" x14ac:dyDescent="0.25">
      <c r="A4583" s="9" t="s">
        <v>4582</v>
      </c>
      <c r="B4583" s="9" t="s">
        <v>7020</v>
      </c>
      <c r="C4583" s="13">
        <v>3305</v>
      </c>
      <c r="D4583" s="9">
        <f t="shared" si="80"/>
        <v>36</v>
      </c>
    </row>
    <row r="4584" spans="1:4" x14ac:dyDescent="0.25">
      <c r="A4584" s="9" t="s">
        <v>4583</v>
      </c>
      <c r="B4584" s="9" t="s">
        <v>7020</v>
      </c>
      <c r="C4584" s="13">
        <v>5390</v>
      </c>
      <c r="D4584" s="9">
        <f t="shared" si="80"/>
        <v>100</v>
      </c>
    </row>
    <row r="4585" spans="1:4" x14ac:dyDescent="0.25">
      <c r="A4585" s="9" t="s">
        <v>4584</v>
      </c>
      <c r="B4585" s="9" t="s">
        <v>7020</v>
      </c>
      <c r="C4585" s="13">
        <v>2776</v>
      </c>
      <c r="D4585" s="9">
        <f t="shared" si="80"/>
        <v>22</v>
      </c>
    </row>
    <row r="4586" spans="1:4" x14ac:dyDescent="0.25">
      <c r="A4586" s="9" t="s">
        <v>4585</v>
      </c>
      <c r="B4586" s="9" t="s">
        <v>7020</v>
      </c>
      <c r="C4586" s="13">
        <v>4739</v>
      </c>
      <c r="D4586" s="9">
        <f t="shared" si="80"/>
        <v>85</v>
      </c>
    </row>
    <row r="4587" spans="1:4" x14ac:dyDescent="0.25">
      <c r="A4587" s="9" t="s">
        <v>4586</v>
      </c>
      <c r="B4587" s="9" t="s">
        <v>7020</v>
      </c>
      <c r="C4587" s="13">
        <v>5274</v>
      </c>
      <c r="D4587" s="9">
        <f t="shared" si="80"/>
        <v>98</v>
      </c>
    </row>
    <row r="4588" spans="1:4" x14ac:dyDescent="0.25">
      <c r="A4588" s="9" t="s">
        <v>4587</v>
      </c>
      <c r="B4588" s="9" t="s">
        <v>7020</v>
      </c>
      <c r="C4588" s="13">
        <v>2127</v>
      </c>
      <c r="D4588" s="9">
        <f t="shared" si="80"/>
        <v>12</v>
      </c>
    </row>
    <row r="4589" spans="1:4" x14ac:dyDescent="0.25">
      <c r="A4589" s="9" t="s">
        <v>4588</v>
      </c>
      <c r="B4589" s="9" t="s">
        <v>7020</v>
      </c>
      <c r="C4589" s="13">
        <v>1694</v>
      </c>
      <c r="D4589" s="9">
        <f t="shared" si="80"/>
        <v>4</v>
      </c>
    </row>
    <row r="4590" spans="1:4" x14ac:dyDescent="0.25">
      <c r="A4590" s="9" t="s">
        <v>4589</v>
      </c>
      <c r="B4590" s="9" t="s">
        <v>7020</v>
      </c>
      <c r="C4590" s="13">
        <v>5627</v>
      </c>
      <c r="D4590" s="9">
        <f t="shared" si="80"/>
        <v>106</v>
      </c>
    </row>
    <row r="4591" spans="1:4" x14ac:dyDescent="0.25">
      <c r="A4591" s="9" t="s">
        <v>4590</v>
      </c>
      <c r="B4591" s="9" t="s">
        <v>7020</v>
      </c>
      <c r="C4591" s="13">
        <v>4813</v>
      </c>
      <c r="D4591" s="9">
        <f t="shared" si="80"/>
        <v>90</v>
      </c>
    </row>
    <row r="4592" spans="1:4" x14ac:dyDescent="0.25">
      <c r="A4592" s="9" t="s">
        <v>4591</v>
      </c>
      <c r="B4592" s="9" t="s">
        <v>7020</v>
      </c>
      <c r="C4592" s="13">
        <v>4442</v>
      </c>
      <c r="D4592" s="9">
        <f t="shared" si="80"/>
        <v>68</v>
      </c>
    </row>
    <row r="4593" spans="1:4" x14ac:dyDescent="0.25">
      <c r="A4593" s="9" t="s">
        <v>4592</v>
      </c>
      <c r="B4593" s="9" t="s">
        <v>7020</v>
      </c>
      <c r="C4593" s="13">
        <v>5151</v>
      </c>
      <c r="D4593" s="9">
        <f t="shared" si="80"/>
        <v>96</v>
      </c>
    </row>
    <row r="4594" spans="1:4" x14ac:dyDescent="0.25">
      <c r="A4594" s="9" t="s">
        <v>4593</v>
      </c>
      <c r="B4594" s="9" t="s">
        <v>7020</v>
      </c>
      <c r="C4594" s="13">
        <v>4625</v>
      </c>
      <c r="D4594" s="9">
        <f t="shared" si="80"/>
        <v>78</v>
      </c>
    </row>
    <row r="4595" spans="1:4" x14ac:dyDescent="0.25">
      <c r="A4595" s="9" t="s">
        <v>4594</v>
      </c>
      <c r="B4595" s="9" t="s">
        <v>7020</v>
      </c>
      <c r="C4595" s="13">
        <v>1560</v>
      </c>
      <c r="D4595" s="9">
        <f t="shared" si="80"/>
        <v>3</v>
      </c>
    </row>
    <row r="4596" spans="1:4" x14ac:dyDescent="0.25">
      <c r="A4596" s="9" t="s">
        <v>4595</v>
      </c>
      <c r="B4596" s="9" t="s">
        <v>7020</v>
      </c>
      <c r="C4596" s="13">
        <v>4059</v>
      </c>
      <c r="D4596" s="9">
        <f t="shared" si="80"/>
        <v>56</v>
      </c>
    </row>
    <row r="4597" spans="1:4" x14ac:dyDescent="0.25">
      <c r="A4597" s="9" t="s">
        <v>4596</v>
      </c>
      <c r="B4597" s="9" t="s">
        <v>7020</v>
      </c>
      <c r="C4597" s="13">
        <v>1723</v>
      </c>
      <c r="D4597" s="9">
        <f t="shared" si="80"/>
        <v>5</v>
      </c>
    </row>
    <row r="4598" spans="1:4" x14ac:dyDescent="0.25">
      <c r="A4598" s="9" t="s">
        <v>4597</v>
      </c>
      <c r="B4598" s="9" t="s">
        <v>7020</v>
      </c>
      <c r="C4598" s="13">
        <v>1546</v>
      </c>
      <c r="D4598" s="9">
        <f t="shared" si="80"/>
        <v>2</v>
      </c>
    </row>
    <row r="4599" spans="1:4" x14ac:dyDescent="0.25">
      <c r="A4599" s="9" t="s">
        <v>4598</v>
      </c>
      <c r="B4599" s="9" t="s">
        <v>7020</v>
      </c>
      <c r="C4599" s="13">
        <v>1763</v>
      </c>
      <c r="D4599" s="9">
        <f t="shared" si="80"/>
        <v>7</v>
      </c>
    </row>
    <row r="4600" spans="1:4" x14ac:dyDescent="0.25">
      <c r="A4600" s="9" t="s">
        <v>4599</v>
      </c>
      <c r="B4600" s="9" t="s">
        <v>7020</v>
      </c>
      <c r="C4600" s="13">
        <v>3200</v>
      </c>
      <c r="D4600" s="9">
        <f t="shared" si="80"/>
        <v>31</v>
      </c>
    </row>
    <row r="4601" spans="1:4" x14ac:dyDescent="0.25">
      <c r="A4601" s="9" t="s">
        <v>4600</v>
      </c>
      <c r="B4601" s="9" t="s">
        <v>7020</v>
      </c>
      <c r="C4601" s="13">
        <v>3037</v>
      </c>
      <c r="D4601" s="9">
        <f t="shared" si="80"/>
        <v>27</v>
      </c>
    </row>
    <row r="4602" spans="1:4" x14ac:dyDescent="0.25">
      <c r="A4602" s="9" t="s">
        <v>4601</v>
      </c>
      <c r="B4602" s="9" t="s">
        <v>7020</v>
      </c>
      <c r="C4602" s="13">
        <v>3127</v>
      </c>
      <c r="D4602" s="9">
        <f t="shared" si="80"/>
        <v>29</v>
      </c>
    </row>
    <row r="4603" spans="1:4" x14ac:dyDescent="0.25">
      <c r="A4603" s="9" t="s">
        <v>4602</v>
      </c>
      <c r="B4603" s="9" t="s">
        <v>7020</v>
      </c>
      <c r="C4603" s="13">
        <v>4658</v>
      </c>
      <c r="D4603" s="9">
        <f t="shared" si="80"/>
        <v>82</v>
      </c>
    </row>
    <row r="4604" spans="1:4" x14ac:dyDescent="0.25">
      <c r="A4604" s="9" t="s">
        <v>4603</v>
      </c>
      <c r="B4604" s="9" t="s">
        <v>7020</v>
      </c>
      <c r="C4604" s="13">
        <v>2862</v>
      </c>
      <c r="D4604" s="9">
        <f t="shared" si="80"/>
        <v>24</v>
      </c>
    </row>
    <row r="4605" spans="1:4" x14ac:dyDescent="0.25">
      <c r="A4605" s="9" t="s">
        <v>4604</v>
      </c>
      <c r="B4605" s="9" t="s">
        <v>7020</v>
      </c>
      <c r="C4605" s="13">
        <v>4247</v>
      </c>
      <c r="D4605" s="9">
        <f t="shared" si="80"/>
        <v>60</v>
      </c>
    </row>
    <row r="4606" spans="1:4" x14ac:dyDescent="0.25">
      <c r="A4606" s="9" t="s">
        <v>4605</v>
      </c>
      <c r="B4606" s="9" t="s">
        <v>7020</v>
      </c>
      <c r="C4606" s="13">
        <v>2242</v>
      </c>
      <c r="D4606" s="9">
        <f t="shared" ref="D4606:D4665" si="81">RANK(C4606,$C$4541:$C$4666,1)</f>
        <v>15</v>
      </c>
    </row>
    <row r="4607" spans="1:4" x14ac:dyDescent="0.25">
      <c r="A4607" s="9" t="s">
        <v>4606</v>
      </c>
      <c r="B4607" s="9" t="s">
        <v>7020</v>
      </c>
      <c r="C4607" s="13">
        <v>1322</v>
      </c>
      <c r="D4607" s="9">
        <f t="shared" si="81"/>
        <v>1</v>
      </c>
    </row>
    <row r="4608" spans="1:4" x14ac:dyDescent="0.25">
      <c r="A4608" s="9" t="s">
        <v>4607</v>
      </c>
      <c r="B4608" s="9" t="s">
        <v>7020</v>
      </c>
      <c r="C4608" s="13">
        <v>6839</v>
      </c>
      <c r="D4608" s="9">
        <f t="shared" si="81"/>
        <v>126</v>
      </c>
    </row>
    <row r="4609" spans="1:4" x14ac:dyDescent="0.25">
      <c r="A4609" s="9" t="s">
        <v>4608</v>
      </c>
      <c r="B4609" s="9" t="s">
        <v>7020</v>
      </c>
      <c r="C4609" s="13">
        <v>3718</v>
      </c>
      <c r="D4609" s="9">
        <f t="shared" si="81"/>
        <v>42</v>
      </c>
    </row>
    <row r="4610" spans="1:4" x14ac:dyDescent="0.25">
      <c r="A4610" s="9" t="s">
        <v>4609</v>
      </c>
      <c r="B4610" s="9" t="s">
        <v>7020</v>
      </c>
      <c r="C4610" s="13">
        <v>5805</v>
      </c>
      <c r="D4610" s="9">
        <f t="shared" si="81"/>
        <v>114</v>
      </c>
    </row>
    <row r="4611" spans="1:4" x14ac:dyDescent="0.25">
      <c r="A4611" s="9" t="s">
        <v>4610</v>
      </c>
      <c r="B4611" s="9" t="s">
        <v>7020</v>
      </c>
      <c r="C4611" s="13">
        <v>2647</v>
      </c>
      <c r="D4611" s="9">
        <f t="shared" si="81"/>
        <v>19</v>
      </c>
    </row>
    <row r="4612" spans="1:4" x14ac:dyDescent="0.25">
      <c r="A4612" s="9" t="s">
        <v>4611</v>
      </c>
      <c r="B4612" s="9" t="s">
        <v>7020</v>
      </c>
      <c r="C4612" s="13">
        <v>5757</v>
      </c>
      <c r="D4612" s="9">
        <f t="shared" si="81"/>
        <v>112</v>
      </c>
    </row>
    <row r="4613" spans="1:4" x14ac:dyDescent="0.25">
      <c r="A4613" s="9" t="s">
        <v>4612</v>
      </c>
      <c r="B4613" s="9" t="s">
        <v>7020</v>
      </c>
      <c r="C4613" s="13">
        <v>5036</v>
      </c>
      <c r="D4613" s="9">
        <f t="shared" si="81"/>
        <v>94</v>
      </c>
    </row>
    <row r="4614" spans="1:4" x14ac:dyDescent="0.25">
      <c r="A4614" s="9" t="s">
        <v>4613</v>
      </c>
      <c r="B4614" s="9" t="s">
        <v>7020</v>
      </c>
      <c r="C4614" s="13">
        <v>6237</v>
      </c>
      <c r="D4614" s="9">
        <f t="shared" si="81"/>
        <v>118</v>
      </c>
    </row>
    <row r="4615" spans="1:4" x14ac:dyDescent="0.25">
      <c r="A4615" s="9" t="s">
        <v>4614</v>
      </c>
      <c r="B4615" s="9" t="s">
        <v>7020</v>
      </c>
      <c r="C4615" s="13">
        <v>5652</v>
      </c>
      <c r="D4615" s="9">
        <f t="shared" si="81"/>
        <v>110</v>
      </c>
    </row>
    <row r="4616" spans="1:4" x14ac:dyDescent="0.25">
      <c r="A4616" s="9" t="s">
        <v>4615</v>
      </c>
      <c r="B4616" s="9" t="s">
        <v>7020</v>
      </c>
      <c r="C4616" s="13">
        <v>6654</v>
      </c>
      <c r="D4616" s="9">
        <f t="shared" si="81"/>
        <v>123</v>
      </c>
    </row>
    <row r="4617" spans="1:4" x14ac:dyDescent="0.25">
      <c r="A4617" s="9" t="s">
        <v>4616</v>
      </c>
      <c r="B4617" s="9" t="s">
        <v>7020</v>
      </c>
      <c r="C4617" s="13">
        <v>2208</v>
      </c>
      <c r="D4617" s="9">
        <f t="shared" si="81"/>
        <v>14</v>
      </c>
    </row>
    <row r="4618" spans="1:4" x14ac:dyDescent="0.25">
      <c r="A4618" s="9" t="s">
        <v>4617</v>
      </c>
      <c r="B4618" s="9" t="s">
        <v>7020</v>
      </c>
      <c r="C4618" s="13">
        <v>3977</v>
      </c>
      <c r="D4618" s="9">
        <f t="shared" si="81"/>
        <v>52</v>
      </c>
    </row>
    <row r="4619" spans="1:4" x14ac:dyDescent="0.25">
      <c r="A4619" s="9" t="s">
        <v>4618</v>
      </c>
      <c r="B4619" s="9" t="s">
        <v>7020</v>
      </c>
      <c r="C4619" s="13">
        <v>3854</v>
      </c>
      <c r="D4619" s="9">
        <f t="shared" si="81"/>
        <v>49</v>
      </c>
    </row>
    <row r="4620" spans="1:4" x14ac:dyDescent="0.25">
      <c r="A4620" s="9" t="s">
        <v>4619</v>
      </c>
      <c r="B4620" s="9" t="s">
        <v>7020</v>
      </c>
      <c r="C4620" s="13">
        <v>4748</v>
      </c>
      <c r="D4620" s="9">
        <f t="shared" si="81"/>
        <v>86</v>
      </c>
    </row>
    <row r="4621" spans="1:4" x14ac:dyDescent="0.25">
      <c r="A4621" s="9" t="s">
        <v>4620</v>
      </c>
      <c r="B4621" s="9" t="s">
        <v>7020</v>
      </c>
      <c r="C4621" s="13">
        <v>1851</v>
      </c>
      <c r="D4621" s="9">
        <f t="shared" si="81"/>
        <v>9</v>
      </c>
    </row>
    <row r="4622" spans="1:4" x14ac:dyDescent="0.25">
      <c r="A4622" s="9" t="s">
        <v>4621</v>
      </c>
      <c r="B4622" s="9" t="s">
        <v>7020</v>
      </c>
      <c r="C4622" s="13">
        <v>4967</v>
      </c>
      <c r="D4622" s="9">
        <f t="shared" si="81"/>
        <v>93</v>
      </c>
    </row>
    <row r="4623" spans="1:4" x14ac:dyDescent="0.25">
      <c r="A4623" s="9" t="s">
        <v>4622</v>
      </c>
      <c r="B4623" s="9" t="s">
        <v>7020</v>
      </c>
      <c r="C4623" s="13">
        <v>6295</v>
      </c>
      <c r="D4623" s="9">
        <f t="shared" si="81"/>
        <v>120</v>
      </c>
    </row>
    <row r="4624" spans="1:4" x14ac:dyDescent="0.25">
      <c r="A4624" s="9" t="s">
        <v>4623</v>
      </c>
      <c r="B4624" s="9" t="s">
        <v>7020</v>
      </c>
      <c r="C4624" s="13">
        <v>3766</v>
      </c>
      <c r="D4624" s="9">
        <f t="shared" si="81"/>
        <v>45</v>
      </c>
    </row>
    <row r="4625" spans="1:4" x14ac:dyDescent="0.25">
      <c r="A4625" s="9" t="s">
        <v>4624</v>
      </c>
      <c r="B4625" s="9" t="s">
        <v>7020</v>
      </c>
      <c r="C4625" s="13">
        <v>6194</v>
      </c>
      <c r="D4625" s="9">
        <f t="shared" si="81"/>
        <v>117</v>
      </c>
    </row>
    <row r="4626" spans="1:4" x14ac:dyDescent="0.25">
      <c r="A4626" s="9" t="s">
        <v>4625</v>
      </c>
      <c r="B4626" s="9" t="s">
        <v>7020</v>
      </c>
      <c r="C4626" s="13">
        <v>3298</v>
      </c>
      <c r="D4626" s="9">
        <f t="shared" si="81"/>
        <v>35</v>
      </c>
    </row>
    <row r="4627" spans="1:4" x14ac:dyDescent="0.25">
      <c r="A4627" s="9" t="s">
        <v>4626</v>
      </c>
      <c r="B4627" s="9" t="s">
        <v>7020</v>
      </c>
      <c r="C4627" s="13">
        <v>5502</v>
      </c>
      <c r="D4627" s="9">
        <f t="shared" si="81"/>
        <v>105</v>
      </c>
    </row>
    <row r="4628" spans="1:4" x14ac:dyDescent="0.25">
      <c r="A4628" s="9" t="s">
        <v>4627</v>
      </c>
      <c r="B4628" s="9" t="s">
        <v>7020</v>
      </c>
      <c r="C4628" s="13">
        <v>6561</v>
      </c>
      <c r="D4628" s="9">
        <f t="shared" si="81"/>
        <v>122</v>
      </c>
    </row>
    <row r="4629" spans="1:4" x14ac:dyDescent="0.25">
      <c r="A4629" s="9" t="s">
        <v>4628</v>
      </c>
      <c r="B4629" s="9" t="s">
        <v>7020</v>
      </c>
      <c r="C4629" s="13">
        <v>3089</v>
      </c>
      <c r="D4629" s="9">
        <f t="shared" si="81"/>
        <v>28</v>
      </c>
    </row>
    <row r="4630" spans="1:4" x14ac:dyDescent="0.25">
      <c r="A4630" s="9" t="s">
        <v>4629</v>
      </c>
      <c r="B4630" s="9" t="s">
        <v>7020</v>
      </c>
      <c r="C4630" s="13">
        <v>4499</v>
      </c>
      <c r="D4630" s="9">
        <f t="shared" si="81"/>
        <v>73</v>
      </c>
    </row>
    <row r="4631" spans="1:4" x14ac:dyDescent="0.25">
      <c r="A4631" s="9" t="s">
        <v>4630</v>
      </c>
      <c r="B4631" s="9" t="s">
        <v>7020</v>
      </c>
      <c r="C4631" s="13">
        <v>3813</v>
      </c>
      <c r="D4631" s="9">
        <f t="shared" si="81"/>
        <v>47</v>
      </c>
    </row>
    <row r="4632" spans="1:4" x14ac:dyDescent="0.25">
      <c r="A4632" s="9" t="s">
        <v>4631</v>
      </c>
      <c r="B4632" s="9" t="s">
        <v>7020</v>
      </c>
      <c r="C4632" s="13">
        <v>4749</v>
      </c>
      <c r="D4632" s="9">
        <f t="shared" si="81"/>
        <v>87</v>
      </c>
    </row>
    <row r="4633" spans="1:4" x14ac:dyDescent="0.25">
      <c r="A4633" s="9" t="s">
        <v>4632</v>
      </c>
      <c r="B4633" s="9" t="s">
        <v>7020</v>
      </c>
      <c r="C4633" s="13">
        <v>4033</v>
      </c>
      <c r="D4633" s="9">
        <f t="shared" si="81"/>
        <v>55</v>
      </c>
    </row>
    <row r="4634" spans="1:4" x14ac:dyDescent="0.25">
      <c r="A4634" s="9" t="s">
        <v>4633</v>
      </c>
      <c r="B4634" s="9" t="s">
        <v>7020</v>
      </c>
      <c r="C4634" s="13">
        <v>2636</v>
      </c>
      <c r="D4634" s="9">
        <f t="shared" si="81"/>
        <v>18</v>
      </c>
    </row>
    <row r="4635" spans="1:4" x14ac:dyDescent="0.25">
      <c r="A4635" s="9" t="s">
        <v>4634</v>
      </c>
      <c r="B4635" s="9" t="s">
        <v>7020</v>
      </c>
      <c r="C4635" s="13">
        <v>6806</v>
      </c>
      <c r="D4635" s="9">
        <f t="shared" si="81"/>
        <v>125</v>
      </c>
    </row>
    <row r="4636" spans="1:4" x14ac:dyDescent="0.25">
      <c r="A4636" s="9" t="s">
        <v>4635</v>
      </c>
      <c r="B4636" s="9" t="s">
        <v>7020</v>
      </c>
      <c r="C4636" s="13">
        <v>3004</v>
      </c>
      <c r="D4636" s="9">
        <f t="shared" si="81"/>
        <v>26</v>
      </c>
    </row>
    <row r="4637" spans="1:4" x14ac:dyDescent="0.25">
      <c r="A4637" s="9" t="s">
        <v>4636</v>
      </c>
      <c r="B4637" s="9" t="s">
        <v>7020</v>
      </c>
      <c r="C4637" s="13">
        <v>2513</v>
      </c>
      <c r="D4637" s="9">
        <f t="shared" si="81"/>
        <v>17</v>
      </c>
    </row>
    <row r="4638" spans="1:4" x14ac:dyDescent="0.25">
      <c r="A4638" s="9" t="s">
        <v>4637</v>
      </c>
      <c r="B4638" s="9" t="s">
        <v>7020</v>
      </c>
      <c r="C4638" s="13">
        <v>5632</v>
      </c>
      <c r="D4638" s="9">
        <f t="shared" si="81"/>
        <v>108</v>
      </c>
    </row>
    <row r="4639" spans="1:4" x14ac:dyDescent="0.25">
      <c r="A4639" s="9" t="s">
        <v>4638</v>
      </c>
      <c r="B4639" s="9" t="s">
        <v>7020</v>
      </c>
      <c r="C4639" s="13">
        <v>6392</v>
      </c>
      <c r="D4639" s="9">
        <f t="shared" si="81"/>
        <v>121</v>
      </c>
    </row>
    <row r="4640" spans="1:4" x14ac:dyDescent="0.25">
      <c r="A4640" s="9" t="s">
        <v>4639</v>
      </c>
      <c r="B4640" s="9" t="s">
        <v>7020</v>
      </c>
      <c r="C4640" s="13">
        <v>5465</v>
      </c>
      <c r="D4640" s="9">
        <f t="shared" si="81"/>
        <v>104</v>
      </c>
    </row>
    <row r="4641" spans="1:4" x14ac:dyDescent="0.25">
      <c r="A4641" s="9" t="s">
        <v>4640</v>
      </c>
      <c r="B4641" s="9" t="s">
        <v>7020</v>
      </c>
      <c r="C4641" s="13">
        <v>4654</v>
      </c>
      <c r="D4641" s="9">
        <f t="shared" si="81"/>
        <v>81</v>
      </c>
    </row>
    <row r="4642" spans="1:4" x14ac:dyDescent="0.25">
      <c r="A4642" s="9" t="s">
        <v>4641</v>
      </c>
      <c r="B4642" s="9" t="s">
        <v>7020</v>
      </c>
      <c r="C4642" s="13">
        <v>3758</v>
      </c>
      <c r="D4642" s="9">
        <f t="shared" si="81"/>
        <v>43</v>
      </c>
    </row>
    <row r="4643" spans="1:4" x14ac:dyDescent="0.25">
      <c r="A4643" s="9" t="s">
        <v>4642</v>
      </c>
      <c r="B4643" s="9" t="s">
        <v>7020</v>
      </c>
      <c r="C4643" s="13">
        <v>5070</v>
      </c>
      <c r="D4643" s="9">
        <f t="shared" si="81"/>
        <v>95</v>
      </c>
    </row>
    <row r="4644" spans="1:4" x14ac:dyDescent="0.25">
      <c r="A4644" s="9" t="s">
        <v>4643</v>
      </c>
      <c r="B4644" s="9" t="s">
        <v>7020</v>
      </c>
      <c r="C4644" s="13">
        <v>4633</v>
      </c>
      <c r="D4644" s="9">
        <f t="shared" si="81"/>
        <v>79</v>
      </c>
    </row>
    <row r="4645" spans="1:4" x14ac:dyDescent="0.25">
      <c r="A4645" s="9" t="s">
        <v>4644</v>
      </c>
      <c r="B4645" s="9" t="s">
        <v>7020</v>
      </c>
      <c r="C4645" s="13">
        <v>5662</v>
      </c>
      <c r="D4645" s="9">
        <f t="shared" si="81"/>
        <v>111</v>
      </c>
    </row>
    <row r="4646" spans="1:4" x14ac:dyDescent="0.25">
      <c r="A4646" s="9" t="s">
        <v>4645</v>
      </c>
      <c r="B4646" s="9" t="s">
        <v>7020</v>
      </c>
      <c r="C4646" s="13">
        <v>4690</v>
      </c>
      <c r="D4646" s="9">
        <f t="shared" si="81"/>
        <v>83</v>
      </c>
    </row>
    <row r="4647" spans="1:4" x14ac:dyDescent="0.25">
      <c r="A4647" s="9" t="s">
        <v>4646</v>
      </c>
      <c r="B4647" s="9" t="s">
        <v>7020</v>
      </c>
      <c r="C4647" s="13">
        <v>5987</v>
      </c>
      <c r="D4647" s="9">
        <f t="shared" si="81"/>
        <v>115</v>
      </c>
    </row>
    <row r="4648" spans="1:4" x14ac:dyDescent="0.25">
      <c r="A4648" s="9" t="s">
        <v>4647</v>
      </c>
      <c r="B4648" s="9" t="s">
        <v>7020</v>
      </c>
      <c r="C4648" s="13">
        <v>4808</v>
      </c>
      <c r="D4648" s="9">
        <f t="shared" si="81"/>
        <v>89</v>
      </c>
    </row>
    <row r="4649" spans="1:4" x14ac:dyDescent="0.25">
      <c r="A4649" s="9" t="s">
        <v>4648</v>
      </c>
      <c r="B4649" s="9" t="s">
        <v>7020</v>
      </c>
      <c r="C4649" s="13">
        <v>2957</v>
      </c>
      <c r="D4649" s="9">
        <f t="shared" si="81"/>
        <v>25</v>
      </c>
    </row>
    <row r="4650" spans="1:4" x14ac:dyDescent="0.25">
      <c r="A4650" s="9" t="s">
        <v>4649</v>
      </c>
      <c r="B4650" s="9" t="s">
        <v>7020</v>
      </c>
      <c r="C4650" s="13">
        <v>1754</v>
      </c>
      <c r="D4650" s="9">
        <f t="shared" si="81"/>
        <v>6</v>
      </c>
    </row>
    <row r="4651" spans="1:4" x14ac:dyDescent="0.25">
      <c r="A4651" s="9" t="s">
        <v>4650</v>
      </c>
      <c r="B4651" s="9" t="s">
        <v>7020</v>
      </c>
      <c r="C4651" s="13">
        <v>3240</v>
      </c>
      <c r="D4651" s="9">
        <f t="shared" si="81"/>
        <v>33</v>
      </c>
    </row>
    <row r="4652" spans="1:4" x14ac:dyDescent="0.25">
      <c r="A4652" s="9" t="s">
        <v>4651</v>
      </c>
      <c r="B4652" s="9" t="s">
        <v>7020</v>
      </c>
      <c r="C4652" s="13">
        <v>6286</v>
      </c>
      <c r="D4652" s="9">
        <f t="shared" si="81"/>
        <v>119</v>
      </c>
    </row>
    <row r="4653" spans="1:4" x14ac:dyDescent="0.25">
      <c r="A4653" s="9" t="s">
        <v>4652</v>
      </c>
      <c r="B4653" s="9" t="s">
        <v>7020</v>
      </c>
      <c r="C4653" s="13">
        <v>6116</v>
      </c>
      <c r="D4653" s="9">
        <f t="shared" si="81"/>
        <v>116</v>
      </c>
    </row>
    <row r="4654" spans="1:4" x14ac:dyDescent="0.25">
      <c r="A4654" s="9" t="s">
        <v>4653</v>
      </c>
      <c r="B4654" s="9" t="s">
        <v>7020</v>
      </c>
      <c r="C4654" s="13">
        <v>6674</v>
      </c>
      <c r="D4654" s="9">
        <f t="shared" si="81"/>
        <v>124</v>
      </c>
    </row>
    <row r="4655" spans="1:4" x14ac:dyDescent="0.25">
      <c r="A4655" s="9" t="s">
        <v>4654</v>
      </c>
      <c r="B4655" s="9" t="s">
        <v>7020</v>
      </c>
      <c r="C4655" s="13">
        <v>3432</v>
      </c>
      <c r="D4655" s="9">
        <f t="shared" si="81"/>
        <v>38</v>
      </c>
    </row>
    <row r="4656" spans="1:4" x14ac:dyDescent="0.25">
      <c r="A4656" s="9" t="s">
        <v>4655</v>
      </c>
      <c r="B4656" s="9" t="s">
        <v>7020</v>
      </c>
      <c r="C4656" s="13">
        <v>4203</v>
      </c>
      <c r="D4656" s="9">
        <f t="shared" si="81"/>
        <v>59</v>
      </c>
    </row>
    <row r="4657" spans="1:4" x14ac:dyDescent="0.25">
      <c r="A4657" s="9" t="s">
        <v>4656</v>
      </c>
      <c r="B4657" s="9" t="s">
        <v>7020</v>
      </c>
      <c r="C4657" s="13">
        <v>3288</v>
      </c>
      <c r="D4657" s="9">
        <f t="shared" si="81"/>
        <v>34</v>
      </c>
    </row>
    <row r="4658" spans="1:4" x14ac:dyDescent="0.25">
      <c r="A4658" s="9" t="s">
        <v>4657</v>
      </c>
      <c r="B4658" s="9" t="s">
        <v>7020</v>
      </c>
      <c r="C4658" s="13">
        <v>2850</v>
      </c>
      <c r="D4658" s="9">
        <f t="shared" si="81"/>
        <v>23</v>
      </c>
    </row>
    <row r="4659" spans="1:4" x14ac:dyDescent="0.25">
      <c r="A4659" s="9" t="s">
        <v>4658</v>
      </c>
      <c r="B4659" s="9" t="s">
        <v>7020</v>
      </c>
      <c r="C4659" s="13">
        <v>2437</v>
      </c>
      <c r="D4659" s="9">
        <f t="shared" si="81"/>
        <v>16</v>
      </c>
    </row>
    <row r="4660" spans="1:4" x14ac:dyDescent="0.25">
      <c r="A4660" s="9" t="s">
        <v>4659</v>
      </c>
      <c r="B4660" s="9" t="s">
        <v>7020</v>
      </c>
      <c r="C4660" s="13">
        <v>3941</v>
      </c>
      <c r="D4660" s="9">
        <f t="shared" si="81"/>
        <v>51</v>
      </c>
    </row>
    <row r="4661" spans="1:4" x14ac:dyDescent="0.25">
      <c r="A4661" s="9" t="s">
        <v>4660</v>
      </c>
      <c r="B4661" s="9" t="s">
        <v>7020</v>
      </c>
      <c r="C4661" s="13">
        <v>2032</v>
      </c>
      <c r="D4661" s="9">
        <f t="shared" si="81"/>
        <v>10</v>
      </c>
    </row>
    <row r="4662" spans="1:4" x14ac:dyDescent="0.25">
      <c r="A4662" s="9" t="s">
        <v>4661</v>
      </c>
      <c r="B4662" s="9" t="s">
        <v>7020</v>
      </c>
      <c r="C4662" s="13">
        <v>5649</v>
      </c>
      <c r="D4662" s="9">
        <f t="shared" si="81"/>
        <v>109</v>
      </c>
    </row>
    <row r="4663" spans="1:4" x14ac:dyDescent="0.25">
      <c r="A4663" s="9" t="s">
        <v>4662</v>
      </c>
      <c r="B4663" s="9" t="s">
        <v>7020</v>
      </c>
      <c r="C4663" s="13">
        <v>5411</v>
      </c>
      <c r="D4663" s="9">
        <f t="shared" si="81"/>
        <v>101</v>
      </c>
    </row>
    <row r="4664" spans="1:4" x14ac:dyDescent="0.25">
      <c r="A4664" s="9" t="s">
        <v>4663</v>
      </c>
      <c r="B4664" s="9" t="s">
        <v>7020</v>
      </c>
      <c r="C4664" s="13">
        <v>3549</v>
      </c>
      <c r="D4664" s="9">
        <f t="shared" si="81"/>
        <v>41</v>
      </c>
    </row>
    <row r="4665" spans="1:4" x14ac:dyDescent="0.25">
      <c r="A4665" s="9" t="s">
        <v>4664</v>
      </c>
      <c r="B4665" s="9" t="s">
        <v>7020</v>
      </c>
      <c r="C4665" s="13">
        <v>5457</v>
      </c>
      <c r="D4665" s="9">
        <f t="shared" si="81"/>
        <v>103</v>
      </c>
    </row>
    <row r="4666" spans="1:4" x14ac:dyDescent="0.25">
      <c r="A4666" s="9" t="s">
        <v>4665</v>
      </c>
      <c r="B4666" s="9" t="s">
        <v>7020</v>
      </c>
      <c r="C4666" s="13">
        <v>3827</v>
      </c>
      <c r="D4666" s="9">
        <f>RANK(C4666,$C$4541:$C$4666,1)</f>
        <v>48</v>
      </c>
    </row>
    <row r="4667" spans="1:4" x14ac:dyDescent="0.25">
      <c r="A4667" s="9" t="s">
        <v>4666</v>
      </c>
      <c r="B4667" s="9" t="s">
        <v>7021</v>
      </c>
      <c r="C4667" s="13">
        <v>4007</v>
      </c>
      <c r="D4667" s="9">
        <f>RANK(C4667,$C$4667:$C$4852,1)</f>
        <v>136</v>
      </c>
    </row>
    <row r="4668" spans="1:4" x14ac:dyDescent="0.25">
      <c r="A4668" s="9" t="s">
        <v>4667</v>
      </c>
      <c r="B4668" s="9" t="s">
        <v>7021</v>
      </c>
      <c r="C4668" s="13">
        <v>3904</v>
      </c>
      <c r="D4668" s="9">
        <f t="shared" ref="D4668:D4731" si="82">RANK(C4668,$C$4667:$C$4852,1)</f>
        <v>131</v>
      </c>
    </row>
    <row r="4669" spans="1:4" x14ac:dyDescent="0.25">
      <c r="A4669" s="9" t="s">
        <v>4668</v>
      </c>
      <c r="B4669" s="9" t="s">
        <v>7021</v>
      </c>
      <c r="C4669" s="13">
        <v>5429</v>
      </c>
      <c r="D4669" s="9">
        <f t="shared" si="82"/>
        <v>166</v>
      </c>
    </row>
    <row r="4670" spans="1:4" x14ac:dyDescent="0.25">
      <c r="A4670" s="9" t="s">
        <v>4669</v>
      </c>
      <c r="B4670" s="9" t="s">
        <v>7021</v>
      </c>
      <c r="C4670" s="13">
        <v>3468</v>
      </c>
      <c r="D4670" s="9">
        <f t="shared" si="82"/>
        <v>124</v>
      </c>
    </row>
    <row r="4671" spans="1:4" x14ac:dyDescent="0.25">
      <c r="A4671" s="9" t="s">
        <v>4670</v>
      </c>
      <c r="B4671" s="9" t="s">
        <v>7021</v>
      </c>
      <c r="C4671" s="13">
        <v>3605</v>
      </c>
      <c r="D4671" s="9">
        <f t="shared" si="82"/>
        <v>127</v>
      </c>
    </row>
    <row r="4672" spans="1:4" x14ac:dyDescent="0.25">
      <c r="A4672" s="9" t="s">
        <v>4671</v>
      </c>
      <c r="B4672" s="9" t="s">
        <v>7021</v>
      </c>
      <c r="C4672" s="13">
        <v>5504</v>
      </c>
      <c r="D4672" s="9">
        <f t="shared" si="82"/>
        <v>168</v>
      </c>
    </row>
    <row r="4673" spans="1:4" x14ac:dyDescent="0.25">
      <c r="A4673" s="9" t="s">
        <v>4672</v>
      </c>
      <c r="B4673" s="9" t="s">
        <v>7021</v>
      </c>
      <c r="C4673" s="13">
        <v>4901</v>
      </c>
      <c r="D4673" s="9">
        <f t="shared" si="82"/>
        <v>155</v>
      </c>
    </row>
    <row r="4674" spans="1:4" x14ac:dyDescent="0.25">
      <c r="A4674" s="9" t="s">
        <v>4673</v>
      </c>
      <c r="B4674" s="9" t="s">
        <v>7021</v>
      </c>
      <c r="C4674" s="13">
        <v>2315</v>
      </c>
      <c r="D4674" s="9">
        <f t="shared" si="82"/>
        <v>100</v>
      </c>
    </row>
    <row r="4675" spans="1:4" x14ac:dyDescent="0.25">
      <c r="A4675" s="9" t="s">
        <v>4674</v>
      </c>
      <c r="B4675" s="9" t="s">
        <v>7021</v>
      </c>
      <c r="C4675" s="13">
        <v>1262</v>
      </c>
      <c r="D4675" s="9">
        <f t="shared" si="82"/>
        <v>64</v>
      </c>
    </row>
    <row r="4676" spans="1:4" x14ac:dyDescent="0.25">
      <c r="A4676" s="9" t="s">
        <v>4675</v>
      </c>
      <c r="B4676" s="9" t="s">
        <v>7021</v>
      </c>
      <c r="C4676" s="13">
        <v>600</v>
      </c>
      <c r="D4676" s="9">
        <f t="shared" si="82"/>
        <v>25</v>
      </c>
    </row>
    <row r="4677" spans="1:4" x14ac:dyDescent="0.25">
      <c r="A4677" s="9" t="s">
        <v>4676</v>
      </c>
      <c r="B4677" s="9" t="s">
        <v>7021</v>
      </c>
      <c r="C4677" s="13">
        <v>2166</v>
      </c>
      <c r="D4677" s="9">
        <f t="shared" si="82"/>
        <v>96</v>
      </c>
    </row>
    <row r="4678" spans="1:4" x14ac:dyDescent="0.25">
      <c r="A4678" s="9" t="s">
        <v>4677</v>
      </c>
      <c r="B4678" s="9" t="s">
        <v>7021</v>
      </c>
      <c r="C4678" s="13">
        <v>3445</v>
      </c>
      <c r="D4678" s="9">
        <f t="shared" si="82"/>
        <v>123</v>
      </c>
    </row>
    <row r="4679" spans="1:4" x14ac:dyDescent="0.25">
      <c r="A4679" s="9" t="s">
        <v>4678</v>
      </c>
      <c r="B4679" s="9" t="s">
        <v>7021</v>
      </c>
      <c r="C4679" s="13">
        <v>2499</v>
      </c>
      <c r="D4679" s="9">
        <f t="shared" si="82"/>
        <v>106</v>
      </c>
    </row>
    <row r="4680" spans="1:4" x14ac:dyDescent="0.25">
      <c r="A4680" s="9" t="s">
        <v>4679</v>
      </c>
      <c r="B4680" s="9" t="s">
        <v>7021</v>
      </c>
      <c r="C4680" s="13">
        <v>5825</v>
      </c>
      <c r="D4680" s="9">
        <f t="shared" si="82"/>
        <v>175</v>
      </c>
    </row>
    <row r="4681" spans="1:4" x14ac:dyDescent="0.25">
      <c r="A4681" s="9" t="s">
        <v>4680</v>
      </c>
      <c r="B4681" s="9" t="s">
        <v>7021</v>
      </c>
      <c r="C4681" s="13">
        <v>4763</v>
      </c>
      <c r="D4681" s="9">
        <f t="shared" si="82"/>
        <v>152</v>
      </c>
    </row>
    <row r="4682" spans="1:4" x14ac:dyDescent="0.25">
      <c r="A4682" s="9" t="s">
        <v>4681</v>
      </c>
      <c r="B4682" s="9" t="s">
        <v>7021</v>
      </c>
      <c r="C4682" s="13">
        <v>2028</v>
      </c>
      <c r="D4682" s="9">
        <f t="shared" si="82"/>
        <v>93</v>
      </c>
    </row>
    <row r="4683" spans="1:4" x14ac:dyDescent="0.25">
      <c r="A4683" s="9" t="s">
        <v>4682</v>
      </c>
      <c r="B4683" s="9" t="s">
        <v>7021</v>
      </c>
      <c r="C4683" s="13">
        <v>4893</v>
      </c>
      <c r="D4683" s="9">
        <f t="shared" si="82"/>
        <v>154</v>
      </c>
    </row>
    <row r="4684" spans="1:4" x14ac:dyDescent="0.25">
      <c r="A4684" s="9" t="s">
        <v>4683</v>
      </c>
      <c r="B4684" s="9" t="s">
        <v>7021</v>
      </c>
      <c r="C4684" s="13">
        <v>2202</v>
      </c>
      <c r="D4684" s="9">
        <f t="shared" si="82"/>
        <v>97</v>
      </c>
    </row>
    <row r="4685" spans="1:4" x14ac:dyDescent="0.25">
      <c r="A4685" s="9" t="s">
        <v>4684</v>
      </c>
      <c r="B4685" s="9" t="s">
        <v>7021</v>
      </c>
      <c r="C4685" s="13">
        <v>3179</v>
      </c>
      <c r="D4685" s="9">
        <f t="shared" si="82"/>
        <v>117</v>
      </c>
    </row>
    <row r="4686" spans="1:4" x14ac:dyDescent="0.25">
      <c r="A4686" s="9" t="s">
        <v>4685</v>
      </c>
      <c r="B4686" s="9" t="s">
        <v>7021</v>
      </c>
      <c r="C4686" s="13">
        <v>1370</v>
      </c>
      <c r="D4686" s="9">
        <f t="shared" si="82"/>
        <v>70</v>
      </c>
    </row>
    <row r="4687" spans="1:4" x14ac:dyDescent="0.25">
      <c r="A4687" s="9" t="s">
        <v>4686</v>
      </c>
      <c r="B4687" s="9" t="s">
        <v>7021</v>
      </c>
      <c r="C4687" s="13">
        <v>2109</v>
      </c>
      <c r="D4687" s="9">
        <f t="shared" si="82"/>
        <v>94</v>
      </c>
    </row>
    <row r="4688" spans="1:4" x14ac:dyDescent="0.25">
      <c r="A4688" s="9" t="s">
        <v>4687</v>
      </c>
      <c r="B4688" s="9" t="s">
        <v>7021</v>
      </c>
      <c r="C4688" s="13">
        <v>2161</v>
      </c>
      <c r="D4688" s="9">
        <f t="shared" si="82"/>
        <v>95</v>
      </c>
    </row>
    <row r="4689" spans="1:4" x14ac:dyDescent="0.25">
      <c r="A4689" s="9" t="s">
        <v>4688</v>
      </c>
      <c r="B4689" s="9" t="s">
        <v>7021</v>
      </c>
      <c r="C4689" s="13">
        <v>791</v>
      </c>
      <c r="D4689" s="9">
        <f t="shared" si="82"/>
        <v>37</v>
      </c>
    </row>
    <row r="4690" spans="1:4" x14ac:dyDescent="0.25">
      <c r="A4690" s="9" t="s">
        <v>4689</v>
      </c>
      <c r="B4690" s="9" t="s">
        <v>7021</v>
      </c>
      <c r="C4690" s="13">
        <v>894</v>
      </c>
      <c r="D4690" s="9">
        <f t="shared" si="82"/>
        <v>42</v>
      </c>
    </row>
    <row r="4691" spans="1:4" x14ac:dyDescent="0.25">
      <c r="A4691" s="9" t="s">
        <v>4690</v>
      </c>
      <c r="B4691" s="9" t="s">
        <v>7021</v>
      </c>
      <c r="C4691" s="13">
        <v>1760</v>
      </c>
      <c r="D4691" s="9">
        <f t="shared" si="82"/>
        <v>85</v>
      </c>
    </row>
    <row r="4692" spans="1:4" x14ac:dyDescent="0.25">
      <c r="A4692" s="9" t="s">
        <v>4691</v>
      </c>
      <c r="B4692" s="9" t="s">
        <v>7021</v>
      </c>
      <c r="C4692" s="13">
        <v>527</v>
      </c>
      <c r="D4692" s="9">
        <f t="shared" si="82"/>
        <v>20</v>
      </c>
    </row>
    <row r="4693" spans="1:4" x14ac:dyDescent="0.25">
      <c r="A4693" s="9" t="s">
        <v>4692</v>
      </c>
      <c r="B4693" s="9" t="s">
        <v>7021</v>
      </c>
      <c r="C4693" s="13">
        <v>1044</v>
      </c>
      <c r="D4693" s="9">
        <f t="shared" si="82"/>
        <v>51</v>
      </c>
    </row>
    <row r="4694" spans="1:4" x14ac:dyDescent="0.25">
      <c r="A4694" s="9" t="s">
        <v>4693</v>
      </c>
      <c r="B4694" s="9" t="s">
        <v>7021</v>
      </c>
      <c r="C4694" s="13">
        <v>1188</v>
      </c>
      <c r="D4694" s="9">
        <f t="shared" si="82"/>
        <v>59</v>
      </c>
    </row>
    <row r="4695" spans="1:4" x14ac:dyDescent="0.25">
      <c r="A4695" s="9" t="s">
        <v>4694</v>
      </c>
      <c r="B4695" s="9" t="s">
        <v>7021</v>
      </c>
      <c r="C4695" s="13">
        <v>1498</v>
      </c>
      <c r="D4695" s="9">
        <f t="shared" si="82"/>
        <v>77</v>
      </c>
    </row>
    <row r="4696" spans="1:4" x14ac:dyDescent="0.25">
      <c r="A4696" s="9" t="s">
        <v>4695</v>
      </c>
      <c r="B4696" s="9" t="s">
        <v>7021</v>
      </c>
      <c r="C4696" s="13">
        <v>2010</v>
      </c>
      <c r="D4696" s="9">
        <f t="shared" si="82"/>
        <v>92</v>
      </c>
    </row>
    <row r="4697" spans="1:4" x14ac:dyDescent="0.25">
      <c r="A4697" s="9" t="s">
        <v>4696</v>
      </c>
      <c r="B4697" s="9" t="s">
        <v>7021</v>
      </c>
      <c r="C4697" s="13">
        <v>3207</v>
      </c>
      <c r="D4697" s="9">
        <f t="shared" si="82"/>
        <v>118</v>
      </c>
    </row>
    <row r="4698" spans="1:4" x14ac:dyDescent="0.25">
      <c r="A4698" s="9" t="s">
        <v>4697</v>
      </c>
      <c r="B4698" s="9" t="s">
        <v>7021</v>
      </c>
      <c r="C4698" s="13">
        <v>1710</v>
      </c>
      <c r="D4698" s="9">
        <f t="shared" si="82"/>
        <v>84</v>
      </c>
    </row>
    <row r="4699" spans="1:4" x14ac:dyDescent="0.25">
      <c r="A4699" s="9" t="s">
        <v>4698</v>
      </c>
      <c r="B4699" s="9" t="s">
        <v>7021</v>
      </c>
      <c r="C4699" s="13">
        <v>2707</v>
      </c>
      <c r="D4699" s="9">
        <f t="shared" si="82"/>
        <v>112</v>
      </c>
    </row>
    <row r="4700" spans="1:4" x14ac:dyDescent="0.25">
      <c r="A4700" s="9" t="s">
        <v>4699</v>
      </c>
      <c r="B4700" s="9" t="s">
        <v>7021</v>
      </c>
      <c r="C4700" s="13">
        <v>4937</v>
      </c>
      <c r="D4700" s="9">
        <f t="shared" si="82"/>
        <v>158</v>
      </c>
    </row>
    <row r="4701" spans="1:4" x14ac:dyDescent="0.25">
      <c r="A4701" s="9" t="s">
        <v>4700</v>
      </c>
      <c r="B4701" s="9" t="s">
        <v>7021</v>
      </c>
      <c r="C4701" s="13">
        <v>5891</v>
      </c>
      <c r="D4701" s="9">
        <f t="shared" si="82"/>
        <v>177</v>
      </c>
    </row>
    <row r="4702" spans="1:4" x14ac:dyDescent="0.25">
      <c r="A4702" s="9" t="s">
        <v>4701</v>
      </c>
      <c r="B4702" s="9" t="s">
        <v>7021</v>
      </c>
      <c r="C4702" s="13">
        <v>4553</v>
      </c>
      <c r="D4702" s="9">
        <f t="shared" si="82"/>
        <v>148</v>
      </c>
    </row>
    <row r="4703" spans="1:4" x14ac:dyDescent="0.25">
      <c r="A4703" s="9" t="s">
        <v>4702</v>
      </c>
      <c r="B4703" s="9" t="s">
        <v>7021</v>
      </c>
      <c r="C4703" s="13">
        <v>2247</v>
      </c>
      <c r="D4703" s="9">
        <f t="shared" si="82"/>
        <v>99</v>
      </c>
    </row>
    <row r="4704" spans="1:4" x14ac:dyDescent="0.25">
      <c r="A4704" s="9" t="s">
        <v>4703</v>
      </c>
      <c r="B4704" s="9" t="s">
        <v>7021</v>
      </c>
      <c r="C4704" s="13">
        <v>5485</v>
      </c>
      <c r="D4704" s="9">
        <f t="shared" si="82"/>
        <v>167</v>
      </c>
    </row>
    <row r="4705" spans="1:4" x14ac:dyDescent="0.25">
      <c r="A4705" s="9" t="s">
        <v>4704</v>
      </c>
      <c r="B4705" s="9" t="s">
        <v>7021</v>
      </c>
      <c r="C4705" s="13">
        <v>1802</v>
      </c>
      <c r="D4705" s="9">
        <f t="shared" si="82"/>
        <v>87</v>
      </c>
    </row>
    <row r="4706" spans="1:4" x14ac:dyDescent="0.25">
      <c r="A4706" s="9" t="s">
        <v>4705</v>
      </c>
      <c r="B4706" s="9" t="s">
        <v>7021</v>
      </c>
      <c r="C4706" s="13">
        <v>3992</v>
      </c>
      <c r="D4706" s="9">
        <f t="shared" si="82"/>
        <v>135</v>
      </c>
    </row>
    <row r="4707" spans="1:4" x14ac:dyDescent="0.25">
      <c r="A4707" s="9" t="s">
        <v>4706</v>
      </c>
      <c r="B4707" s="9" t="s">
        <v>7021</v>
      </c>
      <c r="C4707" s="13">
        <v>4425</v>
      </c>
      <c r="D4707" s="9">
        <f t="shared" si="82"/>
        <v>142</v>
      </c>
    </row>
    <row r="4708" spans="1:4" x14ac:dyDescent="0.25">
      <c r="A4708" s="9" t="s">
        <v>4707</v>
      </c>
      <c r="B4708" s="9" t="s">
        <v>7021</v>
      </c>
      <c r="C4708" s="13">
        <v>1407</v>
      </c>
      <c r="D4708" s="9">
        <f t="shared" si="82"/>
        <v>71</v>
      </c>
    </row>
    <row r="4709" spans="1:4" x14ac:dyDescent="0.25">
      <c r="A4709" s="9" t="s">
        <v>4708</v>
      </c>
      <c r="B4709" s="9" t="s">
        <v>7021</v>
      </c>
      <c r="C4709" s="13">
        <v>916</v>
      </c>
      <c r="D4709" s="9">
        <f t="shared" si="82"/>
        <v>44</v>
      </c>
    </row>
    <row r="4710" spans="1:4" x14ac:dyDescent="0.25">
      <c r="A4710" s="9" t="s">
        <v>4709</v>
      </c>
      <c r="B4710" s="9" t="s">
        <v>7021</v>
      </c>
      <c r="C4710" s="13">
        <v>985</v>
      </c>
      <c r="D4710" s="9">
        <f t="shared" si="82"/>
        <v>50</v>
      </c>
    </row>
    <row r="4711" spans="1:4" x14ac:dyDescent="0.25">
      <c r="A4711" s="9" t="s">
        <v>4710</v>
      </c>
      <c r="B4711" s="9" t="s">
        <v>7021</v>
      </c>
      <c r="C4711" s="13">
        <v>817</v>
      </c>
      <c r="D4711" s="9">
        <f t="shared" si="82"/>
        <v>40</v>
      </c>
    </row>
    <row r="4712" spans="1:4" x14ac:dyDescent="0.25">
      <c r="A4712" s="9" t="s">
        <v>4711</v>
      </c>
      <c r="B4712" s="9" t="s">
        <v>7021</v>
      </c>
      <c r="C4712" s="13">
        <v>376</v>
      </c>
      <c r="D4712" s="9">
        <f t="shared" si="82"/>
        <v>13</v>
      </c>
    </row>
    <row r="4713" spans="1:4" x14ac:dyDescent="0.25">
      <c r="A4713" s="9" t="s">
        <v>4712</v>
      </c>
      <c r="B4713" s="9" t="s">
        <v>7021</v>
      </c>
      <c r="C4713" s="13">
        <v>459</v>
      </c>
      <c r="D4713" s="9">
        <f t="shared" si="82"/>
        <v>16</v>
      </c>
    </row>
    <row r="4714" spans="1:4" x14ac:dyDescent="0.25">
      <c r="A4714" s="9" t="s">
        <v>4713</v>
      </c>
      <c r="B4714" s="9" t="s">
        <v>7021</v>
      </c>
      <c r="C4714" s="13">
        <v>345</v>
      </c>
      <c r="D4714" s="9">
        <f t="shared" si="82"/>
        <v>12</v>
      </c>
    </row>
    <row r="4715" spans="1:4" x14ac:dyDescent="0.25">
      <c r="A4715" s="9" t="s">
        <v>4714</v>
      </c>
      <c r="B4715" s="9" t="s">
        <v>7021</v>
      </c>
      <c r="C4715" s="13">
        <v>628</v>
      </c>
      <c r="D4715" s="9">
        <f t="shared" si="82"/>
        <v>29</v>
      </c>
    </row>
    <row r="4716" spans="1:4" x14ac:dyDescent="0.25">
      <c r="A4716" s="9" t="s">
        <v>4715</v>
      </c>
      <c r="B4716" s="9" t="s">
        <v>7021</v>
      </c>
      <c r="C4716" s="13">
        <v>797</v>
      </c>
      <c r="D4716" s="9">
        <f t="shared" si="82"/>
        <v>38</v>
      </c>
    </row>
    <row r="4717" spans="1:4" x14ac:dyDescent="0.25">
      <c r="A4717" s="9" t="s">
        <v>4716</v>
      </c>
      <c r="B4717" s="9" t="s">
        <v>7021</v>
      </c>
      <c r="C4717" s="13">
        <v>1415</v>
      </c>
      <c r="D4717" s="9">
        <f t="shared" si="82"/>
        <v>74</v>
      </c>
    </row>
    <row r="4718" spans="1:4" x14ac:dyDescent="0.25">
      <c r="A4718" s="9" t="s">
        <v>4717</v>
      </c>
      <c r="B4718" s="9" t="s">
        <v>7021</v>
      </c>
      <c r="C4718" s="13">
        <v>1120</v>
      </c>
      <c r="D4718" s="9">
        <f t="shared" si="82"/>
        <v>56</v>
      </c>
    </row>
    <row r="4719" spans="1:4" x14ac:dyDescent="0.25">
      <c r="A4719" s="9" t="s">
        <v>4718</v>
      </c>
      <c r="B4719" s="9" t="s">
        <v>7021</v>
      </c>
      <c r="C4719" s="13">
        <v>2488</v>
      </c>
      <c r="D4719" s="9">
        <f t="shared" si="82"/>
        <v>105</v>
      </c>
    </row>
    <row r="4720" spans="1:4" x14ac:dyDescent="0.25">
      <c r="A4720" s="9" t="s">
        <v>4719</v>
      </c>
      <c r="B4720" s="9" t="s">
        <v>7021</v>
      </c>
      <c r="C4720" s="13">
        <v>1089</v>
      </c>
      <c r="D4720" s="9">
        <f t="shared" si="82"/>
        <v>53</v>
      </c>
    </row>
    <row r="4721" spans="1:4" x14ac:dyDescent="0.25">
      <c r="A4721" s="9" t="s">
        <v>4720</v>
      </c>
      <c r="B4721" s="9" t="s">
        <v>7021</v>
      </c>
      <c r="C4721" s="13">
        <v>598</v>
      </c>
      <c r="D4721" s="9">
        <f t="shared" si="82"/>
        <v>24</v>
      </c>
    </row>
    <row r="4722" spans="1:4" x14ac:dyDescent="0.25">
      <c r="A4722" s="9" t="s">
        <v>4721</v>
      </c>
      <c r="B4722" s="9" t="s">
        <v>7021</v>
      </c>
      <c r="C4722" s="13">
        <v>3532</v>
      </c>
      <c r="D4722" s="9">
        <f t="shared" si="82"/>
        <v>126</v>
      </c>
    </row>
    <row r="4723" spans="1:4" x14ac:dyDescent="0.25">
      <c r="A4723" s="9" t="s">
        <v>4722</v>
      </c>
      <c r="B4723" s="9" t="s">
        <v>7021</v>
      </c>
      <c r="C4723" s="13">
        <v>532</v>
      </c>
      <c r="D4723" s="9">
        <f t="shared" si="82"/>
        <v>21</v>
      </c>
    </row>
    <row r="4724" spans="1:4" x14ac:dyDescent="0.25">
      <c r="A4724" s="9" t="s">
        <v>4723</v>
      </c>
      <c r="B4724" s="9" t="s">
        <v>7021</v>
      </c>
      <c r="C4724" s="13">
        <v>1446</v>
      </c>
      <c r="D4724" s="9">
        <f t="shared" si="82"/>
        <v>75</v>
      </c>
    </row>
    <row r="4725" spans="1:4" x14ac:dyDescent="0.25">
      <c r="A4725" s="9" t="s">
        <v>4724</v>
      </c>
      <c r="B4725" s="9" t="s">
        <v>7021</v>
      </c>
      <c r="C4725" s="13">
        <v>214</v>
      </c>
      <c r="D4725" s="9">
        <f t="shared" si="82"/>
        <v>7</v>
      </c>
    </row>
    <row r="4726" spans="1:4" x14ac:dyDescent="0.25">
      <c r="A4726" s="9" t="s">
        <v>4725</v>
      </c>
      <c r="B4726" s="9" t="s">
        <v>7021</v>
      </c>
      <c r="C4726" s="13">
        <v>40</v>
      </c>
      <c r="D4726" s="9">
        <f t="shared" si="82"/>
        <v>2</v>
      </c>
    </row>
    <row r="4727" spans="1:4" x14ac:dyDescent="0.25">
      <c r="A4727" s="9" t="s">
        <v>4726</v>
      </c>
      <c r="B4727" s="9" t="s">
        <v>7021</v>
      </c>
      <c r="C4727" s="13">
        <v>378</v>
      </c>
      <c r="D4727" s="9">
        <f t="shared" si="82"/>
        <v>14</v>
      </c>
    </row>
    <row r="4728" spans="1:4" x14ac:dyDescent="0.25">
      <c r="A4728" s="9" t="s">
        <v>4727</v>
      </c>
      <c r="B4728" s="9" t="s">
        <v>7021</v>
      </c>
      <c r="C4728" s="13">
        <v>290</v>
      </c>
      <c r="D4728" s="9">
        <f t="shared" si="82"/>
        <v>9</v>
      </c>
    </row>
    <row r="4729" spans="1:4" x14ac:dyDescent="0.25">
      <c r="A4729" s="9" t="s">
        <v>4728</v>
      </c>
      <c r="B4729" s="9" t="s">
        <v>7021</v>
      </c>
      <c r="C4729" s="13">
        <v>2429</v>
      </c>
      <c r="D4729" s="9">
        <f t="shared" si="82"/>
        <v>103</v>
      </c>
    </row>
    <row r="4730" spans="1:4" x14ac:dyDescent="0.25">
      <c r="A4730" s="9" t="s">
        <v>4729</v>
      </c>
      <c r="B4730" s="9" t="s">
        <v>7021</v>
      </c>
      <c r="C4730" s="13">
        <v>674</v>
      </c>
      <c r="D4730" s="9">
        <f t="shared" si="82"/>
        <v>31</v>
      </c>
    </row>
    <row r="4731" spans="1:4" x14ac:dyDescent="0.25">
      <c r="A4731" s="9" t="s">
        <v>4730</v>
      </c>
      <c r="B4731" s="9" t="s">
        <v>7021</v>
      </c>
      <c r="C4731" s="13">
        <v>185</v>
      </c>
      <c r="D4731" s="9">
        <f t="shared" si="82"/>
        <v>5</v>
      </c>
    </row>
    <row r="4732" spans="1:4" x14ac:dyDescent="0.25">
      <c r="A4732" s="9" t="s">
        <v>4731</v>
      </c>
      <c r="B4732" s="9" t="s">
        <v>7021</v>
      </c>
      <c r="C4732" s="13">
        <v>1069</v>
      </c>
      <c r="D4732" s="9">
        <f t="shared" ref="D4732:D4795" si="83">RANK(C4732,$C$4667:$C$4852,1)</f>
        <v>52</v>
      </c>
    </row>
    <row r="4733" spans="1:4" x14ac:dyDescent="0.25">
      <c r="A4733" s="9" t="s">
        <v>4732</v>
      </c>
      <c r="B4733" s="9" t="s">
        <v>7021</v>
      </c>
      <c r="C4733" s="13">
        <v>938</v>
      </c>
      <c r="D4733" s="9">
        <f t="shared" si="83"/>
        <v>47</v>
      </c>
    </row>
    <row r="4734" spans="1:4" x14ac:dyDescent="0.25">
      <c r="A4734" s="9" t="s">
        <v>4733</v>
      </c>
      <c r="B4734" s="9" t="s">
        <v>7021</v>
      </c>
      <c r="C4734" s="13">
        <v>189</v>
      </c>
      <c r="D4734" s="9">
        <f t="shared" si="83"/>
        <v>6</v>
      </c>
    </row>
    <row r="4735" spans="1:4" x14ac:dyDescent="0.25">
      <c r="A4735" s="9" t="s">
        <v>4734</v>
      </c>
      <c r="B4735" s="9" t="s">
        <v>7021</v>
      </c>
      <c r="C4735" s="13">
        <v>341</v>
      </c>
      <c r="D4735" s="9">
        <f t="shared" si="83"/>
        <v>11</v>
      </c>
    </row>
    <row r="4736" spans="1:4" x14ac:dyDescent="0.25">
      <c r="A4736" s="9" t="s">
        <v>4735</v>
      </c>
      <c r="B4736" s="9" t="s">
        <v>7021</v>
      </c>
      <c r="C4736" s="13">
        <v>45</v>
      </c>
      <c r="D4736" s="9">
        <f t="shared" si="83"/>
        <v>3</v>
      </c>
    </row>
    <row r="4737" spans="1:4" x14ac:dyDescent="0.25">
      <c r="A4737" s="9" t="s">
        <v>4736</v>
      </c>
      <c r="B4737" s="9" t="s">
        <v>7021</v>
      </c>
      <c r="C4737" s="13">
        <v>1246</v>
      </c>
      <c r="D4737" s="9">
        <f t="shared" si="83"/>
        <v>63</v>
      </c>
    </row>
    <row r="4738" spans="1:4" x14ac:dyDescent="0.25">
      <c r="A4738" s="9" t="s">
        <v>4737</v>
      </c>
      <c r="B4738" s="9" t="s">
        <v>7021</v>
      </c>
      <c r="C4738" s="13">
        <v>1603</v>
      </c>
      <c r="D4738" s="9">
        <f t="shared" si="83"/>
        <v>79</v>
      </c>
    </row>
    <row r="4739" spans="1:4" x14ac:dyDescent="0.25">
      <c r="A4739" s="9" t="s">
        <v>4738</v>
      </c>
      <c r="B4739" s="9" t="s">
        <v>7021</v>
      </c>
      <c r="C4739" s="13">
        <v>17</v>
      </c>
      <c r="D4739" s="9">
        <f t="shared" si="83"/>
        <v>1</v>
      </c>
    </row>
    <row r="4740" spans="1:4" x14ac:dyDescent="0.25">
      <c r="A4740" s="9" t="s">
        <v>4739</v>
      </c>
      <c r="B4740" s="9" t="s">
        <v>7021</v>
      </c>
      <c r="C4740" s="13">
        <v>150</v>
      </c>
      <c r="D4740" s="9">
        <f t="shared" si="83"/>
        <v>4</v>
      </c>
    </row>
    <row r="4741" spans="1:4" x14ac:dyDescent="0.25">
      <c r="A4741" s="9" t="s">
        <v>4740</v>
      </c>
      <c r="B4741" s="9" t="s">
        <v>7021</v>
      </c>
      <c r="C4741" s="13">
        <v>442</v>
      </c>
      <c r="D4741" s="9">
        <f t="shared" si="83"/>
        <v>15</v>
      </c>
    </row>
    <row r="4742" spans="1:4" x14ac:dyDescent="0.25">
      <c r="A4742" s="9" t="s">
        <v>4741</v>
      </c>
      <c r="B4742" s="9" t="s">
        <v>7021</v>
      </c>
      <c r="C4742" s="13">
        <v>3871</v>
      </c>
      <c r="D4742" s="9">
        <f t="shared" si="83"/>
        <v>129</v>
      </c>
    </row>
    <row r="4743" spans="1:4" x14ac:dyDescent="0.25">
      <c r="A4743" s="9" t="s">
        <v>4742</v>
      </c>
      <c r="B4743" s="9" t="s">
        <v>7021</v>
      </c>
      <c r="C4743" s="13">
        <v>4370</v>
      </c>
      <c r="D4743" s="9">
        <f t="shared" si="83"/>
        <v>140</v>
      </c>
    </row>
    <row r="4744" spans="1:4" x14ac:dyDescent="0.25">
      <c r="A4744" s="9" t="s">
        <v>4743</v>
      </c>
      <c r="B4744" s="9" t="s">
        <v>7021</v>
      </c>
      <c r="C4744" s="13">
        <v>3934</v>
      </c>
      <c r="D4744" s="9">
        <f t="shared" si="83"/>
        <v>134</v>
      </c>
    </row>
    <row r="4745" spans="1:4" x14ac:dyDescent="0.25">
      <c r="A4745" s="9" t="s">
        <v>4744</v>
      </c>
      <c r="B4745" s="9" t="s">
        <v>7021</v>
      </c>
      <c r="C4745" s="13">
        <v>5870</v>
      </c>
      <c r="D4745" s="9">
        <f t="shared" si="83"/>
        <v>176</v>
      </c>
    </row>
    <row r="4746" spans="1:4" x14ac:dyDescent="0.25">
      <c r="A4746" s="9" t="s">
        <v>4745</v>
      </c>
      <c r="B4746" s="9" t="s">
        <v>7021</v>
      </c>
      <c r="C4746" s="13">
        <v>803</v>
      </c>
      <c r="D4746" s="9">
        <f t="shared" si="83"/>
        <v>39</v>
      </c>
    </row>
    <row r="4747" spans="1:4" x14ac:dyDescent="0.25">
      <c r="A4747" s="9" t="s">
        <v>4746</v>
      </c>
      <c r="B4747" s="9" t="s">
        <v>7021</v>
      </c>
      <c r="C4747" s="13">
        <v>1237</v>
      </c>
      <c r="D4747" s="9">
        <f t="shared" si="83"/>
        <v>62</v>
      </c>
    </row>
    <row r="4748" spans="1:4" x14ac:dyDescent="0.25">
      <c r="A4748" s="9" t="s">
        <v>4747</v>
      </c>
      <c r="B4748" s="9" t="s">
        <v>7021</v>
      </c>
      <c r="C4748" s="13">
        <v>735</v>
      </c>
      <c r="D4748" s="9">
        <f t="shared" si="83"/>
        <v>34</v>
      </c>
    </row>
    <row r="4749" spans="1:4" x14ac:dyDescent="0.25">
      <c r="A4749" s="9" t="s">
        <v>4748</v>
      </c>
      <c r="B4749" s="9" t="s">
        <v>7021</v>
      </c>
      <c r="C4749" s="13">
        <v>620</v>
      </c>
      <c r="D4749" s="9">
        <f t="shared" si="83"/>
        <v>28</v>
      </c>
    </row>
    <row r="4750" spans="1:4" x14ac:dyDescent="0.25">
      <c r="A4750" s="9" t="s">
        <v>4749</v>
      </c>
      <c r="B4750" s="9" t="s">
        <v>7021</v>
      </c>
      <c r="C4750" s="13">
        <v>5811</v>
      </c>
      <c r="D4750" s="9">
        <f t="shared" si="83"/>
        <v>174</v>
      </c>
    </row>
    <row r="4751" spans="1:4" x14ac:dyDescent="0.25">
      <c r="A4751" s="9" t="s">
        <v>4750</v>
      </c>
      <c r="B4751" s="9" t="s">
        <v>7021</v>
      </c>
      <c r="C4751" s="13">
        <v>6424</v>
      </c>
      <c r="D4751" s="9">
        <f t="shared" si="83"/>
        <v>186</v>
      </c>
    </row>
    <row r="4752" spans="1:4" x14ac:dyDescent="0.25">
      <c r="A4752" s="9" t="s">
        <v>4751</v>
      </c>
      <c r="B4752" s="9" t="s">
        <v>7021</v>
      </c>
      <c r="C4752" s="13">
        <v>5032</v>
      </c>
      <c r="D4752" s="9">
        <f t="shared" si="83"/>
        <v>161</v>
      </c>
    </row>
    <row r="4753" spans="1:4" x14ac:dyDescent="0.25">
      <c r="A4753" s="9" t="s">
        <v>4752</v>
      </c>
      <c r="B4753" s="9" t="s">
        <v>7021</v>
      </c>
      <c r="C4753" s="13">
        <v>5259</v>
      </c>
      <c r="D4753" s="9">
        <f t="shared" si="83"/>
        <v>164</v>
      </c>
    </row>
    <row r="4754" spans="1:4" x14ac:dyDescent="0.25">
      <c r="A4754" s="9" t="s">
        <v>4753</v>
      </c>
      <c r="B4754" s="9" t="s">
        <v>7021</v>
      </c>
      <c r="C4754" s="13">
        <v>4034</v>
      </c>
      <c r="D4754" s="9">
        <f t="shared" si="83"/>
        <v>137</v>
      </c>
    </row>
    <row r="4755" spans="1:4" x14ac:dyDescent="0.25">
      <c r="A4755" s="9" t="s">
        <v>4754</v>
      </c>
      <c r="B4755" s="9" t="s">
        <v>7021</v>
      </c>
      <c r="C4755" s="13">
        <v>2400</v>
      </c>
      <c r="D4755" s="9">
        <f t="shared" si="83"/>
        <v>102</v>
      </c>
    </row>
    <row r="4756" spans="1:4" x14ac:dyDescent="0.25">
      <c r="A4756" s="9" t="s">
        <v>4755</v>
      </c>
      <c r="B4756" s="9" t="s">
        <v>7021</v>
      </c>
      <c r="C4756" s="13">
        <v>3516</v>
      </c>
      <c r="D4756" s="9">
        <f t="shared" si="83"/>
        <v>125</v>
      </c>
    </row>
    <row r="4757" spans="1:4" x14ac:dyDescent="0.25">
      <c r="A4757" s="9" t="s">
        <v>4756</v>
      </c>
      <c r="B4757" s="9" t="s">
        <v>7021</v>
      </c>
      <c r="C4757" s="13">
        <v>733</v>
      </c>
      <c r="D4757" s="9">
        <f t="shared" si="83"/>
        <v>33</v>
      </c>
    </row>
    <row r="4758" spans="1:4" x14ac:dyDescent="0.25">
      <c r="A4758" s="9" t="s">
        <v>4757</v>
      </c>
      <c r="B4758" s="9" t="s">
        <v>7021</v>
      </c>
      <c r="C4758" s="13">
        <v>1707</v>
      </c>
      <c r="D4758" s="9">
        <f t="shared" si="83"/>
        <v>83</v>
      </c>
    </row>
    <row r="4759" spans="1:4" x14ac:dyDescent="0.25">
      <c r="A4759" s="9" t="s">
        <v>4758</v>
      </c>
      <c r="B4759" s="9" t="s">
        <v>7021</v>
      </c>
      <c r="C4759" s="13">
        <v>3044</v>
      </c>
      <c r="D4759" s="9">
        <f t="shared" si="83"/>
        <v>116</v>
      </c>
    </row>
    <row r="4760" spans="1:4" x14ac:dyDescent="0.25">
      <c r="A4760" s="9" t="s">
        <v>4759</v>
      </c>
      <c r="B4760" s="9" t="s">
        <v>7021</v>
      </c>
      <c r="C4760" s="13">
        <v>1303</v>
      </c>
      <c r="D4760" s="9">
        <f t="shared" si="83"/>
        <v>65</v>
      </c>
    </row>
    <row r="4761" spans="1:4" x14ac:dyDescent="0.25">
      <c r="A4761" s="9" t="s">
        <v>4760</v>
      </c>
      <c r="B4761" s="9" t="s">
        <v>7021</v>
      </c>
      <c r="C4761" s="13">
        <v>1351</v>
      </c>
      <c r="D4761" s="9">
        <f t="shared" si="83"/>
        <v>67</v>
      </c>
    </row>
    <row r="4762" spans="1:4" x14ac:dyDescent="0.25">
      <c r="A4762" s="9" t="s">
        <v>4761</v>
      </c>
      <c r="B4762" s="9" t="s">
        <v>7021</v>
      </c>
      <c r="C4762" s="13">
        <v>1866</v>
      </c>
      <c r="D4762" s="9">
        <f t="shared" si="83"/>
        <v>88</v>
      </c>
    </row>
    <row r="4763" spans="1:4" x14ac:dyDescent="0.25">
      <c r="A4763" s="9" t="s">
        <v>4762</v>
      </c>
      <c r="B4763" s="9" t="s">
        <v>7021</v>
      </c>
      <c r="C4763" s="13">
        <v>3282</v>
      </c>
      <c r="D4763" s="9">
        <f t="shared" si="83"/>
        <v>120</v>
      </c>
    </row>
    <row r="4764" spans="1:4" x14ac:dyDescent="0.25">
      <c r="A4764" s="9" t="s">
        <v>4763</v>
      </c>
      <c r="B4764" s="9" t="s">
        <v>7021</v>
      </c>
      <c r="C4764" s="13">
        <v>3715</v>
      </c>
      <c r="D4764" s="9">
        <f t="shared" si="83"/>
        <v>128</v>
      </c>
    </row>
    <row r="4765" spans="1:4" x14ac:dyDescent="0.25">
      <c r="A4765" s="9" t="s">
        <v>4764</v>
      </c>
      <c r="B4765" s="9" t="s">
        <v>7021</v>
      </c>
      <c r="C4765" s="13">
        <v>544</v>
      </c>
      <c r="D4765" s="9">
        <f t="shared" si="83"/>
        <v>22</v>
      </c>
    </row>
    <row r="4766" spans="1:4" x14ac:dyDescent="0.25">
      <c r="A4766" s="9" t="s">
        <v>4765</v>
      </c>
      <c r="B4766" s="9" t="s">
        <v>7021</v>
      </c>
      <c r="C4766" s="13">
        <v>604</v>
      </c>
      <c r="D4766" s="9">
        <f t="shared" si="83"/>
        <v>27</v>
      </c>
    </row>
    <row r="4767" spans="1:4" x14ac:dyDescent="0.25">
      <c r="A4767" s="9" t="s">
        <v>4766</v>
      </c>
      <c r="B4767" s="9" t="s">
        <v>7021</v>
      </c>
      <c r="C4767" s="13">
        <v>1628</v>
      </c>
      <c r="D4767" s="9">
        <f t="shared" si="83"/>
        <v>80</v>
      </c>
    </row>
    <row r="4768" spans="1:4" x14ac:dyDescent="0.25">
      <c r="A4768" s="9" t="s">
        <v>4767</v>
      </c>
      <c r="B4768" s="9" t="s">
        <v>7021</v>
      </c>
      <c r="C4768" s="13">
        <v>517</v>
      </c>
      <c r="D4768" s="9">
        <f t="shared" si="83"/>
        <v>18</v>
      </c>
    </row>
    <row r="4769" spans="1:4" x14ac:dyDescent="0.25">
      <c r="A4769" s="9" t="s">
        <v>4768</v>
      </c>
      <c r="B4769" s="9" t="s">
        <v>7021</v>
      </c>
      <c r="C4769" s="13">
        <v>942</v>
      </c>
      <c r="D4769" s="9">
        <f t="shared" si="83"/>
        <v>48</v>
      </c>
    </row>
    <row r="4770" spans="1:4" x14ac:dyDescent="0.25">
      <c r="A4770" s="9" t="s">
        <v>4769</v>
      </c>
      <c r="B4770" s="9" t="s">
        <v>7021</v>
      </c>
      <c r="C4770" s="13">
        <v>1233</v>
      </c>
      <c r="D4770" s="9">
        <f t="shared" si="83"/>
        <v>61</v>
      </c>
    </row>
    <row r="4771" spans="1:4" x14ac:dyDescent="0.25">
      <c r="A4771" s="9" t="s">
        <v>4770</v>
      </c>
      <c r="B4771" s="9" t="s">
        <v>7021</v>
      </c>
      <c r="C4771" s="13">
        <v>958</v>
      </c>
      <c r="D4771" s="9">
        <f t="shared" si="83"/>
        <v>49</v>
      </c>
    </row>
    <row r="4772" spans="1:4" x14ac:dyDescent="0.25">
      <c r="A4772" s="9" t="s">
        <v>4771</v>
      </c>
      <c r="B4772" s="9" t="s">
        <v>7021</v>
      </c>
      <c r="C4772" s="13">
        <v>1461</v>
      </c>
      <c r="D4772" s="9">
        <f t="shared" si="83"/>
        <v>76</v>
      </c>
    </row>
    <row r="4773" spans="1:4" x14ac:dyDescent="0.25">
      <c r="A4773" s="9" t="s">
        <v>4772</v>
      </c>
      <c r="B4773" s="9" t="s">
        <v>7021</v>
      </c>
      <c r="C4773" s="13">
        <v>4906</v>
      </c>
      <c r="D4773" s="9">
        <f t="shared" si="83"/>
        <v>156</v>
      </c>
    </row>
    <row r="4774" spans="1:4" x14ac:dyDescent="0.25">
      <c r="A4774" s="9" t="s">
        <v>4773</v>
      </c>
      <c r="B4774" s="9" t="s">
        <v>7021</v>
      </c>
      <c r="C4774" s="13">
        <v>4747</v>
      </c>
      <c r="D4774" s="9">
        <f t="shared" si="83"/>
        <v>151</v>
      </c>
    </row>
    <row r="4775" spans="1:4" x14ac:dyDescent="0.25">
      <c r="A4775" s="9" t="s">
        <v>4774</v>
      </c>
      <c r="B4775" s="9" t="s">
        <v>7021</v>
      </c>
      <c r="C4775" s="13">
        <v>3397</v>
      </c>
      <c r="D4775" s="9">
        <f t="shared" si="83"/>
        <v>121</v>
      </c>
    </row>
    <row r="4776" spans="1:4" x14ac:dyDescent="0.25">
      <c r="A4776" s="9" t="s">
        <v>4775</v>
      </c>
      <c r="B4776" s="9" t="s">
        <v>7021</v>
      </c>
      <c r="C4776" s="13">
        <v>5587</v>
      </c>
      <c r="D4776" s="9">
        <f t="shared" si="83"/>
        <v>169</v>
      </c>
    </row>
    <row r="4777" spans="1:4" x14ac:dyDescent="0.25">
      <c r="A4777" s="9" t="s">
        <v>4776</v>
      </c>
      <c r="B4777" s="9" t="s">
        <v>7021</v>
      </c>
      <c r="C4777" s="13">
        <v>5000</v>
      </c>
      <c r="D4777" s="9">
        <f t="shared" si="83"/>
        <v>160</v>
      </c>
    </row>
    <row r="4778" spans="1:4" x14ac:dyDescent="0.25">
      <c r="A4778" s="9" t="s">
        <v>4777</v>
      </c>
      <c r="B4778" s="9" t="s">
        <v>7021</v>
      </c>
      <c r="C4778" s="13">
        <v>4519</v>
      </c>
      <c r="D4778" s="9">
        <f t="shared" si="83"/>
        <v>146</v>
      </c>
    </row>
    <row r="4779" spans="1:4" x14ac:dyDescent="0.25">
      <c r="A4779" s="9" t="s">
        <v>4778</v>
      </c>
      <c r="B4779" s="9" t="s">
        <v>7021</v>
      </c>
      <c r="C4779" s="13">
        <v>5588</v>
      </c>
      <c r="D4779" s="9">
        <f t="shared" si="83"/>
        <v>170</v>
      </c>
    </row>
    <row r="4780" spans="1:4" x14ac:dyDescent="0.25">
      <c r="A4780" s="9" t="s">
        <v>4779</v>
      </c>
      <c r="B4780" s="9" t="s">
        <v>7021</v>
      </c>
      <c r="C4780" s="13">
        <v>5740</v>
      </c>
      <c r="D4780" s="9">
        <f t="shared" si="83"/>
        <v>173</v>
      </c>
    </row>
    <row r="4781" spans="1:4" x14ac:dyDescent="0.25">
      <c r="A4781" s="9" t="s">
        <v>4780</v>
      </c>
      <c r="B4781" s="9" t="s">
        <v>7021</v>
      </c>
      <c r="C4781" s="13">
        <v>695</v>
      </c>
      <c r="D4781" s="9">
        <f t="shared" si="83"/>
        <v>32</v>
      </c>
    </row>
    <row r="4782" spans="1:4" x14ac:dyDescent="0.25">
      <c r="A4782" s="9" t="s">
        <v>4781</v>
      </c>
      <c r="B4782" s="9" t="s">
        <v>7021</v>
      </c>
      <c r="C4782" s="13">
        <v>928</v>
      </c>
      <c r="D4782" s="9">
        <f t="shared" si="83"/>
        <v>46</v>
      </c>
    </row>
    <row r="4783" spans="1:4" x14ac:dyDescent="0.25">
      <c r="A4783" s="9" t="s">
        <v>4782</v>
      </c>
      <c r="B4783" s="9" t="s">
        <v>7021</v>
      </c>
      <c r="C4783" s="13">
        <v>1125</v>
      </c>
      <c r="D4783" s="9">
        <f t="shared" si="83"/>
        <v>57</v>
      </c>
    </row>
    <row r="4784" spans="1:4" x14ac:dyDescent="0.25">
      <c r="A4784" s="9" t="s">
        <v>4783</v>
      </c>
      <c r="B4784" s="9" t="s">
        <v>7021</v>
      </c>
      <c r="C4784" s="13">
        <v>1638</v>
      </c>
      <c r="D4784" s="9">
        <f t="shared" si="83"/>
        <v>82</v>
      </c>
    </row>
    <row r="4785" spans="1:4" x14ac:dyDescent="0.25">
      <c r="A4785" s="9" t="s">
        <v>4784</v>
      </c>
      <c r="B4785" s="9" t="s">
        <v>7021</v>
      </c>
      <c r="C4785" s="13">
        <v>1630</v>
      </c>
      <c r="D4785" s="9">
        <f t="shared" si="83"/>
        <v>81</v>
      </c>
    </row>
    <row r="4786" spans="1:4" x14ac:dyDescent="0.25">
      <c r="A4786" s="9" t="s">
        <v>4785</v>
      </c>
      <c r="B4786" s="9" t="s">
        <v>7021</v>
      </c>
      <c r="C4786" s="13">
        <v>519</v>
      </c>
      <c r="D4786" s="9">
        <f t="shared" si="83"/>
        <v>19</v>
      </c>
    </row>
    <row r="4787" spans="1:4" x14ac:dyDescent="0.25">
      <c r="A4787" s="9" t="s">
        <v>4786</v>
      </c>
      <c r="B4787" s="9" t="s">
        <v>7021</v>
      </c>
      <c r="C4787" s="13">
        <v>1361</v>
      </c>
      <c r="D4787" s="9">
        <f t="shared" si="83"/>
        <v>68</v>
      </c>
    </row>
    <row r="4788" spans="1:4" x14ac:dyDescent="0.25">
      <c r="A4788" s="9" t="s">
        <v>4787</v>
      </c>
      <c r="B4788" s="9" t="s">
        <v>7021</v>
      </c>
      <c r="C4788" s="13">
        <v>260</v>
      </c>
      <c r="D4788" s="9">
        <f t="shared" si="83"/>
        <v>8</v>
      </c>
    </row>
    <row r="4789" spans="1:4" x14ac:dyDescent="0.25">
      <c r="A4789" s="9" t="s">
        <v>4788</v>
      </c>
      <c r="B4789" s="9" t="s">
        <v>7021</v>
      </c>
      <c r="C4789" s="13">
        <v>1570</v>
      </c>
      <c r="D4789" s="9">
        <f t="shared" si="83"/>
        <v>78</v>
      </c>
    </row>
    <row r="4790" spans="1:4" x14ac:dyDescent="0.25">
      <c r="A4790" s="9" t="s">
        <v>4789</v>
      </c>
      <c r="B4790" s="9" t="s">
        <v>7021</v>
      </c>
      <c r="C4790" s="13">
        <v>330</v>
      </c>
      <c r="D4790" s="9">
        <f t="shared" si="83"/>
        <v>10</v>
      </c>
    </row>
    <row r="4791" spans="1:4" x14ac:dyDescent="0.25">
      <c r="A4791" s="9" t="s">
        <v>4790</v>
      </c>
      <c r="B4791" s="9" t="s">
        <v>7021</v>
      </c>
      <c r="C4791" s="13">
        <v>4401</v>
      </c>
      <c r="D4791" s="9">
        <f t="shared" si="83"/>
        <v>141</v>
      </c>
    </row>
    <row r="4792" spans="1:4" x14ac:dyDescent="0.25">
      <c r="A4792" s="9" t="s">
        <v>4791</v>
      </c>
      <c r="B4792" s="9" t="s">
        <v>7021</v>
      </c>
      <c r="C4792" s="13">
        <v>1775</v>
      </c>
      <c r="D4792" s="9">
        <f t="shared" si="83"/>
        <v>86</v>
      </c>
    </row>
    <row r="4793" spans="1:4" x14ac:dyDescent="0.25">
      <c r="A4793" s="9" t="s">
        <v>4792</v>
      </c>
      <c r="B4793" s="9" t="s">
        <v>7021</v>
      </c>
      <c r="C4793" s="13">
        <v>1365</v>
      </c>
      <c r="D4793" s="9">
        <f t="shared" si="83"/>
        <v>69</v>
      </c>
    </row>
    <row r="4794" spans="1:4" x14ac:dyDescent="0.25">
      <c r="A4794" s="9" t="s">
        <v>4793</v>
      </c>
      <c r="B4794" s="9" t="s">
        <v>7021</v>
      </c>
      <c r="C4794" s="13">
        <v>786</v>
      </c>
      <c r="D4794" s="9">
        <f t="shared" si="83"/>
        <v>35</v>
      </c>
    </row>
    <row r="4795" spans="1:4" x14ac:dyDescent="0.25">
      <c r="A4795" s="9" t="s">
        <v>4794</v>
      </c>
      <c r="B4795" s="9" t="s">
        <v>7021</v>
      </c>
      <c r="C4795" s="13">
        <v>4924</v>
      </c>
      <c r="D4795" s="9">
        <f t="shared" si="83"/>
        <v>157</v>
      </c>
    </row>
    <row r="4796" spans="1:4" x14ac:dyDescent="0.25">
      <c r="A4796" s="9" t="s">
        <v>4795</v>
      </c>
      <c r="B4796" s="9" t="s">
        <v>7021</v>
      </c>
      <c r="C4796" s="13">
        <v>790</v>
      </c>
      <c r="D4796" s="9">
        <f t="shared" ref="D4796:D4852" si="84">RANK(C4796,$C$4667:$C$4852,1)</f>
        <v>36</v>
      </c>
    </row>
    <row r="4797" spans="1:4" x14ac:dyDescent="0.25">
      <c r="A4797" s="9" t="s">
        <v>4796</v>
      </c>
      <c r="B4797" s="9" t="s">
        <v>7021</v>
      </c>
      <c r="C4797" s="13">
        <v>4571</v>
      </c>
      <c r="D4797" s="9">
        <f t="shared" si="84"/>
        <v>149</v>
      </c>
    </row>
    <row r="4798" spans="1:4" x14ac:dyDescent="0.25">
      <c r="A4798" s="9" t="s">
        <v>4797</v>
      </c>
      <c r="B4798" s="9" t="s">
        <v>7021</v>
      </c>
      <c r="C4798" s="13">
        <v>509</v>
      </c>
      <c r="D4798" s="9">
        <f t="shared" si="84"/>
        <v>17</v>
      </c>
    </row>
    <row r="4799" spans="1:4" x14ac:dyDescent="0.25">
      <c r="A4799" s="9" t="s">
        <v>4798</v>
      </c>
      <c r="B4799" s="9" t="s">
        <v>7021</v>
      </c>
      <c r="C4799" s="13">
        <v>5067</v>
      </c>
      <c r="D4799" s="9">
        <f t="shared" si="84"/>
        <v>162</v>
      </c>
    </row>
    <row r="4800" spans="1:4" x14ac:dyDescent="0.25">
      <c r="A4800" s="9" t="s">
        <v>4799</v>
      </c>
      <c r="B4800" s="9" t="s">
        <v>7021</v>
      </c>
      <c r="C4800" s="13">
        <v>921</v>
      </c>
      <c r="D4800" s="9">
        <f t="shared" si="84"/>
        <v>45</v>
      </c>
    </row>
    <row r="4801" spans="1:4" x14ac:dyDescent="0.25">
      <c r="A4801" s="9" t="s">
        <v>4800</v>
      </c>
      <c r="B4801" s="9" t="s">
        <v>7021</v>
      </c>
      <c r="C4801" s="13">
        <v>1951</v>
      </c>
      <c r="D4801" s="9">
        <f t="shared" si="84"/>
        <v>90</v>
      </c>
    </row>
    <row r="4802" spans="1:4" x14ac:dyDescent="0.25">
      <c r="A4802" s="9" t="s">
        <v>4801</v>
      </c>
      <c r="B4802" s="9" t="s">
        <v>7021</v>
      </c>
      <c r="C4802" s="13">
        <v>902</v>
      </c>
      <c r="D4802" s="9">
        <f t="shared" si="84"/>
        <v>43</v>
      </c>
    </row>
    <row r="4803" spans="1:4" x14ac:dyDescent="0.25">
      <c r="A4803" s="9" t="s">
        <v>4802</v>
      </c>
      <c r="B4803" s="9" t="s">
        <v>7021</v>
      </c>
      <c r="C4803" s="13">
        <v>2230</v>
      </c>
      <c r="D4803" s="9">
        <f t="shared" si="84"/>
        <v>98</v>
      </c>
    </row>
    <row r="4804" spans="1:4" x14ac:dyDescent="0.25">
      <c r="A4804" s="9" t="s">
        <v>4803</v>
      </c>
      <c r="B4804" s="9" t="s">
        <v>7021</v>
      </c>
      <c r="C4804" s="13">
        <v>4428</v>
      </c>
      <c r="D4804" s="9">
        <f t="shared" si="84"/>
        <v>143</v>
      </c>
    </row>
    <row r="4805" spans="1:4" x14ac:dyDescent="0.25">
      <c r="A4805" s="9" t="s">
        <v>4804</v>
      </c>
      <c r="B4805" s="9" t="s">
        <v>7021</v>
      </c>
      <c r="C4805" s="13">
        <v>5981</v>
      </c>
      <c r="D4805" s="9">
        <f t="shared" si="84"/>
        <v>179</v>
      </c>
    </row>
    <row r="4806" spans="1:4" x14ac:dyDescent="0.25">
      <c r="A4806" s="9" t="s">
        <v>4805</v>
      </c>
      <c r="B4806" s="9" t="s">
        <v>7021</v>
      </c>
      <c r="C4806" s="13">
        <v>2566</v>
      </c>
      <c r="D4806" s="9">
        <f t="shared" si="84"/>
        <v>107</v>
      </c>
    </row>
    <row r="4807" spans="1:4" x14ac:dyDescent="0.25">
      <c r="A4807" s="9" t="s">
        <v>4806</v>
      </c>
      <c r="B4807" s="9" t="s">
        <v>7021</v>
      </c>
      <c r="C4807" s="13">
        <v>5245</v>
      </c>
      <c r="D4807" s="9">
        <f t="shared" si="84"/>
        <v>163</v>
      </c>
    </row>
    <row r="4808" spans="1:4" x14ac:dyDescent="0.25">
      <c r="A4808" s="9" t="s">
        <v>4807</v>
      </c>
      <c r="B4808" s="9" t="s">
        <v>7021</v>
      </c>
      <c r="C4808" s="13">
        <v>6315</v>
      </c>
      <c r="D4808" s="9">
        <f t="shared" si="84"/>
        <v>184</v>
      </c>
    </row>
    <row r="4809" spans="1:4" x14ac:dyDescent="0.25">
      <c r="A4809" s="9" t="s">
        <v>4808</v>
      </c>
      <c r="B4809" s="9" t="s">
        <v>7021</v>
      </c>
      <c r="C4809" s="13">
        <v>3884</v>
      </c>
      <c r="D4809" s="9">
        <f t="shared" si="84"/>
        <v>130</v>
      </c>
    </row>
    <row r="4810" spans="1:4" x14ac:dyDescent="0.25">
      <c r="A4810" s="9" t="s">
        <v>4809</v>
      </c>
      <c r="B4810" s="9" t="s">
        <v>7021</v>
      </c>
      <c r="C4810" s="13">
        <v>4538</v>
      </c>
      <c r="D4810" s="9">
        <f t="shared" si="84"/>
        <v>147</v>
      </c>
    </row>
    <row r="4811" spans="1:4" x14ac:dyDescent="0.25">
      <c r="A4811" s="9" t="s">
        <v>4810</v>
      </c>
      <c r="B4811" s="9" t="s">
        <v>7021</v>
      </c>
      <c r="C4811" s="13">
        <v>2476</v>
      </c>
      <c r="D4811" s="9">
        <f t="shared" si="84"/>
        <v>104</v>
      </c>
    </row>
    <row r="4812" spans="1:4" x14ac:dyDescent="0.25">
      <c r="A4812" s="9" t="s">
        <v>4811</v>
      </c>
      <c r="B4812" s="9" t="s">
        <v>7021</v>
      </c>
      <c r="C4812" s="13">
        <v>1164</v>
      </c>
      <c r="D4812" s="9">
        <f t="shared" si="84"/>
        <v>58</v>
      </c>
    </row>
    <row r="4813" spans="1:4" x14ac:dyDescent="0.25">
      <c r="A4813" s="9" t="s">
        <v>4812</v>
      </c>
      <c r="B4813" s="9" t="s">
        <v>7021</v>
      </c>
      <c r="C4813" s="13">
        <v>5317</v>
      </c>
      <c r="D4813" s="9">
        <f t="shared" si="84"/>
        <v>165</v>
      </c>
    </row>
    <row r="4814" spans="1:4" x14ac:dyDescent="0.25">
      <c r="A4814" s="9" t="s">
        <v>4813</v>
      </c>
      <c r="B4814" s="9" t="s">
        <v>7021</v>
      </c>
      <c r="C4814" s="13">
        <v>4829</v>
      </c>
      <c r="D4814" s="9">
        <f t="shared" si="84"/>
        <v>153</v>
      </c>
    </row>
    <row r="4815" spans="1:4" x14ac:dyDescent="0.25">
      <c r="A4815" s="9" t="s">
        <v>4814</v>
      </c>
      <c r="B4815" s="9" t="s">
        <v>7021</v>
      </c>
      <c r="C4815" s="13">
        <v>5937</v>
      </c>
      <c r="D4815" s="9">
        <f t="shared" si="84"/>
        <v>178</v>
      </c>
    </row>
    <row r="4816" spans="1:4" x14ac:dyDescent="0.25">
      <c r="A4816" s="9" t="s">
        <v>4815</v>
      </c>
      <c r="B4816" s="9" t="s">
        <v>7021</v>
      </c>
      <c r="C4816" s="13">
        <v>3430</v>
      </c>
      <c r="D4816" s="9">
        <f t="shared" si="84"/>
        <v>122</v>
      </c>
    </row>
    <row r="4817" spans="1:4" x14ac:dyDescent="0.25">
      <c r="A4817" s="9" t="s">
        <v>4816</v>
      </c>
      <c r="B4817" s="9" t="s">
        <v>7021</v>
      </c>
      <c r="C4817" s="13">
        <v>4684</v>
      </c>
      <c r="D4817" s="9">
        <f t="shared" si="84"/>
        <v>150</v>
      </c>
    </row>
    <row r="4818" spans="1:4" x14ac:dyDescent="0.25">
      <c r="A4818" s="9" t="s">
        <v>4817</v>
      </c>
      <c r="B4818" s="9" t="s">
        <v>7021</v>
      </c>
      <c r="C4818" s="13">
        <v>4512</v>
      </c>
      <c r="D4818" s="9">
        <f t="shared" si="84"/>
        <v>145</v>
      </c>
    </row>
    <row r="4819" spans="1:4" x14ac:dyDescent="0.25">
      <c r="A4819" s="9" t="s">
        <v>4818</v>
      </c>
      <c r="B4819" s="9" t="s">
        <v>7021</v>
      </c>
      <c r="C4819" s="13">
        <v>2634</v>
      </c>
      <c r="D4819" s="9">
        <f t="shared" si="84"/>
        <v>109</v>
      </c>
    </row>
    <row r="4820" spans="1:4" x14ac:dyDescent="0.25">
      <c r="A4820" s="9" t="s">
        <v>4819</v>
      </c>
      <c r="B4820" s="9" t="s">
        <v>7021</v>
      </c>
      <c r="C4820" s="13">
        <v>2355</v>
      </c>
      <c r="D4820" s="9">
        <f t="shared" si="84"/>
        <v>101</v>
      </c>
    </row>
    <row r="4821" spans="1:4" x14ac:dyDescent="0.25">
      <c r="A4821" s="9" t="s">
        <v>4820</v>
      </c>
      <c r="B4821" s="9" t="s">
        <v>7021</v>
      </c>
      <c r="C4821" s="13">
        <v>602</v>
      </c>
      <c r="D4821" s="9">
        <f t="shared" si="84"/>
        <v>26</v>
      </c>
    </row>
    <row r="4822" spans="1:4" x14ac:dyDescent="0.25">
      <c r="A4822" s="9" t="s">
        <v>4821</v>
      </c>
      <c r="B4822" s="9" t="s">
        <v>7021</v>
      </c>
      <c r="C4822" s="13">
        <v>1220</v>
      </c>
      <c r="D4822" s="9">
        <f t="shared" si="84"/>
        <v>60</v>
      </c>
    </row>
    <row r="4823" spans="1:4" x14ac:dyDescent="0.25">
      <c r="A4823" s="9" t="s">
        <v>4822</v>
      </c>
      <c r="B4823" s="9" t="s">
        <v>7021</v>
      </c>
      <c r="C4823" s="13">
        <v>1414</v>
      </c>
      <c r="D4823" s="9">
        <f t="shared" si="84"/>
        <v>73</v>
      </c>
    </row>
    <row r="4824" spans="1:4" x14ac:dyDescent="0.25">
      <c r="A4824" s="9" t="s">
        <v>4823</v>
      </c>
      <c r="B4824" s="9" t="s">
        <v>7021</v>
      </c>
      <c r="C4824" s="13">
        <v>3223</v>
      </c>
      <c r="D4824" s="9">
        <f t="shared" si="84"/>
        <v>119</v>
      </c>
    </row>
    <row r="4825" spans="1:4" x14ac:dyDescent="0.25">
      <c r="A4825" s="9" t="s">
        <v>4824</v>
      </c>
      <c r="B4825" s="9" t="s">
        <v>7021</v>
      </c>
      <c r="C4825" s="13">
        <v>4118</v>
      </c>
      <c r="D4825" s="9">
        <f t="shared" si="84"/>
        <v>138</v>
      </c>
    </row>
    <row r="4826" spans="1:4" x14ac:dyDescent="0.25">
      <c r="A4826" s="9" t="s">
        <v>4825</v>
      </c>
      <c r="B4826" s="9" t="s">
        <v>7021</v>
      </c>
      <c r="C4826" s="13">
        <v>5702</v>
      </c>
      <c r="D4826" s="9">
        <f t="shared" si="84"/>
        <v>172</v>
      </c>
    </row>
    <row r="4827" spans="1:4" x14ac:dyDescent="0.25">
      <c r="A4827" s="9" t="s">
        <v>4826</v>
      </c>
      <c r="B4827" s="9" t="s">
        <v>7021</v>
      </c>
      <c r="C4827" s="13">
        <v>6026</v>
      </c>
      <c r="D4827" s="9">
        <f t="shared" si="84"/>
        <v>181</v>
      </c>
    </row>
    <row r="4828" spans="1:4" x14ac:dyDescent="0.25">
      <c r="A4828" s="9" t="s">
        <v>4827</v>
      </c>
      <c r="B4828" s="9" t="s">
        <v>7021</v>
      </c>
      <c r="C4828" s="13">
        <v>6002</v>
      </c>
      <c r="D4828" s="9">
        <f t="shared" si="84"/>
        <v>180</v>
      </c>
    </row>
    <row r="4829" spans="1:4" x14ac:dyDescent="0.25">
      <c r="A4829" s="9" t="s">
        <v>4828</v>
      </c>
      <c r="B4829" s="9" t="s">
        <v>7021</v>
      </c>
      <c r="C4829" s="13">
        <v>6181</v>
      </c>
      <c r="D4829" s="9">
        <f t="shared" si="84"/>
        <v>183</v>
      </c>
    </row>
    <row r="4830" spans="1:4" x14ac:dyDescent="0.25">
      <c r="A4830" s="9" t="s">
        <v>4829</v>
      </c>
      <c r="B4830" s="9" t="s">
        <v>7021</v>
      </c>
      <c r="C4830" s="13">
        <v>3916</v>
      </c>
      <c r="D4830" s="9">
        <f t="shared" si="84"/>
        <v>132</v>
      </c>
    </row>
    <row r="4831" spans="1:4" x14ac:dyDescent="0.25">
      <c r="A4831" s="9" t="s">
        <v>4830</v>
      </c>
      <c r="B4831" s="9" t="s">
        <v>7021</v>
      </c>
      <c r="C4831" s="13">
        <v>4969</v>
      </c>
      <c r="D4831" s="9">
        <f t="shared" si="84"/>
        <v>159</v>
      </c>
    </row>
    <row r="4832" spans="1:4" x14ac:dyDescent="0.25">
      <c r="A4832" s="9" t="s">
        <v>4831</v>
      </c>
      <c r="B4832" s="9" t="s">
        <v>7021</v>
      </c>
      <c r="C4832" s="13">
        <v>2911</v>
      </c>
      <c r="D4832" s="9">
        <f t="shared" si="84"/>
        <v>113</v>
      </c>
    </row>
    <row r="4833" spans="1:4" x14ac:dyDescent="0.25">
      <c r="A4833" s="9" t="s">
        <v>4832</v>
      </c>
      <c r="B4833" s="9" t="s">
        <v>7021</v>
      </c>
      <c r="C4833" s="13">
        <v>6341</v>
      </c>
      <c r="D4833" s="9">
        <f t="shared" si="84"/>
        <v>185</v>
      </c>
    </row>
    <row r="4834" spans="1:4" x14ac:dyDescent="0.25">
      <c r="A4834" s="9" t="s">
        <v>4833</v>
      </c>
      <c r="B4834" s="9" t="s">
        <v>7021</v>
      </c>
      <c r="C4834" s="13">
        <v>2955</v>
      </c>
      <c r="D4834" s="9">
        <f t="shared" si="84"/>
        <v>114</v>
      </c>
    </row>
    <row r="4835" spans="1:4" x14ac:dyDescent="0.25">
      <c r="A4835" s="9" t="s">
        <v>4834</v>
      </c>
      <c r="B4835" s="9" t="s">
        <v>7021</v>
      </c>
      <c r="C4835" s="13">
        <v>1409</v>
      </c>
      <c r="D4835" s="9">
        <f t="shared" si="84"/>
        <v>72</v>
      </c>
    </row>
    <row r="4836" spans="1:4" x14ac:dyDescent="0.25">
      <c r="A4836" s="9" t="s">
        <v>4835</v>
      </c>
      <c r="B4836" s="9" t="s">
        <v>7021</v>
      </c>
      <c r="C4836" s="13">
        <v>1090</v>
      </c>
      <c r="D4836" s="9">
        <f t="shared" si="84"/>
        <v>54</v>
      </c>
    </row>
    <row r="4837" spans="1:4" x14ac:dyDescent="0.25">
      <c r="A4837" s="9" t="s">
        <v>4836</v>
      </c>
      <c r="B4837" s="9" t="s">
        <v>7021</v>
      </c>
      <c r="C4837" s="13">
        <v>2701</v>
      </c>
      <c r="D4837" s="9">
        <f t="shared" si="84"/>
        <v>111</v>
      </c>
    </row>
    <row r="4838" spans="1:4" x14ac:dyDescent="0.25">
      <c r="A4838" s="9" t="s">
        <v>4837</v>
      </c>
      <c r="B4838" s="9" t="s">
        <v>7021</v>
      </c>
      <c r="C4838" s="13">
        <v>3018</v>
      </c>
      <c r="D4838" s="9">
        <f t="shared" si="84"/>
        <v>115</v>
      </c>
    </row>
    <row r="4839" spans="1:4" x14ac:dyDescent="0.25">
      <c r="A4839" s="9" t="s">
        <v>4838</v>
      </c>
      <c r="B4839" s="9" t="s">
        <v>7021</v>
      </c>
      <c r="C4839" s="13">
        <v>588</v>
      </c>
      <c r="D4839" s="9">
        <f t="shared" si="84"/>
        <v>23</v>
      </c>
    </row>
    <row r="4840" spans="1:4" x14ac:dyDescent="0.25">
      <c r="A4840" s="9" t="s">
        <v>4839</v>
      </c>
      <c r="B4840" s="9" t="s">
        <v>7021</v>
      </c>
      <c r="C4840" s="13">
        <v>887</v>
      </c>
      <c r="D4840" s="9">
        <f t="shared" si="84"/>
        <v>41</v>
      </c>
    </row>
    <row r="4841" spans="1:4" x14ac:dyDescent="0.25">
      <c r="A4841" s="9" t="s">
        <v>4840</v>
      </c>
      <c r="B4841" s="9" t="s">
        <v>7021</v>
      </c>
      <c r="C4841" s="13">
        <v>1115</v>
      </c>
      <c r="D4841" s="9">
        <f t="shared" si="84"/>
        <v>55</v>
      </c>
    </row>
    <row r="4842" spans="1:4" x14ac:dyDescent="0.25">
      <c r="A4842" s="9" t="s">
        <v>4841</v>
      </c>
      <c r="B4842" s="9" t="s">
        <v>7021</v>
      </c>
      <c r="C4842" s="13">
        <v>2005</v>
      </c>
      <c r="D4842" s="9">
        <f t="shared" si="84"/>
        <v>91</v>
      </c>
    </row>
    <row r="4843" spans="1:4" x14ac:dyDescent="0.25">
      <c r="A4843" s="9" t="s">
        <v>4842</v>
      </c>
      <c r="B4843" s="9" t="s">
        <v>7021</v>
      </c>
      <c r="C4843" s="13">
        <v>1875</v>
      </c>
      <c r="D4843" s="9">
        <f t="shared" si="84"/>
        <v>89</v>
      </c>
    </row>
    <row r="4844" spans="1:4" x14ac:dyDescent="0.25">
      <c r="A4844" s="9" t="s">
        <v>4843</v>
      </c>
      <c r="B4844" s="9" t="s">
        <v>7021</v>
      </c>
      <c r="C4844" s="13">
        <v>1350</v>
      </c>
      <c r="D4844" s="9">
        <f t="shared" si="84"/>
        <v>66</v>
      </c>
    </row>
    <row r="4845" spans="1:4" x14ac:dyDescent="0.25">
      <c r="A4845" s="9" t="s">
        <v>4844</v>
      </c>
      <c r="B4845" s="9" t="s">
        <v>7021</v>
      </c>
      <c r="C4845" s="13">
        <v>5689</v>
      </c>
      <c r="D4845" s="9">
        <f t="shared" si="84"/>
        <v>171</v>
      </c>
    </row>
    <row r="4846" spans="1:4" x14ac:dyDescent="0.25">
      <c r="A4846" s="9" t="s">
        <v>4845</v>
      </c>
      <c r="B4846" s="9" t="s">
        <v>7021</v>
      </c>
      <c r="C4846" s="13">
        <v>6163</v>
      </c>
      <c r="D4846" s="9">
        <f t="shared" si="84"/>
        <v>182</v>
      </c>
    </row>
    <row r="4847" spans="1:4" x14ac:dyDescent="0.25">
      <c r="A4847" s="9" t="s">
        <v>4846</v>
      </c>
      <c r="B4847" s="9" t="s">
        <v>7021</v>
      </c>
      <c r="C4847" s="13">
        <v>661</v>
      </c>
      <c r="D4847" s="9">
        <f t="shared" si="84"/>
        <v>30</v>
      </c>
    </row>
    <row r="4848" spans="1:4" x14ac:dyDescent="0.25">
      <c r="A4848" s="9" t="s">
        <v>4847</v>
      </c>
      <c r="B4848" s="9" t="s">
        <v>7021</v>
      </c>
      <c r="C4848" s="13">
        <v>2684</v>
      </c>
      <c r="D4848" s="9">
        <f t="shared" si="84"/>
        <v>110</v>
      </c>
    </row>
    <row r="4849" spans="1:4" x14ac:dyDescent="0.25">
      <c r="A4849" s="9" t="s">
        <v>4848</v>
      </c>
      <c r="B4849" s="9" t="s">
        <v>7021</v>
      </c>
      <c r="C4849" s="13">
        <v>2625</v>
      </c>
      <c r="D4849" s="9">
        <f t="shared" si="84"/>
        <v>108</v>
      </c>
    </row>
    <row r="4850" spans="1:4" x14ac:dyDescent="0.25">
      <c r="A4850" s="9" t="s">
        <v>4849</v>
      </c>
      <c r="B4850" s="9" t="s">
        <v>7021</v>
      </c>
      <c r="C4850" s="13">
        <v>4429</v>
      </c>
      <c r="D4850" s="9">
        <f t="shared" si="84"/>
        <v>144</v>
      </c>
    </row>
    <row r="4851" spans="1:4" x14ac:dyDescent="0.25">
      <c r="A4851" s="9" t="s">
        <v>4850</v>
      </c>
      <c r="B4851" s="9" t="s">
        <v>7021</v>
      </c>
      <c r="C4851" s="13">
        <v>3932</v>
      </c>
      <c r="D4851" s="9">
        <f t="shared" si="84"/>
        <v>133</v>
      </c>
    </row>
    <row r="4852" spans="1:4" x14ac:dyDescent="0.25">
      <c r="A4852" s="9" t="s">
        <v>4851</v>
      </c>
      <c r="B4852" s="9" t="s">
        <v>7021</v>
      </c>
      <c r="C4852" s="13">
        <v>4137</v>
      </c>
      <c r="D4852" s="9">
        <f t="shared" si="84"/>
        <v>139</v>
      </c>
    </row>
    <row r="4853" spans="1:4" x14ac:dyDescent="0.25">
      <c r="A4853" s="9" t="s">
        <v>4852</v>
      </c>
      <c r="B4853" s="9" t="s">
        <v>7022</v>
      </c>
      <c r="C4853" s="13">
        <v>3499</v>
      </c>
      <c r="D4853" s="9">
        <f>RANK(C4853,$C$4853:$C$5299,1)</f>
        <v>315</v>
      </c>
    </row>
    <row r="4854" spans="1:4" x14ac:dyDescent="0.25">
      <c r="A4854" s="9" t="s">
        <v>4853</v>
      </c>
      <c r="B4854" s="9" t="s">
        <v>7022</v>
      </c>
      <c r="C4854" s="13">
        <v>5882</v>
      </c>
      <c r="D4854" s="9">
        <f t="shared" ref="D4854:D4917" si="85">RANK(C4854,$C$4853:$C$5299,1)</f>
        <v>422</v>
      </c>
    </row>
    <row r="4855" spans="1:4" x14ac:dyDescent="0.25">
      <c r="A4855" s="9" t="s">
        <v>4854</v>
      </c>
      <c r="B4855" s="9" t="s">
        <v>7022</v>
      </c>
      <c r="C4855" s="13">
        <v>1856</v>
      </c>
      <c r="D4855" s="9">
        <f t="shared" si="85"/>
        <v>195</v>
      </c>
    </row>
    <row r="4856" spans="1:4" x14ac:dyDescent="0.25">
      <c r="A4856" s="9" t="s">
        <v>4855</v>
      </c>
      <c r="B4856" s="9" t="s">
        <v>7022</v>
      </c>
      <c r="C4856" s="13">
        <v>1016</v>
      </c>
      <c r="D4856" s="9">
        <f t="shared" si="85"/>
        <v>99</v>
      </c>
    </row>
    <row r="4857" spans="1:4" x14ac:dyDescent="0.25">
      <c r="A4857" s="9" t="s">
        <v>4856</v>
      </c>
      <c r="B4857" s="9" t="s">
        <v>7022</v>
      </c>
      <c r="C4857" s="13">
        <v>119</v>
      </c>
      <c r="D4857" s="9">
        <f t="shared" si="85"/>
        <v>8</v>
      </c>
    </row>
    <row r="4858" spans="1:4" x14ac:dyDescent="0.25">
      <c r="A4858" s="9" t="s">
        <v>4857</v>
      </c>
      <c r="B4858" s="9" t="s">
        <v>7022</v>
      </c>
      <c r="C4858" s="13">
        <v>4710</v>
      </c>
      <c r="D4858" s="9">
        <f t="shared" si="85"/>
        <v>367</v>
      </c>
    </row>
    <row r="4859" spans="1:4" x14ac:dyDescent="0.25">
      <c r="A4859" s="9" t="s">
        <v>4858</v>
      </c>
      <c r="B4859" s="9" t="s">
        <v>7022</v>
      </c>
      <c r="C4859" s="13">
        <v>1632</v>
      </c>
      <c r="D4859" s="9">
        <f t="shared" si="85"/>
        <v>171</v>
      </c>
    </row>
    <row r="4860" spans="1:4" x14ac:dyDescent="0.25">
      <c r="A4860" s="9" t="s">
        <v>4859</v>
      </c>
      <c r="B4860" s="9" t="s">
        <v>7022</v>
      </c>
      <c r="C4860" s="13">
        <v>3885</v>
      </c>
      <c r="D4860" s="9">
        <f t="shared" si="85"/>
        <v>333</v>
      </c>
    </row>
    <row r="4861" spans="1:4" x14ac:dyDescent="0.25">
      <c r="A4861" s="9" t="s">
        <v>4860</v>
      </c>
      <c r="B4861" s="9" t="s">
        <v>7022</v>
      </c>
      <c r="C4861" s="13">
        <v>5361</v>
      </c>
      <c r="D4861" s="9">
        <f t="shared" si="85"/>
        <v>396</v>
      </c>
    </row>
    <row r="4862" spans="1:4" x14ac:dyDescent="0.25">
      <c r="A4862" s="9" t="s">
        <v>4861</v>
      </c>
      <c r="B4862" s="9" t="s">
        <v>7022</v>
      </c>
      <c r="C4862" s="13">
        <v>2282</v>
      </c>
      <c r="D4862" s="9">
        <f t="shared" si="85"/>
        <v>232</v>
      </c>
    </row>
    <row r="4863" spans="1:4" x14ac:dyDescent="0.25">
      <c r="A4863" s="9" t="s">
        <v>4862</v>
      </c>
      <c r="B4863" s="9" t="s">
        <v>7022</v>
      </c>
      <c r="C4863" s="13">
        <v>1548</v>
      </c>
      <c r="D4863" s="9">
        <f t="shared" si="85"/>
        <v>159</v>
      </c>
    </row>
    <row r="4864" spans="1:4" x14ac:dyDescent="0.25">
      <c r="A4864" s="9" t="s">
        <v>4863</v>
      </c>
      <c r="B4864" s="9" t="s">
        <v>7022</v>
      </c>
      <c r="C4864" s="13">
        <v>5940</v>
      </c>
      <c r="D4864" s="9">
        <f t="shared" si="85"/>
        <v>426</v>
      </c>
    </row>
    <row r="4865" spans="1:4" x14ac:dyDescent="0.25">
      <c r="A4865" s="9" t="s">
        <v>4864</v>
      </c>
      <c r="B4865" s="9" t="s">
        <v>7022</v>
      </c>
      <c r="C4865" s="13">
        <v>2138</v>
      </c>
      <c r="D4865" s="9">
        <f t="shared" si="85"/>
        <v>224</v>
      </c>
    </row>
    <row r="4866" spans="1:4" x14ac:dyDescent="0.25">
      <c r="A4866" s="9" t="s">
        <v>4865</v>
      </c>
      <c r="B4866" s="9" t="s">
        <v>7022</v>
      </c>
      <c r="C4866" s="13">
        <v>3882</v>
      </c>
      <c r="D4866" s="9">
        <f t="shared" si="85"/>
        <v>332</v>
      </c>
    </row>
    <row r="4867" spans="1:4" x14ac:dyDescent="0.25">
      <c r="A4867" s="9" t="s">
        <v>4866</v>
      </c>
      <c r="B4867" s="9" t="s">
        <v>7022</v>
      </c>
      <c r="C4867" s="13">
        <v>883</v>
      </c>
      <c r="D4867" s="9">
        <f t="shared" si="85"/>
        <v>85</v>
      </c>
    </row>
    <row r="4868" spans="1:4" x14ac:dyDescent="0.25">
      <c r="A4868" s="9" t="s">
        <v>4867</v>
      </c>
      <c r="B4868" s="9" t="s">
        <v>7022</v>
      </c>
      <c r="C4868" s="13">
        <v>198</v>
      </c>
      <c r="D4868" s="9">
        <f t="shared" si="85"/>
        <v>13</v>
      </c>
    </row>
    <row r="4869" spans="1:4" x14ac:dyDescent="0.25">
      <c r="A4869" s="9" t="s">
        <v>4868</v>
      </c>
      <c r="B4869" s="9" t="s">
        <v>7022</v>
      </c>
      <c r="C4869" s="13">
        <v>586</v>
      </c>
      <c r="D4869" s="9">
        <f t="shared" si="85"/>
        <v>53</v>
      </c>
    </row>
    <row r="4870" spans="1:4" x14ac:dyDescent="0.25">
      <c r="A4870" s="9" t="s">
        <v>4869</v>
      </c>
      <c r="B4870" s="9" t="s">
        <v>7022</v>
      </c>
      <c r="C4870" s="13">
        <v>4743</v>
      </c>
      <c r="D4870" s="9">
        <f t="shared" si="85"/>
        <v>368</v>
      </c>
    </row>
    <row r="4871" spans="1:4" x14ac:dyDescent="0.25">
      <c r="A4871" s="9" t="s">
        <v>4870</v>
      </c>
      <c r="B4871" s="9" t="s">
        <v>7022</v>
      </c>
      <c r="C4871" s="13">
        <v>2382</v>
      </c>
      <c r="D4871" s="9">
        <f t="shared" si="85"/>
        <v>243</v>
      </c>
    </row>
    <row r="4872" spans="1:4" x14ac:dyDescent="0.25">
      <c r="A4872" s="9" t="s">
        <v>4871</v>
      </c>
      <c r="B4872" s="9" t="s">
        <v>7022</v>
      </c>
      <c r="C4872" s="13">
        <v>1170</v>
      </c>
      <c r="D4872" s="9">
        <f t="shared" si="85"/>
        <v>122</v>
      </c>
    </row>
    <row r="4873" spans="1:4" x14ac:dyDescent="0.25">
      <c r="A4873" s="9" t="s">
        <v>4872</v>
      </c>
      <c r="B4873" s="9" t="s">
        <v>7022</v>
      </c>
      <c r="C4873" s="13">
        <v>6533</v>
      </c>
      <c r="D4873" s="9">
        <f t="shared" si="85"/>
        <v>444</v>
      </c>
    </row>
    <row r="4874" spans="1:4" x14ac:dyDescent="0.25">
      <c r="A4874" s="9" t="s">
        <v>4873</v>
      </c>
      <c r="B4874" s="9" t="s">
        <v>7022</v>
      </c>
      <c r="C4874" s="13">
        <v>4217</v>
      </c>
      <c r="D4874" s="9">
        <f t="shared" si="85"/>
        <v>348</v>
      </c>
    </row>
    <row r="4875" spans="1:4" x14ac:dyDescent="0.25">
      <c r="A4875" s="9" t="s">
        <v>4874</v>
      </c>
      <c r="B4875" s="9" t="s">
        <v>7022</v>
      </c>
      <c r="C4875" s="13">
        <v>5732</v>
      </c>
      <c r="D4875" s="9">
        <f t="shared" si="85"/>
        <v>416</v>
      </c>
    </row>
    <row r="4876" spans="1:4" x14ac:dyDescent="0.25">
      <c r="A4876" s="9" t="s">
        <v>4875</v>
      </c>
      <c r="B4876" s="9" t="s">
        <v>7022</v>
      </c>
      <c r="C4876" s="13">
        <v>2980</v>
      </c>
      <c r="D4876" s="9">
        <f t="shared" si="85"/>
        <v>288</v>
      </c>
    </row>
    <row r="4877" spans="1:4" x14ac:dyDescent="0.25">
      <c r="A4877" s="9" t="s">
        <v>4876</v>
      </c>
      <c r="B4877" s="9" t="s">
        <v>7022</v>
      </c>
      <c r="C4877" s="13">
        <v>2918</v>
      </c>
      <c r="D4877" s="9">
        <f t="shared" si="85"/>
        <v>283</v>
      </c>
    </row>
    <row r="4878" spans="1:4" x14ac:dyDescent="0.25">
      <c r="A4878" s="9" t="s">
        <v>4877</v>
      </c>
      <c r="B4878" s="9" t="s">
        <v>7022</v>
      </c>
      <c r="C4878" s="13">
        <v>1865</v>
      </c>
      <c r="D4878" s="9">
        <f t="shared" si="85"/>
        <v>198</v>
      </c>
    </row>
    <row r="4879" spans="1:4" x14ac:dyDescent="0.25">
      <c r="A4879" s="9" t="s">
        <v>4878</v>
      </c>
      <c r="B4879" s="9" t="s">
        <v>7022</v>
      </c>
      <c r="C4879" s="13">
        <v>54</v>
      </c>
      <c r="D4879" s="9">
        <f t="shared" si="85"/>
        <v>3</v>
      </c>
    </row>
    <row r="4880" spans="1:4" x14ac:dyDescent="0.25">
      <c r="A4880" s="9" t="s">
        <v>4879</v>
      </c>
      <c r="B4880" s="9" t="s">
        <v>7022</v>
      </c>
      <c r="C4880" s="13">
        <v>57</v>
      </c>
      <c r="D4880" s="9">
        <f t="shared" si="85"/>
        <v>4</v>
      </c>
    </row>
    <row r="4881" spans="1:4" x14ac:dyDescent="0.25">
      <c r="A4881" s="9" t="s">
        <v>4880</v>
      </c>
      <c r="B4881" s="9" t="s">
        <v>7022</v>
      </c>
      <c r="C4881" s="13">
        <v>323</v>
      </c>
      <c r="D4881" s="9">
        <f t="shared" si="85"/>
        <v>25</v>
      </c>
    </row>
    <row r="4882" spans="1:4" x14ac:dyDescent="0.25">
      <c r="A4882" s="9" t="s">
        <v>4881</v>
      </c>
      <c r="B4882" s="9" t="s">
        <v>7022</v>
      </c>
      <c r="C4882" s="13">
        <v>130</v>
      </c>
      <c r="D4882" s="9">
        <f t="shared" si="85"/>
        <v>9</v>
      </c>
    </row>
    <row r="4883" spans="1:4" x14ac:dyDescent="0.25">
      <c r="A4883" s="9" t="s">
        <v>4882</v>
      </c>
      <c r="B4883" s="9" t="s">
        <v>7022</v>
      </c>
      <c r="C4883" s="13">
        <v>202</v>
      </c>
      <c r="D4883" s="9">
        <f t="shared" si="85"/>
        <v>14</v>
      </c>
    </row>
    <row r="4884" spans="1:4" x14ac:dyDescent="0.25">
      <c r="A4884" s="9" t="s">
        <v>4883</v>
      </c>
      <c r="B4884" s="9" t="s">
        <v>7022</v>
      </c>
      <c r="C4884" s="13">
        <v>4998</v>
      </c>
      <c r="D4884" s="9">
        <f t="shared" si="85"/>
        <v>385</v>
      </c>
    </row>
    <row r="4885" spans="1:4" x14ac:dyDescent="0.25">
      <c r="A4885" s="9" t="s">
        <v>4884</v>
      </c>
      <c r="B4885" s="9" t="s">
        <v>7022</v>
      </c>
      <c r="C4885" s="13">
        <v>867</v>
      </c>
      <c r="D4885" s="9">
        <f t="shared" si="85"/>
        <v>83</v>
      </c>
    </row>
    <row r="4886" spans="1:4" x14ac:dyDescent="0.25">
      <c r="A4886" s="9" t="s">
        <v>4885</v>
      </c>
      <c r="B4886" s="9" t="s">
        <v>7022</v>
      </c>
      <c r="C4886" s="13">
        <v>1070</v>
      </c>
      <c r="D4886" s="9">
        <f t="shared" si="85"/>
        <v>107</v>
      </c>
    </row>
    <row r="4887" spans="1:4" x14ac:dyDescent="0.25">
      <c r="A4887" s="9" t="s">
        <v>4886</v>
      </c>
      <c r="B4887" s="9" t="s">
        <v>7022</v>
      </c>
      <c r="C4887" s="13">
        <v>1314</v>
      </c>
      <c r="D4887" s="9">
        <f t="shared" si="85"/>
        <v>138</v>
      </c>
    </row>
    <row r="4888" spans="1:4" x14ac:dyDescent="0.25">
      <c r="A4888" s="9" t="s">
        <v>4887</v>
      </c>
      <c r="B4888" s="9" t="s">
        <v>7022</v>
      </c>
      <c r="C4888" s="13">
        <v>1113</v>
      </c>
      <c r="D4888" s="9">
        <f t="shared" si="85"/>
        <v>115</v>
      </c>
    </row>
    <row r="4889" spans="1:4" x14ac:dyDescent="0.25">
      <c r="A4889" s="9" t="s">
        <v>4888</v>
      </c>
      <c r="B4889" s="9" t="s">
        <v>7022</v>
      </c>
      <c r="C4889" s="13">
        <v>2487</v>
      </c>
      <c r="D4889" s="9">
        <f t="shared" si="85"/>
        <v>252</v>
      </c>
    </row>
    <row r="4890" spans="1:4" x14ac:dyDescent="0.25">
      <c r="A4890" s="9" t="s">
        <v>4889</v>
      </c>
      <c r="B4890" s="9" t="s">
        <v>7022</v>
      </c>
      <c r="C4890" s="13">
        <v>4451</v>
      </c>
      <c r="D4890" s="9">
        <f t="shared" si="85"/>
        <v>356</v>
      </c>
    </row>
    <row r="4891" spans="1:4" x14ac:dyDescent="0.25">
      <c r="A4891" s="9" t="s">
        <v>4890</v>
      </c>
      <c r="B4891" s="9" t="s">
        <v>7022</v>
      </c>
      <c r="C4891" s="13">
        <v>780</v>
      </c>
      <c r="D4891" s="9">
        <f t="shared" si="85"/>
        <v>71</v>
      </c>
    </row>
    <row r="4892" spans="1:4" x14ac:dyDescent="0.25">
      <c r="A4892" s="9" t="s">
        <v>4891</v>
      </c>
      <c r="B4892" s="9" t="s">
        <v>7022</v>
      </c>
      <c r="C4892" s="13">
        <v>1276</v>
      </c>
      <c r="D4892" s="9">
        <f t="shared" si="85"/>
        <v>131</v>
      </c>
    </row>
    <row r="4893" spans="1:4" x14ac:dyDescent="0.25">
      <c r="A4893" s="9" t="s">
        <v>4892</v>
      </c>
      <c r="B4893" s="9" t="s">
        <v>7022</v>
      </c>
      <c r="C4893" s="13">
        <v>1111</v>
      </c>
      <c r="D4893" s="9">
        <f t="shared" si="85"/>
        <v>113</v>
      </c>
    </row>
    <row r="4894" spans="1:4" x14ac:dyDescent="0.25">
      <c r="A4894" s="9" t="s">
        <v>4893</v>
      </c>
      <c r="B4894" s="9" t="s">
        <v>7022</v>
      </c>
      <c r="C4894" s="13">
        <v>321</v>
      </c>
      <c r="D4894" s="9">
        <f t="shared" si="85"/>
        <v>24</v>
      </c>
    </row>
    <row r="4895" spans="1:4" x14ac:dyDescent="0.25">
      <c r="A4895" s="9" t="s">
        <v>4894</v>
      </c>
      <c r="B4895" s="9" t="s">
        <v>7022</v>
      </c>
      <c r="C4895" s="13">
        <v>1040</v>
      </c>
      <c r="D4895" s="9">
        <f t="shared" si="85"/>
        <v>103</v>
      </c>
    </row>
    <row r="4896" spans="1:4" x14ac:dyDescent="0.25">
      <c r="A4896" s="9" t="s">
        <v>4895</v>
      </c>
      <c r="B4896" s="9" t="s">
        <v>7022</v>
      </c>
      <c r="C4896" s="13">
        <v>2290</v>
      </c>
      <c r="D4896" s="9">
        <f t="shared" si="85"/>
        <v>233</v>
      </c>
    </row>
    <row r="4897" spans="1:4" x14ac:dyDescent="0.25">
      <c r="A4897" s="9" t="s">
        <v>4896</v>
      </c>
      <c r="B4897" s="9" t="s">
        <v>7022</v>
      </c>
      <c r="C4897" s="13">
        <v>1915</v>
      </c>
      <c r="D4897" s="9">
        <f t="shared" si="85"/>
        <v>206</v>
      </c>
    </row>
    <row r="4898" spans="1:4" x14ac:dyDescent="0.25">
      <c r="A4898" s="9" t="s">
        <v>4897</v>
      </c>
      <c r="B4898" s="9" t="s">
        <v>7022</v>
      </c>
      <c r="C4898" s="13">
        <v>2812</v>
      </c>
      <c r="D4898" s="9">
        <f t="shared" si="85"/>
        <v>273</v>
      </c>
    </row>
    <row r="4899" spans="1:4" x14ac:dyDescent="0.25">
      <c r="A4899" s="9" t="s">
        <v>4898</v>
      </c>
      <c r="B4899" s="9" t="s">
        <v>7022</v>
      </c>
      <c r="C4899" s="13">
        <v>2229</v>
      </c>
      <c r="D4899" s="9">
        <f t="shared" si="85"/>
        <v>227</v>
      </c>
    </row>
    <row r="4900" spans="1:4" x14ac:dyDescent="0.25">
      <c r="A4900" s="9" t="s">
        <v>4899</v>
      </c>
      <c r="B4900" s="9" t="s">
        <v>7022</v>
      </c>
      <c r="C4900" s="13">
        <v>1509</v>
      </c>
      <c r="D4900" s="9">
        <f t="shared" si="85"/>
        <v>156</v>
      </c>
    </row>
    <row r="4901" spans="1:4" x14ac:dyDescent="0.25">
      <c r="A4901" s="9" t="s">
        <v>4900</v>
      </c>
      <c r="B4901" s="9" t="s">
        <v>7022</v>
      </c>
      <c r="C4901" s="13">
        <v>2231</v>
      </c>
      <c r="D4901" s="9">
        <f t="shared" si="85"/>
        <v>228</v>
      </c>
    </row>
    <row r="4902" spans="1:4" x14ac:dyDescent="0.25">
      <c r="A4902" s="9" t="s">
        <v>4901</v>
      </c>
      <c r="B4902" s="9" t="s">
        <v>7022</v>
      </c>
      <c r="C4902" s="13">
        <v>2082</v>
      </c>
      <c r="D4902" s="9">
        <f t="shared" si="85"/>
        <v>217</v>
      </c>
    </row>
    <row r="4903" spans="1:4" x14ac:dyDescent="0.25">
      <c r="A4903" s="9" t="s">
        <v>4902</v>
      </c>
      <c r="B4903" s="9" t="s">
        <v>7022</v>
      </c>
      <c r="C4903" s="13">
        <v>3717</v>
      </c>
      <c r="D4903" s="9">
        <f t="shared" si="85"/>
        <v>323</v>
      </c>
    </row>
    <row r="4904" spans="1:4" x14ac:dyDescent="0.25">
      <c r="A4904" s="9" t="s">
        <v>4903</v>
      </c>
      <c r="B4904" s="9" t="s">
        <v>7022</v>
      </c>
      <c r="C4904" s="13">
        <v>2087</v>
      </c>
      <c r="D4904" s="9">
        <f t="shared" si="85"/>
        <v>220</v>
      </c>
    </row>
    <row r="4905" spans="1:4" x14ac:dyDescent="0.25">
      <c r="A4905" s="9" t="s">
        <v>4904</v>
      </c>
      <c r="B4905" s="9" t="s">
        <v>7022</v>
      </c>
      <c r="C4905" s="13">
        <v>568</v>
      </c>
      <c r="D4905" s="9">
        <f t="shared" si="85"/>
        <v>51</v>
      </c>
    </row>
    <row r="4906" spans="1:4" x14ac:dyDescent="0.25">
      <c r="A4906" s="9" t="s">
        <v>4905</v>
      </c>
      <c r="B4906" s="9" t="s">
        <v>7022</v>
      </c>
      <c r="C4906" s="13">
        <v>2659</v>
      </c>
      <c r="D4906" s="9">
        <f t="shared" si="85"/>
        <v>266</v>
      </c>
    </row>
    <row r="4907" spans="1:4" x14ac:dyDescent="0.25">
      <c r="A4907" s="9" t="s">
        <v>4906</v>
      </c>
      <c r="B4907" s="9" t="s">
        <v>7022</v>
      </c>
      <c r="C4907" s="13">
        <v>1971</v>
      </c>
      <c r="D4907" s="9">
        <f t="shared" si="85"/>
        <v>212</v>
      </c>
    </row>
    <row r="4908" spans="1:4" x14ac:dyDescent="0.25">
      <c r="A4908" s="9" t="s">
        <v>4907</v>
      </c>
      <c r="B4908" s="9" t="s">
        <v>7022</v>
      </c>
      <c r="C4908" s="13">
        <v>5249</v>
      </c>
      <c r="D4908" s="9">
        <f t="shared" si="85"/>
        <v>390</v>
      </c>
    </row>
    <row r="4909" spans="1:4" x14ac:dyDescent="0.25">
      <c r="A4909" s="9" t="s">
        <v>4908</v>
      </c>
      <c r="B4909" s="9" t="s">
        <v>7022</v>
      </c>
      <c r="C4909" s="13">
        <v>5467</v>
      </c>
      <c r="D4909" s="9">
        <f t="shared" si="85"/>
        <v>403</v>
      </c>
    </row>
    <row r="4910" spans="1:4" x14ac:dyDescent="0.25">
      <c r="A4910" s="9" t="s">
        <v>4909</v>
      </c>
      <c r="B4910" s="9" t="s">
        <v>7022</v>
      </c>
      <c r="C4910" s="13">
        <v>1869</v>
      </c>
      <c r="D4910" s="9">
        <f t="shared" si="85"/>
        <v>200</v>
      </c>
    </row>
    <row r="4911" spans="1:4" x14ac:dyDescent="0.25">
      <c r="A4911" s="9" t="s">
        <v>4910</v>
      </c>
      <c r="B4911" s="9" t="s">
        <v>7022</v>
      </c>
      <c r="C4911" s="13">
        <v>3034</v>
      </c>
      <c r="D4911" s="9">
        <f t="shared" si="85"/>
        <v>292</v>
      </c>
    </row>
    <row r="4912" spans="1:4" x14ac:dyDescent="0.25">
      <c r="A4912" s="9" t="s">
        <v>4911</v>
      </c>
      <c r="B4912" s="9" t="s">
        <v>7022</v>
      </c>
      <c r="C4912" s="13">
        <v>5543</v>
      </c>
      <c r="D4912" s="9">
        <f t="shared" si="85"/>
        <v>406</v>
      </c>
    </row>
    <row r="4913" spans="1:4" x14ac:dyDescent="0.25">
      <c r="A4913" s="9" t="s">
        <v>4912</v>
      </c>
      <c r="B4913" s="9" t="s">
        <v>7022</v>
      </c>
      <c r="C4913" s="13">
        <v>2313</v>
      </c>
      <c r="D4913" s="9">
        <f t="shared" si="85"/>
        <v>234</v>
      </c>
    </row>
    <row r="4914" spans="1:4" x14ac:dyDescent="0.25">
      <c r="A4914" s="9" t="s">
        <v>4913</v>
      </c>
      <c r="B4914" s="9" t="s">
        <v>7022</v>
      </c>
      <c r="C4914" s="13">
        <v>873</v>
      </c>
      <c r="D4914" s="9">
        <f t="shared" si="85"/>
        <v>84</v>
      </c>
    </row>
    <row r="4915" spans="1:4" x14ac:dyDescent="0.25">
      <c r="A4915" s="9" t="s">
        <v>4914</v>
      </c>
      <c r="B4915" s="9" t="s">
        <v>7022</v>
      </c>
      <c r="C4915" s="13">
        <v>1747</v>
      </c>
      <c r="D4915" s="9">
        <f t="shared" si="85"/>
        <v>184</v>
      </c>
    </row>
    <row r="4916" spans="1:4" x14ac:dyDescent="0.25">
      <c r="A4916" s="9" t="s">
        <v>4915</v>
      </c>
      <c r="B4916" s="9" t="s">
        <v>7022</v>
      </c>
      <c r="C4916" s="13">
        <v>238</v>
      </c>
      <c r="D4916" s="9">
        <f t="shared" si="85"/>
        <v>16</v>
      </c>
    </row>
    <row r="4917" spans="1:4" x14ac:dyDescent="0.25">
      <c r="A4917" s="9" t="s">
        <v>4916</v>
      </c>
      <c r="B4917" s="9" t="s">
        <v>7022</v>
      </c>
      <c r="C4917" s="13">
        <v>2910</v>
      </c>
      <c r="D4917" s="9">
        <f t="shared" si="85"/>
        <v>281</v>
      </c>
    </row>
    <row r="4918" spans="1:4" x14ac:dyDescent="0.25">
      <c r="A4918" s="9" t="s">
        <v>4917</v>
      </c>
      <c r="B4918" s="9" t="s">
        <v>7022</v>
      </c>
      <c r="C4918" s="13">
        <v>1385</v>
      </c>
      <c r="D4918" s="9">
        <f t="shared" ref="D4918:D4981" si="86">RANK(C4918,$C$4853:$C$5299,1)</f>
        <v>143</v>
      </c>
    </row>
    <row r="4919" spans="1:4" x14ac:dyDescent="0.25">
      <c r="A4919" s="9" t="s">
        <v>4918</v>
      </c>
      <c r="B4919" s="9" t="s">
        <v>7022</v>
      </c>
      <c r="C4919" s="13">
        <v>271</v>
      </c>
      <c r="D4919" s="9">
        <f t="shared" si="86"/>
        <v>23</v>
      </c>
    </row>
    <row r="4920" spans="1:4" x14ac:dyDescent="0.25">
      <c r="A4920" s="9" t="s">
        <v>4919</v>
      </c>
      <c r="B4920" s="9" t="s">
        <v>7022</v>
      </c>
      <c r="C4920" s="13">
        <v>2077</v>
      </c>
      <c r="D4920" s="9">
        <f t="shared" si="86"/>
        <v>216</v>
      </c>
    </row>
    <row r="4921" spans="1:4" x14ac:dyDescent="0.25">
      <c r="A4921" s="9" t="s">
        <v>4920</v>
      </c>
      <c r="B4921" s="9" t="s">
        <v>7022</v>
      </c>
      <c r="C4921" s="13">
        <v>1874</v>
      </c>
      <c r="D4921" s="9">
        <f t="shared" si="86"/>
        <v>201</v>
      </c>
    </row>
    <row r="4922" spans="1:4" x14ac:dyDescent="0.25">
      <c r="A4922" s="9" t="s">
        <v>4921</v>
      </c>
      <c r="B4922" s="9" t="s">
        <v>7022</v>
      </c>
      <c r="C4922" s="13">
        <v>4039</v>
      </c>
      <c r="D4922" s="9">
        <f t="shared" si="86"/>
        <v>339</v>
      </c>
    </row>
    <row r="4923" spans="1:4" x14ac:dyDescent="0.25">
      <c r="A4923" s="9" t="s">
        <v>4922</v>
      </c>
      <c r="B4923" s="9" t="s">
        <v>7022</v>
      </c>
      <c r="C4923" s="13">
        <v>1789</v>
      </c>
      <c r="D4923" s="9">
        <f t="shared" si="86"/>
        <v>188</v>
      </c>
    </row>
    <row r="4924" spans="1:4" x14ac:dyDescent="0.25">
      <c r="A4924" s="9" t="s">
        <v>4923</v>
      </c>
      <c r="B4924" s="9" t="s">
        <v>7022</v>
      </c>
      <c r="C4924" s="13">
        <v>2571</v>
      </c>
      <c r="D4924" s="9">
        <f t="shared" si="86"/>
        <v>261</v>
      </c>
    </row>
    <row r="4925" spans="1:4" x14ac:dyDescent="0.25">
      <c r="A4925" s="9" t="s">
        <v>4924</v>
      </c>
      <c r="B4925" s="9" t="s">
        <v>7022</v>
      </c>
      <c r="C4925" s="13">
        <v>4817</v>
      </c>
      <c r="D4925" s="9">
        <f t="shared" si="86"/>
        <v>374</v>
      </c>
    </row>
    <row r="4926" spans="1:4" x14ac:dyDescent="0.25">
      <c r="A4926" s="9" t="s">
        <v>4925</v>
      </c>
      <c r="B4926" s="9" t="s">
        <v>7022</v>
      </c>
      <c r="C4926" s="13">
        <v>4060</v>
      </c>
      <c r="D4926" s="9">
        <f t="shared" si="86"/>
        <v>342</v>
      </c>
    </row>
    <row r="4927" spans="1:4" x14ac:dyDescent="0.25">
      <c r="A4927" s="9" t="s">
        <v>4926</v>
      </c>
      <c r="B4927" s="9" t="s">
        <v>7022</v>
      </c>
      <c r="C4927" s="13">
        <v>2316</v>
      </c>
      <c r="D4927" s="9">
        <f t="shared" si="86"/>
        <v>235</v>
      </c>
    </row>
    <row r="4928" spans="1:4" x14ac:dyDescent="0.25">
      <c r="A4928" s="9" t="s">
        <v>4927</v>
      </c>
      <c r="B4928" s="9" t="s">
        <v>7022</v>
      </c>
      <c r="C4928" s="13">
        <v>2826</v>
      </c>
      <c r="D4928" s="9">
        <f t="shared" si="86"/>
        <v>274</v>
      </c>
    </row>
    <row r="4929" spans="1:4" x14ac:dyDescent="0.25">
      <c r="A4929" s="9" t="s">
        <v>4928</v>
      </c>
      <c r="B4929" s="9" t="s">
        <v>7022</v>
      </c>
      <c r="C4929" s="13">
        <v>687</v>
      </c>
      <c r="D4929" s="9">
        <f t="shared" si="86"/>
        <v>63</v>
      </c>
    </row>
    <row r="4930" spans="1:4" x14ac:dyDescent="0.25">
      <c r="A4930" s="9" t="s">
        <v>4929</v>
      </c>
      <c r="B4930" s="9" t="s">
        <v>7022</v>
      </c>
      <c r="C4930" s="13">
        <v>2912</v>
      </c>
      <c r="D4930" s="9">
        <f t="shared" si="86"/>
        <v>282</v>
      </c>
    </row>
    <row r="4931" spans="1:4" x14ac:dyDescent="0.25">
      <c r="A4931" s="9" t="s">
        <v>4930</v>
      </c>
      <c r="B4931" s="9" t="s">
        <v>7022</v>
      </c>
      <c r="C4931" s="13">
        <v>4767</v>
      </c>
      <c r="D4931" s="9">
        <f t="shared" si="86"/>
        <v>370</v>
      </c>
    </row>
    <row r="4932" spans="1:4" x14ac:dyDescent="0.25">
      <c r="A4932" s="9" t="s">
        <v>4931</v>
      </c>
      <c r="B4932" s="9" t="s">
        <v>7022</v>
      </c>
      <c r="C4932" s="13">
        <v>1463</v>
      </c>
      <c r="D4932" s="9">
        <f t="shared" si="86"/>
        <v>152</v>
      </c>
    </row>
    <row r="4933" spans="1:4" x14ac:dyDescent="0.25">
      <c r="A4933" s="9" t="s">
        <v>4932</v>
      </c>
      <c r="B4933" s="9" t="s">
        <v>7022</v>
      </c>
      <c r="C4933" s="13">
        <v>1139</v>
      </c>
      <c r="D4933" s="9">
        <f t="shared" si="86"/>
        <v>117</v>
      </c>
    </row>
    <row r="4934" spans="1:4" x14ac:dyDescent="0.25">
      <c r="A4934" s="9" t="s">
        <v>4933</v>
      </c>
      <c r="B4934" s="9" t="s">
        <v>7022</v>
      </c>
      <c r="C4934" s="13">
        <v>523</v>
      </c>
      <c r="D4934" s="9">
        <f t="shared" si="86"/>
        <v>45</v>
      </c>
    </row>
    <row r="4935" spans="1:4" x14ac:dyDescent="0.25">
      <c r="A4935" s="9" t="s">
        <v>4934</v>
      </c>
      <c r="B4935" s="9" t="s">
        <v>7022</v>
      </c>
      <c r="C4935" s="13">
        <v>1774</v>
      </c>
      <c r="D4935" s="9">
        <f t="shared" si="86"/>
        <v>185</v>
      </c>
    </row>
    <row r="4936" spans="1:4" x14ac:dyDescent="0.25">
      <c r="A4936" s="9" t="s">
        <v>4935</v>
      </c>
      <c r="B4936" s="9" t="s">
        <v>7022</v>
      </c>
      <c r="C4936" s="13">
        <v>1306</v>
      </c>
      <c r="D4936" s="9">
        <f t="shared" si="86"/>
        <v>135</v>
      </c>
    </row>
    <row r="4937" spans="1:4" x14ac:dyDescent="0.25">
      <c r="A4937" s="9" t="s">
        <v>4936</v>
      </c>
      <c r="B4937" s="9" t="s">
        <v>7022</v>
      </c>
      <c r="C4937" s="13">
        <v>1369</v>
      </c>
      <c r="D4937" s="9">
        <f t="shared" si="86"/>
        <v>142</v>
      </c>
    </row>
    <row r="4938" spans="1:4" x14ac:dyDescent="0.25">
      <c r="A4938" s="9" t="s">
        <v>4937</v>
      </c>
      <c r="B4938" s="9" t="s">
        <v>7022</v>
      </c>
      <c r="C4938" s="13">
        <v>1453</v>
      </c>
      <c r="D4938" s="9">
        <f t="shared" si="86"/>
        <v>150</v>
      </c>
    </row>
    <row r="4939" spans="1:4" x14ac:dyDescent="0.25">
      <c r="A4939" s="9" t="s">
        <v>4938</v>
      </c>
      <c r="B4939" s="9" t="s">
        <v>7022</v>
      </c>
      <c r="C4939" s="13">
        <v>1777</v>
      </c>
      <c r="D4939" s="9">
        <f t="shared" si="86"/>
        <v>187</v>
      </c>
    </row>
    <row r="4940" spans="1:4" x14ac:dyDescent="0.25">
      <c r="A4940" s="9" t="s">
        <v>4939</v>
      </c>
      <c r="B4940" s="9" t="s">
        <v>7022</v>
      </c>
      <c r="C4940" s="13">
        <v>823</v>
      </c>
      <c r="D4940" s="9">
        <f t="shared" si="86"/>
        <v>76</v>
      </c>
    </row>
    <row r="4941" spans="1:4" x14ac:dyDescent="0.25">
      <c r="A4941" s="9" t="s">
        <v>4940</v>
      </c>
      <c r="B4941" s="9" t="s">
        <v>7022</v>
      </c>
      <c r="C4941" s="13">
        <v>2106</v>
      </c>
      <c r="D4941" s="9">
        <f t="shared" si="86"/>
        <v>221</v>
      </c>
    </row>
    <row r="4942" spans="1:4" x14ac:dyDescent="0.25">
      <c r="A4942" s="9" t="s">
        <v>4941</v>
      </c>
      <c r="B4942" s="9" t="s">
        <v>7022</v>
      </c>
      <c r="C4942" s="13">
        <v>1594</v>
      </c>
      <c r="D4942" s="9">
        <f t="shared" si="86"/>
        <v>165</v>
      </c>
    </row>
    <row r="4943" spans="1:4" x14ac:dyDescent="0.25">
      <c r="A4943" s="9" t="s">
        <v>4942</v>
      </c>
      <c r="B4943" s="9" t="s">
        <v>7022</v>
      </c>
      <c r="C4943" s="13">
        <v>1593</v>
      </c>
      <c r="D4943" s="9">
        <f t="shared" si="86"/>
        <v>164</v>
      </c>
    </row>
    <row r="4944" spans="1:4" x14ac:dyDescent="0.25">
      <c r="A4944" s="9" t="s">
        <v>4943</v>
      </c>
      <c r="B4944" s="9" t="s">
        <v>7022</v>
      </c>
      <c r="C4944" s="13">
        <v>3062</v>
      </c>
      <c r="D4944" s="9">
        <f t="shared" si="86"/>
        <v>293</v>
      </c>
    </row>
    <row r="4945" spans="1:4" x14ac:dyDescent="0.25">
      <c r="A4945" s="9" t="s">
        <v>4944</v>
      </c>
      <c r="B4945" s="9" t="s">
        <v>7022</v>
      </c>
      <c r="C4945" s="13">
        <v>838</v>
      </c>
      <c r="D4945" s="9">
        <f t="shared" si="86"/>
        <v>79</v>
      </c>
    </row>
    <row r="4946" spans="1:4" x14ac:dyDescent="0.25">
      <c r="A4946" s="9" t="s">
        <v>4945</v>
      </c>
      <c r="B4946" s="9" t="s">
        <v>7022</v>
      </c>
      <c r="C4946" s="13">
        <v>4224</v>
      </c>
      <c r="D4946" s="9">
        <f t="shared" si="86"/>
        <v>349</v>
      </c>
    </row>
    <row r="4947" spans="1:4" x14ac:dyDescent="0.25">
      <c r="A4947" s="9" t="s">
        <v>4946</v>
      </c>
      <c r="B4947" s="9" t="s">
        <v>7022</v>
      </c>
      <c r="C4947" s="13">
        <v>3600</v>
      </c>
      <c r="D4947" s="9">
        <f t="shared" si="86"/>
        <v>319</v>
      </c>
    </row>
    <row r="4948" spans="1:4" x14ac:dyDescent="0.25">
      <c r="A4948" s="9" t="s">
        <v>4947</v>
      </c>
      <c r="B4948" s="9" t="s">
        <v>7022</v>
      </c>
      <c r="C4948" s="13">
        <v>3754</v>
      </c>
      <c r="D4948" s="9">
        <f t="shared" si="86"/>
        <v>327</v>
      </c>
    </row>
    <row r="4949" spans="1:4" x14ac:dyDescent="0.25">
      <c r="A4949" s="9" t="s">
        <v>4948</v>
      </c>
      <c r="B4949" s="9" t="s">
        <v>7022</v>
      </c>
      <c r="C4949" s="13">
        <v>2174</v>
      </c>
      <c r="D4949" s="9">
        <f t="shared" si="86"/>
        <v>225</v>
      </c>
    </row>
    <row r="4950" spans="1:4" x14ac:dyDescent="0.25">
      <c r="A4950" s="9" t="s">
        <v>4949</v>
      </c>
      <c r="B4950" s="9" t="s">
        <v>7022</v>
      </c>
      <c r="C4950" s="13">
        <v>1602</v>
      </c>
      <c r="D4950" s="9">
        <f t="shared" si="86"/>
        <v>167</v>
      </c>
    </row>
    <row r="4951" spans="1:4" x14ac:dyDescent="0.25">
      <c r="A4951" s="9" t="s">
        <v>4950</v>
      </c>
      <c r="B4951" s="9" t="s">
        <v>7022</v>
      </c>
      <c r="C4951" s="13">
        <v>1310</v>
      </c>
      <c r="D4951" s="9">
        <f t="shared" si="86"/>
        <v>136</v>
      </c>
    </row>
    <row r="4952" spans="1:4" x14ac:dyDescent="0.25">
      <c r="A4952" s="9" t="s">
        <v>4951</v>
      </c>
      <c r="B4952" s="9" t="s">
        <v>7022</v>
      </c>
      <c r="C4952" s="13">
        <v>1080</v>
      </c>
      <c r="D4952" s="9">
        <f t="shared" si="86"/>
        <v>109</v>
      </c>
    </row>
    <row r="4953" spans="1:4" x14ac:dyDescent="0.25">
      <c r="A4953" s="9" t="s">
        <v>4952</v>
      </c>
      <c r="B4953" s="9" t="s">
        <v>7022</v>
      </c>
      <c r="C4953" s="13">
        <v>1041</v>
      </c>
      <c r="D4953" s="9">
        <f t="shared" si="86"/>
        <v>104</v>
      </c>
    </row>
    <row r="4954" spans="1:4" x14ac:dyDescent="0.25">
      <c r="A4954" s="9" t="s">
        <v>4953</v>
      </c>
      <c r="B4954" s="9" t="s">
        <v>7022</v>
      </c>
      <c r="C4954" s="13">
        <v>4991</v>
      </c>
      <c r="D4954" s="9">
        <f t="shared" si="86"/>
        <v>384</v>
      </c>
    </row>
    <row r="4955" spans="1:4" x14ac:dyDescent="0.25">
      <c r="A4955" s="9" t="s">
        <v>4954</v>
      </c>
      <c r="B4955" s="9" t="s">
        <v>7022</v>
      </c>
      <c r="C4955" s="13">
        <v>3466</v>
      </c>
      <c r="D4955" s="9">
        <f t="shared" si="86"/>
        <v>311</v>
      </c>
    </row>
    <row r="4956" spans="1:4" x14ac:dyDescent="0.25">
      <c r="A4956" s="9" t="s">
        <v>4955</v>
      </c>
      <c r="B4956" s="9" t="s">
        <v>7022</v>
      </c>
      <c r="C4956" s="13">
        <v>1861</v>
      </c>
      <c r="D4956" s="9">
        <f t="shared" si="86"/>
        <v>196</v>
      </c>
    </row>
    <row r="4957" spans="1:4" x14ac:dyDescent="0.25">
      <c r="A4957" s="9" t="s">
        <v>4956</v>
      </c>
      <c r="B4957" s="9" t="s">
        <v>7022</v>
      </c>
      <c r="C4957" s="13">
        <v>1367</v>
      </c>
      <c r="D4957" s="9">
        <f t="shared" si="86"/>
        <v>141</v>
      </c>
    </row>
    <row r="4958" spans="1:4" x14ac:dyDescent="0.25">
      <c r="A4958" s="9" t="s">
        <v>4957</v>
      </c>
      <c r="B4958" s="9" t="s">
        <v>7022</v>
      </c>
      <c r="C4958" s="13">
        <v>2986</v>
      </c>
      <c r="D4958" s="9">
        <f t="shared" si="86"/>
        <v>290</v>
      </c>
    </row>
    <row r="4959" spans="1:4" x14ac:dyDescent="0.25">
      <c r="A4959" s="9" t="s">
        <v>4958</v>
      </c>
      <c r="B4959" s="9" t="s">
        <v>7022</v>
      </c>
      <c r="C4959" s="13">
        <v>3510</v>
      </c>
      <c r="D4959" s="9">
        <f t="shared" si="86"/>
        <v>316</v>
      </c>
    </row>
    <row r="4960" spans="1:4" x14ac:dyDescent="0.25">
      <c r="A4960" s="9" t="s">
        <v>4959</v>
      </c>
      <c r="B4960" s="9" t="s">
        <v>7022</v>
      </c>
      <c r="C4960" s="13">
        <v>3824</v>
      </c>
      <c r="D4960" s="9">
        <f t="shared" si="86"/>
        <v>329</v>
      </c>
    </row>
    <row r="4961" spans="1:4" x14ac:dyDescent="0.25">
      <c r="A4961" s="9" t="s">
        <v>4960</v>
      </c>
      <c r="B4961" s="9" t="s">
        <v>7022</v>
      </c>
      <c r="C4961" s="13">
        <v>466</v>
      </c>
      <c r="D4961" s="9">
        <f t="shared" si="86"/>
        <v>37</v>
      </c>
    </row>
    <row r="4962" spans="1:4" x14ac:dyDescent="0.25">
      <c r="A4962" s="9" t="s">
        <v>4961</v>
      </c>
      <c r="B4962" s="9" t="s">
        <v>7022</v>
      </c>
      <c r="C4962" s="13">
        <v>656</v>
      </c>
      <c r="D4962" s="9">
        <f t="shared" si="86"/>
        <v>61</v>
      </c>
    </row>
    <row r="4963" spans="1:4" x14ac:dyDescent="0.25">
      <c r="A4963" s="9" t="s">
        <v>4962</v>
      </c>
      <c r="B4963" s="9" t="s">
        <v>7022</v>
      </c>
      <c r="C4963" s="13">
        <v>2416</v>
      </c>
      <c r="D4963" s="9">
        <f t="shared" si="86"/>
        <v>245</v>
      </c>
    </row>
    <row r="4964" spans="1:4" x14ac:dyDescent="0.25">
      <c r="A4964" s="9" t="s">
        <v>4963</v>
      </c>
      <c r="B4964" s="9" t="s">
        <v>7022</v>
      </c>
      <c r="C4964" s="13">
        <v>6632</v>
      </c>
      <c r="D4964" s="9">
        <f t="shared" si="86"/>
        <v>447</v>
      </c>
    </row>
    <row r="4965" spans="1:4" x14ac:dyDescent="0.25">
      <c r="A4965" s="9" t="s">
        <v>4964</v>
      </c>
      <c r="B4965" s="9" t="s">
        <v>7022</v>
      </c>
      <c r="C4965" s="13">
        <v>1166</v>
      </c>
      <c r="D4965" s="9">
        <f t="shared" si="86"/>
        <v>121</v>
      </c>
    </row>
    <row r="4966" spans="1:4" x14ac:dyDescent="0.25">
      <c r="A4966" s="9" t="s">
        <v>4965</v>
      </c>
      <c r="B4966" s="9" t="s">
        <v>7022</v>
      </c>
      <c r="C4966" s="13">
        <v>1808</v>
      </c>
      <c r="D4966" s="9">
        <f t="shared" si="86"/>
        <v>190</v>
      </c>
    </row>
    <row r="4967" spans="1:4" x14ac:dyDescent="0.25">
      <c r="A4967" s="9" t="s">
        <v>4966</v>
      </c>
      <c r="B4967" s="9" t="s">
        <v>7022</v>
      </c>
      <c r="C4967" s="13">
        <v>2626</v>
      </c>
      <c r="D4967" s="9">
        <f t="shared" si="86"/>
        <v>263</v>
      </c>
    </row>
    <row r="4968" spans="1:4" x14ac:dyDescent="0.25">
      <c r="A4968" s="9" t="s">
        <v>4967</v>
      </c>
      <c r="B4968" s="9" t="s">
        <v>7022</v>
      </c>
      <c r="C4968" s="13">
        <v>220</v>
      </c>
      <c r="D4968" s="9">
        <f t="shared" si="86"/>
        <v>15</v>
      </c>
    </row>
    <row r="4969" spans="1:4" x14ac:dyDescent="0.25">
      <c r="A4969" s="9" t="s">
        <v>4968</v>
      </c>
      <c r="B4969" s="9" t="s">
        <v>7022</v>
      </c>
      <c r="C4969" s="13">
        <v>329</v>
      </c>
      <c r="D4969" s="9">
        <f t="shared" si="86"/>
        <v>27</v>
      </c>
    </row>
    <row r="4970" spans="1:4" x14ac:dyDescent="0.25">
      <c r="A4970" s="9" t="s">
        <v>4969</v>
      </c>
      <c r="B4970" s="9" t="s">
        <v>7022</v>
      </c>
      <c r="C4970" s="13">
        <v>447</v>
      </c>
      <c r="D4970" s="9">
        <f t="shared" si="86"/>
        <v>35</v>
      </c>
    </row>
    <row r="4971" spans="1:4" x14ac:dyDescent="0.25">
      <c r="A4971" s="9" t="s">
        <v>4970</v>
      </c>
      <c r="B4971" s="9" t="s">
        <v>7022</v>
      </c>
      <c r="C4971" s="13">
        <v>118</v>
      </c>
      <c r="D4971" s="9">
        <f t="shared" si="86"/>
        <v>7</v>
      </c>
    </row>
    <row r="4972" spans="1:4" x14ac:dyDescent="0.25">
      <c r="A4972" s="9" t="s">
        <v>4971</v>
      </c>
      <c r="B4972" s="9" t="s">
        <v>7022</v>
      </c>
      <c r="C4972" s="13">
        <v>5900</v>
      </c>
      <c r="D4972" s="9">
        <f t="shared" si="86"/>
        <v>424</v>
      </c>
    </row>
    <row r="4973" spans="1:4" x14ac:dyDescent="0.25">
      <c r="A4973" s="9" t="s">
        <v>4972</v>
      </c>
      <c r="B4973" s="9" t="s">
        <v>7022</v>
      </c>
      <c r="C4973" s="13">
        <v>5983</v>
      </c>
      <c r="D4973" s="9">
        <f t="shared" si="86"/>
        <v>428</v>
      </c>
    </row>
    <row r="4974" spans="1:4" x14ac:dyDescent="0.25">
      <c r="A4974" s="9" t="s">
        <v>4973</v>
      </c>
      <c r="B4974" s="9" t="s">
        <v>7022</v>
      </c>
      <c r="C4974" s="13">
        <v>6024</v>
      </c>
      <c r="D4974" s="9">
        <f t="shared" si="86"/>
        <v>430</v>
      </c>
    </row>
    <row r="4975" spans="1:4" x14ac:dyDescent="0.25">
      <c r="A4975" s="9" t="s">
        <v>4974</v>
      </c>
      <c r="B4975" s="9" t="s">
        <v>7022</v>
      </c>
      <c r="C4975" s="13">
        <v>5310</v>
      </c>
      <c r="D4975" s="9">
        <f t="shared" si="86"/>
        <v>393</v>
      </c>
    </row>
    <row r="4976" spans="1:4" x14ac:dyDescent="0.25">
      <c r="A4976" s="9" t="s">
        <v>4975</v>
      </c>
      <c r="B4976" s="9" t="s">
        <v>7022</v>
      </c>
      <c r="C4976" s="13">
        <v>6157</v>
      </c>
      <c r="D4976" s="9">
        <f t="shared" si="86"/>
        <v>436</v>
      </c>
    </row>
    <row r="4977" spans="1:4" x14ac:dyDescent="0.25">
      <c r="A4977" s="9" t="s">
        <v>4976</v>
      </c>
      <c r="B4977" s="9" t="s">
        <v>7022</v>
      </c>
      <c r="C4977" s="13">
        <v>3761</v>
      </c>
      <c r="D4977" s="9">
        <f t="shared" si="86"/>
        <v>328</v>
      </c>
    </row>
    <row r="4978" spans="1:4" x14ac:dyDescent="0.25">
      <c r="A4978" s="9" t="s">
        <v>4977</v>
      </c>
      <c r="B4978" s="9" t="s">
        <v>7022</v>
      </c>
      <c r="C4978" s="13">
        <v>1892</v>
      </c>
      <c r="D4978" s="9">
        <f t="shared" si="86"/>
        <v>203</v>
      </c>
    </row>
    <row r="4979" spans="1:4" x14ac:dyDescent="0.25">
      <c r="A4979" s="9" t="s">
        <v>4978</v>
      </c>
      <c r="B4979" s="9" t="s">
        <v>7022</v>
      </c>
      <c r="C4979" s="13">
        <v>5343</v>
      </c>
      <c r="D4979" s="9">
        <f t="shared" si="86"/>
        <v>395</v>
      </c>
    </row>
    <row r="4980" spans="1:4" x14ac:dyDescent="0.25">
      <c r="A4980" s="9" t="s">
        <v>4979</v>
      </c>
      <c r="B4980" s="9" t="s">
        <v>7022</v>
      </c>
      <c r="C4980" s="13">
        <v>1107</v>
      </c>
      <c r="D4980" s="9">
        <f t="shared" si="86"/>
        <v>112</v>
      </c>
    </row>
    <row r="4981" spans="1:4" x14ac:dyDescent="0.25">
      <c r="A4981" s="9" t="s">
        <v>4980</v>
      </c>
      <c r="B4981" s="9" t="s">
        <v>7022</v>
      </c>
      <c r="C4981" s="13">
        <v>427</v>
      </c>
      <c r="D4981" s="9">
        <f t="shared" si="86"/>
        <v>33</v>
      </c>
    </row>
    <row r="4982" spans="1:4" x14ac:dyDescent="0.25">
      <c r="A4982" s="9" t="s">
        <v>4981</v>
      </c>
      <c r="B4982" s="9" t="s">
        <v>7022</v>
      </c>
      <c r="C4982" s="13">
        <v>547</v>
      </c>
      <c r="D4982" s="9">
        <f t="shared" ref="D4982:D5045" si="87">RANK(C4982,$C$4853:$C$5299,1)</f>
        <v>48</v>
      </c>
    </row>
    <row r="4983" spans="1:4" x14ac:dyDescent="0.25">
      <c r="A4983" s="9" t="s">
        <v>4982</v>
      </c>
      <c r="B4983" s="9" t="s">
        <v>7022</v>
      </c>
      <c r="C4983" s="13">
        <v>1258</v>
      </c>
      <c r="D4983" s="9">
        <f t="shared" si="87"/>
        <v>127</v>
      </c>
    </row>
    <row r="4984" spans="1:4" x14ac:dyDescent="0.25">
      <c r="A4984" s="9" t="s">
        <v>4983</v>
      </c>
      <c r="B4984" s="9" t="s">
        <v>7022</v>
      </c>
      <c r="C4984" s="13">
        <v>249</v>
      </c>
      <c r="D4984" s="9">
        <f t="shared" si="87"/>
        <v>18</v>
      </c>
    </row>
    <row r="4985" spans="1:4" x14ac:dyDescent="0.25">
      <c r="A4985" s="9" t="s">
        <v>4984</v>
      </c>
      <c r="B4985" s="9" t="s">
        <v>7022</v>
      </c>
      <c r="C4985" s="13">
        <v>4043</v>
      </c>
      <c r="D4985" s="9">
        <f t="shared" si="87"/>
        <v>340</v>
      </c>
    </row>
    <row r="4986" spans="1:4" x14ac:dyDescent="0.25">
      <c r="A4986" s="9" t="s">
        <v>4985</v>
      </c>
      <c r="B4986" s="9" t="s">
        <v>7022</v>
      </c>
      <c r="C4986" s="13">
        <v>1272</v>
      </c>
      <c r="D4986" s="9">
        <f t="shared" si="87"/>
        <v>129</v>
      </c>
    </row>
    <row r="4987" spans="1:4" x14ac:dyDescent="0.25">
      <c r="A4987" s="9" t="s">
        <v>4986</v>
      </c>
      <c r="B4987" s="9" t="s">
        <v>7022</v>
      </c>
      <c r="C4987" s="13">
        <v>542</v>
      </c>
      <c r="D4987" s="9">
        <f t="shared" si="87"/>
        <v>47</v>
      </c>
    </row>
    <row r="4988" spans="1:4" x14ac:dyDescent="0.25">
      <c r="A4988" s="9" t="s">
        <v>4987</v>
      </c>
      <c r="B4988" s="9" t="s">
        <v>7022</v>
      </c>
      <c r="C4988" s="13">
        <v>107</v>
      </c>
      <c r="D4988" s="9">
        <f t="shared" si="87"/>
        <v>5</v>
      </c>
    </row>
    <row r="4989" spans="1:4" x14ac:dyDescent="0.25">
      <c r="A4989" s="9" t="s">
        <v>4988</v>
      </c>
      <c r="B4989" s="9" t="s">
        <v>7022</v>
      </c>
      <c r="C4989" s="13">
        <v>6558</v>
      </c>
      <c r="D4989" s="9">
        <f t="shared" si="87"/>
        <v>446</v>
      </c>
    </row>
    <row r="4990" spans="1:4" x14ac:dyDescent="0.25">
      <c r="A4990" s="9" t="s">
        <v>4989</v>
      </c>
      <c r="B4990" s="9" t="s">
        <v>7022</v>
      </c>
      <c r="C4990" s="13">
        <v>2441</v>
      </c>
      <c r="D4990" s="9">
        <f t="shared" si="87"/>
        <v>247</v>
      </c>
    </row>
    <row r="4991" spans="1:4" x14ac:dyDescent="0.25">
      <c r="A4991" s="9" t="s">
        <v>4990</v>
      </c>
      <c r="B4991" s="9" t="s">
        <v>7022</v>
      </c>
      <c r="C4991" s="13">
        <v>796</v>
      </c>
      <c r="D4991" s="9">
        <f t="shared" si="87"/>
        <v>73</v>
      </c>
    </row>
    <row r="4992" spans="1:4" x14ac:dyDescent="0.25">
      <c r="A4992" s="9" t="s">
        <v>4991</v>
      </c>
      <c r="B4992" s="9" t="s">
        <v>7022</v>
      </c>
      <c r="C4992" s="13">
        <v>475</v>
      </c>
      <c r="D4992" s="9">
        <f t="shared" si="87"/>
        <v>38</v>
      </c>
    </row>
    <row r="4993" spans="1:4" x14ac:dyDescent="0.25">
      <c r="A4993" s="9" t="s">
        <v>4992</v>
      </c>
      <c r="B4993" s="9" t="s">
        <v>7022</v>
      </c>
      <c r="C4993" s="13">
        <v>4315</v>
      </c>
      <c r="D4993" s="9">
        <f t="shared" si="87"/>
        <v>351</v>
      </c>
    </row>
    <row r="4994" spans="1:4" x14ac:dyDescent="0.25">
      <c r="A4994" s="9" t="s">
        <v>4993</v>
      </c>
      <c r="B4994" s="9" t="s">
        <v>7022</v>
      </c>
      <c r="C4994" s="13">
        <v>5135</v>
      </c>
      <c r="D4994" s="9">
        <f t="shared" si="87"/>
        <v>388</v>
      </c>
    </row>
    <row r="4995" spans="1:4" x14ac:dyDescent="0.25">
      <c r="A4995" s="9" t="s">
        <v>4994</v>
      </c>
      <c r="B4995" s="9" t="s">
        <v>7022</v>
      </c>
      <c r="C4995" s="13">
        <v>2893</v>
      </c>
      <c r="D4995" s="9">
        <f t="shared" si="87"/>
        <v>278</v>
      </c>
    </row>
    <row r="4996" spans="1:4" x14ac:dyDescent="0.25">
      <c r="A4996" s="9" t="s">
        <v>4995</v>
      </c>
      <c r="B4996" s="9" t="s">
        <v>7022</v>
      </c>
      <c r="C4996" s="13">
        <v>2248</v>
      </c>
      <c r="D4996" s="9">
        <f t="shared" si="87"/>
        <v>229</v>
      </c>
    </row>
    <row r="4997" spans="1:4" x14ac:dyDescent="0.25">
      <c r="A4997" s="9" t="s">
        <v>4996</v>
      </c>
      <c r="B4997" s="9" t="s">
        <v>7022</v>
      </c>
      <c r="C4997" s="13">
        <v>257</v>
      </c>
      <c r="D4997" s="9">
        <f t="shared" si="87"/>
        <v>20</v>
      </c>
    </row>
    <row r="4998" spans="1:4" x14ac:dyDescent="0.25">
      <c r="A4998" s="9" t="s">
        <v>4997</v>
      </c>
      <c r="B4998" s="9" t="s">
        <v>7022</v>
      </c>
      <c r="C4998" s="13">
        <v>2549</v>
      </c>
      <c r="D4998" s="9">
        <f t="shared" si="87"/>
        <v>260</v>
      </c>
    </row>
    <row r="4999" spans="1:4" x14ac:dyDescent="0.25">
      <c r="A4999" s="9" t="s">
        <v>4998</v>
      </c>
      <c r="B4999" s="9" t="s">
        <v>7022</v>
      </c>
      <c r="C4999" s="13">
        <v>1712</v>
      </c>
      <c r="D4999" s="9">
        <f t="shared" si="87"/>
        <v>181</v>
      </c>
    </row>
    <row r="5000" spans="1:4" x14ac:dyDescent="0.25">
      <c r="A5000" s="9" t="s">
        <v>4999</v>
      </c>
      <c r="B5000" s="9" t="s">
        <v>7022</v>
      </c>
      <c r="C5000" s="13">
        <v>2482</v>
      </c>
      <c r="D5000" s="9">
        <f t="shared" si="87"/>
        <v>251</v>
      </c>
    </row>
    <row r="5001" spans="1:4" x14ac:dyDescent="0.25">
      <c r="A5001" s="9" t="s">
        <v>5000</v>
      </c>
      <c r="B5001" s="9" t="s">
        <v>7022</v>
      </c>
      <c r="C5001" s="13">
        <v>1416</v>
      </c>
      <c r="D5001" s="9">
        <f t="shared" si="87"/>
        <v>147</v>
      </c>
    </row>
    <row r="5002" spans="1:4" x14ac:dyDescent="0.25">
      <c r="A5002" s="9" t="s">
        <v>5001</v>
      </c>
      <c r="B5002" s="9" t="s">
        <v>7022</v>
      </c>
      <c r="C5002" s="13">
        <v>2800</v>
      </c>
      <c r="D5002" s="9">
        <f t="shared" si="87"/>
        <v>272</v>
      </c>
    </row>
    <row r="5003" spans="1:4" x14ac:dyDescent="0.25">
      <c r="A5003" s="9" t="s">
        <v>5002</v>
      </c>
      <c r="B5003" s="9" t="s">
        <v>7022</v>
      </c>
      <c r="C5003" s="13">
        <v>1700</v>
      </c>
      <c r="D5003" s="9">
        <f t="shared" si="87"/>
        <v>179</v>
      </c>
    </row>
    <row r="5004" spans="1:4" x14ac:dyDescent="0.25">
      <c r="A5004" s="9" t="s">
        <v>5003</v>
      </c>
      <c r="B5004" s="9" t="s">
        <v>7022</v>
      </c>
      <c r="C5004" s="13">
        <v>2365</v>
      </c>
      <c r="D5004" s="9">
        <f t="shared" si="87"/>
        <v>241</v>
      </c>
    </row>
    <row r="5005" spans="1:4" x14ac:dyDescent="0.25">
      <c r="A5005" s="9" t="s">
        <v>5004</v>
      </c>
      <c r="B5005" s="9" t="s">
        <v>7022</v>
      </c>
      <c r="C5005" s="13">
        <v>2941</v>
      </c>
      <c r="D5005" s="9">
        <f t="shared" si="87"/>
        <v>286</v>
      </c>
    </row>
    <row r="5006" spans="1:4" x14ac:dyDescent="0.25">
      <c r="A5006" s="9" t="s">
        <v>5005</v>
      </c>
      <c r="B5006" s="9" t="s">
        <v>7022</v>
      </c>
      <c r="C5006" s="13">
        <v>1293</v>
      </c>
      <c r="D5006" s="9">
        <f t="shared" si="87"/>
        <v>133</v>
      </c>
    </row>
    <row r="5007" spans="1:4" x14ac:dyDescent="0.25">
      <c r="A5007" s="9" t="s">
        <v>5006</v>
      </c>
      <c r="B5007" s="9" t="s">
        <v>7022</v>
      </c>
      <c r="C5007" s="13">
        <v>950</v>
      </c>
      <c r="D5007" s="9">
        <f t="shared" si="87"/>
        <v>93</v>
      </c>
    </row>
    <row r="5008" spans="1:4" x14ac:dyDescent="0.25">
      <c r="A5008" s="9" t="s">
        <v>5007</v>
      </c>
      <c r="B5008" s="9" t="s">
        <v>7022</v>
      </c>
      <c r="C5008" s="13">
        <v>34</v>
      </c>
      <c r="D5008" s="9">
        <f t="shared" si="87"/>
        <v>2</v>
      </c>
    </row>
    <row r="5009" spans="1:4" x14ac:dyDescent="0.25">
      <c r="A5009" s="9" t="s">
        <v>5008</v>
      </c>
      <c r="B5009" s="9" t="s">
        <v>7022</v>
      </c>
      <c r="C5009" s="13">
        <v>391</v>
      </c>
      <c r="D5009" s="9">
        <f t="shared" si="87"/>
        <v>32</v>
      </c>
    </row>
    <row r="5010" spans="1:4" x14ac:dyDescent="0.25">
      <c r="A5010" s="9" t="s">
        <v>5009</v>
      </c>
      <c r="B5010" s="9" t="s">
        <v>7022</v>
      </c>
      <c r="C5010" s="13">
        <v>1273</v>
      </c>
      <c r="D5010" s="9">
        <f t="shared" si="87"/>
        <v>130</v>
      </c>
    </row>
    <row r="5011" spans="1:4" x14ac:dyDescent="0.25">
      <c r="A5011" s="9" t="s">
        <v>5010</v>
      </c>
      <c r="B5011" s="9" t="s">
        <v>7022</v>
      </c>
      <c r="C5011" s="13">
        <v>2212</v>
      </c>
      <c r="D5011" s="9">
        <f t="shared" si="87"/>
        <v>226</v>
      </c>
    </row>
    <row r="5012" spans="1:4" x14ac:dyDescent="0.25">
      <c r="A5012" s="9" t="s">
        <v>5011</v>
      </c>
      <c r="B5012" s="9" t="s">
        <v>7022</v>
      </c>
      <c r="C5012" s="13">
        <v>4494</v>
      </c>
      <c r="D5012" s="9">
        <f t="shared" si="87"/>
        <v>358</v>
      </c>
    </row>
    <row r="5013" spans="1:4" x14ac:dyDescent="0.25">
      <c r="A5013" s="9" t="s">
        <v>5012</v>
      </c>
      <c r="B5013" s="9" t="s">
        <v>7022</v>
      </c>
      <c r="C5013" s="13">
        <v>2516</v>
      </c>
      <c r="D5013" s="9">
        <f t="shared" si="87"/>
        <v>255</v>
      </c>
    </row>
    <row r="5014" spans="1:4" x14ac:dyDescent="0.25">
      <c r="A5014" s="9" t="s">
        <v>5013</v>
      </c>
      <c r="B5014" s="9" t="s">
        <v>7022</v>
      </c>
      <c r="C5014" s="13">
        <v>1144</v>
      </c>
      <c r="D5014" s="9">
        <f t="shared" si="87"/>
        <v>120</v>
      </c>
    </row>
    <row r="5015" spans="1:4" x14ac:dyDescent="0.25">
      <c r="A5015" s="9" t="s">
        <v>5014</v>
      </c>
      <c r="B5015" s="9" t="s">
        <v>7022</v>
      </c>
      <c r="C5015" s="13">
        <v>1551</v>
      </c>
      <c r="D5015" s="9">
        <f t="shared" si="87"/>
        <v>160</v>
      </c>
    </row>
    <row r="5016" spans="1:4" x14ac:dyDescent="0.25">
      <c r="A5016" s="9" t="s">
        <v>5015</v>
      </c>
      <c r="B5016" s="9" t="s">
        <v>7022</v>
      </c>
      <c r="C5016" s="13">
        <v>614</v>
      </c>
      <c r="D5016" s="9">
        <f t="shared" si="87"/>
        <v>57</v>
      </c>
    </row>
    <row r="5017" spans="1:4" x14ac:dyDescent="0.25">
      <c r="A5017" s="9" t="s">
        <v>5016</v>
      </c>
      <c r="B5017" s="9" t="s">
        <v>7022</v>
      </c>
      <c r="C5017" s="13">
        <v>717</v>
      </c>
      <c r="D5017" s="9">
        <f t="shared" si="87"/>
        <v>66</v>
      </c>
    </row>
    <row r="5018" spans="1:4" x14ac:dyDescent="0.25">
      <c r="A5018" s="9" t="s">
        <v>5017</v>
      </c>
      <c r="B5018" s="9" t="s">
        <v>7022</v>
      </c>
      <c r="C5018" s="13">
        <v>1642</v>
      </c>
      <c r="D5018" s="9">
        <f t="shared" si="87"/>
        <v>172</v>
      </c>
    </row>
    <row r="5019" spans="1:4" x14ac:dyDescent="0.25">
      <c r="A5019" s="9" t="s">
        <v>5018</v>
      </c>
      <c r="B5019" s="9" t="s">
        <v>7022</v>
      </c>
      <c r="C5019" s="13">
        <v>1228</v>
      </c>
      <c r="D5019" s="9">
        <f t="shared" si="87"/>
        <v>125</v>
      </c>
    </row>
    <row r="5020" spans="1:4" x14ac:dyDescent="0.25">
      <c r="A5020" s="9" t="s">
        <v>5019</v>
      </c>
      <c r="B5020" s="9" t="s">
        <v>7022</v>
      </c>
      <c r="C5020" s="13">
        <v>4003</v>
      </c>
      <c r="D5020" s="9">
        <f t="shared" si="87"/>
        <v>337</v>
      </c>
    </row>
    <row r="5021" spans="1:4" x14ac:dyDescent="0.25">
      <c r="A5021" s="9" t="s">
        <v>5020</v>
      </c>
      <c r="B5021" s="9" t="s">
        <v>7022</v>
      </c>
      <c r="C5021" s="13">
        <v>3471</v>
      </c>
      <c r="D5021" s="9">
        <f t="shared" si="87"/>
        <v>312</v>
      </c>
    </row>
    <row r="5022" spans="1:4" x14ac:dyDescent="0.25">
      <c r="A5022" s="9" t="s">
        <v>5021</v>
      </c>
      <c r="B5022" s="9" t="s">
        <v>7022</v>
      </c>
      <c r="C5022" s="13">
        <v>2961</v>
      </c>
      <c r="D5022" s="9">
        <f t="shared" si="87"/>
        <v>287</v>
      </c>
    </row>
    <row r="5023" spans="1:4" x14ac:dyDescent="0.25">
      <c r="A5023" s="9" t="s">
        <v>5022</v>
      </c>
      <c r="B5023" s="9" t="s">
        <v>7022</v>
      </c>
      <c r="C5023" s="13">
        <v>4355</v>
      </c>
      <c r="D5023" s="9">
        <f t="shared" si="87"/>
        <v>353</v>
      </c>
    </row>
    <row r="5024" spans="1:4" x14ac:dyDescent="0.25">
      <c r="A5024" s="9" t="s">
        <v>5023</v>
      </c>
      <c r="B5024" s="9" t="s">
        <v>7022</v>
      </c>
      <c r="C5024" s="13">
        <v>1410</v>
      </c>
      <c r="D5024" s="9">
        <f t="shared" si="87"/>
        <v>146</v>
      </c>
    </row>
    <row r="5025" spans="1:4" x14ac:dyDescent="0.25">
      <c r="A5025" s="9" t="s">
        <v>5024</v>
      </c>
      <c r="B5025" s="9" t="s">
        <v>7022</v>
      </c>
      <c r="C5025" s="13">
        <v>262</v>
      </c>
      <c r="D5025" s="9">
        <f t="shared" si="87"/>
        <v>21</v>
      </c>
    </row>
    <row r="5026" spans="1:4" x14ac:dyDescent="0.25">
      <c r="A5026" s="9" t="s">
        <v>5025</v>
      </c>
      <c r="B5026" s="9" t="s">
        <v>7022</v>
      </c>
      <c r="C5026" s="13">
        <v>1263</v>
      </c>
      <c r="D5026" s="9">
        <f t="shared" si="87"/>
        <v>128</v>
      </c>
    </row>
    <row r="5027" spans="1:4" x14ac:dyDescent="0.25">
      <c r="A5027" s="9" t="s">
        <v>5026</v>
      </c>
      <c r="B5027" s="9" t="s">
        <v>7022</v>
      </c>
      <c r="C5027" s="13">
        <v>4814</v>
      </c>
      <c r="D5027" s="9">
        <f t="shared" si="87"/>
        <v>373</v>
      </c>
    </row>
    <row r="5028" spans="1:4" x14ac:dyDescent="0.25">
      <c r="A5028" s="9" t="s">
        <v>5027</v>
      </c>
      <c r="B5028" s="9" t="s">
        <v>7022</v>
      </c>
      <c r="C5028" s="13">
        <v>4836</v>
      </c>
      <c r="D5028" s="9">
        <f t="shared" si="87"/>
        <v>376</v>
      </c>
    </row>
    <row r="5029" spans="1:4" x14ac:dyDescent="0.25">
      <c r="A5029" s="9" t="s">
        <v>5028</v>
      </c>
      <c r="B5029" s="9" t="s">
        <v>7022</v>
      </c>
      <c r="C5029" s="13">
        <v>346</v>
      </c>
      <c r="D5029" s="9">
        <f t="shared" si="87"/>
        <v>30</v>
      </c>
    </row>
    <row r="5030" spans="1:4" x14ac:dyDescent="0.25">
      <c r="A5030" s="9" t="s">
        <v>5029</v>
      </c>
      <c r="B5030" s="9" t="s">
        <v>7022</v>
      </c>
      <c r="C5030" s="13">
        <v>1746</v>
      </c>
      <c r="D5030" s="9">
        <f t="shared" si="87"/>
        <v>183</v>
      </c>
    </row>
    <row r="5031" spans="1:4" x14ac:dyDescent="0.25">
      <c r="A5031" s="9" t="s">
        <v>5030</v>
      </c>
      <c r="B5031" s="9" t="s">
        <v>7022</v>
      </c>
      <c r="C5031" s="13">
        <v>155</v>
      </c>
      <c r="D5031" s="9">
        <f t="shared" si="87"/>
        <v>10</v>
      </c>
    </row>
    <row r="5032" spans="1:4" x14ac:dyDescent="0.25">
      <c r="A5032" s="9" t="s">
        <v>5031</v>
      </c>
      <c r="B5032" s="9" t="s">
        <v>7022</v>
      </c>
      <c r="C5032" s="13">
        <v>5812</v>
      </c>
      <c r="D5032" s="9">
        <f t="shared" si="87"/>
        <v>420</v>
      </c>
    </row>
    <row r="5033" spans="1:4" x14ac:dyDescent="0.25">
      <c r="A5033" s="9" t="s">
        <v>5032</v>
      </c>
      <c r="B5033" s="9" t="s">
        <v>7022</v>
      </c>
      <c r="C5033" s="13">
        <v>5723</v>
      </c>
      <c r="D5033" s="9">
        <f t="shared" si="87"/>
        <v>414</v>
      </c>
    </row>
    <row r="5034" spans="1:4" x14ac:dyDescent="0.25">
      <c r="A5034" s="9" t="s">
        <v>5033</v>
      </c>
      <c r="B5034" s="9" t="s">
        <v>7022</v>
      </c>
      <c r="C5034" s="13">
        <v>5728</v>
      </c>
      <c r="D5034" s="9">
        <f t="shared" si="87"/>
        <v>415</v>
      </c>
    </row>
    <row r="5035" spans="1:4" x14ac:dyDescent="0.25">
      <c r="A5035" s="9" t="s">
        <v>5034</v>
      </c>
      <c r="B5035" s="9" t="s">
        <v>7022</v>
      </c>
      <c r="C5035" s="13">
        <v>804</v>
      </c>
      <c r="D5035" s="9">
        <f t="shared" si="87"/>
        <v>74</v>
      </c>
    </row>
    <row r="5036" spans="1:4" x14ac:dyDescent="0.25">
      <c r="A5036" s="9" t="s">
        <v>5035</v>
      </c>
      <c r="B5036" s="9" t="s">
        <v>7022</v>
      </c>
      <c r="C5036" s="13">
        <v>2326</v>
      </c>
      <c r="D5036" s="9">
        <f t="shared" si="87"/>
        <v>236</v>
      </c>
    </row>
    <row r="5037" spans="1:4" x14ac:dyDescent="0.25">
      <c r="A5037" s="9" t="s">
        <v>5036</v>
      </c>
      <c r="B5037" s="9" t="s">
        <v>7022</v>
      </c>
      <c r="C5037" s="13">
        <v>629</v>
      </c>
      <c r="D5037" s="9">
        <f t="shared" si="87"/>
        <v>58</v>
      </c>
    </row>
    <row r="5038" spans="1:4" x14ac:dyDescent="0.25">
      <c r="A5038" s="9" t="s">
        <v>5037</v>
      </c>
      <c r="B5038" s="9" t="s">
        <v>7022</v>
      </c>
      <c r="C5038" s="13">
        <v>1020</v>
      </c>
      <c r="D5038" s="9">
        <f t="shared" si="87"/>
        <v>100</v>
      </c>
    </row>
    <row r="5039" spans="1:4" x14ac:dyDescent="0.25">
      <c r="A5039" s="9" t="s">
        <v>5038</v>
      </c>
      <c r="B5039" s="9" t="s">
        <v>7022</v>
      </c>
      <c r="C5039" s="13">
        <v>454</v>
      </c>
      <c r="D5039" s="9">
        <f t="shared" si="87"/>
        <v>36</v>
      </c>
    </row>
    <row r="5040" spans="1:4" x14ac:dyDescent="0.25">
      <c r="A5040" s="9" t="s">
        <v>5039</v>
      </c>
      <c r="B5040" s="9" t="s">
        <v>7022</v>
      </c>
      <c r="C5040" s="13">
        <v>784</v>
      </c>
      <c r="D5040" s="9">
        <f t="shared" si="87"/>
        <v>72</v>
      </c>
    </row>
    <row r="5041" spans="1:4" x14ac:dyDescent="0.25">
      <c r="A5041" s="9" t="s">
        <v>5040</v>
      </c>
      <c r="B5041" s="9" t="s">
        <v>7022</v>
      </c>
      <c r="C5041" s="13">
        <v>2341</v>
      </c>
      <c r="D5041" s="9">
        <f t="shared" si="87"/>
        <v>240</v>
      </c>
    </row>
    <row r="5042" spans="1:4" x14ac:dyDescent="0.25">
      <c r="A5042" s="9" t="s">
        <v>5041</v>
      </c>
      <c r="B5042" s="9" t="s">
        <v>7022</v>
      </c>
      <c r="C5042" s="13">
        <v>5897</v>
      </c>
      <c r="D5042" s="9">
        <f t="shared" si="87"/>
        <v>423</v>
      </c>
    </row>
    <row r="5043" spans="1:4" x14ac:dyDescent="0.25">
      <c r="A5043" s="9" t="s">
        <v>5042</v>
      </c>
      <c r="B5043" s="9" t="s">
        <v>7022</v>
      </c>
      <c r="C5043" s="13">
        <v>5362</v>
      </c>
      <c r="D5043" s="9">
        <f t="shared" si="87"/>
        <v>397</v>
      </c>
    </row>
    <row r="5044" spans="1:4" x14ac:dyDescent="0.25">
      <c r="A5044" s="9" t="s">
        <v>5043</v>
      </c>
      <c r="B5044" s="9" t="s">
        <v>7022</v>
      </c>
      <c r="C5044" s="13">
        <v>2533</v>
      </c>
      <c r="D5044" s="9">
        <f t="shared" si="87"/>
        <v>258</v>
      </c>
    </row>
    <row r="5045" spans="1:4" x14ac:dyDescent="0.25">
      <c r="A5045" s="9" t="s">
        <v>5044</v>
      </c>
      <c r="B5045" s="9" t="s">
        <v>7022</v>
      </c>
      <c r="C5045" s="13">
        <v>4918</v>
      </c>
      <c r="D5045" s="9">
        <f t="shared" si="87"/>
        <v>381</v>
      </c>
    </row>
    <row r="5046" spans="1:4" x14ac:dyDescent="0.25">
      <c r="A5046" s="9" t="s">
        <v>5045</v>
      </c>
      <c r="B5046" s="9" t="s">
        <v>7022</v>
      </c>
      <c r="C5046" s="13">
        <v>6197</v>
      </c>
      <c r="D5046" s="9">
        <f t="shared" ref="D5046:D5109" si="88">RANK(C5046,$C$4853:$C$5299,1)</f>
        <v>439</v>
      </c>
    </row>
    <row r="5047" spans="1:4" x14ac:dyDescent="0.25">
      <c r="A5047" s="9" t="s">
        <v>5046</v>
      </c>
      <c r="B5047" s="9" t="s">
        <v>7022</v>
      </c>
      <c r="C5047" s="13">
        <v>2691</v>
      </c>
      <c r="D5047" s="9">
        <f t="shared" si="88"/>
        <v>267</v>
      </c>
    </row>
    <row r="5048" spans="1:4" x14ac:dyDescent="0.25">
      <c r="A5048" s="9" t="s">
        <v>5047</v>
      </c>
      <c r="B5048" s="9" t="s">
        <v>7022</v>
      </c>
      <c r="C5048" s="13">
        <v>4374</v>
      </c>
      <c r="D5048" s="9">
        <f t="shared" si="88"/>
        <v>354</v>
      </c>
    </row>
    <row r="5049" spans="1:4" x14ac:dyDescent="0.25">
      <c r="A5049" s="9" t="s">
        <v>5048</v>
      </c>
      <c r="B5049" s="9" t="s">
        <v>7022</v>
      </c>
      <c r="C5049" s="13">
        <v>6230</v>
      </c>
      <c r="D5049" s="9">
        <f t="shared" si="88"/>
        <v>440</v>
      </c>
    </row>
    <row r="5050" spans="1:4" x14ac:dyDescent="0.25">
      <c r="A5050" s="9" t="s">
        <v>5049</v>
      </c>
      <c r="B5050" s="9" t="s">
        <v>7022</v>
      </c>
      <c r="C5050" s="13">
        <v>1833</v>
      </c>
      <c r="D5050" s="9">
        <f t="shared" si="88"/>
        <v>193</v>
      </c>
    </row>
    <row r="5051" spans="1:4" x14ac:dyDescent="0.25">
      <c r="A5051" s="9" t="s">
        <v>5050</v>
      </c>
      <c r="B5051" s="9" t="s">
        <v>7022</v>
      </c>
      <c r="C5051" s="13">
        <v>1355</v>
      </c>
      <c r="D5051" s="9">
        <f t="shared" si="88"/>
        <v>140</v>
      </c>
    </row>
    <row r="5052" spans="1:4" x14ac:dyDescent="0.25">
      <c r="A5052" s="9" t="s">
        <v>5051</v>
      </c>
      <c r="B5052" s="9" t="s">
        <v>7022</v>
      </c>
      <c r="C5052" s="13">
        <v>827</v>
      </c>
      <c r="D5052" s="9">
        <f t="shared" si="88"/>
        <v>77</v>
      </c>
    </row>
    <row r="5053" spans="1:4" x14ac:dyDescent="0.25">
      <c r="A5053" s="9" t="s">
        <v>5052</v>
      </c>
      <c r="B5053" s="9" t="s">
        <v>7022</v>
      </c>
      <c r="C5053" s="13">
        <v>1105</v>
      </c>
      <c r="D5053" s="9">
        <f t="shared" si="88"/>
        <v>111</v>
      </c>
    </row>
    <row r="5054" spans="1:4" x14ac:dyDescent="0.25">
      <c r="A5054" s="9" t="s">
        <v>5053</v>
      </c>
      <c r="B5054" s="9" t="s">
        <v>7022</v>
      </c>
      <c r="C5054" s="13">
        <v>898</v>
      </c>
      <c r="D5054" s="9">
        <f t="shared" si="88"/>
        <v>88</v>
      </c>
    </row>
    <row r="5055" spans="1:4" x14ac:dyDescent="0.25">
      <c r="A5055" s="9" t="s">
        <v>5054</v>
      </c>
      <c r="B5055" s="9" t="s">
        <v>7022</v>
      </c>
      <c r="C5055" s="13">
        <v>508</v>
      </c>
      <c r="D5055" s="9">
        <f t="shared" si="88"/>
        <v>43</v>
      </c>
    </row>
    <row r="5056" spans="1:4" x14ac:dyDescent="0.25">
      <c r="A5056" s="9" t="s">
        <v>5055</v>
      </c>
      <c r="B5056" s="9" t="s">
        <v>7022</v>
      </c>
      <c r="C5056" s="13">
        <v>1329</v>
      </c>
      <c r="D5056" s="9">
        <f t="shared" si="88"/>
        <v>139</v>
      </c>
    </row>
    <row r="5057" spans="1:4" x14ac:dyDescent="0.25">
      <c r="A5057" s="9" t="s">
        <v>5056</v>
      </c>
      <c r="B5057" s="9" t="s">
        <v>7022</v>
      </c>
      <c r="C5057" s="13">
        <v>1686</v>
      </c>
      <c r="D5057" s="9">
        <f t="shared" si="88"/>
        <v>177</v>
      </c>
    </row>
    <row r="5058" spans="1:4" x14ac:dyDescent="0.25">
      <c r="A5058" s="9" t="s">
        <v>5057</v>
      </c>
      <c r="B5058" s="9" t="s">
        <v>7022</v>
      </c>
      <c r="C5058" s="13">
        <v>978</v>
      </c>
      <c r="D5058" s="9">
        <f t="shared" si="88"/>
        <v>97</v>
      </c>
    </row>
    <row r="5059" spans="1:4" x14ac:dyDescent="0.25">
      <c r="A5059" s="9" t="s">
        <v>5058</v>
      </c>
      <c r="B5059" s="9" t="s">
        <v>7022</v>
      </c>
      <c r="C5059" s="13">
        <v>562</v>
      </c>
      <c r="D5059" s="9">
        <f t="shared" si="88"/>
        <v>50</v>
      </c>
    </row>
    <row r="5060" spans="1:4" x14ac:dyDescent="0.25">
      <c r="A5060" s="9" t="s">
        <v>5059</v>
      </c>
      <c r="B5060" s="9" t="s">
        <v>7022</v>
      </c>
      <c r="C5060" s="13">
        <v>2927</v>
      </c>
      <c r="D5060" s="9">
        <f t="shared" si="88"/>
        <v>284</v>
      </c>
    </row>
    <row r="5061" spans="1:4" x14ac:dyDescent="0.25">
      <c r="A5061" s="9" t="s">
        <v>5060</v>
      </c>
      <c r="B5061" s="9" t="s">
        <v>7022</v>
      </c>
      <c r="C5061" s="13">
        <v>1629</v>
      </c>
      <c r="D5061" s="9">
        <f t="shared" si="88"/>
        <v>170</v>
      </c>
    </row>
    <row r="5062" spans="1:4" x14ac:dyDescent="0.25">
      <c r="A5062" s="9" t="s">
        <v>5061</v>
      </c>
      <c r="B5062" s="9" t="s">
        <v>7022</v>
      </c>
      <c r="C5062" s="13">
        <v>772</v>
      </c>
      <c r="D5062" s="9">
        <f t="shared" si="88"/>
        <v>70</v>
      </c>
    </row>
    <row r="5063" spans="1:4" x14ac:dyDescent="0.25">
      <c r="A5063" s="9" t="s">
        <v>5062</v>
      </c>
      <c r="B5063" s="9" t="s">
        <v>7022</v>
      </c>
      <c r="C5063" s="13">
        <v>1489</v>
      </c>
      <c r="D5063" s="9">
        <f t="shared" si="88"/>
        <v>155</v>
      </c>
    </row>
    <row r="5064" spans="1:4" x14ac:dyDescent="0.25">
      <c r="A5064" s="9" t="s">
        <v>5063</v>
      </c>
      <c r="B5064" s="9" t="s">
        <v>7022</v>
      </c>
      <c r="C5064" s="13">
        <v>3174</v>
      </c>
      <c r="D5064" s="9">
        <f t="shared" si="88"/>
        <v>297</v>
      </c>
    </row>
    <row r="5065" spans="1:4" x14ac:dyDescent="0.25">
      <c r="A5065" s="9" t="s">
        <v>5064</v>
      </c>
      <c r="B5065" s="9" t="s">
        <v>7022</v>
      </c>
      <c r="C5065" s="13">
        <v>2642</v>
      </c>
      <c r="D5065" s="9">
        <f t="shared" si="88"/>
        <v>264</v>
      </c>
    </row>
    <row r="5066" spans="1:4" x14ac:dyDescent="0.25">
      <c r="A5066" s="9" t="s">
        <v>5065</v>
      </c>
      <c r="B5066" s="9" t="s">
        <v>7022</v>
      </c>
      <c r="C5066" s="13">
        <v>1301</v>
      </c>
      <c r="D5066" s="9">
        <f t="shared" si="88"/>
        <v>134</v>
      </c>
    </row>
    <row r="5067" spans="1:4" x14ac:dyDescent="0.25">
      <c r="A5067" s="9" t="s">
        <v>5066</v>
      </c>
      <c r="B5067" s="9" t="s">
        <v>7022</v>
      </c>
      <c r="C5067" s="13">
        <v>505</v>
      </c>
      <c r="D5067" s="9">
        <f t="shared" si="88"/>
        <v>41</v>
      </c>
    </row>
    <row r="5068" spans="1:4" x14ac:dyDescent="0.25">
      <c r="A5068" s="9" t="s">
        <v>5067</v>
      </c>
      <c r="B5068" s="9" t="s">
        <v>7022</v>
      </c>
      <c r="C5068" s="13">
        <v>1433</v>
      </c>
      <c r="D5068" s="9">
        <f t="shared" si="88"/>
        <v>148</v>
      </c>
    </row>
    <row r="5069" spans="1:4" x14ac:dyDescent="0.25">
      <c r="A5069" s="9" t="s">
        <v>5068</v>
      </c>
      <c r="B5069" s="9" t="s">
        <v>7022</v>
      </c>
      <c r="C5069" s="13">
        <v>3306</v>
      </c>
      <c r="D5069" s="9">
        <f t="shared" si="88"/>
        <v>300</v>
      </c>
    </row>
    <row r="5070" spans="1:4" x14ac:dyDescent="0.25">
      <c r="A5070" s="9" t="s">
        <v>5069</v>
      </c>
      <c r="B5070" s="9" t="s">
        <v>7022</v>
      </c>
      <c r="C5070" s="13">
        <v>2983</v>
      </c>
      <c r="D5070" s="9">
        <f t="shared" si="88"/>
        <v>289</v>
      </c>
    </row>
    <row r="5071" spans="1:4" x14ac:dyDescent="0.25">
      <c r="A5071" s="9" t="s">
        <v>5070</v>
      </c>
      <c r="B5071" s="9" t="s">
        <v>7022</v>
      </c>
      <c r="C5071" s="13">
        <v>1389</v>
      </c>
      <c r="D5071" s="9">
        <f t="shared" si="88"/>
        <v>144</v>
      </c>
    </row>
    <row r="5072" spans="1:4" x14ac:dyDescent="0.25">
      <c r="A5072" s="9" t="s">
        <v>5071</v>
      </c>
      <c r="B5072" s="9" t="s">
        <v>7022</v>
      </c>
      <c r="C5072" s="13">
        <v>248</v>
      </c>
      <c r="D5072" s="9">
        <f t="shared" si="88"/>
        <v>17</v>
      </c>
    </row>
    <row r="5073" spans="1:4" x14ac:dyDescent="0.25">
      <c r="A5073" s="9" t="s">
        <v>5072</v>
      </c>
      <c r="B5073" s="9" t="s">
        <v>7022</v>
      </c>
      <c r="C5073" s="13">
        <v>1797</v>
      </c>
      <c r="D5073" s="9">
        <f t="shared" si="88"/>
        <v>189</v>
      </c>
    </row>
    <row r="5074" spans="1:4" x14ac:dyDescent="0.25">
      <c r="A5074" s="9" t="s">
        <v>5073</v>
      </c>
      <c r="B5074" s="9" t="s">
        <v>7022</v>
      </c>
      <c r="C5074" s="13">
        <v>896</v>
      </c>
      <c r="D5074" s="9">
        <f t="shared" si="88"/>
        <v>87</v>
      </c>
    </row>
    <row r="5075" spans="1:4" x14ac:dyDescent="0.25">
      <c r="A5075" s="9" t="s">
        <v>5074</v>
      </c>
      <c r="B5075" s="9" t="s">
        <v>7022</v>
      </c>
      <c r="C5075" s="13">
        <v>5781</v>
      </c>
      <c r="D5075" s="9">
        <f t="shared" si="88"/>
        <v>418</v>
      </c>
    </row>
    <row r="5076" spans="1:4" x14ac:dyDescent="0.25">
      <c r="A5076" s="9" t="s">
        <v>5075</v>
      </c>
      <c r="B5076" s="9" t="s">
        <v>7022</v>
      </c>
      <c r="C5076" s="13">
        <v>1889</v>
      </c>
      <c r="D5076" s="9">
        <f t="shared" si="88"/>
        <v>202</v>
      </c>
    </row>
    <row r="5077" spans="1:4" x14ac:dyDescent="0.25">
      <c r="A5077" s="9" t="s">
        <v>5076</v>
      </c>
      <c r="B5077" s="9" t="s">
        <v>7022</v>
      </c>
      <c r="C5077" s="13">
        <v>251</v>
      </c>
      <c r="D5077" s="9">
        <f t="shared" si="88"/>
        <v>19</v>
      </c>
    </row>
    <row r="5078" spans="1:4" x14ac:dyDescent="0.25">
      <c r="A5078" s="9" t="s">
        <v>5077</v>
      </c>
      <c r="B5078" s="9" t="s">
        <v>7022</v>
      </c>
      <c r="C5078" s="13">
        <v>4754</v>
      </c>
      <c r="D5078" s="9">
        <f t="shared" si="88"/>
        <v>369</v>
      </c>
    </row>
    <row r="5079" spans="1:4" x14ac:dyDescent="0.25">
      <c r="A5079" s="9" t="s">
        <v>5078</v>
      </c>
      <c r="B5079" s="9" t="s">
        <v>7022</v>
      </c>
      <c r="C5079" s="13">
        <v>1112</v>
      </c>
      <c r="D5079" s="9">
        <f t="shared" si="88"/>
        <v>114</v>
      </c>
    </row>
    <row r="5080" spans="1:4" x14ac:dyDescent="0.25">
      <c r="A5080" s="9" t="s">
        <v>5079</v>
      </c>
      <c r="B5080" s="9" t="s">
        <v>7022</v>
      </c>
      <c r="C5080" s="13">
        <v>1668</v>
      </c>
      <c r="D5080" s="9">
        <f t="shared" si="88"/>
        <v>175</v>
      </c>
    </row>
    <row r="5081" spans="1:4" x14ac:dyDescent="0.25">
      <c r="A5081" s="9" t="s">
        <v>5080</v>
      </c>
      <c r="B5081" s="9" t="s">
        <v>7022</v>
      </c>
      <c r="C5081" s="13">
        <v>1676</v>
      </c>
      <c r="D5081" s="9">
        <f t="shared" si="88"/>
        <v>176</v>
      </c>
    </row>
    <row r="5082" spans="1:4" x14ac:dyDescent="0.25">
      <c r="A5082" s="9" t="s">
        <v>5081</v>
      </c>
      <c r="B5082" s="9" t="s">
        <v>7022</v>
      </c>
      <c r="C5082" s="13">
        <v>819</v>
      </c>
      <c r="D5082" s="9">
        <f t="shared" si="88"/>
        <v>75</v>
      </c>
    </row>
    <row r="5083" spans="1:4" x14ac:dyDescent="0.25">
      <c r="A5083" s="9" t="s">
        <v>5082</v>
      </c>
      <c r="B5083" s="9" t="s">
        <v>7022</v>
      </c>
      <c r="C5083" s="13">
        <v>713</v>
      </c>
      <c r="D5083" s="9">
        <f t="shared" si="88"/>
        <v>65</v>
      </c>
    </row>
    <row r="5084" spans="1:4" x14ac:dyDescent="0.25">
      <c r="A5084" s="9" t="s">
        <v>5083</v>
      </c>
      <c r="B5084" s="9" t="s">
        <v>7022</v>
      </c>
      <c r="C5084" s="13">
        <v>915</v>
      </c>
      <c r="D5084" s="9">
        <f t="shared" si="88"/>
        <v>89</v>
      </c>
    </row>
    <row r="5085" spans="1:4" x14ac:dyDescent="0.25">
      <c r="A5085" s="9" t="s">
        <v>5084</v>
      </c>
      <c r="B5085" s="9" t="s">
        <v>7022</v>
      </c>
      <c r="C5085" s="13">
        <v>2495</v>
      </c>
      <c r="D5085" s="9">
        <f t="shared" si="88"/>
        <v>253</v>
      </c>
    </row>
    <row r="5086" spans="1:4" x14ac:dyDescent="0.25">
      <c r="A5086" s="9" t="s">
        <v>5085</v>
      </c>
      <c r="B5086" s="9" t="s">
        <v>7022</v>
      </c>
      <c r="C5086" s="13">
        <v>1121</v>
      </c>
      <c r="D5086" s="9">
        <f t="shared" si="88"/>
        <v>116</v>
      </c>
    </row>
    <row r="5087" spans="1:4" x14ac:dyDescent="0.25">
      <c r="A5087" s="9" t="s">
        <v>5086</v>
      </c>
      <c r="B5087" s="9" t="s">
        <v>7022</v>
      </c>
      <c r="C5087" s="13">
        <v>518</v>
      </c>
      <c r="D5087" s="9">
        <f t="shared" si="88"/>
        <v>44</v>
      </c>
    </row>
    <row r="5088" spans="1:4" x14ac:dyDescent="0.25">
      <c r="A5088" s="9" t="s">
        <v>5087</v>
      </c>
      <c r="B5088" s="9" t="s">
        <v>7022</v>
      </c>
      <c r="C5088" s="13">
        <v>610</v>
      </c>
      <c r="D5088" s="9">
        <f t="shared" si="88"/>
        <v>56</v>
      </c>
    </row>
    <row r="5089" spans="1:4" x14ac:dyDescent="0.25">
      <c r="A5089" s="9" t="s">
        <v>5088</v>
      </c>
      <c r="B5089" s="9" t="s">
        <v>7022</v>
      </c>
      <c r="C5089" s="13">
        <v>2455</v>
      </c>
      <c r="D5089" s="9">
        <f t="shared" si="88"/>
        <v>249</v>
      </c>
    </row>
    <row r="5090" spans="1:4" x14ac:dyDescent="0.25">
      <c r="A5090" s="9" t="s">
        <v>5089</v>
      </c>
      <c r="B5090" s="9" t="s">
        <v>7022</v>
      </c>
      <c r="C5090" s="13">
        <v>1925</v>
      </c>
      <c r="D5090" s="9">
        <f t="shared" si="88"/>
        <v>209</v>
      </c>
    </row>
    <row r="5091" spans="1:4" x14ac:dyDescent="0.25">
      <c r="A5091" s="9" t="s">
        <v>5090</v>
      </c>
      <c r="B5091" s="9" t="s">
        <v>7022</v>
      </c>
      <c r="C5091" s="13">
        <v>4604</v>
      </c>
      <c r="D5091" s="9">
        <f t="shared" si="88"/>
        <v>362</v>
      </c>
    </row>
    <row r="5092" spans="1:4" x14ac:dyDescent="0.25">
      <c r="A5092" s="9" t="s">
        <v>5091</v>
      </c>
      <c r="B5092" s="9" t="s">
        <v>7022</v>
      </c>
      <c r="C5092" s="13">
        <v>2425</v>
      </c>
      <c r="D5092" s="9">
        <f t="shared" si="88"/>
        <v>246</v>
      </c>
    </row>
    <row r="5093" spans="1:4" x14ac:dyDescent="0.25">
      <c r="A5093" s="9" t="s">
        <v>5092</v>
      </c>
      <c r="B5093" s="9" t="s">
        <v>7022</v>
      </c>
      <c r="C5093" s="13">
        <v>2832</v>
      </c>
      <c r="D5093" s="9">
        <f t="shared" si="88"/>
        <v>275</v>
      </c>
    </row>
    <row r="5094" spans="1:4" x14ac:dyDescent="0.25">
      <c r="A5094" s="9" t="s">
        <v>5093</v>
      </c>
      <c r="B5094" s="9" t="s">
        <v>7022</v>
      </c>
      <c r="C5094" s="13">
        <v>8</v>
      </c>
      <c r="D5094" s="9">
        <f t="shared" si="88"/>
        <v>1</v>
      </c>
    </row>
    <row r="5095" spans="1:4" x14ac:dyDescent="0.25">
      <c r="A5095" s="9" t="s">
        <v>5094</v>
      </c>
      <c r="B5095" s="9" t="s">
        <v>7022</v>
      </c>
      <c r="C5095" s="13">
        <v>2526</v>
      </c>
      <c r="D5095" s="9">
        <f t="shared" si="88"/>
        <v>256</v>
      </c>
    </row>
    <row r="5096" spans="1:4" x14ac:dyDescent="0.25">
      <c r="A5096" s="9" t="s">
        <v>5095</v>
      </c>
      <c r="B5096" s="9" t="s">
        <v>7022</v>
      </c>
      <c r="C5096" s="13">
        <v>1519</v>
      </c>
      <c r="D5096" s="9">
        <f t="shared" si="88"/>
        <v>157</v>
      </c>
    </row>
    <row r="5097" spans="1:4" x14ac:dyDescent="0.25">
      <c r="A5097" s="9" t="s">
        <v>5096</v>
      </c>
      <c r="B5097" s="9" t="s">
        <v>7022</v>
      </c>
      <c r="C5097" s="13">
        <v>4567</v>
      </c>
      <c r="D5097" s="9">
        <f t="shared" si="88"/>
        <v>360</v>
      </c>
    </row>
    <row r="5098" spans="1:4" x14ac:dyDescent="0.25">
      <c r="A5098" s="9" t="s">
        <v>5097</v>
      </c>
      <c r="B5098" s="9" t="s">
        <v>7022</v>
      </c>
      <c r="C5098" s="13">
        <v>645</v>
      </c>
      <c r="D5098" s="9">
        <f t="shared" si="88"/>
        <v>60</v>
      </c>
    </row>
    <row r="5099" spans="1:4" x14ac:dyDescent="0.25">
      <c r="A5099" s="9" t="s">
        <v>5098</v>
      </c>
      <c r="B5099" s="9" t="s">
        <v>7022</v>
      </c>
      <c r="C5099" s="13">
        <v>476</v>
      </c>
      <c r="D5099" s="9">
        <f t="shared" si="88"/>
        <v>39</v>
      </c>
    </row>
    <row r="5100" spans="1:4" x14ac:dyDescent="0.25">
      <c r="A5100" s="9" t="s">
        <v>5099</v>
      </c>
      <c r="B5100" s="9" t="s">
        <v>7022</v>
      </c>
      <c r="C5100" s="13">
        <v>922</v>
      </c>
      <c r="D5100" s="9">
        <f t="shared" si="88"/>
        <v>90</v>
      </c>
    </row>
    <row r="5101" spans="1:4" x14ac:dyDescent="0.25">
      <c r="A5101" s="9" t="s">
        <v>5100</v>
      </c>
      <c r="B5101" s="9" t="s">
        <v>7022</v>
      </c>
      <c r="C5101" s="13">
        <v>2380</v>
      </c>
      <c r="D5101" s="9">
        <f t="shared" si="88"/>
        <v>242</v>
      </c>
    </row>
    <row r="5102" spans="1:4" x14ac:dyDescent="0.25">
      <c r="A5102" s="9" t="s">
        <v>5101</v>
      </c>
      <c r="B5102" s="9" t="s">
        <v>7022</v>
      </c>
      <c r="C5102" s="13">
        <v>5009</v>
      </c>
      <c r="D5102" s="9">
        <f t="shared" si="88"/>
        <v>386</v>
      </c>
    </row>
    <row r="5103" spans="1:4" x14ac:dyDescent="0.25">
      <c r="A5103" s="9" t="s">
        <v>5102</v>
      </c>
      <c r="B5103" s="9" t="s">
        <v>7022</v>
      </c>
      <c r="C5103" s="13">
        <v>4340</v>
      </c>
      <c r="D5103" s="9">
        <f t="shared" si="88"/>
        <v>352</v>
      </c>
    </row>
    <row r="5104" spans="1:4" x14ac:dyDescent="0.25">
      <c r="A5104" s="9" t="s">
        <v>5103</v>
      </c>
      <c r="B5104" s="9" t="s">
        <v>7022</v>
      </c>
      <c r="C5104" s="13">
        <v>4410</v>
      </c>
      <c r="D5104" s="9">
        <f t="shared" si="88"/>
        <v>355</v>
      </c>
    </row>
    <row r="5105" spans="1:4" x14ac:dyDescent="0.25">
      <c r="A5105" s="9" t="s">
        <v>5104</v>
      </c>
      <c r="B5105" s="9" t="s">
        <v>7022</v>
      </c>
      <c r="C5105" s="13">
        <v>112</v>
      </c>
      <c r="D5105" s="9">
        <f t="shared" si="88"/>
        <v>6</v>
      </c>
    </row>
    <row r="5106" spans="1:4" x14ac:dyDescent="0.25">
      <c r="A5106" s="9" t="s">
        <v>5105</v>
      </c>
      <c r="B5106" s="9" t="s">
        <v>7022</v>
      </c>
      <c r="C5106" s="13">
        <v>360</v>
      </c>
      <c r="D5106" s="9">
        <f t="shared" si="88"/>
        <v>31</v>
      </c>
    </row>
    <row r="5107" spans="1:4" x14ac:dyDescent="0.25">
      <c r="A5107" s="9" t="s">
        <v>5106</v>
      </c>
      <c r="B5107" s="9" t="s">
        <v>7022</v>
      </c>
      <c r="C5107" s="13">
        <v>3908</v>
      </c>
      <c r="D5107" s="9">
        <f t="shared" si="88"/>
        <v>335</v>
      </c>
    </row>
    <row r="5108" spans="1:4" x14ac:dyDescent="0.25">
      <c r="A5108" s="9" t="s">
        <v>5107</v>
      </c>
      <c r="B5108" s="9" t="s">
        <v>7022</v>
      </c>
      <c r="C5108" s="13">
        <v>5257</v>
      </c>
      <c r="D5108" s="9">
        <f t="shared" si="88"/>
        <v>392</v>
      </c>
    </row>
    <row r="5109" spans="1:4" x14ac:dyDescent="0.25">
      <c r="A5109" s="9" t="s">
        <v>5108</v>
      </c>
      <c r="B5109" s="9" t="s">
        <v>7022</v>
      </c>
      <c r="C5109" s="13">
        <v>4889</v>
      </c>
      <c r="D5109" s="9">
        <f t="shared" si="88"/>
        <v>380</v>
      </c>
    </row>
    <row r="5110" spans="1:4" x14ac:dyDescent="0.25">
      <c r="A5110" s="9" t="s">
        <v>5109</v>
      </c>
      <c r="B5110" s="9" t="s">
        <v>7022</v>
      </c>
      <c r="C5110" s="13">
        <v>3457</v>
      </c>
      <c r="D5110" s="9">
        <f t="shared" ref="D5110:D5173" si="89">RANK(C5110,$C$4853:$C$5299,1)</f>
        <v>310</v>
      </c>
    </row>
    <row r="5111" spans="1:4" x14ac:dyDescent="0.25">
      <c r="A5111" s="9" t="s">
        <v>5110</v>
      </c>
      <c r="B5111" s="9" t="s">
        <v>7022</v>
      </c>
      <c r="C5111" s="13">
        <v>1037</v>
      </c>
      <c r="D5111" s="9">
        <f t="shared" si="89"/>
        <v>102</v>
      </c>
    </row>
    <row r="5112" spans="1:4" x14ac:dyDescent="0.25">
      <c r="A5112" s="9" t="s">
        <v>5111</v>
      </c>
      <c r="B5112" s="9" t="s">
        <v>7022</v>
      </c>
      <c r="C5112" s="13">
        <v>1026</v>
      </c>
      <c r="D5112" s="9">
        <f t="shared" si="89"/>
        <v>101</v>
      </c>
    </row>
    <row r="5113" spans="1:4" x14ac:dyDescent="0.25">
      <c r="A5113" s="9" t="s">
        <v>5112</v>
      </c>
      <c r="B5113" s="9" t="s">
        <v>7022</v>
      </c>
      <c r="C5113" s="13">
        <v>1142</v>
      </c>
      <c r="D5113" s="9">
        <f t="shared" si="89"/>
        <v>118</v>
      </c>
    </row>
    <row r="5114" spans="1:4" x14ac:dyDescent="0.25">
      <c r="A5114" s="9" t="s">
        <v>5113</v>
      </c>
      <c r="B5114" s="9" t="s">
        <v>7022</v>
      </c>
      <c r="C5114" s="13">
        <v>1143</v>
      </c>
      <c r="D5114" s="9">
        <f t="shared" si="89"/>
        <v>119</v>
      </c>
    </row>
    <row r="5115" spans="1:4" x14ac:dyDescent="0.25">
      <c r="A5115" s="9" t="s">
        <v>5114</v>
      </c>
      <c r="B5115" s="9" t="s">
        <v>7022</v>
      </c>
      <c r="C5115" s="13">
        <v>5158</v>
      </c>
      <c r="D5115" s="9">
        <f t="shared" si="89"/>
        <v>389</v>
      </c>
    </row>
    <row r="5116" spans="1:4" x14ac:dyDescent="0.25">
      <c r="A5116" s="9" t="s">
        <v>5115</v>
      </c>
      <c r="B5116" s="9" t="s">
        <v>7022</v>
      </c>
      <c r="C5116" s="13">
        <v>6040</v>
      </c>
      <c r="D5116" s="9">
        <f t="shared" si="89"/>
        <v>432</v>
      </c>
    </row>
    <row r="5117" spans="1:4" x14ac:dyDescent="0.25">
      <c r="A5117" s="9" t="s">
        <v>5116</v>
      </c>
      <c r="B5117" s="9" t="s">
        <v>7022</v>
      </c>
      <c r="C5117" s="13">
        <v>3136</v>
      </c>
      <c r="D5117" s="9">
        <f t="shared" si="89"/>
        <v>296</v>
      </c>
    </row>
    <row r="5118" spans="1:4" x14ac:dyDescent="0.25">
      <c r="A5118" s="9" t="s">
        <v>5117</v>
      </c>
      <c r="B5118" s="9" t="s">
        <v>7022</v>
      </c>
      <c r="C5118" s="13">
        <v>6021</v>
      </c>
      <c r="D5118" s="9">
        <f t="shared" si="89"/>
        <v>429</v>
      </c>
    </row>
    <row r="5119" spans="1:4" x14ac:dyDescent="0.25">
      <c r="A5119" s="9" t="s">
        <v>5118</v>
      </c>
      <c r="B5119" s="9" t="s">
        <v>7022</v>
      </c>
      <c r="C5119" s="13">
        <v>2040</v>
      </c>
      <c r="D5119" s="9">
        <f t="shared" si="89"/>
        <v>215</v>
      </c>
    </row>
    <row r="5120" spans="1:4" x14ac:dyDescent="0.25">
      <c r="A5120" s="9" t="s">
        <v>5119</v>
      </c>
      <c r="B5120" s="9" t="s">
        <v>7022</v>
      </c>
      <c r="C5120" s="13">
        <v>2329</v>
      </c>
      <c r="D5120" s="9">
        <f t="shared" si="89"/>
        <v>237</v>
      </c>
    </row>
    <row r="5121" spans="1:4" x14ac:dyDescent="0.25">
      <c r="A5121" s="9" t="s">
        <v>5120</v>
      </c>
      <c r="B5121" s="9" t="s">
        <v>7022</v>
      </c>
      <c r="C5121" s="13">
        <v>2135</v>
      </c>
      <c r="D5121" s="9">
        <f t="shared" si="89"/>
        <v>223</v>
      </c>
    </row>
    <row r="5122" spans="1:4" x14ac:dyDescent="0.25">
      <c r="A5122" s="9" t="s">
        <v>5121</v>
      </c>
      <c r="B5122" s="9" t="s">
        <v>7022</v>
      </c>
      <c r="C5122" s="13">
        <v>6338</v>
      </c>
      <c r="D5122" s="9">
        <f t="shared" si="89"/>
        <v>443</v>
      </c>
    </row>
    <row r="5123" spans="1:4" x14ac:dyDescent="0.25">
      <c r="A5123" s="9" t="s">
        <v>5122</v>
      </c>
      <c r="B5123" s="9" t="s">
        <v>7022</v>
      </c>
      <c r="C5123" s="13">
        <v>5392</v>
      </c>
      <c r="D5123" s="9">
        <f t="shared" si="89"/>
        <v>399</v>
      </c>
    </row>
    <row r="5124" spans="1:4" x14ac:dyDescent="0.25">
      <c r="A5124" s="9" t="s">
        <v>5123</v>
      </c>
      <c r="B5124" s="9" t="s">
        <v>7022</v>
      </c>
      <c r="C5124" s="13">
        <v>4821</v>
      </c>
      <c r="D5124" s="9">
        <f t="shared" si="89"/>
        <v>375</v>
      </c>
    </row>
    <row r="5125" spans="1:4" x14ac:dyDescent="0.25">
      <c r="A5125" s="9" t="s">
        <v>5124</v>
      </c>
      <c r="B5125" s="9" t="s">
        <v>7022</v>
      </c>
      <c r="C5125" s="13">
        <v>1537</v>
      </c>
      <c r="D5125" s="9">
        <f t="shared" si="89"/>
        <v>158</v>
      </c>
    </row>
    <row r="5126" spans="1:4" x14ac:dyDescent="0.25">
      <c r="A5126" s="9" t="s">
        <v>5125</v>
      </c>
      <c r="B5126" s="9" t="s">
        <v>7022</v>
      </c>
      <c r="C5126" s="13">
        <v>1582</v>
      </c>
      <c r="D5126" s="9">
        <f t="shared" si="89"/>
        <v>162</v>
      </c>
    </row>
    <row r="5127" spans="1:4" x14ac:dyDescent="0.25">
      <c r="A5127" s="9" t="s">
        <v>5126</v>
      </c>
      <c r="B5127" s="9" t="s">
        <v>7022</v>
      </c>
      <c r="C5127" s="13">
        <v>268</v>
      </c>
      <c r="D5127" s="9">
        <f t="shared" si="89"/>
        <v>22</v>
      </c>
    </row>
    <row r="5128" spans="1:4" x14ac:dyDescent="0.25">
      <c r="A5128" s="9" t="s">
        <v>5127</v>
      </c>
      <c r="B5128" s="9" t="s">
        <v>7022</v>
      </c>
      <c r="C5128" s="13">
        <v>658</v>
      </c>
      <c r="D5128" s="9">
        <f t="shared" si="89"/>
        <v>62</v>
      </c>
    </row>
    <row r="5129" spans="1:4" x14ac:dyDescent="0.25">
      <c r="A5129" s="9" t="s">
        <v>5128</v>
      </c>
      <c r="B5129" s="9" t="s">
        <v>7022</v>
      </c>
      <c r="C5129" s="13">
        <v>888</v>
      </c>
      <c r="D5129" s="9">
        <f t="shared" si="89"/>
        <v>86</v>
      </c>
    </row>
    <row r="5130" spans="1:4" x14ac:dyDescent="0.25">
      <c r="A5130" s="9" t="s">
        <v>5129</v>
      </c>
      <c r="B5130" s="9" t="s">
        <v>7022</v>
      </c>
      <c r="C5130" s="13">
        <v>1311</v>
      </c>
      <c r="D5130" s="9">
        <f t="shared" si="89"/>
        <v>137</v>
      </c>
    </row>
    <row r="5131" spans="1:4" x14ac:dyDescent="0.25">
      <c r="A5131" s="9" t="s">
        <v>5130</v>
      </c>
      <c r="B5131" s="9" t="s">
        <v>7022</v>
      </c>
      <c r="C5131" s="13">
        <v>534</v>
      </c>
      <c r="D5131" s="9">
        <f t="shared" si="89"/>
        <v>46</v>
      </c>
    </row>
    <row r="5132" spans="1:4" x14ac:dyDescent="0.25">
      <c r="A5132" s="9" t="s">
        <v>5131</v>
      </c>
      <c r="B5132" s="9" t="s">
        <v>7022</v>
      </c>
      <c r="C5132" s="13">
        <v>704</v>
      </c>
      <c r="D5132" s="9">
        <f t="shared" si="89"/>
        <v>64</v>
      </c>
    </row>
    <row r="5133" spans="1:4" x14ac:dyDescent="0.25">
      <c r="A5133" s="9" t="s">
        <v>5132</v>
      </c>
      <c r="B5133" s="9" t="s">
        <v>7022</v>
      </c>
      <c r="C5133" s="13">
        <v>861</v>
      </c>
      <c r="D5133" s="9">
        <f t="shared" si="89"/>
        <v>81</v>
      </c>
    </row>
    <row r="5134" spans="1:4" x14ac:dyDescent="0.25">
      <c r="A5134" s="9" t="s">
        <v>5133</v>
      </c>
      <c r="B5134" s="9" t="s">
        <v>7022</v>
      </c>
      <c r="C5134" s="13">
        <v>1896</v>
      </c>
      <c r="D5134" s="9">
        <f t="shared" si="89"/>
        <v>204</v>
      </c>
    </row>
    <row r="5135" spans="1:4" x14ac:dyDescent="0.25">
      <c r="A5135" s="9" t="s">
        <v>5134</v>
      </c>
      <c r="B5135" s="9" t="s">
        <v>7022</v>
      </c>
      <c r="C5135" s="13">
        <v>848</v>
      </c>
      <c r="D5135" s="9">
        <f t="shared" si="89"/>
        <v>80</v>
      </c>
    </row>
    <row r="5136" spans="1:4" x14ac:dyDescent="0.25">
      <c r="A5136" s="9" t="s">
        <v>5135</v>
      </c>
      <c r="B5136" s="9" t="s">
        <v>7022</v>
      </c>
      <c r="C5136" s="13">
        <v>1440</v>
      </c>
      <c r="D5136" s="9">
        <f t="shared" si="89"/>
        <v>149</v>
      </c>
    </row>
    <row r="5137" spans="1:4" x14ac:dyDescent="0.25">
      <c r="A5137" s="9" t="s">
        <v>5136</v>
      </c>
      <c r="B5137" s="9" t="s">
        <v>7022</v>
      </c>
      <c r="C5137" s="13">
        <v>5336</v>
      </c>
      <c r="D5137" s="9">
        <f t="shared" si="89"/>
        <v>394</v>
      </c>
    </row>
    <row r="5138" spans="1:4" x14ac:dyDescent="0.25">
      <c r="A5138" s="9" t="s">
        <v>5137</v>
      </c>
      <c r="B5138" s="9" t="s">
        <v>7022</v>
      </c>
      <c r="C5138" s="13">
        <v>2755</v>
      </c>
      <c r="D5138" s="9">
        <f t="shared" si="89"/>
        <v>269</v>
      </c>
    </row>
    <row r="5139" spans="1:4" x14ac:dyDescent="0.25">
      <c r="A5139" s="9" t="s">
        <v>5138</v>
      </c>
      <c r="B5139" s="9" t="s">
        <v>7022</v>
      </c>
      <c r="C5139" s="13">
        <v>4295</v>
      </c>
      <c r="D5139" s="9">
        <f t="shared" si="89"/>
        <v>350</v>
      </c>
    </row>
    <row r="5140" spans="1:4" x14ac:dyDescent="0.25">
      <c r="A5140" s="9" t="s">
        <v>5139</v>
      </c>
      <c r="B5140" s="9" t="s">
        <v>7022</v>
      </c>
      <c r="C5140" s="13">
        <v>3389</v>
      </c>
      <c r="D5140" s="9">
        <f t="shared" si="89"/>
        <v>306</v>
      </c>
    </row>
    <row r="5141" spans="1:4" x14ac:dyDescent="0.25">
      <c r="A5141" s="9" t="s">
        <v>5140</v>
      </c>
      <c r="B5141" s="9" t="s">
        <v>7022</v>
      </c>
      <c r="C5141" s="13">
        <v>2775</v>
      </c>
      <c r="D5141" s="9">
        <f t="shared" si="89"/>
        <v>270</v>
      </c>
    </row>
    <row r="5142" spans="1:4" x14ac:dyDescent="0.25">
      <c r="A5142" s="9" t="s">
        <v>5141</v>
      </c>
      <c r="B5142" s="9" t="s">
        <v>7022</v>
      </c>
      <c r="C5142" s="13">
        <v>5760</v>
      </c>
      <c r="D5142" s="9">
        <f t="shared" si="89"/>
        <v>417</v>
      </c>
    </row>
    <row r="5143" spans="1:4" x14ac:dyDescent="0.25">
      <c r="A5143" s="9" t="s">
        <v>5142</v>
      </c>
      <c r="B5143" s="9" t="s">
        <v>7022</v>
      </c>
      <c r="C5143" s="13">
        <v>4877</v>
      </c>
      <c r="D5143" s="9">
        <f t="shared" si="89"/>
        <v>379</v>
      </c>
    </row>
    <row r="5144" spans="1:4" x14ac:dyDescent="0.25">
      <c r="A5144" s="9" t="s">
        <v>5143</v>
      </c>
      <c r="B5144" s="9" t="s">
        <v>7022</v>
      </c>
      <c r="C5144" s="13">
        <v>3627</v>
      </c>
      <c r="D5144" s="9">
        <f t="shared" si="89"/>
        <v>321</v>
      </c>
    </row>
    <row r="5145" spans="1:4" x14ac:dyDescent="0.25">
      <c r="A5145" s="9" t="s">
        <v>5144</v>
      </c>
      <c r="B5145" s="9" t="s">
        <v>7022</v>
      </c>
      <c r="C5145" s="13">
        <v>1921</v>
      </c>
      <c r="D5145" s="9">
        <f t="shared" si="89"/>
        <v>207</v>
      </c>
    </row>
    <row r="5146" spans="1:4" x14ac:dyDescent="0.25">
      <c r="A5146" s="9" t="s">
        <v>5145</v>
      </c>
      <c r="B5146" s="9" t="s">
        <v>7022</v>
      </c>
      <c r="C5146" s="13">
        <v>2937</v>
      </c>
      <c r="D5146" s="9">
        <f t="shared" si="89"/>
        <v>285</v>
      </c>
    </row>
    <row r="5147" spans="1:4" x14ac:dyDescent="0.25">
      <c r="A5147" s="9" t="s">
        <v>5146</v>
      </c>
      <c r="B5147" s="9" t="s">
        <v>7022</v>
      </c>
      <c r="C5147" s="13">
        <v>3311</v>
      </c>
      <c r="D5147" s="9">
        <f t="shared" si="89"/>
        <v>301</v>
      </c>
    </row>
    <row r="5148" spans="1:4" x14ac:dyDescent="0.25">
      <c r="A5148" s="9" t="s">
        <v>5147</v>
      </c>
      <c r="B5148" s="9" t="s">
        <v>7022</v>
      </c>
      <c r="C5148" s="13">
        <v>3314</v>
      </c>
      <c r="D5148" s="9">
        <f t="shared" si="89"/>
        <v>302</v>
      </c>
    </row>
    <row r="5149" spans="1:4" x14ac:dyDescent="0.25">
      <c r="A5149" s="9" t="s">
        <v>5148</v>
      </c>
      <c r="B5149" s="9" t="s">
        <v>7022</v>
      </c>
      <c r="C5149" s="13">
        <v>1566</v>
      </c>
      <c r="D5149" s="9">
        <f t="shared" si="89"/>
        <v>161</v>
      </c>
    </row>
    <row r="5150" spans="1:4" x14ac:dyDescent="0.25">
      <c r="A5150" s="9" t="s">
        <v>5149</v>
      </c>
      <c r="B5150" s="9" t="s">
        <v>7022</v>
      </c>
      <c r="C5150" s="13">
        <v>1058</v>
      </c>
      <c r="D5150" s="9">
        <f t="shared" si="89"/>
        <v>106</v>
      </c>
    </row>
    <row r="5151" spans="1:4" x14ac:dyDescent="0.25">
      <c r="A5151" s="9" t="s">
        <v>5150</v>
      </c>
      <c r="B5151" s="9" t="s">
        <v>7022</v>
      </c>
      <c r="C5151" s="13">
        <v>326</v>
      </c>
      <c r="D5151" s="9">
        <f t="shared" si="89"/>
        <v>26</v>
      </c>
    </row>
    <row r="5152" spans="1:4" x14ac:dyDescent="0.25">
      <c r="A5152" s="9" t="s">
        <v>5151</v>
      </c>
      <c r="B5152" s="9" t="s">
        <v>7022</v>
      </c>
      <c r="C5152" s="13">
        <v>184</v>
      </c>
      <c r="D5152" s="9">
        <f t="shared" si="89"/>
        <v>11</v>
      </c>
    </row>
    <row r="5153" spans="1:4" x14ac:dyDescent="0.25">
      <c r="A5153" s="9" t="s">
        <v>5152</v>
      </c>
      <c r="B5153" s="9" t="s">
        <v>7022</v>
      </c>
      <c r="C5153" s="13">
        <v>192</v>
      </c>
      <c r="D5153" s="9">
        <f t="shared" si="89"/>
        <v>12</v>
      </c>
    </row>
    <row r="5154" spans="1:4" x14ac:dyDescent="0.25">
      <c r="A5154" s="9" t="s">
        <v>5153</v>
      </c>
      <c r="B5154" s="9" t="s">
        <v>7022</v>
      </c>
      <c r="C5154" s="13">
        <v>1053</v>
      </c>
      <c r="D5154" s="9">
        <f t="shared" si="89"/>
        <v>105</v>
      </c>
    </row>
    <row r="5155" spans="1:4" x14ac:dyDescent="0.25">
      <c r="A5155" s="9" t="s">
        <v>5154</v>
      </c>
      <c r="B5155" s="9" t="s">
        <v>7022</v>
      </c>
      <c r="C5155" s="13">
        <v>1010</v>
      </c>
      <c r="D5155" s="9">
        <f t="shared" si="89"/>
        <v>98</v>
      </c>
    </row>
    <row r="5156" spans="1:4" x14ac:dyDescent="0.25">
      <c r="A5156" s="9" t="s">
        <v>5155</v>
      </c>
      <c r="B5156" s="9" t="s">
        <v>7022</v>
      </c>
      <c r="C5156" s="13">
        <v>4046</v>
      </c>
      <c r="D5156" s="9">
        <f t="shared" si="89"/>
        <v>341</v>
      </c>
    </row>
    <row r="5157" spans="1:4" x14ac:dyDescent="0.25">
      <c r="A5157" s="9" t="s">
        <v>5156</v>
      </c>
      <c r="B5157" s="9" t="s">
        <v>7022</v>
      </c>
      <c r="C5157" s="13">
        <v>1592</v>
      </c>
      <c r="D5157" s="9">
        <f t="shared" si="89"/>
        <v>163</v>
      </c>
    </row>
    <row r="5158" spans="1:4" x14ac:dyDescent="0.25">
      <c r="A5158" s="9" t="s">
        <v>5157</v>
      </c>
      <c r="B5158" s="9" t="s">
        <v>7022</v>
      </c>
      <c r="C5158" s="13">
        <v>4875</v>
      </c>
      <c r="D5158" s="9">
        <f t="shared" si="89"/>
        <v>378</v>
      </c>
    </row>
    <row r="5159" spans="1:4" x14ac:dyDescent="0.25">
      <c r="A5159" s="9" t="s">
        <v>5158</v>
      </c>
      <c r="B5159" s="9" t="s">
        <v>7022</v>
      </c>
      <c r="C5159" s="13">
        <v>506</v>
      </c>
      <c r="D5159" s="9">
        <f t="shared" si="89"/>
        <v>42</v>
      </c>
    </row>
    <row r="5160" spans="1:4" x14ac:dyDescent="0.25">
      <c r="A5160" s="9" t="s">
        <v>5159</v>
      </c>
      <c r="B5160" s="9" t="s">
        <v>7022</v>
      </c>
      <c r="C5160" s="13">
        <v>606</v>
      </c>
      <c r="D5160" s="9">
        <f t="shared" si="89"/>
        <v>55</v>
      </c>
    </row>
    <row r="5161" spans="1:4" x14ac:dyDescent="0.25">
      <c r="A5161" s="9" t="s">
        <v>5160</v>
      </c>
      <c r="B5161" s="9" t="s">
        <v>7022</v>
      </c>
      <c r="C5161" s="13">
        <v>828</v>
      </c>
      <c r="D5161" s="9">
        <f t="shared" si="89"/>
        <v>78</v>
      </c>
    </row>
    <row r="5162" spans="1:4" x14ac:dyDescent="0.25">
      <c r="A5162" s="9" t="s">
        <v>5161</v>
      </c>
      <c r="B5162" s="9" t="s">
        <v>7022</v>
      </c>
      <c r="C5162" s="13">
        <v>437</v>
      </c>
      <c r="D5162" s="9">
        <f t="shared" si="89"/>
        <v>34</v>
      </c>
    </row>
    <row r="5163" spans="1:4" x14ac:dyDescent="0.25">
      <c r="A5163" s="9" t="s">
        <v>5162</v>
      </c>
      <c r="B5163" s="9" t="s">
        <v>7022</v>
      </c>
      <c r="C5163" s="13">
        <v>865</v>
      </c>
      <c r="D5163" s="9">
        <f t="shared" si="89"/>
        <v>82</v>
      </c>
    </row>
    <row r="5164" spans="1:4" x14ac:dyDescent="0.25">
      <c r="A5164" s="9" t="s">
        <v>5163</v>
      </c>
      <c r="B5164" s="9" t="s">
        <v>7022</v>
      </c>
      <c r="C5164" s="13">
        <v>504</v>
      </c>
      <c r="D5164" s="9">
        <f t="shared" si="89"/>
        <v>40</v>
      </c>
    </row>
    <row r="5165" spans="1:4" x14ac:dyDescent="0.25">
      <c r="A5165" s="9" t="s">
        <v>5164</v>
      </c>
      <c r="B5165" s="9" t="s">
        <v>7022</v>
      </c>
      <c r="C5165" s="13">
        <v>3861</v>
      </c>
      <c r="D5165" s="9">
        <f t="shared" si="89"/>
        <v>331</v>
      </c>
    </row>
    <row r="5166" spans="1:4" x14ac:dyDescent="0.25">
      <c r="A5166" s="9" t="s">
        <v>5165</v>
      </c>
      <c r="B5166" s="9" t="s">
        <v>7022</v>
      </c>
      <c r="C5166" s="13">
        <v>1251</v>
      </c>
      <c r="D5166" s="9">
        <f t="shared" si="89"/>
        <v>126</v>
      </c>
    </row>
    <row r="5167" spans="1:4" x14ac:dyDescent="0.25">
      <c r="A5167" s="9" t="s">
        <v>5166</v>
      </c>
      <c r="B5167" s="9" t="s">
        <v>7022</v>
      </c>
      <c r="C5167" s="13">
        <v>3374</v>
      </c>
      <c r="D5167" s="9">
        <f t="shared" si="89"/>
        <v>304</v>
      </c>
    </row>
    <row r="5168" spans="1:4" x14ac:dyDescent="0.25">
      <c r="A5168" s="9" t="s">
        <v>5167</v>
      </c>
      <c r="B5168" s="9" t="s">
        <v>7022</v>
      </c>
      <c r="C5168" s="13">
        <v>2333</v>
      </c>
      <c r="D5168" s="9">
        <f t="shared" si="89"/>
        <v>238</v>
      </c>
    </row>
    <row r="5169" spans="1:4" x14ac:dyDescent="0.25">
      <c r="A5169" s="9" t="s">
        <v>5168</v>
      </c>
      <c r="B5169" s="9" t="s">
        <v>7022</v>
      </c>
      <c r="C5169" s="13">
        <v>577</v>
      </c>
      <c r="D5169" s="9">
        <f t="shared" si="89"/>
        <v>52</v>
      </c>
    </row>
    <row r="5170" spans="1:4" x14ac:dyDescent="0.25">
      <c r="A5170" s="9" t="s">
        <v>5169</v>
      </c>
      <c r="B5170" s="9" t="s">
        <v>7022</v>
      </c>
      <c r="C5170" s="13">
        <v>3725</v>
      </c>
      <c r="D5170" s="9">
        <f t="shared" si="89"/>
        <v>326</v>
      </c>
    </row>
    <row r="5171" spans="1:4" x14ac:dyDescent="0.25">
      <c r="A5171" s="9" t="s">
        <v>5170</v>
      </c>
      <c r="B5171" s="9" t="s">
        <v>7022</v>
      </c>
      <c r="C5171" s="13">
        <v>1072</v>
      </c>
      <c r="D5171" s="9">
        <f t="shared" si="89"/>
        <v>108</v>
      </c>
    </row>
    <row r="5172" spans="1:4" x14ac:dyDescent="0.25">
      <c r="A5172" s="9" t="s">
        <v>5171</v>
      </c>
      <c r="B5172" s="9" t="s">
        <v>7022</v>
      </c>
      <c r="C5172" s="13">
        <v>724</v>
      </c>
      <c r="D5172" s="9">
        <f t="shared" si="89"/>
        <v>67</v>
      </c>
    </row>
    <row r="5173" spans="1:4" x14ac:dyDescent="0.25">
      <c r="A5173" s="9" t="s">
        <v>5172</v>
      </c>
      <c r="B5173" s="9" t="s">
        <v>7022</v>
      </c>
      <c r="C5173" s="13">
        <v>3024</v>
      </c>
      <c r="D5173" s="9">
        <f t="shared" si="89"/>
        <v>291</v>
      </c>
    </row>
    <row r="5174" spans="1:4" x14ac:dyDescent="0.25">
      <c r="A5174" s="9" t="s">
        <v>5173</v>
      </c>
      <c r="B5174" s="9" t="s">
        <v>7022</v>
      </c>
      <c r="C5174" s="13">
        <v>557</v>
      </c>
      <c r="D5174" s="9">
        <f t="shared" ref="D5174:D5237" si="90">RANK(C5174,$C$4853:$C$5299,1)</f>
        <v>49</v>
      </c>
    </row>
    <row r="5175" spans="1:4" x14ac:dyDescent="0.25">
      <c r="A5175" s="9" t="s">
        <v>5174</v>
      </c>
      <c r="B5175" s="9" t="s">
        <v>7022</v>
      </c>
      <c r="C5175" s="13">
        <v>4596</v>
      </c>
      <c r="D5175" s="9">
        <f t="shared" si="90"/>
        <v>361</v>
      </c>
    </row>
    <row r="5176" spans="1:4" x14ac:dyDescent="0.25">
      <c r="A5176" s="9" t="s">
        <v>5175</v>
      </c>
      <c r="B5176" s="9" t="s">
        <v>7022</v>
      </c>
      <c r="C5176" s="13">
        <v>753</v>
      </c>
      <c r="D5176" s="9">
        <f t="shared" si="90"/>
        <v>68</v>
      </c>
    </row>
    <row r="5177" spans="1:4" x14ac:dyDescent="0.25">
      <c r="A5177" s="9" t="s">
        <v>5176</v>
      </c>
      <c r="B5177" s="9" t="s">
        <v>7022</v>
      </c>
      <c r="C5177" s="13">
        <v>1665</v>
      </c>
      <c r="D5177" s="9">
        <f t="shared" si="90"/>
        <v>174</v>
      </c>
    </row>
    <row r="5178" spans="1:4" x14ac:dyDescent="0.25">
      <c r="A5178" s="9" t="s">
        <v>5177</v>
      </c>
      <c r="B5178" s="9" t="s">
        <v>7022</v>
      </c>
      <c r="C5178" s="13">
        <v>332</v>
      </c>
      <c r="D5178" s="9">
        <f t="shared" si="90"/>
        <v>28</v>
      </c>
    </row>
    <row r="5179" spans="1:4" x14ac:dyDescent="0.25">
      <c r="A5179" s="9" t="s">
        <v>5178</v>
      </c>
      <c r="B5179" s="9" t="s">
        <v>7022</v>
      </c>
      <c r="C5179" s="13">
        <v>1829</v>
      </c>
      <c r="D5179" s="9">
        <f t="shared" si="90"/>
        <v>192</v>
      </c>
    </row>
    <row r="5180" spans="1:4" x14ac:dyDescent="0.25">
      <c r="A5180" s="9" t="s">
        <v>5179</v>
      </c>
      <c r="B5180" s="9" t="s">
        <v>7022</v>
      </c>
      <c r="C5180" s="13">
        <v>2511</v>
      </c>
      <c r="D5180" s="9">
        <f t="shared" si="90"/>
        <v>254</v>
      </c>
    </row>
    <row r="5181" spans="1:4" x14ac:dyDescent="0.25">
      <c r="A5181" s="9" t="s">
        <v>5180</v>
      </c>
      <c r="B5181" s="9" t="s">
        <v>7022</v>
      </c>
      <c r="C5181" s="13">
        <v>4780</v>
      </c>
      <c r="D5181" s="9">
        <f t="shared" si="90"/>
        <v>371</v>
      </c>
    </row>
    <row r="5182" spans="1:4" x14ac:dyDescent="0.25">
      <c r="A5182" s="9" t="s">
        <v>5181</v>
      </c>
      <c r="B5182" s="9" t="s">
        <v>7022</v>
      </c>
      <c r="C5182" s="13">
        <v>4638</v>
      </c>
      <c r="D5182" s="9">
        <f t="shared" si="90"/>
        <v>366</v>
      </c>
    </row>
    <row r="5183" spans="1:4" x14ac:dyDescent="0.25">
      <c r="A5183" s="9" t="s">
        <v>5182</v>
      </c>
      <c r="B5183" s="9" t="s">
        <v>7022</v>
      </c>
      <c r="C5183" s="13">
        <v>1621</v>
      </c>
      <c r="D5183" s="9">
        <f t="shared" si="90"/>
        <v>168</v>
      </c>
    </row>
    <row r="5184" spans="1:4" x14ac:dyDescent="0.25">
      <c r="A5184" s="9" t="s">
        <v>5183</v>
      </c>
      <c r="B5184" s="9" t="s">
        <v>7022</v>
      </c>
      <c r="C5184" s="13">
        <v>3651</v>
      </c>
      <c r="D5184" s="9">
        <f t="shared" si="90"/>
        <v>322</v>
      </c>
    </row>
    <row r="5185" spans="1:4" x14ac:dyDescent="0.25">
      <c r="A5185" s="9" t="s">
        <v>5184</v>
      </c>
      <c r="B5185" s="9" t="s">
        <v>7022</v>
      </c>
      <c r="C5185" s="13">
        <v>4616</v>
      </c>
      <c r="D5185" s="9">
        <f t="shared" si="90"/>
        <v>363</v>
      </c>
    </row>
    <row r="5186" spans="1:4" x14ac:dyDescent="0.25">
      <c r="A5186" s="9" t="s">
        <v>5185</v>
      </c>
      <c r="B5186" s="9" t="s">
        <v>7022</v>
      </c>
      <c r="C5186" s="13">
        <v>3391</v>
      </c>
      <c r="D5186" s="9">
        <f t="shared" si="90"/>
        <v>307</v>
      </c>
    </row>
    <row r="5187" spans="1:4" x14ac:dyDescent="0.25">
      <c r="A5187" s="9" t="s">
        <v>5186</v>
      </c>
      <c r="B5187" s="9" t="s">
        <v>7022</v>
      </c>
      <c r="C5187" s="13">
        <v>4951</v>
      </c>
      <c r="D5187" s="9">
        <f t="shared" si="90"/>
        <v>382</v>
      </c>
    </row>
    <row r="5188" spans="1:4" x14ac:dyDescent="0.25">
      <c r="A5188" s="9" t="s">
        <v>5187</v>
      </c>
      <c r="B5188" s="9" t="s">
        <v>7022</v>
      </c>
      <c r="C5188" s="13">
        <v>1475</v>
      </c>
      <c r="D5188" s="9">
        <f t="shared" si="90"/>
        <v>153</v>
      </c>
    </row>
    <row r="5189" spans="1:4" x14ac:dyDescent="0.25">
      <c r="A5189" s="9" t="s">
        <v>5188</v>
      </c>
      <c r="B5189" s="9" t="s">
        <v>7022</v>
      </c>
      <c r="C5189" s="13">
        <v>4106</v>
      </c>
      <c r="D5189" s="9">
        <f t="shared" si="90"/>
        <v>345</v>
      </c>
    </row>
    <row r="5190" spans="1:4" x14ac:dyDescent="0.25">
      <c r="A5190" s="9" t="s">
        <v>5189</v>
      </c>
      <c r="B5190" s="9" t="s">
        <v>7022</v>
      </c>
      <c r="C5190" s="13">
        <v>4090</v>
      </c>
      <c r="D5190" s="9">
        <f t="shared" si="90"/>
        <v>344</v>
      </c>
    </row>
    <row r="5191" spans="1:4" x14ac:dyDescent="0.25">
      <c r="A5191" s="9" t="s">
        <v>5190</v>
      </c>
      <c r="B5191" s="9" t="s">
        <v>7022</v>
      </c>
      <c r="C5191" s="13">
        <v>3085</v>
      </c>
      <c r="D5191" s="9">
        <f t="shared" si="90"/>
        <v>295</v>
      </c>
    </row>
    <row r="5192" spans="1:4" x14ac:dyDescent="0.25">
      <c r="A5192" s="9" t="s">
        <v>5191</v>
      </c>
      <c r="B5192" s="9" t="s">
        <v>7022</v>
      </c>
      <c r="C5192" s="13">
        <v>5653</v>
      </c>
      <c r="D5192" s="9">
        <f t="shared" si="90"/>
        <v>410</v>
      </c>
    </row>
    <row r="5193" spans="1:4" x14ac:dyDescent="0.25">
      <c r="A5193" s="9" t="s">
        <v>5192</v>
      </c>
      <c r="B5193" s="9" t="s">
        <v>7022</v>
      </c>
      <c r="C5193" s="13">
        <v>3609</v>
      </c>
      <c r="D5193" s="9">
        <f t="shared" si="90"/>
        <v>320</v>
      </c>
    </row>
    <row r="5194" spans="1:4" x14ac:dyDescent="0.25">
      <c r="A5194" s="9" t="s">
        <v>5193</v>
      </c>
      <c r="B5194" s="9" t="s">
        <v>7022</v>
      </c>
      <c r="C5194" s="13">
        <v>2545</v>
      </c>
      <c r="D5194" s="9">
        <f t="shared" si="90"/>
        <v>259</v>
      </c>
    </row>
    <row r="5195" spans="1:4" x14ac:dyDescent="0.25">
      <c r="A5195" s="9" t="s">
        <v>5194</v>
      </c>
      <c r="B5195" s="9" t="s">
        <v>7022</v>
      </c>
      <c r="C5195" s="13">
        <v>4786</v>
      </c>
      <c r="D5195" s="9">
        <f t="shared" si="90"/>
        <v>372</v>
      </c>
    </row>
    <row r="5196" spans="1:4" x14ac:dyDescent="0.25">
      <c r="A5196" s="9" t="s">
        <v>5195</v>
      </c>
      <c r="B5196" s="9" t="s">
        <v>7022</v>
      </c>
      <c r="C5196" s="13">
        <v>2787</v>
      </c>
      <c r="D5196" s="9">
        <f t="shared" si="90"/>
        <v>271</v>
      </c>
    </row>
    <row r="5197" spans="1:4" x14ac:dyDescent="0.25">
      <c r="A5197" s="9" t="s">
        <v>5196</v>
      </c>
      <c r="B5197" s="9" t="s">
        <v>7022</v>
      </c>
      <c r="C5197" s="13">
        <v>5454</v>
      </c>
      <c r="D5197" s="9">
        <f t="shared" si="90"/>
        <v>401</v>
      </c>
    </row>
    <row r="5198" spans="1:4" x14ac:dyDescent="0.25">
      <c r="A5198" s="9" t="s">
        <v>5197</v>
      </c>
      <c r="B5198" s="9" t="s">
        <v>7022</v>
      </c>
      <c r="C5198" s="13">
        <v>3857</v>
      </c>
      <c r="D5198" s="9">
        <f t="shared" si="90"/>
        <v>330</v>
      </c>
    </row>
    <row r="5199" spans="1:4" x14ac:dyDescent="0.25">
      <c r="A5199" s="9" t="s">
        <v>5198</v>
      </c>
      <c r="B5199" s="9" t="s">
        <v>7022</v>
      </c>
      <c r="C5199" s="13">
        <v>6123</v>
      </c>
      <c r="D5199" s="9">
        <f t="shared" si="90"/>
        <v>434</v>
      </c>
    </row>
    <row r="5200" spans="1:4" x14ac:dyDescent="0.25">
      <c r="A5200" s="9" t="s">
        <v>5199</v>
      </c>
      <c r="B5200" s="9" t="s">
        <v>7022</v>
      </c>
      <c r="C5200" s="13">
        <v>5619</v>
      </c>
      <c r="D5200" s="9">
        <f t="shared" si="90"/>
        <v>409</v>
      </c>
    </row>
    <row r="5201" spans="1:4" x14ac:dyDescent="0.25">
      <c r="A5201" s="9" t="s">
        <v>5200</v>
      </c>
      <c r="B5201" s="9" t="s">
        <v>7022</v>
      </c>
      <c r="C5201" s="13">
        <v>1853</v>
      </c>
      <c r="D5201" s="9">
        <f t="shared" si="90"/>
        <v>194</v>
      </c>
    </row>
    <row r="5202" spans="1:4" x14ac:dyDescent="0.25">
      <c r="A5202" s="9" t="s">
        <v>5201</v>
      </c>
      <c r="B5202" s="9" t="s">
        <v>7022</v>
      </c>
      <c r="C5202" s="13">
        <v>2900</v>
      </c>
      <c r="D5202" s="9">
        <f t="shared" si="90"/>
        <v>280</v>
      </c>
    </row>
    <row r="5203" spans="1:4" x14ac:dyDescent="0.25">
      <c r="A5203" s="9" t="s">
        <v>5202</v>
      </c>
      <c r="B5203" s="9" t="s">
        <v>7022</v>
      </c>
      <c r="C5203" s="13">
        <v>4858</v>
      </c>
      <c r="D5203" s="9">
        <f t="shared" si="90"/>
        <v>377</v>
      </c>
    </row>
    <row r="5204" spans="1:4" x14ac:dyDescent="0.25">
      <c r="A5204" s="9" t="s">
        <v>5203</v>
      </c>
      <c r="B5204" s="9" t="s">
        <v>7022</v>
      </c>
      <c r="C5204" s="13">
        <v>2383</v>
      </c>
      <c r="D5204" s="9">
        <f t="shared" si="90"/>
        <v>244</v>
      </c>
    </row>
    <row r="5205" spans="1:4" x14ac:dyDescent="0.25">
      <c r="A5205" s="9" t="s">
        <v>5204</v>
      </c>
      <c r="B5205" s="9" t="s">
        <v>7022</v>
      </c>
      <c r="C5205" s="13">
        <v>3724</v>
      </c>
      <c r="D5205" s="9">
        <f t="shared" si="90"/>
        <v>325</v>
      </c>
    </row>
    <row r="5206" spans="1:4" x14ac:dyDescent="0.25">
      <c r="A5206" s="9" t="s">
        <v>5205</v>
      </c>
      <c r="B5206" s="9" t="s">
        <v>7022</v>
      </c>
      <c r="C5206" s="13">
        <v>1179</v>
      </c>
      <c r="D5206" s="9">
        <f t="shared" si="90"/>
        <v>123</v>
      </c>
    </row>
    <row r="5207" spans="1:4" x14ac:dyDescent="0.25">
      <c r="A5207" s="9" t="s">
        <v>5206</v>
      </c>
      <c r="B5207" s="9" t="s">
        <v>7022</v>
      </c>
      <c r="C5207" s="13">
        <v>977</v>
      </c>
      <c r="D5207" s="9">
        <f t="shared" si="90"/>
        <v>96</v>
      </c>
    </row>
    <row r="5208" spans="1:4" x14ac:dyDescent="0.25">
      <c r="A5208" s="9" t="s">
        <v>5207</v>
      </c>
      <c r="B5208" s="9" t="s">
        <v>7022</v>
      </c>
      <c r="C5208" s="13">
        <v>1923</v>
      </c>
      <c r="D5208" s="9">
        <f t="shared" si="90"/>
        <v>208</v>
      </c>
    </row>
    <row r="5209" spans="1:4" x14ac:dyDescent="0.25">
      <c r="A5209" s="9" t="s">
        <v>5208</v>
      </c>
      <c r="B5209" s="9" t="s">
        <v>7022</v>
      </c>
      <c r="C5209" s="13">
        <v>4196</v>
      </c>
      <c r="D5209" s="9">
        <f t="shared" si="90"/>
        <v>347</v>
      </c>
    </row>
    <row r="5210" spans="1:4" x14ac:dyDescent="0.25">
      <c r="A5210" s="9" t="s">
        <v>5209</v>
      </c>
      <c r="B5210" s="9" t="s">
        <v>7022</v>
      </c>
      <c r="C5210" s="13">
        <v>5546</v>
      </c>
      <c r="D5210" s="9">
        <f t="shared" si="90"/>
        <v>407</v>
      </c>
    </row>
    <row r="5211" spans="1:4" x14ac:dyDescent="0.25">
      <c r="A5211" s="9" t="s">
        <v>5210</v>
      </c>
      <c r="B5211" s="9" t="s">
        <v>7022</v>
      </c>
      <c r="C5211" s="13">
        <v>1627</v>
      </c>
      <c r="D5211" s="9">
        <f t="shared" si="90"/>
        <v>169</v>
      </c>
    </row>
    <row r="5212" spans="1:4" x14ac:dyDescent="0.25">
      <c r="A5212" s="9" t="s">
        <v>5211</v>
      </c>
      <c r="B5212" s="9" t="s">
        <v>7022</v>
      </c>
      <c r="C5212" s="13">
        <v>4620</v>
      </c>
      <c r="D5212" s="9">
        <f t="shared" si="90"/>
        <v>364</v>
      </c>
    </row>
    <row r="5213" spans="1:4" x14ac:dyDescent="0.25">
      <c r="A5213" s="9" t="s">
        <v>5212</v>
      </c>
      <c r="B5213" s="9" t="s">
        <v>7022</v>
      </c>
      <c r="C5213" s="13">
        <v>3558</v>
      </c>
      <c r="D5213" s="9">
        <f t="shared" si="90"/>
        <v>318</v>
      </c>
    </row>
    <row r="5214" spans="1:4" x14ac:dyDescent="0.25">
      <c r="A5214" s="9" t="s">
        <v>5213</v>
      </c>
      <c r="B5214" s="9" t="s">
        <v>7022</v>
      </c>
      <c r="C5214" s="13">
        <v>5122</v>
      </c>
      <c r="D5214" s="9">
        <f t="shared" si="90"/>
        <v>387</v>
      </c>
    </row>
    <row r="5215" spans="1:4" x14ac:dyDescent="0.25">
      <c r="A5215" s="9" t="s">
        <v>5214</v>
      </c>
      <c r="B5215" s="9" t="s">
        <v>7022</v>
      </c>
      <c r="C5215" s="13">
        <v>5419</v>
      </c>
      <c r="D5215" s="9">
        <f t="shared" si="90"/>
        <v>400</v>
      </c>
    </row>
    <row r="5216" spans="1:4" x14ac:dyDescent="0.25">
      <c r="A5216" s="9" t="s">
        <v>5215</v>
      </c>
      <c r="B5216" s="9" t="s">
        <v>7022</v>
      </c>
      <c r="C5216" s="13">
        <v>5468</v>
      </c>
      <c r="D5216" s="9">
        <f t="shared" si="90"/>
        <v>404</v>
      </c>
    </row>
    <row r="5217" spans="1:4" x14ac:dyDescent="0.25">
      <c r="A5217" s="9" t="s">
        <v>5216</v>
      </c>
      <c r="B5217" s="9" t="s">
        <v>7022</v>
      </c>
      <c r="C5217" s="13">
        <v>2658</v>
      </c>
      <c r="D5217" s="9">
        <f t="shared" si="90"/>
        <v>265</v>
      </c>
    </row>
    <row r="5218" spans="1:4" x14ac:dyDescent="0.25">
      <c r="A5218" s="9" t="s">
        <v>5217</v>
      </c>
      <c r="B5218" s="9" t="s">
        <v>7022</v>
      </c>
      <c r="C5218" s="13">
        <v>2255</v>
      </c>
      <c r="D5218" s="9">
        <f t="shared" si="90"/>
        <v>230</v>
      </c>
    </row>
    <row r="5219" spans="1:4" x14ac:dyDescent="0.25">
      <c r="A5219" s="9" t="s">
        <v>5218</v>
      </c>
      <c r="B5219" s="9" t="s">
        <v>7022</v>
      </c>
      <c r="C5219" s="13">
        <v>3378</v>
      </c>
      <c r="D5219" s="9">
        <f t="shared" si="90"/>
        <v>305</v>
      </c>
    </row>
    <row r="5220" spans="1:4" x14ac:dyDescent="0.25">
      <c r="A5220" s="9" t="s">
        <v>5219</v>
      </c>
      <c r="B5220" s="9" t="s">
        <v>7022</v>
      </c>
      <c r="C5220" s="13">
        <v>3221</v>
      </c>
      <c r="D5220" s="9">
        <f t="shared" si="90"/>
        <v>298</v>
      </c>
    </row>
    <row r="5221" spans="1:4" x14ac:dyDescent="0.25">
      <c r="A5221" s="9" t="s">
        <v>5220</v>
      </c>
      <c r="B5221" s="9" t="s">
        <v>7022</v>
      </c>
      <c r="C5221" s="13">
        <v>6138</v>
      </c>
      <c r="D5221" s="9">
        <f t="shared" si="90"/>
        <v>435</v>
      </c>
    </row>
    <row r="5222" spans="1:4" x14ac:dyDescent="0.25">
      <c r="A5222" s="9" t="s">
        <v>5221</v>
      </c>
      <c r="B5222" s="9" t="s">
        <v>7022</v>
      </c>
      <c r="C5222" s="13">
        <v>5389</v>
      </c>
      <c r="D5222" s="9">
        <f t="shared" si="90"/>
        <v>398</v>
      </c>
    </row>
    <row r="5223" spans="1:4" x14ac:dyDescent="0.25">
      <c r="A5223" s="9" t="s">
        <v>5222</v>
      </c>
      <c r="B5223" s="9" t="s">
        <v>7022</v>
      </c>
      <c r="C5223" s="13">
        <v>5483</v>
      </c>
      <c r="D5223" s="9">
        <f t="shared" si="90"/>
        <v>405</v>
      </c>
    </row>
    <row r="5224" spans="1:4" x14ac:dyDescent="0.25">
      <c r="A5224" s="9" t="s">
        <v>5223</v>
      </c>
      <c r="B5224" s="9" t="s">
        <v>7022</v>
      </c>
      <c r="C5224" s="13">
        <v>3486</v>
      </c>
      <c r="D5224" s="9">
        <f t="shared" si="90"/>
        <v>314</v>
      </c>
    </row>
    <row r="5225" spans="1:4" x14ac:dyDescent="0.25">
      <c r="A5225" s="9" t="s">
        <v>5224</v>
      </c>
      <c r="B5225" s="9" t="s">
        <v>7022</v>
      </c>
      <c r="C5225" s="13">
        <v>1408</v>
      </c>
      <c r="D5225" s="9">
        <f t="shared" si="90"/>
        <v>145</v>
      </c>
    </row>
    <row r="5226" spans="1:4" x14ac:dyDescent="0.25">
      <c r="A5226" s="9" t="s">
        <v>5225</v>
      </c>
      <c r="B5226" s="9" t="s">
        <v>7022</v>
      </c>
      <c r="C5226" s="13">
        <v>4490</v>
      </c>
      <c r="D5226" s="9">
        <f t="shared" si="90"/>
        <v>357</v>
      </c>
    </row>
    <row r="5227" spans="1:4" x14ac:dyDescent="0.25">
      <c r="A5227" s="9" t="s">
        <v>5226</v>
      </c>
      <c r="B5227" s="9" t="s">
        <v>7022</v>
      </c>
      <c r="C5227" s="13">
        <v>3902</v>
      </c>
      <c r="D5227" s="9">
        <f t="shared" si="90"/>
        <v>334</v>
      </c>
    </row>
    <row r="5228" spans="1:4" x14ac:dyDescent="0.25">
      <c r="A5228" s="9" t="s">
        <v>5227</v>
      </c>
      <c r="B5228" s="9" t="s">
        <v>7022</v>
      </c>
      <c r="C5228" s="13">
        <v>6294</v>
      </c>
      <c r="D5228" s="9">
        <f t="shared" si="90"/>
        <v>442</v>
      </c>
    </row>
    <row r="5229" spans="1:4" x14ac:dyDescent="0.25">
      <c r="A5229" s="9" t="s">
        <v>5228</v>
      </c>
      <c r="B5229" s="9" t="s">
        <v>7022</v>
      </c>
      <c r="C5229" s="13">
        <v>3721</v>
      </c>
      <c r="D5229" s="9">
        <f t="shared" si="90"/>
        <v>324</v>
      </c>
    </row>
    <row r="5230" spans="1:4" x14ac:dyDescent="0.25">
      <c r="A5230" s="9" t="s">
        <v>5229</v>
      </c>
      <c r="B5230" s="9" t="s">
        <v>7022</v>
      </c>
      <c r="C5230" s="13">
        <v>3979</v>
      </c>
      <c r="D5230" s="9">
        <f t="shared" si="90"/>
        <v>336</v>
      </c>
    </row>
    <row r="5231" spans="1:4" x14ac:dyDescent="0.25">
      <c r="A5231" s="9" t="s">
        <v>5230</v>
      </c>
      <c r="B5231" s="9" t="s">
        <v>7022</v>
      </c>
      <c r="C5231" s="13">
        <v>5666</v>
      </c>
      <c r="D5231" s="9">
        <f t="shared" si="90"/>
        <v>412</v>
      </c>
    </row>
    <row r="5232" spans="1:4" x14ac:dyDescent="0.25">
      <c r="A5232" s="9" t="s">
        <v>5231</v>
      </c>
      <c r="B5232" s="9" t="s">
        <v>7022</v>
      </c>
      <c r="C5232" s="13">
        <v>3069</v>
      </c>
      <c r="D5232" s="9">
        <f t="shared" si="90"/>
        <v>294</v>
      </c>
    </row>
    <row r="5233" spans="1:4" x14ac:dyDescent="0.25">
      <c r="A5233" s="9" t="s">
        <v>5232</v>
      </c>
      <c r="B5233" s="9" t="s">
        <v>7022</v>
      </c>
      <c r="C5233" s="13">
        <v>2530</v>
      </c>
      <c r="D5233" s="9">
        <f t="shared" si="90"/>
        <v>257</v>
      </c>
    </row>
    <row r="5234" spans="1:4" x14ac:dyDescent="0.25">
      <c r="A5234" s="9" t="s">
        <v>5233</v>
      </c>
      <c r="B5234" s="9" t="s">
        <v>7022</v>
      </c>
      <c r="C5234" s="13">
        <v>1818</v>
      </c>
      <c r="D5234" s="9">
        <f t="shared" si="90"/>
        <v>191</v>
      </c>
    </row>
    <row r="5235" spans="1:4" x14ac:dyDescent="0.25">
      <c r="A5235" s="9" t="s">
        <v>5234</v>
      </c>
      <c r="B5235" s="9" t="s">
        <v>7022</v>
      </c>
      <c r="C5235" s="13">
        <v>2855</v>
      </c>
      <c r="D5235" s="9">
        <f t="shared" si="90"/>
        <v>276</v>
      </c>
    </row>
    <row r="5236" spans="1:4" x14ac:dyDescent="0.25">
      <c r="A5236" s="9" t="s">
        <v>5235</v>
      </c>
      <c r="B5236" s="9" t="s">
        <v>7022</v>
      </c>
      <c r="C5236" s="13">
        <v>757</v>
      </c>
      <c r="D5236" s="9">
        <f t="shared" si="90"/>
        <v>69</v>
      </c>
    </row>
    <row r="5237" spans="1:4" x14ac:dyDescent="0.25">
      <c r="A5237" s="9" t="s">
        <v>5236</v>
      </c>
      <c r="B5237" s="9" t="s">
        <v>7022</v>
      </c>
      <c r="C5237" s="13">
        <v>1699</v>
      </c>
      <c r="D5237" s="9">
        <f t="shared" si="90"/>
        <v>178</v>
      </c>
    </row>
    <row r="5238" spans="1:4" x14ac:dyDescent="0.25">
      <c r="A5238" s="9" t="s">
        <v>5237</v>
      </c>
      <c r="B5238" s="9" t="s">
        <v>7022</v>
      </c>
      <c r="C5238" s="13">
        <v>2453</v>
      </c>
      <c r="D5238" s="9">
        <f t="shared" ref="D5238:D5298" si="91">RANK(C5238,$C$4853:$C$5299,1)</f>
        <v>248</v>
      </c>
    </row>
    <row r="5239" spans="1:4" x14ac:dyDescent="0.25">
      <c r="A5239" s="9" t="s">
        <v>5238</v>
      </c>
      <c r="B5239" s="9" t="s">
        <v>7022</v>
      </c>
      <c r="C5239" s="13">
        <v>3551</v>
      </c>
      <c r="D5239" s="9">
        <f t="shared" si="91"/>
        <v>317</v>
      </c>
    </row>
    <row r="5240" spans="1:4" x14ac:dyDescent="0.25">
      <c r="A5240" s="9" t="s">
        <v>5239</v>
      </c>
      <c r="B5240" s="9" t="s">
        <v>7022</v>
      </c>
      <c r="C5240" s="13">
        <v>1742</v>
      </c>
      <c r="D5240" s="9">
        <f t="shared" si="91"/>
        <v>182</v>
      </c>
    </row>
    <row r="5241" spans="1:4" x14ac:dyDescent="0.25">
      <c r="A5241" s="9" t="s">
        <v>5240</v>
      </c>
      <c r="B5241" s="9" t="s">
        <v>7022</v>
      </c>
      <c r="C5241" s="13">
        <v>1227</v>
      </c>
      <c r="D5241" s="9">
        <f t="shared" si="91"/>
        <v>124</v>
      </c>
    </row>
    <row r="5242" spans="1:4" x14ac:dyDescent="0.25">
      <c r="A5242" s="9" t="s">
        <v>5241</v>
      </c>
      <c r="B5242" s="9" t="s">
        <v>7022</v>
      </c>
      <c r="C5242" s="13">
        <v>1086</v>
      </c>
      <c r="D5242" s="9">
        <f t="shared" si="91"/>
        <v>110</v>
      </c>
    </row>
    <row r="5243" spans="1:4" x14ac:dyDescent="0.25">
      <c r="A5243" s="9" t="s">
        <v>5242</v>
      </c>
      <c r="B5243" s="9" t="s">
        <v>7022</v>
      </c>
      <c r="C5243" s="13">
        <v>591</v>
      </c>
      <c r="D5243" s="9">
        <f t="shared" si="91"/>
        <v>54</v>
      </c>
    </row>
    <row r="5244" spans="1:4" x14ac:dyDescent="0.25">
      <c r="A5244" s="9" t="s">
        <v>5243</v>
      </c>
      <c r="B5244" s="9" t="s">
        <v>7022</v>
      </c>
      <c r="C5244" s="13">
        <v>1664</v>
      </c>
      <c r="D5244" s="9">
        <f t="shared" si="91"/>
        <v>173</v>
      </c>
    </row>
    <row r="5245" spans="1:4" x14ac:dyDescent="0.25">
      <c r="A5245" s="9" t="s">
        <v>5244</v>
      </c>
      <c r="B5245" s="9" t="s">
        <v>7022</v>
      </c>
      <c r="C5245" s="13">
        <v>333</v>
      </c>
      <c r="D5245" s="9">
        <f t="shared" si="91"/>
        <v>29</v>
      </c>
    </row>
    <row r="5246" spans="1:4" x14ac:dyDescent="0.25">
      <c r="A5246" s="9" t="s">
        <v>5245</v>
      </c>
      <c r="B5246" s="9" t="s">
        <v>7022</v>
      </c>
      <c r="C5246" s="13">
        <v>2125</v>
      </c>
      <c r="D5246" s="9">
        <f t="shared" si="91"/>
        <v>222</v>
      </c>
    </row>
    <row r="5247" spans="1:4" x14ac:dyDescent="0.25">
      <c r="A5247" s="9" t="s">
        <v>5246</v>
      </c>
      <c r="B5247" s="9" t="s">
        <v>7022</v>
      </c>
      <c r="C5247" s="13">
        <v>956</v>
      </c>
      <c r="D5247" s="9">
        <f t="shared" si="91"/>
        <v>94</v>
      </c>
    </row>
    <row r="5248" spans="1:4" x14ac:dyDescent="0.25">
      <c r="A5248" s="9" t="s">
        <v>5247</v>
      </c>
      <c r="B5248" s="9" t="s">
        <v>7022</v>
      </c>
      <c r="C5248" s="13">
        <v>2468</v>
      </c>
      <c r="D5248" s="9">
        <f t="shared" si="91"/>
        <v>250</v>
      </c>
    </row>
    <row r="5249" spans="1:4" x14ac:dyDescent="0.25">
      <c r="A5249" s="9" t="s">
        <v>5248</v>
      </c>
      <c r="B5249" s="9" t="s">
        <v>7022</v>
      </c>
      <c r="C5249" s="13">
        <v>3254</v>
      </c>
      <c r="D5249" s="9">
        <f t="shared" si="91"/>
        <v>299</v>
      </c>
    </row>
    <row r="5250" spans="1:4" x14ac:dyDescent="0.25">
      <c r="A5250" s="9" t="s">
        <v>5249</v>
      </c>
      <c r="B5250" s="9" t="s">
        <v>7022</v>
      </c>
      <c r="C5250" s="13">
        <v>2899</v>
      </c>
      <c r="D5250" s="9">
        <f t="shared" si="91"/>
        <v>279</v>
      </c>
    </row>
    <row r="5251" spans="1:4" x14ac:dyDescent="0.25">
      <c r="A5251" s="9" t="s">
        <v>5250</v>
      </c>
      <c r="B5251" s="9" t="s">
        <v>7022</v>
      </c>
      <c r="C5251" s="13">
        <v>1596</v>
      </c>
      <c r="D5251" s="9">
        <f t="shared" si="91"/>
        <v>166</v>
      </c>
    </row>
    <row r="5252" spans="1:4" x14ac:dyDescent="0.25">
      <c r="A5252" s="9" t="s">
        <v>5251</v>
      </c>
      <c r="B5252" s="9" t="s">
        <v>7022</v>
      </c>
      <c r="C5252" s="13">
        <v>1959</v>
      </c>
      <c r="D5252" s="9">
        <f t="shared" si="91"/>
        <v>211</v>
      </c>
    </row>
    <row r="5253" spans="1:4" x14ac:dyDescent="0.25">
      <c r="A5253" s="9" t="s">
        <v>5252</v>
      </c>
      <c r="B5253" s="9" t="s">
        <v>7022</v>
      </c>
      <c r="C5253" s="13">
        <v>1454</v>
      </c>
      <c r="D5253" s="9">
        <f t="shared" si="91"/>
        <v>151</v>
      </c>
    </row>
    <row r="5254" spans="1:4" x14ac:dyDescent="0.25">
      <c r="A5254" s="9" t="s">
        <v>5253</v>
      </c>
      <c r="B5254" s="9" t="s">
        <v>7022</v>
      </c>
      <c r="C5254" s="13">
        <v>2577</v>
      </c>
      <c r="D5254" s="9">
        <f t="shared" si="91"/>
        <v>262</v>
      </c>
    </row>
    <row r="5255" spans="1:4" x14ac:dyDescent="0.25">
      <c r="A5255" s="9" t="s">
        <v>5254</v>
      </c>
      <c r="B5255" s="9" t="s">
        <v>7022</v>
      </c>
      <c r="C5255" s="13">
        <v>2722</v>
      </c>
      <c r="D5255" s="9">
        <f t="shared" si="91"/>
        <v>268</v>
      </c>
    </row>
    <row r="5256" spans="1:4" x14ac:dyDescent="0.25">
      <c r="A5256" s="9" t="s">
        <v>5255</v>
      </c>
      <c r="B5256" s="9" t="s">
        <v>7022</v>
      </c>
      <c r="C5256" s="13">
        <v>2085</v>
      </c>
      <c r="D5256" s="9">
        <f t="shared" si="91"/>
        <v>218</v>
      </c>
    </row>
    <row r="5257" spans="1:4" x14ac:dyDescent="0.25">
      <c r="A5257" s="9" t="s">
        <v>5256</v>
      </c>
      <c r="B5257" s="9" t="s">
        <v>7022</v>
      </c>
      <c r="C5257" s="13">
        <v>2338</v>
      </c>
      <c r="D5257" s="9">
        <f t="shared" si="91"/>
        <v>239</v>
      </c>
    </row>
    <row r="5258" spans="1:4" x14ac:dyDescent="0.25">
      <c r="A5258" s="9" t="s">
        <v>5257</v>
      </c>
      <c r="B5258" s="9" t="s">
        <v>7022</v>
      </c>
      <c r="C5258" s="13">
        <v>1487</v>
      </c>
      <c r="D5258" s="9">
        <f t="shared" si="91"/>
        <v>154</v>
      </c>
    </row>
    <row r="5259" spans="1:4" x14ac:dyDescent="0.25">
      <c r="A5259" s="9" t="s">
        <v>5258</v>
      </c>
      <c r="B5259" s="9" t="s">
        <v>7022</v>
      </c>
      <c r="C5259" s="13">
        <v>3347</v>
      </c>
      <c r="D5259" s="9">
        <f t="shared" si="91"/>
        <v>303</v>
      </c>
    </row>
    <row r="5260" spans="1:4" x14ac:dyDescent="0.25">
      <c r="A5260" s="9" t="s">
        <v>5259</v>
      </c>
      <c r="B5260" s="9" t="s">
        <v>7022</v>
      </c>
      <c r="C5260" s="13">
        <v>4016</v>
      </c>
      <c r="D5260" s="9">
        <f t="shared" si="91"/>
        <v>338</v>
      </c>
    </row>
    <row r="5261" spans="1:4" x14ac:dyDescent="0.25">
      <c r="A5261" s="9" t="s">
        <v>5260</v>
      </c>
      <c r="B5261" s="9" t="s">
        <v>7022</v>
      </c>
      <c r="C5261" s="13">
        <v>5945</v>
      </c>
      <c r="D5261" s="9">
        <f t="shared" si="91"/>
        <v>427</v>
      </c>
    </row>
    <row r="5262" spans="1:4" x14ac:dyDescent="0.25">
      <c r="A5262" s="9" t="s">
        <v>5261</v>
      </c>
      <c r="B5262" s="9" t="s">
        <v>7022</v>
      </c>
      <c r="C5262" s="13">
        <v>4631</v>
      </c>
      <c r="D5262" s="9">
        <f t="shared" si="91"/>
        <v>365</v>
      </c>
    </row>
    <row r="5263" spans="1:4" x14ac:dyDescent="0.25">
      <c r="A5263" s="9" t="s">
        <v>5262</v>
      </c>
      <c r="B5263" s="9" t="s">
        <v>7022</v>
      </c>
      <c r="C5263" s="13">
        <v>1291</v>
      </c>
      <c r="D5263" s="9">
        <f t="shared" si="91"/>
        <v>132</v>
      </c>
    </row>
    <row r="5264" spans="1:4" x14ac:dyDescent="0.25">
      <c r="A5264" s="9" t="s">
        <v>5263</v>
      </c>
      <c r="B5264" s="9" t="s">
        <v>7022</v>
      </c>
      <c r="C5264" s="13">
        <v>2086</v>
      </c>
      <c r="D5264" s="9">
        <f t="shared" si="91"/>
        <v>219</v>
      </c>
    </row>
    <row r="5265" spans="1:4" x14ac:dyDescent="0.25">
      <c r="A5265" s="9" t="s">
        <v>5264</v>
      </c>
      <c r="B5265" s="9" t="s">
        <v>7022</v>
      </c>
      <c r="C5265" s="13">
        <v>2859</v>
      </c>
      <c r="D5265" s="9">
        <f t="shared" si="91"/>
        <v>277</v>
      </c>
    </row>
    <row r="5266" spans="1:4" x14ac:dyDescent="0.25">
      <c r="A5266" s="9" t="s">
        <v>5265</v>
      </c>
      <c r="B5266" s="9" t="s">
        <v>7022</v>
      </c>
      <c r="C5266" s="13">
        <v>1945</v>
      </c>
      <c r="D5266" s="9">
        <f t="shared" si="91"/>
        <v>210</v>
      </c>
    </row>
    <row r="5267" spans="1:4" x14ac:dyDescent="0.25">
      <c r="A5267" s="9" t="s">
        <v>5266</v>
      </c>
      <c r="B5267" s="9" t="s">
        <v>7022</v>
      </c>
      <c r="C5267" s="13">
        <v>6171</v>
      </c>
      <c r="D5267" s="9">
        <f t="shared" si="91"/>
        <v>437</v>
      </c>
    </row>
    <row r="5268" spans="1:4" x14ac:dyDescent="0.25">
      <c r="A5268" s="9" t="s">
        <v>5267</v>
      </c>
      <c r="B5268" s="9" t="s">
        <v>7022</v>
      </c>
      <c r="C5268" s="13">
        <v>6039</v>
      </c>
      <c r="D5268" s="9">
        <f t="shared" si="91"/>
        <v>431</v>
      </c>
    </row>
    <row r="5269" spans="1:4" x14ac:dyDescent="0.25">
      <c r="A5269" s="9" t="s">
        <v>5268</v>
      </c>
      <c r="B5269" s="9" t="s">
        <v>7022</v>
      </c>
      <c r="C5269" s="13">
        <v>5660</v>
      </c>
      <c r="D5269" s="9">
        <f t="shared" si="91"/>
        <v>411</v>
      </c>
    </row>
    <row r="5270" spans="1:4" x14ac:dyDescent="0.25">
      <c r="A5270" s="9" t="s">
        <v>5269</v>
      </c>
      <c r="B5270" s="9" t="s">
        <v>7022</v>
      </c>
      <c r="C5270" s="13">
        <v>3433</v>
      </c>
      <c r="D5270" s="9">
        <f t="shared" si="91"/>
        <v>309</v>
      </c>
    </row>
    <row r="5271" spans="1:4" x14ac:dyDescent="0.25">
      <c r="A5271" s="9" t="s">
        <v>5270</v>
      </c>
      <c r="B5271" s="9" t="s">
        <v>7022</v>
      </c>
      <c r="C5271" s="13">
        <v>6063</v>
      </c>
      <c r="D5271" s="9">
        <f t="shared" si="91"/>
        <v>433</v>
      </c>
    </row>
    <row r="5272" spans="1:4" x14ac:dyDescent="0.25">
      <c r="A5272" s="9" t="s">
        <v>5271</v>
      </c>
      <c r="B5272" s="9" t="s">
        <v>7022</v>
      </c>
      <c r="C5272" s="13">
        <v>6547</v>
      </c>
      <c r="D5272" s="9">
        <f t="shared" si="91"/>
        <v>445</v>
      </c>
    </row>
    <row r="5273" spans="1:4" x14ac:dyDescent="0.25">
      <c r="A5273" s="9" t="s">
        <v>5272</v>
      </c>
      <c r="B5273" s="9" t="s">
        <v>7022</v>
      </c>
      <c r="C5273" s="13">
        <v>5938</v>
      </c>
      <c r="D5273" s="9">
        <f t="shared" si="91"/>
        <v>425</v>
      </c>
    </row>
    <row r="5274" spans="1:4" x14ac:dyDescent="0.25">
      <c r="A5274" s="9" t="s">
        <v>5273</v>
      </c>
      <c r="B5274" s="9" t="s">
        <v>7022</v>
      </c>
      <c r="C5274" s="13">
        <v>5549</v>
      </c>
      <c r="D5274" s="9">
        <f t="shared" si="91"/>
        <v>408</v>
      </c>
    </row>
    <row r="5275" spans="1:4" x14ac:dyDescent="0.25">
      <c r="A5275" s="9" t="s">
        <v>5274</v>
      </c>
      <c r="B5275" s="9" t="s">
        <v>7022</v>
      </c>
      <c r="C5275" s="13">
        <v>5786</v>
      </c>
      <c r="D5275" s="9">
        <f t="shared" si="91"/>
        <v>419</v>
      </c>
    </row>
    <row r="5276" spans="1:4" x14ac:dyDescent="0.25">
      <c r="A5276" s="9" t="s">
        <v>5275</v>
      </c>
      <c r="B5276" s="9" t="s">
        <v>7022</v>
      </c>
      <c r="C5276" s="13">
        <v>6189</v>
      </c>
      <c r="D5276" s="9">
        <f t="shared" si="91"/>
        <v>438</v>
      </c>
    </row>
    <row r="5277" spans="1:4" x14ac:dyDescent="0.25">
      <c r="A5277" s="9" t="s">
        <v>5276</v>
      </c>
      <c r="B5277" s="9" t="s">
        <v>7022</v>
      </c>
      <c r="C5277" s="13">
        <v>4965</v>
      </c>
      <c r="D5277" s="9">
        <f t="shared" si="91"/>
        <v>383</v>
      </c>
    </row>
    <row r="5278" spans="1:4" x14ac:dyDescent="0.25">
      <c r="A5278" s="9" t="s">
        <v>5277</v>
      </c>
      <c r="B5278" s="9" t="s">
        <v>7022</v>
      </c>
      <c r="C5278" s="13">
        <v>6276</v>
      </c>
      <c r="D5278" s="9">
        <f t="shared" si="91"/>
        <v>441</v>
      </c>
    </row>
    <row r="5279" spans="1:4" x14ac:dyDescent="0.25">
      <c r="A5279" s="9" t="s">
        <v>5278</v>
      </c>
      <c r="B5279" s="9" t="s">
        <v>7022</v>
      </c>
      <c r="C5279" s="13">
        <v>5691</v>
      </c>
      <c r="D5279" s="9">
        <f t="shared" si="91"/>
        <v>413</v>
      </c>
    </row>
    <row r="5280" spans="1:4" x14ac:dyDescent="0.25">
      <c r="A5280" s="9" t="s">
        <v>5279</v>
      </c>
      <c r="B5280" s="9" t="s">
        <v>7022</v>
      </c>
      <c r="C5280" s="13">
        <v>2008</v>
      </c>
      <c r="D5280" s="9">
        <f t="shared" si="91"/>
        <v>214</v>
      </c>
    </row>
    <row r="5281" spans="1:4" x14ac:dyDescent="0.25">
      <c r="A5281" s="9" t="s">
        <v>5280</v>
      </c>
      <c r="B5281" s="9" t="s">
        <v>7022</v>
      </c>
      <c r="C5281" s="13">
        <v>3395</v>
      </c>
      <c r="D5281" s="9">
        <f t="shared" si="91"/>
        <v>308</v>
      </c>
    </row>
    <row r="5282" spans="1:4" x14ac:dyDescent="0.25">
      <c r="A5282" s="9" t="s">
        <v>5281</v>
      </c>
      <c r="B5282" s="9" t="s">
        <v>7022</v>
      </c>
      <c r="C5282" s="13">
        <v>5459</v>
      </c>
      <c r="D5282" s="9">
        <f t="shared" si="91"/>
        <v>402</v>
      </c>
    </row>
    <row r="5283" spans="1:4" x14ac:dyDescent="0.25">
      <c r="A5283" s="9" t="s">
        <v>5282</v>
      </c>
      <c r="B5283" s="9" t="s">
        <v>7022</v>
      </c>
      <c r="C5283" s="13">
        <v>959</v>
      </c>
      <c r="D5283" s="9">
        <f t="shared" si="91"/>
        <v>95</v>
      </c>
    </row>
    <row r="5284" spans="1:4" x14ac:dyDescent="0.25">
      <c r="A5284" s="9" t="s">
        <v>5283</v>
      </c>
      <c r="B5284" s="9" t="s">
        <v>7022</v>
      </c>
      <c r="C5284" s="13">
        <v>5251</v>
      </c>
      <c r="D5284" s="9">
        <f t="shared" si="91"/>
        <v>391</v>
      </c>
    </row>
    <row r="5285" spans="1:4" x14ac:dyDescent="0.25">
      <c r="A5285" s="9" t="s">
        <v>5284</v>
      </c>
      <c r="B5285" s="9" t="s">
        <v>7022</v>
      </c>
      <c r="C5285" s="13">
        <v>3477</v>
      </c>
      <c r="D5285" s="9">
        <f t="shared" si="91"/>
        <v>313</v>
      </c>
    </row>
    <row r="5286" spans="1:4" x14ac:dyDescent="0.25">
      <c r="A5286" s="9" t="s">
        <v>5285</v>
      </c>
      <c r="B5286" s="9" t="s">
        <v>7022</v>
      </c>
      <c r="C5286" s="13">
        <v>1862</v>
      </c>
      <c r="D5286" s="9">
        <f t="shared" si="91"/>
        <v>197</v>
      </c>
    </row>
    <row r="5287" spans="1:4" x14ac:dyDescent="0.25">
      <c r="A5287" s="9" t="s">
        <v>5286</v>
      </c>
      <c r="B5287" s="9" t="s">
        <v>7022</v>
      </c>
      <c r="C5287" s="13">
        <v>1868</v>
      </c>
      <c r="D5287" s="9">
        <f t="shared" si="91"/>
        <v>199</v>
      </c>
    </row>
    <row r="5288" spans="1:4" x14ac:dyDescent="0.25">
      <c r="A5288" s="9" t="s">
        <v>5287</v>
      </c>
      <c r="B5288" s="9" t="s">
        <v>7022</v>
      </c>
      <c r="C5288" s="13">
        <v>1776</v>
      </c>
      <c r="D5288" s="9">
        <f t="shared" si="91"/>
        <v>186</v>
      </c>
    </row>
    <row r="5289" spans="1:4" x14ac:dyDescent="0.25">
      <c r="A5289" s="9" t="s">
        <v>5288</v>
      </c>
      <c r="B5289" s="9" t="s">
        <v>7022</v>
      </c>
      <c r="C5289" s="13">
        <v>4500</v>
      </c>
      <c r="D5289" s="9">
        <f t="shared" si="91"/>
        <v>359</v>
      </c>
    </row>
    <row r="5290" spans="1:4" x14ac:dyDescent="0.25">
      <c r="A5290" s="9" t="s">
        <v>5289</v>
      </c>
      <c r="B5290" s="9" t="s">
        <v>7022</v>
      </c>
      <c r="C5290" s="13">
        <v>1907</v>
      </c>
      <c r="D5290" s="9">
        <f t="shared" si="91"/>
        <v>205</v>
      </c>
    </row>
    <row r="5291" spans="1:4" x14ac:dyDescent="0.25">
      <c r="A5291" s="9" t="s">
        <v>5290</v>
      </c>
      <c r="B5291" s="9" t="s">
        <v>7022</v>
      </c>
      <c r="C5291" s="13">
        <v>925</v>
      </c>
      <c r="D5291" s="9">
        <f t="shared" si="91"/>
        <v>91</v>
      </c>
    </row>
    <row r="5292" spans="1:4" x14ac:dyDescent="0.25">
      <c r="A5292" s="9" t="s">
        <v>5291</v>
      </c>
      <c r="B5292" s="9" t="s">
        <v>7022</v>
      </c>
      <c r="C5292" s="13">
        <v>638</v>
      </c>
      <c r="D5292" s="9">
        <f t="shared" si="91"/>
        <v>59</v>
      </c>
    </row>
    <row r="5293" spans="1:4" x14ac:dyDescent="0.25">
      <c r="A5293" s="9" t="s">
        <v>5292</v>
      </c>
      <c r="B5293" s="9" t="s">
        <v>7022</v>
      </c>
      <c r="C5293" s="13">
        <v>5823</v>
      </c>
      <c r="D5293" s="9">
        <f t="shared" si="91"/>
        <v>421</v>
      </c>
    </row>
    <row r="5294" spans="1:4" x14ac:dyDescent="0.25">
      <c r="A5294" s="9" t="s">
        <v>5293</v>
      </c>
      <c r="B5294" s="9" t="s">
        <v>7022</v>
      </c>
      <c r="C5294" s="13">
        <v>1984</v>
      </c>
      <c r="D5294" s="9">
        <f t="shared" si="91"/>
        <v>213</v>
      </c>
    </row>
    <row r="5295" spans="1:4" x14ac:dyDescent="0.25">
      <c r="A5295" s="9" t="s">
        <v>5294</v>
      </c>
      <c r="B5295" s="9" t="s">
        <v>7022</v>
      </c>
      <c r="C5295" s="13">
        <v>4078</v>
      </c>
      <c r="D5295" s="9">
        <f t="shared" si="91"/>
        <v>343</v>
      </c>
    </row>
    <row r="5296" spans="1:4" x14ac:dyDescent="0.25">
      <c r="A5296" s="9" t="s">
        <v>5295</v>
      </c>
      <c r="B5296" s="9" t="s">
        <v>7022</v>
      </c>
      <c r="C5296" s="13">
        <v>4129</v>
      </c>
      <c r="D5296" s="9">
        <f t="shared" si="91"/>
        <v>346</v>
      </c>
    </row>
    <row r="5297" spans="1:4" x14ac:dyDescent="0.25">
      <c r="A5297" s="9" t="s">
        <v>5296</v>
      </c>
      <c r="B5297" s="9" t="s">
        <v>7022</v>
      </c>
      <c r="C5297" s="13">
        <v>934</v>
      </c>
      <c r="D5297" s="9">
        <f t="shared" si="91"/>
        <v>92</v>
      </c>
    </row>
    <row r="5298" spans="1:4" x14ac:dyDescent="0.25">
      <c r="A5298" s="9" t="s">
        <v>5297</v>
      </c>
      <c r="B5298" s="9" t="s">
        <v>7022</v>
      </c>
      <c r="C5298" s="13">
        <v>1708</v>
      </c>
      <c r="D5298" s="9">
        <f t="shared" si="91"/>
        <v>180</v>
      </c>
    </row>
    <row r="5299" spans="1:4" x14ac:dyDescent="0.25">
      <c r="A5299" s="9" t="s">
        <v>5298</v>
      </c>
      <c r="B5299" s="9" t="s">
        <v>7022</v>
      </c>
      <c r="C5299" s="13">
        <v>2267</v>
      </c>
      <c r="D5299" s="9">
        <f>RANK(C5299,$C$4853:$C$5299,1)</f>
        <v>231</v>
      </c>
    </row>
    <row r="5300" spans="1:4" x14ac:dyDescent="0.25">
      <c r="A5300" s="9" t="s">
        <v>5299</v>
      </c>
      <c r="B5300" s="9" t="s">
        <v>7023</v>
      </c>
      <c r="C5300" s="13">
        <v>3281</v>
      </c>
      <c r="D5300" s="9">
        <f>RANK(C5300,$C$5300:$C$5328,1)</f>
        <v>7</v>
      </c>
    </row>
    <row r="5301" spans="1:4" x14ac:dyDescent="0.25">
      <c r="A5301" s="9" t="s">
        <v>5300</v>
      </c>
      <c r="B5301" s="9" t="s">
        <v>7023</v>
      </c>
      <c r="C5301" s="13">
        <v>5565</v>
      </c>
      <c r="D5301" s="9">
        <f t="shared" ref="D5301:D5328" si="92">RANK(C5301,$C$5300:$C$5328,1)</f>
        <v>27</v>
      </c>
    </row>
    <row r="5302" spans="1:4" x14ac:dyDescent="0.25">
      <c r="A5302" s="9" t="s">
        <v>5301</v>
      </c>
      <c r="B5302" s="9" t="s">
        <v>7023</v>
      </c>
      <c r="C5302" s="13">
        <v>4636</v>
      </c>
      <c r="D5302" s="9">
        <f t="shared" si="92"/>
        <v>19</v>
      </c>
    </row>
    <row r="5303" spans="1:4" x14ac:dyDescent="0.25">
      <c r="A5303" s="9" t="s">
        <v>5302</v>
      </c>
      <c r="B5303" s="9" t="s">
        <v>7023</v>
      </c>
      <c r="C5303" s="13">
        <v>5327</v>
      </c>
      <c r="D5303" s="9">
        <f t="shared" si="92"/>
        <v>26</v>
      </c>
    </row>
    <row r="5304" spans="1:4" x14ac:dyDescent="0.25">
      <c r="A5304" s="9" t="s">
        <v>5303</v>
      </c>
      <c r="B5304" s="9" t="s">
        <v>7023</v>
      </c>
      <c r="C5304" s="13">
        <v>3359</v>
      </c>
      <c r="D5304" s="9">
        <f t="shared" si="92"/>
        <v>8</v>
      </c>
    </row>
    <row r="5305" spans="1:4" x14ac:dyDescent="0.25">
      <c r="A5305" s="9" t="s">
        <v>5304</v>
      </c>
      <c r="B5305" s="9" t="s">
        <v>7023</v>
      </c>
      <c r="C5305" s="13">
        <v>4231</v>
      </c>
      <c r="D5305" s="9">
        <f t="shared" si="92"/>
        <v>14</v>
      </c>
    </row>
    <row r="5306" spans="1:4" x14ac:dyDescent="0.25">
      <c r="A5306" s="9" t="s">
        <v>5305</v>
      </c>
      <c r="B5306" s="9" t="s">
        <v>7023</v>
      </c>
      <c r="C5306" s="13">
        <v>4824</v>
      </c>
      <c r="D5306" s="9">
        <f t="shared" si="92"/>
        <v>20</v>
      </c>
    </row>
    <row r="5307" spans="1:4" x14ac:dyDescent="0.25">
      <c r="A5307" s="9" t="s">
        <v>5306</v>
      </c>
      <c r="B5307" s="9" t="s">
        <v>7023</v>
      </c>
      <c r="C5307" s="13">
        <v>4839</v>
      </c>
      <c r="D5307" s="9">
        <f t="shared" si="92"/>
        <v>22</v>
      </c>
    </row>
    <row r="5308" spans="1:4" x14ac:dyDescent="0.25">
      <c r="A5308" s="9" t="s">
        <v>5307</v>
      </c>
      <c r="B5308" s="9" t="s">
        <v>7023</v>
      </c>
      <c r="C5308" s="13">
        <v>4570</v>
      </c>
      <c r="D5308" s="9">
        <f t="shared" si="92"/>
        <v>17</v>
      </c>
    </row>
    <row r="5309" spans="1:4" x14ac:dyDescent="0.25">
      <c r="A5309" s="9" t="s">
        <v>5308</v>
      </c>
      <c r="B5309" s="9" t="s">
        <v>7023</v>
      </c>
      <c r="C5309" s="13">
        <v>4589</v>
      </c>
      <c r="D5309" s="9">
        <f t="shared" si="92"/>
        <v>18</v>
      </c>
    </row>
    <row r="5310" spans="1:4" x14ac:dyDescent="0.25">
      <c r="A5310" s="9" t="s">
        <v>5309</v>
      </c>
      <c r="B5310" s="9" t="s">
        <v>7023</v>
      </c>
      <c r="C5310" s="13">
        <v>5136</v>
      </c>
      <c r="D5310" s="9">
        <f t="shared" si="92"/>
        <v>25</v>
      </c>
    </row>
    <row r="5311" spans="1:4" x14ac:dyDescent="0.25">
      <c r="A5311" s="9" t="s">
        <v>5310</v>
      </c>
      <c r="B5311" s="9" t="s">
        <v>7023</v>
      </c>
      <c r="C5311" s="13">
        <v>4953</v>
      </c>
      <c r="D5311" s="9">
        <f t="shared" si="92"/>
        <v>23</v>
      </c>
    </row>
    <row r="5312" spans="1:4" x14ac:dyDescent="0.25">
      <c r="A5312" s="9" t="s">
        <v>5311</v>
      </c>
      <c r="B5312" s="9" t="s">
        <v>7023</v>
      </c>
      <c r="C5312" s="13">
        <v>6380</v>
      </c>
      <c r="D5312" s="9">
        <f t="shared" si="92"/>
        <v>29</v>
      </c>
    </row>
    <row r="5313" spans="1:4" x14ac:dyDescent="0.25">
      <c r="A5313" s="9" t="s">
        <v>5312</v>
      </c>
      <c r="B5313" s="9" t="s">
        <v>7023</v>
      </c>
      <c r="C5313" s="13">
        <v>6155</v>
      </c>
      <c r="D5313" s="9">
        <f t="shared" si="92"/>
        <v>28</v>
      </c>
    </row>
    <row r="5314" spans="1:4" x14ac:dyDescent="0.25">
      <c r="A5314" s="9" t="s">
        <v>5313</v>
      </c>
      <c r="B5314" s="9" t="s">
        <v>7023</v>
      </c>
      <c r="C5314" s="13">
        <v>5055</v>
      </c>
      <c r="D5314" s="9">
        <f t="shared" si="92"/>
        <v>24</v>
      </c>
    </row>
    <row r="5315" spans="1:4" x14ac:dyDescent="0.25">
      <c r="A5315" s="9" t="s">
        <v>5314</v>
      </c>
      <c r="B5315" s="9" t="s">
        <v>7023</v>
      </c>
      <c r="C5315" s="13">
        <v>3951</v>
      </c>
      <c r="D5315" s="9">
        <f t="shared" si="92"/>
        <v>12</v>
      </c>
    </row>
    <row r="5316" spans="1:4" x14ac:dyDescent="0.25">
      <c r="A5316" s="9" t="s">
        <v>5315</v>
      </c>
      <c r="B5316" s="9" t="s">
        <v>7023</v>
      </c>
      <c r="C5316" s="13">
        <v>3411</v>
      </c>
      <c r="D5316" s="9">
        <f t="shared" si="92"/>
        <v>9</v>
      </c>
    </row>
    <row r="5317" spans="1:4" x14ac:dyDescent="0.25">
      <c r="A5317" s="9" t="s">
        <v>5316</v>
      </c>
      <c r="B5317" s="9" t="s">
        <v>7023</v>
      </c>
      <c r="C5317" s="13">
        <v>2273</v>
      </c>
      <c r="D5317" s="9">
        <f t="shared" si="92"/>
        <v>2</v>
      </c>
    </row>
    <row r="5318" spans="1:4" x14ac:dyDescent="0.25">
      <c r="A5318" s="9" t="s">
        <v>5317</v>
      </c>
      <c r="B5318" s="9" t="s">
        <v>7023</v>
      </c>
      <c r="C5318" s="13">
        <v>2302</v>
      </c>
      <c r="D5318" s="9">
        <f t="shared" si="92"/>
        <v>3</v>
      </c>
    </row>
    <row r="5319" spans="1:4" x14ac:dyDescent="0.25">
      <c r="A5319" s="9" t="s">
        <v>5318</v>
      </c>
      <c r="B5319" s="9" t="s">
        <v>7023</v>
      </c>
      <c r="C5319" s="13">
        <v>3710</v>
      </c>
      <c r="D5319" s="9">
        <f t="shared" si="92"/>
        <v>11</v>
      </c>
    </row>
    <row r="5320" spans="1:4" x14ac:dyDescent="0.25">
      <c r="A5320" s="9" t="s">
        <v>5319</v>
      </c>
      <c r="B5320" s="9" t="s">
        <v>7023</v>
      </c>
      <c r="C5320" s="13">
        <v>2698</v>
      </c>
      <c r="D5320" s="9">
        <f t="shared" si="92"/>
        <v>5</v>
      </c>
    </row>
    <row r="5321" spans="1:4" x14ac:dyDescent="0.25">
      <c r="A5321" s="9" t="s">
        <v>5320</v>
      </c>
      <c r="B5321" s="9" t="s">
        <v>7023</v>
      </c>
      <c r="C5321" s="13">
        <v>4300</v>
      </c>
      <c r="D5321" s="9">
        <f t="shared" si="92"/>
        <v>15</v>
      </c>
    </row>
    <row r="5322" spans="1:4" x14ac:dyDescent="0.25">
      <c r="A5322" s="9" t="s">
        <v>5321</v>
      </c>
      <c r="B5322" s="9" t="s">
        <v>7023</v>
      </c>
      <c r="C5322" s="13">
        <v>4830</v>
      </c>
      <c r="D5322" s="9">
        <f t="shared" si="92"/>
        <v>21</v>
      </c>
    </row>
    <row r="5323" spans="1:4" x14ac:dyDescent="0.25">
      <c r="A5323" s="9" t="s">
        <v>5322</v>
      </c>
      <c r="B5323" s="9" t="s">
        <v>7023</v>
      </c>
      <c r="C5323" s="13">
        <v>2061</v>
      </c>
      <c r="D5323" s="9">
        <f t="shared" si="92"/>
        <v>1</v>
      </c>
    </row>
    <row r="5324" spans="1:4" x14ac:dyDescent="0.25">
      <c r="A5324" s="9" t="s">
        <v>5323</v>
      </c>
      <c r="B5324" s="9" t="s">
        <v>7023</v>
      </c>
      <c r="C5324" s="13">
        <v>3990</v>
      </c>
      <c r="D5324" s="9">
        <f t="shared" si="92"/>
        <v>13</v>
      </c>
    </row>
    <row r="5325" spans="1:4" x14ac:dyDescent="0.25">
      <c r="A5325" s="9" t="s">
        <v>5324</v>
      </c>
      <c r="B5325" s="9" t="s">
        <v>7023</v>
      </c>
      <c r="C5325" s="13">
        <v>4527</v>
      </c>
      <c r="D5325" s="9">
        <f t="shared" si="92"/>
        <v>16</v>
      </c>
    </row>
    <row r="5326" spans="1:4" x14ac:dyDescent="0.25">
      <c r="A5326" s="9" t="s">
        <v>5325</v>
      </c>
      <c r="B5326" s="9" t="s">
        <v>7023</v>
      </c>
      <c r="C5326" s="13">
        <v>3683</v>
      </c>
      <c r="D5326" s="9">
        <f t="shared" si="92"/>
        <v>10</v>
      </c>
    </row>
    <row r="5327" spans="1:4" x14ac:dyDescent="0.25">
      <c r="A5327" s="9" t="s">
        <v>5326</v>
      </c>
      <c r="B5327" s="9" t="s">
        <v>7023</v>
      </c>
      <c r="C5327" s="13">
        <v>2665</v>
      </c>
      <c r="D5327" s="9">
        <f t="shared" si="92"/>
        <v>4</v>
      </c>
    </row>
    <row r="5328" spans="1:4" x14ac:dyDescent="0.25">
      <c r="A5328" s="9" t="s">
        <v>5327</v>
      </c>
      <c r="B5328" s="9" t="s">
        <v>7023</v>
      </c>
      <c r="C5328" s="13">
        <v>3154</v>
      </c>
      <c r="D5328" s="9">
        <f t="shared" si="92"/>
        <v>6</v>
      </c>
    </row>
    <row r="5329" spans="1:4" x14ac:dyDescent="0.25">
      <c r="A5329" s="9" t="s">
        <v>5328</v>
      </c>
      <c r="B5329" s="9" t="s">
        <v>7024</v>
      </c>
      <c r="C5329" s="13">
        <v>5026</v>
      </c>
      <c r="D5329" s="9">
        <f>RANK(C5329,$C$5329:$C$5514,1)</f>
        <v>119</v>
      </c>
    </row>
    <row r="5330" spans="1:4" x14ac:dyDescent="0.25">
      <c r="A5330" s="9" t="s">
        <v>5329</v>
      </c>
      <c r="B5330" s="9" t="s">
        <v>7024</v>
      </c>
      <c r="C5330" s="13">
        <v>5439</v>
      </c>
      <c r="D5330" s="9">
        <f t="shared" ref="D5330:D5393" si="93">RANK(C5330,$C$5329:$C$5514,1)</f>
        <v>142</v>
      </c>
    </row>
    <row r="5331" spans="1:4" x14ac:dyDescent="0.25">
      <c r="A5331" s="9" t="s">
        <v>5330</v>
      </c>
      <c r="B5331" s="9" t="s">
        <v>7024</v>
      </c>
      <c r="C5331" s="13">
        <v>4566</v>
      </c>
      <c r="D5331" s="9">
        <f t="shared" si="93"/>
        <v>91</v>
      </c>
    </row>
    <row r="5332" spans="1:4" x14ac:dyDescent="0.25">
      <c r="A5332" s="9" t="s">
        <v>5331</v>
      </c>
      <c r="B5332" s="9" t="s">
        <v>7024</v>
      </c>
      <c r="C5332" s="13">
        <v>5498</v>
      </c>
      <c r="D5332" s="9">
        <f t="shared" si="93"/>
        <v>145</v>
      </c>
    </row>
    <row r="5333" spans="1:4" x14ac:dyDescent="0.25">
      <c r="A5333" s="9" t="s">
        <v>5332</v>
      </c>
      <c r="B5333" s="9" t="s">
        <v>7024</v>
      </c>
      <c r="C5333" s="13">
        <v>5628</v>
      </c>
      <c r="D5333" s="9">
        <f t="shared" si="93"/>
        <v>153</v>
      </c>
    </row>
    <row r="5334" spans="1:4" x14ac:dyDescent="0.25">
      <c r="A5334" s="9" t="s">
        <v>5333</v>
      </c>
      <c r="B5334" s="9" t="s">
        <v>7024</v>
      </c>
      <c r="C5334" s="13">
        <v>6721</v>
      </c>
      <c r="D5334" s="9">
        <f t="shared" si="93"/>
        <v>180</v>
      </c>
    </row>
    <row r="5335" spans="1:4" x14ac:dyDescent="0.25">
      <c r="A5335" s="9" t="s">
        <v>5334</v>
      </c>
      <c r="B5335" s="9" t="s">
        <v>7024</v>
      </c>
      <c r="C5335" s="13">
        <v>6612</v>
      </c>
      <c r="D5335" s="9">
        <f t="shared" si="93"/>
        <v>177</v>
      </c>
    </row>
    <row r="5336" spans="1:4" x14ac:dyDescent="0.25">
      <c r="A5336" s="9" t="s">
        <v>5335</v>
      </c>
      <c r="B5336" s="9" t="s">
        <v>7024</v>
      </c>
      <c r="C5336" s="13">
        <v>5523</v>
      </c>
      <c r="D5336" s="9">
        <f t="shared" si="93"/>
        <v>146</v>
      </c>
    </row>
    <row r="5337" spans="1:4" x14ac:dyDescent="0.25">
      <c r="A5337" s="9" t="s">
        <v>5336</v>
      </c>
      <c r="B5337" s="9" t="s">
        <v>7024</v>
      </c>
      <c r="C5337" s="13">
        <v>3869</v>
      </c>
      <c r="D5337" s="9">
        <f t="shared" si="93"/>
        <v>63</v>
      </c>
    </row>
    <row r="5338" spans="1:4" x14ac:dyDescent="0.25">
      <c r="A5338" s="9" t="s">
        <v>5337</v>
      </c>
      <c r="B5338" s="9" t="s">
        <v>7024</v>
      </c>
      <c r="C5338" s="13">
        <v>3031</v>
      </c>
      <c r="D5338" s="9">
        <f t="shared" si="93"/>
        <v>44</v>
      </c>
    </row>
    <row r="5339" spans="1:4" x14ac:dyDescent="0.25">
      <c r="A5339" s="9" t="s">
        <v>5338</v>
      </c>
      <c r="B5339" s="9" t="s">
        <v>7024</v>
      </c>
      <c r="C5339" s="13">
        <v>5053</v>
      </c>
      <c r="D5339" s="9">
        <f t="shared" si="93"/>
        <v>123</v>
      </c>
    </row>
    <row r="5340" spans="1:4" x14ac:dyDescent="0.25">
      <c r="A5340" s="9" t="s">
        <v>5339</v>
      </c>
      <c r="B5340" s="9" t="s">
        <v>7024</v>
      </c>
      <c r="C5340" s="13">
        <v>6500</v>
      </c>
      <c r="D5340" s="9">
        <f t="shared" si="93"/>
        <v>176</v>
      </c>
    </row>
    <row r="5341" spans="1:4" x14ac:dyDescent="0.25">
      <c r="A5341" s="9" t="s">
        <v>5340</v>
      </c>
      <c r="B5341" s="9" t="s">
        <v>7024</v>
      </c>
      <c r="C5341" s="13">
        <v>4792</v>
      </c>
      <c r="D5341" s="9">
        <f t="shared" si="93"/>
        <v>102</v>
      </c>
    </row>
    <row r="5342" spans="1:4" x14ac:dyDescent="0.25">
      <c r="A5342" s="9" t="s">
        <v>5341</v>
      </c>
      <c r="B5342" s="9" t="s">
        <v>7024</v>
      </c>
      <c r="C5342" s="13">
        <v>5253</v>
      </c>
      <c r="D5342" s="9">
        <f t="shared" si="93"/>
        <v>134</v>
      </c>
    </row>
    <row r="5343" spans="1:4" x14ac:dyDescent="0.25">
      <c r="A5343" s="9" t="s">
        <v>5342</v>
      </c>
      <c r="B5343" s="9" t="s">
        <v>7024</v>
      </c>
      <c r="C5343" s="13">
        <v>5233</v>
      </c>
      <c r="D5343" s="9">
        <f t="shared" si="93"/>
        <v>133</v>
      </c>
    </row>
    <row r="5344" spans="1:4" x14ac:dyDescent="0.25">
      <c r="A5344" s="9" t="s">
        <v>5343</v>
      </c>
      <c r="B5344" s="9" t="s">
        <v>7024</v>
      </c>
      <c r="C5344" s="13">
        <v>5034</v>
      </c>
      <c r="D5344" s="9">
        <f t="shared" si="93"/>
        <v>121</v>
      </c>
    </row>
    <row r="5345" spans="1:4" x14ac:dyDescent="0.25">
      <c r="A5345" s="9" t="s">
        <v>5344</v>
      </c>
      <c r="B5345" s="9" t="s">
        <v>7024</v>
      </c>
      <c r="C5345" s="13">
        <v>4865</v>
      </c>
      <c r="D5345" s="9">
        <f t="shared" si="93"/>
        <v>109</v>
      </c>
    </row>
    <row r="5346" spans="1:4" x14ac:dyDescent="0.25">
      <c r="A5346" s="9" t="s">
        <v>5345</v>
      </c>
      <c r="B5346" s="9" t="s">
        <v>7024</v>
      </c>
      <c r="C5346" s="13">
        <v>6167</v>
      </c>
      <c r="D5346" s="9">
        <f t="shared" si="93"/>
        <v>166</v>
      </c>
    </row>
    <row r="5347" spans="1:4" x14ac:dyDescent="0.25">
      <c r="A5347" s="9" t="s">
        <v>5346</v>
      </c>
      <c r="B5347" s="9" t="s">
        <v>7024</v>
      </c>
      <c r="C5347" s="13">
        <v>4588</v>
      </c>
      <c r="D5347" s="9">
        <f t="shared" si="93"/>
        <v>92</v>
      </c>
    </row>
    <row r="5348" spans="1:4" x14ac:dyDescent="0.25">
      <c r="A5348" s="9" t="s">
        <v>5347</v>
      </c>
      <c r="B5348" s="9" t="s">
        <v>7024</v>
      </c>
      <c r="C5348" s="13">
        <v>4925</v>
      </c>
      <c r="D5348" s="9">
        <f t="shared" si="93"/>
        <v>113</v>
      </c>
    </row>
    <row r="5349" spans="1:4" x14ac:dyDescent="0.25">
      <c r="A5349" s="9" t="s">
        <v>5348</v>
      </c>
      <c r="B5349" s="9" t="s">
        <v>7024</v>
      </c>
      <c r="C5349" s="13">
        <v>6053</v>
      </c>
      <c r="D5349" s="9">
        <f t="shared" si="93"/>
        <v>163</v>
      </c>
    </row>
    <row r="5350" spans="1:4" x14ac:dyDescent="0.25">
      <c r="A5350" s="9" t="s">
        <v>5349</v>
      </c>
      <c r="B5350" s="9" t="s">
        <v>7024</v>
      </c>
      <c r="C5350" s="13">
        <v>5544</v>
      </c>
      <c r="D5350" s="9">
        <f t="shared" si="93"/>
        <v>148</v>
      </c>
    </row>
    <row r="5351" spans="1:4" x14ac:dyDescent="0.25">
      <c r="A5351" s="9" t="s">
        <v>5350</v>
      </c>
      <c r="B5351" s="9" t="s">
        <v>7024</v>
      </c>
      <c r="C5351" s="13">
        <v>3523</v>
      </c>
      <c r="D5351" s="9">
        <f t="shared" si="93"/>
        <v>53</v>
      </c>
    </row>
    <row r="5352" spans="1:4" x14ac:dyDescent="0.25">
      <c r="A5352" s="9" t="s">
        <v>5351</v>
      </c>
      <c r="B5352" s="9" t="s">
        <v>7024</v>
      </c>
      <c r="C5352" s="13">
        <v>6692</v>
      </c>
      <c r="D5352" s="9">
        <f t="shared" si="93"/>
        <v>179</v>
      </c>
    </row>
    <row r="5353" spans="1:4" x14ac:dyDescent="0.25">
      <c r="A5353" s="9" t="s">
        <v>5352</v>
      </c>
      <c r="B5353" s="9" t="s">
        <v>7024</v>
      </c>
      <c r="C5353" s="13">
        <v>4204</v>
      </c>
      <c r="D5353" s="9">
        <f t="shared" si="93"/>
        <v>77</v>
      </c>
    </row>
    <row r="5354" spans="1:4" x14ac:dyDescent="0.25">
      <c r="A5354" s="9" t="s">
        <v>5353</v>
      </c>
      <c r="B5354" s="9" t="s">
        <v>7024</v>
      </c>
      <c r="C5354" s="13">
        <v>5735</v>
      </c>
      <c r="D5354" s="9">
        <f t="shared" si="93"/>
        <v>155</v>
      </c>
    </row>
    <row r="5355" spans="1:4" x14ac:dyDescent="0.25">
      <c r="A5355" s="9" t="s">
        <v>5354</v>
      </c>
      <c r="B5355" s="9" t="s">
        <v>7024</v>
      </c>
      <c r="C5355" s="13">
        <v>4091</v>
      </c>
      <c r="D5355" s="9">
        <f t="shared" si="93"/>
        <v>69</v>
      </c>
    </row>
    <row r="5356" spans="1:4" x14ac:dyDescent="0.25">
      <c r="A5356" s="9" t="s">
        <v>5355</v>
      </c>
      <c r="B5356" s="9" t="s">
        <v>7024</v>
      </c>
      <c r="C5356" s="13">
        <v>5020</v>
      </c>
      <c r="D5356" s="9">
        <f t="shared" si="93"/>
        <v>118</v>
      </c>
    </row>
    <row r="5357" spans="1:4" x14ac:dyDescent="0.25">
      <c r="A5357" s="9" t="s">
        <v>5356</v>
      </c>
      <c r="B5357" s="9" t="s">
        <v>7024</v>
      </c>
      <c r="C5357" s="13">
        <v>4845</v>
      </c>
      <c r="D5357" s="9">
        <f t="shared" si="93"/>
        <v>108</v>
      </c>
    </row>
    <row r="5358" spans="1:4" x14ac:dyDescent="0.25">
      <c r="A5358" s="9" t="s">
        <v>5357</v>
      </c>
      <c r="B5358" s="9" t="s">
        <v>7024</v>
      </c>
      <c r="C5358" s="13">
        <v>6375</v>
      </c>
      <c r="D5358" s="9">
        <f t="shared" si="93"/>
        <v>172</v>
      </c>
    </row>
    <row r="5359" spans="1:4" x14ac:dyDescent="0.25">
      <c r="A5359" s="9" t="s">
        <v>5358</v>
      </c>
      <c r="B5359" s="9" t="s">
        <v>7024</v>
      </c>
      <c r="C5359" s="13">
        <v>4914</v>
      </c>
      <c r="D5359" s="9">
        <f t="shared" si="93"/>
        <v>112</v>
      </c>
    </row>
    <row r="5360" spans="1:4" x14ac:dyDescent="0.25">
      <c r="A5360" s="9" t="s">
        <v>5359</v>
      </c>
      <c r="B5360" s="9" t="s">
        <v>7024</v>
      </c>
      <c r="C5360" s="13">
        <v>6815</v>
      </c>
      <c r="D5360" s="9">
        <f t="shared" si="93"/>
        <v>185</v>
      </c>
    </row>
    <row r="5361" spans="1:4" x14ac:dyDescent="0.25">
      <c r="A5361" s="9" t="s">
        <v>5360</v>
      </c>
      <c r="B5361" s="9" t="s">
        <v>7024</v>
      </c>
      <c r="C5361" s="13">
        <v>4544</v>
      </c>
      <c r="D5361" s="9">
        <f t="shared" si="93"/>
        <v>89</v>
      </c>
    </row>
    <row r="5362" spans="1:4" x14ac:dyDescent="0.25">
      <c r="A5362" s="9" t="s">
        <v>5361</v>
      </c>
      <c r="B5362" s="9" t="s">
        <v>7024</v>
      </c>
      <c r="C5362" s="13">
        <v>4166</v>
      </c>
      <c r="D5362" s="9">
        <f t="shared" si="93"/>
        <v>74</v>
      </c>
    </row>
    <row r="5363" spans="1:4" x14ac:dyDescent="0.25">
      <c r="A5363" s="9" t="s">
        <v>5362</v>
      </c>
      <c r="B5363" s="9" t="s">
        <v>7024</v>
      </c>
      <c r="C5363" s="13">
        <v>2942</v>
      </c>
      <c r="D5363" s="9">
        <f t="shared" si="93"/>
        <v>37</v>
      </c>
    </row>
    <row r="5364" spans="1:4" x14ac:dyDescent="0.25">
      <c r="A5364" s="9" t="s">
        <v>5363</v>
      </c>
      <c r="B5364" s="9" t="s">
        <v>7024</v>
      </c>
      <c r="C5364" s="13">
        <v>3336</v>
      </c>
      <c r="D5364" s="9">
        <f t="shared" si="93"/>
        <v>49</v>
      </c>
    </row>
    <row r="5365" spans="1:4" x14ac:dyDescent="0.25">
      <c r="A5365" s="9" t="s">
        <v>5364</v>
      </c>
      <c r="B5365" s="9" t="s">
        <v>7024</v>
      </c>
      <c r="C5365" s="13">
        <v>3270</v>
      </c>
      <c r="D5365" s="9">
        <f t="shared" si="93"/>
        <v>48</v>
      </c>
    </row>
    <row r="5366" spans="1:4" x14ac:dyDescent="0.25">
      <c r="A5366" s="9" t="s">
        <v>5365</v>
      </c>
      <c r="B5366" s="9" t="s">
        <v>7024</v>
      </c>
      <c r="C5366" s="13">
        <v>2962</v>
      </c>
      <c r="D5366" s="9">
        <f t="shared" si="93"/>
        <v>39</v>
      </c>
    </row>
    <row r="5367" spans="1:4" x14ac:dyDescent="0.25">
      <c r="A5367" s="9" t="s">
        <v>5366</v>
      </c>
      <c r="B5367" s="9" t="s">
        <v>7024</v>
      </c>
      <c r="C5367" s="13">
        <v>4722</v>
      </c>
      <c r="D5367" s="9">
        <f t="shared" si="93"/>
        <v>98</v>
      </c>
    </row>
    <row r="5368" spans="1:4" x14ac:dyDescent="0.25">
      <c r="A5368" s="9" t="s">
        <v>5367</v>
      </c>
      <c r="B5368" s="9" t="s">
        <v>7024</v>
      </c>
      <c r="C5368" s="13">
        <v>4800</v>
      </c>
      <c r="D5368" s="9">
        <f t="shared" si="93"/>
        <v>103</v>
      </c>
    </row>
    <row r="5369" spans="1:4" x14ac:dyDescent="0.25">
      <c r="A5369" s="9" t="s">
        <v>5368</v>
      </c>
      <c r="B5369" s="9" t="s">
        <v>7024</v>
      </c>
      <c r="C5369" s="13">
        <v>4716</v>
      </c>
      <c r="D5369" s="9">
        <f t="shared" si="93"/>
        <v>97</v>
      </c>
    </row>
    <row r="5370" spans="1:4" x14ac:dyDescent="0.25">
      <c r="A5370" s="9" t="s">
        <v>5369</v>
      </c>
      <c r="B5370" s="9" t="s">
        <v>7024</v>
      </c>
      <c r="C5370" s="13">
        <v>5214</v>
      </c>
      <c r="D5370" s="9">
        <f t="shared" si="93"/>
        <v>132</v>
      </c>
    </row>
    <row r="5371" spans="1:4" x14ac:dyDescent="0.25">
      <c r="A5371" s="9" t="s">
        <v>5370</v>
      </c>
      <c r="B5371" s="9" t="s">
        <v>7024</v>
      </c>
      <c r="C5371" s="13">
        <v>4056</v>
      </c>
      <c r="D5371" s="9">
        <f t="shared" si="93"/>
        <v>67</v>
      </c>
    </row>
    <row r="5372" spans="1:4" x14ac:dyDescent="0.25">
      <c r="A5372" s="9" t="s">
        <v>5371</v>
      </c>
      <c r="B5372" s="9" t="s">
        <v>7024</v>
      </c>
      <c r="C5372" s="13">
        <v>4963</v>
      </c>
      <c r="D5372" s="9">
        <f t="shared" si="93"/>
        <v>115</v>
      </c>
    </row>
    <row r="5373" spans="1:4" x14ac:dyDescent="0.25">
      <c r="A5373" s="9" t="s">
        <v>5372</v>
      </c>
      <c r="B5373" s="9" t="s">
        <v>7024</v>
      </c>
      <c r="C5373" s="13">
        <v>4733</v>
      </c>
      <c r="D5373" s="9">
        <f t="shared" si="93"/>
        <v>99</v>
      </c>
    </row>
    <row r="5374" spans="1:4" x14ac:dyDescent="0.25">
      <c r="A5374" s="9" t="s">
        <v>5373</v>
      </c>
      <c r="B5374" s="9" t="s">
        <v>7024</v>
      </c>
      <c r="C5374" s="13">
        <v>5466</v>
      </c>
      <c r="D5374" s="9">
        <f t="shared" si="93"/>
        <v>143</v>
      </c>
    </row>
    <row r="5375" spans="1:4" x14ac:dyDescent="0.25">
      <c r="A5375" s="9" t="s">
        <v>5374</v>
      </c>
      <c r="B5375" s="9" t="s">
        <v>7024</v>
      </c>
      <c r="C5375" s="13">
        <v>5408</v>
      </c>
      <c r="D5375" s="9">
        <f t="shared" si="93"/>
        <v>138</v>
      </c>
    </row>
    <row r="5376" spans="1:4" x14ac:dyDescent="0.25">
      <c r="A5376" s="9" t="s">
        <v>5375</v>
      </c>
      <c r="B5376" s="9" t="s">
        <v>7024</v>
      </c>
      <c r="C5376" s="13">
        <v>4441</v>
      </c>
      <c r="D5376" s="9">
        <f t="shared" si="93"/>
        <v>86</v>
      </c>
    </row>
    <row r="5377" spans="1:4" x14ac:dyDescent="0.25">
      <c r="A5377" s="9" t="s">
        <v>5376</v>
      </c>
      <c r="B5377" s="9" t="s">
        <v>7024</v>
      </c>
      <c r="C5377" s="13">
        <v>4698</v>
      </c>
      <c r="D5377" s="9">
        <f t="shared" si="93"/>
        <v>96</v>
      </c>
    </row>
    <row r="5378" spans="1:4" x14ac:dyDescent="0.25">
      <c r="A5378" s="9" t="s">
        <v>5377</v>
      </c>
      <c r="B5378" s="9" t="s">
        <v>7024</v>
      </c>
      <c r="C5378" s="13">
        <v>3640</v>
      </c>
      <c r="D5378" s="9">
        <f t="shared" si="93"/>
        <v>57</v>
      </c>
    </row>
    <row r="5379" spans="1:4" x14ac:dyDescent="0.25">
      <c r="A5379" s="9" t="s">
        <v>5378</v>
      </c>
      <c r="B5379" s="9" t="s">
        <v>7024</v>
      </c>
      <c r="C5379" s="13">
        <v>4950</v>
      </c>
      <c r="D5379" s="9">
        <f t="shared" si="93"/>
        <v>114</v>
      </c>
    </row>
    <row r="5380" spans="1:4" x14ac:dyDescent="0.25">
      <c r="A5380" s="9" t="s">
        <v>5379</v>
      </c>
      <c r="B5380" s="9" t="s">
        <v>7024</v>
      </c>
      <c r="C5380" s="13">
        <v>2632</v>
      </c>
      <c r="D5380" s="9">
        <f t="shared" si="93"/>
        <v>33</v>
      </c>
    </row>
    <row r="5381" spans="1:4" x14ac:dyDescent="0.25">
      <c r="A5381" s="9" t="s">
        <v>5380</v>
      </c>
      <c r="B5381" s="9" t="s">
        <v>7024</v>
      </c>
      <c r="C5381" s="13">
        <v>6122</v>
      </c>
      <c r="D5381" s="9">
        <f t="shared" si="93"/>
        <v>165</v>
      </c>
    </row>
    <row r="5382" spans="1:4" x14ac:dyDescent="0.25">
      <c r="A5382" s="9" t="s">
        <v>5381</v>
      </c>
      <c r="B5382" s="9" t="s">
        <v>7024</v>
      </c>
      <c r="C5382" s="13">
        <v>5200</v>
      </c>
      <c r="D5382" s="9">
        <f t="shared" si="93"/>
        <v>130</v>
      </c>
    </row>
    <row r="5383" spans="1:4" x14ac:dyDescent="0.25">
      <c r="A5383" s="9" t="s">
        <v>5382</v>
      </c>
      <c r="B5383" s="9" t="s">
        <v>7024</v>
      </c>
      <c r="C5383" s="13">
        <v>3957</v>
      </c>
      <c r="D5383" s="9">
        <f t="shared" si="93"/>
        <v>64</v>
      </c>
    </row>
    <row r="5384" spans="1:4" x14ac:dyDescent="0.25">
      <c r="A5384" s="9" t="s">
        <v>5383</v>
      </c>
      <c r="B5384" s="9" t="s">
        <v>7024</v>
      </c>
      <c r="C5384" s="13">
        <v>2443</v>
      </c>
      <c r="D5384" s="9">
        <f t="shared" si="93"/>
        <v>30</v>
      </c>
    </row>
    <row r="5385" spans="1:4" x14ac:dyDescent="0.25">
      <c r="A5385" s="9" t="s">
        <v>5384</v>
      </c>
      <c r="B5385" s="9" t="s">
        <v>7024</v>
      </c>
      <c r="C5385" s="13">
        <v>4398</v>
      </c>
      <c r="D5385" s="9">
        <f t="shared" si="93"/>
        <v>85</v>
      </c>
    </row>
    <row r="5386" spans="1:4" x14ac:dyDescent="0.25">
      <c r="A5386" s="9" t="s">
        <v>5385</v>
      </c>
      <c r="B5386" s="9" t="s">
        <v>7024</v>
      </c>
      <c r="C5386" s="13">
        <v>5536</v>
      </c>
      <c r="D5386" s="9">
        <f t="shared" si="93"/>
        <v>147</v>
      </c>
    </row>
    <row r="5387" spans="1:4" x14ac:dyDescent="0.25">
      <c r="A5387" s="9" t="s">
        <v>5386</v>
      </c>
      <c r="B5387" s="9" t="s">
        <v>7024</v>
      </c>
      <c r="C5387" s="13">
        <v>2413</v>
      </c>
      <c r="D5387" s="9">
        <f t="shared" si="93"/>
        <v>29</v>
      </c>
    </row>
    <row r="5388" spans="1:4" x14ac:dyDescent="0.25">
      <c r="A5388" s="9" t="s">
        <v>5387</v>
      </c>
      <c r="B5388" s="9" t="s">
        <v>7024</v>
      </c>
      <c r="C5388" s="13">
        <v>5996</v>
      </c>
      <c r="D5388" s="9">
        <f t="shared" si="93"/>
        <v>162</v>
      </c>
    </row>
    <row r="5389" spans="1:4" x14ac:dyDescent="0.25">
      <c r="A5389" s="9" t="s">
        <v>5388</v>
      </c>
      <c r="B5389" s="9" t="s">
        <v>7024</v>
      </c>
      <c r="C5389" s="13">
        <v>3415</v>
      </c>
      <c r="D5389" s="9">
        <f t="shared" si="93"/>
        <v>51</v>
      </c>
    </row>
    <row r="5390" spans="1:4" x14ac:dyDescent="0.25">
      <c r="A5390" s="9" t="s">
        <v>5389</v>
      </c>
      <c r="B5390" s="9" t="s">
        <v>7024</v>
      </c>
      <c r="C5390" s="13">
        <v>3838</v>
      </c>
      <c r="D5390" s="9">
        <f t="shared" si="93"/>
        <v>62</v>
      </c>
    </row>
    <row r="5391" spans="1:4" x14ac:dyDescent="0.25">
      <c r="A5391" s="9" t="s">
        <v>5390</v>
      </c>
      <c r="B5391" s="9" t="s">
        <v>7024</v>
      </c>
      <c r="C5391" s="13">
        <v>6915</v>
      </c>
      <c r="D5391" s="9">
        <f t="shared" si="93"/>
        <v>186</v>
      </c>
    </row>
    <row r="5392" spans="1:4" x14ac:dyDescent="0.25">
      <c r="A5392" s="9" t="s">
        <v>5391</v>
      </c>
      <c r="B5392" s="9" t="s">
        <v>7024</v>
      </c>
      <c r="C5392" s="13">
        <v>6083</v>
      </c>
      <c r="D5392" s="9">
        <f t="shared" si="93"/>
        <v>164</v>
      </c>
    </row>
    <row r="5393" spans="1:4" x14ac:dyDescent="0.25">
      <c r="A5393" s="9" t="s">
        <v>5392</v>
      </c>
      <c r="B5393" s="9" t="s">
        <v>7024</v>
      </c>
      <c r="C5393" s="13">
        <v>6757</v>
      </c>
      <c r="D5393" s="9">
        <f t="shared" si="93"/>
        <v>182</v>
      </c>
    </row>
    <row r="5394" spans="1:4" x14ac:dyDescent="0.25">
      <c r="A5394" s="9" t="s">
        <v>5393</v>
      </c>
      <c r="B5394" s="9" t="s">
        <v>7024</v>
      </c>
      <c r="C5394" s="13">
        <v>6791</v>
      </c>
      <c r="D5394" s="9">
        <f t="shared" ref="D5394:D5457" si="94">RANK(C5394,$C$5329:$C$5514,1)</f>
        <v>184</v>
      </c>
    </row>
    <row r="5395" spans="1:4" x14ac:dyDescent="0.25">
      <c r="A5395" s="9" t="s">
        <v>5394</v>
      </c>
      <c r="B5395" s="9" t="s">
        <v>7024</v>
      </c>
      <c r="C5395" s="13">
        <v>6288</v>
      </c>
      <c r="D5395" s="9">
        <f t="shared" si="94"/>
        <v>170</v>
      </c>
    </row>
    <row r="5396" spans="1:4" x14ac:dyDescent="0.25">
      <c r="A5396" s="9" t="s">
        <v>5395</v>
      </c>
      <c r="B5396" s="9" t="s">
        <v>7024</v>
      </c>
      <c r="C5396" s="13">
        <v>6483</v>
      </c>
      <c r="D5396" s="9">
        <f t="shared" si="94"/>
        <v>175</v>
      </c>
    </row>
    <row r="5397" spans="1:4" x14ac:dyDescent="0.25">
      <c r="A5397" s="9" t="s">
        <v>5396</v>
      </c>
      <c r="B5397" s="9" t="s">
        <v>7024</v>
      </c>
      <c r="C5397" s="13">
        <v>6726</v>
      </c>
      <c r="D5397" s="9">
        <f t="shared" si="94"/>
        <v>181</v>
      </c>
    </row>
    <row r="5398" spans="1:4" x14ac:dyDescent="0.25">
      <c r="A5398" s="9" t="s">
        <v>5397</v>
      </c>
      <c r="B5398" s="9" t="s">
        <v>7024</v>
      </c>
      <c r="C5398" s="13">
        <v>5748</v>
      </c>
      <c r="D5398" s="9">
        <f t="shared" si="94"/>
        <v>156</v>
      </c>
    </row>
    <row r="5399" spans="1:4" x14ac:dyDescent="0.25">
      <c r="A5399" s="9" t="s">
        <v>5398</v>
      </c>
      <c r="B5399" s="9" t="s">
        <v>7024</v>
      </c>
      <c r="C5399" s="13">
        <v>6683</v>
      </c>
      <c r="D5399" s="9">
        <f t="shared" si="94"/>
        <v>178</v>
      </c>
    </row>
    <row r="5400" spans="1:4" x14ac:dyDescent="0.25">
      <c r="A5400" s="9" t="s">
        <v>5399</v>
      </c>
      <c r="B5400" s="9" t="s">
        <v>7024</v>
      </c>
      <c r="C5400" s="13">
        <v>6260</v>
      </c>
      <c r="D5400" s="9">
        <f t="shared" si="94"/>
        <v>168</v>
      </c>
    </row>
    <row r="5401" spans="1:4" x14ac:dyDescent="0.25">
      <c r="A5401" s="9" t="s">
        <v>5400</v>
      </c>
      <c r="B5401" s="9" t="s">
        <v>7024</v>
      </c>
      <c r="C5401" s="13">
        <v>6316</v>
      </c>
      <c r="D5401" s="9">
        <f t="shared" si="94"/>
        <v>171</v>
      </c>
    </row>
    <row r="5402" spans="1:4" x14ac:dyDescent="0.25">
      <c r="A5402" s="9" t="s">
        <v>5401</v>
      </c>
      <c r="B5402" s="9" t="s">
        <v>7024</v>
      </c>
      <c r="C5402" s="13">
        <v>5890</v>
      </c>
      <c r="D5402" s="9">
        <f t="shared" si="94"/>
        <v>159</v>
      </c>
    </row>
    <row r="5403" spans="1:4" x14ac:dyDescent="0.25">
      <c r="A5403" s="9" t="s">
        <v>5402</v>
      </c>
      <c r="B5403" s="9" t="s">
        <v>7024</v>
      </c>
      <c r="C5403" s="13">
        <v>6258</v>
      </c>
      <c r="D5403" s="9">
        <f t="shared" si="94"/>
        <v>167</v>
      </c>
    </row>
    <row r="5404" spans="1:4" x14ac:dyDescent="0.25">
      <c r="A5404" s="9" t="s">
        <v>5403</v>
      </c>
      <c r="B5404" s="9" t="s">
        <v>7024</v>
      </c>
      <c r="C5404" s="13">
        <v>6400</v>
      </c>
      <c r="D5404" s="9">
        <f t="shared" si="94"/>
        <v>173</v>
      </c>
    </row>
    <row r="5405" spans="1:4" x14ac:dyDescent="0.25">
      <c r="A5405" s="9" t="s">
        <v>5404</v>
      </c>
      <c r="B5405" s="9" t="s">
        <v>7024</v>
      </c>
      <c r="C5405" s="13">
        <v>5598</v>
      </c>
      <c r="D5405" s="9">
        <f t="shared" si="94"/>
        <v>149</v>
      </c>
    </row>
    <row r="5406" spans="1:4" x14ac:dyDescent="0.25">
      <c r="A5406" s="9" t="s">
        <v>5405</v>
      </c>
      <c r="B5406" s="9" t="s">
        <v>7024</v>
      </c>
      <c r="C5406" s="13">
        <v>834</v>
      </c>
      <c r="D5406" s="9">
        <f t="shared" si="94"/>
        <v>7</v>
      </c>
    </row>
    <row r="5407" spans="1:4" x14ac:dyDescent="0.25">
      <c r="A5407" s="9" t="s">
        <v>5406</v>
      </c>
      <c r="B5407" s="9" t="s">
        <v>7024</v>
      </c>
      <c r="C5407" s="13">
        <v>3762</v>
      </c>
      <c r="D5407" s="9">
        <f t="shared" si="94"/>
        <v>59</v>
      </c>
    </row>
    <row r="5408" spans="1:4" x14ac:dyDescent="0.25">
      <c r="A5408" s="9" t="s">
        <v>5407</v>
      </c>
      <c r="B5408" s="9" t="s">
        <v>7024</v>
      </c>
      <c r="C5408" s="13">
        <v>2283</v>
      </c>
      <c r="D5408" s="9">
        <f t="shared" si="94"/>
        <v>27</v>
      </c>
    </row>
    <row r="5409" spans="1:4" x14ac:dyDescent="0.25">
      <c r="A5409" s="9" t="s">
        <v>5408</v>
      </c>
      <c r="B5409" s="9" t="s">
        <v>7024</v>
      </c>
      <c r="C5409" s="13">
        <v>709</v>
      </c>
      <c r="D5409" s="9">
        <f t="shared" si="94"/>
        <v>5</v>
      </c>
    </row>
    <row r="5410" spans="1:4" x14ac:dyDescent="0.25">
      <c r="A5410" s="9" t="s">
        <v>5409</v>
      </c>
      <c r="B5410" s="9" t="s">
        <v>7024</v>
      </c>
      <c r="C5410" s="13">
        <v>852</v>
      </c>
      <c r="D5410" s="9">
        <f t="shared" si="94"/>
        <v>8</v>
      </c>
    </row>
    <row r="5411" spans="1:4" x14ac:dyDescent="0.25">
      <c r="A5411" s="9" t="s">
        <v>5410</v>
      </c>
      <c r="B5411" s="9" t="s">
        <v>7024</v>
      </c>
      <c r="C5411" s="13">
        <v>2067</v>
      </c>
      <c r="D5411" s="9">
        <f t="shared" si="94"/>
        <v>21</v>
      </c>
    </row>
    <row r="5412" spans="1:4" x14ac:dyDescent="0.25">
      <c r="A5412" s="9" t="s">
        <v>5411</v>
      </c>
      <c r="B5412" s="9" t="s">
        <v>7024</v>
      </c>
      <c r="C5412" s="13">
        <v>2002</v>
      </c>
      <c r="D5412" s="9">
        <f t="shared" si="94"/>
        <v>18</v>
      </c>
    </row>
    <row r="5413" spans="1:4" x14ac:dyDescent="0.25">
      <c r="A5413" s="9" t="s">
        <v>5412</v>
      </c>
      <c r="B5413" s="9" t="s">
        <v>7024</v>
      </c>
      <c r="C5413" s="13">
        <v>2828</v>
      </c>
      <c r="D5413" s="9">
        <f t="shared" si="94"/>
        <v>35</v>
      </c>
    </row>
    <row r="5414" spans="1:4" x14ac:dyDescent="0.25">
      <c r="A5414" s="9" t="s">
        <v>5413</v>
      </c>
      <c r="B5414" s="9" t="s">
        <v>7024</v>
      </c>
      <c r="C5414" s="13">
        <v>395</v>
      </c>
      <c r="D5414" s="9">
        <f t="shared" si="94"/>
        <v>1</v>
      </c>
    </row>
    <row r="5415" spans="1:4" x14ac:dyDescent="0.25">
      <c r="A5415" s="9" t="s">
        <v>5414</v>
      </c>
      <c r="B5415" s="9" t="s">
        <v>7024</v>
      </c>
      <c r="C5415" s="13">
        <v>2915</v>
      </c>
      <c r="D5415" s="9">
        <f t="shared" si="94"/>
        <v>36</v>
      </c>
    </row>
    <row r="5416" spans="1:4" x14ac:dyDescent="0.25">
      <c r="A5416" s="9" t="s">
        <v>5415</v>
      </c>
      <c r="B5416" s="9" t="s">
        <v>7024</v>
      </c>
      <c r="C5416" s="13">
        <v>751</v>
      </c>
      <c r="D5416" s="9">
        <f t="shared" si="94"/>
        <v>6</v>
      </c>
    </row>
    <row r="5417" spans="1:4" x14ac:dyDescent="0.25">
      <c r="A5417" s="9" t="s">
        <v>5416</v>
      </c>
      <c r="B5417" s="9" t="s">
        <v>7024</v>
      </c>
      <c r="C5417" s="13">
        <v>1518</v>
      </c>
      <c r="D5417" s="9">
        <f t="shared" si="94"/>
        <v>12</v>
      </c>
    </row>
    <row r="5418" spans="1:4" x14ac:dyDescent="0.25">
      <c r="A5418" s="9" t="s">
        <v>5417</v>
      </c>
      <c r="B5418" s="9" t="s">
        <v>7024</v>
      </c>
      <c r="C5418" s="13">
        <v>1581</v>
      </c>
      <c r="D5418" s="9">
        <f t="shared" si="94"/>
        <v>13</v>
      </c>
    </row>
    <row r="5419" spans="1:4" x14ac:dyDescent="0.25">
      <c r="A5419" s="9" t="s">
        <v>5418</v>
      </c>
      <c r="B5419" s="9" t="s">
        <v>7024</v>
      </c>
      <c r="C5419" s="13">
        <v>1660</v>
      </c>
      <c r="D5419" s="9">
        <f t="shared" si="94"/>
        <v>14</v>
      </c>
    </row>
    <row r="5420" spans="1:4" x14ac:dyDescent="0.25">
      <c r="A5420" s="9" t="s">
        <v>5419</v>
      </c>
      <c r="B5420" s="9" t="s">
        <v>7024</v>
      </c>
      <c r="C5420" s="13">
        <v>1845</v>
      </c>
      <c r="D5420" s="9">
        <f t="shared" si="94"/>
        <v>17</v>
      </c>
    </row>
    <row r="5421" spans="1:4" x14ac:dyDescent="0.25">
      <c r="A5421" s="9" t="s">
        <v>5420</v>
      </c>
      <c r="B5421" s="9" t="s">
        <v>7024</v>
      </c>
      <c r="C5421" s="13">
        <v>4978</v>
      </c>
      <c r="D5421" s="9">
        <f t="shared" si="94"/>
        <v>116</v>
      </c>
    </row>
    <row r="5422" spans="1:4" x14ac:dyDescent="0.25">
      <c r="A5422" s="9" t="s">
        <v>5421</v>
      </c>
      <c r="B5422" s="9" t="s">
        <v>7024</v>
      </c>
      <c r="C5422" s="13">
        <v>2547</v>
      </c>
      <c r="D5422" s="9">
        <f t="shared" si="94"/>
        <v>32</v>
      </c>
    </row>
    <row r="5423" spans="1:4" x14ac:dyDescent="0.25">
      <c r="A5423" s="9" t="s">
        <v>5422</v>
      </c>
      <c r="B5423" s="9" t="s">
        <v>7024</v>
      </c>
      <c r="C5423" s="13">
        <v>2130</v>
      </c>
      <c r="D5423" s="9">
        <f t="shared" si="94"/>
        <v>23</v>
      </c>
    </row>
    <row r="5424" spans="1:4" x14ac:dyDescent="0.25">
      <c r="A5424" s="9" t="s">
        <v>5423</v>
      </c>
      <c r="B5424" s="9" t="s">
        <v>7024</v>
      </c>
      <c r="C5424" s="13">
        <v>2245</v>
      </c>
      <c r="D5424" s="9">
        <f t="shared" si="94"/>
        <v>26</v>
      </c>
    </row>
    <row r="5425" spans="1:4" x14ac:dyDescent="0.25">
      <c r="A5425" s="9" t="s">
        <v>5424</v>
      </c>
      <c r="B5425" s="9" t="s">
        <v>7024</v>
      </c>
      <c r="C5425" s="13">
        <v>2370</v>
      </c>
      <c r="D5425" s="9">
        <f t="shared" si="94"/>
        <v>28</v>
      </c>
    </row>
    <row r="5426" spans="1:4" x14ac:dyDescent="0.25">
      <c r="A5426" s="9" t="s">
        <v>5425</v>
      </c>
      <c r="B5426" s="9" t="s">
        <v>7024</v>
      </c>
      <c r="C5426" s="13">
        <v>1832</v>
      </c>
      <c r="D5426" s="9">
        <f t="shared" si="94"/>
        <v>16</v>
      </c>
    </row>
    <row r="5427" spans="1:4" x14ac:dyDescent="0.25">
      <c r="A5427" s="9" t="s">
        <v>5426</v>
      </c>
      <c r="B5427" s="9" t="s">
        <v>7024</v>
      </c>
      <c r="C5427" s="13">
        <v>491</v>
      </c>
      <c r="D5427" s="9">
        <f t="shared" si="94"/>
        <v>2</v>
      </c>
    </row>
    <row r="5428" spans="1:4" x14ac:dyDescent="0.25">
      <c r="A5428" s="9" t="s">
        <v>5427</v>
      </c>
      <c r="B5428" s="9" t="s">
        <v>7024</v>
      </c>
      <c r="C5428" s="13">
        <v>4325</v>
      </c>
      <c r="D5428" s="9">
        <f t="shared" si="94"/>
        <v>82</v>
      </c>
    </row>
    <row r="5429" spans="1:4" x14ac:dyDescent="0.25">
      <c r="A5429" s="9" t="s">
        <v>5428</v>
      </c>
      <c r="B5429" s="9" t="s">
        <v>7024</v>
      </c>
      <c r="C5429" s="13">
        <v>2064</v>
      </c>
      <c r="D5429" s="9">
        <f t="shared" si="94"/>
        <v>20</v>
      </c>
    </row>
    <row r="5430" spans="1:4" x14ac:dyDescent="0.25">
      <c r="A5430" s="9" t="s">
        <v>5429</v>
      </c>
      <c r="B5430" s="9" t="s">
        <v>7024</v>
      </c>
      <c r="C5430" s="13">
        <v>4518</v>
      </c>
      <c r="D5430" s="9">
        <f t="shared" si="94"/>
        <v>88</v>
      </c>
    </row>
    <row r="5431" spans="1:4" x14ac:dyDescent="0.25">
      <c r="A5431" s="9" t="s">
        <v>5430</v>
      </c>
      <c r="B5431" s="9" t="s">
        <v>7024</v>
      </c>
      <c r="C5431" s="13">
        <v>2239</v>
      </c>
      <c r="D5431" s="9">
        <f t="shared" si="94"/>
        <v>25</v>
      </c>
    </row>
    <row r="5432" spans="1:4" x14ac:dyDescent="0.25">
      <c r="A5432" s="9" t="s">
        <v>5431</v>
      </c>
      <c r="B5432" s="9" t="s">
        <v>7024</v>
      </c>
      <c r="C5432" s="13">
        <v>3582</v>
      </c>
      <c r="D5432" s="9">
        <f t="shared" si="94"/>
        <v>54</v>
      </c>
    </row>
    <row r="5433" spans="1:4" x14ac:dyDescent="0.25">
      <c r="A5433" s="9" t="s">
        <v>5432</v>
      </c>
      <c r="B5433" s="9" t="s">
        <v>7024</v>
      </c>
      <c r="C5433" s="13">
        <v>2702</v>
      </c>
      <c r="D5433" s="9">
        <f t="shared" si="94"/>
        <v>34</v>
      </c>
    </row>
    <row r="5434" spans="1:4" x14ac:dyDescent="0.25">
      <c r="A5434" s="9" t="s">
        <v>5433</v>
      </c>
      <c r="B5434" s="9" t="s">
        <v>7024</v>
      </c>
      <c r="C5434" s="13">
        <v>3656</v>
      </c>
      <c r="D5434" s="9">
        <f t="shared" si="94"/>
        <v>58</v>
      </c>
    </row>
    <row r="5435" spans="1:4" x14ac:dyDescent="0.25">
      <c r="A5435" s="9" t="s">
        <v>5434</v>
      </c>
      <c r="B5435" s="9" t="s">
        <v>7024</v>
      </c>
      <c r="C5435" s="13">
        <v>1012</v>
      </c>
      <c r="D5435" s="9">
        <f t="shared" si="94"/>
        <v>9</v>
      </c>
    </row>
    <row r="5436" spans="1:4" x14ac:dyDescent="0.25">
      <c r="A5436" s="9" t="s">
        <v>5435</v>
      </c>
      <c r="B5436" s="9" t="s">
        <v>7024</v>
      </c>
      <c r="C5436" s="13">
        <v>1356</v>
      </c>
      <c r="D5436" s="9">
        <f t="shared" si="94"/>
        <v>11</v>
      </c>
    </row>
    <row r="5437" spans="1:4" x14ac:dyDescent="0.25">
      <c r="A5437" s="9" t="s">
        <v>5436</v>
      </c>
      <c r="B5437" s="9" t="s">
        <v>7024</v>
      </c>
      <c r="C5437" s="13">
        <v>1696</v>
      </c>
      <c r="D5437" s="9">
        <f t="shared" si="94"/>
        <v>15</v>
      </c>
    </row>
    <row r="5438" spans="1:4" x14ac:dyDescent="0.25">
      <c r="A5438" s="9" t="s">
        <v>5437</v>
      </c>
      <c r="B5438" s="9" t="s">
        <v>7024</v>
      </c>
      <c r="C5438" s="13">
        <v>2021</v>
      </c>
      <c r="D5438" s="9">
        <f t="shared" si="94"/>
        <v>19</v>
      </c>
    </row>
    <row r="5439" spans="1:4" x14ac:dyDescent="0.25">
      <c r="A5439" s="9" t="s">
        <v>5438</v>
      </c>
      <c r="B5439" s="9" t="s">
        <v>7024</v>
      </c>
      <c r="C5439" s="13">
        <v>652</v>
      </c>
      <c r="D5439" s="9">
        <f t="shared" si="94"/>
        <v>4</v>
      </c>
    </row>
    <row r="5440" spans="1:4" x14ac:dyDescent="0.25">
      <c r="A5440" s="9" t="s">
        <v>5439</v>
      </c>
      <c r="B5440" s="9" t="s">
        <v>7024</v>
      </c>
      <c r="C5440" s="13">
        <v>5181</v>
      </c>
      <c r="D5440" s="9">
        <f t="shared" si="94"/>
        <v>127</v>
      </c>
    </row>
    <row r="5441" spans="1:4" x14ac:dyDescent="0.25">
      <c r="A5441" s="9" t="s">
        <v>5440</v>
      </c>
      <c r="B5441" s="9" t="s">
        <v>7024</v>
      </c>
      <c r="C5441" s="13">
        <v>3999</v>
      </c>
      <c r="D5441" s="9">
        <f t="shared" si="94"/>
        <v>65</v>
      </c>
    </row>
    <row r="5442" spans="1:4" x14ac:dyDescent="0.25">
      <c r="A5442" s="9" t="s">
        <v>5441</v>
      </c>
      <c r="B5442" s="9" t="s">
        <v>7024</v>
      </c>
      <c r="C5442" s="13">
        <v>3007</v>
      </c>
      <c r="D5442" s="9">
        <f t="shared" si="94"/>
        <v>43</v>
      </c>
    </row>
    <row r="5443" spans="1:4" x14ac:dyDescent="0.25">
      <c r="A5443" s="9" t="s">
        <v>5442</v>
      </c>
      <c r="B5443" s="9" t="s">
        <v>7024</v>
      </c>
      <c r="C5443" s="13">
        <v>4870</v>
      </c>
      <c r="D5443" s="9">
        <f t="shared" si="94"/>
        <v>110</v>
      </c>
    </row>
    <row r="5444" spans="1:4" x14ac:dyDescent="0.25">
      <c r="A5444" s="9" t="s">
        <v>5443</v>
      </c>
      <c r="B5444" s="9" t="s">
        <v>7024</v>
      </c>
      <c r="C5444" s="13">
        <v>3000</v>
      </c>
      <c r="D5444" s="9">
        <f t="shared" si="94"/>
        <v>42</v>
      </c>
    </row>
    <row r="5445" spans="1:4" x14ac:dyDescent="0.25">
      <c r="A5445" s="9" t="s">
        <v>5444</v>
      </c>
      <c r="B5445" s="9" t="s">
        <v>7024</v>
      </c>
      <c r="C5445" s="13">
        <v>6780</v>
      </c>
      <c r="D5445" s="9">
        <f t="shared" si="94"/>
        <v>183</v>
      </c>
    </row>
    <row r="5446" spans="1:4" x14ac:dyDescent="0.25">
      <c r="A5446" s="9" t="s">
        <v>5445</v>
      </c>
      <c r="B5446" s="9" t="s">
        <v>7024</v>
      </c>
      <c r="C5446" s="13">
        <v>5438</v>
      </c>
      <c r="D5446" s="9">
        <f t="shared" si="94"/>
        <v>141</v>
      </c>
    </row>
    <row r="5447" spans="1:4" x14ac:dyDescent="0.25">
      <c r="A5447" s="9" t="s">
        <v>5446</v>
      </c>
      <c r="B5447" s="9" t="s">
        <v>7024</v>
      </c>
      <c r="C5447" s="13">
        <v>5432</v>
      </c>
      <c r="D5447" s="9">
        <f t="shared" si="94"/>
        <v>140</v>
      </c>
    </row>
    <row r="5448" spans="1:4" x14ac:dyDescent="0.25">
      <c r="A5448" s="9" t="s">
        <v>5447</v>
      </c>
      <c r="B5448" s="9" t="s">
        <v>7024</v>
      </c>
      <c r="C5448" s="13">
        <v>5722</v>
      </c>
      <c r="D5448" s="9">
        <f t="shared" si="94"/>
        <v>154</v>
      </c>
    </row>
    <row r="5449" spans="1:4" x14ac:dyDescent="0.25">
      <c r="A5449" s="9" t="s">
        <v>5448</v>
      </c>
      <c r="B5449" s="9" t="s">
        <v>7024</v>
      </c>
      <c r="C5449" s="13">
        <v>6464</v>
      </c>
      <c r="D5449" s="9">
        <f t="shared" si="94"/>
        <v>174</v>
      </c>
    </row>
    <row r="5450" spans="1:4" x14ac:dyDescent="0.25">
      <c r="A5450" s="9" t="s">
        <v>5449</v>
      </c>
      <c r="B5450" s="9" t="s">
        <v>7024</v>
      </c>
      <c r="C5450" s="13">
        <v>2509</v>
      </c>
      <c r="D5450" s="9">
        <f t="shared" si="94"/>
        <v>31</v>
      </c>
    </row>
    <row r="5451" spans="1:4" x14ac:dyDescent="0.25">
      <c r="A5451" s="9" t="s">
        <v>5450</v>
      </c>
      <c r="B5451" s="9" t="s">
        <v>7024</v>
      </c>
      <c r="C5451" s="13">
        <v>4068</v>
      </c>
      <c r="D5451" s="9">
        <f t="shared" si="94"/>
        <v>68</v>
      </c>
    </row>
    <row r="5452" spans="1:4" x14ac:dyDescent="0.25">
      <c r="A5452" s="9" t="s">
        <v>5451</v>
      </c>
      <c r="B5452" s="9" t="s">
        <v>7024</v>
      </c>
      <c r="C5452" s="13">
        <v>5615</v>
      </c>
      <c r="D5452" s="9">
        <f t="shared" si="94"/>
        <v>151</v>
      </c>
    </row>
    <row r="5453" spans="1:4" x14ac:dyDescent="0.25">
      <c r="A5453" s="9" t="s">
        <v>5452</v>
      </c>
      <c r="B5453" s="9" t="s">
        <v>7024</v>
      </c>
      <c r="C5453" s="13">
        <v>4785</v>
      </c>
      <c r="D5453" s="9">
        <f t="shared" si="94"/>
        <v>101</v>
      </c>
    </row>
    <row r="5454" spans="1:4" x14ac:dyDescent="0.25">
      <c r="A5454" s="9" t="s">
        <v>5453</v>
      </c>
      <c r="B5454" s="9" t="s">
        <v>7024</v>
      </c>
      <c r="C5454" s="13">
        <v>4827</v>
      </c>
      <c r="D5454" s="9">
        <f t="shared" si="94"/>
        <v>105</v>
      </c>
    </row>
    <row r="5455" spans="1:4" x14ac:dyDescent="0.25">
      <c r="A5455" s="9" t="s">
        <v>5454</v>
      </c>
      <c r="B5455" s="9" t="s">
        <v>7024</v>
      </c>
      <c r="C5455" s="13">
        <v>2943</v>
      </c>
      <c r="D5455" s="9">
        <f t="shared" si="94"/>
        <v>38</v>
      </c>
    </row>
    <row r="5456" spans="1:4" x14ac:dyDescent="0.25">
      <c r="A5456" s="9" t="s">
        <v>5455</v>
      </c>
      <c r="B5456" s="9" t="s">
        <v>7024</v>
      </c>
      <c r="C5456" s="13">
        <v>5107</v>
      </c>
      <c r="D5456" s="9">
        <f t="shared" si="94"/>
        <v>126</v>
      </c>
    </row>
    <row r="5457" spans="1:4" x14ac:dyDescent="0.25">
      <c r="A5457" s="9" t="s">
        <v>5456</v>
      </c>
      <c r="B5457" s="9" t="s">
        <v>7024</v>
      </c>
      <c r="C5457" s="13">
        <v>4599</v>
      </c>
      <c r="D5457" s="9">
        <f t="shared" si="94"/>
        <v>94</v>
      </c>
    </row>
    <row r="5458" spans="1:4" x14ac:dyDescent="0.25">
      <c r="A5458" s="9" t="s">
        <v>5457</v>
      </c>
      <c r="B5458" s="9" t="s">
        <v>7024</v>
      </c>
      <c r="C5458" s="13">
        <v>4985</v>
      </c>
      <c r="D5458" s="9">
        <f t="shared" ref="D5458:D5514" si="95">RANK(C5458,$C$5329:$C$5514,1)</f>
        <v>117</v>
      </c>
    </row>
    <row r="5459" spans="1:4" x14ac:dyDescent="0.25">
      <c r="A5459" s="9" t="s">
        <v>5458</v>
      </c>
      <c r="B5459" s="9" t="s">
        <v>7024</v>
      </c>
      <c r="C5459" s="13">
        <v>4184</v>
      </c>
      <c r="D5459" s="9">
        <f t="shared" si="95"/>
        <v>75</v>
      </c>
    </row>
    <row r="5460" spans="1:4" x14ac:dyDescent="0.25">
      <c r="A5460" s="9" t="s">
        <v>5459</v>
      </c>
      <c r="B5460" s="9" t="s">
        <v>7024</v>
      </c>
      <c r="C5460" s="13">
        <v>4119</v>
      </c>
      <c r="D5460" s="9">
        <f t="shared" si="95"/>
        <v>70</v>
      </c>
    </row>
    <row r="5461" spans="1:4" x14ac:dyDescent="0.25">
      <c r="A5461" s="9" t="s">
        <v>5460</v>
      </c>
      <c r="B5461" s="9" t="s">
        <v>7024</v>
      </c>
      <c r="C5461" s="13">
        <v>5328</v>
      </c>
      <c r="D5461" s="9">
        <f t="shared" si="95"/>
        <v>136</v>
      </c>
    </row>
    <row r="5462" spans="1:4" x14ac:dyDescent="0.25">
      <c r="A5462" s="9" t="s">
        <v>5461</v>
      </c>
      <c r="B5462" s="9" t="s">
        <v>7024</v>
      </c>
      <c r="C5462" s="13">
        <v>4837</v>
      </c>
      <c r="D5462" s="9">
        <f t="shared" si="95"/>
        <v>106</v>
      </c>
    </row>
    <row r="5463" spans="1:4" x14ac:dyDescent="0.25">
      <c r="A5463" s="9" t="s">
        <v>5462</v>
      </c>
      <c r="B5463" s="9" t="s">
        <v>7024</v>
      </c>
      <c r="C5463" s="13">
        <v>5196</v>
      </c>
      <c r="D5463" s="9">
        <f t="shared" si="95"/>
        <v>129</v>
      </c>
    </row>
    <row r="5464" spans="1:4" x14ac:dyDescent="0.25">
      <c r="A5464" s="9" t="s">
        <v>5463</v>
      </c>
      <c r="B5464" s="9" t="s">
        <v>7024</v>
      </c>
      <c r="C5464" s="13">
        <v>5765</v>
      </c>
      <c r="D5464" s="9">
        <f t="shared" si="95"/>
        <v>157</v>
      </c>
    </row>
    <row r="5465" spans="1:4" x14ac:dyDescent="0.25">
      <c r="A5465" s="9" t="s">
        <v>5464</v>
      </c>
      <c r="B5465" s="9" t="s">
        <v>7024</v>
      </c>
      <c r="C5465" s="13">
        <v>3435</v>
      </c>
      <c r="D5465" s="9">
        <f t="shared" si="95"/>
        <v>52</v>
      </c>
    </row>
    <row r="5466" spans="1:4" x14ac:dyDescent="0.25">
      <c r="A5466" s="9" t="s">
        <v>5465</v>
      </c>
      <c r="B5466" s="9" t="s">
        <v>7024</v>
      </c>
      <c r="C5466" s="13">
        <v>2141</v>
      </c>
      <c r="D5466" s="9">
        <f t="shared" si="95"/>
        <v>24</v>
      </c>
    </row>
    <row r="5467" spans="1:4" x14ac:dyDescent="0.25">
      <c r="A5467" s="9" t="s">
        <v>5466</v>
      </c>
      <c r="B5467" s="9" t="s">
        <v>7024</v>
      </c>
      <c r="C5467" s="13">
        <v>5071</v>
      </c>
      <c r="D5467" s="9">
        <f t="shared" si="95"/>
        <v>125</v>
      </c>
    </row>
    <row r="5468" spans="1:4" x14ac:dyDescent="0.25">
      <c r="A5468" s="9" t="s">
        <v>5467</v>
      </c>
      <c r="B5468" s="9" t="s">
        <v>7024</v>
      </c>
      <c r="C5468" s="13">
        <v>4191</v>
      </c>
      <c r="D5468" s="9">
        <f t="shared" si="95"/>
        <v>76</v>
      </c>
    </row>
    <row r="5469" spans="1:4" x14ac:dyDescent="0.25">
      <c r="A5469" s="9" t="s">
        <v>5468</v>
      </c>
      <c r="B5469" s="9" t="s">
        <v>7024</v>
      </c>
      <c r="C5469" s="13">
        <v>4761</v>
      </c>
      <c r="D5469" s="9">
        <f t="shared" si="95"/>
        <v>100</v>
      </c>
    </row>
    <row r="5470" spans="1:4" x14ac:dyDescent="0.25">
      <c r="A5470" s="9" t="s">
        <v>5469</v>
      </c>
      <c r="B5470" s="9" t="s">
        <v>7024</v>
      </c>
      <c r="C5470" s="13">
        <v>5038</v>
      </c>
      <c r="D5470" s="9">
        <f t="shared" si="95"/>
        <v>122</v>
      </c>
    </row>
    <row r="5471" spans="1:4" x14ac:dyDescent="0.25">
      <c r="A5471" s="9" t="s">
        <v>5470</v>
      </c>
      <c r="B5471" s="9" t="s">
        <v>7024</v>
      </c>
      <c r="C5471" s="13">
        <v>4878</v>
      </c>
      <c r="D5471" s="9">
        <f t="shared" si="95"/>
        <v>111</v>
      </c>
    </row>
    <row r="5472" spans="1:4" x14ac:dyDescent="0.25">
      <c r="A5472" s="9" t="s">
        <v>5471</v>
      </c>
      <c r="B5472" s="9" t="s">
        <v>7024</v>
      </c>
      <c r="C5472" s="13">
        <v>5182</v>
      </c>
      <c r="D5472" s="9">
        <f t="shared" si="95"/>
        <v>128</v>
      </c>
    </row>
    <row r="5473" spans="1:4" x14ac:dyDescent="0.25">
      <c r="A5473" s="9" t="s">
        <v>5472</v>
      </c>
      <c r="B5473" s="9" t="s">
        <v>7024</v>
      </c>
      <c r="C5473" s="13">
        <v>2967</v>
      </c>
      <c r="D5473" s="9">
        <f t="shared" si="95"/>
        <v>40</v>
      </c>
    </row>
    <row r="5474" spans="1:4" x14ac:dyDescent="0.25">
      <c r="A5474" s="9" t="s">
        <v>5473</v>
      </c>
      <c r="B5474" s="9" t="s">
        <v>7024</v>
      </c>
      <c r="C5474" s="13">
        <v>3053</v>
      </c>
      <c r="D5474" s="9">
        <f t="shared" si="95"/>
        <v>45</v>
      </c>
    </row>
    <row r="5475" spans="1:4" x14ac:dyDescent="0.25">
      <c r="A5475" s="9" t="s">
        <v>5474</v>
      </c>
      <c r="B5475" s="9" t="s">
        <v>7024</v>
      </c>
      <c r="C5475" s="13">
        <v>5420</v>
      </c>
      <c r="D5475" s="9">
        <f t="shared" si="95"/>
        <v>139</v>
      </c>
    </row>
    <row r="5476" spans="1:4" x14ac:dyDescent="0.25">
      <c r="A5476" s="9" t="s">
        <v>5475</v>
      </c>
      <c r="B5476" s="9" t="s">
        <v>7024</v>
      </c>
      <c r="C5476" s="13">
        <v>3821</v>
      </c>
      <c r="D5476" s="9">
        <f t="shared" si="95"/>
        <v>61</v>
      </c>
    </row>
    <row r="5477" spans="1:4" x14ac:dyDescent="0.25">
      <c r="A5477" s="9" t="s">
        <v>5476</v>
      </c>
      <c r="B5477" s="9" t="s">
        <v>7024</v>
      </c>
      <c r="C5477" s="13">
        <v>3586</v>
      </c>
      <c r="D5477" s="9">
        <f t="shared" si="95"/>
        <v>55</v>
      </c>
    </row>
    <row r="5478" spans="1:4" x14ac:dyDescent="0.25">
      <c r="A5478" s="9" t="s">
        <v>5477</v>
      </c>
      <c r="B5478" s="9" t="s">
        <v>7024</v>
      </c>
      <c r="C5478" s="13">
        <v>4121</v>
      </c>
      <c r="D5478" s="9">
        <f t="shared" si="95"/>
        <v>71</v>
      </c>
    </row>
    <row r="5479" spans="1:4" x14ac:dyDescent="0.25">
      <c r="A5479" s="9" t="s">
        <v>5478</v>
      </c>
      <c r="B5479" s="9" t="s">
        <v>7024</v>
      </c>
      <c r="C5479" s="13">
        <v>4368</v>
      </c>
      <c r="D5479" s="9">
        <f t="shared" si="95"/>
        <v>83</v>
      </c>
    </row>
    <row r="5480" spans="1:4" x14ac:dyDescent="0.25">
      <c r="A5480" s="9" t="s">
        <v>5479</v>
      </c>
      <c r="B5480" s="9" t="s">
        <v>7024</v>
      </c>
      <c r="C5480" s="13">
        <v>1169</v>
      </c>
      <c r="D5480" s="9">
        <f t="shared" si="95"/>
        <v>10</v>
      </c>
    </row>
    <row r="5481" spans="1:4" x14ac:dyDescent="0.25">
      <c r="A5481" s="9" t="s">
        <v>5480</v>
      </c>
      <c r="B5481" s="9" t="s">
        <v>7024</v>
      </c>
      <c r="C5481" s="13">
        <v>4663</v>
      </c>
      <c r="D5481" s="9">
        <f t="shared" si="95"/>
        <v>95</v>
      </c>
    </row>
    <row r="5482" spans="1:4" x14ac:dyDescent="0.25">
      <c r="A5482" s="9" t="s">
        <v>5481</v>
      </c>
      <c r="B5482" s="9" t="s">
        <v>7024</v>
      </c>
      <c r="C5482" s="13">
        <v>546</v>
      </c>
      <c r="D5482" s="9">
        <f t="shared" si="95"/>
        <v>3</v>
      </c>
    </row>
    <row r="5483" spans="1:4" x14ac:dyDescent="0.25">
      <c r="A5483" s="9" t="s">
        <v>5482</v>
      </c>
      <c r="B5483" s="9" t="s">
        <v>7024</v>
      </c>
      <c r="C5483" s="13">
        <v>3061</v>
      </c>
      <c r="D5483" s="9">
        <f t="shared" si="95"/>
        <v>46</v>
      </c>
    </row>
    <row r="5484" spans="1:4" x14ac:dyDescent="0.25">
      <c r="A5484" s="9" t="s">
        <v>5483</v>
      </c>
      <c r="B5484" s="9" t="s">
        <v>7024</v>
      </c>
      <c r="C5484" s="13">
        <v>5054</v>
      </c>
      <c r="D5484" s="9">
        <f t="shared" si="95"/>
        <v>124</v>
      </c>
    </row>
    <row r="5485" spans="1:4" x14ac:dyDescent="0.25">
      <c r="A5485" s="9" t="s">
        <v>5484</v>
      </c>
      <c r="B5485" s="9" t="s">
        <v>7024</v>
      </c>
      <c r="C5485" s="13">
        <v>5497</v>
      </c>
      <c r="D5485" s="9">
        <f t="shared" si="95"/>
        <v>144</v>
      </c>
    </row>
    <row r="5486" spans="1:4" x14ac:dyDescent="0.25">
      <c r="A5486" s="9" t="s">
        <v>5485</v>
      </c>
      <c r="B5486" s="9" t="s">
        <v>7024</v>
      </c>
      <c r="C5486" s="13">
        <v>6278</v>
      </c>
      <c r="D5486" s="9">
        <f t="shared" si="95"/>
        <v>169</v>
      </c>
    </row>
    <row r="5487" spans="1:4" x14ac:dyDescent="0.25">
      <c r="A5487" s="9" t="s">
        <v>5486</v>
      </c>
      <c r="B5487" s="9" t="s">
        <v>7024</v>
      </c>
      <c r="C5487" s="13">
        <v>3633</v>
      </c>
      <c r="D5487" s="9">
        <f t="shared" si="95"/>
        <v>56</v>
      </c>
    </row>
    <row r="5488" spans="1:4" x14ac:dyDescent="0.25">
      <c r="A5488" s="9" t="s">
        <v>5487</v>
      </c>
      <c r="B5488" s="9" t="s">
        <v>7024</v>
      </c>
      <c r="C5488" s="13">
        <v>5773</v>
      </c>
      <c r="D5488" s="9">
        <f t="shared" si="95"/>
        <v>158</v>
      </c>
    </row>
    <row r="5489" spans="1:4" x14ac:dyDescent="0.25">
      <c r="A5489" s="9" t="s">
        <v>5488</v>
      </c>
      <c r="B5489" s="9" t="s">
        <v>7024</v>
      </c>
      <c r="C5489" s="13">
        <v>2099</v>
      </c>
      <c r="D5489" s="9">
        <f t="shared" si="95"/>
        <v>22</v>
      </c>
    </row>
    <row r="5490" spans="1:4" x14ac:dyDescent="0.25">
      <c r="A5490" s="9" t="s">
        <v>5489</v>
      </c>
      <c r="B5490" s="9" t="s">
        <v>7024</v>
      </c>
      <c r="C5490" s="13">
        <v>5935</v>
      </c>
      <c r="D5490" s="9">
        <f t="shared" si="95"/>
        <v>161</v>
      </c>
    </row>
    <row r="5491" spans="1:4" x14ac:dyDescent="0.25">
      <c r="A5491" s="9" t="s">
        <v>5490</v>
      </c>
      <c r="B5491" s="9" t="s">
        <v>7024</v>
      </c>
      <c r="C5491" s="13">
        <v>4592</v>
      </c>
      <c r="D5491" s="9">
        <f t="shared" si="95"/>
        <v>93</v>
      </c>
    </row>
    <row r="5492" spans="1:4" x14ac:dyDescent="0.25">
      <c r="A5492" s="9" t="s">
        <v>5491</v>
      </c>
      <c r="B5492" s="9" t="s">
        <v>7024</v>
      </c>
      <c r="C5492" s="13">
        <v>2979</v>
      </c>
      <c r="D5492" s="9">
        <f t="shared" si="95"/>
        <v>41</v>
      </c>
    </row>
    <row r="5493" spans="1:4" x14ac:dyDescent="0.25">
      <c r="A5493" s="9" t="s">
        <v>5492</v>
      </c>
      <c r="B5493" s="9" t="s">
        <v>7024</v>
      </c>
      <c r="C5493" s="13">
        <v>3377</v>
      </c>
      <c r="D5493" s="9">
        <f t="shared" si="95"/>
        <v>50</v>
      </c>
    </row>
    <row r="5494" spans="1:4" x14ac:dyDescent="0.25">
      <c r="A5494" s="9" t="s">
        <v>5493</v>
      </c>
      <c r="B5494" s="9" t="s">
        <v>7024</v>
      </c>
      <c r="C5494" s="13">
        <v>5918</v>
      </c>
      <c r="D5494" s="9">
        <f t="shared" si="95"/>
        <v>160</v>
      </c>
    </row>
    <row r="5495" spans="1:4" x14ac:dyDescent="0.25">
      <c r="A5495" s="9" t="s">
        <v>5494</v>
      </c>
      <c r="B5495" s="9" t="s">
        <v>7024</v>
      </c>
      <c r="C5495" s="13">
        <v>4258</v>
      </c>
      <c r="D5495" s="9">
        <f t="shared" si="95"/>
        <v>79</v>
      </c>
    </row>
    <row r="5496" spans="1:4" x14ac:dyDescent="0.25">
      <c r="A5496" s="9" t="s">
        <v>5495</v>
      </c>
      <c r="B5496" s="9" t="s">
        <v>7024</v>
      </c>
      <c r="C5496" s="13">
        <v>5605</v>
      </c>
      <c r="D5496" s="9">
        <f t="shared" si="95"/>
        <v>150</v>
      </c>
    </row>
    <row r="5497" spans="1:4" x14ac:dyDescent="0.25">
      <c r="A5497" s="9" t="s">
        <v>5496</v>
      </c>
      <c r="B5497" s="9" t="s">
        <v>7024</v>
      </c>
      <c r="C5497" s="13">
        <v>4386</v>
      </c>
      <c r="D5497" s="9">
        <f t="shared" si="95"/>
        <v>84</v>
      </c>
    </row>
    <row r="5498" spans="1:4" x14ac:dyDescent="0.25">
      <c r="A5498" s="9" t="s">
        <v>5497</v>
      </c>
      <c r="B5498" s="9" t="s">
        <v>7024</v>
      </c>
      <c r="C5498" s="13">
        <v>3076</v>
      </c>
      <c r="D5498" s="9">
        <f t="shared" si="95"/>
        <v>47</v>
      </c>
    </row>
    <row r="5499" spans="1:4" x14ac:dyDescent="0.25">
      <c r="A5499" s="9" t="s">
        <v>5498</v>
      </c>
      <c r="B5499" s="9" t="s">
        <v>7024</v>
      </c>
      <c r="C5499" s="13">
        <v>4563</v>
      </c>
      <c r="D5499" s="9">
        <f t="shared" si="95"/>
        <v>90</v>
      </c>
    </row>
    <row r="5500" spans="1:4" x14ac:dyDescent="0.25">
      <c r="A5500" s="9" t="s">
        <v>5499</v>
      </c>
      <c r="B5500" s="9" t="s">
        <v>7024</v>
      </c>
      <c r="C5500" s="13">
        <v>4279</v>
      </c>
      <c r="D5500" s="9">
        <f t="shared" si="95"/>
        <v>80</v>
      </c>
    </row>
    <row r="5501" spans="1:4" x14ac:dyDescent="0.25">
      <c r="A5501" s="9" t="s">
        <v>5500</v>
      </c>
      <c r="B5501" s="9" t="s">
        <v>7024</v>
      </c>
      <c r="C5501" s="13">
        <v>5407</v>
      </c>
      <c r="D5501" s="9">
        <f t="shared" si="95"/>
        <v>137</v>
      </c>
    </row>
    <row r="5502" spans="1:4" x14ac:dyDescent="0.25">
      <c r="A5502" s="9" t="s">
        <v>5501</v>
      </c>
      <c r="B5502" s="9" t="s">
        <v>7024</v>
      </c>
      <c r="C5502" s="13">
        <v>5204</v>
      </c>
      <c r="D5502" s="9">
        <f t="shared" si="95"/>
        <v>131</v>
      </c>
    </row>
    <row r="5503" spans="1:4" x14ac:dyDescent="0.25">
      <c r="A5503" s="9" t="s">
        <v>5502</v>
      </c>
      <c r="B5503" s="9" t="s">
        <v>7024</v>
      </c>
      <c r="C5503" s="13">
        <v>4809</v>
      </c>
      <c r="D5503" s="9">
        <f t="shared" si="95"/>
        <v>104</v>
      </c>
    </row>
    <row r="5504" spans="1:4" x14ac:dyDescent="0.25">
      <c r="A5504" s="9" t="s">
        <v>5503</v>
      </c>
      <c r="B5504" s="9" t="s">
        <v>7024</v>
      </c>
      <c r="C5504" s="13">
        <v>3801</v>
      </c>
      <c r="D5504" s="9">
        <f t="shared" si="95"/>
        <v>60</v>
      </c>
    </row>
    <row r="5505" spans="1:4" x14ac:dyDescent="0.25">
      <c r="A5505" s="9" t="s">
        <v>5504</v>
      </c>
      <c r="B5505" s="9" t="s">
        <v>7024</v>
      </c>
      <c r="C5505" s="13">
        <v>4483</v>
      </c>
      <c r="D5505" s="9">
        <f t="shared" si="95"/>
        <v>87</v>
      </c>
    </row>
    <row r="5506" spans="1:4" x14ac:dyDescent="0.25">
      <c r="A5506" s="9" t="s">
        <v>5505</v>
      </c>
      <c r="B5506" s="9" t="s">
        <v>7024</v>
      </c>
      <c r="C5506" s="13">
        <v>5620</v>
      </c>
      <c r="D5506" s="9">
        <f t="shared" si="95"/>
        <v>152</v>
      </c>
    </row>
    <row r="5507" spans="1:4" x14ac:dyDescent="0.25">
      <c r="A5507" s="9" t="s">
        <v>5506</v>
      </c>
      <c r="B5507" s="9" t="s">
        <v>7024</v>
      </c>
      <c r="C5507" s="13">
        <v>5033</v>
      </c>
      <c r="D5507" s="9">
        <f t="shared" si="95"/>
        <v>120</v>
      </c>
    </row>
    <row r="5508" spans="1:4" x14ac:dyDescent="0.25">
      <c r="A5508" s="9" t="s">
        <v>5507</v>
      </c>
      <c r="B5508" s="9" t="s">
        <v>7024</v>
      </c>
      <c r="C5508" s="13">
        <v>4842</v>
      </c>
      <c r="D5508" s="9">
        <f t="shared" si="95"/>
        <v>107</v>
      </c>
    </row>
    <row r="5509" spans="1:4" x14ac:dyDescent="0.25">
      <c r="A5509" s="9" t="s">
        <v>5508</v>
      </c>
      <c r="B5509" s="9" t="s">
        <v>7024</v>
      </c>
      <c r="C5509" s="13">
        <v>4138</v>
      </c>
      <c r="D5509" s="9">
        <f t="shared" si="95"/>
        <v>72</v>
      </c>
    </row>
    <row r="5510" spans="1:4" x14ac:dyDescent="0.25">
      <c r="A5510" s="9" t="s">
        <v>5509</v>
      </c>
      <c r="B5510" s="9" t="s">
        <v>7024</v>
      </c>
      <c r="C5510" s="13">
        <v>4214</v>
      </c>
      <c r="D5510" s="9">
        <f t="shared" si="95"/>
        <v>78</v>
      </c>
    </row>
    <row r="5511" spans="1:4" x14ac:dyDescent="0.25">
      <c r="A5511" s="9" t="s">
        <v>5510</v>
      </c>
      <c r="B5511" s="9" t="s">
        <v>7024</v>
      </c>
      <c r="C5511" s="13">
        <v>5270</v>
      </c>
      <c r="D5511" s="9">
        <f t="shared" si="95"/>
        <v>135</v>
      </c>
    </row>
    <row r="5512" spans="1:4" x14ac:dyDescent="0.25">
      <c r="A5512" s="9" t="s">
        <v>5511</v>
      </c>
      <c r="B5512" s="9" t="s">
        <v>7024</v>
      </c>
      <c r="C5512" s="13">
        <v>4294</v>
      </c>
      <c r="D5512" s="9">
        <f t="shared" si="95"/>
        <v>81</v>
      </c>
    </row>
    <row r="5513" spans="1:4" x14ac:dyDescent="0.25">
      <c r="A5513" s="9" t="s">
        <v>5512</v>
      </c>
      <c r="B5513" s="9" t="s">
        <v>7024</v>
      </c>
      <c r="C5513" s="13">
        <v>4030</v>
      </c>
      <c r="D5513" s="9">
        <f t="shared" si="95"/>
        <v>66</v>
      </c>
    </row>
    <row r="5514" spans="1:4" x14ac:dyDescent="0.25">
      <c r="A5514" s="9" t="s">
        <v>5513</v>
      </c>
      <c r="B5514" s="9" t="s">
        <v>7024</v>
      </c>
      <c r="C5514" s="13">
        <v>4164</v>
      </c>
      <c r="D5514" s="9">
        <f t="shared" si="95"/>
        <v>73</v>
      </c>
    </row>
    <row r="5515" spans="1:4" x14ac:dyDescent="0.25">
      <c r="A5515" s="9" t="s">
        <v>5514</v>
      </c>
      <c r="B5515" s="9" t="s">
        <v>7025</v>
      </c>
      <c r="C5515" s="13">
        <v>5494</v>
      </c>
      <c r="D5515" s="9">
        <f>RANK(C5515,$C$5515:$C$5739,1)</f>
        <v>177</v>
      </c>
    </row>
    <row r="5516" spans="1:4" x14ac:dyDescent="0.25">
      <c r="A5516" s="9" t="s">
        <v>5515</v>
      </c>
      <c r="B5516" s="9" t="s">
        <v>7025</v>
      </c>
      <c r="C5516" s="13">
        <v>2644</v>
      </c>
      <c r="D5516" s="9">
        <f t="shared" ref="D5516:D5579" si="96">RANK(C5516,$C$5515:$C$5739,1)</f>
        <v>101</v>
      </c>
    </row>
    <row r="5517" spans="1:4" x14ac:dyDescent="0.25">
      <c r="A5517" s="9" t="s">
        <v>5516</v>
      </c>
      <c r="B5517" s="9" t="s">
        <v>7025</v>
      </c>
      <c r="C5517" s="13">
        <v>3913</v>
      </c>
      <c r="D5517" s="9">
        <f t="shared" si="96"/>
        <v>137</v>
      </c>
    </row>
    <row r="5518" spans="1:4" x14ac:dyDescent="0.25">
      <c r="A5518" s="9" t="s">
        <v>5517</v>
      </c>
      <c r="B5518" s="9" t="s">
        <v>7025</v>
      </c>
      <c r="C5518" s="13">
        <v>4071</v>
      </c>
      <c r="D5518" s="9">
        <f t="shared" si="96"/>
        <v>142</v>
      </c>
    </row>
    <row r="5519" spans="1:4" x14ac:dyDescent="0.25">
      <c r="A5519" s="9" t="s">
        <v>5518</v>
      </c>
      <c r="B5519" s="9" t="s">
        <v>7025</v>
      </c>
      <c r="C5519" s="13">
        <v>5564</v>
      </c>
      <c r="D5519" s="9">
        <f t="shared" si="96"/>
        <v>182</v>
      </c>
    </row>
    <row r="5520" spans="1:4" x14ac:dyDescent="0.25">
      <c r="A5520" s="9" t="s">
        <v>5519</v>
      </c>
      <c r="B5520" s="9" t="s">
        <v>7025</v>
      </c>
      <c r="C5520" s="13">
        <v>5066</v>
      </c>
      <c r="D5520" s="9">
        <f t="shared" si="96"/>
        <v>162</v>
      </c>
    </row>
    <row r="5521" spans="1:4" x14ac:dyDescent="0.25">
      <c r="A5521" s="9" t="s">
        <v>5520</v>
      </c>
      <c r="B5521" s="9" t="s">
        <v>7025</v>
      </c>
      <c r="C5521" s="13">
        <v>3891</v>
      </c>
      <c r="D5521" s="9">
        <f t="shared" si="96"/>
        <v>135</v>
      </c>
    </row>
    <row r="5522" spans="1:4" x14ac:dyDescent="0.25">
      <c r="A5522" s="9" t="s">
        <v>5521</v>
      </c>
      <c r="B5522" s="9" t="s">
        <v>7025</v>
      </c>
      <c r="C5522" s="13">
        <v>6329</v>
      </c>
      <c r="D5522" s="9">
        <f t="shared" si="96"/>
        <v>215</v>
      </c>
    </row>
    <row r="5523" spans="1:4" x14ac:dyDescent="0.25">
      <c r="A5523" s="9" t="s">
        <v>5522</v>
      </c>
      <c r="B5523" s="9" t="s">
        <v>7025</v>
      </c>
      <c r="C5523" s="13">
        <v>4687</v>
      </c>
      <c r="D5523" s="9">
        <f t="shared" si="96"/>
        <v>151</v>
      </c>
    </row>
    <row r="5524" spans="1:4" x14ac:dyDescent="0.25">
      <c r="A5524" s="9" t="s">
        <v>5523</v>
      </c>
      <c r="B5524" s="9" t="s">
        <v>7025</v>
      </c>
      <c r="C5524" s="13">
        <v>6112</v>
      </c>
      <c r="D5524" s="9">
        <f t="shared" si="96"/>
        <v>207</v>
      </c>
    </row>
    <row r="5525" spans="1:4" x14ac:dyDescent="0.25">
      <c r="A5525" s="9" t="s">
        <v>5524</v>
      </c>
      <c r="B5525" s="9" t="s">
        <v>7025</v>
      </c>
      <c r="C5525" s="13">
        <v>3027</v>
      </c>
      <c r="D5525" s="9">
        <f t="shared" si="96"/>
        <v>113</v>
      </c>
    </row>
    <row r="5526" spans="1:4" x14ac:dyDescent="0.25">
      <c r="A5526" s="9" t="s">
        <v>5525</v>
      </c>
      <c r="B5526" s="9" t="s">
        <v>7025</v>
      </c>
      <c r="C5526" s="13">
        <v>5005</v>
      </c>
      <c r="D5526" s="9">
        <f t="shared" si="96"/>
        <v>158</v>
      </c>
    </row>
    <row r="5527" spans="1:4" x14ac:dyDescent="0.25">
      <c r="A5527" s="9" t="s">
        <v>5526</v>
      </c>
      <c r="B5527" s="9" t="s">
        <v>7025</v>
      </c>
      <c r="C5527" s="13">
        <v>5933</v>
      </c>
      <c r="D5527" s="9">
        <f t="shared" si="96"/>
        <v>195</v>
      </c>
    </row>
    <row r="5528" spans="1:4" x14ac:dyDescent="0.25">
      <c r="A5528" s="9" t="s">
        <v>5527</v>
      </c>
      <c r="B5528" s="9" t="s">
        <v>7025</v>
      </c>
      <c r="C5528" s="13">
        <v>5161</v>
      </c>
      <c r="D5528" s="9">
        <f t="shared" si="96"/>
        <v>163</v>
      </c>
    </row>
    <row r="5529" spans="1:4" x14ac:dyDescent="0.25">
      <c r="A5529" s="9" t="s">
        <v>5528</v>
      </c>
      <c r="B5529" s="9" t="s">
        <v>7025</v>
      </c>
      <c r="C5529" s="13">
        <v>3808</v>
      </c>
      <c r="D5529" s="9">
        <f t="shared" si="96"/>
        <v>133</v>
      </c>
    </row>
    <row r="5530" spans="1:4" x14ac:dyDescent="0.25">
      <c r="A5530" s="9" t="s">
        <v>5529</v>
      </c>
      <c r="B5530" s="9" t="s">
        <v>7025</v>
      </c>
      <c r="C5530" s="13">
        <v>3659</v>
      </c>
      <c r="D5530" s="9">
        <f t="shared" si="96"/>
        <v>126</v>
      </c>
    </row>
    <row r="5531" spans="1:4" x14ac:dyDescent="0.25">
      <c r="A5531" s="9" t="s">
        <v>5530</v>
      </c>
      <c r="B5531" s="9" t="s">
        <v>7025</v>
      </c>
      <c r="C5531" s="13">
        <v>4788</v>
      </c>
      <c r="D5531" s="9">
        <f t="shared" si="96"/>
        <v>155</v>
      </c>
    </row>
    <row r="5532" spans="1:4" x14ac:dyDescent="0.25">
      <c r="A5532" s="9" t="s">
        <v>5531</v>
      </c>
      <c r="B5532" s="9" t="s">
        <v>7025</v>
      </c>
      <c r="C5532" s="13">
        <v>5621</v>
      </c>
      <c r="D5532" s="9">
        <f t="shared" si="96"/>
        <v>185</v>
      </c>
    </row>
    <row r="5533" spans="1:4" x14ac:dyDescent="0.25">
      <c r="A5533" s="9" t="s">
        <v>5532</v>
      </c>
      <c r="B5533" s="9" t="s">
        <v>7025</v>
      </c>
      <c r="C5533" s="13">
        <v>1229</v>
      </c>
      <c r="D5533" s="9">
        <f t="shared" si="96"/>
        <v>53</v>
      </c>
    </row>
    <row r="5534" spans="1:4" x14ac:dyDescent="0.25">
      <c r="A5534" s="9" t="s">
        <v>5533</v>
      </c>
      <c r="B5534" s="9" t="s">
        <v>7025</v>
      </c>
      <c r="C5534" s="13">
        <v>139</v>
      </c>
      <c r="D5534" s="9">
        <f t="shared" si="96"/>
        <v>5</v>
      </c>
    </row>
    <row r="5535" spans="1:4" x14ac:dyDescent="0.25">
      <c r="A5535" s="9" t="s">
        <v>5534</v>
      </c>
      <c r="B5535" s="9" t="s">
        <v>7025</v>
      </c>
      <c r="C5535" s="13">
        <v>1402</v>
      </c>
      <c r="D5535" s="9">
        <f t="shared" si="96"/>
        <v>62</v>
      </c>
    </row>
    <row r="5536" spans="1:4" x14ac:dyDescent="0.25">
      <c r="A5536" s="9" t="s">
        <v>5535</v>
      </c>
      <c r="B5536" s="9" t="s">
        <v>7025</v>
      </c>
      <c r="C5536" s="13">
        <v>4407</v>
      </c>
      <c r="D5536" s="9">
        <f t="shared" si="96"/>
        <v>148</v>
      </c>
    </row>
    <row r="5537" spans="1:4" x14ac:dyDescent="0.25">
      <c r="A5537" s="9" t="s">
        <v>5536</v>
      </c>
      <c r="B5537" s="9" t="s">
        <v>7025</v>
      </c>
      <c r="C5537" s="13">
        <v>2259</v>
      </c>
      <c r="D5537" s="9">
        <f t="shared" si="96"/>
        <v>87</v>
      </c>
    </row>
    <row r="5538" spans="1:4" x14ac:dyDescent="0.25">
      <c r="A5538" s="9" t="s">
        <v>5537</v>
      </c>
      <c r="B5538" s="9" t="s">
        <v>7025</v>
      </c>
      <c r="C5538" s="13">
        <v>1854</v>
      </c>
      <c r="D5538" s="9">
        <f t="shared" si="96"/>
        <v>81</v>
      </c>
    </row>
    <row r="5539" spans="1:4" x14ac:dyDescent="0.25">
      <c r="A5539" s="9" t="s">
        <v>5538</v>
      </c>
      <c r="B5539" s="9" t="s">
        <v>7025</v>
      </c>
      <c r="C5539" s="13">
        <v>697</v>
      </c>
      <c r="D5539" s="9">
        <f t="shared" si="96"/>
        <v>36</v>
      </c>
    </row>
    <row r="5540" spans="1:4" x14ac:dyDescent="0.25">
      <c r="A5540" s="9" t="s">
        <v>5539</v>
      </c>
      <c r="B5540" s="9" t="s">
        <v>7025</v>
      </c>
      <c r="C5540" s="13">
        <v>503</v>
      </c>
      <c r="D5540" s="9">
        <f t="shared" si="96"/>
        <v>21</v>
      </c>
    </row>
    <row r="5541" spans="1:4" x14ac:dyDescent="0.25">
      <c r="A5541" s="9" t="s">
        <v>5540</v>
      </c>
      <c r="B5541" s="9" t="s">
        <v>7025</v>
      </c>
      <c r="C5541" s="13">
        <v>1048</v>
      </c>
      <c r="D5541" s="9">
        <f t="shared" si="96"/>
        <v>48</v>
      </c>
    </row>
    <row r="5542" spans="1:4" x14ac:dyDescent="0.25">
      <c r="A5542" s="9" t="s">
        <v>5541</v>
      </c>
      <c r="B5542" s="9" t="s">
        <v>7025</v>
      </c>
      <c r="C5542" s="13">
        <v>572</v>
      </c>
      <c r="D5542" s="9">
        <f t="shared" si="96"/>
        <v>26</v>
      </c>
    </row>
    <row r="5543" spans="1:4" x14ac:dyDescent="0.25">
      <c r="A5543" s="9" t="s">
        <v>5542</v>
      </c>
      <c r="B5543" s="9" t="s">
        <v>7025</v>
      </c>
      <c r="C5543" s="13">
        <v>608</v>
      </c>
      <c r="D5543" s="9">
        <f t="shared" si="96"/>
        <v>28</v>
      </c>
    </row>
    <row r="5544" spans="1:4" x14ac:dyDescent="0.25">
      <c r="A5544" s="9" t="s">
        <v>5543</v>
      </c>
      <c r="B5544" s="9" t="s">
        <v>7025</v>
      </c>
      <c r="C5544" s="13">
        <v>802</v>
      </c>
      <c r="D5544" s="9">
        <f t="shared" si="96"/>
        <v>38</v>
      </c>
    </row>
    <row r="5545" spans="1:4" x14ac:dyDescent="0.25">
      <c r="A5545" s="9" t="s">
        <v>5544</v>
      </c>
      <c r="B5545" s="9" t="s">
        <v>7025</v>
      </c>
      <c r="C5545" s="13">
        <v>2277</v>
      </c>
      <c r="D5545" s="9">
        <f t="shared" si="96"/>
        <v>88</v>
      </c>
    </row>
    <row r="5546" spans="1:4" x14ac:dyDescent="0.25">
      <c r="A5546" s="9" t="s">
        <v>5545</v>
      </c>
      <c r="B5546" s="9" t="s">
        <v>7025</v>
      </c>
      <c r="C5546" s="13">
        <v>3809</v>
      </c>
      <c r="D5546" s="9">
        <f t="shared" si="96"/>
        <v>134</v>
      </c>
    </row>
    <row r="5547" spans="1:4" x14ac:dyDescent="0.25">
      <c r="A5547" s="9" t="s">
        <v>5546</v>
      </c>
      <c r="B5547" s="9" t="s">
        <v>7025</v>
      </c>
      <c r="C5547" s="13">
        <v>2790</v>
      </c>
      <c r="D5547" s="9">
        <f t="shared" si="96"/>
        <v>104</v>
      </c>
    </row>
    <row r="5548" spans="1:4" x14ac:dyDescent="0.25">
      <c r="A5548" s="9" t="s">
        <v>5547</v>
      </c>
      <c r="B5548" s="9" t="s">
        <v>7025</v>
      </c>
      <c r="C5548" s="13">
        <v>2414</v>
      </c>
      <c r="D5548" s="9">
        <f t="shared" si="96"/>
        <v>91</v>
      </c>
    </row>
    <row r="5549" spans="1:4" x14ac:dyDescent="0.25">
      <c r="A5549" s="9" t="s">
        <v>5548</v>
      </c>
      <c r="B5549" s="9" t="s">
        <v>7025</v>
      </c>
      <c r="C5549" s="13">
        <v>1801</v>
      </c>
      <c r="D5549" s="9">
        <f t="shared" si="96"/>
        <v>80</v>
      </c>
    </row>
    <row r="5550" spans="1:4" x14ac:dyDescent="0.25">
      <c r="A5550" s="9" t="s">
        <v>5549</v>
      </c>
      <c r="B5550" s="9" t="s">
        <v>7025</v>
      </c>
      <c r="C5550" s="13">
        <v>401</v>
      </c>
      <c r="D5550" s="9">
        <f t="shared" si="96"/>
        <v>15</v>
      </c>
    </row>
    <row r="5551" spans="1:4" x14ac:dyDescent="0.25">
      <c r="A5551" s="9" t="s">
        <v>5550</v>
      </c>
      <c r="B5551" s="9" t="s">
        <v>7025</v>
      </c>
      <c r="C5551" s="13">
        <v>1681</v>
      </c>
      <c r="D5551" s="9">
        <f t="shared" si="96"/>
        <v>71</v>
      </c>
    </row>
    <row r="5552" spans="1:4" x14ac:dyDescent="0.25">
      <c r="A5552" s="9" t="s">
        <v>5551</v>
      </c>
      <c r="B5552" s="9" t="s">
        <v>7025</v>
      </c>
      <c r="C5552" s="13">
        <v>4273</v>
      </c>
      <c r="D5552" s="9">
        <f t="shared" si="96"/>
        <v>147</v>
      </c>
    </row>
    <row r="5553" spans="1:4" x14ac:dyDescent="0.25">
      <c r="A5553" s="9" t="s">
        <v>5552</v>
      </c>
      <c r="B5553" s="9" t="s">
        <v>7025</v>
      </c>
      <c r="C5553" s="13">
        <v>5550</v>
      </c>
      <c r="D5553" s="9">
        <f t="shared" si="96"/>
        <v>179</v>
      </c>
    </row>
    <row r="5554" spans="1:4" x14ac:dyDescent="0.25">
      <c r="A5554" s="9" t="s">
        <v>5553</v>
      </c>
      <c r="B5554" s="9" t="s">
        <v>7025</v>
      </c>
      <c r="C5554" s="13">
        <v>5478</v>
      </c>
      <c r="D5554" s="9">
        <f t="shared" si="96"/>
        <v>176</v>
      </c>
    </row>
    <row r="5555" spans="1:4" x14ac:dyDescent="0.25">
      <c r="A5555" s="9" t="s">
        <v>5554</v>
      </c>
      <c r="B5555" s="9" t="s">
        <v>7025</v>
      </c>
      <c r="C5555" s="13">
        <v>1611</v>
      </c>
      <c r="D5555" s="9">
        <f t="shared" si="96"/>
        <v>69</v>
      </c>
    </row>
    <row r="5556" spans="1:4" x14ac:dyDescent="0.25">
      <c r="A5556" s="9" t="s">
        <v>5555</v>
      </c>
      <c r="B5556" s="9" t="s">
        <v>7025</v>
      </c>
      <c r="C5556" s="13">
        <v>1701</v>
      </c>
      <c r="D5556" s="9">
        <f t="shared" si="96"/>
        <v>72</v>
      </c>
    </row>
    <row r="5557" spans="1:4" x14ac:dyDescent="0.25">
      <c r="A5557" s="9" t="s">
        <v>5556</v>
      </c>
      <c r="B5557" s="9" t="s">
        <v>7025</v>
      </c>
      <c r="C5557" s="13">
        <v>3783</v>
      </c>
      <c r="D5557" s="9">
        <f t="shared" si="96"/>
        <v>132</v>
      </c>
    </row>
    <row r="5558" spans="1:4" x14ac:dyDescent="0.25">
      <c r="A5558" s="9" t="s">
        <v>5557</v>
      </c>
      <c r="B5558" s="9" t="s">
        <v>7025</v>
      </c>
      <c r="C5558" s="13">
        <v>4755</v>
      </c>
      <c r="D5558" s="9">
        <f t="shared" si="96"/>
        <v>153</v>
      </c>
    </row>
    <row r="5559" spans="1:4" x14ac:dyDescent="0.25">
      <c r="A5559" s="9" t="s">
        <v>5558</v>
      </c>
      <c r="B5559" s="9" t="s">
        <v>7025</v>
      </c>
      <c r="C5559" s="13">
        <v>3557</v>
      </c>
      <c r="D5559" s="9">
        <f t="shared" si="96"/>
        <v>123</v>
      </c>
    </row>
    <row r="5560" spans="1:4" x14ac:dyDescent="0.25">
      <c r="A5560" s="9" t="s">
        <v>5559</v>
      </c>
      <c r="B5560" s="9" t="s">
        <v>7025</v>
      </c>
      <c r="C5560" s="13">
        <v>181</v>
      </c>
      <c r="D5560" s="9">
        <f t="shared" si="96"/>
        <v>8</v>
      </c>
    </row>
    <row r="5561" spans="1:4" x14ac:dyDescent="0.25">
      <c r="A5561" s="9" t="s">
        <v>5560</v>
      </c>
      <c r="B5561" s="9" t="s">
        <v>7025</v>
      </c>
      <c r="C5561" s="13">
        <v>22</v>
      </c>
      <c r="D5561" s="9">
        <f t="shared" si="96"/>
        <v>3</v>
      </c>
    </row>
    <row r="5562" spans="1:4" x14ac:dyDescent="0.25">
      <c r="A5562" s="9" t="s">
        <v>5561</v>
      </c>
      <c r="B5562" s="9" t="s">
        <v>7025</v>
      </c>
      <c r="C5562" s="13">
        <v>627</v>
      </c>
      <c r="D5562" s="9">
        <f t="shared" si="96"/>
        <v>31</v>
      </c>
    </row>
    <row r="5563" spans="1:4" x14ac:dyDescent="0.25">
      <c r="A5563" s="9" t="s">
        <v>5562</v>
      </c>
      <c r="B5563" s="9" t="s">
        <v>7025</v>
      </c>
      <c r="C5563" s="13">
        <v>11</v>
      </c>
      <c r="D5563" s="9">
        <f t="shared" si="96"/>
        <v>2</v>
      </c>
    </row>
    <row r="5564" spans="1:4" x14ac:dyDescent="0.25">
      <c r="A5564" s="9" t="s">
        <v>5563</v>
      </c>
      <c r="B5564" s="9" t="s">
        <v>7025</v>
      </c>
      <c r="C5564" s="13">
        <v>1</v>
      </c>
      <c r="D5564" s="9">
        <f t="shared" si="96"/>
        <v>1</v>
      </c>
    </row>
    <row r="5565" spans="1:4" x14ac:dyDescent="0.25">
      <c r="A5565" s="9" t="s">
        <v>5564</v>
      </c>
      <c r="B5565" s="9" t="s">
        <v>7025</v>
      </c>
      <c r="C5565" s="13">
        <v>151</v>
      </c>
      <c r="D5565" s="9">
        <f t="shared" si="96"/>
        <v>6</v>
      </c>
    </row>
    <row r="5566" spans="1:4" x14ac:dyDescent="0.25">
      <c r="A5566" s="9" t="s">
        <v>5565</v>
      </c>
      <c r="B5566" s="9" t="s">
        <v>7025</v>
      </c>
      <c r="C5566" s="13">
        <v>124</v>
      </c>
      <c r="D5566" s="9">
        <f t="shared" si="96"/>
        <v>4</v>
      </c>
    </row>
    <row r="5567" spans="1:4" x14ac:dyDescent="0.25">
      <c r="A5567" s="9" t="s">
        <v>5566</v>
      </c>
      <c r="B5567" s="9" t="s">
        <v>7025</v>
      </c>
      <c r="C5567" s="13">
        <v>309</v>
      </c>
      <c r="D5567" s="9">
        <f t="shared" si="96"/>
        <v>11</v>
      </c>
    </row>
    <row r="5568" spans="1:4" x14ac:dyDescent="0.25">
      <c r="A5568" s="9" t="s">
        <v>5567</v>
      </c>
      <c r="B5568" s="9" t="s">
        <v>7025</v>
      </c>
      <c r="C5568" s="13">
        <v>416</v>
      </c>
      <c r="D5568" s="9">
        <f t="shared" si="96"/>
        <v>17</v>
      </c>
    </row>
    <row r="5569" spans="1:4" x14ac:dyDescent="0.25">
      <c r="A5569" s="9" t="s">
        <v>5568</v>
      </c>
      <c r="B5569" s="9" t="s">
        <v>7025</v>
      </c>
      <c r="C5569" s="13">
        <v>4237</v>
      </c>
      <c r="D5569" s="9">
        <f t="shared" si="96"/>
        <v>146</v>
      </c>
    </row>
    <row r="5570" spans="1:4" x14ac:dyDescent="0.25">
      <c r="A5570" s="9" t="s">
        <v>5569</v>
      </c>
      <c r="B5570" s="9" t="s">
        <v>7025</v>
      </c>
      <c r="C5570" s="13">
        <v>5611</v>
      </c>
      <c r="D5570" s="9">
        <f t="shared" si="96"/>
        <v>184</v>
      </c>
    </row>
    <row r="5571" spans="1:4" x14ac:dyDescent="0.25">
      <c r="A5571" s="9" t="s">
        <v>5570</v>
      </c>
      <c r="B5571" s="9" t="s">
        <v>7025</v>
      </c>
      <c r="C5571" s="13">
        <v>5474</v>
      </c>
      <c r="D5571" s="9">
        <f t="shared" si="96"/>
        <v>175</v>
      </c>
    </row>
    <row r="5572" spans="1:4" x14ac:dyDescent="0.25">
      <c r="A5572" s="9" t="s">
        <v>5571</v>
      </c>
      <c r="B5572" s="9" t="s">
        <v>7025</v>
      </c>
      <c r="C5572" s="13">
        <v>3446</v>
      </c>
      <c r="D5572" s="9">
        <f t="shared" si="96"/>
        <v>121</v>
      </c>
    </row>
    <row r="5573" spans="1:4" x14ac:dyDescent="0.25">
      <c r="A5573" s="9" t="s">
        <v>5572</v>
      </c>
      <c r="B5573" s="9" t="s">
        <v>7025</v>
      </c>
      <c r="C5573" s="13">
        <v>1031</v>
      </c>
      <c r="D5573" s="9">
        <f t="shared" si="96"/>
        <v>47</v>
      </c>
    </row>
    <row r="5574" spans="1:4" x14ac:dyDescent="0.25">
      <c r="A5574" s="9" t="s">
        <v>5573</v>
      </c>
      <c r="B5574" s="9" t="s">
        <v>7025</v>
      </c>
      <c r="C5574" s="13">
        <v>3082</v>
      </c>
      <c r="D5574" s="9">
        <f t="shared" si="96"/>
        <v>116</v>
      </c>
    </row>
    <row r="5575" spans="1:4" x14ac:dyDescent="0.25">
      <c r="A5575" s="9" t="s">
        <v>5574</v>
      </c>
      <c r="B5575" s="9" t="s">
        <v>7025</v>
      </c>
      <c r="C5575" s="13">
        <v>1300</v>
      </c>
      <c r="D5575" s="9">
        <f t="shared" si="96"/>
        <v>58</v>
      </c>
    </row>
    <row r="5576" spans="1:4" x14ac:dyDescent="0.25">
      <c r="A5576" s="9" t="s">
        <v>5575</v>
      </c>
      <c r="B5576" s="9" t="s">
        <v>7025</v>
      </c>
      <c r="C5576" s="13">
        <v>818</v>
      </c>
      <c r="D5576" s="9">
        <f t="shared" si="96"/>
        <v>39</v>
      </c>
    </row>
    <row r="5577" spans="1:4" x14ac:dyDescent="0.25">
      <c r="A5577" s="9" t="s">
        <v>5576</v>
      </c>
      <c r="B5577" s="9" t="s">
        <v>7025</v>
      </c>
      <c r="C5577" s="13">
        <v>250</v>
      </c>
      <c r="D5577" s="9">
        <f t="shared" si="96"/>
        <v>9</v>
      </c>
    </row>
    <row r="5578" spans="1:4" x14ac:dyDescent="0.25">
      <c r="A5578" s="9" t="s">
        <v>5577</v>
      </c>
      <c r="B5578" s="9" t="s">
        <v>7025</v>
      </c>
      <c r="C5578" s="13">
        <v>613</v>
      </c>
      <c r="D5578" s="9">
        <f t="shared" si="96"/>
        <v>29</v>
      </c>
    </row>
    <row r="5579" spans="1:4" x14ac:dyDescent="0.25">
      <c r="A5579" s="9" t="s">
        <v>5578</v>
      </c>
      <c r="B5579" s="9" t="s">
        <v>7025</v>
      </c>
      <c r="C5579" s="13">
        <v>419</v>
      </c>
      <c r="D5579" s="9">
        <f t="shared" si="96"/>
        <v>18</v>
      </c>
    </row>
    <row r="5580" spans="1:4" x14ac:dyDescent="0.25">
      <c r="A5580" s="9" t="s">
        <v>5579</v>
      </c>
      <c r="B5580" s="9" t="s">
        <v>7025</v>
      </c>
      <c r="C5580" s="13">
        <v>3664</v>
      </c>
      <c r="D5580" s="9">
        <f t="shared" ref="D5580:D5643" si="97">RANK(C5580,$C$5515:$C$5739,1)</f>
        <v>127</v>
      </c>
    </row>
    <row r="5581" spans="1:4" x14ac:dyDescent="0.25">
      <c r="A5581" s="9" t="s">
        <v>5580</v>
      </c>
      <c r="B5581" s="9" t="s">
        <v>7025</v>
      </c>
      <c r="C5581" s="13">
        <v>3074</v>
      </c>
      <c r="D5581" s="9">
        <f t="shared" si="97"/>
        <v>115</v>
      </c>
    </row>
    <row r="5582" spans="1:4" x14ac:dyDescent="0.25">
      <c r="A5582" s="9" t="s">
        <v>5581</v>
      </c>
      <c r="B5582" s="9" t="s">
        <v>7025</v>
      </c>
      <c r="C5582" s="13">
        <v>957</v>
      </c>
      <c r="D5582" s="9">
        <f t="shared" si="97"/>
        <v>44</v>
      </c>
    </row>
    <row r="5583" spans="1:4" x14ac:dyDescent="0.25">
      <c r="A5583" s="9" t="s">
        <v>5582</v>
      </c>
      <c r="B5583" s="9" t="s">
        <v>7025</v>
      </c>
      <c r="C5583" s="13">
        <v>1885</v>
      </c>
      <c r="D5583" s="9">
        <f t="shared" si="97"/>
        <v>82</v>
      </c>
    </row>
    <row r="5584" spans="1:4" x14ac:dyDescent="0.25">
      <c r="A5584" s="9" t="s">
        <v>5583</v>
      </c>
      <c r="B5584" s="9" t="s">
        <v>7025</v>
      </c>
      <c r="C5584" s="13">
        <v>3901</v>
      </c>
      <c r="D5584" s="9">
        <f t="shared" si="97"/>
        <v>136</v>
      </c>
    </row>
    <row r="5585" spans="1:4" x14ac:dyDescent="0.25">
      <c r="A5585" s="9" t="s">
        <v>5584</v>
      </c>
      <c r="B5585" s="9" t="s">
        <v>7025</v>
      </c>
      <c r="C5585" s="13">
        <v>5030</v>
      </c>
      <c r="D5585" s="9">
        <f t="shared" si="97"/>
        <v>161</v>
      </c>
    </row>
    <row r="5586" spans="1:4" x14ac:dyDescent="0.25">
      <c r="A5586" s="9" t="s">
        <v>5585</v>
      </c>
      <c r="B5586" s="9" t="s">
        <v>7025</v>
      </c>
      <c r="C5586" s="13">
        <v>6055</v>
      </c>
      <c r="D5586" s="9">
        <f t="shared" si="97"/>
        <v>203</v>
      </c>
    </row>
    <row r="5587" spans="1:4" x14ac:dyDescent="0.25">
      <c r="A5587" s="9" t="s">
        <v>5586</v>
      </c>
      <c r="B5587" s="9" t="s">
        <v>7025</v>
      </c>
      <c r="C5587" s="13">
        <v>5425</v>
      </c>
      <c r="D5587" s="9">
        <f t="shared" si="97"/>
        <v>173</v>
      </c>
    </row>
    <row r="5588" spans="1:4" x14ac:dyDescent="0.25">
      <c r="A5588" s="9" t="s">
        <v>5587</v>
      </c>
      <c r="B5588" s="9" t="s">
        <v>7025</v>
      </c>
      <c r="C5588" s="13">
        <v>5780</v>
      </c>
      <c r="D5588" s="9">
        <f t="shared" si="97"/>
        <v>187</v>
      </c>
    </row>
    <row r="5589" spans="1:4" x14ac:dyDescent="0.25">
      <c r="A5589" s="9" t="s">
        <v>5588</v>
      </c>
      <c r="B5589" s="9" t="s">
        <v>7025</v>
      </c>
      <c r="C5589" s="13">
        <v>5655</v>
      </c>
      <c r="D5589" s="9">
        <f t="shared" si="97"/>
        <v>186</v>
      </c>
    </row>
    <row r="5590" spans="1:4" x14ac:dyDescent="0.25">
      <c r="A5590" s="9" t="s">
        <v>5589</v>
      </c>
      <c r="B5590" s="9" t="s">
        <v>7025</v>
      </c>
      <c r="C5590" s="13">
        <v>5952</v>
      </c>
      <c r="D5590" s="9">
        <f t="shared" si="97"/>
        <v>198</v>
      </c>
    </row>
    <row r="5591" spans="1:4" x14ac:dyDescent="0.25">
      <c r="A5591" s="9" t="s">
        <v>5590</v>
      </c>
      <c r="B5591" s="9" t="s">
        <v>7025</v>
      </c>
      <c r="C5591" s="13">
        <v>2432</v>
      </c>
      <c r="D5591" s="9">
        <f t="shared" si="97"/>
        <v>92</v>
      </c>
    </row>
    <row r="5592" spans="1:4" x14ac:dyDescent="0.25">
      <c r="A5592" s="9" t="s">
        <v>5591</v>
      </c>
      <c r="B5592" s="9" t="s">
        <v>7025</v>
      </c>
      <c r="C5592" s="13">
        <v>1124</v>
      </c>
      <c r="D5592" s="9">
        <f t="shared" si="97"/>
        <v>51</v>
      </c>
    </row>
    <row r="5593" spans="1:4" x14ac:dyDescent="0.25">
      <c r="A5593" s="9" t="s">
        <v>5592</v>
      </c>
      <c r="B5593" s="9" t="s">
        <v>7025</v>
      </c>
      <c r="C5593" s="13">
        <v>1729</v>
      </c>
      <c r="D5593" s="9">
        <f t="shared" si="97"/>
        <v>76</v>
      </c>
    </row>
    <row r="5594" spans="1:4" x14ac:dyDescent="0.25">
      <c r="A5594" s="9" t="s">
        <v>5593</v>
      </c>
      <c r="B5594" s="9" t="s">
        <v>7025</v>
      </c>
      <c r="C5594" s="13">
        <v>1905</v>
      </c>
      <c r="D5594" s="9">
        <f t="shared" si="97"/>
        <v>83</v>
      </c>
    </row>
    <row r="5595" spans="1:4" x14ac:dyDescent="0.25">
      <c r="A5595" s="9" t="s">
        <v>5594</v>
      </c>
      <c r="B5595" s="9" t="s">
        <v>7025</v>
      </c>
      <c r="C5595" s="13">
        <v>1232</v>
      </c>
      <c r="D5595" s="9">
        <f t="shared" si="97"/>
        <v>54</v>
      </c>
    </row>
    <row r="5596" spans="1:4" x14ac:dyDescent="0.25">
      <c r="A5596" s="9" t="s">
        <v>5595</v>
      </c>
      <c r="B5596" s="9" t="s">
        <v>7025</v>
      </c>
      <c r="C5596" s="13">
        <v>1559</v>
      </c>
      <c r="D5596" s="9">
        <f t="shared" si="97"/>
        <v>68</v>
      </c>
    </row>
    <row r="5597" spans="1:4" x14ac:dyDescent="0.25">
      <c r="A5597" s="9" t="s">
        <v>5596</v>
      </c>
      <c r="B5597" s="9" t="s">
        <v>7025</v>
      </c>
      <c r="C5597" s="13">
        <v>5948</v>
      </c>
      <c r="D5597" s="9">
        <f t="shared" si="97"/>
        <v>196</v>
      </c>
    </row>
    <row r="5598" spans="1:4" x14ac:dyDescent="0.25">
      <c r="A5598" s="9" t="s">
        <v>5597</v>
      </c>
      <c r="B5598" s="9" t="s">
        <v>7025</v>
      </c>
      <c r="C5598" s="13">
        <v>889</v>
      </c>
      <c r="D5598" s="9">
        <f t="shared" si="97"/>
        <v>40</v>
      </c>
    </row>
    <row r="5599" spans="1:4" x14ac:dyDescent="0.25">
      <c r="A5599" s="9" t="s">
        <v>5598</v>
      </c>
      <c r="B5599" s="9" t="s">
        <v>7025</v>
      </c>
      <c r="C5599" s="13">
        <v>3774</v>
      </c>
      <c r="D5599" s="9">
        <f t="shared" si="97"/>
        <v>131</v>
      </c>
    </row>
    <row r="5600" spans="1:4" x14ac:dyDescent="0.25">
      <c r="A5600" s="9" t="s">
        <v>5599</v>
      </c>
      <c r="B5600" s="9" t="s">
        <v>7025</v>
      </c>
      <c r="C5600" s="13">
        <v>6102</v>
      </c>
      <c r="D5600" s="9">
        <f t="shared" si="97"/>
        <v>205</v>
      </c>
    </row>
    <row r="5601" spans="1:4" x14ac:dyDescent="0.25">
      <c r="A5601" s="9" t="s">
        <v>5600</v>
      </c>
      <c r="B5601" s="9" t="s">
        <v>7025</v>
      </c>
      <c r="C5601" s="13">
        <v>5185</v>
      </c>
      <c r="D5601" s="9">
        <f t="shared" si="97"/>
        <v>164</v>
      </c>
    </row>
    <row r="5602" spans="1:4" x14ac:dyDescent="0.25">
      <c r="A5602" s="9" t="s">
        <v>5601</v>
      </c>
      <c r="B5602" s="9" t="s">
        <v>7025</v>
      </c>
      <c r="C5602" s="13">
        <v>6470</v>
      </c>
      <c r="D5602" s="9">
        <f t="shared" si="97"/>
        <v>218</v>
      </c>
    </row>
    <row r="5603" spans="1:4" x14ac:dyDescent="0.25">
      <c r="A5603" s="9" t="s">
        <v>5602</v>
      </c>
      <c r="B5603" s="9" t="s">
        <v>7025</v>
      </c>
      <c r="C5603" s="13">
        <v>3953</v>
      </c>
      <c r="D5603" s="9">
        <f t="shared" si="97"/>
        <v>138</v>
      </c>
    </row>
    <row r="5604" spans="1:4" x14ac:dyDescent="0.25">
      <c r="A5604" s="9" t="s">
        <v>5603</v>
      </c>
      <c r="B5604" s="9" t="s">
        <v>7025</v>
      </c>
      <c r="C5604" s="13">
        <v>975</v>
      </c>
      <c r="D5604" s="9">
        <f t="shared" si="97"/>
        <v>45</v>
      </c>
    </row>
    <row r="5605" spans="1:4" x14ac:dyDescent="0.25">
      <c r="A5605" s="9" t="s">
        <v>5604</v>
      </c>
      <c r="B5605" s="9" t="s">
        <v>7025</v>
      </c>
      <c r="C5605" s="13">
        <v>694</v>
      </c>
      <c r="D5605" s="9">
        <f t="shared" si="97"/>
        <v>35</v>
      </c>
    </row>
    <row r="5606" spans="1:4" x14ac:dyDescent="0.25">
      <c r="A5606" s="9" t="s">
        <v>5605</v>
      </c>
      <c r="B5606" s="9" t="s">
        <v>7025</v>
      </c>
      <c r="C5606" s="13">
        <v>1547</v>
      </c>
      <c r="D5606" s="9">
        <f t="shared" si="97"/>
        <v>67</v>
      </c>
    </row>
    <row r="5607" spans="1:4" x14ac:dyDescent="0.25">
      <c r="A5607" s="9" t="s">
        <v>5606</v>
      </c>
      <c r="B5607" s="9" t="s">
        <v>7025</v>
      </c>
      <c r="C5607" s="13">
        <v>537</v>
      </c>
      <c r="D5607" s="9">
        <f t="shared" si="97"/>
        <v>25</v>
      </c>
    </row>
    <row r="5608" spans="1:4" x14ac:dyDescent="0.25">
      <c r="A5608" s="9" t="s">
        <v>5607</v>
      </c>
      <c r="B5608" s="9" t="s">
        <v>7025</v>
      </c>
      <c r="C5608" s="13">
        <v>3060</v>
      </c>
      <c r="D5608" s="9">
        <f t="shared" si="97"/>
        <v>114</v>
      </c>
    </row>
    <row r="5609" spans="1:4" x14ac:dyDescent="0.25">
      <c r="A5609" s="9" t="s">
        <v>5608</v>
      </c>
      <c r="B5609" s="9" t="s">
        <v>7025</v>
      </c>
      <c r="C5609" s="13">
        <v>2948</v>
      </c>
      <c r="D5609" s="9">
        <f t="shared" si="97"/>
        <v>110</v>
      </c>
    </row>
    <row r="5610" spans="1:4" x14ac:dyDescent="0.25">
      <c r="A5610" s="9" t="s">
        <v>5609</v>
      </c>
      <c r="B5610" s="9" t="s">
        <v>7025</v>
      </c>
      <c r="C5610" s="13">
        <v>6137</v>
      </c>
      <c r="D5610" s="9">
        <f t="shared" si="97"/>
        <v>208</v>
      </c>
    </row>
    <row r="5611" spans="1:4" x14ac:dyDescent="0.25">
      <c r="A5611" s="9" t="s">
        <v>5610</v>
      </c>
      <c r="B5611" s="9" t="s">
        <v>7025</v>
      </c>
      <c r="C5611" s="13">
        <v>2897</v>
      </c>
      <c r="D5611" s="9">
        <f t="shared" si="97"/>
        <v>107</v>
      </c>
    </row>
    <row r="5612" spans="1:4" x14ac:dyDescent="0.25">
      <c r="A5612" s="9" t="s">
        <v>5611</v>
      </c>
      <c r="B5612" s="9" t="s">
        <v>7025</v>
      </c>
      <c r="C5612" s="13">
        <v>2597</v>
      </c>
      <c r="D5612" s="9">
        <f t="shared" si="97"/>
        <v>99</v>
      </c>
    </row>
    <row r="5613" spans="1:4" x14ac:dyDescent="0.25">
      <c r="A5613" s="9" t="s">
        <v>5612</v>
      </c>
      <c r="B5613" s="9" t="s">
        <v>7025</v>
      </c>
      <c r="C5613" s="13">
        <v>6272</v>
      </c>
      <c r="D5613" s="9">
        <f t="shared" si="97"/>
        <v>213</v>
      </c>
    </row>
    <row r="5614" spans="1:4" x14ac:dyDescent="0.25">
      <c r="A5614" s="9" t="s">
        <v>5613</v>
      </c>
      <c r="B5614" s="9" t="s">
        <v>7025</v>
      </c>
      <c r="C5614" s="13">
        <v>3652</v>
      </c>
      <c r="D5614" s="9">
        <f t="shared" si="97"/>
        <v>125</v>
      </c>
    </row>
    <row r="5615" spans="1:4" x14ac:dyDescent="0.25">
      <c r="A5615" s="9" t="s">
        <v>5614</v>
      </c>
      <c r="B5615" s="9" t="s">
        <v>7025</v>
      </c>
      <c r="C5615" s="13">
        <v>5511</v>
      </c>
      <c r="D5615" s="9">
        <f t="shared" si="97"/>
        <v>178</v>
      </c>
    </row>
    <row r="5616" spans="1:4" x14ac:dyDescent="0.25">
      <c r="A5616" s="9" t="s">
        <v>5615</v>
      </c>
      <c r="B5616" s="9" t="s">
        <v>7025</v>
      </c>
      <c r="C5616" s="13">
        <v>1295</v>
      </c>
      <c r="D5616" s="9">
        <f t="shared" si="97"/>
        <v>57</v>
      </c>
    </row>
    <row r="5617" spans="1:4" x14ac:dyDescent="0.25">
      <c r="A5617" s="9" t="s">
        <v>5616</v>
      </c>
      <c r="B5617" s="9" t="s">
        <v>7025</v>
      </c>
      <c r="C5617" s="13">
        <v>1100</v>
      </c>
      <c r="D5617" s="9">
        <f t="shared" si="97"/>
        <v>49</v>
      </c>
    </row>
    <row r="5618" spans="1:4" x14ac:dyDescent="0.25">
      <c r="A5618" s="9" t="s">
        <v>5617</v>
      </c>
      <c r="B5618" s="9" t="s">
        <v>7025</v>
      </c>
      <c r="C5618" s="13">
        <v>2433</v>
      </c>
      <c r="D5618" s="9">
        <f t="shared" si="97"/>
        <v>93</v>
      </c>
    </row>
    <row r="5619" spans="1:4" x14ac:dyDescent="0.25">
      <c r="A5619" s="9" t="s">
        <v>5618</v>
      </c>
      <c r="B5619" s="9" t="s">
        <v>7025</v>
      </c>
      <c r="C5619" s="13">
        <v>2917</v>
      </c>
      <c r="D5619" s="9">
        <f t="shared" si="97"/>
        <v>108</v>
      </c>
    </row>
    <row r="5620" spans="1:4" x14ac:dyDescent="0.25">
      <c r="A5620" s="9" t="s">
        <v>5619</v>
      </c>
      <c r="B5620" s="9" t="s">
        <v>7025</v>
      </c>
      <c r="C5620" s="13">
        <v>4803</v>
      </c>
      <c r="D5620" s="9">
        <f t="shared" si="97"/>
        <v>156</v>
      </c>
    </row>
    <row r="5621" spans="1:4" x14ac:dyDescent="0.25">
      <c r="A5621" s="9" t="s">
        <v>5620</v>
      </c>
      <c r="B5621" s="9" t="s">
        <v>7025</v>
      </c>
      <c r="C5621" s="13">
        <v>281</v>
      </c>
      <c r="D5621" s="9">
        <f t="shared" si="97"/>
        <v>10</v>
      </c>
    </row>
    <row r="5622" spans="1:4" x14ac:dyDescent="0.25">
      <c r="A5622" s="9" t="s">
        <v>5621</v>
      </c>
      <c r="B5622" s="9" t="s">
        <v>7025</v>
      </c>
      <c r="C5622" s="13">
        <v>3702</v>
      </c>
      <c r="D5622" s="9">
        <f t="shared" si="97"/>
        <v>129</v>
      </c>
    </row>
    <row r="5623" spans="1:4" x14ac:dyDescent="0.25">
      <c r="A5623" s="9" t="s">
        <v>5622</v>
      </c>
      <c r="B5623" s="9" t="s">
        <v>7025</v>
      </c>
      <c r="C5623" s="13">
        <v>1423</v>
      </c>
      <c r="D5623" s="9">
        <f t="shared" si="97"/>
        <v>64</v>
      </c>
    </row>
    <row r="5624" spans="1:4" x14ac:dyDescent="0.25">
      <c r="A5624" s="9" t="s">
        <v>5623</v>
      </c>
      <c r="B5624" s="9" t="s">
        <v>7025</v>
      </c>
      <c r="C5624" s="13">
        <v>1404</v>
      </c>
      <c r="D5624" s="9">
        <f t="shared" si="97"/>
        <v>63</v>
      </c>
    </row>
    <row r="5625" spans="1:4" x14ac:dyDescent="0.25">
      <c r="A5625" s="9" t="s">
        <v>5624</v>
      </c>
      <c r="B5625" s="9" t="s">
        <v>7025</v>
      </c>
      <c r="C5625" s="13">
        <v>799</v>
      </c>
      <c r="D5625" s="9">
        <f t="shared" si="97"/>
        <v>37</v>
      </c>
    </row>
    <row r="5626" spans="1:4" x14ac:dyDescent="0.25">
      <c r="A5626" s="9" t="s">
        <v>5625</v>
      </c>
      <c r="B5626" s="9" t="s">
        <v>7025</v>
      </c>
      <c r="C5626" s="13">
        <v>1386</v>
      </c>
      <c r="D5626" s="9">
        <f t="shared" si="97"/>
        <v>61</v>
      </c>
    </row>
    <row r="5627" spans="1:4" x14ac:dyDescent="0.25">
      <c r="A5627" s="9" t="s">
        <v>5626</v>
      </c>
      <c r="B5627" s="9" t="s">
        <v>7025</v>
      </c>
      <c r="C5627" s="13">
        <v>626</v>
      </c>
      <c r="D5627" s="9">
        <f t="shared" si="97"/>
        <v>30</v>
      </c>
    </row>
    <row r="5628" spans="1:4" x14ac:dyDescent="0.25">
      <c r="A5628" s="9" t="s">
        <v>5627</v>
      </c>
      <c r="B5628" s="9" t="s">
        <v>7025</v>
      </c>
      <c r="C5628" s="13">
        <v>1362</v>
      </c>
      <c r="D5628" s="9">
        <f t="shared" si="97"/>
        <v>60</v>
      </c>
    </row>
    <row r="5629" spans="1:4" x14ac:dyDescent="0.25">
      <c r="A5629" s="9" t="s">
        <v>5628</v>
      </c>
      <c r="B5629" s="9" t="s">
        <v>7025</v>
      </c>
      <c r="C5629" s="13">
        <v>2537</v>
      </c>
      <c r="D5629" s="9">
        <f t="shared" si="97"/>
        <v>96</v>
      </c>
    </row>
    <row r="5630" spans="1:4" x14ac:dyDescent="0.25">
      <c r="A5630" s="9" t="s">
        <v>5629</v>
      </c>
      <c r="B5630" s="9" t="s">
        <v>7025</v>
      </c>
      <c r="C5630" s="13">
        <v>4691</v>
      </c>
      <c r="D5630" s="9">
        <f t="shared" si="97"/>
        <v>152</v>
      </c>
    </row>
    <row r="5631" spans="1:4" x14ac:dyDescent="0.25">
      <c r="A5631" s="9" t="s">
        <v>5630</v>
      </c>
      <c r="B5631" s="9" t="s">
        <v>7025</v>
      </c>
      <c r="C5631" s="13">
        <v>152</v>
      </c>
      <c r="D5631" s="9">
        <f t="shared" si="97"/>
        <v>7</v>
      </c>
    </row>
    <row r="5632" spans="1:4" x14ac:dyDescent="0.25">
      <c r="A5632" s="9" t="s">
        <v>5631</v>
      </c>
      <c r="B5632" s="9" t="s">
        <v>7025</v>
      </c>
      <c r="C5632" s="13">
        <v>596</v>
      </c>
      <c r="D5632" s="9">
        <f t="shared" si="97"/>
        <v>27</v>
      </c>
    </row>
    <row r="5633" spans="1:4" x14ac:dyDescent="0.25">
      <c r="A5633" s="9" t="s">
        <v>5632</v>
      </c>
      <c r="B5633" s="9" t="s">
        <v>7025</v>
      </c>
      <c r="C5633" s="13">
        <v>937</v>
      </c>
      <c r="D5633" s="9">
        <f t="shared" si="97"/>
        <v>43</v>
      </c>
    </row>
    <row r="5634" spans="1:4" x14ac:dyDescent="0.25">
      <c r="A5634" s="9" t="s">
        <v>5633</v>
      </c>
      <c r="B5634" s="9" t="s">
        <v>7025</v>
      </c>
      <c r="C5634" s="13">
        <v>4482</v>
      </c>
      <c r="D5634" s="9">
        <f t="shared" si="97"/>
        <v>149</v>
      </c>
    </row>
    <row r="5635" spans="1:4" x14ac:dyDescent="0.25">
      <c r="A5635" s="9" t="s">
        <v>5634</v>
      </c>
      <c r="B5635" s="9" t="s">
        <v>7025</v>
      </c>
      <c r="C5635" s="13">
        <v>3699</v>
      </c>
      <c r="D5635" s="9">
        <f t="shared" si="97"/>
        <v>128</v>
      </c>
    </row>
    <row r="5636" spans="1:4" x14ac:dyDescent="0.25">
      <c r="A5636" s="9" t="s">
        <v>5635</v>
      </c>
      <c r="B5636" s="9" t="s">
        <v>7025</v>
      </c>
      <c r="C5636" s="13">
        <v>6146</v>
      </c>
      <c r="D5636" s="9">
        <f t="shared" si="97"/>
        <v>209</v>
      </c>
    </row>
    <row r="5637" spans="1:4" x14ac:dyDescent="0.25">
      <c r="A5637" s="9" t="s">
        <v>5636</v>
      </c>
      <c r="B5637" s="9" t="s">
        <v>7025</v>
      </c>
      <c r="C5637" s="13">
        <v>6025</v>
      </c>
      <c r="D5637" s="9">
        <f t="shared" si="97"/>
        <v>202</v>
      </c>
    </row>
    <row r="5638" spans="1:4" x14ac:dyDescent="0.25">
      <c r="A5638" s="9" t="s">
        <v>5637</v>
      </c>
      <c r="B5638" s="9" t="s">
        <v>7025</v>
      </c>
      <c r="C5638" s="13">
        <v>6162</v>
      </c>
      <c r="D5638" s="9">
        <f t="shared" si="97"/>
        <v>210</v>
      </c>
    </row>
    <row r="5639" spans="1:4" x14ac:dyDescent="0.25">
      <c r="A5639" s="9" t="s">
        <v>5638</v>
      </c>
      <c r="B5639" s="9" t="s">
        <v>7025</v>
      </c>
      <c r="C5639" s="13">
        <v>6247</v>
      </c>
      <c r="D5639" s="9">
        <f t="shared" si="97"/>
        <v>212</v>
      </c>
    </row>
    <row r="5640" spans="1:4" x14ac:dyDescent="0.25">
      <c r="A5640" s="9" t="s">
        <v>5639</v>
      </c>
      <c r="B5640" s="9" t="s">
        <v>7025</v>
      </c>
      <c r="C5640" s="13">
        <v>5262</v>
      </c>
      <c r="D5640" s="9">
        <f t="shared" si="97"/>
        <v>166</v>
      </c>
    </row>
    <row r="5641" spans="1:4" x14ac:dyDescent="0.25">
      <c r="A5641" s="9" t="s">
        <v>5640</v>
      </c>
      <c r="B5641" s="9" t="s">
        <v>7025</v>
      </c>
      <c r="C5641" s="13">
        <v>6697</v>
      </c>
      <c r="D5641" s="9">
        <f t="shared" si="97"/>
        <v>222</v>
      </c>
    </row>
    <row r="5642" spans="1:4" x14ac:dyDescent="0.25">
      <c r="A5642" s="9" t="s">
        <v>5641</v>
      </c>
      <c r="B5642" s="9" t="s">
        <v>7025</v>
      </c>
      <c r="C5642" s="13">
        <v>1168</v>
      </c>
      <c r="D5642" s="9">
        <f t="shared" si="97"/>
        <v>52</v>
      </c>
    </row>
    <row r="5643" spans="1:4" x14ac:dyDescent="0.25">
      <c r="A5643" s="9" t="s">
        <v>5642</v>
      </c>
      <c r="B5643" s="9" t="s">
        <v>7025</v>
      </c>
      <c r="C5643" s="13">
        <v>521</v>
      </c>
      <c r="D5643" s="9">
        <f t="shared" si="97"/>
        <v>23</v>
      </c>
    </row>
    <row r="5644" spans="1:4" x14ac:dyDescent="0.25">
      <c r="A5644" s="9" t="s">
        <v>5643</v>
      </c>
      <c r="B5644" s="9" t="s">
        <v>7025</v>
      </c>
      <c r="C5644" s="13">
        <v>513</v>
      </c>
      <c r="D5644" s="9">
        <f t="shared" ref="D5644:D5707" si="98">RANK(C5644,$C$5515:$C$5739,1)</f>
        <v>22</v>
      </c>
    </row>
    <row r="5645" spans="1:4" x14ac:dyDescent="0.25">
      <c r="A5645" s="9" t="s">
        <v>5644</v>
      </c>
      <c r="B5645" s="9" t="s">
        <v>7025</v>
      </c>
      <c r="C5645" s="13">
        <v>2100</v>
      </c>
      <c r="D5645" s="9">
        <f t="shared" si="98"/>
        <v>85</v>
      </c>
    </row>
    <row r="5646" spans="1:4" x14ac:dyDescent="0.25">
      <c r="A5646" s="9" t="s">
        <v>5645</v>
      </c>
      <c r="B5646" s="9" t="s">
        <v>7025</v>
      </c>
      <c r="C5646" s="13">
        <v>657</v>
      </c>
      <c r="D5646" s="9">
        <f t="shared" si="98"/>
        <v>33</v>
      </c>
    </row>
    <row r="5647" spans="1:4" x14ac:dyDescent="0.25">
      <c r="A5647" s="9" t="s">
        <v>5646</v>
      </c>
      <c r="B5647" s="9" t="s">
        <v>7025</v>
      </c>
      <c r="C5647" s="13">
        <v>1718</v>
      </c>
      <c r="D5647" s="9">
        <f t="shared" si="98"/>
        <v>74</v>
      </c>
    </row>
    <row r="5648" spans="1:4" x14ac:dyDescent="0.25">
      <c r="A5648" s="9" t="s">
        <v>5647</v>
      </c>
      <c r="B5648" s="9" t="s">
        <v>7025</v>
      </c>
      <c r="C5648" s="13">
        <v>312</v>
      </c>
      <c r="D5648" s="9">
        <f t="shared" si="98"/>
        <v>12</v>
      </c>
    </row>
    <row r="5649" spans="1:4" x14ac:dyDescent="0.25">
      <c r="A5649" s="9" t="s">
        <v>5648</v>
      </c>
      <c r="B5649" s="9" t="s">
        <v>7025</v>
      </c>
      <c r="C5649" s="13">
        <v>408</v>
      </c>
      <c r="D5649" s="9">
        <f t="shared" si="98"/>
        <v>16</v>
      </c>
    </row>
    <row r="5650" spans="1:4" x14ac:dyDescent="0.25">
      <c r="A5650" s="9" t="s">
        <v>5649</v>
      </c>
      <c r="B5650" s="9" t="s">
        <v>7025</v>
      </c>
      <c r="C5650" s="13">
        <v>659</v>
      </c>
      <c r="D5650" s="9">
        <f t="shared" si="98"/>
        <v>34</v>
      </c>
    </row>
    <row r="5651" spans="1:4" x14ac:dyDescent="0.25">
      <c r="A5651" s="9" t="s">
        <v>5650</v>
      </c>
      <c r="B5651" s="9" t="s">
        <v>7025</v>
      </c>
      <c r="C5651" s="13">
        <v>451</v>
      </c>
      <c r="D5651" s="9">
        <f t="shared" si="98"/>
        <v>19</v>
      </c>
    </row>
    <row r="5652" spans="1:4" x14ac:dyDescent="0.25">
      <c r="A5652" s="9" t="s">
        <v>5651</v>
      </c>
      <c r="B5652" s="9" t="s">
        <v>7025</v>
      </c>
      <c r="C5652" s="13">
        <v>646</v>
      </c>
      <c r="D5652" s="9">
        <f t="shared" si="98"/>
        <v>32</v>
      </c>
    </row>
    <row r="5653" spans="1:4" x14ac:dyDescent="0.25">
      <c r="A5653" s="9" t="s">
        <v>5652</v>
      </c>
      <c r="B5653" s="9" t="s">
        <v>7025</v>
      </c>
      <c r="C5653" s="13">
        <v>1772</v>
      </c>
      <c r="D5653" s="9">
        <f t="shared" si="98"/>
        <v>79</v>
      </c>
    </row>
    <row r="5654" spans="1:4" x14ac:dyDescent="0.25">
      <c r="A5654" s="9" t="s">
        <v>5653</v>
      </c>
      <c r="B5654" s="9" t="s">
        <v>7025</v>
      </c>
      <c r="C5654" s="13">
        <v>3521</v>
      </c>
      <c r="D5654" s="9">
        <f t="shared" si="98"/>
        <v>122</v>
      </c>
    </row>
    <row r="5655" spans="1:4" x14ac:dyDescent="0.25">
      <c r="A5655" s="9" t="s">
        <v>5654</v>
      </c>
      <c r="B5655" s="9" t="s">
        <v>7025</v>
      </c>
      <c r="C5655" s="13">
        <v>5405</v>
      </c>
      <c r="D5655" s="9">
        <f t="shared" si="98"/>
        <v>170</v>
      </c>
    </row>
    <row r="5656" spans="1:4" x14ac:dyDescent="0.25">
      <c r="A5656" s="9" t="s">
        <v>5655</v>
      </c>
      <c r="B5656" s="9" t="s">
        <v>7025</v>
      </c>
      <c r="C5656" s="13">
        <v>5964</v>
      </c>
      <c r="D5656" s="9">
        <f t="shared" si="98"/>
        <v>199</v>
      </c>
    </row>
    <row r="5657" spans="1:4" x14ac:dyDescent="0.25">
      <c r="A5657" s="9" t="s">
        <v>5656</v>
      </c>
      <c r="B5657" s="9" t="s">
        <v>7025</v>
      </c>
      <c r="C5657" s="13">
        <v>929</v>
      </c>
      <c r="D5657" s="9">
        <f t="shared" si="98"/>
        <v>42</v>
      </c>
    </row>
    <row r="5658" spans="1:4" x14ac:dyDescent="0.25">
      <c r="A5658" s="9" t="s">
        <v>5657</v>
      </c>
      <c r="B5658" s="9" t="s">
        <v>7025</v>
      </c>
      <c r="C5658" s="13">
        <v>1450</v>
      </c>
      <c r="D5658" s="9">
        <f t="shared" si="98"/>
        <v>65</v>
      </c>
    </row>
    <row r="5659" spans="1:4" x14ac:dyDescent="0.25">
      <c r="A5659" s="9" t="s">
        <v>5658</v>
      </c>
      <c r="B5659" s="9" t="s">
        <v>7025</v>
      </c>
      <c r="C5659" s="13">
        <v>1278</v>
      </c>
      <c r="D5659" s="9">
        <f t="shared" si="98"/>
        <v>56</v>
      </c>
    </row>
    <row r="5660" spans="1:4" x14ac:dyDescent="0.25">
      <c r="A5660" s="9" t="s">
        <v>5659</v>
      </c>
      <c r="B5660" s="9" t="s">
        <v>7025</v>
      </c>
      <c r="C5660" s="13">
        <v>5806</v>
      </c>
      <c r="D5660" s="9">
        <f t="shared" si="98"/>
        <v>190</v>
      </c>
    </row>
    <row r="5661" spans="1:4" x14ac:dyDescent="0.25">
      <c r="A5661" s="9" t="s">
        <v>5660</v>
      </c>
      <c r="B5661" s="9" t="s">
        <v>7025</v>
      </c>
      <c r="C5661" s="13">
        <v>461</v>
      </c>
      <c r="D5661" s="9">
        <f t="shared" si="98"/>
        <v>20</v>
      </c>
    </row>
    <row r="5662" spans="1:4" x14ac:dyDescent="0.25">
      <c r="A5662" s="9" t="s">
        <v>5661</v>
      </c>
      <c r="B5662" s="9" t="s">
        <v>7025</v>
      </c>
      <c r="C5662" s="13">
        <v>1247</v>
      </c>
      <c r="D5662" s="9">
        <f t="shared" si="98"/>
        <v>55</v>
      </c>
    </row>
    <row r="5663" spans="1:4" x14ac:dyDescent="0.25">
      <c r="A5663" s="9" t="s">
        <v>5662</v>
      </c>
      <c r="B5663" s="9" t="s">
        <v>7025</v>
      </c>
      <c r="C5663" s="13">
        <v>1737</v>
      </c>
      <c r="D5663" s="9">
        <f t="shared" si="98"/>
        <v>77</v>
      </c>
    </row>
    <row r="5664" spans="1:4" x14ac:dyDescent="0.25">
      <c r="A5664" s="9" t="s">
        <v>5663</v>
      </c>
      <c r="B5664" s="9" t="s">
        <v>7025</v>
      </c>
      <c r="C5664" s="13">
        <v>5458</v>
      </c>
      <c r="D5664" s="9">
        <f t="shared" si="98"/>
        <v>174</v>
      </c>
    </row>
    <row r="5665" spans="1:4" x14ac:dyDescent="0.25">
      <c r="A5665" s="9" t="s">
        <v>5664</v>
      </c>
      <c r="B5665" s="9" t="s">
        <v>7025</v>
      </c>
      <c r="C5665" s="13">
        <v>2576</v>
      </c>
      <c r="D5665" s="9">
        <f t="shared" si="98"/>
        <v>97</v>
      </c>
    </row>
    <row r="5666" spans="1:4" x14ac:dyDescent="0.25">
      <c r="A5666" s="9" t="s">
        <v>5665</v>
      </c>
      <c r="B5666" s="9" t="s">
        <v>7025</v>
      </c>
      <c r="C5666" s="13">
        <v>2243</v>
      </c>
      <c r="D5666" s="9">
        <f t="shared" si="98"/>
        <v>86</v>
      </c>
    </row>
    <row r="5667" spans="1:4" x14ac:dyDescent="0.25">
      <c r="A5667" s="9" t="s">
        <v>5666</v>
      </c>
      <c r="B5667" s="9" t="s">
        <v>7025</v>
      </c>
      <c r="C5667" s="13">
        <v>2308</v>
      </c>
      <c r="D5667" s="9">
        <f t="shared" si="98"/>
        <v>89</v>
      </c>
    </row>
    <row r="5668" spans="1:4" x14ac:dyDescent="0.25">
      <c r="A5668" s="9" t="s">
        <v>5667</v>
      </c>
      <c r="B5668" s="9" t="s">
        <v>7025</v>
      </c>
      <c r="C5668" s="13">
        <v>1720</v>
      </c>
      <c r="D5668" s="9">
        <f t="shared" si="98"/>
        <v>75</v>
      </c>
    </row>
    <row r="5669" spans="1:4" x14ac:dyDescent="0.25">
      <c r="A5669" s="9" t="s">
        <v>5668</v>
      </c>
      <c r="B5669" s="9" t="s">
        <v>7025</v>
      </c>
      <c r="C5669" s="13">
        <v>5191</v>
      </c>
      <c r="D5669" s="9">
        <f t="shared" si="98"/>
        <v>165</v>
      </c>
    </row>
    <row r="5670" spans="1:4" x14ac:dyDescent="0.25">
      <c r="A5670" s="9" t="s">
        <v>5669</v>
      </c>
      <c r="B5670" s="9" t="s">
        <v>7025</v>
      </c>
      <c r="C5670" s="13">
        <v>5557</v>
      </c>
      <c r="D5670" s="9">
        <f t="shared" si="98"/>
        <v>180</v>
      </c>
    </row>
    <row r="5671" spans="1:4" x14ac:dyDescent="0.25">
      <c r="A5671" s="9" t="s">
        <v>5670</v>
      </c>
      <c r="B5671" s="9" t="s">
        <v>7025</v>
      </c>
      <c r="C5671" s="13">
        <v>4185</v>
      </c>
      <c r="D5671" s="9">
        <f t="shared" si="98"/>
        <v>145</v>
      </c>
    </row>
    <row r="5672" spans="1:4" x14ac:dyDescent="0.25">
      <c r="A5672" s="9" t="s">
        <v>5671</v>
      </c>
      <c r="B5672" s="9" t="s">
        <v>7025</v>
      </c>
      <c r="C5672" s="13">
        <v>4036</v>
      </c>
      <c r="D5672" s="9">
        <f t="shared" si="98"/>
        <v>141</v>
      </c>
    </row>
    <row r="5673" spans="1:4" x14ac:dyDescent="0.25">
      <c r="A5673" s="9" t="s">
        <v>5672</v>
      </c>
      <c r="B5673" s="9" t="s">
        <v>7025</v>
      </c>
      <c r="C5673" s="13">
        <v>5290</v>
      </c>
      <c r="D5673" s="9">
        <f t="shared" si="98"/>
        <v>168</v>
      </c>
    </row>
    <row r="5674" spans="1:4" x14ac:dyDescent="0.25">
      <c r="A5674" s="9" t="s">
        <v>5673</v>
      </c>
      <c r="B5674" s="9" t="s">
        <v>7025</v>
      </c>
      <c r="C5674" s="13">
        <v>5586</v>
      </c>
      <c r="D5674" s="9">
        <f t="shared" si="98"/>
        <v>183</v>
      </c>
    </row>
    <row r="5675" spans="1:4" x14ac:dyDescent="0.25">
      <c r="A5675" s="9" t="s">
        <v>5674</v>
      </c>
      <c r="B5675" s="9" t="s">
        <v>7025</v>
      </c>
      <c r="C5675" s="13">
        <v>2405</v>
      </c>
      <c r="D5675" s="9">
        <f t="shared" si="98"/>
        <v>90</v>
      </c>
    </row>
    <row r="5676" spans="1:4" x14ac:dyDescent="0.25">
      <c r="A5676" s="9" t="s">
        <v>5675</v>
      </c>
      <c r="B5676" s="9" t="s">
        <v>7025</v>
      </c>
      <c r="C5676" s="13">
        <v>2712</v>
      </c>
      <c r="D5676" s="9">
        <f t="shared" si="98"/>
        <v>102</v>
      </c>
    </row>
    <row r="5677" spans="1:4" x14ac:dyDescent="0.25">
      <c r="A5677" s="9" t="s">
        <v>5676</v>
      </c>
      <c r="B5677" s="9" t="s">
        <v>7025</v>
      </c>
      <c r="C5677" s="13">
        <v>2535</v>
      </c>
      <c r="D5677" s="9">
        <f t="shared" si="98"/>
        <v>95</v>
      </c>
    </row>
    <row r="5678" spans="1:4" x14ac:dyDescent="0.25">
      <c r="A5678" s="9" t="s">
        <v>5677</v>
      </c>
      <c r="B5678" s="9" t="s">
        <v>7025</v>
      </c>
      <c r="C5678" s="13">
        <v>5916</v>
      </c>
      <c r="D5678" s="9">
        <f t="shared" si="98"/>
        <v>194</v>
      </c>
    </row>
    <row r="5679" spans="1:4" x14ac:dyDescent="0.25">
      <c r="A5679" s="9" t="s">
        <v>5678</v>
      </c>
      <c r="B5679" s="9" t="s">
        <v>7025</v>
      </c>
      <c r="C5679" s="13">
        <v>1944</v>
      </c>
      <c r="D5679" s="9">
        <f t="shared" si="98"/>
        <v>84</v>
      </c>
    </row>
    <row r="5680" spans="1:4" x14ac:dyDescent="0.25">
      <c r="A5680" s="9" t="s">
        <v>5679</v>
      </c>
      <c r="B5680" s="9" t="s">
        <v>7025</v>
      </c>
      <c r="C5680" s="13">
        <v>4558</v>
      </c>
      <c r="D5680" s="9">
        <f t="shared" si="98"/>
        <v>150</v>
      </c>
    </row>
    <row r="5681" spans="1:4" x14ac:dyDescent="0.25">
      <c r="A5681" s="9" t="s">
        <v>5680</v>
      </c>
      <c r="B5681" s="9" t="s">
        <v>7025</v>
      </c>
      <c r="C5681" s="13">
        <v>1103</v>
      </c>
      <c r="D5681" s="9">
        <f t="shared" si="98"/>
        <v>50</v>
      </c>
    </row>
    <row r="5682" spans="1:4" x14ac:dyDescent="0.25">
      <c r="A5682" s="9" t="s">
        <v>5681</v>
      </c>
      <c r="B5682" s="9" t="s">
        <v>7025</v>
      </c>
      <c r="C5682" s="13">
        <v>2479</v>
      </c>
      <c r="D5682" s="9">
        <f t="shared" si="98"/>
        <v>94</v>
      </c>
    </row>
    <row r="5683" spans="1:4" x14ac:dyDescent="0.25">
      <c r="A5683" s="9" t="s">
        <v>5682</v>
      </c>
      <c r="B5683" s="9" t="s">
        <v>7025</v>
      </c>
      <c r="C5683" s="13">
        <v>907</v>
      </c>
      <c r="D5683" s="9">
        <f t="shared" si="98"/>
        <v>41</v>
      </c>
    </row>
    <row r="5684" spans="1:4" x14ac:dyDescent="0.25">
      <c r="A5684" s="9" t="s">
        <v>5683</v>
      </c>
      <c r="B5684" s="9" t="s">
        <v>7025</v>
      </c>
      <c r="C5684" s="13">
        <v>4132</v>
      </c>
      <c r="D5684" s="9">
        <f t="shared" si="98"/>
        <v>144</v>
      </c>
    </row>
    <row r="5685" spans="1:4" x14ac:dyDescent="0.25">
      <c r="A5685" s="9" t="s">
        <v>5684</v>
      </c>
      <c r="B5685" s="9" t="s">
        <v>7025</v>
      </c>
      <c r="C5685" s="13">
        <v>4768</v>
      </c>
      <c r="D5685" s="9">
        <f t="shared" si="98"/>
        <v>154</v>
      </c>
    </row>
    <row r="5686" spans="1:4" x14ac:dyDescent="0.25">
      <c r="A5686" s="9" t="s">
        <v>5685</v>
      </c>
      <c r="B5686" s="9" t="s">
        <v>7025</v>
      </c>
      <c r="C5686" s="13">
        <v>6101</v>
      </c>
      <c r="D5686" s="9">
        <f t="shared" si="98"/>
        <v>204</v>
      </c>
    </row>
    <row r="5687" spans="1:4" x14ac:dyDescent="0.25">
      <c r="A5687" s="9" t="s">
        <v>5686</v>
      </c>
      <c r="B5687" s="9" t="s">
        <v>7025</v>
      </c>
      <c r="C5687" s="13">
        <v>5798</v>
      </c>
      <c r="D5687" s="9">
        <f t="shared" si="98"/>
        <v>189</v>
      </c>
    </row>
    <row r="5688" spans="1:4" x14ac:dyDescent="0.25">
      <c r="A5688" s="9" t="s">
        <v>5687</v>
      </c>
      <c r="B5688" s="9" t="s">
        <v>7025</v>
      </c>
      <c r="C5688" s="13">
        <v>5398</v>
      </c>
      <c r="D5688" s="9">
        <f t="shared" si="98"/>
        <v>169</v>
      </c>
    </row>
    <row r="5689" spans="1:4" x14ac:dyDescent="0.25">
      <c r="A5689" s="9" t="s">
        <v>5688</v>
      </c>
      <c r="B5689" s="9" t="s">
        <v>7025</v>
      </c>
      <c r="C5689" s="13">
        <v>5906</v>
      </c>
      <c r="D5689" s="9">
        <f t="shared" si="98"/>
        <v>193</v>
      </c>
    </row>
    <row r="5690" spans="1:4" x14ac:dyDescent="0.25">
      <c r="A5690" s="9" t="s">
        <v>5689</v>
      </c>
      <c r="B5690" s="9" t="s">
        <v>7025</v>
      </c>
      <c r="C5690" s="13">
        <v>6736</v>
      </c>
      <c r="D5690" s="9">
        <f t="shared" si="98"/>
        <v>223</v>
      </c>
    </row>
    <row r="5691" spans="1:4" x14ac:dyDescent="0.25">
      <c r="A5691" s="9" t="s">
        <v>5690</v>
      </c>
      <c r="B5691" s="9" t="s">
        <v>7025</v>
      </c>
      <c r="C5691" s="13">
        <v>5560</v>
      </c>
      <c r="D5691" s="9">
        <f t="shared" si="98"/>
        <v>181</v>
      </c>
    </row>
    <row r="5692" spans="1:4" x14ac:dyDescent="0.25">
      <c r="A5692" s="9" t="s">
        <v>5691</v>
      </c>
      <c r="B5692" s="9" t="s">
        <v>7025</v>
      </c>
      <c r="C5692" s="13">
        <v>5992</v>
      </c>
      <c r="D5692" s="9">
        <f t="shared" si="98"/>
        <v>200</v>
      </c>
    </row>
    <row r="5693" spans="1:4" x14ac:dyDescent="0.25">
      <c r="A5693" s="9" t="s">
        <v>5692</v>
      </c>
      <c r="B5693" s="9" t="s">
        <v>7025</v>
      </c>
      <c r="C5693" s="13">
        <v>3022</v>
      </c>
      <c r="D5693" s="9">
        <f t="shared" si="98"/>
        <v>112</v>
      </c>
    </row>
    <row r="5694" spans="1:4" x14ac:dyDescent="0.25">
      <c r="A5694" s="9" t="s">
        <v>5693</v>
      </c>
      <c r="B5694" s="9" t="s">
        <v>7025</v>
      </c>
      <c r="C5694" s="13">
        <v>2992</v>
      </c>
      <c r="D5694" s="9">
        <f t="shared" si="98"/>
        <v>111</v>
      </c>
    </row>
    <row r="5695" spans="1:4" x14ac:dyDescent="0.25">
      <c r="A5695" s="9" t="s">
        <v>5694</v>
      </c>
      <c r="B5695" s="9" t="s">
        <v>7025</v>
      </c>
      <c r="C5695" s="13">
        <v>3192</v>
      </c>
      <c r="D5695" s="9">
        <f t="shared" si="98"/>
        <v>118</v>
      </c>
    </row>
    <row r="5696" spans="1:4" x14ac:dyDescent="0.25">
      <c r="A5696" s="9" t="s">
        <v>5695</v>
      </c>
      <c r="B5696" s="9" t="s">
        <v>7025</v>
      </c>
      <c r="C5696" s="13">
        <v>2895</v>
      </c>
      <c r="D5696" s="9">
        <f t="shared" si="98"/>
        <v>106</v>
      </c>
    </row>
    <row r="5697" spans="1:4" x14ac:dyDescent="0.25">
      <c r="A5697" s="9" t="s">
        <v>5696</v>
      </c>
      <c r="B5697" s="9" t="s">
        <v>7025</v>
      </c>
      <c r="C5697" s="13">
        <v>2946</v>
      </c>
      <c r="D5697" s="9">
        <f t="shared" si="98"/>
        <v>109</v>
      </c>
    </row>
    <row r="5698" spans="1:4" x14ac:dyDescent="0.25">
      <c r="A5698" s="9" t="s">
        <v>5697</v>
      </c>
      <c r="B5698" s="9" t="s">
        <v>7025</v>
      </c>
      <c r="C5698" s="13">
        <v>3984</v>
      </c>
      <c r="D5698" s="9">
        <f t="shared" si="98"/>
        <v>140</v>
      </c>
    </row>
    <row r="5699" spans="1:4" x14ac:dyDescent="0.25">
      <c r="A5699" s="9" t="s">
        <v>5698</v>
      </c>
      <c r="B5699" s="9" t="s">
        <v>7025</v>
      </c>
      <c r="C5699" s="13">
        <v>4979</v>
      </c>
      <c r="D5699" s="9">
        <f t="shared" si="98"/>
        <v>157</v>
      </c>
    </row>
    <row r="5700" spans="1:4" x14ac:dyDescent="0.25">
      <c r="A5700" s="9" t="s">
        <v>5699</v>
      </c>
      <c r="B5700" s="9" t="s">
        <v>7025</v>
      </c>
      <c r="C5700" s="13">
        <v>5841</v>
      </c>
      <c r="D5700" s="9">
        <f t="shared" si="98"/>
        <v>192</v>
      </c>
    </row>
    <row r="5701" spans="1:4" x14ac:dyDescent="0.25">
      <c r="A5701" s="9" t="s">
        <v>5700</v>
      </c>
      <c r="B5701" s="9" t="s">
        <v>7025</v>
      </c>
      <c r="C5701" s="13">
        <v>5423</v>
      </c>
      <c r="D5701" s="9">
        <f t="shared" si="98"/>
        <v>172</v>
      </c>
    </row>
    <row r="5702" spans="1:4" x14ac:dyDescent="0.25">
      <c r="A5702" s="9" t="s">
        <v>5701</v>
      </c>
      <c r="B5702" s="9" t="s">
        <v>7025</v>
      </c>
      <c r="C5702" s="13">
        <v>5024</v>
      </c>
      <c r="D5702" s="9">
        <f t="shared" si="98"/>
        <v>160</v>
      </c>
    </row>
    <row r="5703" spans="1:4" x14ac:dyDescent="0.25">
      <c r="A5703" s="9" t="s">
        <v>5702</v>
      </c>
      <c r="B5703" s="9" t="s">
        <v>7025</v>
      </c>
      <c r="C5703" s="13">
        <v>3181</v>
      </c>
      <c r="D5703" s="9">
        <f t="shared" si="98"/>
        <v>117</v>
      </c>
    </row>
    <row r="5704" spans="1:4" x14ac:dyDescent="0.25">
      <c r="A5704" s="9" t="s">
        <v>5703</v>
      </c>
      <c r="B5704" s="9" t="s">
        <v>7025</v>
      </c>
      <c r="C5704" s="13">
        <v>2754</v>
      </c>
      <c r="D5704" s="9">
        <f t="shared" si="98"/>
        <v>103</v>
      </c>
    </row>
    <row r="5705" spans="1:4" x14ac:dyDescent="0.25">
      <c r="A5705" s="9" t="s">
        <v>5704</v>
      </c>
      <c r="B5705" s="9" t="s">
        <v>7025</v>
      </c>
      <c r="C5705" s="13">
        <v>2590</v>
      </c>
      <c r="D5705" s="9">
        <f t="shared" si="98"/>
        <v>98</v>
      </c>
    </row>
    <row r="5706" spans="1:4" x14ac:dyDescent="0.25">
      <c r="A5706" s="9" t="s">
        <v>5705</v>
      </c>
      <c r="B5706" s="9" t="s">
        <v>7025</v>
      </c>
      <c r="C5706" s="13">
        <v>2804</v>
      </c>
      <c r="D5706" s="9">
        <f t="shared" si="98"/>
        <v>105</v>
      </c>
    </row>
    <row r="5707" spans="1:4" x14ac:dyDescent="0.25">
      <c r="A5707" s="9" t="s">
        <v>5706</v>
      </c>
      <c r="B5707" s="9" t="s">
        <v>7025</v>
      </c>
      <c r="C5707" s="13">
        <v>3745</v>
      </c>
      <c r="D5707" s="9">
        <f t="shared" si="98"/>
        <v>130</v>
      </c>
    </row>
    <row r="5708" spans="1:4" x14ac:dyDescent="0.25">
      <c r="A5708" s="9" t="s">
        <v>5707</v>
      </c>
      <c r="B5708" s="9" t="s">
        <v>7025</v>
      </c>
      <c r="C5708" s="13">
        <v>6530</v>
      </c>
      <c r="D5708" s="9">
        <f t="shared" ref="D5708:D5739" si="99">RANK(C5708,$C$5515:$C$5739,1)</f>
        <v>220</v>
      </c>
    </row>
    <row r="5709" spans="1:4" x14ac:dyDescent="0.25">
      <c r="A5709" s="9" t="s">
        <v>5708</v>
      </c>
      <c r="B5709" s="9" t="s">
        <v>7025</v>
      </c>
      <c r="C5709" s="13">
        <v>6324</v>
      </c>
      <c r="D5709" s="9">
        <f t="shared" si="99"/>
        <v>214</v>
      </c>
    </row>
    <row r="5710" spans="1:4" x14ac:dyDescent="0.25">
      <c r="A5710" s="9" t="s">
        <v>5709</v>
      </c>
      <c r="B5710" s="9" t="s">
        <v>7025</v>
      </c>
      <c r="C5710" s="13">
        <v>6379</v>
      </c>
      <c r="D5710" s="9">
        <f t="shared" si="99"/>
        <v>217</v>
      </c>
    </row>
    <row r="5711" spans="1:4" x14ac:dyDescent="0.25">
      <c r="A5711" s="9" t="s">
        <v>5710</v>
      </c>
      <c r="B5711" s="9" t="s">
        <v>7025</v>
      </c>
      <c r="C5711" s="13">
        <v>6790</v>
      </c>
      <c r="D5711" s="9">
        <f t="shared" si="99"/>
        <v>224</v>
      </c>
    </row>
    <row r="5712" spans="1:4" x14ac:dyDescent="0.25">
      <c r="A5712" s="9" t="s">
        <v>5711</v>
      </c>
      <c r="B5712" s="9" t="s">
        <v>7025</v>
      </c>
      <c r="C5712" s="13">
        <v>6591</v>
      </c>
      <c r="D5712" s="9">
        <f t="shared" si="99"/>
        <v>221</v>
      </c>
    </row>
    <row r="5713" spans="1:4" x14ac:dyDescent="0.25">
      <c r="A5713" s="9" t="s">
        <v>5712</v>
      </c>
      <c r="B5713" s="9" t="s">
        <v>7025</v>
      </c>
      <c r="C5713" s="13">
        <v>397</v>
      </c>
      <c r="D5713" s="9">
        <f t="shared" si="99"/>
        <v>14</v>
      </c>
    </row>
    <row r="5714" spans="1:4" x14ac:dyDescent="0.25">
      <c r="A5714" s="9" t="s">
        <v>5713</v>
      </c>
      <c r="B5714" s="9" t="s">
        <v>7025</v>
      </c>
      <c r="C5714" s="13">
        <v>316</v>
      </c>
      <c r="D5714" s="9">
        <f t="shared" si="99"/>
        <v>13</v>
      </c>
    </row>
    <row r="5715" spans="1:4" x14ac:dyDescent="0.25">
      <c r="A5715" s="9" t="s">
        <v>5714</v>
      </c>
      <c r="B5715" s="9" t="s">
        <v>7025</v>
      </c>
      <c r="C5715" s="13">
        <v>1008</v>
      </c>
      <c r="D5715" s="9">
        <f t="shared" si="99"/>
        <v>46</v>
      </c>
    </row>
    <row r="5716" spans="1:4" x14ac:dyDescent="0.25">
      <c r="A5716" s="9" t="s">
        <v>5715</v>
      </c>
      <c r="B5716" s="9" t="s">
        <v>7025</v>
      </c>
      <c r="C5716" s="13">
        <v>524</v>
      </c>
      <c r="D5716" s="9">
        <f t="shared" si="99"/>
        <v>24</v>
      </c>
    </row>
    <row r="5717" spans="1:4" x14ac:dyDescent="0.25">
      <c r="A5717" s="9" t="s">
        <v>5716</v>
      </c>
      <c r="B5717" s="9" t="s">
        <v>7025</v>
      </c>
      <c r="C5717" s="13">
        <v>1527</v>
      </c>
      <c r="D5717" s="9">
        <f t="shared" si="99"/>
        <v>66</v>
      </c>
    </row>
    <row r="5718" spans="1:4" x14ac:dyDescent="0.25">
      <c r="A5718" s="9" t="s">
        <v>5717</v>
      </c>
      <c r="B5718" s="9" t="s">
        <v>7025</v>
      </c>
      <c r="C5718" s="13">
        <v>1759</v>
      </c>
      <c r="D5718" s="9">
        <f t="shared" si="99"/>
        <v>78</v>
      </c>
    </row>
    <row r="5719" spans="1:4" x14ac:dyDescent="0.25">
      <c r="A5719" s="9" t="s">
        <v>5718</v>
      </c>
      <c r="B5719" s="9" t="s">
        <v>7025</v>
      </c>
      <c r="C5719" s="13">
        <v>1324</v>
      </c>
      <c r="D5719" s="9">
        <f t="shared" si="99"/>
        <v>59</v>
      </c>
    </row>
    <row r="5720" spans="1:4" x14ac:dyDescent="0.25">
      <c r="A5720" s="9" t="s">
        <v>5719</v>
      </c>
      <c r="B5720" s="9" t="s">
        <v>7025</v>
      </c>
      <c r="C5720" s="13">
        <v>2637</v>
      </c>
      <c r="D5720" s="9">
        <f t="shared" si="99"/>
        <v>100</v>
      </c>
    </row>
    <row r="5721" spans="1:4" x14ac:dyDescent="0.25">
      <c r="A5721" s="9" t="s">
        <v>5720</v>
      </c>
      <c r="B5721" s="9" t="s">
        <v>7025</v>
      </c>
      <c r="C5721" s="13">
        <v>1709</v>
      </c>
      <c r="D5721" s="9">
        <f t="shared" si="99"/>
        <v>73</v>
      </c>
    </row>
    <row r="5722" spans="1:4" x14ac:dyDescent="0.25">
      <c r="A5722" s="9" t="s">
        <v>5721</v>
      </c>
      <c r="B5722" s="9" t="s">
        <v>7025</v>
      </c>
      <c r="C5722" s="13">
        <v>3967</v>
      </c>
      <c r="D5722" s="9">
        <f t="shared" si="99"/>
        <v>139</v>
      </c>
    </row>
    <row r="5723" spans="1:4" x14ac:dyDescent="0.25">
      <c r="A5723" s="9" t="s">
        <v>5722</v>
      </c>
      <c r="B5723" s="9" t="s">
        <v>7025</v>
      </c>
      <c r="C5723" s="13">
        <v>4125</v>
      </c>
      <c r="D5723" s="9">
        <f t="shared" si="99"/>
        <v>143</v>
      </c>
    </row>
    <row r="5724" spans="1:4" x14ac:dyDescent="0.25">
      <c r="A5724" s="9" t="s">
        <v>5723</v>
      </c>
      <c r="B5724" s="9" t="s">
        <v>7025</v>
      </c>
      <c r="C5724" s="13">
        <v>3577</v>
      </c>
      <c r="D5724" s="9">
        <f t="shared" si="99"/>
        <v>124</v>
      </c>
    </row>
    <row r="5725" spans="1:4" x14ac:dyDescent="0.25">
      <c r="A5725" s="9" t="s">
        <v>5724</v>
      </c>
      <c r="B5725" s="9" t="s">
        <v>7025</v>
      </c>
      <c r="C5725" s="13">
        <v>5406</v>
      </c>
      <c r="D5725" s="9">
        <f t="shared" si="99"/>
        <v>171</v>
      </c>
    </row>
    <row r="5726" spans="1:4" x14ac:dyDescent="0.25">
      <c r="A5726" s="9" t="s">
        <v>5725</v>
      </c>
      <c r="B5726" s="9" t="s">
        <v>7025</v>
      </c>
      <c r="C5726" s="13">
        <v>5796</v>
      </c>
      <c r="D5726" s="9">
        <f t="shared" si="99"/>
        <v>188</v>
      </c>
    </row>
    <row r="5727" spans="1:4" x14ac:dyDescent="0.25">
      <c r="A5727" s="9" t="s">
        <v>5726</v>
      </c>
      <c r="B5727" s="9" t="s">
        <v>7025</v>
      </c>
      <c r="C5727" s="13">
        <v>6001</v>
      </c>
      <c r="D5727" s="9">
        <f t="shared" si="99"/>
        <v>201</v>
      </c>
    </row>
    <row r="5728" spans="1:4" x14ac:dyDescent="0.25">
      <c r="A5728" s="9" t="s">
        <v>5727</v>
      </c>
      <c r="B5728" s="9" t="s">
        <v>7025</v>
      </c>
      <c r="C5728" s="13">
        <v>6111</v>
      </c>
      <c r="D5728" s="9">
        <f t="shared" si="99"/>
        <v>206</v>
      </c>
    </row>
    <row r="5729" spans="1:4" x14ac:dyDescent="0.25">
      <c r="A5729" s="9" t="s">
        <v>5728</v>
      </c>
      <c r="B5729" s="9" t="s">
        <v>7025</v>
      </c>
      <c r="C5729" s="13">
        <v>6371</v>
      </c>
      <c r="D5729" s="9">
        <f t="shared" si="99"/>
        <v>216</v>
      </c>
    </row>
    <row r="5730" spans="1:4" x14ac:dyDescent="0.25">
      <c r="A5730" s="9" t="s">
        <v>5729</v>
      </c>
      <c r="B5730" s="9" t="s">
        <v>7025</v>
      </c>
      <c r="C5730" s="13">
        <v>5288</v>
      </c>
      <c r="D5730" s="9">
        <f t="shared" si="99"/>
        <v>167</v>
      </c>
    </row>
    <row r="5731" spans="1:4" x14ac:dyDescent="0.25">
      <c r="A5731" s="9" t="s">
        <v>5730</v>
      </c>
      <c r="B5731" s="9" t="s">
        <v>7025</v>
      </c>
      <c r="C5731" s="13">
        <v>6938</v>
      </c>
      <c r="D5731" s="9">
        <f t="shared" si="99"/>
        <v>225</v>
      </c>
    </row>
    <row r="5732" spans="1:4" x14ac:dyDescent="0.25">
      <c r="A5732" s="9" t="s">
        <v>5731</v>
      </c>
      <c r="B5732" s="9" t="s">
        <v>7025</v>
      </c>
      <c r="C5732" s="13">
        <v>5013</v>
      </c>
      <c r="D5732" s="9">
        <f t="shared" si="99"/>
        <v>159</v>
      </c>
    </row>
    <row r="5733" spans="1:4" x14ac:dyDescent="0.25">
      <c r="A5733" s="9" t="s">
        <v>5732</v>
      </c>
      <c r="B5733" s="9" t="s">
        <v>7025</v>
      </c>
      <c r="C5733" s="13">
        <v>6509</v>
      </c>
      <c r="D5733" s="9">
        <f t="shared" si="99"/>
        <v>219</v>
      </c>
    </row>
    <row r="5734" spans="1:4" x14ac:dyDescent="0.25">
      <c r="A5734" s="9" t="s">
        <v>5733</v>
      </c>
      <c r="B5734" s="9" t="s">
        <v>7025</v>
      </c>
      <c r="C5734" s="13">
        <v>3286</v>
      </c>
      <c r="D5734" s="9">
        <f t="shared" si="99"/>
        <v>119</v>
      </c>
    </row>
    <row r="5735" spans="1:4" x14ac:dyDescent="0.25">
      <c r="A5735" s="9" t="s">
        <v>5734</v>
      </c>
      <c r="B5735" s="9" t="s">
        <v>7025</v>
      </c>
      <c r="C5735" s="13">
        <v>1670</v>
      </c>
      <c r="D5735" s="9">
        <f t="shared" si="99"/>
        <v>70</v>
      </c>
    </row>
    <row r="5736" spans="1:4" x14ac:dyDescent="0.25">
      <c r="A5736" s="9" t="s">
        <v>5735</v>
      </c>
      <c r="B5736" s="9" t="s">
        <v>7025</v>
      </c>
      <c r="C5736" s="13">
        <v>3431</v>
      </c>
      <c r="D5736" s="9">
        <f t="shared" si="99"/>
        <v>120</v>
      </c>
    </row>
    <row r="5737" spans="1:4" x14ac:dyDescent="0.25">
      <c r="A5737" s="9" t="s">
        <v>5736</v>
      </c>
      <c r="B5737" s="9" t="s">
        <v>7025</v>
      </c>
      <c r="C5737" s="13">
        <v>6217</v>
      </c>
      <c r="D5737" s="9">
        <f t="shared" si="99"/>
        <v>211</v>
      </c>
    </row>
    <row r="5738" spans="1:4" x14ac:dyDescent="0.25">
      <c r="A5738" s="9" t="s">
        <v>5737</v>
      </c>
      <c r="B5738" s="9" t="s">
        <v>7025</v>
      </c>
      <c r="C5738" s="13">
        <v>5838</v>
      </c>
      <c r="D5738" s="9">
        <f t="shared" si="99"/>
        <v>191</v>
      </c>
    </row>
    <row r="5739" spans="1:4" x14ac:dyDescent="0.25">
      <c r="A5739" s="9" t="s">
        <v>5738</v>
      </c>
      <c r="B5739" s="9" t="s">
        <v>7025</v>
      </c>
      <c r="C5739" s="13">
        <v>5949</v>
      </c>
      <c r="D5739" s="9">
        <f t="shared" si="99"/>
        <v>197</v>
      </c>
    </row>
    <row r="5740" spans="1:4" x14ac:dyDescent="0.25">
      <c r="A5740" s="9" t="s">
        <v>5739</v>
      </c>
      <c r="B5740" s="9" t="s">
        <v>7026</v>
      </c>
      <c r="C5740" s="13">
        <v>4349</v>
      </c>
      <c r="D5740" s="9">
        <f>RANK(C5740,$C$5740:$C$5882,1)</f>
        <v>90</v>
      </c>
    </row>
    <row r="5741" spans="1:4" x14ac:dyDescent="0.25">
      <c r="A5741" s="9" t="s">
        <v>5740</v>
      </c>
      <c r="B5741" s="9" t="s">
        <v>7026</v>
      </c>
      <c r="C5741" s="13">
        <v>5266</v>
      </c>
      <c r="D5741" s="9">
        <f t="shared" ref="D5741:D5804" si="100">RANK(C5741,$C$5740:$C$5882,1)</f>
        <v>126</v>
      </c>
    </row>
    <row r="5742" spans="1:4" x14ac:dyDescent="0.25">
      <c r="A5742" s="9" t="s">
        <v>5741</v>
      </c>
      <c r="B5742" s="9" t="s">
        <v>7026</v>
      </c>
      <c r="C5742" s="13">
        <v>6344</v>
      </c>
      <c r="D5742" s="9">
        <f t="shared" si="100"/>
        <v>139</v>
      </c>
    </row>
    <row r="5743" spans="1:4" x14ac:dyDescent="0.25">
      <c r="A5743" s="9" t="s">
        <v>5742</v>
      </c>
      <c r="B5743" s="9" t="s">
        <v>7026</v>
      </c>
      <c r="C5743" s="13">
        <v>4564</v>
      </c>
      <c r="D5743" s="9">
        <f t="shared" si="100"/>
        <v>102</v>
      </c>
    </row>
    <row r="5744" spans="1:4" x14ac:dyDescent="0.25">
      <c r="A5744" s="9" t="s">
        <v>5743</v>
      </c>
      <c r="B5744" s="9" t="s">
        <v>7026</v>
      </c>
      <c r="C5744" s="13">
        <v>4552</v>
      </c>
      <c r="D5744" s="9">
        <f t="shared" si="100"/>
        <v>101</v>
      </c>
    </row>
    <row r="5745" spans="1:4" x14ac:dyDescent="0.25">
      <c r="A5745" s="9" t="s">
        <v>5744</v>
      </c>
      <c r="B5745" s="9" t="s">
        <v>7026</v>
      </c>
      <c r="C5745" s="13">
        <v>4323</v>
      </c>
      <c r="D5745" s="9">
        <f t="shared" si="100"/>
        <v>87</v>
      </c>
    </row>
    <row r="5746" spans="1:4" x14ac:dyDescent="0.25">
      <c r="A5746" s="9" t="s">
        <v>5745</v>
      </c>
      <c r="B5746" s="9" t="s">
        <v>7026</v>
      </c>
      <c r="C5746" s="13">
        <v>5540</v>
      </c>
      <c r="D5746" s="9">
        <f t="shared" si="100"/>
        <v>129</v>
      </c>
    </row>
    <row r="5747" spans="1:4" x14ac:dyDescent="0.25">
      <c r="A5747" s="9" t="s">
        <v>5746</v>
      </c>
      <c r="B5747" s="9" t="s">
        <v>7026</v>
      </c>
      <c r="C5747" s="13">
        <v>2929</v>
      </c>
      <c r="D5747" s="9">
        <f t="shared" si="100"/>
        <v>41</v>
      </c>
    </row>
    <row r="5748" spans="1:4" x14ac:dyDescent="0.25">
      <c r="A5748" s="9" t="s">
        <v>5747</v>
      </c>
      <c r="B5748" s="9" t="s">
        <v>7026</v>
      </c>
      <c r="C5748" s="13">
        <v>2884</v>
      </c>
      <c r="D5748" s="9">
        <f t="shared" si="100"/>
        <v>35</v>
      </c>
    </row>
    <row r="5749" spans="1:4" x14ac:dyDescent="0.25">
      <c r="A5749" s="9" t="s">
        <v>5748</v>
      </c>
      <c r="B5749" s="9" t="s">
        <v>7026</v>
      </c>
      <c r="C5749" s="13">
        <v>3578</v>
      </c>
      <c r="D5749" s="9">
        <f t="shared" si="100"/>
        <v>62</v>
      </c>
    </row>
    <row r="5750" spans="1:4" x14ac:dyDescent="0.25">
      <c r="A5750" s="9" t="s">
        <v>5749</v>
      </c>
      <c r="B5750" s="9" t="s">
        <v>7026</v>
      </c>
      <c r="C5750" s="13">
        <v>6140</v>
      </c>
      <c r="D5750" s="9">
        <f t="shared" si="100"/>
        <v>136</v>
      </c>
    </row>
    <row r="5751" spans="1:4" x14ac:dyDescent="0.25">
      <c r="A5751" s="9" t="s">
        <v>5750</v>
      </c>
      <c r="B5751" s="9" t="s">
        <v>7026</v>
      </c>
      <c r="C5751" s="13">
        <v>4949</v>
      </c>
      <c r="D5751" s="9">
        <f t="shared" si="100"/>
        <v>120</v>
      </c>
    </row>
    <row r="5752" spans="1:4" x14ac:dyDescent="0.25">
      <c r="A5752" s="9" t="s">
        <v>5751</v>
      </c>
      <c r="B5752" s="9" t="s">
        <v>7026</v>
      </c>
      <c r="C5752" s="13">
        <v>6152</v>
      </c>
      <c r="D5752" s="9">
        <f t="shared" si="100"/>
        <v>137</v>
      </c>
    </row>
    <row r="5753" spans="1:4" x14ac:dyDescent="0.25">
      <c r="A5753" s="9" t="s">
        <v>5752</v>
      </c>
      <c r="B5753" s="9" t="s">
        <v>7026</v>
      </c>
      <c r="C5753" s="13">
        <v>4601</v>
      </c>
      <c r="D5753" s="9">
        <f t="shared" si="100"/>
        <v>105</v>
      </c>
    </row>
    <row r="5754" spans="1:4" x14ac:dyDescent="0.25">
      <c r="A5754" s="9" t="s">
        <v>5753</v>
      </c>
      <c r="B5754" s="9" t="s">
        <v>7026</v>
      </c>
      <c r="C5754" s="13">
        <v>6649</v>
      </c>
      <c r="D5754" s="9">
        <f t="shared" si="100"/>
        <v>142</v>
      </c>
    </row>
    <row r="5755" spans="1:4" x14ac:dyDescent="0.25">
      <c r="A5755" s="9" t="s">
        <v>5754</v>
      </c>
      <c r="B5755" s="9" t="s">
        <v>7026</v>
      </c>
      <c r="C5755" s="13">
        <v>6932</v>
      </c>
      <c r="D5755" s="9">
        <f t="shared" si="100"/>
        <v>143</v>
      </c>
    </row>
    <row r="5756" spans="1:4" x14ac:dyDescent="0.25">
      <c r="A5756" s="9" t="s">
        <v>5755</v>
      </c>
      <c r="B5756" s="9" t="s">
        <v>7026</v>
      </c>
      <c r="C5756" s="13">
        <v>4866</v>
      </c>
      <c r="D5756" s="9">
        <f t="shared" si="100"/>
        <v>115</v>
      </c>
    </row>
    <row r="5757" spans="1:4" x14ac:dyDescent="0.25">
      <c r="A5757" s="9" t="s">
        <v>5756</v>
      </c>
      <c r="B5757" s="9" t="s">
        <v>7026</v>
      </c>
      <c r="C5757" s="13">
        <v>5914</v>
      </c>
      <c r="D5757" s="9">
        <f t="shared" si="100"/>
        <v>134</v>
      </c>
    </row>
    <row r="5758" spans="1:4" x14ac:dyDescent="0.25">
      <c r="A5758" s="9" t="s">
        <v>5757</v>
      </c>
      <c r="B5758" s="9" t="s">
        <v>7026</v>
      </c>
      <c r="C5758" s="13">
        <v>3301</v>
      </c>
      <c r="D5758" s="9">
        <f t="shared" si="100"/>
        <v>55</v>
      </c>
    </row>
    <row r="5759" spans="1:4" x14ac:dyDescent="0.25">
      <c r="A5759" s="9" t="s">
        <v>5758</v>
      </c>
      <c r="B5759" s="9" t="s">
        <v>7026</v>
      </c>
      <c r="C5759" s="13">
        <v>3132</v>
      </c>
      <c r="D5759" s="9">
        <f t="shared" si="100"/>
        <v>46</v>
      </c>
    </row>
    <row r="5760" spans="1:4" x14ac:dyDescent="0.25">
      <c r="A5760" s="9" t="s">
        <v>5759</v>
      </c>
      <c r="B5760" s="9" t="s">
        <v>7026</v>
      </c>
      <c r="C5760" s="13">
        <v>4695</v>
      </c>
      <c r="D5760" s="9">
        <f t="shared" si="100"/>
        <v>109</v>
      </c>
    </row>
    <row r="5761" spans="1:4" x14ac:dyDescent="0.25">
      <c r="A5761" s="9" t="s">
        <v>5760</v>
      </c>
      <c r="B5761" s="9" t="s">
        <v>7026</v>
      </c>
      <c r="C5761" s="13">
        <v>3219</v>
      </c>
      <c r="D5761" s="9">
        <f t="shared" si="100"/>
        <v>49</v>
      </c>
    </row>
    <row r="5762" spans="1:4" x14ac:dyDescent="0.25">
      <c r="A5762" s="9" t="s">
        <v>5761</v>
      </c>
      <c r="B5762" s="9" t="s">
        <v>7026</v>
      </c>
      <c r="C5762" s="13">
        <v>4478</v>
      </c>
      <c r="D5762" s="9">
        <f t="shared" si="100"/>
        <v>97</v>
      </c>
    </row>
    <row r="5763" spans="1:4" x14ac:dyDescent="0.25">
      <c r="A5763" s="9" t="s">
        <v>5762</v>
      </c>
      <c r="B5763" s="9" t="s">
        <v>7026</v>
      </c>
      <c r="C5763" s="13">
        <v>6109</v>
      </c>
      <c r="D5763" s="9">
        <f t="shared" si="100"/>
        <v>135</v>
      </c>
    </row>
    <row r="5764" spans="1:4" x14ac:dyDescent="0.25">
      <c r="A5764" s="9" t="s">
        <v>5763</v>
      </c>
      <c r="B5764" s="9" t="s">
        <v>7026</v>
      </c>
      <c r="C5764" s="13">
        <v>5258</v>
      </c>
      <c r="D5764" s="9">
        <f t="shared" si="100"/>
        <v>125</v>
      </c>
    </row>
    <row r="5765" spans="1:4" x14ac:dyDescent="0.25">
      <c r="A5765" s="9" t="s">
        <v>5764</v>
      </c>
      <c r="B5765" s="9" t="s">
        <v>7026</v>
      </c>
      <c r="C5765" s="13">
        <v>5582</v>
      </c>
      <c r="D5765" s="9">
        <f t="shared" si="100"/>
        <v>130</v>
      </c>
    </row>
    <row r="5766" spans="1:4" x14ac:dyDescent="0.25">
      <c r="A5766" s="9" t="s">
        <v>5765</v>
      </c>
      <c r="B5766" s="9" t="s">
        <v>7026</v>
      </c>
      <c r="C5766" s="13">
        <v>4052</v>
      </c>
      <c r="D5766" s="9">
        <f t="shared" si="100"/>
        <v>77</v>
      </c>
    </row>
    <row r="5767" spans="1:4" x14ac:dyDescent="0.25">
      <c r="A5767" s="9" t="s">
        <v>5766</v>
      </c>
      <c r="B5767" s="9" t="s">
        <v>7026</v>
      </c>
      <c r="C5767" s="13">
        <v>4469</v>
      </c>
      <c r="D5767" s="9">
        <f t="shared" si="100"/>
        <v>96</v>
      </c>
    </row>
    <row r="5768" spans="1:4" x14ac:dyDescent="0.25">
      <c r="A5768" s="9" t="s">
        <v>5767</v>
      </c>
      <c r="B5768" s="9" t="s">
        <v>7026</v>
      </c>
      <c r="C5768" s="13">
        <v>5046</v>
      </c>
      <c r="D5768" s="9">
        <f t="shared" si="100"/>
        <v>123</v>
      </c>
    </row>
    <row r="5769" spans="1:4" x14ac:dyDescent="0.25">
      <c r="A5769" s="9" t="s">
        <v>5768</v>
      </c>
      <c r="B5769" s="9" t="s">
        <v>7026</v>
      </c>
      <c r="C5769" s="13">
        <v>4418</v>
      </c>
      <c r="D5769" s="9">
        <f t="shared" si="100"/>
        <v>92</v>
      </c>
    </row>
    <row r="5770" spans="1:4" x14ac:dyDescent="0.25">
      <c r="A5770" s="9" t="s">
        <v>5769</v>
      </c>
      <c r="B5770" s="9" t="s">
        <v>7026</v>
      </c>
      <c r="C5770" s="13">
        <v>3441</v>
      </c>
      <c r="D5770" s="9">
        <f t="shared" si="100"/>
        <v>57</v>
      </c>
    </row>
    <row r="5771" spans="1:4" x14ac:dyDescent="0.25">
      <c r="A5771" s="9" t="s">
        <v>5770</v>
      </c>
      <c r="B5771" s="9" t="s">
        <v>7026</v>
      </c>
      <c r="C5771" s="13">
        <v>2140</v>
      </c>
      <c r="D5771" s="9">
        <f t="shared" si="100"/>
        <v>19</v>
      </c>
    </row>
    <row r="5772" spans="1:4" x14ac:dyDescent="0.25">
      <c r="A5772" s="9" t="s">
        <v>5771</v>
      </c>
      <c r="B5772" s="9" t="s">
        <v>7026</v>
      </c>
      <c r="C5772" s="13">
        <v>2846</v>
      </c>
      <c r="D5772" s="9">
        <f t="shared" si="100"/>
        <v>33</v>
      </c>
    </row>
    <row r="5773" spans="1:4" x14ac:dyDescent="0.25">
      <c r="A5773" s="9" t="s">
        <v>5772</v>
      </c>
      <c r="B5773" s="9" t="s">
        <v>7026</v>
      </c>
      <c r="C5773" s="13">
        <v>3224</v>
      </c>
      <c r="D5773" s="9">
        <f t="shared" si="100"/>
        <v>50</v>
      </c>
    </row>
    <row r="5774" spans="1:4" x14ac:dyDescent="0.25">
      <c r="A5774" s="9" t="s">
        <v>5773</v>
      </c>
      <c r="B5774" s="9" t="s">
        <v>7026</v>
      </c>
      <c r="C5774" s="13">
        <v>2097</v>
      </c>
      <c r="D5774" s="9">
        <f t="shared" si="100"/>
        <v>17</v>
      </c>
    </row>
    <row r="5775" spans="1:4" x14ac:dyDescent="0.25">
      <c r="A5775" s="9" t="s">
        <v>5774</v>
      </c>
      <c r="B5775" s="9" t="s">
        <v>7026</v>
      </c>
      <c r="C5775" s="13">
        <v>2332</v>
      </c>
      <c r="D5775" s="9">
        <f t="shared" si="100"/>
        <v>23</v>
      </c>
    </row>
    <row r="5776" spans="1:4" x14ac:dyDescent="0.25">
      <c r="A5776" s="9" t="s">
        <v>5775</v>
      </c>
      <c r="B5776" s="9" t="s">
        <v>7026</v>
      </c>
      <c r="C5776" s="13">
        <v>2520</v>
      </c>
      <c r="D5776" s="9">
        <f t="shared" si="100"/>
        <v>27</v>
      </c>
    </row>
    <row r="5777" spans="1:4" x14ac:dyDescent="0.25">
      <c r="A5777" s="9" t="s">
        <v>5776</v>
      </c>
      <c r="B5777" s="9" t="s">
        <v>7026</v>
      </c>
      <c r="C5777" s="13">
        <v>3464</v>
      </c>
      <c r="D5777" s="9">
        <f t="shared" si="100"/>
        <v>58</v>
      </c>
    </row>
    <row r="5778" spans="1:4" x14ac:dyDescent="0.25">
      <c r="A5778" s="9" t="s">
        <v>5777</v>
      </c>
      <c r="B5778" s="9" t="s">
        <v>7026</v>
      </c>
      <c r="C5778" s="13">
        <v>5098</v>
      </c>
      <c r="D5778" s="9">
        <f t="shared" si="100"/>
        <v>124</v>
      </c>
    </row>
    <row r="5779" spans="1:4" x14ac:dyDescent="0.25">
      <c r="A5779" s="9" t="s">
        <v>5778</v>
      </c>
      <c r="B5779" s="9" t="s">
        <v>7026</v>
      </c>
      <c r="C5779" s="13">
        <v>3737</v>
      </c>
      <c r="D5779" s="9">
        <f t="shared" si="100"/>
        <v>65</v>
      </c>
    </row>
    <row r="5780" spans="1:4" x14ac:dyDescent="0.25">
      <c r="A5780" s="9" t="s">
        <v>5779</v>
      </c>
      <c r="B5780" s="9" t="s">
        <v>7026</v>
      </c>
      <c r="C5780" s="13">
        <v>1426</v>
      </c>
      <c r="D5780" s="9">
        <f t="shared" si="100"/>
        <v>9</v>
      </c>
    </row>
    <row r="5781" spans="1:4" x14ac:dyDescent="0.25">
      <c r="A5781" s="9" t="s">
        <v>5780</v>
      </c>
      <c r="B5781" s="9" t="s">
        <v>7026</v>
      </c>
      <c r="C5781" s="13">
        <v>4833</v>
      </c>
      <c r="D5781" s="9">
        <f t="shared" si="100"/>
        <v>113</v>
      </c>
    </row>
    <row r="5782" spans="1:4" x14ac:dyDescent="0.25">
      <c r="A5782" s="9" t="s">
        <v>5781</v>
      </c>
      <c r="B5782" s="9" t="s">
        <v>7026</v>
      </c>
      <c r="C5782" s="13">
        <v>1823</v>
      </c>
      <c r="D5782" s="9">
        <f t="shared" si="100"/>
        <v>12</v>
      </c>
    </row>
    <row r="5783" spans="1:4" x14ac:dyDescent="0.25">
      <c r="A5783" s="9" t="s">
        <v>5782</v>
      </c>
      <c r="B5783" s="9" t="s">
        <v>7026</v>
      </c>
      <c r="C5783" s="13">
        <v>365</v>
      </c>
      <c r="D5783" s="9">
        <f t="shared" si="100"/>
        <v>1</v>
      </c>
    </row>
    <row r="5784" spans="1:4" x14ac:dyDescent="0.25">
      <c r="A5784" s="9" t="s">
        <v>5783</v>
      </c>
      <c r="B5784" s="9" t="s">
        <v>7026</v>
      </c>
      <c r="C5784" s="13">
        <v>719</v>
      </c>
      <c r="D5784" s="9">
        <f t="shared" si="100"/>
        <v>3</v>
      </c>
    </row>
    <row r="5785" spans="1:4" x14ac:dyDescent="0.25">
      <c r="A5785" s="9" t="s">
        <v>5784</v>
      </c>
      <c r="B5785" s="9" t="s">
        <v>7026</v>
      </c>
      <c r="C5785" s="13">
        <v>4627</v>
      </c>
      <c r="D5785" s="9">
        <f t="shared" si="100"/>
        <v>107</v>
      </c>
    </row>
    <row r="5786" spans="1:4" x14ac:dyDescent="0.25">
      <c r="A5786" s="9" t="s">
        <v>5785</v>
      </c>
      <c r="B5786" s="9" t="s">
        <v>7026</v>
      </c>
      <c r="C5786" s="13">
        <v>3925</v>
      </c>
      <c r="D5786" s="9">
        <f t="shared" si="100"/>
        <v>71</v>
      </c>
    </row>
    <row r="5787" spans="1:4" x14ac:dyDescent="0.25">
      <c r="A5787" s="9" t="s">
        <v>5786</v>
      </c>
      <c r="B5787" s="9" t="s">
        <v>7026</v>
      </c>
      <c r="C5787" s="13">
        <v>5725</v>
      </c>
      <c r="D5787" s="9">
        <f t="shared" si="100"/>
        <v>132</v>
      </c>
    </row>
    <row r="5788" spans="1:4" x14ac:dyDescent="0.25">
      <c r="A5788" s="9" t="s">
        <v>5787</v>
      </c>
      <c r="B5788" s="9" t="s">
        <v>7026</v>
      </c>
      <c r="C5788" s="13">
        <v>6447</v>
      </c>
      <c r="D5788" s="9">
        <f t="shared" si="100"/>
        <v>141</v>
      </c>
    </row>
    <row r="5789" spans="1:4" x14ac:dyDescent="0.25">
      <c r="A5789" s="9" t="s">
        <v>5788</v>
      </c>
      <c r="B5789" s="9" t="s">
        <v>7026</v>
      </c>
      <c r="C5789" s="13">
        <v>3727</v>
      </c>
      <c r="D5789" s="9">
        <f t="shared" si="100"/>
        <v>64</v>
      </c>
    </row>
    <row r="5790" spans="1:4" x14ac:dyDescent="0.25">
      <c r="A5790" s="9" t="s">
        <v>5789</v>
      </c>
      <c r="B5790" s="9" t="s">
        <v>7026</v>
      </c>
      <c r="C5790" s="13">
        <v>2903</v>
      </c>
      <c r="D5790" s="9">
        <f t="shared" si="100"/>
        <v>39</v>
      </c>
    </row>
    <row r="5791" spans="1:4" x14ac:dyDescent="0.25">
      <c r="A5791" s="9" t="s">
        <v>5790</v>
      </c>
      <c r="B5791" s="9" t="s">
        <v>7026</v>
      </c>
      <c r="C5791" s="13">
        <v>3150</v>
      </c>
      <c r="D5791" s="9">
        <f t="shared" si="100"/>
        <v>47</v>
      </c>
    </row>
    <row r="5792" spans="1:4" x14ac:dyDescent="0.25">
      <c r="A5792" s="9" t="s">
        <v>5791</v>
      </c>
      <c r="B5792" s="9" t="s">
        <v>7026</v>
      </c>
      <c r="C5792" s="13">
        <v>6269</v>
      </c>
      <c r="D5792" s="9">
        <f t="shared" si="100"/>
        <v>138</v>
      </c>
    </row>
    <row r="5793" spans="1:4" x14ac:dyDescent="0.25">
      <c r="A5793" s="9" t="s">
        <v>5792</v>
      </c>
      <c r="B5793" s="9" t="s">
        <v>7026</v>
      </c>
      <c r="C5793" s="13">
        <v>4153</v>
      </c>
      <c r="D5793" s="9">
        <f t="shared" si="100"/>
        <v>79</v>
      </c>
    </row>
    <row r="5794" spans="1:4" x14ac:dyDescent="0.25">
      <c r="A5794" s="9" t="s">
        <v>5793</v>
      </c>
      <c r="B5794" s="9" t="s">
        <v>7026</v>
      </c>
      <c r="C5794" s="13">
        <v>5373</v>
      </c>
      <c r="D5794" s="9">
        <f t="shared" si="100"/>
        <v>127</v>
      </c>
    </row>
    <row r="5795" spans="1:4" x14ac:dyDescent="0.25">
      <c r="A5795" s="9" t="s">
        <v>5794</v>
      </c>
      <c r="B5795" s="9" t="s">
        <v>7026</v>
      </c>
      <c r="C5795" s="13">
        <v>4284</v>
      </c>
      <c r="D5795" s="9">
        <f t="shared" si="100"/>
        <v>84</v>
      </c>
    </row>
    <row r="5796" spans="1:4" x14ac:dyDescent="0.25">
      <c r="A5796" s="9" t="s">
        <v>5795</v>
      </c>
      <c r="B5796" s="9" t="s">
        <v>7026</v>
      </c>
      <c r="C5796" s="13">
        <v>3214</v>
      </c>
      <c r="D5796" s="9">
        <f t="shared" si="100"/>
        <v>48</v>
      </c>
    </row>
    <row r="5797" spans="1:4" x14ac:dyDescent="0.25">
      <c r="A5797" s="9" t="s">
        <v>5796</v>
      </c>
      <c r="B5797" s="9" t="s">
        <v>7026</v>
      </c>
      <c r="C5797" s="13">
        <v>4341</v>
      </c>
      <c r="D5797" s="9">
        <f t="shared" si="100"/>
        <v>89</v>
      </c>
    </row>
    <row r="5798" spans="1:4" x14ac:dyDescent="0.25">
      <c r="A5798" s="9" t="s">
        <v>5797</v>
      </c>
      <c r="B5798" s="9" t="s">
        <v>7026</v>
      </c>
      <c r="C5798" s="13">
        <v>2323</v>
      </c>
      <c r="D5798" s="9">
        <f t="shared" si="100"/>
        <v>22</v>
      </c>
    </row>
    <row r="5799" spans="1:4" x14ac:dyDescent="0.25">
      <c r="A5799" s="9" t="s">
        <v>5798</v>
      </c>
      <c r="B5799" s="9" t="s">
        <v>7026</v>
      </c>
      <c r="C5799" s="13">
        <v>4624</v>
      </c>
      <c r="D5799" s="9">
        <f t="shared" si="100"/>
        <v>106</v>
      </c>
    </row>
    <row r="5800" spans="1:4" x14ac:dyDescent="0.25">
      <c r="A5800" s="9" t="s">
        <v>5799</v>
      </c>
      <c r="B5800" s="9" t="s">
        <v>7026</v>
      </c>
      <c r="C5800" s="13">
        <v>4080</v>
      </c>
      <c r="D5800" s="9">
        <f t="shared" si="100"/>
        <v>78</v>
      </c>
    </row>
    <row r="5801" spans="1:4" x14ac:dyDescent="0.25">
      <c r="A5801" s="9" t="s">
        <v>5800</v>
      </c>
      <c r="B5801" s="9" t="s">
        <v>7026</v>
      </c>
      <c r="C5801" s="13">
        <v>3792</v>
      </c>
      <c r="D5801" s="9">
        <f t="shared" si="100"/>
        <v>68</v>
      </c>
    </row>
    <row r="5802" spans="1:4" x14ac:dyDescent="0.25">
      <c r="A5802" s="9" t="s">
        <v>5801</v>
      </c>
      <c r="B5802" s="9" t="s">
        <v>7026</v>
      </c>
      <c r="C5802" s="13">
        <v>3081</v>
      </c>
      <c r="D5802" s="9">
        <f t="shared" si="100"/>
        <v>44</v>
      </c>
    </row>
    <row r="5803" spans="1:4" x14ac:dyDescent="0.25">
      <c r="A5803" s="9" t="s">
        <v>5802</v>
      </c>
      <c r="B5803" s="9" t="s">
        <v>7026</v>
      </c>
      <c r="C5803" s="13">
        <v>2885</v>
      </c>
      <c r="D5803" s="9">
        <f t="shared" si="100"/>
        <v>36</v>
      </c>
    </row>
    <row r="5804" spans="1:4" x14ac:dyDescent="0.25">
      <c r="A5804" s="9" t="s">
        <v>5803</v>
      </c>
      <c r="B5804" s="9" t="s">
        <v>7026</v>
      </c>
      <c r="C5804" s="13">
        <v>5696</v>
      </c>
      <c r="D5804" s="9">
        <f t="shared" si="100"/>
        <v>131</v>
      </c>
    </row>
    <row r="5805" spans="1:4" x14ac:dyDescent="0.25">
      <c r="A5805" s="9" t="s">
        <v>5804</v>
      </c>
      <c r="B5805" s="9" t="s">
        <v>7026</v>
      </c>
      <c r="C5805" s="13">
        <v>3769</v>
      </c>
      <c r="D5805" s="9">
        <f t="shared" ref="D5805:D5868" si="101">RANK(C5805,$C$5740:$C$5882,1)</f>
        <v>67</v>
      </c>
    </row>
    <row r="5806" spans="1:4" x14ac:dyDescent="0.25">
      <c r="A5806" s="9" t="s">
        <v>5805</v>
      </c>
      <c r="B5806" s="9" t="s">
        <v>7026</v>
      </c>
      <c r="C5806" s="13">
        <v>3505</v>
      </c>
      <c r="D5806" s="9">
        <f t="shared" si="101"/>
        <v>59</v>
      </c>
    </row>
    <row r="5807" spans="1:4" x14ac:dyDescent="0.25">
      <c r="A5807" s="9" t="s">
        <v>5806</v>
      </c>
      <c r="B5807" s="9" t="s">
        <v>7026</v>
      </c>
      <c r="C5807" s="13">
        <v>4318</v>
      </c>
      <c r="D5807" s="9">
        <f t="shared" si="101"/>
        <v>86</v>
      </c>
    </row>
    <row r="5808" spans="1:4" x14ac:dyDescent="0.25">
      <c r="A5808" s="9" t="s">
        <v>5807</v>
      </c>
      <c r="B5808" s="9" t="s">
        <v>7026</v>
      </c>
      <c r="C5808" s="13">
        <v>3123</v>
      </c>
      <c r="D5808" s="9">
        <f t="shared" si="101"/>
        <v>45</v>
      </c>
    </row>
    <row r="5809" spans="1:4" x14ac:dyDescent="0.25">
      <c r="A5809" s="9" t="s">
        <v>5808</v>
      </c>
      <c r="B5809" s="9" t="s">
        <v>7026</v>
      </c>
      <c r="C5809" s="13">
        <v>2823</v>
      </c>
      <c r="D5809" s="9">
        <f t="shared" si="101"/>
        <v>30</v>
      </c>
    </row>
    <row r="5810" spans="1:4" x14ac:dyDescent="0.25">
      <c r="A5810" s="9" t="s">
        <v>5809</v>
      </c>
      <c r="B5810" s="9" t="s">
        <v>7026</v>
      </c>
      <c r="C5810" s="13">
        <v>2554</v>
      </c>
      <c r="D5810" s="9">
        <f t="shared" si="101"/>
        <v>28</v>
      </c>
    </row>
    <row r="5811" spans="1:4" x14ac:dyDescent="0.25">
      <c r="A5811" s="9" t="s">
        <v>5810</v>
      </c>
      <c r="B5811" s="9" t="s">
        <v>7026</v>
      </c>
      <c r="C5811" s="13">
        <v>2124</v>
      </c>
      <c r="D5811" s="9">
        <f t="shared" si="101"/>
        <v>18</v>
      </c>
    </row>
    <row r="5812" spans="1:4" x14ac:dyDescent="0.25">
      <c r="A5812" s="9" t="s">
        <v>5811</v>
      </c>
      <c r="B5812" s="9" t="s">
        <v>7026</v>
      </c>
      <c r="C5812" s="13">
        <v>1820</v>
      </c>
      <c r="D5812" s="9">
        <f t="shared" si="101"/>
        <v>11</v>
      </c>
    </row>
    <row r="5813" spans="1:4" x14ac:dyDescent="0.25">
      <c r="A5813" s="9" t="s">
        <v>5812</v>
      </c>
      <c r="B5813" s="9" t="s">
        <v>7026</v>
      </c>
      <c r="C5813" s="13">
        <v>5507</v>
      </c>
      <c r="D5813" s="9">
        <f t="shared" si="101"/>
        <v>128</v>
      </c>
    </row>
    <row r="5814" spans="1:4" x14ac:dyDescent="0.25">
      <c r="A5814" s="9" t="s">
        <v>5813</v>
      </c>
      <c r="B5814" s="9" t="s">
        <v>7026</v>
      </c>
      <c r="C5814" s="13">
        <v>2500</v>
      </c>
      <c r="D5814" s="9">
        <f t="shared" si="101"/>
        <v>26</v>
      </c>
    </row>
    <row r="5815" spans="1:4" x14ac:dyDescent="0.25">
      <c r="A5815" s="9" t="s">
        <v>5814</v>
      </c>
      <c r="B5815" s="9" t="s">
        <v>7026</v>
      </c>
      <c r="C5815" s="13">
        <v>3819</v>
      </c>
      <c r="D5815" s="9">
        <f t="shared" si="101"/>
        <v>69</v>
      </c>
    </row>
    <row r="5816" spans="1:4" x14ac:dyDescent="0.25">
      <c r="A5816" s="9" t="s">
        <v>5815</v>
      </c>
      <c r="B5816" s="9" t="s">
        <v>7026</v>
      </c>
      <c r="C5816" s="13">
        <v>2914</v>
      </c>
      <c r="D5816" s="9">
        <f t="shared" si="101"/>
        <v>40</v>
      </c>
    </row>
    <row r="5817" spans="1:4" x14ac:dyDescent="0.25">
      <c r="A5817" s="9" t="s">
        <v>5816</v>
      </c>
      <c r="B5817" s="9" t="s">
        <v>7026</v>
      </c>
      <c r="C5817" s="13">
        <v>4305</v>
      </c>
      <c r="D5817" s="9">
        <f t="shared" si="101"/>
        <v>85</v>
      </c>
    </row>
    <row r="5818" spans="1:4" x14ac:dyDescent="0.25">
      <c r="A5818" s="9" t="s">
        <v>5817</v>
      </c>
      <c r="B5818" s="9" t="s">
        <v>7026</v>
      </c>
      <c r="C5818" s="13">
        <v>4255</v>
      </c>
      <c r="D5818" s="9">
        <f t="shared" si="101"/>
        <v>82</v>
      </c>
    </row>
    <row r="5819" spans="1:4" x14ac:dyDescent="0.25">
      <c r="A5819" s="9" t="s">
        <v>5818</v>
      </c>
      <c r="B5819" s="9" t="s">
        <v>7026</v>
      </c>
      <c r="C5819" s="13">
        <v>4334</v>
      </c>
      <c r="D5819" s="9">
        <f t="shared" si="101"/>
        <v>88</v>
      </c>
    </row>
    <row r="5820" spans="1:4" x14ac:dyDescent="0.25">
      <c r="A5820" s="9" t="s">
        <v>5819</v>
      </c>
      <c r="B5820" s="9" t="s">
        <v>7026</v>
      </c>
      <c r="C5820" s="13">
        <v>3277</v>
      </c>
      <c r="D5820" s="9">
        <f t="shared" si="101"/>
        <v>53</v>
      </c>
    </row>
    <row r="5821" spans="1:4" x14ac:dyDescent="0.25">
      <c r="A5821" s="9" t="s">
        <v>5820</v>
      </c>
      <c r="B5821" s="9" t="s">
        <v>7026</v>
      </c>
      <c r="C5821" s="13">
        <v>4459</v>
      </c>
      <c r="D5821" s="9">
        <f t="shared" si="101"/>
        <v>95</v>
      </c>
    </row>
    <row r="5822" spans="1:4" x14ac:dyDescent="0.25">
      <c r="A5822" s="9" t="s">
        <v>5821</v>
      </c>
      <c r="B5822" s="9" t="s">
        <v>7026</v>
      </c>
      <c r="C5822" s="13">
        <v>1948</v>
      </c>
      <c r="D5822" s="9">
        <f t="shared" si="101"/>
        <v>14</v>
      </c>
    </row>
    <row r="5823" spans="1:4" x14ac:dyDescent="0.25">
      <c r="A5823" s="9" t="s">
        <v>5822</v>
      </c>
      <c r="B5823" s="9" t="s">
        <v>7026</v>
      </c>
      <c r="C5823" s="13">
        <v>4009</v>
      </c>
      <c r="D5823" s="9">
        <f t="shared" si="101"/>
        <v>75</v>
      </c>
    </row>
    <row r="5824" spans="1:4" x14ac:dyDescent="0.25">
      <c r="A5824" s="9" t="s">
        <v>5823</v>
      </c>
      <c r="B5824" s="9" t="s">
        <v>7026</v>
      </c>
      <c r="C5824" s="13">
        <v>2742</v>
      </c>
      <c r="D5824" s="9">
        <f t="shared" si="101"/>
        <v>29</v>
      </c>
    </row>
    <row r="5825" spans="1:4" x14ac:dyDescent="0.25">
      <c r="A5825" s="9" t="s">
        <v>5824</v>
      </c>
      <c r="B5825" s="9" t="s">
        <v>7026</v>
      </c>
      <c r="C5825" s="13">
        <v>3267</v>
      </c>
      <c r="D5825" s="9">
        <f t="shared" si="101"/>
        <v>52</v>
      </c>
    </row>
    <row r="5826" spans="1:4" x14ac:dyDescent="0.25">
      <c r="A5826" s="9" t="s">
        <v>5825</v>
      </c>
      <c r="B5826" s="9" t="s">
        <v>7026</v>
      </c>
      <c r="C5826" s="13">
        <v>4422</v>
      </c>
      <c r="D5826" s="9">
        <f t="shared" si="101"/>
        <v>94</v>
      </c>
    </row>
    <row r="5827" spans="1:4" x14ac:dyDescent="0.25">
      <c r="A5827" s="9" t="s">
        <v>5826</v>
      </c>
      <c r="B5827" s="9" t="s">
        <v>7026</v>
      </c>
      <c r="C5827" s="13">
        <v>6413</v>
      </c>
      <c r="D5827" s="9">
        <f t="shared" si="101"/>
        <v>140</v>
      </c>
    </row>
    <row r="5828" spans="1:4" x14ac:dyDescent="0.25">
      <c r="A5828" s="9" t="s">
        <v>5827</v>
      </c>
      <c r="B5828" s="9" t="s">
        <v>7026</v>
      </c>
      <c r="C5828" s="13">
        <v>4029</v>
      </c>
      <c r="D5828" s="9">
        <f t="shared" si="101"/>
        <v>76</v>
      </c>
    </row>
    <row r="5829" spans="1:4" x14ac:dyDescent="0.25">
      <c r="A5829" s="9" t="s">
        <v>5828</v>
      </c>
      <c r="B5829" s="9" t="s">
        <v>7026</v>
      </c>
      <c r="C5829" s="13">
        <v>4175</v>
      </c>
      <c r="D5829" s="9">
        <f t="shared" si="101"/>
        <v>81</v>
      </c>
    </row>
    <row r="5830" spans="1:4" x14ac:dyDescent="0.25">
      <c r="A5830" s="9" t="s">
        <v>5829</v>
      </c>
      <c r="B5830" s="9" t="s">
        <v>7026</v>
      </c>
      <c r="C5830" s="13">
        <v>3522</v>
      </c>
      <c r="D5830" s="9">
        <f t="shared" si="101"/>
        <v>60</v>
      </c>
    </row>
    <row r="5831" spans="1:4" x14ac:dyDescent="0.25">
      <c r="A5831" s="9" t="s">
        <v>5830</v>
      </c>
      <c r="B5831" s="9" t="s">
        <v>7026</v>
      </c>
      <c r="C5831" s="13">
        <v>4970</v>
      </c>
      <c r="D5831" s="9">
        <f t="shared" si="101"/>
        <v>122</v>
      </c>
    </row>
    <row r="5832" spans="1:4" x14ac:dyDescent="0.25">
      <c r="A5832" s="9" t="s">
        <v>5831</v>
      </c>
      <c r="B5832" s="9" t="s">
        <v>7026</v>
      </c>
      <c r="C5832" s="13">
        <v>4787</v>
      </c>
      <c r="D5832" s="9">
        <f t="shared" si="101"/>
        <v>112</v>
      </c>
    </row>
    <row r="5833" spans="1:4" x14ac:dyDescent="0.25">
      <c r="A5833" s="9" t="s">
        <v>5832</v>
      </c>
      <c r="B5833" s="9" t="s">
        <v>7026</v>
      </c>
      <c r="C5833" s="13">
        <v>2234</v>
      </c>
      <c r="D5833" s="9">
        <f t="shared" si="101"/>
        <v>21</v>
      </c>
    </row>
    <row r="5834" spans="1:4" x14ac:dyDescent="0.25">
      <c r="A5834" s="9" t="s">
        <v>5833</v>
      </c>
      <c r="B5834" s="9" t="s">
        <v>7026</v>
      </c>
      <c r="C5834" s="13">
        <v>3075</v>
      </c>
      <c r="D5834" s="9">
        <f t="shared" si="101"/>
        <v>43</v>
      </c>
    </row>
    <row r="5835" spans="1:4" x14ac:dyDescent="0.25">
      <c r="A5835" s="9" t="s">
        <v>5834</v>
      </c>
      <c r="B5835" s="9" t="s">
        <v>7026</v>
      </c>
      <c r="C5835" s="13">
        <v>3847</v>
      </c>
      <c r="D5835" s="9">
        <f t="shared" si="101"/>
        <v>70</v>
      </c>
    </row>
    <row r="5836" spans="1:4" x14ac:dyDescent="0.25">
      <c r="A5836" s="9" t="s">
        <v>5835</v>
      </c>
      <c r="B5836" s="9" t="s">
        <v>7026</v>
      </c>
      <c r="C5836" s="13">
        <v>4775</v>
      </c>
      <c r="D5836" s="9">
        <f t="shared" si="101"/>
        <v>111</v>
      </c>
    </row>
    <row r="5837" spans="1:4" x14ac:dyDescent="0.25">
      <c r="A5837" s="9" t="s">
        <v>5836</v>
      </c>
      <c r="B5837" s="9" t="s">
        <v>7026</v>
      </c>
      <c r="C5837" s="13">
        <v>4719</v>
      </c>
      <c r="D5837" s="9">
        <f t="shared" si="101"/>
        <v>110</v>
      </c>
    </row>
    <row r="5838" spans="1:4" x14ac:dyDescent="0.25">
      <c r="A5838" s="9" t="s">
        <v>5837</v>
      </c>
      <c r="B5838" s="9" t="s">
        <v>7026</v>
      </c>
      <c r="C5838" s="13">
        <v>4421</v>
      </c>
      <c r="D5838" s="9">
        <f t="shared" si="101"/>
        <v>93</v>
      </c>
    </row>
    <row r="5839" spans="1:4" x14ac:dyDescent="0.25">
      <c r="A5839" s="9" t="s">
        <v>5838</v>
      </c>
      <c r="B5839" s="9" t="s">
        <v>7026</v>
      </c>
      <c r="C5839" s="13">
        <v>4503</v>
      </c>
      <c r="D5839" s="9">
        <f t="shared" si="101"/>
        <v>99</v>
      </c>
    </row>
    <row r="5840" spans="1:4" x14ac:dyDescent="0.25">
      <c r="A5840" s="9" t="s">
        <v>5839</v>
      </c>
      <c r="B5840" s="9" t="s">
        <v>7026</v>
      </c>
      <c r="C5840" s="13">
        <v>2442</v>
      </c>
      <c r="D5840" s="9">
        <f t="shared" si="101"/>
        <v>25</v>
      </c>
    </row>
    <row r="5841" spans="1:4" x14ac:dyDescent="0.25">
      <c r="A5841" s="9" t="s">
        <v>5840</v>
      </c>
      <c r="B5841" s="9" t="s">
        <v>7026</v>
      </c>
      <c r="C5841" s="13">
        <v>3930</v>
      </c>
      <c r="D5841" s="9">
        <f t="shared" si="101"/>
        <v>72</v>
      </c>
    </row>
    <row r="5842" spans="1:4" x14ac:dyDescent="0.25">
      <c r="A5842" s="9" t="s">
        <v>5841</v>
      </c>
      <c r="B5842" s="9" t="s">
        <v>7026</v>
      </c>
      <c r="C5842" s="13">
        <v>4271</v>
      </c>
      <c r="D5842" s="9">
        <f t="shared" si="101"/>
        <v>83</v>
      </c>
    </row>
    <row r="5843" spans="1:4" x14ac:dyDescent="0.25">
      <c r="A5843" s="9" t="s">
        <v>5842</v>
      </c>
      <c r="B5843" s="9" t="s">
        <v>7026</v>
      </c>
      <c r="C5843" s="13">
        <v>4545</v>
      </c>
      <c r="D5843" s="9">
        <f t="shared" si="101"/>
        <v>100</v>
      </c>
    </row>
    <row r="5844" spans="1:4" x14ac:dyDescent="0.25">
      <c r="A5844" s="9" t="s">
        <v>5843</v>
      </c>
      <c r="B5844" s="9" t="s">
        <v>7026</v>
      </c>
      <c r="C5844" s="13">
        <v>4928</v>
      </c>
      <c r="D5844" s="9">
        <f t="shared" si="101"/>
        <v>118</v>
      </c>
    </row>
    <row r="5845" spans="1:4" x14ac:dyDescent="0.25">
      <c r="A5845" s="9" t="s">
        <v>5844</v>
      </c>
      <c r="B5845" s="9" t="s">
        <v>7026</v>
      </c>
      <c r="C5845" s="13">
        <v>2848</v>
      </c>
      <c r="D5845" s="9">
        <f t="shared" si="101"/>
        <v>34</v>
      </c>
    </row>
    <row r="5846" spans="1:4" x14ac:dyDescent="0.25">
      <c r="A5846" s="9" t="s">
        <v>5845</v>
      </c>
      <c r="B5846" s="9" t="s">
        <v>7026</v>
      </c>
      <c r="C5846" s="13">
        <v>3333</v>
      </c>
      <c r="D5846" s="9">
        <f t="shared" si="101"/>
        <v>56</v>
      </c>
    </row>
    <row r="5847" spans="1:4" x14ac:dyDescent="0.25">
      <c r="A5847" s="9" t="s">
        <v>5846</v>
      </c>
      <c r="B5847" s="9" t="s">
        <v>7026</v>
      </c>
      <c r="C5847" s="13">
        <v>3233</v>
      </c>
      <c r="D5847" s="9">
        <f t="shared" si="101"/>
        <v>51</v>
      </c>
    </row>
    <row r="5848" spans="1:4" x14ac:dyDescent="0.25">
      <c r="A5848" s="9" t="s">
        <v>5847</v>
      </c>
      <c r="B5848" s="9" t="s">
        <v>7026</v>
      </c>
      <c r="C5848" s="13">
        <v>4597</v>
      </c>
      <c r="D5848" s="9">
        <f t="shared" si="101"/>
        <v>104</v>
      </c>
    </row>
    <row r="5849" spans="1:4" x14ac:dyDescent="0.25">
      <c r="A5849" s="9" t="s">
        <v>5848</v>
      </c>
      <c r="B5849" s="9" t="s">
        <v>7026</v>
      </c>
      <c r="C5849" s="13">
        <v>2049</v>
      </c>
      <c r="D5849" s="9">
        <f t="shared" si="101"/>
        <v>15</v>
      </c>
    </row>
    <row r="5850" spans="1:4" x14ac:dyDescent="0.25">
      <c r="A5850" s="9" t="s">
        <v>5849</v>
      </c>
      <c r="B5850" s="9" t="s">
        <v>7026</v>
      </c>
      <c r="C5850" s="13">
        <v>3949</v>
      </c>
      <c r="D5850" s="9">
        <f t="shared" si="101"/>
        <v>73</v>
      </c>
    </row>
    <row r="5851" spans="1:4" x14ac:dyDescent="0.25">
      <c r="A5851" s="9" t="s">
        <v>5850</v>
      </c>
      <c r="B5851" s="9" t="s">
        <v>7026</v>
      </c>
      <c r="C5851" s="13">
        <v>2824</v>
      </c>
      <c r="D5851" s="9">
        <f t="shared" si="101"/>
        <v>31</v>
      </c>
    </row>
    <row r="5852" spans="1:4" x14ac:dyDescent="0.25">
      <c r="A5852" s="9" t="s">
        <v>5851</v>
      </c>
      <c r="B5852" s="9" t="s">
        <v>7026</v>
      </c>
      <c r="C5852" s="13">
        <v>4840</v>
      </c>
      <c r="D5852" s="9">
        <f t="shared" si="101"/>
        <v>114</v>
      </c>
    </row>
    <row r="5853" spans="1:4" x14ac:dyDescent="0.25">
      <c r="A5853" s="9" t="s">
        <v>5852</v>
      </c>
      <c r="B5853" s="9" t="s">
        <v>7026</v>
      </c>
      <c r="C5853" s="13">
        <v>4629</v>
      </c>
      <c r="D5853" s="9">
        <f t="shared" si="101"/>
        <v>108</v>
      </c>
    </row>
    <row r="5854" spans="1:4" x14ac:dyDescent="0.25">
      <c r="A5854" s="9" t="s">
        <v>5853</v>
      </c>
      <c r="B5854" s="9" t="s">
        <v>7026</v>
      </c>
      <c r="C5854" s="13">
        <v>3698</v>
      </c>
      <c r="D5854" s="9">
        <f t="shared" si="101"/>
        <v>63</v>
      </c>
    </row>
    <row r="5855" spans="1:4" x14ac:dyDescent="0.25">
      <c r="A5855" s="9" t="s">
        <v>5854</v>
      </c>
      <c r="B5855" s="9" t="s">
        <v>7026</v>
      </c>
      <c r="C5855" s="13">
        <v>843</v>
      </c>
      <c r="D5855" s="9">
        <f t="shared" si="101"/>
        <v>5</v>
      </c>
    </row>
    <row r="5856" spans="1:4" x14ac:dyDescent="0.25">
      <c r="A5856" s="9" t="s">
        <v>5855</v>
      </c>
      <c r="B5856" s="9" t="s">
        <v>7026</v>
      </c>
      <c r="C5856" s="13">
        <v>633</v>
      </c>
      <c r="D5856" s="9">
        <f t="shared" si="101"/>
        <v>2</v>
      </c>
    </row>
    <row r="5857" spans="1:4" x14ac:dyDescent="0.25">
      <c r="A5857" s="9" t="s">
        <v>5856</v>
      </c>
      <c r="B5857" s="9" t="s">
        <v>7026</v>
      </c>
      <c r="C5857" s="13">
        <v>860</v>
      </c>
      <c r="D5857" s="9">
        <f t="shared" si="101"/>
        <v>6</v>
      </c>
    </row>
    <row r="5858" spans="1:4" x14ac:dyDescent="0.25">
      <c r="A5858" s="9" t="s">
        <v>5857</v>
      </c>
      <c r="B5858" s="9" t="s">
        <v>7026</v>
      </c>
      <c r="C5858" s="13">
        <v>781</v>
      </c>
      <c r="D5858" s="9">
        <f t="shared" si="101"/>
        <v>4</v>
      </c>
    </row>
    <row r="5859" spans="1:4" x14ac:dyDescent="0.25">
      <c r="A5859" s="9" t="s">
        <v>5858</v>
      </c>
      <c r="B5859" s="9" t="s">
        <v>7026</v>
      </c>
      <c r="C5859" s="13">
        <v>1192</v>
      </c>
      <c r="D5859" s="9">
        <f t="shared" si="101"/>
        <v>7</v>
      </c>
    </row>
    <row r="5860" spans="1:4" x14ac:dyDescent="0.25">
      <c r="A5860" s="9" t="s">
        <v>5859</v>
      </c>
      <c r="B5860" s="9" t="s">
        <v>7026</v>
      </c>
      <c r="C5860" s="13">
        <v>2076</v>
      </c>
      <c r="D5860" s="9">
        <f t="shared" si="101"/>
        <v>16</v>
      </c>
    </row>
    <row r="5861" spans="1:4" x14ac:dyDescent="0.25">
      <c r="A5861" s="9" t="s">
        <v>5860</v>
      </c>
      <c r="B5861" s="9" t="s">
        <v>7026</v>
      </c>
      <c r="C5861" s="13">
        <v>4939</v>
      </c>
      <c r="D5861" s="9">
        <f t="shared" si="101"/>
        <v>119</v>
      </c>
    </row>
    <row r="5862" spans="1:4" x14ac:dyDescent="0.25">
      <c r="A5862" s="9" t="s">
        <v>5861</v>
      </c>
      <c r="B5862" s="9" t="s">
        <v>7026</v>
      </c>
      <c r="C5862" s="13">
        <v>2156</v>
      </c>
      <c r="D5862" s="9">
        <f t="shared" si="101"/>
        <v>20</v>
      </c>
    </row>
    <row r="5863" spans="1:4" x14ac:dyDescent="0.25">
      <c r="A5863" s="9" t="s">
        <v>5862</v>
      </c>
      <c r="B5863" s="9" t="s">
        <v>7026</v>
      </c>
      <c r="C5863" s="13">
        <v>3969</v>
      </c>
      <c r="D5863" s="9">
        <f t="shared" si="101"/>
        <v>74</v>
      </c>
    </row>
    <row r="5864" spans="1:4" x14ac:dyDescent="0.25">
      <c r="A5864" s="9" t="s">
        <v>5863</v>
      </c>
      <c r="B5864" s="9" t="s">
        <v>7026</v>
      </c>
      <c r="C5864" s="13">
        <v>4486</v>
      </c>
      <c r="D5864" s="9">
        <f t="shared" si="101"/>
        <v>98</v>
      </c>
    </row>
    <row r="5865" spans="1:4" x14ac:dyDescent="0.25">
      <c r="A5865" s="9" t="s">
        <v>5864</v>
      </c>
      <c r="B5865" s="9" t="s">
        <v>7026</v>
      </c>
      <c r="C5865" s="13">
        <v>4887</v>
      </c>
      <c r="D5865" s="9">
        <f t="shared" si="101"/>
        <v>117</v>
      </c>
    </row>
    <row r="5866" spans="1:4" x14ac:dyDescent="0.25">
      <c r="A5866" s="9" t="s">
        <v>5865</v>
      </c>
      <c r="B5866" s="9" t="s">
        <v>7026</v>
      </c>
      <c r="C5866" s="13">
        <v>3032</v>
      </c>
      <c r="D5866" s="9">
        <f t="shared" si="101"/>
        <v>42</v>
      </c>
    </row>
    <row r="5867" spans="1:4" x14ac:dyDescent="0.25">
      <c r="A5867" s="9" t="s">
        <v>5866</v>
      </c>
      <c r="B5867" s="9" t="s">
        <v>7026</v>
      </c>
      <c r="C5867" s="13">
        <v>1918</v>
      </c>
      <c r="D5867" s="9">
        <f t="shared" si="101"/>
        <v>13</v>
      </c>
    </row>
    <row r="5868" spans="1:4" x14ac:dyDescent="0.25">
      <c r="A5868" s="9" t="s">
        <v>5867</v>
      </c>
      <c r="B5868" s="9" t="s">
        <v>7026</v>
      </c>
      <c r="C5868" s="13">
        <v>1510</v>
      </c>
      <c r="D5868" s="9">
        <f t="shared" si="101"/>
        <v>10</v>
      </c>
    </row>
    <row r="5869" spans="1:4" x14ac:dyDescent="0.25">
      <c r="A5869" s="9" t="s">
        <v>5868</v>
      </c>
      <c r="B5869" s="9" t="s">
        <v>7026</v>
      </c>
      <c r="C5869" s="13">
        <v>2888</v>
      </c>
      <c r="D5869" s="9">
        <f t="shared" ref="D5869:D5882" si="102">RANK(C5869,$C$5740:$C$5882,1)</f>
        <v>38</v>
      </c>
    </row>
    <row r="5870" spans="1:4" x14ac:dyDescent="0.25">
      <c r="A5870" s="9" t="s">
        <v>5869</v>
      </c>
      <c r="B5870" s="9" t="s">
        <v>7026</v>
      </c>
      <c r="C5870" s="13">
        <v>3297</v>
      </c>
      <c r="D5870" s="9">
        <f t="shared" si="102"/>
        <v>54</v>
      </c>
    </row>
    <row r="5871" spans="1:4" x14ac:dyDescent="0.25">
      <c r="A5871" s="9" t="s">
        <v>5870</v>
      </c>
      <c r="B5871" s="9" t="s">
        <v>7026</v>
      </c>
      <c r="C5871" s="13">
        <v>2363</v>
      </c>
      <c r="D5871" s="9">
        <f t="shared" si="102"/>
        <v>24</v>
      </c>
    </row>
    <row r="5872" spans="1:4" x14ac:dyDescent="0.25">
      <c r="A5872" s="9" t="s">
        <v>5871</v>
      </c>
      <c r="B5872" s="9" t="s">
        <v>7026</v>
      </c>
      <c r="C5872" s="13">
        <v>4962</v>
      </c>
      <c r="D5872" s="9">
        <f t="shared" si="102"/>
        <v>121</v>
      </c>
    </row>
    <row r="5873" spans="1:4" x14ac:dyDescent="0.25">
      <c r="A5873" s="9" t="s">
        <v>5872</v>
      </c>
      <c r="B5873" s="9" t="s">
        <v>7026</v>
      </c>
      <c r="C5873" s="13">
        <v>4884</v>
      </c>
      <c r="D5873" s="9">
        <f t="shared" si="102"/>
        <v>116</v>
      </c>
    </row>
    <row r="5874" spans="1:4" x14ac:dyDescent="0.25">
      <c r="A5874" s="9" t="s">
        <v>5873</v>
      </c>
      <c r="B5874" s="9" t="s">
        <v>7026</v>
      </c>
      <c r="C5874" s="13">
        <v>3768</v>
      </c>
      <c r="D5874" s="9">
        <f t="shared" si="102"/>
        <v>66</v>
      </c>
    </row>
    <row r="5875" spans="1:4" x14ac:dyDescent="0.25">
      <c r="A5875" s="9" t="s">
        <v>5874</v>
      </c>
      <c r="B5875" s="9" t="s">
        <v>7026</v>
      </c>
      <c r="C5875" s="13">
        <v>3550</v>
      </c>
      <c r="D5875" s="9">
        <f t="shared" si="102"/>
        <v>61</v>
      </c>
    </row>
    <row r="5876" spans="1:4" x14ac:dyDescent="0.25">
      <c r="A5876" s="9" t="s">
        <v>5875</v>
      </c>
      <c r="B5876" s="9" t="s">
        <v>7026</v>
      </c>
      <c r="C5876" s="13">
        <v>2887</v>
      </c>
      <c r="D5876" s="9">
        <f t="shared" si="102"/>
        <v>37</v>
      </c>
    </row>
    <row r="5877" spans="1:4" x14ac:dyDescent="0.25">
      <c r="A5877" s="9" t="s">
        <v>5876</v>
      </c>
      <c r="B5877" s="9" t="s">
        <v>7026</v>
      </c>
      <c r="C5877" s="13">
        <v>2844</v>
      </c>
      <c r="D5877" s="9">
        <f t="shared" si="102"/>
        <v>32</v>
      </c>
    </row>
    <row r="5878" spans="1:4" x14ac:dyDescent="0.25">
      <c r="A5878" s="9" t="s">
        <v>5877</v>
      </c>
      <c r="B5878" s="9" t="s">
        <v>7026</v>
      </c>
      <c r="C5878" s="13">
        <v>5752</v>
      </c>
      <c r="D5878" s="9">
        <f t="shared" si="102"/>
        <v>133</v>
      </c>
    </row>
    <row r="5879" spans="1:4" x14ac:dyDescent="0.25">
      <c r="A5879" s="9" t="s">
        <v>5878</v>
      </c>
      <c r="B5879" s="9" t="s">
        <v>7026</v>
      </c>
      <c r="C5879" s="13">
        <v>4385</v>
      </c>
      <c r="D5879" s="9">
        <f t="shared" si="102"/>
        <v>91</v>
      </c>
    </row>
    <row r="5880" spans="1:4" x14ac:dyDescent="0.25">
      <c r="A5880" s="9" t="s">
        <v>5879</v>
      </c>
      <c r="B5880" s="9" t="s">
        <v>7026</v>
      </c>
      <c r="C5880" s="13">
        <v>4157</v>
      </c>
      <c r="D5880" s="9">
        <f t="shared" si="102"/>
        <v>80</v>
      </c>
    </row>
    <row r="5881" spans="1:4" x14ac:dyDescent="0.25">
      <c r="A5881" s="9" t="s">
        <v>5880</v>
      </c>
      <c r="B5881" s="9" t="s">
        <v>7026</v>
      </c>
      <c r="C5881" s="13">
        <v>4591</v>
      </c>
      <c r="D5881" s="9">
        <f t="shared" si="102"/>
        <v>103</v>
      </c>
    </row>
    <row r="5882" spans="1:4" x14ac:dyDescent="0.25">
      <c r="A5882" s="9" t="s">
        <v>5881</v>
      </c>
      <c r="B5882" s="9" t="s">
        <v>7026</v>
      </c>
      <c r="C5882" s="13">
        <v>1257</v>
      </c>
      <c r="D5882" s="9">
        <f t="shared" si="102"/>
        <v>8</v>
      </c>
    </row>
    <row r="5883" spans="1:4" x14ac:dyDescent="0.25">
      <c r="A5883" s="9" t="s">
        <v>5882</v>
      </c>
      <c r="B5883" s="9" t="s">
        <v>7027</v>
      </c>
      <c r="C5883" s="13">
        <v>4187</v>
      </c>
      <c r="D5883" s="9">
        <f>RANK(C5883,$C$5883:$C$5912,1)</f>
        <v>10</v>
      </c>
    </row>
    <row r="5884" spans="1:4" x14ac:dyDescent="0.25">
      <c r="A5884" s="9" t="s">
        <v>5883</v>
      </c>
      <c r="B5884" s="9" t="s">
        <v>7027</v>
      </c>
      <c r="C5884" s="13">
        <v>4704</v>
      </c>
      <c r="D5884" s="9">
        <f t="shared" ref="D5884:D5912" si="103">RANK(C5884,$C$5883:$C$5912,1)</f>
        <v>20</v>
      </c>
    </row>
    <row r="5885" spans="1:4" x14ac:dyDescent="0.25">
      <c r="A5885" s="9" t="s">
        <v>5884</v>
      </c>
      <c r="B5885" s="9" t="s">
        <v>7027</v>
      </c>
      <c r="C5885" s="13">
        <v>5031</v>
      </c>
      <c r="D5885" s="9">
        <f t="shared" si="103"/>
        <v>25</v>
      </c>
    </row>
    <row r="5886" spans="1:4" x14ac:dyDescent="0.25">
      <c r="A5886" s="9" t="s">
        <v>5885</v>
      </c>
      <c r="B5886" s="9" t="s">
        <v>7027</v>
      </c>
      <c r="C5886" s="13">
        <v>4361</v>
      </c>
      <c r="D5886" s="9">
        <f t="shared" si="103"/>
        <v>13</v>
      </c>
    </row>
    <row r="5887" spans="1:4" x14ac:dyDescent="0.25">
      <c r="A5887" s="9" t="s">
        <v>5886</v>
      </c>
      <c r="B5887" s="9" t="s">
        <v>7027</v>
      </c>
      <c r="C5887" s="13">
        <v>5042</v>
      </c>
      <c r="D5887" s="9">
        <f t="shared" si="103"/>
        <v>26</v>
      </c>
    </row>
    <row r="5888" spans="1:4" x14ac:dyDescent="0.25">
      <c r="A5888" s="9" t="s">
        <v>5887</v>
      </c>
      <c r="B5888" s="9" t="s">
        <v>7027</v>
      </c>
      <c r="C5888" s="13">
        <v>4585</v>
      </c>
      <c r="D5888" s="9">
        <f t="shared" si="103"/>
        <v>19</v>
      </c>
    </row>
    <row r="5889" spans="1:4" x14ac:dyDescent="0.25">
      <c r="A5889" s="9" t="s">
        <v>5888</v>
      </c>
      <c r="B5889" s="9" t="s">
        <v>7027</v>
      </c>
      <c r="C5889" s="13">
        <v>4876</v>
      </c>
      <c r="D5889" s="9">
        <f t="shared" si="103"/>
        <v>24</v>
      </c>
    </row>
    <row r="5890" spans="1:4" x14ac:dyDescent="0.25">
      <c r="A5890" s="9" t="s">
        <v>5889</v>
      </c>
      <c r="B5890" s="9" t="s">
        <v>7027</v>
      </c>
      <c r="C5890" s="13">
        <v>2854</v>
      </c>
      <c r="D5890" s="9">
        <f t="shared" si="103"/>
        <v>2</v>
      </c>
    </row>
    <row r="5891" spans="1:4" x14ac:dyDescent="0.25">
      <c r="A5891" s="9" t="s">
        <v>5890</v>
      </c>
      <c r="B5891" s="9" t="s">
        <v>7027</v>
      </c>
      <c r="C5891" s="13">
        <v>5395</v>
      </c>
      <c r="D5891" s="9">
        <f t="shared" si="103"/>
        <v>30</v>
      </c>
    </row>
    <row r="5892" spans="1:4" x14ac:dyDescent="0.25">
      <c r="A5892" s="9" t="s">
        <v>5891</v>
      </c>
      <c r="B5892" s="9" t="s">
        <v>7027</v>
      </c>
      <c r="C5892" s="13">
        <v>4509</v>
      </c>
      <c r="D5892" s="9">
        <f t="shared" si="103"/>
        <v>16</v>
      </c>
    </row>
    <row r="5893" spans="1:4" x14ac:dyDescent="0.25">
      <c r="A5893" s="9" t="s">
        <v>5892</v>
      </c>
      <c r="B5893" s="9" t="s">
        <v>7027</v>
      </c>
      <c r="C5893" s="13">
        <v>3497</v>
      </c>
      <c r="D5893" s="9">
        <f t="shared" si="103"/>
        <v>7</v>
      </c>
    </row>
    <row r="5894" spans="1:4" x14ac:dyDescent="0.25">
      <c r="A5894" s="9" t="s">
        <v>5893</v>
      </c>
      <c r="B5894" s="9" t="s">
        <v>7027</v>
      </c>
      <c r="C5894" s="13">
        <v>3591</v>
      </c>
      <c r="D5894" s="9">
        <f t="shared" si="103"/>
        <v>9</v>
      </c>
    </row>
    <row r="5895" spans="1:4" x14ac:dyDescent="0.25">
      <c r="A5895" s="9" t="s">
        <v>5894</v>
      </c>
      <c r="B5895" s="9" t="s">
        <v>7027</v>
      </c>
      <c r="C5895" s="13">
        <v>4443</v>
      </c>
      <c r="D5895" s="9">
        <f t="shared" si="103"/>
        <v>15</v>
      </c>
    </row>
    <row r="5896" spans="1:4" x14ac:dyDescent="0.25">
      <c r="A5896" s="9" t="s">
        <v>5895</v>
      </c>
      <c r="B5896" s="9" t="s">
        <v>7027</v>
      </c>
      <c r="C5896" s="13">
        <v>3102</v>
      </c>
      <c r="D5896" s="9">
        <f t="shared" si="103"/>
        <v>4</v>
      </c>
    </row>
    <row r="5897" spans="1:4" x14ac:dyDescent="0.25">
      <c r="A5897" s="9" t="s">
        <v>5896</v>
      </c>
      <c r="B5897" s="9" t="s">
        <v>7027</v>
      </c>
      <c r="C5897" s="13">
        <v>2548</v>
      </c>
      <c r="D5897" s="9">
        <f t="shared" si="103"/>
        <v>1</v>
      </c>
    </row>
    <row r="5898" spans="1:4" x14ac:dyDescent="0.25">
      <c r="A5898" s="9" t="s">
        <v>5897</v>
      </c>
      <c r="B5898" s="9" t="s">
        <v>7027</v>
      </c>
      <c r="C5898" s="13">
        <v>4861</v>
      </c>
      <c r="D5898" s="9">
        <f t="shared" si="103"/>
        <v>23</v>
      </c>
    </row>
    <row r="5899" spans="1:4" x14ac:dyDescent="0.25">
      <c r="A5899" s="9" t="s">
        <v>5898</v>
      </c>
      <c r="B5899" s="9" t="s">
        <v>7027</v>
      </c>
      <c r="C5899" s="13">
        <v>4565</v>
      </c>
      <c r="D5899" s="9">
        <f t="shared" si="103"/>
        <v>18</v>
      </c>
    </row>
    <row r="5900" spans="1:4" x14ac:dyDescent="0.25">
      <c r="A5900" s="9" t="s">
        <v>5899</v>
      </c>
      <c r="B5900" s="9" t="s">
        <v>7027</v>
      </c>
      <c r="C5900" s="13">
        <v>4524</v>
      </c>
      <c r="D5900" s="9">
        <f t="shared" si="103"/>
        <v>17</v>
      </c>
    </row>
    <row r="5901" spans="1:4" x14ac:dyDescent="0.25">
      <c r="A5901" s="9" t="s">
        <v>5900</v>
      </c>
      <c r="B5901" s="9" t="s">
        <v>7027</v>
      </c>
      <c r="C5901" s="13">
        <v>5303</v>
      </c>
      <c r="D5901" s="9">
        <f t="shared" si="103"/>
        <v>28</v>
      </c>
    </row>
    <row r="5902" spans="1:4" x14ac:dyDescent="0.25">
      <c r="A5902" s="9" t="s">
        <v>5901</v>
      </c>
      <c r="B5902" s="9" t="s">
        <v>7027</v>
      </c>
      <c r="C5902" s="13">
        <v>4356</v>
      </c>
      <c r="D5902" s="9">
        <f t="shared" si="103"/>
        <v>12</v>
      </c>
    </row>
    <row r="5903" spans="1:4" x14ac:dyDescent="0.25">
      <c r="A5903" s="9" t="s">
        <v>5902</v>
      </c>
      <c r="B5903" s="9" t="s">
        <v>7027</v>
      </c>
      <c r="C5903" s="13">
        <v>4751</v>
      </c>
      <c r="D5903" s="9">
        <f t="shared" si="103"/>
        <v>21</v>
      </c>
    </row>
    <row r="5904" spans="1:4" x14ac:dyDescent="0.25">
      <c r="A5904" s="9" t="s">
        <v>5903</v>
      </c>
      <c r="B5904" s="9" t="s">
        <v>7027</v>
      </c>
      <c r="C5904" s="13">
        <v>4815</v>
      </c>
      <c r="D5904" s="9">
        <f t="shared" si="103"/>
        <v>22</v>
      </c>
    </row>
    <row r="5905" spans="1:4" x14ac:dyDescent="0.25">
      <c r="A5905" s="9" t="s">
        <v>5904</v>
      </c>
      <c r="B5905" s="9" t="s">
        <v>7027</v>
      </c>
      <c r="C5905" s="13">
        <v>4391</v>
      </c>
      <c r="D5905" s="9">
        <f t="shared" si="103"/>
        <v>14</v>
      </c>
    </row>
    <row r="5906" spans="1:4" x14ac:dyDescent="0.25">
      <c r="A5906" s="9" t="s">
        <v>5905</v>
      </c>
      <c r="B5906" s="9" t="s">
        <v>7027</v>
      </c>
      <c r="C5906" s="13">
        <v>5043</v>
      </c>
      <c r="D5906" s="9">
        <f t="shared" si="103"/>
        <v>27</v>
      </c>
    </row>
    <row r="5907" spans="1:4" x14ac:dyDescent="0.25">
      <c r="A5907" s="9" t="s">
        <v>5906</v>
      </c>
      <c r="B5907" s="9" t="s">
        <v>7027</v>
      </c>
      <c r="C5907" s="13">
        <v>3338</v>
      </c>
      <c r="D5907" s="9">
        <f t="shared" si="103"/>
        <v>5</v>
      </c>
    </row>
    <row r="5908" spans="1:4" x14ac:dyDescent="0.25">
      <c r="A5908" s="9" t="s">
        <v>5907</v>
      </c>
      <c r="B5908" s="9" t="s">
        <v>7027</v>
      </c>
      <c r="C5908" s="13">
        <v>3541</v>
      </c>
      <c r="D5908" s="9">
        <f t="shared" si="103"/>
        <v>8</v>
      </c>
    </row>
    <row r="5909" spans="1:4" x14ac:dyDescent="0.25">
      <c r="A5909" s="9" t="s">
        <v>5908</v>
      </c>
      <c r="B5909" s="9" t="s">
        <v>7027</v>
      </c>
      <c r="C5909" s="13">
        <v>3383</v>
      </c>
      <c r="D5909" s="9">
        <f t="shared" si="103"/>
        <v>6</v>
      </c>
    </row>
    <row r="5910" spans="1:4" x14ac:dyDescent="0.25">
      <c r="A5910" s="9" t="s">
        <v>5909</v>
      </c>
      <c r="B5910" s="9" t="s">
        <v>7027</v>
      </c>
      <c r="C5910" s="13">
        <v>2873</v>
      </c>
      <c r="D5910" s="9">
        <f t="shared" si="103"/>
        <v>3</v>
      </c>
    </row>
    <row r="5911" spans="1:4" x14ac:dyDescent="0.25">
      <c r="A5911" s="9" t="s">
        <v>5910</v>
      </c>
      <c r="B5911" s="9" t="s">
        <v>7027</v>
      </c>
      <c r="C5911" s="13">
        <v>5326</v>
      </c>
      <c r="D5911" s="9">
        <f t="shared" si="103"/>
        <v>29</v>
      </c>
    </row>
    <row r="5912" spans="1:4" x14ac:dyDescent="0.25">
      <c r="A5912" s="9" t="s">
        <v>5911</v>
      </c>
      <c r="B5912" s="9" t="s">
        <v>7027</v>
      </c>
      <c r="C5912" s="13">
        <v>4192</v>
      </c>
      <c r="D5912" s="9">
        <f t="shared" si="103"/>
        <v>11</v>
      </c>
    </row>
    <row r="5913" spans="1:4" x14ac:dyDescent="0.25">
      <c r="A5913" s="9" t="s">
        <v>5912</v>
      </c>
      <c r="B5913" s="9" t="s">
        <v>7028</v>
      </c>
      <c r="C5913" s="13">
        <v>2066</v>
      </c>
      <c r="D5913" s="9">
        <f>RANK(C5913,$C$5913:$C$6065,1)</f>
        <v>43</v>
      </c>
    </row>
    <row r="5914" spans="1:4" x14ac:dyDescent="0.25">
      <c r="A5914" s="9" t="s">
        <v>5913</v>
      </c>
      <c r="B5914" s="9" t="s">
        <v>7028</v>
      </c>
      <c r="C5914" s="13">
        <v>2649</v>
      </c>
      <c r="D5914" s="9">
        <f t="shared" ref="D5914:D5977" si="104">RANK(C5914,$C$5913:$C$6065,1)</f>
        <v>65</v>
      </c>
    </row>
    <row r="5915" spans="1:4" x14ac:dyDescent="0.25">
      <c r="A5915" s="9" t="s">
        <v>5914</v>
      </c>
      <c r="B5915" s="9" t="s">
        <v>7028</v>
      </c>
      <c r="C5915" s="13">
        <v>2445</v>
      </c>
      <c r="D5915" s="9">
        <f t="shared" si="104"/>
        <v>56</v>
      </c>
    </row>
    <row r="5916" spans="1:4" x14ac:dyDescent="0.25">
      <c r="A5916" s="9" t="s">
        <v>5915</v>
      </c>
      <c r="B5916" s="9" t="s">
        <v>7028</v>
      </c>
      <c r="C5916" s="13">
        <v>2080</v>
      </c>
      <c r="D5916" s="9">
        <f t="shared" si="104"/>
        <v>44</v>
      </c>
    </row>
    <row r="5917" spans="1:4" x14ac:dyDescent="0.25">
      <c r="A5917" s="9" t="s">
        <v>5916</v>
      </c>
      <c r="B5917" s="9" t="s">
        <v>7028</v>
      </c>
      <c r="C5917" s="13">
        <v>2060</v>
      </c>
      <c r="D5917" s="9">
        <f t="shared" si="104"/>
        <v>42</v>
      </c>
    </row>
    <row r="5918" spans="1:4" x14ac:dyDescent="0.25">
      <c r="A5918" s="9" t="s">
        <v>5917</v>
      </c>
      <c r="B5918" s="9" t="s">
        <v>7028</v>
      </c>
      <c r="C5918" s="13">
        <v>2534</v>
      </c>
      <c r="D5918" s="9">
        <f t="shared" si="104"/>
        <v>61</v>
      </c>
    </row>
    <row r="5919" spans="1:4" x14ac:dyDescent="0.25">
      <c r="A5919" s="9" t="s">
        <v>5918</v>
      </c>
      <c r="B5919" s="9" t="s">
        <v>7028</v>
      </c>
      <c r="C5919" s="13">
        <v>3938</v>
      </c>
      <c r="D5919" s="9">
        <f t="shared" si="104"/>
        <v>97</v>
      </c>
    </row>
    <row r="5920" spans="1:4" x14ac:dyDescent="0.25">
      <c r="A5920" s="9" t="s">
        <v>5919</v>
      </c>
      <c r="B5920" s="9" t="s">
        <v>7028</v>
      </c>
      <c r="C5920" s="13">
        <v>2198</v>
      </c>
      <c r="D5920" s="9">
        <f t="shared" si="104"/>
        <v>49</v>
      </c>
    </row>
    <row r="5921" spans="1:4" x14ac:dyDescent="0.25">
      <c r="A5921" s="9" t="s">
        <v>5920</v>
      </c>
      <c r="B5921" s="9" t="s">
        <v>7028</v>
      </c>
      <c r="C5921" s="13">
        <v>469</v>
      </c>
      <c r="D5921" s="9">
        <f t="shared" si="104"/>
        <v>9</v>
      </c>
    </row>
    <row r="5922" spans="1:4" x14ac:dyDescent="0.25">
      <c r="A5922" s="9" t="s">
        <v>5921</v>
      </c>
      <c r="B5922" s="9" t="s">
        <v>7028</v>
      </c>
      <c r="C5922" s="13">
        <v>383</v>
      </c>
      <c r="D5922" s="9">
        <f t="shared" si="104"/>
        <v>8</v>
      </c>
    </row>
    <row r="5923" spans="1:4" x14ac:dyDescent="0.25">
      <c r="A5923" s="9" t="s">
        <v>5922</v>
      </c>
      <c r="B5923" s="9" t="s">
        <v>7028</v>
      </c>
      <c r="C5923" s="13">
        <v>905</v>
      </c>
      <c r="D5923" s="9">
        <f t="shared" si="104"/>
        <v>18</v>
      </c>
    </row>
    <row r="5924" spans="1:4" x14ac:dyDescent="0.25">
      <c r="A5924" s="9" t="s">
        <v>5923</v>
      </c>
      <c r="B5924" s="9" t="s">
        <v>7028</v>
      </c>
      <c r="C5924" s="13">
        <v>2367</v>
      </c>
      <c r="D5924" s="9">
        <f t="shared" si="104"/>
        <v>53</v>
      </c>
    </row>
    <row r="5925" spans="1:4" x14ac:dyDescent="0.25">
      <c r="A5925" s="9" t="s">
        <v>5924</v>
      </c>
      <c r="B5925" s="9" t="s">
        <v>7028</v>
      </c>
      <c r="C5925" s="13">
        <v>1819</v>
      </c>
      <c r="D5925" s="9">
        <f t="shared" si="104"/>
        <v>34</v>
      </c>
    </row>
    <row r="5926" spans="1:4" x14ac:dyDescent="0.25">
      <c r="A5926" s="9" t="s">
        <v>5925</v>
      </c>
      <c r="B5926" s="9" t="s">
        <v>7028</v>
      </c>
      <c r="C5926" s="13">
        <v>3502</v>
      </c>
      <c r="D5926" s="9">
        <f t="shared" si="104"/>
        <v>88</v>
      </c>
    </row>
    <row r="5927" spans="1:4" x14ac:dyDescent="0.25">
      <c r="A5927" s="9" t="s">
        <v>5926</v>
      </c>
      <c r="B5927" s="9" t="s">
        <v>7028</v>
      </c>
      <c r="C5927" s="13">
        <v>3188</v>
      </c>
      <c r="D5927" s="9">
        <f t="shared" si="104"/>
        <v>80</v>
      </c>
    </row>
    <row r="5928" spans="1:4" x14ac:dyDescent="0.25">
      <c r="A5928" s="9" t="s">
        <v>5927</v>
      </c>
      <c r="B5928" s="9" t="s">
        <v>7028</v>
      </c>
      <c r="C5928" s="13">
        <v>1886</v>
      </c>
      <c r="D5928" s="9">
        <f t="shared" si="104"/>
        <v>38</v>
      </c>
    </row>
    <row r="5929" spans="1:4" x14ac:dyDescent="0.25">
      <c r="A5929" s="9" t="s">
        <v>5928</v>
      </c>
      <c r="B5929" s="9" t="s">
        <v>7028</v>
      </c>
      <c r="C5929" s="13">
        <v>2012</v>
      </c>
      <c r="D5929" s="9">
        <f t="shared" si="104"/>
        <v>41</v>
      </c>
    </row>
    <row r="5930" spans="1:4" x14ac:dyDescent="0.25">
      <c r="A5930" s="9" t="s">
        <v>5929</v>
      </c>
      <c r="B5930" s="9" t="s">
        <v>7028</v>
      </c>
      <c r="C5930" s="13">
        <v>2278</v>
      </c>
      <c r="D5930" s="9">
        <f t="shared" si="104"/>
        <v>51</v>
      </c>
    </row>
    <row r="5931" spans="1:4" x14ac:dyDescent="0.25">
      <c r="A5931" s="9" t="s">
        <v>5930</v>
      </c>
      <c r="B5931" s="9" t="s">
        <v>7028</v>
      </c>
      <c r="C5931" s="13">
        <v>1312</v>
      </c>
      <c r="D5931" s="9">
        <f t="shared" si="104"/>
        <v>27</v>
      </c>
    </row>
    <row r="5932" spans="1:4" x14ac:dyDescent="0.25">
      <c r="A5932" s="9" t="s">
        <v>5931</v>
      </c>
      <c r="B5932" s="9" t="s">
        <v>7028</v>
      </c>
      <c r="C5932" s="13">
        <v>945</v>
      </c>
      <c r="D5932" s="9">
        <f t="shared" si="104"/>
        <v>19</v>
      </c>
    </row>
    <row r="5933" spans="1:4" x14ac:dyDescent="0.25">
      <c r="A5933" s="9" t="s">
        <v>5932</v>
      </c>
      <c r="B5933" s="9" t="s">
        <v>7028</v>
      </c>
      <c r="C5933" s="13">
        <v>2711</v>
      </c>
      <c r="D5933" s="9">
        <f t="shared" si="104"/>
        <v>67</v>
      </c>
    </row>
    <row r="5934" spans="1:4" x14ac:dyDescent="0.25">
      <c r="A5934" s="9" t="s">
        <v>5933</v>
      </c>
      <c r="B5934" s="9" t="s">
        <v>7028</v>
      </c>
      <c r="C5934" s="13">
        <v>3160</v>
      </c>
      <c r="D5934" s="9">
        <f t="shared" si="104"/>
        <v>79</v>
      </c>
    </row>
    <row r="5935" spans="1:4" x14ac:dyDescent="0.25">
      <c r="A5935" s="9" t="s">
        <v>5934</v>
      </c>
      <c r="B5935" s="9" t="s">
        <v>7028</v>
      </c>
      <c r="C5935" s="13">
        <v>1964</v>
      </c>
      <c r="D5935" s="9">
        <f t="shared" si="104"/>
        <v>40</v>
      </c>
    </row>
    <row r="5936" spans="1:4" x14ac:dyDescent="0.25">
      <c r="A5936" s="9" t="s">
        <v>5935</v>
      </c>
      <c r="B5936" s="9" t="s">
        <v>7028</v>
      </c>
      <c r="C5936" s="13">
        <v>5473</v>
      </c>
      <c r="D5936" s="9">
        <f t="shared" si="104"/>
        <v>119</v>
      </c>
    </row>
    <row r="5937" spans="1:4" x14ac:dyDescent="0.25">
      <c r="A5937" s="9" t="s">
        <v>5936</v>
      </c>
      <c r="B5937" s="9" t="s">
        <v>7028</v>
      </c>
      <c r="C5937" s="13">
        <v>3879</v>
      </c>
      <c r="D5937" s="9">
        <f t="shared" si="104"/>
        <v>96</v>
      </c>
    </row>
    <row r="5938" spans="1:4" x14ac:dyDescent="0.25">
      <c r="A5938" s="9" t="s">
        <v>5937</v>
      </c>
      <c r="B5938" s="9" t="s">
        <v>7028</v>
      </c>
      <c r="C5938" s="13">
        <v>2951</v>
      </c>
      <c r="D5938" s="9">
        <f t="shared" si="104"/>
        <v>75</v>
      </c>
    </row>
    <row r="5939" spans="1:4" x14ac:dyDescent="0.25">
      <c r="A5939" s="9" t="s">
        <v>5938</v>
      </c>
      <c r="B5939" s="9" t="s">
        <v>7028</v>
      </c>
      <c r="C5939" s="13">
        <v>3846</v>
      </c>
      <c r="D5939" s="9">
        <f t="shared" si="104"/>
        <v>95</v>
      </c>
    </row>
    <row r="5940" spans="1:4" x14ac:dyDescent="0.25">
      <c r="A5940" s="9" t="s">
        <v>5939</v>
      </c>
      <c r="B5940" s="9" t="s">
        <v>7028</v>
      </c>
      <c r="C5940" s="13">
        <v>2117</v>
      </c>
      <c r="D5940" s="9">
        <f t="shared" si="104"/>
        <v>45</v>
      </c>
    </row>
    <row r="5941" spans="1:4" x14ac:dyDescent="0.25">
      <c r="A5941" s="9" t="s">
        <v>5940</v>
      </c>
      <c r="B5941" s="9" t="s">
        <v>7028</v>
      </c>
      <c r="C5941" s="13">
        <v>6108</v>
      </c>
      <c r="D5941" s="9">
        <f t="shared" si="104"/>
        <v>136</v>
      </c>
    </row>
    <row r="5942" spans="1:4" x14ac:dyDescent="0.25">
      <c r="A5942" s="9" t="s">
        <v>5941</v>
      </c>
      <c r="B5942" s="9" t="s">
        <v>7028</v>
      </c>
      <c r="C5942" s="13">
        <v>1600</v>
      </c>
      <c r="D5942" s="9">
        <f t="shared" si="104"/>
        <v>32</v>
      </c>
    </row>
    <row r="5943" spans="1:4" x14ac:dyDescent="0.25">
      <c r="A5943" s="9" t="s">
        <v>5942</v>
      </c>
      <c r="B5943" s="9" t="s">
        <v>7028</v>
      </c>
      <c r="C5943" s="13">
        <v>5831</v>
      </c>
      <c r="D5943" s="9">
        <f t="shared" si="104"/>
        <v>127</v>
      </c>
    </row>
    <row r="5944" spans="1:4" x14ac:dyDescent="0.25">
      <c r="A5944" s="9" t="s">
        <v>5943</v>
      </c>
      <c r="B5944" s="9" t="s">
        <v>7028</v>
      </c>
      <c r="C5944" s="13">
        <v>4535</v>
      </c>
      <c r="D5944" s="9">
        <f t="shared" si="104"/>
        <v>104</v>
      </c>
    </row>
    <row r="5945" spans="1:4" x14ac:dyDescent="0.25">
      <c r="A5945" s="9" t="s">
        <v>5944</v>
      </c>
      <c r="B5945" s="9" t="s">
        <v>7028</v>
      </c>
      <c r="C5945" s="13">
        <v>3302</v>
      </c>
      <c r="D5945" s="9">
        <f t="shared" si="104"/>
        <v>85</v>
      </c>
    </row>
    <row r="5946" spans="1:4" x14ac:dyDescent="0.25">
      <c r="A5946" s="9" t="s">
        <v>5945</v>
      </c>
      <c r="B5946" s="9" t="s">
        <v>7028</v>
      </c>
      <c r="C5946" s="13">
        <v>4143</v>
      </c>
      <c r="D5946" s="9">
        <f t="shared" si="104"/>
        <v>100</v>
      </c>
    </row>
    <row r="5947" spans="1:4" x14ac:dyDescent="0.25">
      <c r="A5947" s="9" t="s">
        <v>5946</v>
      </c>
      <c r="B5947" s="9" t="s">
        <v>7028</v>
      </c>
      <c r="C5947" s="13">
        <v>5703</v>
      </c>
      <c r="D5947" s="9">
        <f t="shared" si="104"/>
        <v>126</v>
      </c>
    </row>
    <row r="5948" spans="1:4" x14ac:dyDescent="0.25">
      <c r="A5948" s="9" t="s">
        <v>5947</v>
      </c>
      <c r="B5948" s="9" t="s">
        <v>7028</v>
      </c>
      <c r="C5948" s="13">
        <v>5015</v>
      </c>
      <c r="D5948" s="9">
        <f t="shared" si="104"/>
        <v>110</v>
      </c>
    </row>
    <row r="5949" spans="1:4" x14ac:dyDescent="0.25">
      <c r="A5949" s="9" t="s">
        <v>5948</v>
      </c>
      <c r="B5949" s="9" t="s">
        <v>7028</v>
      </c>
      <c r="C5949" s="13">
        <v>6362</v>
      </c>
      <c r="D5949" s="9">
        <f t="shared" si="104"/>
        <v>143</v>
      </c>
    </row>
    <row r="5950" spans="1:4" x14ac:dyDescent="0.25">
      <c r="A5950" s="9" t="s">
        <v>5949</v>
      </c>
      <c r="B5950" s="9" t="s">
        <v>7028</v>
      </c>
      <c r="C5950" s="13">
        <v>6049</v>
      </c>
      <c r="D5950" s="9">
        <f t="shared" si="104"/>
        <v>134</v>
      </c>
    </row>
    <row r="5951" spans="1:4" x14ac:dyDescent="0.25">
      <c r="A5951" s="9" t="s">
        <v>5950</v>
      </c>
      <c r="B5951" s="9" t="s">
        <v>7028</v>
      </c>
      <c r="C5951" s="13">
        <v>6606</v>
      </c>
      <c r="D5951" s="9">
        <f t="shared" si="104"/>
        <v>151</v>
      </c>
    </row>
    <row r="5952" spans="1:4" x14ac:dyDescent="0.25">
      <c r="A5952" s="9" t="s">
        <v>5951</v>
      </c>
      <c r="B5952" s="9" t="s">
        <v>7028</v>
      </c>
      <c r="C5952" s="13">
        <v>6030</v>
      </c>
      <c r="D5952" s="9">
        <f t="shared" si="104"/>
        <v>133</v>
      </c>
    </row>
    <row r="5953" spans="1:4" x14ac:dyDescent="0.25">
      <c r="A5953" s="9" t="s">
        <v>5952</v>
      </c>
      <c r="B5953" s="9" t="s">
        <v>7028</v>
      </c>
      <c r="C5953" s="13">
        <v>5693</v>
      </c>
      <c r="D5953" s="9">
        <f t="shared" si="104"/>
        <v>124</v>
      </c>
    </row>
    <row r="5954" spans="1:4" x14ac:dyDescent="0.25">
      <c r="A5954" s="9" t="s">
        <v>5953</v>
      </c>
      <c r="B5954" s="9" t="s">
        <v>7028</v>
      </c>
      <c r="C5954" s="13">
        <v>6874</v>
      </c>
      <c r="D5954" s="9">
        <f t="shared" si="104"/>
        <v>153</v>
      </c>
    </row>
    <row r="5955" spans="1:4" x14ac:dyDescent="0.25">
      <c r="A5955" s="9" t="s">
        <v>5954</v>
      </c>
      <c r="B5955" s="9" t="s">
        <v>7028</v>
      </c>
      <c r="C5955" s="13">
        <v>6345</v>
      </c>
      <c r="D5955" s="9">
        <f t="shared" si="104"/>
        <v>141</v>
      </c>
    </row>
    <row r="5956" spans="1:4" x14ac:dyDescent="0.25">
      <c r="A5956" s="9" t="s">
        <v>5955</v>
      </c>
      <c r="B5956" s="9" t="s">
        <v>7028</v>
      </c>
      <c r="C5956" s="13">
        <v>6590</v>
      </c>
      <c r="D5956" s="9">
        <f t="shared" si="104"/>
        <v>150</v>
      </c>
    </row>
    <row r="5957" spans="1:4" x14ac:dyDescent="0.25">
      <c r="A5957" s="9" t="s">
        <v>5956</v>
      </c>
      <c r="B5957" s="9" t="s">
        <v>7028</v>
      </c>
      <c r="C5957" s="13">
        <v>2881</v>
      </c>
      <c r="D5957" s="9">
        <f t="shared" si="104"/>
        <v>73</v>
      </c>
    </row>
    <row r="5958" spans="1:4" x14ac:dyDescent="0.25">
      <c r="A5958" s="9" t="s">
        <v>5957</v>
      </c>
      <c r="B5958" s="9" t="s">
        <v>7028</v>
      </c>
      <c r="C5958" s="13">
        <v>1580</v>
      </c>
      <c r="D5958" s="9">
        <f t="shared" si="104"/>
        <v>31</v>
      </c>
    </row>
    <row r="5959" spans="1:4" x14ac:dyDescent="0.25">
      <c r="A5959" s="9" t="s">
        <v>5958</v>
      </c>
      <c r="B5959" s="9" t="s">
        <v>7028</v>
      </c>
      <c r="C5959" s="13">
        <v>1208</v>
      </c>
      <c r="D5959" s="9">
        <f t="shared" si="104"/>
        <v>24</v>
      </c>
    </row>
    <row r="5960" spans="1:4" x14ac:dyDescent="0.25">
      <c r="A5960" s="9" t="s">
        <v>5959</v>
      </c>
      <c r="B5960" s="9" t="s">
        <v>7028</v>
      </c>
      <c r="C5960" s="13">
        <v>762</v>
      </c>
      <c r="D5960" s="9">
        <f t="shared" si="104"/>
        <v>14</v>
      </c>
    </row>
    <row r="5961" spans="1:4" x14ac:dyDescent="0.25">
      <c r="A5961" s="9" t="s">
        <v>5960</v>
      </c>
      <c r="B5961" s="9" t="s">
        <v>7028</v>
      </c>
      <c r="C5961" s="13">
        <v>2774</v>
      </c>
      <c r="D5961" s="9">
        <f t="shared" si="104"/>
        <v>68</v>
      </c>
    </row>
    <row r="5962" spans="1:4" x14ac:dyDescent="0.25">
      <c r="A5962" s="9" t="s">
        <v>5961</v>
      </c>
      <c r="B5962" s="9" t="s">
        <v>7028</v>
      </c>
      <c r="C5962" s="13">
        <v>4314</v>
      </c>
      <c r="D5962" s="9">
        <f t="shared" si="104"/>
        <v>101</v>
      </c>
    </row>
    <row r="5963" spans="1:4" x14ac:dyDescent="0.25">
      <c r="A5963" s="9" t="s">
        <v>5962</v>
      </c>
      <c r="B5963" s="9" t="s">
        <v>7028</v>
      </c>
      <c r="C5963" s="13">
        <v>2801</v>
      </c>
      <c r="D5963" s="9">
        <f t="shared" si="104"/>
        <v>69</v>
      </c>
    </row>
    <row r="5964" spans="1:4" x14ac:dyDescent="0.25">
      <c r="A5964" s="9" t="s">
        <v>5963</v>
      </c>
      <c r="B5964" s="9" t="s">
        <v>7028</v>
      </c>
      <c r="C5964" s="13">
        <v>3645</v>
      </c>
      <c r="D5964" s="9">
        <f t="shared" si="104"/>
        <v>91</v>
      </c>
    </row>
    <row r="5965" spans="1:4" x14ac:dyDescent="0.25">
      <c r="A5965" s="9" t="s">
        <v>5964</v>
      </c>
      <c r="B5965" s="9" t="s">
        <v>7028</v>
      </c>
      <c r="C5965" s="13">
        <v>6387</v>
      </c>
      <c r="D5965" s="9">
        <f t="shared" si="104"/>
        <v>144</v>
      </c>
    </row>
    <row r="5966" spans="1:4" x14ac:dyDescent="0.25">
      <c r="A5966" s="9" t="s">
        <v>5965</v>
      </c>
      <c r="B5966" s="9" t="s">
        <v>7028</v>
      </c>
      <c r="C5966" s="13">
        <v>2167</v>
      </c>
      <c r="D5966" s="9">
        <f t="shared" si="104"/>
        <v>47</v>
      </c>
    </row>
    <row r="5967" spans="1:4" x14ac:dyDescent="0.25">
      <c r="A5967" s="9" t="s">
        <v>5966</v>
      </c>
      <c r="B5967" s="9" t="s">
        <v>7028</v>
      </c>
      <c r="C5967" s="13">
        <v>6550</v>
      </c>
      <c r="D5967" s="9">
        <f t="shared" si="104"/>
        <v>147</v>
      </c>
    </row>
    <row r="5968" spans="1:4" x14ac:dyDescent="0.25">
      <c r="A5968" s="9" t="s">
        <v>5967</v>
      </c>
      <c r="B5968" s="9" t="s">
        <v>7028</v>
      </c>
      <c r="C5968" s="13">
        <v>6076</v>
      </c>
      <c r="D5968" s="9">
        <f t="shared" si="104"/>
        <v>135</v>
      </c>
    </row>
    <row r="5969" spans="1:4" x14ac:dyDescent="0.25">
      <c r="A5969" s="9" t="s">
        <v>5968</v>
      </c>
      <c r="B5969" s="9" t="s">
        <v>7028</v>
      </c>
      <c r="C5969" s="13">
        <v>5081</v>
      </c>
      <c r="D5969" s="9">
        <f t="shared" si="104"/>
        <v>114</v>
      </c>
    </row>
    <row r="5970" spans="1:4" x14ac:dyDescent="0.25">
      <c r="A5970" s="9" t="s">
        <v>5969</v>
      </c>
      <c r="B5970" s="9" t="s">
        <v>7028</v>
      </c>
      <c r="C5970" s="13">
        <v>2954</v>
      </c>
      <c r="D5970" s="9">
        <f t="shared" si="104"/>
        <v>76</v>
      </c>
    </row>
    <row r="5971" spans="1:4" x14ac:dyDescent="0.25">
      <c r="A5971" s="9" t="s">
        <v>5970</v>
      </c>
      <c r="B5971" s="9" t="s">
        <v>7028</v>
      </c>
      <c r="C5971" s="13">
        <v>5562</v>
      </c>
      <c r="D5971" s="9">
        <f t="shared" si="104"/>
        <v>121</v>
      </c>
    </row>
    <row r="5972" spans="1:4" x14ac:dyDescent="0.25">
      <c r="A5972" s="9" t="s">
        <v>5971</v>
      </c>
      <c r="B5972" s="9" t="s">
        <v>7028</v>
      </c>
      <c r="C5972" s="13">
        <v>3225</v>
      </c>
      <c r="D5972" s="9">
        <f t="shared" si="104"/>
        <v>82</v>
      </c>
    </row>
    <row r="5973" spans="1:4" x14ac:dyDescent="0.25">
      <c r="A5973" s="9" t="s">
        <v>5972</v>
      </c>
      <c r="B5973" s="9" t="s">
        <v>7028</v>
      </c>
      <c r="C5973" s="13">
        <v>6255</v>
      </c>
      <c r="D5973" s="9">
        <f t="shared" si="104"/>
        <v>139</v>
      </c>
    </row>
    <row r="5974" spans="1:4" x14ac:dyDescent="0.25">
      <c r="A5974" s="9" t="s">
        <v>5973</v>
      </c>
      <c r="B5974" s="9" t="s">
        <v>7028</v>
      </c>
      <c r="C5974" s="13">
        <v>3205</v>
      </c>
      <c r="D5974" s="9">
        <f t="shared" si="104"/>
        <v>81</v>
      </c>
    </row>
    <row r="5975" spans="1:4" x14ac:dyDescent="0.25">
      <c r="A5975" s="9" t="s">
        <v>5974</v>
      </c>
      <c r="B5975" s="9" t="s">
        <v>7028</v>
      </c>
      <c r="C5975" s="13">
        <v>5656</v>
      </c>
      <c r="D5975" s="9">
        <f t="shared" si="104"/>
        <v>122</v>
      </c>
    </row>
    <row r="5976" spans="1:4" x14ac:dyDescent="0.25">
      <c r="A5976" s="9" t="s">
        <v>5975</v>
      </c>
      <c r="B5976" s="9" t="s">
        <v>7028</v>
      </c>
      <c r="C5976" s="13">
        <v>1822</v>
      </c>
      <c r="D5976" s="9">
        <f t="shared" si="104"/>
        <v>35</v>
      </c>
    </row>
    <row r="5977" spans="1:4" x14ac:dyDescent="0.25">
      <c r="A5977" s="9" t="s">
        <v>5976</v>
      </c>
      <c r="B5977" s="9" t="s">
        <v>7028</v>
      </c>
      <c r="C5977" s="13">
        <v>1199</v>
      </c>
      <c r="D5977" s="9">
        <f t="shared" si="104"/>
        <v>23</v>
      </c>
    </row>
    <row r="5978" spans="1:4" x14ac:dyDescent="0.25">
      <c r="A5978" s="9" t="s">
        <v>5977</v>
      </c>
      <c r="B5978" s="9" t="s">
        <v>7028</v>
      </c>
      <c r="C5978" s="13">
        <v>2171</v>
      </c>
      <c r="D5978" s="9">
        <f t="shared" ref="D5978:D6041" si="105">RANK(C5978,$C$5913:$C$6065,1)</f>
        <v>48</v>
      </c>
    </row>
    <row r="5979" spans="1:4" x14ac:dyDescent="0.25">
      <c r="A5979" s="9" t="s">
        <v>5978</v>
      </c>
      <c r="B5979" s="9" t="s">
        <v>7028</v>
      </c>
      <c r="C5979" s="13">
        <v>811</v>
      </c>
      <c r="D5979" s="9">
        <f t="shared" si="105"/>
        <v>15</v>
      </c>
    </row>
    <row r="5980" spans="1:4" x14ac:dyDescent="0.25">
      <c r="A5980" s="9" t="s">
        <v>5979</v>
      </c>
      <c r="B5980" s="9" t="s">
        <v>7028</v>
      </c>
      <c r="C5980" s="13">
        <v>4895</v>
      </c>
      <c r="D5980" s="9">
        <f t="shared" si="105"/>
        <v>107</v>
      </c>
    </row>
    <row r="5981" spans="1:4" x14ac:dyDescent="0.25">
      <c r="A5981" s="9" t="s">
        <v>5980</v>
      </c>
      <c r="B5981" s="9" t="s">
        <v>7028</v>
      </c>
      <c r="C5981" s="13">
        <v>5699</v>
      </c>
      <c r="D5981" s="9">
        <f t="shared" si="105"/>
        <v>125</v>
      </c>
    </row>
    <row r="5982" spans="1:4" x14ac:dyDescent="0.25">
      <c r="A5982" s="9" t="s">
        <v>5981</v>
      </c>
      <c r="B5982" s="9" t="s">
        <v>7028</v>
      </c>
      <c r="C5982" s="13">
        <v>5057</v>
      </c>
      <c r="D5982" s="9">
        <f t="shared" si="105"/>
        <v>111</v>
      </c>
    </row>
    <row r="5983" spans="1:4" x14ac:dyDescent="0.25">
      <c r="A5983" s="9" t="s">
        <v>5982</v>
      </c>
      <c r="B5983" s="9" t="s">
        <v>7028</v>
      </c>
      <c r="C5983" s="13">
        <v>2334</v>
      </c>
      <c r="D5983" s="9">
        <f t="shared" si="105"/>
        <v>52</v>
      </c>
    </row>
    <row r="5984" spans="1:4" x14ac:dyDescent="0.25">
      <c r="A5984" s="9" t="s">
        <v>5983</v>
      </c>
      <c r="B5984" s="9" t="s">
        <v>7028</v>
      </c>
      <c r="C5984" s="13">
        <v>2608</v>
      </c>
      <c r="D5984" s="9">
        <f t="shared" si="105"/>
        <v>64</v>
      </c>
    </row>
    <row r="5985" spans="1:4" x14ac:dyDescent="0.25">
      <c r="A5985" s="9" t="s">
        <v>5984</v>
      </c>
      <c r="B5985" s="9" t="s">
        <v>7028</v>
      </c>
      <c r="C5985" s="13">
        <v>37</v>
      </c>
      <c r="D5985" s="9">
        <f t="shared" si="105"/>
        <v>1</v>
      </c>
    </row>
    <row r="5986" spans="1:4" x14ac:dyDescent="0.25">
      <c r="A5986" s="9" t="s">
        <v>5985</v>
      </c>
      <c r="B5986" s="9" t="s">
        <v>7028</v>
      </c>
      <c r="C5986" s="13">
        <v>350</v>
      </c>
      <c r="D5986" s="9">
        <f t="shared" si="105"/>
        <v>7</v>
      </c>
    </row>
    <row r="5987" spans="1:4" x14ac:dyDescent="0.25">
      <c r="A5987" s="9" t="s">
        <v>5986</v>
      </c>
      <c r="B5987" s="9" t="s">
        <v>7028</v>
      </c>
      <c r="C5987" s="13">
        <v>42</v>
      </c>
      <c r="D5987" s="9">
        <f t="shared" si="105"/>
        <v>2</v>
      </c>
    </row>
    <row r="5988" spans="1:4" x14ac:dyDescent="0.25">
      <c r="A5988" s="9" t="s">
        <v>5987</v>
      </c>
      <c r="B5988" s="9" t="s">
        <v>7028</v>
      </c>
      <c r="C5988" s="13">
        <v>64</v>
      </c>
      <c r="D5988" s="9">
        <f t="shared" si="105"/>
        <v>4</v>
      </c>
    </row>
    <row r="5989" spans="1:4" x14ac:dyDescent="0.25">
      <c r="A5989" s="9" t="s">
        <v>5988</v>
      </c>
      <c r="B5989" s="9" t="s">
        <v>7028</v>
      </c>
      <c r="C5989" s="13">
        <v>901</v>
      </c>
      <c r="D5989" s="9">
        <f t="shared" si="105"/>
        <v>17</v>
      </c>
    </row>
    <row r="5990" spans="1:4" x14ac:dyDescent="0.25">
      <c r="A5990" s="9" t="s">
        <v>5989</v>
      </c>
      <c r="B5990" s="9" t="s">
        <v>7028</v>
      </c>
      <c r="C5990" s="13">
        <v>2998</v>
      </c>
      <c r="D5990" s="9">
        <f t="shared" si="105"/>
        <v>77</v>
      </c>
    </row>
    <row r="5991" spans="1:4" x14ac:dyDescent="0.25">
      <c r="A5991" s="9" t="s">
        <v>5990</v>
      </c>
      <c r="B5991" s="9" t="s">
        <v>7028</v>
      </c>
      <c r="C5991" s="13">
        <v>1284</v>
      </c>
      <c r="D5991" s="9">
        <f t="shared" si="105"/>
        <v>26</v>
      </c>
    </row>
    <row r="5992" spans="1:4" x14ac:dyDescent="0.25">
      <c r="A5992" s="9" t="s">
        <v>5991</v>
      </c>
      <c r="B5992" s="9" t="s">
        <v>7028</v>
      </c>
      <c r="C5992" s="13">
        <v>555</v>
      </c>
      <c r="D5992" s="9">
        <f t="shared" si="105"/>
        <v>11</v>
      </c>
    </row>
    <row r="5993" spans="1:4" x14ac:dyDescent="0.25">
      <c r="A5993" s="9" t="s">
        <v>5992</v>
      </c>
      <c r="B5993" s="9" t="s">
        <v>7028</v>
      </c>
      <c r="C5993" s="13">
        <v>477</v>
      </c>
      <c r="D5993" s="9">
        <f t="shared" si="105"/>
        <v>10</v>
      </c>
    </row>
    <row r="5994" spans="1:4" x14ac:dyDescent="0.25">
      <c r="A5994" s="9" t="s">
        <v>5993</v>
      </c>
      <c r="B5994" s="9" t="s">
        <v>7028</v>
      </c>
      <c r="C5994" s="13">
        <v>274</v>
      </c>
      <c r="D5994" s="9">
        <f t="shared" si="105"/>
        <v>6</v>
      </c>
    </row>
    <row r="5995" spans="1:4" x14ac:dyDescent="0.25">
      <c r="A5995" s="9" t="s">
        <v>5994</v>
      </c>
      <c r="B5995" s="9" t="s">
        <v>7028</v>
      </c>
      <c r="C5995" s="13">
        <v>1235</v>
      </c>
      <c r="D5995" s="9">
        <f t="shared" si="105"/>
        <v>25</v>
      </c>
    </row>
    <row r="5996" spans="1:4" x14ac:dyDescent="0.25">
      <c r="A5996" s="9" t="s">
        <v>5995</v>
      </c>
      <c r="B5996" s="9" t="s">
        <v>7028</v>
      </c>
      <c r="C5996" s="13">
        <v>835</v>
      </c>
      <c r="D5996" s="9">
        <f t="shared" si="105"/>
        <v>16</v>
      </c>
    </row>
    <row r="5997" spans="1:4" x14ac:dyDescent="0.25">
      <c r="A5997" s="9" t="s">
        <v>5996</v>
      </c>
      <c r="B5997" s="9" t="s">
        <v>7028</v>
      </c>
      <c r="C5997" s="13">
        <v>75</v>
      </c>
      <c r="D5997" s="9">
        <f t="shared" si="105"/>
        <v>5</v>
      </c>
    </row>
    <row r="5998" spans="1:4" x14ac:dyDescent="0.25">
      <c r="A5998" s="9" t="s">
        <v>5997</v>
      </c>
      <c r="B5998" s="9" t="s">
        <v>7028</v>
      </c>
      <c r="C5998" s="13">
        <v>46</v>
      </c>
      <c r="D5998" s="9">
        <f t="shared" si="105"/>
        <v>3</v>
      </c>
    </row>
    <row r="5999" spans="1:4" x14ac:dyDescent="0.25">
      <c r="A5999" s="9" t="s">
        <v>5998</v>
      </c>
      <c r="B5999" s="9" t="s">
        <v>7028</v>
      </c>
      <c r="C5999" s="13">
        <v>564</v>
      </c>
      <c r="D5999" s="9">
        <f t="shared" si="105"/>
        <v>12</v>
      </c>
    </row>
    <row r="6000" spans="1:4" x14ac:dyDescent="0.25">
      <c r="A6000" s="9" t="s">
        <v>5999</v>
      </c>
      <c r="B6000" s="9" t="s">
        <v>7028</v>
      </c>
      <c r="C6000" s="13">
        <v>1162</v>
      </c>
      <c r="D6000" s="9">
        <f t="shared" si="105"/>
        <v>21</v>
      </c>
    </row>
    <row r="6001" spans="1:4" x14ac:dyDescent="0.25">
      <c r="A6001" s="9" t="s">
        <v>6000</v>
      </c>
      <c r="B6001" s="9" t="s">
        <v>7028</v>
      </c>
      <c r="C6001" s="13">
        <v>1108</v>
      </c>
      <c r="D6001" s="9">
        <f t="shared" si="105"/>
        <v>20</v>
      </c>
    </row>
    <row r="6002" spans="1:4" x14ac:dyDescent="0.25">
      <c r="A6002" s="9" t="s">
        <v>6001</v>
      </c>
      <c r="B6002" s="9" t="s">
        <v>7028</v>
      </c>
      <c r="C6002" s="13">
        <v>3618</v>
      </c>
      <c r="D6002" s="9">
        <f t="shared" si="105"/>
        <v>90</v>
      </c>
    </row>
    <row r="6003" spans="1:4" x14ac:dyDescent="0.25">
      <c r="A6003" s="9" t="s">
        <v>6002</v>
      </c>
      <c r="B6003" s="9" t="s">
        <v>7028</v>
      </c>
      <c r="C6003" s="13">
        <v>2439</v>
      </c>
      <c r="D6003" s="9">
        <f t="shared" si="105"/>
        <v>55</v>
      </c>
    </row>
    <row r="6004" spans="1:4" x14ac:dyDescent="0.25">
      <c r="A6004" s="9" t="s">
        <v>6003</v>
      </c>
      <c r="B6004" s="9" t="s">
        <v>7028</v>
      </c>
      <c r="C6004" s="13">
        <v>2462</v>
      </c>
      <c r="D6004" s="9">
        <f t="shared" si="105"/>
        <v>57</v>
      </c>
    </row>
    <row r="6005" spans="1:4" x14ac:dyDescent="0.25">
      <c r="A6005" s="9" t="s">
        <v>6004</v>
      </c>
      <c r="B6005" s="9" t="s">
        <v>7028</v>
      </c>
      <c r="C6005" s="13">
        <v>4488</v>
      </c>
      <c r="D6005" s="9">
        <f t="shared" si="105"/>
        <v>103</v>
      </c>
    </row>
    <row r="6006" spans="1:4" x14ac:dyDescent="0.25">
      <c r="A6006" s="9" t="s">
        <v>6005</v>
      </c>
      <c r="B6006" s="9" t="s">
        <v>7028</v>
      </c>
      <c r="C6006" s="13">
        <v>5110</v>
      </c>
      <c r="D6006" s="9">
        <f t="shared" si="105"/>
        <v>115</v>
      </c>
    </row>
    <row r="6007" spans="1:4" x14ac:dyDescent="0.25">
      <c r="A6007" s="9" t="s">
        <v>6006</v>
      </c>
      <c r="B6007" s="9" t="s">
        <v>7028</v>
      </c>
      <c r="C6007" s="13">
        <v>3500</v>
      </c>
      <c r="D6007" s="9">
        <f t="shared" si="105"/>
        <v>87</v>
      </c>
    </row>
    <row r="6008" spans="1:4" x14ac:dyDescent="0.25">
      <c r="A6008" s="9" t="s">
        <v>6007</v>
      </c>
      <c r="B6008" s="9" t="s">
        <v>7028</v>
      </c>
      <c r="C6008" s="13">
        <v>1872</v>
      </c>
      <c r="D6008" s="9">
        <f t="shared" si="105"/>
        <v>37</v>
      </c>
    </row>
    <row r="6009" spans="1:4" x14ac:dyDescent="0.25">
      <c r="A6009" s="9" t="s">
        <v>6008</v>
      </c>
      <c r="B6009" s="9" t="s">
        <v>7028</v>
      </c>
      <c r="C6009" s="13">
        <v>5342</v>
      </c>
      <c r="D6009" s="9">
        <f t="shared" si="105"/>
        <v>117</v>
      </c>
    </row>
    <row r="6010" spans="1:4" x14ac:dyDescent="0.25">
      <c r="A6010" s="9" t="s">
        <v>6009</v>
      </c>
      <c r="B6010" s="9" t="s">
        <v>7028</v>
      </c>
      <c r="C6010" s="13">
        <v>5062</v>
      </c>
      <c r="D6010" s="9">
        <f t="shared" si="105"/>
        <v>112</v>
      </c>
    </row>
    <row r="6011" spans="1:4" x14ac:dyDescent="0.25">
      <c r="A6011" s="9" t="s">
        <v>6010</v>
      </c>
      <c r="B6011" s="9" t="s">
        <v>7028</v>
      </c>
      <c r="C6011" s="13">
        <v>1447</v>
      </c>
      <c r="D6011" s="9">
        <f t="shared" si="105"/>
        <v>29</v>
      </c>
    </row>
    <row r="6012" spans="1:4" x14ac:dyDescent="0.25">
      <c r="A6012" s="9" t="s">
        <v>6011</v>
      </c>
      <c r="B6012" s="9" t="s">
        <v>7028</v>
      </c>
      <c r="C6012" s="13">
        <v>2898</v>
      </c>
      <c r="D6012" s="9">
        <f t="shared" si="105"/>
        <v>74</v>
      </c>
    </row>
    <row r="6013" spans="1:4" x14ac:dyDescent="0.25">
      <c r="A6013" s="9" t="s">
        <v>6012</v>
      </c>
      <c r="B6013" s="9" t="s">
        <v>7028</v>
      </c>
      <c r="C6013" s="13">
        <v>1963</v>
      </c>
      <c r="D6013" s="9">
        <f t="shared" si="105"/>
        <v>39</v>
      </c>
    </row>
    <row r="6014" spans="1:4" x14ac:dyDescent="0.25">
      <c r="A6014" s="9" t="s">
        <v>6013</v>
      </c>
      <c r="B6014" s="9" t="s">
        <v>7028</v>
      </c>
      <c r="C6014" s="13">
        <v>4724</v>
      </c>
      <c r="D6014" s="9">
        <f t="shared" si="105"/>
        <v>105</v>
      </c>
    </row>
    <row r="6015" spans="1:4" x14ac:dyDescent="0.25">
      <c r="A6015" s="9" t="s">
        <v>6014</v>
      </c>
      <c r="B6015" s="9" t="s">
        <v>7028</v>
      </c>
      <c r="C6015" s="13">
        <v>3266</v>
      </c>
      <c r="D6015" s="9">
        <f t="shared" si="105"/>
        <v>83</v>
      </c>
    </row>
    <row r="6016" spans="1:4" x14ac:dyDescent="0.25">
      <c r="A6016" s="9" t="s">
        <v>6015</v>
      </c>
      <c r="B6016" s="9" t="s">
        <v>7028</v>
      </c>
      <c r="C6016" s="13">
        <v>5687</v>
      </c>
      <c r="D6016" s="9">
        <f t="shared" si="105"/>
        <v>123</v>
      </c>
    </row>
    <row r="6017" spans="1:4" x14ac:dyDescent="0.25">
      <c r="A6017" s="9" t="s">
        <v>6016</v>
      </c>
      <c r="B6017" s="9" t="s">
        <v>7028</v>
      </c>
      <c r="C6017" s="13">
        <v>4879</v>
      </c>
      <c r="D6017" s="9">
        <f t="shared" si="105"/>
        <v>106</v>
      </c>
    </row>
    <row r="6018" spans="1:4" x14ac:dyDescent="0.25">
      <c r="A6018" s="9" t="s">
        <v>6017</v>
      </c>
      <c r="B6018" s="9" t="s">
        <v>7028</v>
      </c>
      <c r="C6018" s="13">
        <v>6249</v>
      </c>
      <c r="D6018" s="9">
        <f t="shared" si="105"/>
        <v>138</v>
      </c>
    </row>
    <row r="6019" spans="1:4" x14ac:dyDescent="0.25">
      <c r="A6019" s="9" t="s">
        <v>6018</v>
      </c>
      <c r="B6019" s="9" t="s">
        <v>7028</v>
      </c>
      <c r="C6019" s="13">
        <v>5447</v>
      </c>
      <c r="D6019" s="9">
        <f t="shared" si="105"/>
        <v>118</v>
      </c>
    </row>
    <row r="6020" spans="1:4" x14ac:dyDescent="0.25">
      <c r="A6020" s="9" t="s">
        <v>6019</v>
      </c>
      <c r="B6020" s="9" t="s">
        <v>7028</v>
      </c>
      <c r="C6020" s="13">
        <v>5341</v>
      </c>
      <c r="D6020" s="9">
        <f t="shared" si="105"/>
        <v>116</v>
      </c>
    </row>
    <row r="6021" spans="1:4" x14ac:dyDescent="0.25">
      <c r="A6021" s="9" t="s">
        <v>6020</v>
      </c>
      <c r="B6021" s="9" t="s">
        <v>7028</v>
      </c>
      <c r="C6021" s="13">
        <v>5941</v>
      </c>
      <c r="D6021" s="9">
        <f t="shared" si="105"/>
        <v>132</v>
      </c>
    </row>
    <row r="6022" spans="1:4" x14ac:dyDescent="0.25">
      <c r="A6022" s="9" t="s">
        <v>6021</v>
      </c>
      <c r="B6022" s="9" t="s">
        <v>7028</v>
      </c>
      <c r="C6022" s="13">
        <v>6724</v>
      </c>
      <c r="D6022" s="9">
        <f t="shared" si="105"/>
        <v>152</v>
      </c>
    </row>
    <row r="6023" spans="1:4" x14ac:dyDescent="0.25">
      <c r="A6023" s="9" t="s">
        <v>6022</v>
      </c>
      <c r="B6023" s="9" t="s">
        <v>7028</v>
      </c>
      <c r="C6023" s="13">
        <v>4006</v>
      </c>
      <c r="D6023" s="9">
        <f t="shared" si="105"/>
        <v>99</v>
      </c>
    </row>
    <row r="6024" spans="1:4" x14ac:dyDescent="0.25">
      <c r="A6024" s="9" t="s">
        <v>6023</v>
      </c>
      <c r="B6024" s="9" t="s">
        <v>7028</v>
      </c>
      <c r="C6024" s="13">
        <v>2474</v>
      </c>
      <c r="D6024" s="9">
        <f t="shared" si="105"/>
        <v>58</v>
      </c>
    </row>
    <row r="6025" spans="1:4" x14ac:dyDescent="0.25">
      <c r="A6025" s="9" t="s">
        <v>6024</v>
      </c>
      <c r="B6025" s="9" t="s">
        <v>7028</v>
      </c>
      <c r="C6025" s="13">
        <v>3285</v>
      </c>
      <c r="D6025" s="9">
        <f t="shared" si="105"/>
        <v>84</v>
      </c>
    </row>
    <row r="6026" spans="1:4" x14ac:dyDescent="0.25">
      <c r="A6026" s="9" t="s">
        <v>6025</v>
      </c>
      <c r="B6026" s="9" t="s">
        <v>7028</v>
      </c>
      <c r="C6026" s="13">
        <v>4920</v>
      </c>
      <c r="D6026" s="9">
        <f t="shared" si="105"/>
        <v>108</v>
      </c>
    </row>
    <row r="6027" spans="1:4" x14ac:dyDescent="0.25">
      <c r="A6027" s="9" t="s">
        <v>6026</v>
      </c>
      <c r="B6027" s="9" t="s">
        <v>7028</v>
      </c>
      <c r="C6027" s="13">
        <v>3966</v>
      </c>
      <c r="D6027" s="9">
        <f t="shared" si="105"/>
        <v>98</v>
      </c>
    </row>
    <row r="6028" spans="1:4" x14ac:dyDescent="0.25">
      <c r="A6028" s="9" t="s">
        <v>6027</v>
      </c>
      <c r="B6028" s="9" t="s">
        <v>7028</v>
      </c>
      <c r="C6028" s="13">
        <v>3666</v>
      </c>
      <c r="D6028" s="9">
        <f t="shared" si="105"/>
        <v>92</v>
      </c>
    </row>
    <row r="6029" spans="1:4" x14ac:dyDescent="0.25">
      <c r="A6029" s="9" t="s">
        <v>6028</v>
      </c>
      <c r="B6029" s="9" t="s">
        <v>7028</v>
      </c>
      <c r="C6029" s="13">
        <v>5073</v>
      </c>
      <c r="D6029" s="9">
        <f t="shared" si="105"/>
        <v>113</v>
      </c>
    </row>
    <row r="6030" spans="1:4" x14ac:dyDescent="0.25">
      <c r="A6030" s="9" t="s">
        <v>6029</v>
      </c>
      <c r="B6030" s="9" t="s">
        <v>7028</v>
      </c>
      <c r="C6030" s="13">
        <v>2546</v>
      </c>
      <c r="D6030" s="9">
        <f t="shared" si="105"/>
        <v>62</v>
      </c>
    </row>
    <row r="6031" spans="1:4" x14ac:dyDescent="0.25">
      <c r="A6031" s="9" t="s">
        <v>6030</v>
      </c>
      <c r="B6031" s="9" t="s">
        <v>7028</v>
      </c>
      <c r="C6031" s="13">
        <v>3559</v>
      </c>
      <c r="D6031" s="9">
        <f t="shared" si="105"/>
        <v>89</v>
      </c>
    </row>
    <row r="6032" spans="1:4" x14ac:dyDescent="0.25">
      <c r="A6032" s="9" t="s">
        <v>6031</v>
      </c>
      <c r="B6032" s="9" t="s">
        <v>7028</v>
      </c>
      <c r="C6032" s="13">
        <v>2150</v>
      </c>
      <c r="D6032" s="9">
        <f t="shared" si="105"/>
        <v>46</v>
      </c>
    </row>
    <row r="6033" spans="1:4" x14ac:dyDescent="0.25">
      <c r="A6033" s="9" t="s">
        <v>6032</v>
      </c>
      <c r="B6033" s="9" t="s">
        <v>7028</v>
      </c>
      <c r="C6033" s="13">
        <v>2601</v>
      </c>
      <c r="D6033" s="9">
        <f t="shared" si="105"/>
        <v>63</v>
      </c>
    </row>
    <row r="6034" spans="1:4" x14ac:dyDescent="0.25">
      <c r="A6034" s="9" t="s">
        <v>6033</v>
      </c>
      <c r="B6034" s="9" t="s">
        <v>7028</v>
      </c>
      <c r="C6034" s="13">
        <v>1826</v>
      </c>
      <c r="D6034" s="9">
        <f t="shared" si="105"/>
        <v>36</v>
      </c>
    </row>
    <row r="6035" spans="1:4" x14ac:dyDescent="0.25">
      <c r="A6035" s="9" t="s">
        <v>6034</v>
      </c>
      <c r="B6035" s="9" t="s">
        <v>7028</v>
      </c>
      <c r="C6035" s="13">
        <v>2704</v>
      </c>
      <c r="D6035" s="9">
        <f t="shared" si="105"/>
        <v>66</v>
      </c>
    </row>
    <row r="6036" spans="1:4" x14ac:dyDescent="0.25">
      <c r="A6036" s="9" t="s">
        <v>6035</v>
      </c>
      <c r="B6036" s="9" t="s">
        <v>7028</v>
      </c>
      <c r="C6036" s="13">
        <v>1472</v>
      </c>
      <c r="D6036" s="9">
        <f t="shared" si="105"/>
        <v>30</v>
      </c>
    </row>
    <row r="6037" spans="1:4" x14ac:dyDescent="0.25">
      <c r="A6037" s="9" t="s">
        <v>6036</v>
      </c>
      <c r="B6037" s="9" t="s">
        <v>7028</v>
      </c>
      <c r="C6037" s="13">
        <v>3065</v>
      </c>
      <c r="D6037" s="9">
        <f t="shared" si="105"/>
        <v>78</v>
      </c>
    </row>
    <row r="6038" spans="1:4" x14ac:dyDescent="0.25">
      <c r="A6038" s="9" t="s">
        <v>6037</v>
      </c>
      <c r="B6038" s="9" t="s">
        <v>7028</v>
      </c>
      <c r="C6038" s="13">
        <v>2501</v>
      </c>
      <c r="D6038" s="9">
        <f t="shared" si="105"/>
        <v>60</v>
      </c>
    </row>
    <row r="6039" spans="1:4" x14ac:dyDescent="0.25">
      <c r="A6039" s="9" t="s">
        <v>6038</v>
      </c>
      <c r="B6039" s="9" t="s">
        <v>7028</v>
      </c>
      <c r="C6039" s="13">
        <v>4399</v>
      </c>
      <c r="D6039" s="9">
        <f t="shared" si="105"/>
        <v>102</v>
      </c>
    </row>
    <row r="6040" spans="1:4" x14ac:dyDescent="0.25">
      <c r="A6040" s="9" t="s">
        <v>6039</v>
      </c>
      <c r="B6040" s="9" t="s">
        <v>7028</v>
      </c>
      <c r="C6040" s="13">
        <v>2863</v>
      </c>
      <c r="D6040" s="9">
        <f t="shared" si="105"/>
        <v>70</v>
      </c>
    </row>
    <row r="6041" spans="1:4" x14ac:dyDescent="0.25">
      <c r="A6041" s="9" t="s">
        <v>6040</v>
      </c>
      <c r="B6041" s="9" t="s">
        <v>7028</v>
      </c>
      <c r="C6041" s="13">
        <v>1650</v>
      </c>
      <c r="D6041" s="9">
        <f t="shared" si="105"/>
        <v>33</v>
      </c>
    </row>
    <row r="6042" spans="1:4" x14ac:dyDescent="0.25">
      <c r="A6042" s="9" t="s">
        <v>6041</v>
      </c>
      <c r="B6042" s="9" t="s">
        <v>7028</v>
      </c>
      <c r="C6042" s="13">
        <v>2876</v>
      </c>
      <c r="D6042" s="9">
        <f t="shared" ref="D6042:D6065" si="106">RANK(C6042,$C$5913:$C$6065,1)</f>
        <v>72</v>
      </c>
    </row>
    <row r="6043" spans="1:4" x14ac:dyDescent="0.25">
      <c r="A6043" s="9" t="s">
        <v>6042</v>
      </c>
      <c r="B6043" s="9" t="s">
        <v>7028</v>
      </c>
      <c r="C6043" s="13">
        <v>3751</v>
      </c>
      <c r="D6043" s="9">
        <f t="shared" si="106"/>
        <v>94</v>
      </c>
    </row>
    <row r="6044" spans="1:4" x14ac:dyDescent="0.25">
      <c r="A6044" s="9" t="s">
        <v>6043</v>
      </c>
      <c r="B6044" s="9" t="s">
        <v>7028</v>
      </c>
      <c r="C6044" s="13">
        <v>4931</v>
      </c>
      <c r="D6044" s="9">
        <f t="shared" si="106"/>
        <v>109</v>
      </c>
    </row>
    <row r="6045" spans="1:4" x14ac:dyDescent="0.25">
      <c r="A6045" s="9" t="s">
        <v>6044</v>
      </c>
      <c r="B6045" s="9" t="s">
        <v>7028</v>
      </c>
      <c r="C6045" s="13">
        <v>1383</v>
      </c>
      <c r="D6045" s="9">
        <f t="shared" si="106"/>
        <v>28</v>
      </c>
    </row>
    <row r="6046" spans="1:4" x14ac:dyDescent="0.25">
      <c r="A6046" s="9" t="s">
        <v>6045</v>
      </c>
      <c r="B6046" s="9" t="s">
        <v>7028</v>
      </c>
      <c r="C6046" s="13">
        <v>2871</v>
      </c>
      <c r="D6046" s="9">
        <f t="shared" si="106"/>
        <v>71</v>
      </c>
    </row>
    <row r="6047" spans="1:4" x14ac:dyDescent="0.25">
      <c r="A6047" s="9" t="s">
        <v>6046</v>
      </c>
      <c r="B6047" s="9" t="s">
        <v>7028</v>
      </c>
      <c r="C6047" s="13">
        <v>6526</v>
      </c>
      <c r="D6047" s="9">
        <f t="shared" si="106"/>
        <v>146</v>
      </c>
    </row>
    <row r="6048" spans="1:4" x14ac:dyDescent="0.25">
      <c r="A6048" s="9" t="s">
        <v>6047</v>
      </c>
      <c r="B6048" s="9" t="s">
        <v>7028</v>
      </c>
      <c r="C6048" s="13">
        <v>6494</v>
      </c>
      <c r="D6048" s="9">
        <f t="shared" si="106"/>
        <v>145</v>
      </c>
    </row>
    <row r="6049" spans="1:4" x14ac:dyDescent="0.25">
      <c r="A6049" s="9" t="s">
        <v>6048</v>
      </c>
      <c r="B6049" s="9" t="s">
        <v>7028</v>
      </c>
      <c r="C6049" s="13">
        <v>6355</v>
      </c>
      <c r="D6049" s="9">
        <f t="shared" si="106"/>
        <v>142</v>
      </c>
    </row>
    <row r="6050" spans="1:4" x14ac:dyDescent="0.25">
      <c r="A6050" s="9" t="s">
        <v>6049</v>
      </c>
      <c r="B6050" s="9" t="s">
        <v>7028</v>
      </c>
      <c r="C6050" s="13">
        <v>6233</v>
      </c>
      <c r="D6050" s="9">
        <f t="shared" si="106"/>
        <v>137</v>
      </c>
    </row>
    <row r="6051" spans="1:4" x14ac:dyDescent="0.25">
      <c r="A6051" s="9" t="s">
        <v>6050</v>
      </c>
      <c r="B6051" s="9" t="s">
        <v>7028</v>
      </c>
      <c r="C6051" s="13">
        <v>6556</v>
      </c>
      <c r="D6051" s="9">
        <f t="shared" si="106"/>
        <v>148</v>
      </c>
    </row>
    <row r="6052" spans="1:4" x14ac:dyDescent="0.25">
      <c r="A6052" s="9" t="s">
        <v>6051</v>
      </c>
      <c r="B6052" s="9" t="s">
        <v>7028</v>
      </c>
      <c r="C6052" s="13">
        <v>5848</v>
      </c>
      <c r="D6052" s="9">
        <f t="shared" si="106"/>
        <v>129</v>
      </c>
    </row>
    <row r="6053" spans="1:4" x14ac:dyDescent="0.25">
      <c r="A6053" s="9" t="s">
        <v>6052</v>
      </c>
      <c r="B6053" s="9" t="s">
        <v>7028</v>
      </c>
      <c r="C6053" s="13">
        <v>5862</v>
      </c>
      <c r="D6053" s="9">
        <f t="shared" si="106"/>
        <v>130</v>
      </c>
    </row>
    <row r="6054" spans="1:4" x14ac:dyDescent="0.25">
      <c r="A6054" s="9" t="s">
        <v>6053</v>
      </c>
      <c r="B6054" s="9" t="s">
        <v>7028</v>
      </c>
      <c r="C6054" s="13">
        <v>2272</v>
      </c>
      <c r="D6054" s="9">
        <f t="shared" si="106"/>
        <v>50</v>
      </c>
    </row>
    <row r="6055" spans="1:4" x14ac:dyDescent="0.25">
      <c r="A6055" s="9" t="s">
        <v>6054</v>
      </c>
      <c r="B6055" s="9" t="s">
        <v>7028</v>
      </c>
      <c r="C6055" s="13">
        <v>683</v>
      </c>
      <c r="D6055" s="9">
        <f t="shared" si="106"/>
        <v>13</v>
      </c>
    </row>
    <row r="6056" spans="1:4" x14ac:dyDescent="0.25">
      <c r="A6056" s="9" t="s">
        <v>6055</v>
      </c>
      <c r="B6056" s="9" t="s">
        <v>7028</v>
      </c>
      <c r="C6056" s="13">
        <v>3743</v>
      </c>
      <c r="D6056" s="9">
        <f t="shared" si="106"/>
        <v>93</v>
      </c>
    </row>
    <row r="6057" spans="1:4" x14ac:dyDescent="0.25">
      <c r="A6057" s="9" t="s">
        <v>6056</v>
      </c>
      <c r="B6057" s="9" t="s">
        <v>7028</v>
      </c>
      <c r="C6057" s="13">
        <v>3334</v>
      </c>
      <c r="D6057" s="9">
        <f t="shared" si="106"/>
        <v>86</v>
      </c>
    </row>
    <row r="6058" spans="1:4" x14ac:dyDescent="0.25">
      <c r="A6058" s="9" t="s">
        <v>6057</v>
      </c>
      <c r="B6058" s="9" t="s">
        <v>7028</v>
      </c>
      <c r="C6058" s="13">
        <v>1183</v>
      </c>
      <c r="D6058" s="9">
        <f t="shared" si="106"/>
        <v>22</v>
      </c>
    </row>
    <row r="6059" spans="1:4" x14ac:dyDescent="0.25">
      <c r="A6059" s="9" t="s">
        <v>6058</v>
      </c>
      <c r="B6059" s="9" t="s">
        <v>7028</v>
      </c>
      <c r="C6059" s="13">
        <v>6584</v>
      </c>
      <c r="D6059" s="9">
        <f t="shared" si="106"/>
        <v>149</v>
      </c>
    </row>
    <row r="6060" spans="1:4" x14ac:dyDescent="0.25">
      <c r="A6060" s="9" t="s">
        <v>6059</v>
      </c>
      <c r="B6060" s="9" t="s">
        <v>7028</v>
      </c>
      <c r="C6060" s="13">
        <v>6319</v>
      </c>
      <c r="D6060" s="9">
        <f t="shared" si="106"/>
        <v>140</v>
      </c>
    </row>
    <row r="6061" spans="1:4" x14ac:dyDescent="0.25">
      <c r="A6061" s="9" t="s">
        <v>6060</v>
      </c>
      <c r="B6061" s="9" t="s">
        <v>7028</v>
      </c>
      <c r="C6061" s="13">
        <v>5493</v>
      </c>
      <c r="D6061" s="9">
        <f t="shared" si="106"/>
        <v>120</v>
      </c>
    </row>
    <row r="6062" spans="1:4" x14ac:dyDescent="0.25">
      <c r="A6062" s="9" t="s">
        <v>6061</v>
      </c>
      <c r="B6062" s="9" t="s">
        <v>7028</v>
      </c>
      <c r="C6062" s="13">
        <v>2489</v>
      </c>
      <c r="D6062" s="9">
        <f t="shared" si="106"/>
        <v>59</v>
      </c>
    </row>
    <row r="6063" spans="1:4" x14ac:dyDescent="0.25">
      <c r="A6063" s="9" t="s">
        <v>6062</v>
      </c>
      <c r="B6063" s="9" t="s">
        <v>7028</v>
      </c>
      <c r="C6063" s="13">
        <v>2417</v>
      </c>
      <c r="D6063" s="9">
        <f t="shared" si="106"/>
        <v>54</v>
      </c>
    </row>
    <row r="6064" spans="1:4" x14ac:dyDescent="0.25">
      <c r="A6064" s="9" t="s">
        <v>6063</v>
      </c>
      <c r="B6064" s="9" t="s">
        <v>7028</v>
      </c>
      <c r="C6064" s="13">
        <v>5876</v>
      </c>
      <c r="D6064" s="9">
        <f t="shared" si="106"/>
        <v>131</v>
      </c>
    </row>
    <row r="6065" spans="1:4" x14ac:dyDescent="0.25">
      <c r="A6065" s="9" t="s">
        <v>6064</v>
      </c>
      <c r="B6065" s="9" t="s">
        <v>7028</v>
      </c>
      <c r="C6065" s="13">
        <v>5835</v>
      </c>
      <c r="D6065" s="9">
        <f t="shared" si="106"/>
        <v>128</v>
      </c>
    </row>
    <row r="6066" spans="1:4" x14ac:dyDescent="0.25">
      <c r="A6066" s="9" t="s">
        <v>6065</v>
      </c>
      <c r="B6066" s="9" t="s">
        <v>7029</v>
      </c>
      <c r="C6066" s="13">
        <v>2745</v>
      </c>
      <c r="D6066" s="9">
        <f>RANK(C6066,$C$6066:$C$6496,1)</f>
        <v>198</v>
      </c>
    </row>
    <row r="6067" spans="1:4" x14ac:dyDescent="0.25">
      <c r="A6067" s="9" t="s">
        <v>6066</v>
      </c>
      <c r="B6067" s="9" t="s">
        <v>7029</v>
      </c>
      <c r="C6067" s="13">
        <v>2217</v>
      </c>
      <c r="D6067" s="9">
        <f t="shared" ref="D6067:D6130" si="107">RANK(C6067,$C$6066:$C$6496,1)</f>
        <v>156</v>
      </c>
    </row>
    <row r="6068" spans="1:4" x14ac:dyDescent="0.25">
      <c r="A6068" s="9" t="s">
        <v>6067</v>
      </c>
      <c r="B6068" s="9" t="s">
        <v>7029</v>
      </c>
      <c r="C6068" s="13">
        <v>3186</v>
      </c>
      <c r="D6068" s="9">
        <f t="shared" si="107"/>
        <v>235</v>
      </c>
    </row>
    <row r="6069" spans="1:4" x14ac:dyDescent="0.25">
      <c r="A6069" s="9" t="s">
        <v>6068</v>
      </c>
      <c r="B6069" s="9" t="s">
        <v>7029</v>
      </c>
      <c r="C6069" s="13">
        <v>4289</v>
      </c>
      <c r="D6069" s="9">
        <f t="shared" si="107"/>
        <v>291</v>
      </c>
    </row>
    <row r="6070" spans="1:4" x14ac:dyDescent="0.25">
      <c r="A6070" s="9" t="s">
        <v>6069</v>
      </c>
      <c r="B6070" s="9" t="s">
        <v>7029</v>
      </c>
      <c r="C6070" s="13">
        <v>4550</v>
      </c>
      <c r="D6070" s="9">
        <f t="shared" si="107"/>
        <v>304</v>
      </c>
    </row>
    <row r="6071" spans="1:4" x14ac:dyDescent="0.25">
      <c r="A6071" s="9" t="s">
        <v>6070</v>
      </c>
      <c r="B6071" s="9" t="s">
        <v>7029</v>
      </c>
      <c r="C6071" s="13">
        <v>5388</v>
      </c>
      <c r="D6071" s="9">
        <f t="shared" si="107"/>
        <v>354</v>
      </c>
    </row>
    <row r="6072" spans="1:4" x14ac:dyDescent="0.25">
      <c r="A6072" s="9" t="s">
        <v>6071</v>
      </c>
      <c r="B6072" s="9" t="s">
        <v>7029</v>
      </c>
      <c r="C6072" s="13">
        <v>6128</v>
      </c>
      <c r="D6072" s="9">
        <f t="shared" si="107"/>
        <v>407</v>
      </c>
    </row>
    <row r="6073" spans="1:4" x14ac:dyDescent="0.25">
      <c r="A6073" s="9" t="s">
        <v>6072</v>
      </c>
      <c r="B6073" s="9" t="s">
        <v>7029</v>
      </c>
      <c r="C6073" s="13">
        <v>4669</v>
      </c>
      <c r="D6073" s="9">
        <f t="shared" si="107"/>
        <v>314</v>
      </c>
    </row>
    <row r="6074" spans="1:4" x14ac:dyDescent="0.25">
      <c r="A6074" s="9" t="s">
        <v>6073</v>
      </c>
      <c r="B6074" s="9" t="s">
        <v>7029</v>
      </c>
      <c r="C6074" s="13">
        <v>4487</v>
      </c>
      <c r="D6074" s="9">
        <f t="shared" si="107"/>
        <v>300</v>
      </c>
    </row>
    <row r="6075" spans="1:4" x14ac:dyDescent="0.25">
      <c r="A6075" s="9" t="s">
        <v>6074</v>
      </c>
      <c r="B6075" s="9" t="s">
        <v>7029</v>
      </c>
      <c r="C6075" s="13">
        <v>3122</v>
      </c>
      <c r="D6075" s="9">
        <f t="shared" si="107"/>
        <v>229</v>
      </c>
    </row>
    <row r="6076" spans="1:4" x14ac:dyDescent="0.25">
      <c r="A6076" s="9" t="s">
        <v>6075</v>
      </c>
      <c r="B6076" s="9" t="s">
        <v>7029</v>
      </c>
      <c r="C6076" s="13">
        <v>3983</v>
      </c>
      <c r="D6076" s="9">
        <f t="shared" si="107"/>
        <v>280</v>
      </c>
    </row>
    <row r="6077" spans="1:4" x14ac:dyDescent="0.25">
      <c r="A6077" s="9" t="s">
        <v>6076</v>
      </c>
      <c r="B6077" s="9" t="s">
        <v>7029</v>
      </c>
      <c r="C6077" s="13">
        <v>1436</v>
      </c>
      <c r="D6077" s="9">
        <f t="shared" si="107"/>
        <v>93</v>
      </c>
    </row>
    <row r="6078" spans="1:4" x14ac:dyDescent="0.25">
      <c r="A6078" s="9" t="s">
        <v>6077</v>
      </c>
      <c r="B6078" s="9" t="s">
        <v>7029</v>
      </c>
      <c r="C6078" s="13">
        <v>3524</v>
      </c>
      <c r="D6078" s="9">
        <f t="shared" si="107"/>
        <v>256</v>
      </c>
    </row>
    <row r="6079" spans="1:4" x14ac:dyDescent="0.25">
      <c r="A6079" s="9" t="s">
        <v>6078</v>
      </c>
      <c r="B6079" s="9" t="s">
        <v>7029</v>
      </c>
      <c r="C6079" s="13">
        <v>2310</v>
      </c>
      <c r="D6079" s="9">
        <f t="shared" si="107"/>
        <v>164</v>
      </c>
    </row>
    <row r="6080" spans="1:4" x14ac:dyDescent="0.25">
      <c r="A6080" s="9" t="s">
        <v>6079</v>
      </c>
      <c r="B6080" s="9" t="s">
        <v>7029</v>
      </c>
      <c r="C6080" s="13">
        <v>3842</v>
      </c>
      <c r="D6080" s="9">
        <f t="shared" si="107"/>
        <v>270</v>
      </c>
    </row>
    <row r="6081" spans="1:4" x14ac:dyDescent="0.25">
      <c r="A6081" s="9" t="s">
        <v>6080</v>
      </c>
      <c r="B6081" s="9" t="s">
        <v>7029</v>
      </c>
      <c r="C6081" s="13">
        <v>1495</v>
      </c>
      <c r="D6081" s="9">
        <f t="shared" si="107"/>
        <v>99</v>
      </c>
    </row>
    <row r="6082" spans="1:4" x14ac:dyDescent="0.25">
      <c r="A6082" s="9" t="s">
        <v>6081</v>
      </c>
      <c r="B6082" s="9" t="s">
        <v>7029</v>
      </c>
      <c r="C6082" s="13">
        <v>2159</v>
      </c>
      <c r="D6082" s="9">
        <f t="shared" si="107"/>
        <v>152</v>
      </c>
    </row>
    <row r="6083" spans="1:4" x14ac:dyDescent="0.25">
      <c r="A6083" s="9" t="s">
        <v>6082</v>
      </c>
      <c r="B6083" s="9" t="s">
        <v>7029</v>
      </c>
      <c r="C6083" s="13">
        <v>4336</v>
      </c>
      <c r="D6083" s="9">
        <f t="shared" si="107"/>
        <v>295</v>
      </c>
    </row>
    <row r="6084" spans="1:4" x14ac:dyDescent="0.25">
      <c r="A6084" s="9" t="s">
        <v>6083</v>
      </c>
      <c r="B6084" s="9" t="s">
        <v>7029</v>
      </c>
      <c r="C6084" s="13">
        <v>4614</v>
      </c>
      <c r="D6084" s="9">
        <f t="shared" si="107"/>
        <v>306</v>
      </c>
    </row>
    <row r="6085" spans="1:4" x14ac:dyDescent="0.25">
      <c r="A6085" s="9" t="s">
        <v>6084</v>
      </c>
      <c r="B6085" s="9" t="s">
        <v>7029</v>
      </c>
      <c r="C6085" s="13">
        <v>2402</v>
      </c>
      <c r="D6085" s="9">
        <f t="shared" si="107"/>
        <v>171</v>
      </c>
    </row>
    <row r="6086" spans="1:4" x14ac:dyDescent="0.25">
      <c r="A6086" s="9" t="s">
        <v>6085</v>
      </c>
      <c r="B6086" s="9" t="s">
        <v>7029</v>
      </c>
      <c r="C6086" s="13">
        <v>1158</v>
      </c>
      <c r="D6086" s="9">
        <f t="shared" si="107"/>
        <v>71</v>
      </c>
    </row>
    <row r="6087" spans="1:4" x14ac:dyDescent="0.25">
      <c r="A6087" s="9" t="s">
        <v>6086</v>
      </c>
      <c r="B6087" s="9" t="s">
        <v>7029</v>
      </c>
      <c r="C6087" s="13">
        <v>918</v>
      </c>
      <c r="D6087" s="9">
        <f t="shared" si="107"/>
        <v>59</v>
      </c>
    </row>
    <row r="6088" spans="1:4" x14ac:dyDescent="0.25">
      <c r="A6088" s="9" t="s">
        <v>6087</v>
      </c>
      <c r="B6088" s="9" t="s">
        <v>7029</v>
      </c>
      <c r="C6088" s="13">
        <v>5014</v>
      </c>
      <c r="D6088" s="9">
        <f t="shared" si="107"/>
        <v>334</v>
      </c>
    </row>
    <row r="6089" spans="1:4" x14ac:dyDescent="0.25">
      <c r="A6089" s="9" t="s">
        <v>6088</v>
      </c>
      <c r="B6089" s="9" t="s">
        <v>7029</v>
      </c>
      <c r="C6089" s="13">
        <v>5309</v>
      </c>
      <c r="D6089" s="9">
        <f t="shared" si="107"/>
        <v>350</v>
      </c>
    </row>
    <row r="6090" spans="1:4" x14ac:dyDescent="0.25">
      <c r="A6090" s="9" t="s">
        <v>6089</v>
      </c>
      <c r="B6090" s="9" t="s">
        <v>7029</v>
      </c>
      <c r="C6090" s="13">
        <v>3687</v>
      </c>
      <c r="D6090" s="9">
        <f t="shared" si="107"/>
        <v>264</v>
      </c>
    </row>
    <row r="6091" spans="1:4" x14ac:dyDescent="0.25">
      <c r="A6091" s="9" t="s">
        <v>6090</v>
      </c>
      <c r="B6091" s="9" t="s">
        <v>7029</v>
      </c>
      <c r="C6091" s="13">
        <v>2718</v>
      </c>
      <c r="D6091" s="9">
        <f t="shared" si="107"/>
        <v>196</v>
      </c>
    </row>
    <row r="6092" spans="1:4" x14ac:dyDescent="0.25">
      <c r="A6092" s="9" t="s">
        <v>6091</v>
      </c>
      <c r="B6092" s="9" t="s">
        <v>7029</v>
      </c>
      <c r="C6092" s="13">
        <v>1831</v>
      </c>
      <c r="D6092" s="9">
        <f t="shared" si="107"/>
        <v>128</v>
      </c>
    </row>
    <row r="6093" spans="1:4" x14ac:dyDescent="0.25">
      <c r="A6093" s="9" t="s">
        <v>6092</v>
      </c>
      <c r="B6093" s="9" t="s">
        <v>7029</v>
      </c>
      <c r="C6093" s="13">
        <v>4812</v>
      </c>
      <c r="D6093" s="9">
        <f t="shared" si="107"/>
        <v>324</v>
      </c>
    </row>
    <row r="6094" spans="1:4" x14ac:dyDescent="0.25">
      <c r="A6094" s="9" t="s">
        <v>6093</v>
      </c>
      <c r="B6094" s="9" t="s">
        <v>7029</v>
      </c>
      <c r="C6094" s="13">
        <v>5534</v>
      </c>
      <c r="D6094" s="9">
        <f t="shared" si="107"/>
        <v>367</v>
      </c>
    </row>
    <row r="6095" spans="1:4" x14ac:dyDescent="0.25">
      <c r="A6095" s="9" t="s">
        <v>6094</v>
      </c>
      <c r="B6095" s="9" t="s">
        <v>7029</v>
      </c>
      <c r="C6095" s="13">
        <v>3357</v>
      </c>
      <c r="D6095" s="9">
        <f t="shared" si="107"/>
        <v>245</v>
      </c>
    </row>
    <row r="6096" spans="1:4" x14ac:dyDescent="0.25">
      <c r="A6096" s="9" t="s">
        <v>6095</v>
      </c>
      <c r="B6096" s="9" t="s">
        <v>7029</v>
      </c>
      <c r="C6096" s="13">
        <v>5365</v>
      </c>
      <c r="D6096" s="9">
        <f t="shared" si="107"/>
        <v>353</v>
      </c>
    </row>
    <row r="6097" spans="1:4" x14ac:dyDescent="0.25">
      <c r="A6097" s="9" t="s">
        <v>6096</v>
      </c>
      <c r="B6097" s="9" t="s">
        <v>7029</v>
      </c>
      <c r="C6097" s="13">
        <v>6186</v>
      </c>
      <c r="D6097" s="9">
        <f t="shared" si="107"/>
        <v>409</v>
      </c>
    </row>
    <row r="6098" spans="1:4" x14ac:dyDescent="0.25">
      <c r="A6098" s="9" t="s">
        <v>6097</v>
      </c>
      <c r="B6098" s="9" t="s">
        <v>7029</v>
      </c>
      <c r="C6098" s="13">
        <v>1342</v>
      </c>
      <c r="D6098" s="9">
        <f t="shared" si="107"/>
        <v>86</v>
      </c>
    </row>
    <row r="6099" spans="1:4" x14ac:dyDescent="0.25">
      <c r="A6099" s="9" t="s">
        <v>6098</v>
      </c>
      <c r="B6099" s="9" t="s">
        <v>7029</v>
      </c>
      <c r="C6099" s="13">
        <v>1445</v>
      </c>
      <c r="D6099" s="9">
        <f t="shared" si="107"/>
        <v>94</v>
      </c>
    </row>
    <row r="6100" spans="1:4" x14ac:dyDescent="0.25">
      <c r="A6100" s="9" t="s">
        <v>6099</v>
      </c>
      <c r="B6100" s="9" t="s">
        <v>7029</v>
      </c>
      <c r="C6100" s="13">
        <v>2104</v>
      </c>
      <c r="D6100" s="9">
        <f t="shared" si="107"/>
        <v>147</v>
      </c>
    </row>
    <row r="6101" spans="1:4" x14ac:dyDescent="0.25">
      <c r="A6101" s="9" t="s">
        <v>6100</v>
      </c>
      <c r="B6101" s="9" t="s">
        <v>7029</v>
      </c>
      <c r="C6101" s="13">
        <v>2388</v>
      </c>
      <c r="D6101" s="9">
        <f t="shared" si="107"/>
        <v>168</v>
      </c>
    </row>
    <row r="6102" spans="1:4" x14ac:dyDescent="0.25">
      <c r="A6102" s="9" t="s">
        <v>6101</v>
      </c>
      <c r="B6102" s="9" t="s">
        <v>7029</v>
      </c>
      <c r="C6102" s="13">
        <v>6106</v>
      </c>
      <c r="D6102" s="9">
        <f t="shared" si="107"/>
        <v>406</v>
      </c>
    </row>
    <row r="6103" spans="1:4" x14ac:dyDescent="0.25">
      <c r="A6103" s="9" t="s">
        <v>6102</v>
      </c>
      <c r="B6103" s="9" t="s">
        <v>7029</v>
      </c>
      <c r="C6103" s="13">
        <v>3403</v>
      </c>
      <c r="D6103" s="9">
        <f t="shared" si="107"/>
        <v>249</v>
      </c>
    </row>
    <row r="6104" spans="1:4" x14ac:dyDescent="0.25">
      <c r="A6104" s="9" t="s">
        <v>6103</v>
      </c>
      <c r="B6104" s="9" t="s">
        <v>7029</v>
      </c>
      <c r="C6104" s="13">
        <v>2327</v>
      </c>
      <c r="D6104" s="9">
        <f t="shared" si="107"/>
        <v>166</v>
      </c>
    </row>
    <row r="6105" spans="1:4" x14ac:dyDescent="0.25">
      <c r="A6105" s="9" t="s">
        <v>6104</v>
      </c>
      <c r="B6105" s="9" t="s">
        <v>7029</v>
      </c>
      <c r="C6105" s="13">
        <v>1133</v>
      </c>
      <c r="D6105" s="9">
        <f t="shared" si="107"/>
        <v>69</v>
      </c>
    </row>
    <row r="6106" spans="1:4" x14ac:dyDescent="0.25">
      <c r="A6106" s="9" t="s">
        <v>6105</v>
      </c>
      <c r="B6106" s="9" t="s">
        <v>7029</v>
      </c>
      <c r="C6106" s="13">
        <v>854</v>
      </c>
      <c r="D6106" s="9">
        <f t="shared" si="107"/>
        <v>54</v>
      </c>
    </row>
    <row r="6107" spans="1:4" x14ac:dyDescent="0.25">
      <c r="A6107" s="9" t="s">
        <v>6106</v>
      </c>
      <c r="B6107" s="9" t="s">
        <v>7029</v>
      </c>
      <c r="C6107" s="13">
        <v>3796</v>
      </c>
      <c r="D6107" s="9">
        <f t="shared" si="107"/>
        <v>268</v>
      </c>
    </row>
    <row r="6108" spans="1:4" x14ac:dyDescent="0.25">
      <c r="A6108" s="9" t="s">
        <v>6107</v>
      </c>
      <c r="B6108" s="9" t="s">
        <v>7029</v>
      </c>
      <c r="C6108" s="13">
        <v>1658</v>
      </c>
      <c r="D6108" s="9">
        <f t="shared" si="107"/>
        <v>116</v>
      </c>
    </row>
    <row r="6109" spans="1:4" x14ac:dyDescent="0.25">
      <c r="A6109" s="9" t="s">
        <v>6108</v>
      </c>
      <c r="B6109" s="9" t="s">
        <v>7029</v>
      </c>
      <c r="C6109" s="13">
        <v>2923</v>
      </c>
      <c r="D6109" s="9">
        <f t="shared" si="107"/>
        <v>212</v>
      </c>
    </row>
    <row r="6110" spans="1:4" x14ac:dyDescent="0.25">
      <c r="A6110" s="9" t="s">
        <v>6109</v>
      </c>
      <c r="B6110" s="9" t="s">
        <v>7029</v>
      </c>
      <c r="C6110" s="13">
        <v>3161</v>
      </c>
      <c r="D6110" s="9">
        <f t="shared" si="107"/>
        <v>232</v>
      </c>
    </row>
    <row r="6111" spans="1:4" x14ac:dyDescent="0.25">
      <c r="A6111" s="9" t="s">
        <v>6110</v>
      </c>
      <c r="B6111" s="9" t="s">
        <v>7029</v>
      </c>
      <c r="C6111" s="13">
        <v>4113</v>
      </c>
      <c r="D6111" s="9">
        <f t="shared" si="107"/>
        <v>285</v>
      </c>
    </row>
    <row r="6112" spans="1:4" x14ac:dyDescent="0.25">
      <c r="A6112" s="9" t="s">
        <v>6111</v>
      </c>
      <c r="B6112" s="9" t="s">
        <v>7029</v>
      </c>
      <c r="C6112" s="13">
        <v>3748</v>
      </c>
      <c r="D6112" s="9">
        <f t="shared" si="107"/>
        <v>266</v>
      </c>
    </row>
    <row r="6113" spans="1:4" x14ac:dyDescent="0.25">
      <c r="A6113" s="9" t="s">
        <v>6112</v>
      </c>
      <c r="B6113" s="9" t="s">
        <v>7029</v>
      </c>
      <c r="C6113" s="13">
        <v>5165</v>
      </c>
      <c r="D6113" s="9">
        <f t="shared" si="107"/>
        <v>344</v>
      </c>
    </row>
    <row r="6114" spans="1:4" x14ac:dyDescent="0.25">
      <c r="A6114" s="9" t="s">
        <v>6113</v>
      </c>
      <c r="B6114" s="9" t="s">
        <v>7029</v>
      </c>
      <c r="C6114" s="13">
        <v>3097</v>
      </c>
      <c r="D6114" s="9">
        <f t="shared" si="107"/>
        <v>225</v>
      </c>
    </row>
    <row r="6115" spans="1:4" x14ac:dyDescent="0.25">
      <c r="A6115" s="9" t="s">
        <v>6114</v>
      </c>
      <c r="B6115" s="9" t="s">
        <v>7029</v>
      </c>
      <c r="C6115" s="13">
        <v>1055</v>
      </c>
      <c r="D6115" s="9">
        <f t="shared" si="107"/>
        <v>64</v>
      </c>
    </row>
    <row r="6116" spans="1:4" x14ac:dyDescent="0.25">
      <c r="A6116" s="9" t="s">
        <v>6115</v>
      </c>
      <c r="B6116" s="9" t="s">
        <v>7029</v>
      </c>
      <c r="C6116" s="13">
        <v>6367</v>
      </c>
      <c r="D6116" s="9">
        <f t="shared" si="107"/>
        <v>419</v>
      </c>
    </row>
    <row r="6117" spans="1:4" x14ac:dyDescent="0.25">
      <c r="A6117" s="9" t="s">
        <v>6116</v>
      </c>
      <c r="B6117" s="9" t="s">
        <v>7029</v>
      </c>
      <c r="C6117" s="13">
        <v>4331</v>
      </c>
      <c r="D6117" s="9">
        <f t="shared" si="107"/>
        <v>294</v>
      </c>
    </row>
    <row r="6118" spans="1:4" x14ac:dyDescent="0.25">
      <c r="A6118" s="9" t="s">
        <v>6117</v>
      </c>
      <c r="B6118" s="9" t="s">
        <v>7029</v>
      </c>
      <c r="C6118" s="13">
        <v>3064</v>
      </c>
      <c r="D6118" s="9">
        <f t="shared" si="107"/>
        <v>222</v>
      </c>
    </row>
    <row r="6119" spans="1:4" x14ac:dyDescent="0.25">
      <c r="A6119" s="9" t="s">
        <v>6118</v>
      </c>
      <c r="B6119" s="9" t="s">
        <v>7029</v>
      </c>
      <c r="C6119" s="13">
        <v>2631</v>
      </c>
      <c r="D6119" s="9">
        <f t="shared" si="107"/>
        <v>181</v>
      </c>
    </row>
    <row r="6120" spans="1:4" x14ac:dyDescent="0.25">
      <c r="A6120" s="9" t="s">
        <v>6119</v>
      </c>
      <c r="B6120" s="9" t="s">
        <v>7029</v>
      </c>
      <c r="C6120" s="13">
        <v>2639</v>
      </c>
      <c r="D6120" s="9">
        <f t="shared" si="107"/>
        <v>183</v>
      </c>
    </row>
    <row r="6121" spans="1:4" x14ac:dyDescent="0.25">
      <c r="A6121" s="9" t="s">
        <v>6120</v>
      </c>
      <c r="B6121" s="9" t="s">
        <v>7029</v>
      </c>
      <c r="C6121" s="13">
        <v>1625</v>
      </c>
      <c r="D6121" s="9">
        <f t="shared" si="107"/>
        <v>110</v>
      </c>
    </row>
    <row r="6122" spans="1:4" x14ac:dyDescent="0.25">
      <c r="A6122" s="9" t="s">
        <v>6121</v>
      </c>
      <c r="B6122" s="9" t="s">
        <v>7029</v>
      </c>
      <c r="C6122" s="13">
        <v>5001</v>
      </c>
      <c r="D6122" s="9">
        <f t="shared" si="107"/>
        <v>332</v>
      </c>
    </row>
    <row r="6123" spans="1:4" x14ac:dyDescent="0.25">
      <c r="A6123" s="9" t="s">
        <v>6122</v>
      </c>
      <c r="B6123" s="9" t="s">
        <v>7029</v>
      </c>
      <c r="C6123" s="13">
        <v>1916</v>
      </c>
      <c r="D6123" s="9">
        <f t="shared" si="107"/>
        <v>135</v>
      </c>
    </row>
    <row r="6124" spans="1:4" x14ac:dyDescent="0.25">
      <c r="A6124" s="9" t="s">
        <v>6123</v>
      </c>
      <c r="B6124" s="9" t="s">
        <v>7029</v>
      </c>
      <c r="C6124" s="13">
        <v>6045</v>
      </c>
      <c r="D6124" s="9">
        <f t="shared" si="107"/>
        <v>398</v>
      </c>
    </row>
    <row r="6125" spans="1:4" x14ac:dyDescent="0.25">
      <c r="A6125" s="9" t="s">
        <v>6124</v>
      </c>
      <c r="B6125" s="9" t="s">
        <v>7029</v>
      </c>
      <c r="C6125" s="13">
        <v>4543</v>
      </c>
      <c r="D6125" s="9">
        <f t="shared" si="107"/>
        <v>303</v>
      </c>
    </row>
    <row r="6126" spans="1:4" x14ac:dyDescent="0.25">
      <c r="A6126" s="9" t="s">
        <v>6125</v>
      </c>
      <c r="B6126" s="9" t="s">
        <v>7029</v>
      </c>
      <c r="C6126" s="13">
        <v>2092</v>
      </c>
      <c r="D6126" s="9">
        <f t="shared" si="107"/>
        <v>145</v>
      </c>
    </row>
    <row r="6127" spans="1:4" x14ac:dyDescent="0.25">
      <c r="A6127" s="9" t="s">
        <v>6126</v>
      </c>
      <c r="B6127" s="9" t="s">
        <v>7029</v>
      </c>
      <c r="C6127" s="13">
        <v>1104</v>
      </c>
      <c r="D6127" s="9">
        <f t="shared" si="107"/>
        <v>67</v>
      </c>
    </row>
    <row r="6128" spans="1:4" x14ac:dyDescent="0.25">
      <c r="A6128" s="9" t="s">
        <v>6127</v>
      </c>
      <c r="B6128" s="9" t="s">
        <v>7029</v>
      </c>
      <c r="C6128" s="13">
        <v>4463</v>
      </c>
      <c r="D6128" s="9">
        <f t="shared" si="107"/>
        <v>298</v>
      </c>
    </row>
    <row r="6129" spans="1:4" x14ac:dyDescent="0.25">
      <c r="A6129" s="9" t="s">
        <v>6128</v>
      </c>
      <c r="B6129" s="9" t="s">
        <v>7029</v>
      </c>
      <c r="C6129" s="13">
        <v>2964</v>
      </c>
      <c r="D6129" s="9">
        <f t="shared" si="107"/>
        <v>215</v>
      </c>
    </row>
    <row r="6130" spans="1:4" x14ac:dyDescent="0.25">
      <c r="A6130" s="9" t="s">
        <v>6129</v>
      </c>
      <c r="B6130" s="9" t="s">
        <v>7029</v>
      </c>
      <c r="C6130" s="13">
        <v>2422</v>
      </c>
      <c r="D6130" s="9">
        <f t="shared" si="107"/>
        <v>172</v>
      </c>
    </row>
    <row r="6131" spans="1:4" x14ac:dyDescent="0.25">
      <c r="A6131" s="9" t="s">
        <v>6130</v>
      </c>
      <c r="B6131" s="9" t="s">
        <v>7029</v>
      </c>
      <c r="C6131" s="13">
        <v>3493</v>
      </c>
      <c r="D6131" s="9">
        <f t="shared" ref="D6131:D6194" si="108">RANK(C6131,$C$6066:$C$6496,1)</f>
        <v>255</v>
      </c>
    </row>
    <row r="6132" spans="1:4" x14ac:dyDescent="0.25">
      <c r="A6132" s="9" t="s">
        <v>6131</v>
      </c>
      <c r="B6132" s="9" t="s">
        <v>7029</v>
      </c>
      <c r="C6132" s="13">
        <v>4022</v>
      </c>
      <c r="D6132" s="9">
        <f t="shared" si="108"/>
        <v>281</v>
      </c>
    </row>
    <row r="6133" spans="1:4" x14ac:dyDescent="0.25">
      <c r="A6133" s="9" t="s">
        <v>6132</v>
      </c>
      <c r="B6133" s="9" t="s">
        <v>7029</v>
      </c>
      <c r="C6133" s="13">
        <v>1457</v>
      </c>
      <c r="D6133" s="9">
        <f t="shared" si="108"/>
        <v>96</v>
      </c>
    </row>
    <row r="6134" spans="1:4" x14ac:dyDescent="0.25">
      <c r="A6134" s="9" t="s">
        <v>6133</v>
      </c>
      <c r="B6134" s="9" t="s">
        <v>7029</v>
      </c>
      <c r="C6134" s="13">
        <v>2696</v>
      </c>
      <c r="D6134" s="9">
        <f t="shared" si="108"/>
        <v>194</v>
      </c>
    </row>
    <row r="6135" spans="1:4" x14ac:dyDescent="0.25">
      <c r="A6135" s="9" t="s">
        <v>6134</v>
      </c>
      <c r="B6135" s="9" t="s">
        <v>7029</v>
      </c>
      <c r="C6135" s="13">
        <v>1583</v>
      </c>
      <c r="D6135" s="9">
        <f t="shared" si="108"/>
        <v>107</v>
      </c>
    </row>
    <row r="6136" spans="1:4" x14ac:dyDescent="0.25">
      <c r="A6136" s="9" t="s">
        <v>6135</v>
      </c>
      <c r="B6136" s="9" t="s">
        <v>7029</v>
      </c>
      <c r="C6136" s="13">
        <v>327</v>
      </c>
      <c r="D6136" s="9">
        <f t="shared" si="108"/>
        <v>20</v>
      </c>
    </row>
    <row r="6137" spans="1:4" x14ac:dyDescent="0.25">
      <c r="A6137" s="9" t="s">
        <v>6136</v>
      </c>
      <c r="B6137" s="9" t="s">
        <v>7029</v>
      </c>
      <c r="C6137" s="13">
        <v>2003</v>
      </c>
      <c r="D6137" s="9">
        <f t="shared" si="108"/>
        <v>138</v>
      </c>
    </row>
    <row r="6138" spans="1:4" x14ac:dyDescent="0.25">
      <c r="A6138" s="9" t="s">
        <v>6137</v>
      </c>
      <c r="B6138" s="9" t="s">
        <v>7029</v>
      </c>
      <c r="C6138" s="13">
        <v>472</v>
      </c>
      <c r="D6138" s="9">
        <f t="shared" si="108"/>
        <v>31</v>
      </c>
    </row>
    <row r="6139" spans="1:4" x14ac:dyDescent="0.25">
      <c r="A6139" s="9" t="s">
        <v>6138</v>
      </c>
      <c r="B6139" s="9" t="s">
        <v>7029</v>
      </c>
      <c r="C6139" s="13">
        <v>2751</v>
      </c>
      <c r="D6139" s="9">
        <f t="shared" si="108"/>
        <v>199</v>
      </c>
    </row>
    <row r="6140" spans="1:4" x14ac:dyDescent="0.25">
      <c r="A6140" s="9" t="s">
        <v>6139</v>
      </c>
      <c r="B6140" s="9" t="s">
        <v>7029</v>
      </c>
      <c r="C6140" s="13">
        <v>1666</v>
      </c>
      <c r="D6140" s="9">
        <f t="shared" si="108"/>
        <v>117</v>
      </c>
    </row>
    <row r="6141" spans="1:4" x14ac:dyDescent="0.25">
      <c r="A6141" s="9" t="s">
        <v>6140</v>
      </c>
      <c r="B6141" s="9" t="s">
        <v>7029</v>
      </c>
      <c r="C6141" s="13">
        <v>3229</v>
      </c>
      <c r="D6141" s="9">
        <f t="shared" si="108"/>
        <v>240</v>
      </c>
    </row>
    <row r="6142" spans="1:4" x14ac:dyDescent="0.25">
      <c r="A6142" s="9" t="s">
        <v>6141</v>
      </c>
      <c r="B6142" s="9" t="s">
        <v>7029</v>
      </c>
      <c r="C6142" s="13">
        <v>5157</v>
      </c>
      <c r="D6142" s="9">
        <f t="shared" si="108"/>
        <v>343</v>
      </c>
    </row>
    <row r="6143" spans="1:4" x14ac:dyDescent="0.25">
      <c r="A6143" s="9" t="s">
        <v>6142</v>
      </c>
      <c r="B6143" s="9" t="s">
        <v>7029</v>
      </c>
      <c r="C6143" s="13">
        <v>5846</v>
      </c>
      <c r="D6143" s="9">
        <f t="shared" si="108"/>
        <v>380</v>
      </c>
    </row>
    <row r="6144" spans="1:4" x14ac:dyDescent="0.25">
      <c r="A6144" s="9" t="s">
        <v>6143</v>
      </c>
      <c r="B6144" s="9" t="s">
        <v>7029</v>
      </c>
      <c r="C6144" s="13">
        <v>640</v>
      </c>
      <c r="D6144" s="9">
        <f t="shared" si="108"/>
        <v>43</v>
      </c>
    </row>
    <row r="6145" spans="1:4" x14ac:dyDescent="0.25">
      <c r="A6145" s="9" t="s">
        <v>6144</v>
      </c>
      <c r="B6145" s="9" t="s">
        <v>7029</v>
      </c>
      <c r="C6145" s="13">
        <v>2401</v>
      </c>
      <c r="D6145" s="9">
        <f t="shared" si="108"/>
        <v>170</v>
      </c>
    </row>
    <row r="6146" spans="1:4" x14ac:dyDescent="0.25">
      <c r="A6146" s="9" t="s">
        <v>6145</v>
      </c>
      <c r="B6146" s="9" t="s">
        <v>7029</v>
      </c>
      <c r="C6146" s="13">
        <v>3943</v>
      </c>
      <c r="D6146" s="9">
        <f t="shared" si="108"/>
        <v>277</v>
      </c>
    </row>
    <row r="6147" spans="1:4" x14ac:dyDescent="0.25">
      <c r="A6147" s="9" t="s">
        <v>6146</v>
      </c>
      <c r="B6147" s="9" t="s">
        <v>7029</v>
      </c>
      <c r="C6147" s="13">
        <v>857</v>
      </c>
      <c r="D6147" s="9">
        <f t="shared" si="108"/>
        <v>55</v>
      </c>
    </row>
    <row r="6148" spans="1:4" x14ac:dyDescent="0.25">
      <c r="A6148" s="9" t="s">
        <v>6147</v>
      </c>
      <c r="B6148" s="9" t="s">
        <v>7029</v>
      </c>
      <c r="C6148" s="13">
        <v>5209</v>
      </c>
      <c r="D6148" s="9">
        <f t="shared" si="108"/>
        <v>346</v>
      </c>
    </row>
    <row r="6149" spans="1:4" x14ac:dyDescent="0.25">
      <c r="A6149" s="9" t="s">
        <v>6148</v>
      </c>
      <c r="B6149" s="9" t="s">
        <v>7029</v>
      </c>
      <c r="C6149" s="13">
        <v>1319</v>
      </c>
      <c r="D6149" s="9">
        <f t="shared" si="108"/>
        <v>84</v>
      </c>
    </row>
    <row r="6150" spans="1:4" x14ac:dyDescent="0.25">
      <c r="A6150" s="9" t="s">
        <v>6149</v>
      </c>
      <c r="B6150" s="9" t="s">
        <v>7029</v>
      </c>
      <c r="C6150" s="13">
        <v>3442</v>
      </c>
      <c r="D6150" s="9">
        <f t="shared" si="108"/>
        <v>251</v>
      </c>
    </row>
    <row r="6151" spans="1:4" x14ac:dyDescent="0.25">
      <c r="A6151" s="9" t="s">
        <v>6150</v>
      </c>
      <c r="B6151" s="9" t="s">
        <v>7029</v>
      </c>
      <c r="C6151" s="13">
        <v>1815</v>
      </c>
      <c r="D6151" s="9">
        <f t="shared" si="108"/>
        <v>126</v>
      </c>
    </row>
    <row r="6152" spans="1:4" x14ac:dyDescent="0.25">
      <c r="A6152" s="9" t="s">
        <v>6151</v>
      </c>
      <c r="B6152" s="9" t="s">
        <v>7029</v>
      </c>
      <c r="C6152" s="13">
        <v>1807</v>
      </c>
      <c r="D6152" s="9">
        <f t="shared" si="108"/>
        <v>125</v>
      </c>
    </row>
    <row r="6153" spans="1:4" x14ac:dyDescent="0.25">
      <c r="A6153" s="9" t="s">
        <v>6152</v>
      </c>
      <c r="B6153" s="9" t="s">
        <v>7029</v>
      </c>
      <c r="C6153" s="13">
        <v>1877</v>
      </c>
      <c r="D6153" s="9">
        <f t="shared" si="108"/>
        <v>129</v>
      </c>
    </row>
    <row r="6154" spans="1:4" x14ac:dyDescent="0.25">
      <c r="A6154" s="9" t="s">
        <v>6153</v>
      </c>
      <c r="B6154" s="9" t="s">
        <v>7029</v>
      </c>
      <c r="C6154" s="13">
        <v>4777</v>
      </c>
      <c r="D6154" s="9">
        <f t="shared" si="108"/>
        <v>322</v>
      </c>
    </row>
    <row r="6155" spans="1:4" x14ac:dyDescent="0.25">
      <c r="A6155" s="9" t="s">
        <v>6154</v>
      </c>
      <c r="B6155" s="9" t="s">
        <v>7029</v>
      </c>
      <c r="C6155" s="13">
        <v>6248</v>
      </c>
      <c r="D6155" s="9">
        <f t="shared" si="108"/>
        <v>413</v>
      </c>
    </row>
    <row r="6156" spans="1:4" x14ac:dyDescent="0.25">
      <c r="A6156" s="9" t="s">
        <v>6155</v>
      </c>
      <c r="B6156" s="9" t="s">
        <v>7029</v>
      </c>
      <c r="C6156" s="13">
        <v>1533</v>
      </c>
      <c r="D6156" s="9">
        <f t="shared" si="108"/>
        <v>103</v>
      </c>
    </row>
    <row r="6157" spans="1:4" x14ac:dyDescent="0.25">
      <c r="A6157" s="9" t="s">
        <v>6156</v>
      </c>
      <c r="B6157" s="9" t="s">
        <v>7029</v>
      </c>
      <c r="C6157" s="13">
        <v>3936</v>
      </c>
      <c r="D6157" s="9">
        <f t="shared" si="108"/>
        <v>276</v>
      </c>
    </row>
    <row r="6158" spans="1:4" x14ac:dyDescent="0.25">
      <c r="A6158" s="9" t="s">
        <v>6157</v>
      </c>
      <c r="B6158" s="9" t="s">
        <v>7029</v>
      </c>
      <c r="C6158" s="13">
        <v>1970</v>
      </c>
      <c r="D6158" s="9">
        <f t="shared" si="108"/>
        <v>137</v>
      </c>
    </row>
    <row r="6159" spans="1:4" x14ac:dyDescent="0.25">
      <c r="A6159" s="9" t="s">
        <v>6158</v>
      </c>
      <c r="B6159" s="9" t="s">
        <v>7029</v>
      </c>
      <c r="C6159" s="13">
        <v>4150</v>
      </c>
      <c r="D6159" s="9">
        <f t="shared" si="108"/>
        <v>286</v>
      </c>
    </row>
    <row r="6160" spans="1:4" x14ac:dyDescent="0.25">
      <c r="A6160" s="9" t="s">
        <v>6159</v>
      </c>
      <c r="B6160" s="9" t="s">
        <v>7029</v>
      </c>
      <c r="C6160" s="13">
        <v>2645</v>
      </c>
      <c r="D6160" s="9">
        <f t="shared" si="108"/>
        <v>184</v>
      </c>
    </row>
    <row r="6161" spans="1:4" x14ac:dyDescent="0.25">
      <c r="A6161" s="9" t="s">
        <v>6160</v>
      </c>
      <c r="B6161" s="9" t="s">
        <v>7029</v>
      </c>
      <c r="C6161" s="13">
        <v>390</v>
      </c>
      <c r="D6161" s="9">
        <f t="shared" si="108"/>
        <v>26</v>
      </c>
    </row>
    <row r="6162" spans="1:4" x14ac:dyDescent="0.25">
      <c r="A6162" s="9" t="s">
        <v>6161</v>
      </c>
      <c r="B6162" s="9" t="s">
        <v>7029</v>
      </c>
      <c r="C6162" s="13">
        <v>410</v>
      </c>
      <c r="D6162" s="9">
        <f t="shared" si="108"/>
        <v>29</v>
      </c>
    </row>
    <row r="6163" spans="1:4" x14ac:dyDescent="0.25">
      <c r="A6163" s="9" t="s">
        <v>6162</v>
      </c>
      <c r="B6163" s="9" t="s">
        <v>7029</v>
      </c>
      <c r="C6163" s="13">
        <v>485</v>
      </c>
      <c r="D6163" s="9">
        <f t="shared" si="108"/>
        <v>33</v>
      </c>
    </row>
    <row r="6164" spans="1:4" x14ac:dyDescent="0.25">
      <c r="A6164" s="9" t="s">
        <v>6163</v>
      </c>
      <c r="B6164" s="9" t="s">
        <v>7029</v>
      </c>
      <c r="C6164" s="13">
        <v>1210</v>
      </c>
      <c r="D6164" s="9">
        <f t="shared" si="108"/>
        <v>75</v>
      </c>
    </row>
    <row r="6165" spans="1:4" x14ac:dyDescent="0.25">
      <c r="A6165" s="9" t="s">
        <v>6164</v>
      </c>
      <c r="B6165" s="9" t="s">
        <v>7029</v>
      </c>
      <c r="C6165" s="13">
        <v>5929</v>
      </c>
      <c r="D6165" s="9">
        <f t="shared" si="108"/>
        <v>389</v>
      </c>
    </row>
    <row r="6166" spans="1:4" x14ac:dyDescent="0.25">
      <c r="A6166" s="9" t="s">
        <v>6165</v>
      </c>
      <c r="B6166" s="9" t="s">
        <v>7029</v>
      </c>
      <c r="C6166" s="13">
        <v>5675</v>
      </c>
      <c r="D6166" s="9">
        <f t="shared" si="108"/>
        <v>372</v>
      </c>
    </row>
    <row r="6167" spans="1:4" x14ac:dyDescent="0.25">
      <c r="A6167" s="9" t="s">
        <v>6166</v>
      </c>
      <c r="B6167" s="9" t="s">
        <v>7029</v>
      </c>
      <c r="C6167" s="13">
        <v>1490</v>
      </c>
      <c r="D6167" s="9">
        <f t="shared" si="108"/>
        <v>98</v>
      </c>
    </row>
    <row r="6168" spans="1:4" x14ac:dyDescent="0.25">
      <c r="A6168" s="9" t="s">
        <v>6167</v>
      </c>
      <c r="B6168" s="9" t="s">
        <v>7029</v>
      </c>
      <c r="C6168" s="13">
        <v>142</v>
      </c>
      <c r="D6168" s="9">
        <f t="shared" si="108"/>
        <v>5</v>
      </c>
    </row>
    <row r="6169" spans="1:4" x14ac:dyDescent="0.25">
      <c r="A6169" s="9" t="s">
        <v>6168</v>
      </c>
      <c r="B6169" s="9" t="s">
        <v>7029</v>
      </c>
      <c r="C6169" s="13">
        <v>684</v>
      </c>
      <c r="D6169" s="9">
        <f t="shared" si="108"/>
        <v>44</v>
      </c>
    </row>
    <row r="6170" spans="1:4" x14ac:dyDescent="0.25">
      <c r="A6170" s="9" t="s">
        <v>6169</v>
      </c>
      <c r="B6170" s="9" t="s">
        <v>7029</v>
      </c>
      <c r="C6170" s="13">
        <v>90</v>
      </c>
      <c r="D6170" s="9">
        <f t="shared" si="108"/>
        <v>3</v>
      </c>
    </row>
    <row r="6171" spans="1:4" x14ac:dyDescent="0.25">
      <c r="A6171" s="9" t="s">
        <v>6170</v>
      </c>
      <c r="B6171" s="9" t="s">
        <v>7029</v>
      </c>
      <c r="C6171" s="13">
        <v>520</v>
      </c>
      <c r="D6171" s="9">
        <f t="shared" si="108"/>
        <v>35</v>
      </c>
    </row>
    <row r="6172" spans="1:4" x14ac:dyDescent="0.25">
      <c r="A6172" s="9" t="s">
        <v>6171</v>
      </c>
      <c r="B6172" s="9" t="s">
        <v>7029</v>
      </c>
      <c r="C6172" s="13">
        <v>2703</v>
      </c>
      <c r="D6172" s="9">
        <f t="shared" si="108"/>
        <v>195</v>
      </c>
    </row>
    <row r="6173" spans="1:4" x14ac:dyDescent="0.25">
      <c r="A6173" s="9" t="s">
        <v>6172</v>
      </c>
      <c r="B6173" s="9" t="s">
        <v>7029</v>
      </c>
      <c r="C6173" s="13">
        <v>1207</v>
      </c>
      <c r="D6173" s="9">
        <f t="shared" si="108"/>
        <v>74</v>
      </c>
    </row>
    <row r="6174" spans="1:4" x14ac:dyDescent="0.25">
      <c r="A6174" s="9" t="s">
        <v>6173</v>
      </c>
      <c r="B6174" s="9" t="s">
        <v>7029</v>
      </c>
      <c r="C6174" s="13">
        <v>4943</v>
      </c>
      <c r="D6174" s="9">
        <f t="shared" si="108"/>
        <v>327</v>
      </c>
    </row>
    <row r="6175" spans="1:4" x14ac:dyDescent="0.25">
      <c r="A6175" s="9" t="s">
        <v>6174</v>
      </c>
      <c r="B6175" s="9" t="s">
        <v>7029</v>
      </c>
      <c r="C6175" s="13">
        <v>2817</v>
      </c>
      <c r="D6175" s="9">
        <f t="shared" si="108"/>
        <v>206</v>
      </c>
    </row>
    <row r="6176" spans="1:4" x14ac:dyDescent="0.25">
      <c r="A6176" s="9" t="s">
        <v>6175</v>
      </c>
      <c r="B6176" s="9" t="s">
        <v>7029</v>
      </c>
      <c r="C6176" s="13">
        <v>6164</v>
      </c>
      <c r="D6176" s="9">
        <f t="shared" si="108"/>
        <v>408</v>
      </c>
    </row>
    <row r="6177" spans="1:4" x14ac:dyDescent="0.25">
      <c r="A6177" s="9" t="s">
        <v>6176</v>
      </c>
      <c r="B6177" s="9" t="s">
        <v>7029</v>
      </c>
      <c r="C6177" s="13">
        <v>3171</v>
      </c>
      <c r="D6177" s="9">
        <f t="shared" si="108"/>
        <v>233</v>
      </c>
    </row>
    <row r="6178" spans="1:4" x14ac:dyDescent="0.25">
      <c r="A6178" s="9" t="s">
        <v>6177</v>
      </c>
      <c r="B6178" s="9" t="s">
        <v>7029</v>
      </c>
      <c r="C6178" s="13">
        <v>3800</v>
      </c>
      <c r="D6178" s="9">
        <f t="shared" si="108"/>
        <v>269</v>
      </c>
    </row>
    <row r="6179" spans="1:4" x14ac:dyDescent="0.25">
      <c r="A6179" s="9" t="s">
        <v>6178</v>
      </c>
      <c r="B6179" s="9" t="s">
        <v>7029</v>
      </c>
      <c r="C6179" s="13">
        <v>1690</v>
      </c>
      <c r="D6179" s="9">
        <f t="shared" si="108"/>
        <v>119</v>
      </c>
    </row>
    <row r="6180" spans="1:4" x14ac:dyDescent="0.25">
      <c r="A6180" s="9" t="s">
        <v>6179</v>
      </c>
      <c r="B6180" s="9" t="s">
        <v>7029</v>
      </c>
      <c r="C6180" s="13">
        <v>3227</v>
      </c>
      <c r="D6180" s="9">
        <f t="shared" si="108"/>
        <v>239</v>
      </c>
    </row>
    <row r="6181" spans="1:4" x14ac:dyDescent="0.25">
      <c r="A6181" s="9" t="s">
        <v>6180</v>
      </c>
      <c r="B6181" s="9" t="s">
        <v>7029</v>
      </c>
      <c r="C6181" s="13">
        <v>2131</v>
      </c>
      <c r="D6181" s="9">
        <f t="shared" si="108"/>
        <v>150</v>
      </c>
    </row>
    <row r="6182" spans="1:4" x14ac:dyDescent="0.25">
      <c r="A6182" s="9" t="s">
        <v>6181</v>
      </c>
      <c r="B6182" s="9" t="s">
        <v>7029</v>
      </c>
      <c r="C6182" s="13">
        <v>5867</v>
      </c>
      <c r="D6182" s="9">
        <f t="shared" si="108"/>
        <v>383</v>
      </c>
    </row>
    <row r="6183" spans="1:4" x14ac:dyDescent="0.25">
      <c r="A6183" s="9" t="s">
        <v>6182</v>
      </c>
      <c r="B6183" s="9" t="s">
        <v>7029</v>
      </c>
      <c r="C6183" s="13">
        <v>6666</v>
      </c>
      <c r="D6183" s="9">
        <f t="shared" si="108"/>
        <v>428</v>
      </c>
    </row>
    <row r="6184" spans="1:4" x14ac:dyDescent="0.25">
      <c r="A6184" s="9" t="s">
        <v>6183</v>
      </c>
      <c r="B6184" s="9" t="s">
        <v>7029</v>
      </c>
      <c r="C6184" s="13">
        <v>3354</v>
      </c>
      <c r="D6184" s="9">
        <f t="shared" si="108"/>
        <v>244</v>
      </c>
    </row>
    <row r="6185" spans="1:4" x14ac:dyDescent="0.25">
      <c r="A6185" s="9" t="s">
        <v>6184</v>
      </c>
      <c r="B6185" s="9" t="s">
        <v>7029</v>
      </c>
      <c r="C6185" s="13">
        <v>5525</v>
      </c>
      <c r="D6185" s="9">
        <f t="shared" si="108"/>
        <v>366</v>
      </c>
    </row>
    <row r="6186" spans="1:4" x14ac:dyDescent="0.25">
      <c r="A6186" s="9" t="s">
        <v>6185</v>
      </c>
      <c r="B6186" s="9" t="s">
        <v>7029</v>
      </c>
      <c r="C6186" s="13">
        <v>5746</v>
      </c>
      <c r="D6186" s="9">
        <f t="shared" si="108"/>
        <v>374</v>
      </c>
    </row>
    <row r="6187" spans="1:4" x14ac:dyDescent="0.25">
      <c r="A6187" s="9" t="s">
        <v>6186</v>
      </c>
      <c r="B6187" s="9" t="s">
        <v>7029</v>
      </c>
      <c r="C6187" s="13">
        <v>6251</v>
      </c>
      <c r="D6187" s="9">
        <f t="shared" si="108"/>
        <v>414</v>
      </c>
    </row>
    <row r="6188" spans="1:4" x14ac:dyDescent="0.25">
      <c r="A6188" s="9" t="s">
        <v>6187</v>
      </c>
      <c r="B6188" s="9" t="s">
        <v>7029</v>
      </c>
      <c r="C6188" s="13">
        <v>4210</v>
      </c>
      <c r="D6188" s="9">
        <f t="shared" si="108"/>
        <v>288</v>
      </c>
    </row>
    <row r="6189" spans="1:4" x14ac:dyDescent="0.25">
      <c r="A6189" s="9" t="s">
        <v>6188</v>
      </c>
      <c r="B6189" s="9" t="s">
        <v>7029</v>
      </c>
      <c r="C6189" s="13">
        <v>6359</v>
      </c>
      <c r="D6189" s="9">
        <f t="shared" si="108"/>
        <v>418</v>
      </c>
    </row>
    <row r="6190" spans="1:4" x14ac:dyDescent="0.25">
      <c r="A6190" s="9" t="s">
        <v>6189</v>
      </c>
      <c r="B6190" s="9" t="s">
        <v>7029</v>
      </c>
      <c r="C6190" s="13">
        <v>3929</v>
      </c>
      <c r="D6190" s="9">
        <f t="shared" si="108"/>
        <v>275</v>
      </c>
    </row>
    <row r="6191" spans="1:4" x14ac:dyDescent="0.25">
      <c r="A6191" s="9" t="s">
        <v>6190</v>
      </c>
      <c r="B6191" s="9" t="s">
        <v>7029</v>
      </c>
      <c r="C6191" s="13">
        <v>2860</v>
      </c>
      <c r="D6191" s="9">
        <f t="shared" si="108"/>
        <v>208</v>
      </c>
    </row>
    <row r="6192" spans="1:4" x14ac:dyDescent="0.25">
      <c r="A6192" s="9" t="s">
        <v>6191</v>
      </c>
      <c r="B6192" s="9" t="s">
        <v>7029</v>
      </c>
      <c r="C6192" s="13">
        <v>4741</v>
      </c>
      <c r="D6192" s="9">
        <f t="shared" si="108"/>
        <v>320</v>
      </c>
    </row>
    <row r="6193" spans="1:4" x14ac:dyDescent="0.25">
      <c r="A6193" s="9" t="s">
        <v>6192</v>
      </c>
      <c r="B6193" s="9" t="s">
        <v>7029</v>
      </c>
      <c r="C6193" s="13">
        <v>5035</v>
      </c>
      <c r="D6193" s="9">
        <f t="shared" si="108"/>
        <v>336</v>
      </c>
    </row>
    <row r="6194" spans="1:4" x14ac:dyDescent="0.25">
      <c r="A6194" s="9" t="s">
        <v>6193</v>
      </c>
      <c r="B6194" s="9" t="s">
        <v>7029</v>
      </c>
      <c r="C6194" s="13">
        <v>4644</v>
      </c>
      <c r="D6194" s="9">
        <f t="shared" si="108"/>
        <v>309</v>
      </c>
    </row>
    <row r="6195" spans="1:4" x14ac:dyDescent="0.25">
      <c r="A6195" s="9" t="s">
        <v>6194</v>
      </c>
      <c r="B6195" s="9" t="s">
        <v>7029</v>
      </c>
      <c r="C6195" s="13">
        <v>3090</v>
      </c>
      <c r="D6195" s="9">
        <f t="shared" ref="D6195:D6258" si="109">RANK(C6195,$C$6066:$C$6496,1)</f>
        <v>223</v>
      </c>
    </row>
    <row r="6196" spans="1:4" x14ac:dyDescent="0.25">
      <c r="A6196" s="9" t="s">
        <v>6195</v>
      </c>
      <c r="B6196" s="9" t="s">
        <v>7029</v>
      </c>
      <c r="C6196" s="13">
        <v>3890</v>
      </c>
      <c r="D6196" s="9">
        <f t="shared" si="109"/>
        <v>272</v>
      </c>
    </row>
    <row r="6197" spans="1:4" x14ac:dyDescent="0.25">
      <c r="A6197" s="9" t="s">
        <v>6196</v>
      </c>
      <c r="B6197" s="9" t="s">
        <v>7029</v>
      </c>
      <c r="C6197" s="13">
        <v>5585</v>
      </c>
      <c r="D6197" s="9">
        <f t="shared" si="109"/>
        <v>370</v>
      </c>
    </row>
    <row r="6198" spans="1:4" x14ac:dyDescent="0.25">
      <c r="A6198" s="9" t="s">
        <v>6197</v>
      </c>
      <c r="B6198" s="9" t="s">
        <v>7029</v>
      </c>
      <c r="C6198" s="13">
        <v>3909</v>
      </c>
      <c r="D6198" s="9">
        <f t="shared" si="109"/>
        <v>273</v>
      </c>
    </row>
    <row r="6199" spans="1:4" x14ac:dyDescent="0.25">
      <c r="A6199" s="9" t="s">
        <v>6198</v>
      </c>
      <c r="B6199" s="9" t="s">
        <v>7029</v>
      </c>
      <c r="C6199" s="13">
        <v>4476</v>
      </c>
      <c r="D6199" s="9">
        <f t="shared" si="109"/>
        <v>299</v>
      </c>
    </row>
    <row r="6200" spans="1:4" x14ac:dyDescent="0.25">
      <c r="A6200" s="9" t="s">
        <v>6199</v>
      </c>
      <c r="B6200" s="9" t="s">
        <v>7029</v>
      </c>
      <c r="C6200" s="13">
        <v>987</v>
      </c>
      <c r="D6200" s="9">
        <f t="shared" si="109"/>
        <v>61</v>
      </c>
    </row>
    <row r="6201" spans="1:4" x14ac:dyDescent="0.25">
      <c r="A6201" s="9" t="s">
        <v>6200</v>
      </c>
      <c r="B6201" s="9" t="s">
        <v>7029</v>
      </c>
      <c r="C6201" s="13">
        <v>6514</v>
      </c>
      <c r="D6201" s="9">
        <f t="shared" si="109"/>
        <v>425</v>
      </c>
    </row>
    <row r="6202" spans="1:4" x14ac:dyDescent="0.25">
      <c r="A6202" s="9" t="s">
        <v>6201</v>
      </c>
      <c r="B6202" s="9" t="s">
        <v>7029</v>
      </c>
      <c r="C6202" s="13">
        <v>1376</v>
      </c>
      <c r="D6202" s="9">
        <f t="shared" si="109"/>
        <v>89</v>
      </c>
    </row>
    <row r="6203" spans="1:4" x14ac:dyDescent="0.25">
      <c r="A6203" s="9" t="s">
        <v>6202</v>
      </c>
      <c r="B6203" s="9" t="s">
        <v>7029</v>
      </c>
      <c r="C6203" s="13">
        <v>6440</v>
      </c>
      <c r="D6203" s="9">
        <f t="shared" si="109"/>
        <v>420</v>
      </c>
    </row>
    <row r="6204" spans="1:4" x14ac:dyDescent="0.25">
      <c r="A6204" s="9" t="s">
        <v>6203</v>
      </c>
      <c r="B6204" s="9" t="s">
        <v>7029</v>
      </c>
      <c r="C6204" s="13">
        <v>1244</v>
      </c>
      <c r="D6204" s="9">
        <f t="shared" si="109"/>
        <v>77</v>
      </c>
    </row>
    <row r="6205" spans="1:4" x14ac:dyDescent="0.25">
      <c r="A6205" s="9" t="s">
        <v>6204</v>
      </c>
      <c r="B6205" s="9" t="s">
        <v>7029</v>
      </c>
      <c r="C6205" s="13">
        <v>1744</v>
      </c>
      <c r="D6205" s="9">
        <f t="shared" si="109"/>
        <v>121</v>
      </c>
    </row>
    <row r="6206" spans="1:4" x14ac:dyDescent="0.25">
      <c r="A6206" s="9" t="s">
        <v>6205</v>
      </c>
      <c r="B6206" s="9" t="s">
        <v>7029</v>
      </c>
      <c r="C6206" s="13">
        <v>1451</v>
      </c>
      <c r="D6206" s="9">
        <f t="shared" si="109"/>
        <v>95</v>
      </c>
    </row>
    <row r="6207" spans="1:4" x14ac:dyDescent="0.25">
      <c r="A6207" s="9" t="s">
        <v>6206</v>
      </c>
      <c r="B6207" s="9" t="s">
        <v>7029</v>
      </c>
      <c r="C6207" s="13">
        <v>356</v>
      </c>
      <c r="D6207" s="9">
        <f t="shared" si="109"/>
        <v>23</v>
      </c>
    </row>
    <row r="6208" spans="1:4" x14ac:dyDescent="0.25">
      <c r="A6208" s="9" t="s">
        <v>6207</v>
      </c>
      <c r="B6208" s="9" t="s">
        <v>7029</v>
      </c>
      <c r="C6208" s="13">
        <v>6282</v>
      </c>
      <c r="D6208" s="9">
        <f t="shared" si="109"/>
        <v>415</v>
      </c>
    </row>
    <row r="6209" spans="1:4" x14ac:dyDescent="0.25">
      <c r="A6209" s="9" t="s">
        <v>6208</v>
      </c>
      <c r="B6209" s="9" t="s">
        <v>7029</v>
      </c>
      <c r="C6209" s="13">
        <v>5988</v>
      </c>
      <c r="D6209" s="9">
        <f t="shared" si="109"/>
        <v>395</v>
      </c>
    </row>
    <row r="6210" spans="1:4" x14ac:dyDescent="0.25">
      <c r="A6210" s="9" t="s">
        <v>6209</v>
      </c>
      <c r="B6210" s="9" t="s">
        <v>7029</v>
      </c>
      <c r="C6210" s="13">
        <v>6735</v>
      </c>
      <c r="D6210" s="9">
        <f t="shared" si="109"/>
        <v>430</v>
      </c>
    </row>
    <row r="6211" spans="1:4" x14ac:dyDescent="0.25">
      <c r="A6211" s="9" t="s">
        <v>6210</v>
      </c>
      <c r="B6211" s="9" t="s">
        <v>7029</v>
      </c>
      <c r="C6211" s="13">
        <v>1523</v>
      </c>
      <c r="D6211" s="9">
        <f t="shared" si="109"/>
        <v>102</v>
      </c>
    </row>
    <row r="6212" spans="1:4" x14ac:dyDescent="0.25">
      <c r="A6212" s="9" t="s">
        <v>6211</v>
      </c>
      <c r="B6212" s="9" t="s">
        <v>7029</v>
      </c>
      <c r="C6212" s="13">
        <v>6056</v>
      </c>
      <c r="D6212" s="9">
        <f t="shared" si="109"/>
        <v>400</v>
      </c>
    </row>
    <row r="6213" spans="1:4" x14ac:dyDescent="0.25">
      <c r="A6213" s="9" t="s">
        <v>6212</v>
      </c>
      <c r="B6213" s="9" t="s">
        <v>7029</v>
      </c>
      <c r="C6213" s="13">
        <v>1828</v>
      </c>
      <c r="D6213" s="9">
        <f t="shared" si="109"/>
        <v>127</v>
      </c>
    </row>
    <row r="6214" spans="1:4" x14ac:dyDescent="0.25">
      <c r="A6214" s="9" t="s">
        <v>6213</v>
      </c>
      <c r="B6214" s="9" t="s">
        <v>7029</v>
      </c>
      <c r="C6214" s="13">
        <v>4328</v>
      </c>
      <c r="D6214" s="9">
        <f t="shared" si="109"/>
        <v>293</v>
      </c>
    </row>
    <row r="6215" spans="1:4" x14ac:dyDescent="0.25">
      <c r="A6215" s="9" t="s">
        <v>6214</v>
      </c>
      <c r="B6215" s="9" t="s">
        <v>7029</v>
      </c>
      <c r="C6215" s="13">
        <v>2675</v>
      </c>
      <c r="D6215" s="9">
        <f t="shared" si="109"/>
        <v>189</v>
      </c>
    </row>
    <row r="6216" spans="1:4" x14ac:dyDescent="0.25">
      <c r="A6216" s="9" t="s">
        <v>6215</v>
      </c>
      <c r="B6216" s="9" t="s">
        <v>7029</v>
      </c>
      <c r="C6216" s="13">
        <v>2935</v>
      </c>
      <c r="D6216" s="9">
        <f t="shared" si="109"/>
        <v>213</v>
      </c>
    </row>
    <row r="6217" spans="1:4" x14ac:dyDescent="0.25">
      <c r="A6217" s="9" t="s">
        <v>6216</v>
      </c>
      <c r="B6217" s="9" t="s">
        <v>7029</v>
      </c>
      <c r="C6217" s="13">
        <v>3611</v>
      </c>
      <c r="D6217" s="9">
        <f t="shared" si="109"/>
        <v>261</v>
      </c>
    </row>
    <row r="6218" spans="1:4" x14ac:dyDescent="0.25">
      <c r="A6218" s="9" t="s">
        <v>6217</v>
      </c>
      <c r="B6218" s="9" t="s">
        <v>7029</v>
      </c>
      <c r="C6218" s="13">
        <v>556</v>
      </c>
      <c r="D6218" s="9">
        <f t="shared" si="109"/>
        <v>38</v>
      </c>
    </row>
    <row r="6219" spans="1:4" x14ac:dyDescent="0.25">
      <c r="A6219" s="9" t="s">
        <v>6218</v>
      </c>
      <c r="B6219" s="9" t="s">
        <v>7029</v>
      </c>
      <c r="C6219" s="13">
        <v>403</v>
      </c>
      <c r="D6219" s="9">
        <f t="shared" si="109"/>
        <v>27</v>
      </c>
    </row>
    <row r="6220" spans="1:4" x14ac:dyDescent="0.25">
      <c r="A6220" s="9" t="s">
        <v>6219</v>
      </c>
      <c r="B6220" s="9" t="s">
        <v>7029</v>
      </c>
      <c r="C6220" s="13">
        <v>2304</v>
      </c>
      <c r="D6220" s="9">
        <f t="shared" si="109"/>
        <v>163</v>
      </c>
    </row>
    <row r="6221" spans="1:4" x14ac:dyDescent="0.25">
      <c r="A6221" s="9" t="s">
        <v>6220</v>
      </c>
      <c r="B6221" s="9" t="s">
        <v>7029</v>
      </c>
      <c r="C6221" s="13">
        <v>2435</v>
      </c>
      <c r="D6221" s="9">
        <f t="shared" si="109"/>
        <v>173</v>
      </c>
    </row>
    <row r="6222" spans="1:4" x14ac:dyDescent="0.25">
      <c r="A6222" s="9" t="s">
        <v>6221</v>
      </c>
      <c r="B6222" s="9" t="s">
        <v>7029</v>
      </c>
      <c r="C6222" s="13">
        <v>3330</v>
      </c>
      <c r="D6222" s="9">
        <f t="shared" si="109"/>
        <v>243</v>
      </c>
    </row>
    <row r="6223" spans="1:4" x14ac:dyDescent="0.25">
      <c r="A6223" s="9" t="s">
        <v>6222</v>
      </c>
      <c r="B6223" s="9" t="s">
        <v>7029</v>
      </c>
      <c r="C6223" s="13">
        <v>371</v>
      </c>
      <c r="D6223" s="9">
        <f t="shared" si="109"/>
        <v>24</v>
      </c>
    </row>
    <row r="6224" spans="1:4" x14ac:dyDescent="0.25">
      <c r="A6224" s="9" t="s">
        <v>6223</v>
      </c>
      <c r="B6224" s="9" t="s">
        <v>7029</v>
      </c>
      <c r="C6224" s="13">
        <v>143</v>
      </c>
      <c r="D6224" s="9">
        <f t="shared" si="109"/>
        <v>6</v>
      </c>
    </row>
    <row r="6225" spans="1:4" x14ac:dyDescent="0.25">
      <c r="A6225" s="9" t="s">
        <v>6224</v>
      </c>
      <c r="B6225" s="9" t="s">
        <v>7029</v>
      </c>
      <c r="C6225" s="13">
        <v>3142</v>
      </c>
      <c r="D6225" s="9">
        <f t="shared" si="109"/>
        <v>231</v>
      </c>
    </row>
    <row r="6226" spans="1:4" x14ac:dyDescent="0.25">
      <c r="A6226" s="9" t="s">
        <v>6225</v>
      </c>
      <c r="B6226" s="9" t="s">
        <v>7029</v>
      </c>
      <c r="C6226" s="13">
        <v>779</v>
      </c>
      <c r="D6226" s="9">
        <f t="shared" si="109"/>
        <v>49</v>
      </c>
    </row>
    <row r="6227" spans="1:4" x14ac:dyDescent="0.25">
      <c r="A6227" s="9" t="s">
        <v>6226</v>
      </c>
      <c r="B6227" s="9" t="s">
        <v>7029</v>
      </c>
      <c r="C6227" s="13">
        <v>1672</v>
      </c>
      <c r="D6227" s="9">
        <f t="shared" si="109"/>
        <v>118</v>
      </c>
    </row>
    <row r="6228" spans="1:4" x14ac:dyDescent="0.25">
      <c r="A6228" s="9" t="s">
        <v>6227</v>
      </c>
      <c r="B6228" s="9" t="s">
        <v>7029</v>
      </c>
      <c r="C6228" s="13">
        <v>1899</v>
      </c>
      <c r="D6228" s="9">
        <f t="shared" si="109"/>
        <v>132</v>
      </c>
    </row>
    <row r="6229" spans="1:4" x14ac:dyDescent="0.25">
      <c r="A6229" s="9" t="s">
        <v>6228</v>
      </c>
      <c r="B6229" s="9" t="s">
        <v>7029</v>
      </c>
      <c r="C6229" s="13">
        <v>5056</v>
      </c>
      <c r="D6229" s="9">
        <f t="shared" si="109"/>
        <v>337</v>
      </c>
    </row>
    <row r="6230" spans="1:4" x14ac:dyDescent="0.25">
      <c r="A6230" s="9" t="s">
        <v>6229</v>
      </c>
      <c r="B6230" s="9" t="s">
        <v>7029</v>
      </c>
      <c r="C6230" s="13">
        <v>5481</v>
      </c>
      <c r="D6230" s="9">
        <f t="shared" si="109"/>
        <v>364</v>
      </c>
    </row>
    <row r="6231" spans="1:4" x14ac:dyDescent="0.25">
      <c r="A6231" s="9" t="s">
        <v>6230</v>
      </c>
      <c r="B6231" s="9" t="s">
        <v>7029</v>
      </c>
      <c r="C6231" s="13">
        <v>3401</v>
      </c>
      <c r="D6231" s="9">
        <f t="shared" si="109"/>
        <v>248</v>
      </c>
    </row>
    <row r="6232" spans="1:4" x14ac:dyDescent="0.25">
      <c r="A6232" s="9" t="s">
        <v>6231</v>
      </c>
      <c r="B6232" s="9" t="s">
        <v>7029</v>
      </c>
      <c r="C6232" s="13">
        <v>2398</v>
      </c>
      <c r="D6232" s="9">
        <f t="shared" si="109"/>
        <v>169</v>
      </c>
    </row>
    <row r="6233" spans="1:4" x14ac:dyDescent="0.25">
      <c r="A6233" s="9" t="s">
        <v>6232</v>
      </c>
      <c r="B6233" s="9" t="s">
        <v>7029</v>
      </c>
      <c r="C6233" s="13">
        <v>4388</v>
      </c>
      <c r="D6233" s="9">
        <f t="shared" si="109"/>
        <v>296</v>
      </c>
    </row>
    <row r="6234" spans="1:4" x14ac:dyDescent="0.25">
      <c r="A6234" s="9" t="s">
        <v>6233</v>
      </c>
      <c r="B6234" s="9" t="s">
        <v>7029</v>
      </c>
      <c r="C6234" s="13">
        <v>1435</v>
      </c>
      <c r="D6234" s="9">
        <f t="shared" si="109"/>
        <v>92</v>
      </c>
    </row>
    <row r="6235" spans="1:4" x14ac:dyDescent="0.25">
      <c r="A6235" s="9" t="s">
        <v>6234</v>
      </c>
      <c r="B6235" s="9" t="s">
        <v>7029</v>
      </c>
      <c r="C6235" s="13">
        <v>5434</v>
      </c>
      <c r="D6235" s="9">
        <f t="shared" si="109"/>
        <v>359</v>
      </c>
    </row>
    <row r="6236" spans="1:4" x14ac:dyDescent="0.25">
      <c r="A6236" s="9" t="s">
        <v>6235</v>
      </c>
      <c r="B6236" s="9" t="s">
        <v>7029</v>
      </c>
      <c r="C6236" s="13">
        <v>5102</v>
      </c>
      <c r="D6236" s="9">
        <f t="shared" si="109"/>
        <v>341</v>
      </c>
    </row>
    <row r="6237" spans="1:4" x14ac:dyDescent="0.25">
      <c r="A6237" s="9" t="s">
        <v>6236</v>
      </c>
      <c r="B6237" s="9" t="s">
        <v>7029</v>
      </c>
      <c r="C6237" s="13">
        <v>5623</v>
      </c>
      <c r="D6237" s="9">
        <f t="shared" si="109"/>
        <v>371</v>
      </c>
    </row>
    <row r="6238" spans="1:4" x14ac:dyDescent="0.25">
      <c r="A6238" s="9" t="s">
        <v>6237</v>
      </c>
      <c r="B6238" s="9" t="s">
        <v>7029</v>
      </c>
      <c r="C6238" s="13">
        <v>6549</v>
      </c>
      <c r="D6238" s="9">
        <f t="shared" si="109"/>
        <v>427</v>
      </c>
    </row>
    <row r="6239" spans="1:4" x14ac:dyDescent="0.25">
      <c r="A6239" s="9" t="s">
        <v>6238</v>
      </c>
      <c r="B6239" s="9" t="s">
        <v>7029</v>
      </c>
      <c r="C6239" s="13">
        <v>6444</v>
      </c>
      <c r="D6239" s="9">
        <f t="shared" si="109"/>
        <v>421</v>
      </c>
    </row>
    <row r="6240" spans="1:4" x14ac:dyDescent="0.25">
      <c r="A6240" s="9" t="s">
        <v>6239</v>
      </c>
      <c r="B6240" s="9" t="s">
        <v>7029</v>
      </c>
      <c r="C6240" s="13">
        <v>5971</v>
      </c>
      <c r="D6240" s="9">
        <f t="shared" si="109"/>
        <v>393</v>
      </c>
    </row>
    <row r="6241" spans="1:4" x14ac:dyDescent="0.25">
      <c r="A6241" s="9" t="s">
        <v>6240</v>
      </c>
      <c r="B6241" s="9" t="s">
        <v>7029</v>
      </c>
      <c r="C6241" s="13">
        <v>6065</v>
      </c>
      <c r="D6241" s="9">
        <f t="shared" si="109"/>
        <v>401</v>
      </c>
    </row>
    <row r="6242" spans="1:4" x14ac:dyDescent="0.25">
      <c r="A6242" s="9" t="s">
        <v>6241</v>
      </c>
      <c r="B6242" s="9" t="s">
        <v>7029</v>
      </c>
      <c r="C6242" s="13">
        <v>3948</v>
      </c>
      <c r="D6242" s="9">
        <f t="shared" si="109"/>
        <v>279</v>
      </c>
    </row>
    <row r="6243" spans="1:4" x14ac:dyDescent="0.25">
      <c r="A6243" s="9" t="s">
        <v>6242</v>
      </c>
      <c r="B6243" s="9" t="s">
        <v>7029</v>
      </c>
      <c r="C6243" s="13">
        <v>2322</v>
      </c>
      <c r="D6243" s="9">
        <f t="shared" si="109"/>
        <v>165</v>
      </c>
    </row>
    <row r="6244" spans="1:4" x14ac:dyDescent="0.25">
      <c r="A6244" s="9" t="s">
        <v>6243</v>
      </c>
      <c r="B6244" s="9" t="s">
        <v>7029</v>
      </c>
      <c r="C6244" s="13">
        <v>209</v>
      </c>
      <c r="D6244" s="9">
        <f t="shared" si="109"/>
        <v>15</v>
      </c>
    </row>
    <row r="6245" spans="1:4" x14ac:dyDescent="0.25">
      <c r="A6245" s="9" t="s">
        <v>6244</v>
      </c>
      <c r="B6245" s="9" t="s">
        <v>7029</v>
      </c>
      <c r="C6245" s="13">
        <v>474</v>
      </c>
      <c r="D6245" s="9">
        <f t="shared" si="109"/>
        <v>32</v>
      </c>
    </row>
    <row r="6246" spans="1:4" x14ac:dyDescent="0.25">
      <c r="A6246" s="9" t="s">
        <v>6245</v>
      </c>
      <c r="B6246" s="9" t="s">
        <v>7029</v>
      </c>
      <c r="C6246" s="13">
        <v>830</v>
      </c>
      <c r="D6246" s="9">
        <f t="shared" si="109"/>
        <v>51</v>
      </c>
    </row>
    <row r="6247" spans="1:4" x14ac:dyDescent="0.25">
      <c r="A6247" s="9" t="s">
        <v>6246</v>
      </c>
      <c r="B6247" s="9" t="s">
        <v>7029</v>
      </c>
      <c r="C6247" s="13">
        <v>1286</v>
      </c>
      <c r="D6247" s="9">
        <f t="shared" si="109"/>
        <v>80</v>
      </c>
    </row>
    <row r="6248" spans="1:4" x14ac:dyDescent="0.25">
      <c r="A6248" s="9" t="s">
        <v>6247</v>
      </c>
      <c r="B6248" s="9" t="s">
        <v>7029</v>
      </c>
      <c r="C6248" s="13">
        <v>1397</v>
      </c>
      <c r="D6248" s="9">
        <f t="shared" si="109"/>
        <v>90</v>
      </c>
    </row>
    <row r="6249" spans="1:4" x14ac:dyDescent="0.25">
      <c r="A6249" s="9" t="s">
        <v>6248</v>
      </c>
      <c r="B6249" s="9" t="s">
        <v>7029</v>
      </c>
      <c r="C6249" s="13">
        <v>870</v>
      </c>
      <c r="D6249" s="9">
        <f t="shared" si="109"/>
        <v>56</v>
      </c>
    </row>
    <row r="6250" spans="1:4" x14ac:dyDescent="0.25">
      <c r="A6250" s="9" t="s">
        <v>6249</v>
      </c>
      <c r="B6250" s="9" t="s">
        <v>7029</v>
      </c>
      <c r="C6250" s="13">
        <v>1180</v>
      </c>
      <c r="D6250" s="9">
        <f t="shared" si="109"/>
        <v>73</v>
      </c>
    </row>
    <row r="6251" spans="1:4" x14ac:dyDescent="0.25">
      <c r="A6251" s="9" t="s">
        <v>6250</v>
      </c>
      <c r="B6251" s="9" t="s">
        <v>7029</v>
      </c>
      <c r="C6251" s="13">
        <v>203</v>
      </c>
      <c r="D6251" s="9">
        <f t="shared" si="109"/>
        <v>13</v>
      </c>
    </row>
    <row r="6252" spans="1:4" x14ac:dyDescent="0.25">
      <c r="A6252" s="9" t="s">
        <v>6251</v>
      </c>
      <c r="B6252" s="9" t="s">
        <v>7029</v>
      </c>
      <c r="C6252" s="13">
        <v>1360</v>
      </c>
      <c r="D6252" s="9">
        <f t="shared" si="109"/>
        <v>87</v>
      </c>
    </row>
    <row r="6253" spans="1:4" x14ac:dyDescent="0.25">
      <c r="A6253" s="9" t="s">
        <v>6252</v>
      </c>
      <c r="B6253" s="9" t="s">
        <v>7029</v>
      </c>
      <c r="C6253" s="13">
        <v>1417</v>
      </c>
      <c r="D6253" s="9">
        <f t="shared" si="109"/>
        <v>91</v>
      </c>
    </row>
    <row r="6254" spans="1:4" x14ac:dyDescent="0.25">
      <c r="A6254" s="9" t="s">
        <v>6253</v>
      </c>
      <c r="B6254" s="9" t="s">
        <v>7029</v>
      </c>
      <c r="C6254" s="13">
        <v>1792</v>
      </c>
      <c r="D6254" s="9">
        <f t="shared" si="109"/>
        <v>124</v>
      </c>
    </row>
    <row r="6255" spans="1:4" x14ac:dyDescent="0.25">
      <c r="A6255" s="9" t="s">
        <v>6254</v>
      </c>
      <c r="B6255" s="9" t="s">
        <v>7029</v>
      </c>
      <c r="C6255" s="13">
        <v>846</v>
      </c>
      <c r="D6255" s="9">
        <f t="shared" si="109"/>
        <v>53</v>
      </c>
    </row>
    <row r="6256" spans="1:4" x14ac:dyDescent="0.25">
      <c r="A6256" s="9" t="s">
        <v>6255</v>
      </c>
      <c r="B6256" s="9" t="s">
        <v>7029</v>
      </c>
      <c r="C6256" s="13">
        <v>578</v>
      </c>
      <c r="D6256" s="9">
        <f t="shared" si="109"/>
        <v>40</v>
      </c>
    </row>
    <row r="6257" spans="1:4" x14ac:dyDescent="0.25">
      <c r="A6257" s="9" t="s">
        <v>6256</v>
      </c>
      <c r="B6257" s="9" t="s">
        <v>7029</v>
      </c>
      <c r="C6257" s="13">
        <v>1656</v>
      </c>
      <c r="D6257" s="9">
        <f t="shared" si="109"/>
        <v>115</v>
      </c>
    </row>
    <row r="6258" spans="1:4" x14ac:dyDescent="0.25">
      <c r="A6258" s="9" t="s">
        <v>6257</v>
      </c>
      <c r="B6258" s="9" t="s">
        <v>7029</v>
      </c>
      <c r="C6258" s="13">
        <v>2638</v>
      </c>
      <c r="D6258" s="9">
        <f t="shared" si="109"/>
        <v>182</v>
      </c>
    </row>
    <row r="6259" spans="1:4" x14ac:dyDescent="0.25">
      <c r="A6259" s="9" t="s">
        <v>6258</v>
      </c>
      <c r="B6259" s="9" t="s">
        <v>7029</v>
      </c>
      <c r="C6259" s="13">
        <v>1888</v>
      </c>
      <c r="D6259" s="9">
        <f t="shared" ref="D6259:D6322" si="110">RANK(C6259,$C$6066:$C$6496,1)</f>
        <v>130</v>
      </c>
    </row>
    <row r="6260" spans="1:4" x14ac:dyDescent="0.25">
      <c r="A6260" s="9" t="s">
        <v>6259</v>
      </c>
      <c r="B6260" s="9" t="s">
        <v>7029</v>
      </c>
      <c r="C6260" s="13">
        <v>1266</v>
      </c>
      <c r="D6260" s="9">
        <f t="shared" si="110"/>
        <v>79</v>
      </c>
    </row>
    <row r="6261" spans="1:4" x14ac:dyDescent="0.25">
      <c r="A6261" s="9" t="s">
        <v>6260</v>
      </c>
      <c r="B6261" s="9" t="s">
        <v>7029</v>
      </c>
      <c r="C6261" s="13">
        <v>2440</v>
      </c>
      <c r="D6261" s="9">
        <f t="shared" si="110"/>
        <v>174</v>
      </c>
    </row>
    <row r="6262" spans="1:4" x14ac:dyDescent="0.25">
      <c r="A6262" s="9" t="s">
        <v>6261</v>
      </c>
      <c r="B6262" s="9" t="s">
        <v>7029</v>
      </c>
      <c r="C6262" s="13">
        <v>1374</v>
      </c>
      <c r="D6262" s="9">
        <f t="shared" si="110"/>
        <v>88</v>
      </c>
    </row>
    <row r="6263" spans="1:4" x14ac:dyDescent="0.25">
      <c r="A6263" s="9" t="s">
        <v>6262</v>
      </c>
      <c r="B6263" s="9" t="s">
        <v>7029</v>
      </c>
      <c r="C6263" s="13">
        <v>5412</v>
      </c>
      <c r="D6263" s="9">
        <f t="shared" si="110"/>
        <v>356</v>
      </c>
    </row>
    <row r="6264" spans="1:4" x14ac:dyDescent="0.25">
      <c r="A6264" s="9" t="s">
        <v>6263</v>
      </c>
      <c r="B6264" s="9" t="s">
        <v>7029</v>
      </c>
      <c r="C6264" s="13">
        <v>5011</v>
      </c>
      <c r="D6264" s="9">
        <f t="shared" si="110"/>
        <v>333</v>
      </c>
    </row>
    <row r="6265" spans="1:4" x14ac:dyDescent="0.25">
      <c r="A6265" s="9" t="s">
        <v>6264</v>
      </c>
      <c r="B6265" s="9" t="s">
        <v>7029</v>
      </c>
      <c r="C6265" s="13">
        <v>5118</v>
      </c>
      <c r="D6265" s="9">
        <f t="shared" si="110"/>
        <v>342</v>
      </c>
    </row>
    <row r="6266" spans="1:4" x14ac:dyDescent="0.25">
      <c r="A6266" s="9" t="s">
        <v>6265</v>
      </c>
      <c r="B6266" s="9" t="s">
        <v>7029</v>
      </c>
      <c r="C6266" s="13">
        <v>2866</v>
      </c>
      <c r="D6266" s="9">
        <f t="shared" si="110"/>
        <v>209</v>
      </c>
    </row>
    <row r="6267" spans="1:4" x14ac:dyDescent="0.25">
      <c r="A6267" s="9" t="s">
        <v>6266</v>
      </c>
      <c r="B6267" s="9" t="s">
        <v>7029</v>
      </c>
      <c r="C6267" s="13">
        <v>2065</v>
      </c>
      <c r="D6267" s="9">
        <f t="shared" si="110"/>
        <v>142</v>
      </c>
    </row>
    <row r="6268" spans="1:4" x14ac:dyDescent="0.25">
      <c r="A6268" s="9" t="s">
        <v>6267</v>
      </c>
      <c r="B6268" s="9" t="s">
        <v>7029</v>
      </c>
      <c r="C6268" s="13">
        <v>879</v>
      </c>
      <c r="D6268" s="9">
        <f t="shared" si="110"/>
        <v>57</v>
      </c>
    </row>
    <row r="6269" spans="1:4" x14ac:dyDescent="0.25">
      <c r="A6269" s="9" t="s">
        <v>6268</v>
      </c>
      <c r="B6269" s="9" t="s">
        <v>7029</v>
      </c>
      <c r="C6269" s="13">
        <v>1643</v>
      </c>
      <c r="D6269" s="9">
        <f t="shared" si="110"/>
        <v>111</v>
      </c>
    </row>
    <row r="6270" spans="1:4" x14ac:dyDescent="0.25">
      <c r="A6270" s="9" t="s">
        <v>6269</v>
      </c>
      <c r="B6270" s="9" t="s">
        <v>7029</v>
      </c>
      <c r="C6270" s="13">
        <v>2116</v>
      </c>
      <c r="D6270" s="9">
        <f t="shared" si="110"/>
        <v>149</v>
      </c>
    </row>
    <row r="6271" spans="1:4" x14ac:dyDescent="0.25">
      <c r="A6271" s="9" t="s">
        <v>6270</v>
      </c>
      <c r="B6271" s="9" t="s">
        <v>7029</v>
      </c>
      <c r="C6271" s="13">
        <v>2105</v>
      </c>
      <c r="D6271" s="9">
        <f t="shared" si="110"/>
        <v>148</v>
      </c>
    </row>
    <row r="6272" spans="1:4" x14ac:dyDescent="0.25">
      <c r="A6272" s="9" t="s">
        <v>6271</v>
      </c>
      <c r="B6272" s="9" t="s">
        <v>7029</v>
      </c>
      <c r="C6272" s="13">
        <v>1138</v>
      </c>
      <c r="D6272" s="9">
        <f t="shared" si="110"/>
        <v>70</v>
      </c>
    </row>
    <row r="6273" spans="1:4" x14ac:dyDescent="0.25">
      <c r="A6273" s="9" t="s">
        <v>6272</v>
      </c>
      <c r="B6273" s="9" t="s">
        <v>7029</v>
      </c>
      <c r="C6273" s="13">
        <v>4660</v>
      </c>
      <c r="D6273" s="9">
        <f t="shared" si="110"/>
        <v>312</v>
      </c>
    </row>
    <row r="6274" spans="1:4" x14ac:dyDescent="0.25">
      <c r="A6274" s="9" t="s">
        <v>6273</v>
      </c>
      <c r="B6274" s="9" t="s">
        <v>7029</v>
      </c>
      <c r="C6274" s="13">
        <v>1223</v>
      </c>
      <c r="D6274" s="9">
        <f t="shared" si="110"/>
        <v>76</v>
      </c>
    </row>
    <row r="6275" spans="1:4" x14ac:dyDescent="0.25">
      <c r="A6275" s="9" t="s">
        <v>6274</v>
      </c>
      <c r="B6275" s="9" t="s">
        <v>7029</v>
      </c>
      <c r="C6275" s="13">
        <v>583</v>
      </c>
      <c r="D6275" s="9">
        <f t="shared" si="110"/>
        <v>41</v>
      </c>
    </row>
    <row r="6276" spans="1:4" x14ac:dyDescent="0.25">
      <c r="A6276" s="9" t="s">
        <v>6275</v>
      </c>
      <c r="B6276" s="9" t="s">
        <v>7029</v>
      </c>
      <c r="C6276" s="13">
        <v>490</v>
      </c>
      <c r="D6276" s="9">
        <f t="shared" si="110"/>
        <v>34</v>
      </c>
    </row>
    <row r="6277" spans="1:4" x14ac:dyDescent="0.25">
      <c r="A6277" s="9" t="s">
        <v>6276</v>
      </c>
      <c r="B6277" s="9" t="s">
        <v>7029</v>
      </c>
      <c r="C6277" s="13">
        <v>2192</v>
      </c>
      <c r="D6277" s="9">
        <f t="shared" si="110"/>
        <v>154</v>
      </c>
    </row>
    <row r="6278" spans="1:4" x14ac:dyDescent="0.25">
      <c r="A6278" s="9" t="s">
        <v>6277</v>
      </c>
      <c r="B6278" s="9" t="s">
        <v>7029</v>
      </c>
      <c r="C6278" s="13">
        <v>266</v>
      </c>
      <c r="D6278" s="9">
        <f t="shared" si="110"/>
        <v>17</v>
      </c>
    </row>
    <row r="6279" spans="1:4" x14ac:dyDescent="0.25">
      <c r="A6279" s="9" t="s">
        <v>6278</v>
      </c>
      <c r="B6279" s="9" t="s">
        <v>7029</v>
      </c>
      <c r="C6279" s="13">
        <v>539</v>
      </c>
      <c r="D6279" s="9">
        <f t="shared" si="110"/>
        <v>36</v>
      </c>
    </row>
    <row r="6280" spans="1:4" x14ac:dyDescent="0.25">
      <c r="A6280" s="9" t="s">
        <v>6279</v>
      </c>
      <c r="B6280" s="9" t="s">
        <v>7029</v>
      </c>
      <c r="C6280" s="13">
        <v>1073</v>
      </c>
      <c r="D6280" s="9">
        <f t="shared" si="110"/>
        <v>65</v>
      </c>
    </row>
    <row r="6281" spans="1:4" x14ac:dyDescent="0.25">
      <c r="A6281" s="9" t="s">
        <v>6280</v>
      </c>
      <c r="B6281" s="9" t="s">
        <v>7029</v>
      </c>
      <c r="C6281" s="13">
        <v>158</v>
      </c>
      <c r="D6281" s="9">
        <f t="shared" si="110"/>
        <v>9</v>
      </c>
    </row>
    <row r="6282" spans="1:4" x14ac:dyDescent="0.25">
      <c r="A6282" s="9" t="s">
        <v>6281</v>
      </c>
      <c r="B6282" s="9" t="s">
        <v>7029</v>
      </c>
      <c r="C6282" s="13">
        <v>73</v>
      </c>
      <c r="D6282" s="9">
        <f t="shared" si="110"/>
        <v>2</v>
      </c>
    </row>
    <row r="6283" spans="1:4" x14ac:dyDescent="0.25">
      <c r="A6283" s="9" t="s">
        <v>6282</v>
      </c>
      <c r="B6283" s="9" t="s">
        <v>7029</v>
      </c>
      <c r="C6283" s="13">
        <v>3581</v>
      </c>
      <c r="D6283" s="9">
        <f t="shared" si="110"/>
        <v>258</v>
      </c>
    </row>
    <row r="6284" spans="1:4" x14ac:dyDescent="0.25">
      <c r="A6284" s="9" t="s">
        <v>6283</v>
      </c>
      <c r="B6284" s="9" t="s">
        <v>7029</v>
      </c>
      <c r="C6284" s="13">
        <v>691</v>
      </c>
      <c r="D6284" s="9">
        <f t="shared" si="110"/>
        <v>45</v>
      </c>
    </row>
    <row r="6285" spans="1:4" x14ac:dyDescent="0.25">
      <c r="A6285" s="9" t="s">
        <v>6284</v>
      </c>
      <c r="B6285" s="9" t="s">
        <v>7029</v>
      </c>
      <c r="C6285" s="13">
        <v>2095</v>
      </c>
      <c r="D6285" s="9">
        <f t="shared" si="110"/>
        <v>146</v>
      </c>
    </row>
    <row r="6286" spans="1:4" x14ac:dyDescent="0.25">
      <c r="A6286" s="9" t="s">
        <v>6285</v>
      </c>
      <c r="B6286" s="9" t="s">
        <v>7029</v>
      </c>
      <c r="C6286" s="13">
        <v>4971</v>
      </c>
      <c r="D6286" s="9">
        <f t="shared" si="110"/>
        <v>331</v>
      </c>
    </row>
    <row r="6287" spans="1:4" x14ac:dyDescent="0.25">
      <c r="A6287" s="9" t="s">
        <v>6286</v>
      </c>
      <c r="B6287" s="9" t="s">
        <v>7029</v>
      </c>
      <c r="C6287" s="13">
        <v>5541</v>
      </c>
      <c r="D6287" s="9">
        <f t="shared" si="110"/>
        <v>368</v>
      </c>
    </row>
    <row r="6288" spans="1:4" x14ac:dyDescent="0.25">
      <c r="A6288" s="9" t="s">
        <v>6287</v>
      </c>
      <c r="B6288" s="9" t="s">
        <v>7029</v>
      </c>
      <c r="C6288" s="13">
        <v>2288</v>
      </c>
      <c r="D6288" s="9">
        <f t="shared" si="110"/>
        <v>160</v>
      </c>
    </row>
    <row r="6289" spans="1:4" x14ac:dyDescent="0.25">
      <c r="A6289" s="9" t="s">
        <v>6288</v>
      </c>
      <c r="B6289" s="9" t="s">
        <v>7029</v>
      </c>
      <c r="C6289" s="13">
        <v>621</v>
      </c>
      <c r="D6289" s="9">
        <f t="shared" si="110"/>
        <v>42</v>
      </c>
    </row>
    <row r="6290" spans="1:4" x14ac:dyDescent="0.25">
      <c r="A6290" s="9" t="s">
        <v>6289</v>
      </c>
      <c r="B6290" s="9" t="s">
        <v>7029</v>
      </c>
      <c r="C6290" s="13">
        <v>3438</v>
      </c>
      <c r="D6290" s="9">
        <f t="shared" si="110"/>
        <v>250</v>
      </c>
    </row>
    <row r="6291" spans="1:4" x14ac:dyDescent="0.25">
      <c r="A6291" s="9" t="s">
        <v>6290</v>
      </c>
      <c r="B6291" s="9" t="s">
        <v>7029</v>
      </c>
      <c r="C6291" s="13">
        <v>554</v>
      </c>
      <c r="D6291" s="9">
        <f t="shared" si="110"/>
        <v>37</v>
      </c>
    </row>
    <row r="6292" spans="1:4" x14ac:dyDescent="0.25">
      <c r="A6292" s="9" t="s">
        <v>6291</v>
      </c>
      <c r="B6292" s="9" t="s">
        <v>7029</v>
      </c>
      <c r="C6292" s="13">
        <v>1091</v>
      </c>
      <c r="D6292" s="9">
        <f t="shared" si="110"/>
        <v>66</v>
      </c>
    </row>
    <row r="6293" spans="1:4" x14ac:dyDescent="0.25">
      <c r="A6293" s="9" t="s">
        <v>6292</v>
      </c>
      <c r="B6293" s="9" t="s">
        <v>7029</v>
      </c>
      <c r="C6293" s="13">
        <v>1305</v>
      </c>
      <c r="D6293" s="9">
        <f t="shared" si="110"/>
        <v>82</v>
      </c>
    </row>
    <row r="6294" spans="1:4" x14ac:dyDescent="0.25">
      <c r="A6294" s="9" t="s">
        <v>6293</v>
      </c>
      <c r="B6294" s="9" t="s">
        <v>7029</v>
      </c>
      <c r="C6294" s="13">
        <v>5236</v>
      </c>
      <c r="D6294" s="9">
        <f t="shared" si="110"/>
        <v>348</v>
      </c>
    </row>
    <row r="6295" spans="1:4" x14ac:dyDescent="0.25">
      <c r="A6295" s="9" t="s">
        <v>6294</v>
      </c>
      <c r="B6295" s="9" t="s">
        <v>7029</v>
      </c>
      <c r="C6295" s="13">
        <v>5989</v>
      </c>
      <c r="D6295" s="9">
        <f t="shared" si="110"/>
        <v>396</v>
      </c>
    </row>
    <row r="6296" spans="1:4" x14ac:dyDescent="0.25">
      <c r="A6296" s="9" t="s">
        <v>6295</v>
      </c>
      <c r="B6296" s="9" t="s">
        <v>7029</v>
      </c>
      <c r="C6296" s="13">
        <v>5977</v>
      </c>
      <c r="D6296" s="9">
        <f t="shared" si="110"/>
        <v>394</v>
      </c>
    </row>
    <row r="6297" spans="1:4" x14ac:dyDescent="0.25">
      <c r="A6297" s="9" t="s">
        <v>6296</v>
      </c>
      <c r="B6297" s="9" t="s">
        <v>7029</v>
      </c>
      <c r="C6297" s="13">
        <v>5907</v>
      </c>
      <c r="D6297" s="9">
        <f t="shared" si="110"/>
        <v>387</v>
      </c>
    </row>
    <row r="6298" spans="1:4" x14ac:dyDescent="0.25">
      <c r="A6298" s="9" t="s">
        <v>6297</v>
      </c>
      <c r="B6298" s="9" t="s">
        <v>7029</v>
      </c>
      <c r="C6298" s="13">
        <v>6066</v>
      </c>
      <c r="D6298" s="9">
        <f t="shared" si="110"/>
        <v>402</v>
      </c>
    </row>
    <row r="6299" spans="1:4" x14ac:dyDescent="0.25">
      <c r="A6299" s="9" t="s">
        <v>6298</v>
      </c>
      <c r="B6299" s="9" t="s">
        <v>7029</v>
      </c>
      <c r="C6299" s="13">
        <v>5572</v>
      </c>
      <c r="D6299" s="9">
        <f t="shared" si="110"/>
        <v>369</v>
      </c>
    </row>
    <row r="6300" spans="1:4" x14ac:dyDescent="0.25">
      <c r="A6300" s="9" t="s">
        <v>6299</v>
      </c>
      <c r="B6300" s="9" t="s">
        <v>7029</v>
      </c>
      <c r="C6300" s="13">
        <v>1898</v>
      </c>
      <c r="D6300" s="9">
        <f t="shared" si="110"/>
        <v>131</v>
      </c>
    </row>
    <row r="6301" spans="1:4" x14ac:dyDescent="0.25">
      <c r="A6301" s="9" t="s">
        <v>6300</v>
      </c>
      <c r="B6301" s="9" t="s">
        <v>7029</v>
      </c>
      <c r="C6301" s="13">
        <v>2260</v>
      </c>
      <c r="D6301" s="9">
        <f t="shared" si="110"/>
        <v>157</v>
      </c>
    </row>
    <row r="6302" spans="1:4" x14ac:dyDescent="0.25">
      <c r="A6302" s="9" t="s">
        <v>6301</v>
      </c>
      <c r="B6302" s="9" t="s">
        <v>7029</v>
      </c>
      <c r="C6302" s="13">
        <v>2759</v>
      </c>
      <c r="D6302" s="9">
        <f t="shared" si="110"/>
        <v>200</v>
      </c>
    </row>
    <row r="6303" spans="1:4" x14ac:dyDescent="0.25">
      <c r="A6303" s="9" t="s">
        <v>6302</v>
      </c>
      <c r="B6303" s="9" t="s">
        <v>7029</v>
      </c>
      <c r="C6303" s="13">
        <v>6528</v>
      </c>
      <c r="D6303" s="9">
        <f t="shared" si="110"/>
        <v>426</v>
      </c>
    </row>
    <row r="6304" spans="1:4" x14ac:dyDescent="0.25">
      <c r="A6304" s="9" t="s">
        <v>6303</v>
      </c>
      <c r="B6304" s="9" t="s">
        <v>7029</v>
      </c>
      <c r="C6304" s="13">
        <v>5100</v>
      </c>
      <c r="D6304" s="9">
        <f t="shared" si="110"/>
        <v>340</v>
      </c>
    </row>
    <row r="6305" spans="1:4" x14ac:dyDescent="0.25">
      <c r="A6305" s="9" t="s">
        <v>6304</v>
      </c>
      <c r="B6305" s="9" t="s">
        <v>7029</v>
      </c>
      <c r="C6305" s="13">
        <v>4666</v>
      </c>
      <c r="D6305" s="9">
        <f t="shared" si="110"/>
        <v>313</v>
      </c>
    </row>
    <row r="6306" spans="1:4" x14ac:dyDescent="0.25">
      <c r="A6306" s="9" t="s">
        <v>6305</v>
      </c>
      <c r="B6306" s="9" t="s">
        <v>7029</v>
      </c>
      <c r="C6306" s="13">
        <v>1261</v>
      </c>
      <c r="D6306" s="9">
        <f t="shared" si="110"/>
        <v>78</v>
      </c>
    </row>
    <row r="6307" spans="1:4" x14ac:dyDescent="0.25">
      <c r="A6307" s="9" t="s">
        <v>6306</v>
      </c>
      <c r="B6307" s="9" t="s">
        <v>7029</v>
      </c>
      <c r="C6307" s="13">
        <v>3920</v>
      </c>
      <c r="D6307" s="9">
        <f t="shared" si="110"/>
        <v>274</v>
      </c>
    </row>
    <row r="6308" spans="1:4" x14ac:dyDescent="0.25">
      <c r="A6308" s="9" t="s">
        <v>6307</v>
      </c>
      <c r="B6308" s="9" t="s">
        <v>7029</v>
      </c>
      <c r="C6308" s="13">
        <v>4700</v>
      </c>
      <c r="D6308" s="9">
        <f t="shared" si="110"/>
        <v>316</v>
      </c>
    </row>
    <row r="6309" spans="1:4" x14ac:dyDescent="0.25">
      <c r="A6309" s="9" t="s">
        <v>6308</v>
      </c>
      <c r="B6309" s="9" t="s">
        <v>7029</v>
      </c>
      <c r="C6309" s="13">
        <v>6075</v>
      </c>
      <c r="D6309" s="9">
        <f t="shared" si="110"/>
        <v>405</v>
      </c>
    </row>
    <row r="6310" spans="1:4" x14ac:dyDescent="0.25">
      <c r="A6310" s="9" t="s">
        <v>6309</v>
      </c>
      <c r="B6310" s="9" t="s">
        <v>7029</v>
      </c>
      <c r="C6310" s="13">
        <v>4945</v>
      </c>
      <c r="D6310" s="9">
        <f t="shared" si="110"/>
        <v>328</v>
      </c>
    </row>
    <row r="6311" spans="1:4" x14ac:dyDescent="0.25">
      <c r="A6311" s="9" t="s">
        <v>6310</v>
      </c>
      <c r="B6311" s="9" t="s">
        <v>7029</v>
      </c>
      <c r="C6311" s="13">
        <v>5450</v>
      </c>
      <c r="D6311" s="9">
        <f t="shared" si="110"/>
        <v>360</v>
      </c>
    </row>
    <row r="6312" spans="1:4" x14ac:dyDescent="0.25">
      <c r="A6312" s="9" t="s">
        <v>6311</v>
      </c>
      <c r="B6312" s="9" t="s">
        <v>7029</v>
      </c>
      <c r="C6312" s="13">
        <v>3040</v>
      </c>
      <c r="D6312" s="9">
        <f t="shared" si="110"/>
        <v>221</v>
      </c>
    </row>
    <row r="6313" spans="1:4" x14ac:dyDescent="0.25">
      <c r="A6313" s="9" t="s">
        <v>6312</v>
      </c>
      <c r="B6313" s="9" t="s">
        <v>7029</v>
      </c>
      <c r="C6313" s="13">
        <v>6246</v>
      </c>
      <c r="D6313" s="9">
        <f t="shared" si="110"/>
        <v>412</v>
      </c>
    </row>
    <row r="6314" spans="1:4" x14ac:dyDescent="0.25">
      <c r="A6314" s="9" t="s">
        <v>6313</v>
      </c>
      <c r="B6314" s="9" t="s">
        <v>7029</v>
      </c>
      <c r="C6314" s="13">
        <v>4414</v>
      </c>
      <c r="D6314" s="9">
        <f t="shared" si="110"/>
        <v>297</v>
      </c>
    </row>
    <row r="6315" spans="1:4" x14ac:dyDescent="0.25">
      <c r="A6315" s="9" t="s">
        <v>6314</v>
      </c>
      <c r="B6315" s="9" t="s">
        <v>7029</v>
      </c>
      <c r="C6315" s="13">
        <v>229</v>
      </c>
      <c r="D6315" s="9">
        <f t="shared" si="110"/>
        <v>16</v>
      </c>
    </row>
    <row r="6316" spans="1:4" x14ac:dyDescent="0.25">
      <c r="A6316" s="9" t="s">
        <v>6315</v>
      </c>
      <c r="B6316" s="9" t="s">
        <v>7029</v>
      </c>
      <c r="C6316" s="13">
        <v>4632</v>
      </c>
      <c r="D6316" s="9">
        <f t="shared" si="110"/>
        <v>308</v>
      </c>
    </row>
    <row r="6317" spans="1:4" x14ac:dyDescent="0.25">
      <c r="A6317" s="9" t="s">
        <v>6316</v>
      </c>
      <c r="B6317" s="9" t="s">
        <v>7029</v>
      </c>
      <c r="C6317" s="13">
        <v>5469</v>
      </c>
      <c r="D6317" s="9">
        <f t="shared" si="110"/>
        <v>362</v>
      </c>
    </row>
    <row r="6318" spans="1:4" x14ac:dyDescent="0.25">
      <c r="A6318" s="9" t="s">
        <v>6317</v>
      </c>
      <c r="B6318" s="9" t="s">
        <v>7029</v>
      </c>
      <c r="C6318" s="13">
        <v>196</v>
      </c>
      <c r="D6318" s="9">
        <f t="shared" si="110"/>
        <v>12</v>
      </c>
    </row>
    <row r="6319" spans="1:4" x14ac:dyDescent="0.25">
      <c r="A6319" s="9" t="s">
        <v>6318</v>
      </c>
      <c r="B6319" s="9" t="s">
        <v>7029</v>
      </c>
      <c r="C6319" s="13">
        <v>5424</v>
      </c>
      <c r="D6319" s="9">
        <f t="shared" si="110"/>
        <v>357</v>
      </c>
    </row>
    <row r="6320" spans="1:4" x14ac:dyDescent="0.25">
      <c r="A6320" s="9" t="s">
        <v>6319</v>
      </c>
      <c r="B6320" s="9" t="s">
        <v>7029</v>
      </c>
      <c r="C6320" s="13">
        <v>2269</v>
      </c>
      <c r="D6320" s="9">
        <f t="shared" si="110"/>
        <v>158</v>
      </c>
    </row>
    <row r="6321" spans="1:4" x14ac:dyDescent="0.25">
      <c r="A6321" s="9" t="s">
        <v>6320</v>
      </c>
      <c r="B6321" s="9" t="s">
        <v>7029</v>
      </c>
      <c r="C6321" s="13">
        <v>1325</v>
      </c>
      <c r="D6321" s="9">
        <f t="shared" si="110"/>
        <v>85</v>
      </c>
    </row>
    <row r="6322" spans="1:4" x14ac:dyDescent="0.25">
      <c r="A6322" s="9" t="s">
        <v>6321</v>
      </c>
      <c r="B6322" s="9" t="s">
        <v>7029</v>
      </c>
      <c r="C6322" s="13">
        <v>123</v>
      </c>
      <c r="D6322" s="9">
        <f t="shared" si="110"/>
        <v>4</v>
      </c>
    </row>
    <row r="6323" spans="1:4" x14ac:dyDescent="0.25">
      <c r="A6323" s="9" t="s">
        <v>6322</v>
      </c>
      <c r="B6323" s="9" t="s">
        <v>7029</v>
      </c>
      <c r="C6323" s="13">
        <v>4958</v>
      </c>
      <c r="D6323" s="9">
        <f t="shared" ref="D6323:D6386" si="111">RANK(C6323,$C$6066:$C$6496,1)</f>
        <v>329</v>
      </c>
    </row>
    <row r="6324" spans="1:4" x14ac:dyDescent="0.25">
      <c r="A6324" s="9" t="s">
        <v>6323</v>
      </c>
      <c r="B6324" s="9" t="s">
        <v>7029</v>
      </c>
      <c r="C6324" s="13">
        <v>6046</v>
      </c>
      <c r="D6324" s="9">
        <f t="shared" si="111"/>
        <v>399</v>
      </c>
    </row>
    <row r="6325" spans="1:4" x14ac:dyDescent="0.25">
      <c r="A6325" s="9" t="s">
        <v>6324</v>
      </c>
      <c r="B6325" s="9" t="s">
        <v>7029</v>
      </c>
      <c r="C6325" s="13">
        <v>269</v>
      </c>
      <c r="D6325" s="9">
        <f t="shared" si="111"/>
        <v>18</v>
      </c>
    </row>
    <row r="6326" spans="1:4" x14ac:dyDescent="0.25">
      <c r="A6326" s="9" t="s">
        <v>6325</v>
      </c>
      <c r="B6326" s="9" t="s">
        <v>7029</v>
      </c>
      <c r="C6326" s="13">
        <v>1785</v>
      </c>
      <c r="D6326" s="9">
        <f t="shared" si="111"/>
        <v>122</v>
      </c>
    </row>
    <row r="6327" spans="1:4" x14ac:dyDescent="0.25">
      <c r="A6327" s="9" t="s">
        <v>6326</v>
      </c>
      <c r="B6327" s="9" t="s">
        <v>7029</v>
      </c>
      <c r="C6327" s="13">
        <v>1177</v>
      </c>
      <c r="D6327" s="9">
        <f t="shared" si="111"/>
        <v>72</v>
      </c>
    </row>
    <row r="6328" spans="1:4" x14ac:dyDescent="0.25">
      <c r="A6328" s="9" t="s">
        <v>6327</v>
      </c>
      <c r="B6328" s="9" t="s">
        <v>7029</v>
      </c>
      <c r="C6328" s="13">
        <v>960</v>
      </c>
      <c r="D6328" s="9">
        <f t="shared" si="111"/>
        <v>60</v>
      </c>
    </row>
    <row r="6329" spans="1:4" x14ac:dyDescent="0.25">
      <c r="A6329" s="9" t="s">
        <v>6328</v>
      </c>
      <c r="B6329" s="9" t="s">
        <v>7029</v>
      </c>
      <c r="C6329" s="13">
        <v>737</v>
      </c>
      <c r="D6329" s="9">
        <f t="shared" si="111"/>
        <v>47</v>
      </c>
    </row>
    <row r="6330" spans="1:4" x14ac:dyDescent="0.25">
      <c r="A6330" s="9" t="s">
        <v>6329</v>
      </c>
      <c r="B6330" s="9" t="s">
        <v>7029</v>
      </c>
      <c r="C6330" s="13">
        <v>909</v>
      </c>
      <c r="D6330" s="9">
        <f t="shared" si="111"/>
        <v>58</v>
      </c>
    </row>
    <row r="6331" spans="1:4" x14ac:dyDescent="0.25">
      <c r="A6331" s="9" t="s">
        <v>6330</v>
      </c>
      <c r="B6331" s="9" t="s">
        <v>7029</v>
      </c>
      <c r="C6331" s="13">
        <v>1573</v>
      </c>
      <c r="D6331" s="9">
        <f t="shared" si="111"/>
        <v>106</v>
      </c>
    </row>
    <row r="6332" spans="1:4" x14ac:dyDescent="0.25">
      <c r="A6332" s="9" t="s">
        <v>6331</v>
      </c>
      <c r="B6332" s="9" t="s">
        <v>7029</v>
      </c>
      <c r="C6332" s="13">
        <v>5332</v>
      </c>
      <c r="D6332" s="9">
        <f t="shared" si="111"/>
        <v>352</v>
      </c>
    </row>
    <row r="6333" spans="1:4" x14ac:dyDescent="0.25">
      <c r="A6333" s="9" t="s">
        <v>6332</v>
      </c>
      <c r="B6333" s="9" t="s">
        <v>7029</v>
      </c>
      <c r="C6333" s="13">
        <v>153</v>
      </c>
      <c r="D6333" s="9">
        <f t="shared" si="111"/>
        <v>8</v>
      </c>
    </row>
    <row r="6334" spans="1:4" x14ac:dyDescent="0.25">
      <c r="A6334" s="9" t="s">
        <v>6333</v>
      </c>
      <c r="B6334" s="9" t="s">
        <v>7029</v>
      </c>
      <c r="C6334" s="13">
        <v>145</v>
      </c>
      <c r="D6334" s="9">
        <f t="shared" si="111"/>
        <v>7</v>
      </c>
    </row>
    <row r="6335" spans="1:4" x14ac:dyDescent="0.25">
      <c r="A6335" s="9" t="s">
        <v>6334</v>
      </c>
      <c r="B6335" s="9" t="s">
        <v>7029</v>
      </c>
      <c r="C6335" s="13">
        <v>4495</v>
      </c>
      <c r="D6335" s="9">
        <f t="shared" si="111"/>
        <v>301</v>
      </c>
    </row>
    <row r="6336" spans="1:4" x14ac:dyDescent="0.25">
      <c r="A6336" s="9" t="s">
        <v>6335</v>
      </c>
      <c r="B6336" s="9" t="s">
        <v>7029</v>
      </c>
      <c r="C6336" s="13">
        <v>5813</v>
      </c>
      <c r="D6336" s="9">
        <f t="shared" si="111"/>
        <v>377</v>
      </c>
    </row>
    <row r="6337" spans="1:4" x14ac:dyDescent="0.25">
      <c r="A6337" s="9" t="s">
        <v>6336</v>
      </c>
      <c r="B6337" s="9" t="s">
        <v>7029</v>
      </c>
      <c r="C6337" s="13">
        <v>5060</v>
      </c>
      <c r="D6337" s="9">
        <f t="shared" si="111"/>
        <v>338</v>
      </c>
    </row>
    <row r="6338" spans="1:4" x14ac:dyDescent="0.25">
      <c r="A6338" s="9" t="s">
        <v>6337</v>
      </c>
      <c r="B6338" s="9" t="s">
        <v>7029</v>
      </c>
      <c r="C6338" s="13">
        <v>4932</v>
      </c>
      <c r="D6338" s="9">
        <f t="shared" si="111"/>
        <v>325</v>
      </c>
    </row>
    <row r="6339" spans="1:4" x14ac:dyDescent="0.25">
      <c r="A6339" s="9" t="s">
        <v>6338</v>
      </c>
      <c r="B6339" s="9" t="s">
        <v>7029</v>
      </c>
      <c r="C6339" s="13">
        <v>6667</v>
      </c>
      <c r="D6339" s="9">
        <f t="shared" si="111"/>
        <v>429</v>
      </c>
    </row>
    <row r="6340" spans="1:4" x14ac:dyDescent="0.25">
      <c r="A6340" s="9" t="s">
        <v>6339</v>
      </c>
      <c r="B6340" s="9" t="s">
        <v>7029</v>
      </c>
      <c r="C6340" s="13">
        <v>6901</v>
      </c>
      <c r="D6340" s="9">
        <f t="shared" si="111"/>
        <v>431</v>
      </c>
    </row>
    <row r="6341" spans="1:4" x14ac:dyDescent="0.25">
      <c r="A6341" s="9" t="s">
        <v>6340</v>
      </c>
      <c r="B6341" s="9" t="s">
        <v>7029</v>
      </c>
      <c r="C6341" s="13">
        <v>4514</v>
      </c>
      <c r="D6341" s="9">
        <f t="shared" si="111"/>
        <v>302</v>
      </c>
    </row>
    <row r="6342" spans="1:4" x14ac:dyDescent="0.25">
      <c r="A6342" s="9" t="s">
        <v>6341</v>
      </c>
      <c r="B6342" s="9" t="s">
        <v>7029</v>
      </c>
      <c r="C6342" s="13">
        <v>407</v>
      </c>
      <c r="D6342" s="9">
        <f t="shared" si="111"/>
        <v>28</v>
      </c>
    </row>
    <row r="6343" spans="1:4" x14ac:dyDescent="0.25">
      <c r="A6343" s="9" t="s">
        <v>6342</v>
      </c>
      <c r="B6343" s="9" t="s">
        <v>7029</v>
      </c>
      <c r="C6343" s="13">
        <v>3447</v>
      </c>
      <c r="D6343" s="9">
        <f t="shared" si="111"/>
        <v>252</v>
      </c>
    </row>
    <row r="6344" spans="1:4" x14ac:dyDescent="0.25">
      <c r="A6344" s="9" t="s">
        <v>6343</v>
      </c>
      <c r="B6344" s="9" t="s">
        <v>7029</v>
      </c>
      <c r="C6344" s="13">
        <v>4646</v>
      </c>
      <c r="D6344" s="9">
        <f t="shared" si="111"/>
        <v>310</v>
      </c>
    </row>
    <row r="6345" spans="1:4" x14ac:dyDescent="0.25">
      <c r="A6345" s="9" t="s">
        <v>6344</v>
      </c>
      <c r="B6345" s="9" t="s">
        <v>7029</v>
      </c>
      <c r="C6345" s="13">
        <v>1904</v>
      </c>
      <c r="D6345" s="9">
        <f t="shared" si="111"/>
        <v>133</v>
      </c>
    </row>
    <row r="6346" spans="1:4" x14ac:dyDescent="0.25">
      <c r="A6346" s="9" t="s">
        <v>6345</v>
      </c>
      <c r="B6346" s="9" t="s">
        <v>7029</v>
      </c>
      <c r="C6346" s="13">
        <v>1695</v>
      </c>
      <c r="D6346" s="9">
        <f t="shared" si="111"/>
        <v>120</v>
      </c>
    </row>
    <row r="6347" spans="1:4" x14ac:dyDescent="0.25">
      <c r="A6347" s="9" t="s">
        <v>6346</v>
      </c>
      <c r="B6347" s="9" t="s">
        <v>7029</v>
      </c>
      <c r="C6347" s="13">
        <v>2779</v>
      </c>
      <c r="D6347" s="9">
        <f t="shared" si="111"/>
        <v>203</v>
      </c>
    </row>
    <row r="6348" spans="1:4" x14ac:dyDescent="0.25">
      <c r="A6348" s="9" t="s">
        <v>6347</v>
      </c>
      <c r="B6348" s="9" t="s">
        <v>7029</v>
      </c>
      <c r="C6348" s="13">
        <v>6502</v>
      </c>
      <c r="D6348" s="9">
        <f t="shared" si="111"/>
        <v>422</v>
      </c>
    </row>
    <row r="6349" spans="1:4" x14ac:dyDescent="0.25">
      <c r="A6349" s="9" t="s">
        <v>6348</v>
      </c>
      <c r="B6349" s="9" t="s">
        <v>7029</v>
      </c>
      <c r="C6349" s="13">
        <v>4706</v>
      </c>
      <c r="D6349" s="9">
        <f t="shared" si="111"/>
        <v>318</v>
      </c>
    </row>
    <row r="6350" spans="1:4" x14ac:dyDescent="0.25">
      <c r="A6350" s="9" t="s">
        <v>6349</v>
      </c>
      <c r="B6350" s="9" t="s">
        <v>7029</v>
      </c>
      <c r="C6350" s="13">
        <v>6238</v>
      </c>
      <c r="D6350" s="9">
        <f t="shared" si="111"/>
        <v>411</v>
      </c>
    </row>
    <row r="6351" spans="1:4" x14ac:dyDescent="0.25">
      <c r="A6351" s="9" t="s">
        <v>6350</v>
      </c>
      <c r="B6351" s="9" t="s">
        <v>7029</v>
      </c>
      <c r="C6351" s="13">
        <v>4618</v>
      </c>
      <c r="D6351" s="9">
        <f t="shared" si="111"/>
        <v>307</v>
      </c>
    </row>
    <row r="6352" spans="1:4" x14ac:dyDescent="0.25">
      <c r="A6352" s="9" t="s">
        <v>6351</v>
      </c>
      <c r="B6352" s="9" t="s">
        <v>7029</v>
      </c>
      <c r="C6352" s="13">
        <v>1302</v>
      </c>
      <c r="D6352" s="9">
        <f t="shared" si="111"/>
        <v>81</v>
      </c>
    </row>
    <row r="6353" spans="1:4" x14ac:dyDescent="0.25">
      <c r="A6353" s="9" t="s">
        <v>6352</v>
      </c>
      <c r="B6353" s="9" t="s">
        <v>7029</v>
      </c>
      <c r="C6353" s="13">
        <v>1132</v>
      </c>
      <c r="D6353" s="9">
        <f t="shared" si="111"/>
        <v>68</v>
      </c>
    </row>
    <row r="6354" spans="1:4" x14ac:dyDescent="0.25">
      <c r="A6354" s="9" t="s">
        <v>6353</v>
      </c>
      <c r="B6354" s="9" t="s">
        <v>7029</v>
      </c>
      <c r="C6354" s="13">
        <v>844</v>
      </c>
      <c r="D6354" s="9">
        <f t="shared" si="111"/>
        <v>52</v>
      </c>
    </row>
    <row r="6355" spans="1:4" x14ac:dyDescent="0.25">
      <c r="A6355" s="9" t="s">
        <v>6354</v>
      </c>
      <c r="B6355" s="9" t="s">
        <v>7029</v>
      </c>
      <c r="C6355" s="13">
        <v>1942</v>
      </c>
      <c r="D6355" s="9">
        <f t="shared" si="111"/>
        <v>136</v>
      </c>
    </row>
    <row r="6356" spans="1:4" x14ac:dyDescent="0.25">
      <c r="A6356" s="9" t="s">
        <v>6355</v>
      </c>
      <c r="B6356" s="9" t="s">
        <v>7029</v>
      </c>
      <c r="C6356" s="13">
        <v>3458</v>
      </c>
      <c r="D6356" s="9">
        <f t="shared" si="111"/>
        <v>253</v>
      </c>
    </row>
    <row r="6357" spans="1:4" x14ac:dyDescent="0.25">
      <c r="A6357" s="9" t="s">
        <v>6356</v>
      </c>
      <c r="B6357" s="9" t="s">
        <v>7029</v>
      </c>
      <c r="C6357" s="13">
        <v>4657</v>
      </c>
      <c r="D6357" s="9">
        <f t="shared" si="111"/>
        <v>311</v>
      </c>
    </row>
    <row r="6358" spans="1:4" x14ac:dyDescent="0.25">
      <c r="A6358" s="9" t="s">
        <v>6357</v>
      </c>
      <c r="B6358" s="9" t="s">
        <v>7029</v>
      </c>
      <c r="C6358" s="13">
        <v>173</v>
      </c>
      <c r="D6358" s="9">
        <f t="shared" si="111"/>
        <v>11</v>
      </c>
    </row>
    <row r="6359" spans="1:4" x14ac:dyDescent="0.25">
      <c r="A6359" s="9" t="s">
        <v>6358</v>
      </c>
      <c r="B6359" s="9" t="s">
        <v>7029</v>
      </c>
      <c r="C6359" s="13">
        <v>169</v>
      </c>
      <c r="D6359" s="9">
        <f t="shared" si="111"/>
        <v>10</v>
      </c>
    </row>
    <row r="6360" spans="1:4" x14ac:dyDescent="0.25">
      <c r="A6360" s="9" t="s">
        <v>6359</v>
      </c>
      <c r="B6360" s="9" t="s">
        <v>7029</v>
      </c>
      <c r="C6360" s="13">
        <v>298</v>
      </c>
      <c r="D6360" s="9">
        <f t="shared" si="111"/>
        <v>19</v>
      </c>
    </row>
    <row r="6361" spans="1:4" x14ac:dyDescent="0.25">
      <c r="A6361" s="9" t="s">
        <v>6360</v>
      </c>
      <c r="B6361" s="9" t="s">
        <v>7029</v>
      </c>
      <c r="C6361" s="13">
        <v>2493</v>
      </c>
      <c r="D6361" s="9">
        <f t="shared" si="111"/>
        <v>177</v>
      </c>
    </row>
    <row r="6362" spans="1:4" x14ac:dyDescent="0.25">
      <c r="A6362" s="9" t="s">
        <v>6361</v>
      </c>
      <c r="B6362" s="9" t="s">
        <v>7029</v>
      </c>
      <c r="C6362" s="13">
        <v>2292</v>
      </c>
      <c r="D6362" s="9">
        <f t="shared" si="111"/>
        <v>162</v>
      </c>
    </row>
    <row r="6363" spans="1:4" x14ac:dyDescent="0.25">
      <c r="A6363" s="9" t="s">
        <v>6362</v>
      </c>
      <c r="B6363" s="9" t="s">
        <v>7029</v>
      </c>
      <c r="C6363" s="13">
        <v>465</v>
      </c>
      <c r="D6363" s="9">
        <f t="shared" si="111"/>
        <v>30</v>
      </c>
    </row>
    <row r="6364" spans="1:4" x14ac:dyDescent="0.25">
      <c r="A6364" s="9" t="s">
        <v>6363</v>
      </c>
      <c r="B6364" s="9" t="s">
        <v>7029</v>
      </c>
      <c r="C6364" s="13">
        <v>763</v>
      </c>
      <c r="D6364" s="9">
        <f t="shared" si="111"/>
        <v>48</v>
      </c>
    </row>
    <row r="6365" spans="1:4" x14ac:dyDescent="0.25">
      <c r="A6365" s="9" t="s">
        <v>6364</v>
      </c>
      <c r="B6365" s="9" t="s">
        <v>7029</v>
      </c>
      <c r="C6365" s="13">
        <v>68</v>
      </c>
      <c r="D6365" s="9">
        <f t="shared" si="111"/>
        <v>1</v>
      </c>
    </row>
    <row r="6366" spans="1:4" x14ac:dyDescent="0.25">
      <c r="A6366" s="9" t="s">
        <v>6365</v>
      </c>
      <c r="B6366" s="9" t="s">
        <v>7029</v>
      </c>
      <c r="C6366" s="13">
        <v>3038</v>
      </c>
      <c r="D6366" s="9">
        <f t="shared" si="111"/>
        <v>220</v>
      </c>
    </row>
    <row r="6367" spans="1:4" x14ac:dyDescent="0.25">
      <c r="A6367" s="9" t="s">
        <v>6366</v>
      </c>
      <c r="B6367" s="9" t="s">
        <v>7029</v>
      </c>
      <c r="C6367" s="13">
        <v>3571</v>
      </c>
      <c r="D6367" s="9">
        <f t="shared" si="111"/>
        <v>257</v>
      </c>
    </row>
    <row r="6368" spans="1:4" x14ac:dyDescent="0.25">
      <c r="A6368" s="9" t="s">
        <v>6367</v>
      </c>
      <c r="B6368" s="9" t="s">
        <v>7029</v>
      </c>
      <c r="C6368" s="13">
        <v>3265</v>
      </c>
      <c r="D6368" s="9">
        <f t="shared" si="111"/>
        <v>241</v>
      </c>
    </row>
    <row r="6369" spans="1:4" x14ac:dyDescent="0.25">
      <c r="A6369" s="9" t="s">
        <v>6368</v>
      </c>
      <c r="B6369" s="9" t="s">
        <v>7029</v>
      </c>
      <c r="C6369" s="13">
        <v>3011</v>
      </c>
      <c r="D6369" s="9">
        <f t="shared" si="111"/>
        <v>218</v>
      </c>
    </row>
    <row r="6370" spans="1:4" x14ac:dyDescent="0.25">
      <c r="A6370" s="9" t="s">
        <v>6369</v>
      </c>
      <c r="B6370" s="9" t="s">
        <v>7029</v>
      </c>
      <c r="C6370" s="13">
        <v>793</v>
      </c>
      <c r="D6370" s="9">
        <f t="shared" si="111"/>
        <v>50</v>
      </c>
    </row>
    <row r="6371" spans="1:4" x14ac:dyDescent="0.25">
      <c r="A6371" s="9" t="s">
        <v>6370</v>
      </c>
      <c r="B6371" s="9" t="s">
        <v>7029</v>
      </c>
      <c r="C6371" s="13">
        <v>1315</v>
      </c>
      <c r="D6371" s="9">
        <f t="shared" si="111"/>
        <v>83</v>
      </c>
    </row>
    <row r="6372" spans="1:4" x14ac:dyDescent="0.25">
      <c r="A6372" s="9" t="s">
        <v>6371</v>
      </c>
      <c r="B6372" s="9" t="s">
        <v>7029</v>
      </c>
      <c r="C6372" s="13">
        <v>1006</v>
      </c>
      <c r="D6372" s="9">
        <f t="shared" si="111"/>
        <v>62</v>
      </c>
    </row>
    <row r="6373" spans="1:4" x14ac:dyDescent="0.25">
      <c r="A6373" s="9" t="s">
        <v>6372</v>
      </c>
      <c r="B6373" s="9" t="s">
        <v>7029</v>
      </c>
      <c r="C6373" s="13">
        <v>1555</v>
      </c>
      <c r="D6373" s="9">
        <f t="shared" si="111"/>
        <v>104</v>
      </c>
    </row>
    <row r="6374" spans="1:4" x14ac:dyDescent="0.25">
      <c r="A6374" s="9" t="s">
        <v>6373</v>
      </c>
      <c r="B6374" s="9" t="s">
        <v>7029</v>
      </c>
      <c r="C6374" s="13">
        <v>5791</v>
      </c>
      <c r="D6374" s="9">
        <f t="shared" si="111"/>
        <v>376</v>
      </c>
    </row>
    <row r="6375" spans="1:4" x14ac:dyDescent="0.25">
      <c r="A6375" s="9" t="s">
        <v>6374</v>
      </c>
      <c r="B6375" s="9" t="s">
        <v>7029</v>
      </c>
      <c r="C6375" s="13">
        <v>5829</v>
      </c>
      <c r="D6375" s="9">
        <f t="shared" si="111"/>
        <v>378</v>
      </c>
    </row>
    <row r="6376" spans="1:4" x14ac:dyDescent="0.25">
      <c r="A6376" s="9" t="s">
        <v>6375</v>
      </c>
      <c r="B6376" s="9" t="s">
        <v>7029</v>
      </c>
      <c r="C6376" s="13">
        <v>6339</v>
      </c>
      <c r="D6376" s="9">
        <f t="shared" si="111"/>
        <v>417</v>
      </c>
    </row>
    <row r="6377" spans="1:4" x14ac:dyDescent="0.25">
      <c r="A6377" s="9" t="s">
        <v>6376</v>
      </c>
      <c r="B6377" s="9" t="s">
        <v>7029</v>
      </c>
      <c r="C6377" s="13">
        <v>4940</v>
      </c>
      <c r="D6377" s="9">
        <f t="shared" si="111"/>
        <v>326</v>
      </c>
    </row>
    <row r="6378" spans="1:4" x14ac:dyDescent="0.25">
      <c r="A6378" s="9" t="s">
        <v>6377</v>
      </c>
      <c r="B6378" s="9" t="s">
        <v>7029</v>
      </c>
      <c r="C6378" s="13">
        <v>355</v>
      </c>
      <c r="D6378" s="9">
        <f t="shared" si="111"/>
        <v>22</v>
      </c>
    </row>
    <row r="6379" spans="1:4" x14ac:dyDescent="0.25">
      <c r="A6379" s="9" t="s">
        <v>6378</v>
      </c>
      <c r="B6379" s="9" t="s">
        <v>7029</v>
      </c>
      <c r="C6379" s="13">
        <v>208</v>
      </c>
      <c r="D6379" s="9">
        <f t="shared" si="111"/>
        <v>14</v>
      </c>
    </row>
    <row r="6380" spans="1:4" x14ac:dyDescent="0.25">
      <c r="A6380" s="9" t="s">
        <v>6379</v>
      </c>
      <c r="B6380" s="9" t="s">
        <v>7029</v>
      </c>
      <c r="C6380" s="13">
        <v>1786</v>
      </c>
      <c r="D6380" s="9">
        <f t="shared" si="111"/>
        <v>123</v>
      </c>
    </row>
    <row r="6381" spans="1:4" x14ac:dyDescent="0.25">
      <c r="A6381" s="9" t="s">
        <v>6380</v>
      </c>
      <c r="B6381" s="9" t="s">
        <v>7029</v>
      </c>
      <c r="C6381" s="13">
        <v>382</v>
      </c>
      <c r="D6381" s="9">
        <f t="shared" si="111"/>
        <v>25</v>
      </c>
    </row>
    <row r="6382" spans="1:4" x14ac:dyDescent="0.25">
      <c r="A6382" s="9" t="s">
        <v>6381</v>
      </c>
      <c r="B6382" s="9" t="s">
        <v>7029</v>
      </c>
      <c r="C6382" s="13">
        <v>5513</v>
      </c>
      <c r="D6382" s="9">
        <f t="shared" si="111"/>
        <v>365</v>
      </c>
    </row>
    <row r="6383" spans="1:4" x14ac:dyDescent="0.25">
      <c r="A6383" s="9" t="s">
        <v>6382</v>
      </c>
      <c r="B6383" s="9" t="s">
        <v>7029</v>
      </c>
      <c r="C6383" s="13">
        <v>6017</v>
      </c>
      <c r="D6383" s="9">
        <f t="shared" si="111"/>
        <v>397</v>
      </c>
    </row>
    <row r="6384" spans="1:4" x14ac:dyDescent="0.25">
      <c r="A6384" s="9" t="s">
        <v>6383</v>
      </c>
      <c r="B6384" s="9" t="s">
        <v>7029</v>
      </c>
      <c r="C6384" s="13">
        <v>6325</v>
      </c>
      <c r="D6384" s="9">
        <f t="shared" si="111"/>
        <v>416</v>
      </c>
    </row>
    <row r="6385" spans="1:4" x14ac:dyDescent="0.25">
      <c r="A6385" s="9" t="s">
        <v>6384</v>
      </c>
      <c r="B6385" s="9" t="s">
        <v>7029</v>
      </c>
      <c r="C6385" s="13">
        <v>4293</v>
      </c>
      <c r="D6385" s="9">
        <f t="shared" si="111"/>
        <v>292</v>
      </c>
    </row>
    <row r="6386" spans="1:4" x14ac:dyDescent="0.25">
      <c r="A6386" s="9" t="s">
        <v>6385</v>
      </c>
      <c r="B6386" s="9" t="s">
        <v>7029</v>
      </c>
      <c r="C6386" s="13">
        <v>703</v>
      </c>
      <c r="D6386" s="9">
        <f t="shared" si="111"/>
        <v>46</v>
      </c>
    </row>
    <row r="6387" spans="1:4" x14ac:dyDescent="0.25">
      <c r="A6387" s="9" t="s">
        <v>6386</v>
      </c>
      <c r="B6387" s="9" t="s">
        <v>7029</v>
      </c>
      <c r="C6387" s="13">
        <v>1598</v>
      </c>
      <c r="D6387" s="9">
        <f t="shared" ref="D6387:D6450" si="112">RANK(C6387,$C$6066:$C$6496,1)</f>
        <v>108</v>
      </c>
    </row>
    <row r="6388" spans="1:4" x14ac:dyDescent="0.25">
      <c r="A6388" s="9" t="s">
        <v>6387</v>
      </c>
      <c r="B6388" s="9" t="s">
        <v>7029</v>
      </c>
      <c r="C6388" s="13">
        <v>561</v>
      </c>
      <c r="D6388" s="9">
        <f t="shared" si="112"/>
        <v>39</v>
      </c>
    </row>
    <row r="6389" spans="1:4" x14ac:dyDescent="0.25">
      <c r="A6389" s="9" t="s">
        <v>6388</v>
      </c>
      <c r="B6389" s="9" t="s">
        <v>7029</v>
      </c>
      <c r="C6389" s="13">
        <v>344</v>
      </c>
      <c r="D6389" s="9">
        <f t="shared" si="112"/>
        <v>21</v>
      </c>
    </row>
    <row r="6390" spans="1:4" x14ac:dyDescent="0.25">
      <c r="A6390" s="9" t="s">
        <v>6389</v>
      </c>
      <c r="B6390" s="9" t="s">
        <v>7029</v>
      </c>
      <c r="C6390" s="13">
        <v>4795</v>
      </c>
      <c r="D6390" s="9">
        <f t="shared" si="112"/>
        <v>323</v>
      </c>
    </row>
    <row r="6391" spans="1:4" x14ac:dyDescent="0.25">
      <c r="A6391" s="9" t="s">
        <v>6390</v>
      </c>
      <c r="B6391" s="9" t="s">
        <v>7029</v>
      </c>
      <c r="C6391" s="13">
        <v>5455</v>
      </c>
      <c r="D6391" s="9">
        <f t="shared" si="112"/>
        <v>361</v>
      </c>
    </row>
    <row r="6392" spans="1:4" x14ac:dyDescent="0.25">
      <c r="A6392" s="9" t="s">
        <v>6391</v>
      </c>
      <c r="B6392" s="9" t="s">
        <v>7029</v>
      </c>
      <c r="C6392" s="13">
        <v>1488</v>
      </c>
      <c r="D6392" s="9">
        <f t="shared" si="112"/>
        <v>97</v>
      </c>
    </row>
    <row r="6393" spans="1:4" x14ac:dyDescent="0.25">
      <c r="A6393" s="9" t="s">
        <v>6392</v>
      </c>
      <c r="B6393" s="9" t="s">
        <v>7029</v>
      </c>
      <c r="C6393" s="13">
        <v>4590</v>
      </c>
      <c r="D6393" s="9">
        <f t="shared" si="112"/>
        <v>305</v>
      </c>
    </row>
    <row r="6394" spans="1:4" x14ac:dyDescent="0.25">
      <c r="A6394" s="9" t="s">
        <v>6393</v>
      </c>
      <c r="B6394" s="9" t="s">
        <v>7029</v>
      </c>
      <c r="C6394" s="13">
        <v>5840</v>
      </c>
      <c r="D6394" s="9">
        <f t="shared" si="112"/>
        <v>379</v>
      </c>
    </row>
    <row r="6395" spans="1:4" x14ac:dyDescent="0.25">
      <c r="A6395" s="9" t="s">
        <v>6394</v>
      </c>
      <c r="B6395" s="9" t="s">
        <v>7029</v>
      </c>
      <c r="C6395" s="13">
        <v>1049</v>
      </c>
      <c r="D6395" s="9">
        <f t="shared" si="112"/>
        <v>63</v>
      </c>
    </row>
    <row r="6396" spans="1:4" x14ac:dyDescent="0.25">
      <c r="A6396" s="9" t="s">
        <v>6395</v>
      </c>
      <c r="B6396" s="9" t="s">
        <v>7029</v>
      </c>
      <c r="C6396" s="13">
        <v>2990</v>
      </c>
      <c r="D6396" s="9">
        <f t="shared" si="112"/>
        <v>217</v>
      </c>
    </row>
    <row r="6397" spans="1:4" x14ac:dyDescent="0.25">
      <c r="A6397" s="9" t="s">
        <v>6396</v>
      </c>
      <c r="B6397" s="9" t="s">
        <v>7029</v>
      </c>
      <c r="C6397" s="13">
        <v>2904</v>
      </c>
      <c r="D6397" s="9">
        <f t="shared" si="112"/>
        <v>211</v>
      </c>
    </row>
    <row r="6398" spans="1:4" x14ac:dyDescent="0.25">
      <c r="A6398" s="9" t="s">
        <v>6397</v>
      </c>
      <c r="B6398" s="9" t="s">
        <v>7029</v>
      </c>
      <c r="C6398" s="13">
        <v>2670</v>
      </c>
      <c r="D6398" s="9">
        <f t="shared" si="112"/>
        <v>188</v>
      </c>
    </row>
    <row r="6399" spans="1:4" x14ac:dyDescent="0.25">
      <c r="A6399" s="9" t="s">
        <v>6398</v>
      </c>
      <c r="B6399" s="9" t="s">
        <v>7029</v>
      </c>
      <c r="C6399" s="13">
        <v>2667</v>
      </c>
      <c r="D6399" s="9">
        <f t="shared" si="112"/>
        <v>187</v>
      </c>
    </row>
    <row r="6400" spans="1:4" x14ac:dyDescent="0.25">
      <c r="A6400" s="9" t="s">
        <v>6399</v>
      </c>
      <c r="B6400" s="9" t="s">
        <v>7029</v>
      </c>
      <c r="C6400" s="13">
        <v>2656</v>
      </c>
      <c r="D6400" s="9">
        <f t="shared" si="112"/>
        <v>185</v>
      </c>
    </row>
    <row r="6401" spans="1:4" x14ac:dyDescent="0.25">
      <c r="A6401" s="9" t="s">
        <v>6400</v>
      </c>
      <c r="B6401" s="9" t="s">
        <v>7029</v>
      </c>
      <c r="C6401" s="13">
        <v>1571</v>
      </c>
      <c r="D6401" s="9">
        <f t="shared" si="112"/>
        <v>105</v>
      </c>
    </row>
    <row r="6402" spans="1:4" x14ac:dyDescent="0.25">
      <c r="A6402" s="9" t="s">
        <v>6401</v>
      </c>
      <c r="B6402" s="9" t="s">
        <v>7029</v>
      </c>
      <c r="C6402" s="13">
        <v>4035</v>
      </c>
      <c r="D6402" s="9">
        <f t="shared" si="112"/>
        <v>282</v>
      </c>
    </row>
    <row r="6403" spans="1:4" x14ac:dyDescent="0.25">
      <c r="A6403" s="9" t="s">
        <v>6402</v>
      </c>
      <c r="B6403" s="9" t="s">
        <v>7029</v>
      </c>
      <c r="C6403" s="13">
        <v>2763</v>
      </c>
      <c r="D6403" s="9">
        <f t="shared" si="112"/>
        <v>202</v>
      </c>
    </row>
    <row r="6404" spans="1:4" x14ac:dyDescent="0.25">
      <c r="A6404" s="9" t="s">
        <v>6403</v>
      </c>
      <c r="B6404" s="9" t="s">
        <v>7029</v>
      </c>
      <c r="C6404" s="13">
        <v>2687</v>
      </c>
      <c r="D6404" s="9">
        <f t="shared" si="112"/>
        <v>192</v>
      </c>
    </row>
    <row r="6405" spans="1:4" x14ac:dyDescent="0.25">
      <c r="A6405" s="9" t="s">
        <v>6404</v>
      </c>
      <c r="B6405" s="9" t="s">
        <v>7029</v>
      </c>
      <c r="C6405" s="13">
        <v>2782</v>
      </c>
      <c r="D6405" s="9">
        <f t="shared" si="112"/>
        <v>204</v>
      </c>
    </row>
    <row r="6406" spans="1:4" x14ac:dyDescent="0.25">
      <c r="A6406" s="9" t="s">
        <v>6405</v>
      </c>
      <c r="B6406" s="9" t="s">
        <v>7029</v>
      </c>
      <c r="C6406" s="13">
        <v>1521</v>
      </c>
      <c r="D6406" s="9">
        <f t="shared" si="112"/>
        <v>101</v>
      </c>
    </row>
    <row r="6407" spans="1:4" x14ac:dyDescent="0.25">
      <c r="A6407" s="9" t="s">
        <v>6406</v>
      </c>
      <c r="B6407" s="9" t="s">
        <v>7029</v>
      </c>
      <c r="C6407" s="13">
        <v>3308</v>
      </c>
      <c r="D6407" s="9">
        <f t="shared" si="112"/>
        <v>242</v>
      </c>
    </row>
    <row r="6408" spans="1:4" x14ac:dyDescent="0.25">
      <c r="A6408" s="9" t="s">
        <v>6407</v>
      </c>
      <c r="B6408" s="9" t="s">
        <v>7029</v>
      </c>
      <c r="C6408" s="13">
        <v>2858</v>
      </c>
      <c r="D6408" s="9">
        <f t="shared" si="112"/>
        <v>207</v>
      </c>
    </row>
    <row r="6409" spans="1:4" x14ac:dyDescent="0.25">
      <c r="A6409" s="9" t="s">
        <v>6408</v>
      </c>
      <c r="B6409" s="9" t="s">
        <v>7029</v>
      </c>
      <c r="C6409" s="13">
        <v>3588</v>
      </c>
      <c r="D6409" s="9">
        <f t="shared" si="112"/>
        <v>259</v>
      </c>
    </row>
    <row r="6410" spans="1:4" x14ac:dyDescent="0.25">
      <c r="A6410" s="9" t="s">
        <v>6409</v>
      </c>
      <c r="B6410" s="9" t="s">
        <v>7029</v>
      </c>
      <c r="C6410" s="13">
        <v>2939</v>
      </c>
      <c r="D6410" s="9">
        <f t="shared" si="112"/>
        <v>214</v>
      </c>
    </row>
    <row r="6411" spans="1:4" x14ac:dyDescent="0.25">
      <c r="A6411" s="9" t="s">
        <v>6410</v>
      </c>
      <c r="B6411" s="9" t="s">
        <v>7029</v>
      </c>
      <c r="C6411" s="13">
        <v>4057</v>
      </c>
      <c r="D6411" s="9">
        <f t="shared" si="112"/>
        <v>283</v>
      </c>
    </row>
    <row r="6412" spans="1:4" x14ac:dyDescent="0.25">
      <c r="A6412" s="9" t="s">
        <v>6411</v>
      </c>
      <c r="B6412" s="9" t="s">
        <v>7029</v>
      </c>
      <c r="C6412" s="13">
        <v>3644</v>
      </c>
      <c r="D6412" s="9">
        <f t="shared" si="112"/>
        <v>262</v>
      </c>
    </row>
    <row r="6413" spans="1:4" x14ac:dyDescent="0.25">
      <c r="A6413" s="9" t="s">
        <v>6412</v>
      </c>
      <c r="B6413" s="9" t="s">
        <v>7029</v>
      </c>
      <c r="C6413" s="13">
        <v>5779</v>
      </c>
      <c r="D6413" s="9">
        <f t="shared" si="112"/>
        <v>375</v>
      </c>
    </row>
    <row r="6414" spans="1:4" x14ac:dyDescent="0.25">
      <c r="A6414" s="9" t="s">
        <v>6413</v>
      </c>
      <c r="B6414" s="9" t="s">
        <v>7029</v>
      </c>
      <c r="C6414" s="13">
        <v>3663</v>
      </c>
      <c r="D6414" s="9">
        <f t="shared" si="112"/>
        <v>263</v>
      </c>
    </row>
    <row r="6415" spans="1:4" x14ac:dyDescent="0.25">
      <c r="A6415" s="9" t="s">
        <v>6414</v>
      </c>
      <c r="B6415" s="9" t="s">
        <v>7029</v>
      </c>
      <c r="C6415" s="13">
        <v>3173</v>
      </c>
      <c r="D6415" s="9">
        <f t="shared" si="112"/>
        <v>234</v>
      </c>
    </row>
    <row r="6416" spans="1:4" x14ac:dyDescent="0.25">
      <c r="A6416" s="9" t="s">
        <v>6415</v>
      </c>
      <c r="B6416" s="9" t="s">
        <v>7029</v>
      </c>
      <c r="C6416" s="13">
        <v>6074</v>
      </c>
      <c r="D6416" s="9">
        <f t="shared" si="112"/>
        <v>404</v>
      </c>
    </row>
    <row r="6417" spans="1:4" x14ac:dyDescent="0.25">
      <c r="A6417" s="9" t="s">
        <v>6416</v>
      </c>
      <c r="B6417" s="9" t="s">
        <v>7029</v>
      </c>
      <c r="C6417" s="13">
        <v>2540</v>
      </c>
      <c r="D6417" s="9">
        <f t="shared" si="112"/>
        <v>178</v>
      </c>
    </row>
    <row r="6418" spans="1:4" x14ac:dyDescent="0.25">
      <c r="A6418" s="9" t="s">
        <v>6417</v>
      </c>
      <c r="B6418" s="9" t="s">
        <v>7029</v>
      </c>
      <c r="C6418" s="13">
        <v>4735</v>
      </c>
      <c r="D6418" s="9">
        <f t="shared" si="112"/>
        <v>319</v>
      </c>
    </row>
    <row r="6419" spans="1:4" x14ac:dyDescent="0.25">
      <c r="A6419" s="9" t="s">
        <v>6418</v>
      </c>
      <c r="B6419" s="9" t="s">
        <v>7029</v>
      </c>
      <c r="C6419" s="13">
        <v>3604</v>
      </c>
      <c r="D6419" s="9">
        <f t="shared" si="112"/>
        <v>260</v>
      </c>
    </row>
    <row r="6420" spans="1:4" x14ac:dyDescent="0.25">
      <c r="A6420" s="9" t="s">
        <v>6419</v>
      </c>
      <c r="B6420" s="9" t="s">
        <v>7029</v>
      </c>
      <c r="C6420" s="13">
        <v>3116</v>
      </c>
      <c r="D6420" s="9">
        <f t="shared" si="112"/>
        <v>228</v>
      </c>
    </row>
    <row r="6421" spans="1:4" x14ac:dyDescent="0.25">
      <c r="A6421" s="9" t="s">
        <v>6420</v>
      </c>
      <c r="B6421" s="9" t="s">
        <v>7029</v>
      </c>
      <c r="C6421" s="13">
        <v>5881</v>
      </c>
      <c r="D6421" s="9">
        <f t="shared" si="112"/>
        <v>385</v>
      </c>
    </row>
    <row r="6422" spans="1:4" x14ac:dyDescent="0.25">
      <c r="A6422" s="9" t="s">
        <v>6421</v>
      </c>
      <c r="B6422" s="9" t="s">
        <v>7029</v>
      </c>
      <c r="C6422" s="13">
        <v>3772</v>
      </c>
      <c r="D6422" s="9">
        <f t="shared" si="112"/>
        <v>267</v>
      </c>
    </row>
    <row r="6423" spans="1:4" x14ac:dyDescent="0.25">
      <c r="A6423" s="9" t="s">
        <v>6422</v>
      </c>
      <c r="B6423" s="9" t="s">
        <v>7029</v>
      </c>
      <c r="C6423" s="13">
        <v>4220</v>
      </c>
      <c r="D6423" s="9">
        <f t="shared" si="112"/>
        <v>289</v>
      </c>
    </row>
    <row r="6424" spans="1:4" x14ac:dyDescent="0.25">
      <c r="A6424" s="9" t="s">
        <v>6423</v>
      </c>
      <c r="B6424" s="9" t="s">
        <v>7029</v>
      </c>
      <c r="C6424" s="13">
        <v>5079</v>
      </c>
      <c r="D6424" s="9">
        <f t="shared" si="112"/>
        <v>339</v>
      </c>
    </row>
    <row r="6425" spans="1:4" x14ac:dyDescent="0.25">
      <c r="A6425" s="9" t="s">
        <v>6424</v>
      </c>
      <c r="B6425" s="9" t="s">
        <v>7029</v>
      </c>
      <c r="C6425" s="13">
        <v>4193</v>
      </c>
      <c r="D6425" s="9">
        <f t="shared" si="112"/>
        <v>287</v>
      </c>
    </row>
    <row r="6426" spans="1:4" x14ac:dyDescent="0.25">
      <c r="A6426" s="9" t="s">
        <v>6425</v>
      </c>
      <c r="B6426" s="9" t="s">
        <v>7029</v>
      </c>
      <c r="C6426" s="13">
        <v>1647</v>
      </c>
      <c r="D6426" s="9">
        <f t="shared" si="112"/>
        <v>112</v>
      </c>
    </row>
    <row r="6427" spans="1:4" x14ac:dyDescent="0.25">
      <c r="A6427" s="9" t="s">
        <v>6426</v>
      </c>
      <c r="B6427" s="9" t="s">
        <v>7029</v>
      </c>
      <c r="C6427" s="13">
        <v>3135</v>
      </c>
      <c r="D6427" s="9">
        <f t="shared" si="112"/>
        <v>230</v>
      </c>
    </row>
    <row r="6428" spans="1:4" x14ac:dyDescent="0.25">
      <c r="A6428" s="9" t="s">
        <v>6427</v>
      </c>
      <c r="B6428" s="9" t="s">
        <v>7029</v>
      </c>
      <c r="C6428" s="13">
        <v>4753</v>
      </c>
      <c r="D6428" s="9">
        <f t="shared" si="112"/>
        <v>321</v>
      </c>
    </row>
    <row r="6429" spans="1:4" x14ac:dyDescent="0.25">
      <c r="A6429" s="9" t="s">
        <v>6428</v>
      </c>
      <c r="B6429" s="9" t="s">
        <v>7029</v>
      </c>
      <c r="C6429" s="13">
        <v>3398</v>
      </c>
      <c r="D6429" s="9">
        <f t="shared" si="112"/>
        <v>246</v>
      </c>
    </row>
    <row r="6430" spans="1:4" x14ac:dyDescent="0.25">
      <c r="A6430" s="9" t="s">
        <v>6429</v>
      </c>
      <c r="B6430" s="9" t="s">
        <v>7029</v>
      </c>
      <c r="C6430" s="13">
        <v>2073</v>
      </c>
      <c r="D6430" s="9">
        <f t="shared" si="112"/>
        <v>143</v>
      </c>
    </row>
    <row r="6431" spans="1:4" x14ac:dyDescent="0.25">
      <c r="A6431" s="9" t="s">
        <v>6430</v>
      </c>
      <c r="B6431" s="9" t="s">
        <v>7029</v>
      </c>
      <c r="C6431" s="13">
        <v>3400</v>
      </c>
      <c r="D6431" s="9">
        <f t="shared" si="112"/>
        <v>247</v>
      </c>
    </row>
    <row r="6432" spans="1:4" x14ac:dyDescent="0.25">
      <c r="A6432" s="9" t="s">
        <v>6431</v>
      </c>
      <c r="B6432" s="9" t="s">
        <v>7029</v>
      </c>
      <c r="C6432" s="13">
        <v>3194</v>
      </c>
      <c r="D6432" s="9">
        <f t="shared" si="112"/>
        <v>236</v>
      </c>
    </row>
    <row r="6433" spans="1:4" x14ac:dyDescent="0.25">
      <c r="A6433" s="9" t="s">
        <v>6432</v>
      </c>
      <c r="B6433" s="9" t="s">
        <v>7029</v>
      </c>
      <c r="C6433" s="13">
        <v>3104</v>
      </c>
      <c r="D6433" s="9">
        <f t="shared" si="112"/>
        <v>227</v>
      </c>
    </row>
    <row r="6434" spans="1:4" x14ac:dyDescent="0.25">
      <c r="A6434" s="9" t="s">
        <v>6433</v>
      </c>
      <c r="B6434" s="9" t="s">
        <v>7029</v>
      </c>
      <c r="C6434" s="13">
        <v>5433</v>
      </c>
      <c r="D6434" s="9">
        <f t="shared" si="112"/>
        <v>358</v>
      </c>
    </row>
    <row r="6435" spans="1:4" x14ac:dyDescent="0.25">
      <c r="A6435" s="9" t="s">
        <v>6434</v>
      </c>
      <c r="B6435" s="9" t="s">
        <v>7029</v>
      </c>
      <c r="C6435" s="13">
        <v>5878</v>
      </c>
      <c r="D6435" s="9">
        <f t="shared" si="112"/>
        <v>384</v>
      </c>
    </row>
    <row r="6436" spans="1:4" x14ac:dyDescent="0.25">
      <c r="A6436" s="9" t="s">
        <v>6435</v>
      </c>
      <c r="B6436" s="9" t="s">
        <v>7029</v>
      </c>
      <c r="C6436" s="13">
        <v>5934</v>
      </c>
      <c r="D6436" s="9">
        <f t="shared" si="112"/>
        <v>391</v>
      </c>
    </row>
    <row r="6437" spans="1:4" x14ac:dyDescent="0.25">
      <c r="A6437" s="9" t="s">
        <v>6436</v>
      </c>
      <c r="B6437" s="9" t="s">
        <v>7029</v>
      </c>
      <c r="C6437" s="13">
        <v>5240</v>
      </c>
      <c r="D6437" s="9">
        <f t="shared" si="112"/>
        <v>349</v>
      </c>
    </row>
    <row r="6438" spans="1:4" x14ac:dyDescent="0.25">
      <c r="A6438" s="9" t="s">
        <v>6437</v>
      </c>
      <c r="B6438" s="9" t="s">
        <v>7029</v>
      </c>
      <c r="C6438" s="13">
        <v>2051</v>
      </c>
      <c r="D6438" s="9">
        <f t="shared" si="112"/>
        <v>141</v>
      </c>
    </row>
    <row r="6439" spans="1:4" x14ac:dyDescent="0.25">
      <c r="A6439" s="9" t="s">
        <v>6438</v>
      </c>
      <c r="B6439" s="9" t="s">
        <v>7029</v>
      </c>
      <c r="C6439" s="13">
        <v>5217</v>
      </c>
      <c r="D6439" s="9">
        <f t="shared" si="112"/>
        <v>347</v>
      </c>
    </row>
    <row r="6440" spans="1:4" x14ac:dyDescent="0.25">
      <c r="A6440" s="9" t="s">
        <v>6439</v>
      </c>
      <c r="B6440" s="9" t="s">
        <v>7029</v>
      </c>
      <c r="C6440" s="13">
        <v>5909</v>
      </c>
      <c r="D6440" s="9">
        <f t="shared" si="112"/>
        <v>388</v>
      </c>
    </row>
    <row r="6441" spans="1:4" x14ac:dyDescent="0.25">
      <c r="A6441" s="9" t="s">
        <v>6440</v>
      </c>
      <c r="B6441" s="9" t="s">
        <v>7029</v>
      </c>
      <c r="C6441" s="13">
        <v>5167</v>
      </c>
      <c r="D6441" s="9">
        <f t="shared" si="112"/>
        <v>345</v>
      </c>
    </row>
    <row r="6442" spans="1:4" x14ac:dyDescent="0.25">
      <c r="A6442" s="9" t="s">
        <v>6441</v>
      </c>
      <c r="B6442" s="9" t="s">
        <v>7029</v>
      </c>
      <c r="C6442" s="13">
        <v>5715</v>
      </c>
      <c r="D6442" s="9">
        <f t="shared" si="112"/>
        <v>373</v>
      </c>
    </row>
    <row r="6443" spans="1:4" x14ac:dyDescent="0.25">
      <c r="A6443" s="9" t="s">
        <v>6442</v>
      </c>
      <c r="B6443" s="9" t="s">
        <v>7029</v>
      </c>
      <c r="C6443" s="13">
        <v>6068</v>
      </c>
      <c r="D6443" s="9">
        <f t="shared" si="112"/>
        <v>403</v>
      </c>
    </row>
    <row r="6444" spans="1:4" x14ac:dyDescent="0.25">
      <c r="A6444" s="9" t="s">
        <v>6443</v>
      </c>
      <c r="B6444" s="9" t="s">
        <v>7029</v>
      </c>
      <c r="C6444" s="13">
        <v>5396</v>
      </c>
      <c r="D6444" s="9">
        <f t="shared" si="112"/>
        <v>355</v>
      </c>
    </row>
    <row r="6445" spans="1:4" x14ac:dyDescent="0.25">
      <c r="A6445" s="9" t="s">
        <v>6444</v>
      </c>
      <c r="B6445" s="9" t="s">
        <v>7029</v>
      </c>
      <c r="C6445" s="13">
        <v>5888</v>
      </c>
      <c r="D6445" s="9">
        <f t="shared" si="112"/>
        <v>386</v>
      </c>
    </row>
    <row r="6446" spans="1:4" x14ac:dyDescent="0.25">
      <c r="A6446" s="9" t="s">
        <v>6445</v>
      </c>
      <c r="B6446" s="9" t="s">
        <v>7029</v>
      </c>
      <c r="C6446" s="13">
        <v>5960</v>
      </c>
      <c r="D6446" s="9">
        <f t="shared" si="112"/>
        <v>392</v>
      </c>
    </row>
    <row r="6447" spans="1:4" x14ac:dyDescent="0.25">
      <c r="A6447" s="9" t="s">
        <v>6446</v>
      </c>
      <c r="B6447" s="9" t="s">
        <v>7029</v>
      </c>
      <c r="C6447" s="13">
        <v>6512</v>
      </c>
      <c r="D6447" s="9">
        <f t="shared" si="112"/>
        <v>424</v>
      </c>
    </row>
    <row r="6448" spans="1:4" x14ac:dyDescent="0.25">
      <c r="A6448" s="9" t="s">
        <v>6447</v>
      </c>
      <c r="B6448" s="9" t="s">
        <v>7029</v>
      </c>
      <c r="C6448" s="13">
        <v>5472</v>
      </c>
      <c r="D6448" s="9">
        <f t="shared" si="112"/>
        <v>363</v>
      </c>
    </row>
    <row r="6449" spans="1:4" x14ac:dyDescent="0.25">
      <c r="A6449" s="9" t="s">
        <v>6448</v>
      </c>
      <c r="B6449" s="9" t="s">
        <v>7029</v>
      </c>
      <c r="C6449" s="13">
        <v>4961</v>
      </c>
      <c r="D6449" s="9">
        <f t="shared" si="112"/>
        <v>330</v>
      </c>
    </row>
    <row r="6450" spans="1:4" x14ac:dyDescent="0.25">
      <c r="A6450" s="9" t="s">
        <v>6449</v>
      </c>
      <c r="B6450" s="9" t="s">
        <v>7029</v>
      </c>
      <c r="C6450" s="13">
        <v>5853</v>
      </c>
      <c r="D6450" s="9">
        <f t="shared" si="112"/>
        <v>382</v>
      </c>
    </row>
    <row r="6451" spans="1:4" x14ac:dyDescent="0.25">
      <c r="A6451" s="9" t="s">
        <v>6450</v>
      </c>
      <c r="B6451" s="9" t="s">
        <v>7029</v>
      </c>
      <c r="C6451" s="13">
        <v>4703</v>
      </c>
      <c r="D6451" s="9">
        <f t="shared" ref="D6451:D6496" si="113">RANK(C6451,$C$6066:$C$6496,1)</f>
        <v>317</v>
      </c>
    </row>
    <row r="6452" spans="1:4" x14ac:dyDescent="0.25">
      <c r="A6452" s="9" t="s">
        <v>6451</v>
      </c>
      <c r="B6452" s="9" t="s">
        <v>7029</v>
      </c>
      <c r="C6452" s="13">
        <v>2760</v>
      </c>
      <c r="D6452" s="9">
        <f t="shared" si="113"/>
        <v>201</v>
      </c>
    </row>
    <row r="6453" spans="1:4" x14ac:dyDescent="0.25">
      <c r="A6453" s="9" t="s">
        <v>6452</v>
      </c>
      <c r="B6453" s="9" t="s">
        <v>7029</v>
      </c>
      <c r="C6453" s="13">
        <v>2683</v>
      </c>
      <c r="D6453" s="9">
        <f t="shared" si="113"/>
        <v>190</v>
      </c>
    </row>
    <row r="6454" spans="1:4" x14ac:dyDescent="0.25">
      <c r="A6454" s="9" t="s">
        <v>6453</v>
      </c>
      <c r="B6454" s="9" t="s">
        <v>7029</v>
      </c>
      <c r="C6454" s="13">
        <v>3091</v>
      </c>
      <c r="D6454" s="9">
        <f t="shared" si="113"/>
        <v>224</v>
      </c>
    </row>
    <row r="6455" spans="1:4" x14ac:dyDescent="0.25">
      <c r="A6455" s="9" t="s">
        <v>6454</v>
      </c>
      <c r="B6455" s="9" t="s">
        <v>7029</v>
      </c>
      <c r="C6455" s="13">
        <v>5018</v>
      </c>
      <c r="D6455" s="9">
        <f t="shared" si="113"/>
        <v>335</v>
      </c>
    </row>
    <row r="6456" spans="1:4" x14ac:dyDescent="0.25">
      <c r="A6456" s="9" t="s">
        <v>6455</v>
      </c>
      <c r="B6456" s="9" t="s">
        <v>7029</v>
      </c>
      <c r="C6456" s="13">
        <v>3203</v>
      </c>
      <c r="D6456" s="9">
        <f t="shared" si="113"/>
        <v>237</v>
      </c>
    </row>
    <row r="6457" spans="1:4" x14ac:dyDescent="0.25">
      <c r="A6457" s="9" t="s">
        <v>6456</v>
      </c>
      <c r="B6457" s="9" t="s">
        <v>7029</v>
      </c>
      <c r="C6457" s="13">
        <v>5932</v>
      </c>
      <c r="D6457" s="9">
        <f t="shared" si="113"/>
        <v>390</v>
      </c>
    </row>
    <row r="6458" spans="1:4" x14ac:dyDescent="0.25">
      <c r="A6458" s="9" t="s">
        <v>6457</v>
      </c>
      <c r="B6458" s="9" t="s">
        <v>7029</v>
      </c>
      <c r="C6458" s="13">
        <v>6201</v>
      </c>
      <c r="D6458" s="9">
        <f t="shared" si="113"/>
        <v>410</v>
      </c>
    </row>
    <row r="6459" spans="1:4" x14ac:dyDescent="0.25">
      <c r="A6459" s="9" t="s">
        <v>6458</v>
      </c>
      <c r="B6459" s="9" t="s">
        <v>7029</v>
      </c>
      <c r="C6459" s="13">
        <v>6508</v>
      </c>
      <c r="D6459" s="9">
        <f t="shared" si="113"/>
        <v>423</v>
      </c>
    </row>
    <row r="6460" spans="1:4" x14ac:dyDescent="0.25">
      <c r="A6460" s="9" t="s">
        <v>6459</v>
      </c>
      <c r="B6460" s="9" t="s">
        <v>7029</v>
      </c>
      <c r="C6460" s="13">
        <v>5852</v>
      </c>
      <c r="D6460" s="9">
        <f t="shared" si="113"/>
        <v>381</v>
      </c>
    </row>
    <row r="6461" spans="1:4" x14ac:dyDescent="0.25">
      <c r="A6461" s="9" t="s">
        <v>6460</v>
      </c>
      <c r="B6461" s="9" t="s">
        <v>7029</v>
      </c>
      <c r="C6461" s="13">
        <v>4077</v>
      </c>
      <c r="D6461" s="9">
        <f t="shared" si="113"/>
        <v>284</v>
      </c>
    </row>
    <row r="6462" spans="1:4" x14ac:dyDescent="0.25">
      <c r="A6462" s="9" t="s">
        <v>6461</v>
      </c>
      <c r="B6462" s="9" t="s">
        <v>7029</v>
      </c>
      <c r="C6462" s="13">
        <v>4678</v>
      </c>
      <c r="D6462" s="9">
        <f t="shared" si="113"/>
        <v>315</v>
      </c>
    </row>
    <row r="6463" spans="1:4" x14ac:dyDescent="0.25">
      <c r="A6463" s="9" t="s">
        <v>6462</v>
      </c>
      <c r="B6463" s="9" t="s">
        <v>7029</v>
      </c>
      <c r="C6463" s="13">
        <v>2185</v>
      </c>
      <c r="D6463" s="9">
        <f t="shared" si="113"/>
        <v>153</v>
      </c>
    </row>
    <row r="6464" spans="1:4" x14ac:dyDescent="0.25">
      <c r="A6464" s="9" t="s">
        <v>6463</v>
      </c>
      <c r="B6464" s="9" t="s">
        <v>7029</v>
      </c>
      <c r="C6464" s="13">
        <v>2018</v>
      </c>
      <c r="D6464" s="9">
        <f t="shared" si="113"/>
        <v>139</v>
      </c>
    </row>
    <row r="6465" spans="1:4" x14ac:dyDescent="0.25">
      <c r="A6465" s="9" t="s">
        <v>6464</v>
      </c>
      <c r="B6465" s="9" t="s">
        <v>7029</v>
      </c>
      <c r="C6465" s="13">
        <v>1613</v>
      </c>
      <c r="D6465" s="9">
        <f t="shared" si="113"/>
        <v>109</v>
      </c>
    </row>
    <row r="6466" spans="1:4" x14ac:dyDescent="0.25">
      <c r="A6466" s="9" t="s">
        <v>6465</v>
      </c>
      <c r="B6466" s="9" t="s">
        <v>7029</v>
      </c>
      <c r="C6466" s="13">
        <v>2210</v>
      </c>
      <c r="D6466" s="9">
        <f t="shared" si="113"/>
        <v>155</v>
      </c>
    </row>
    <row r="6467" spans="1:4" x14ac:dyDescent="0.25">
      <c r="A6467" s="9" t="s">
        <v>6466</v>
      </c>
      <c r="B6467" s="9" t="s">
        <v>7029</v>
      </c>
      <c r="C6467" s="13">
        <v>1910</v>
      </c>
      <c r="D6467" s="9">
        <f t="shared" si="113"/>
        <v>134</v>
      </c>
    </row>
    <row r="6468" spans="1:4" x14ac:dyDescent="0.25">
      <c r="A6468" s="9" t="s">
        <v>6467</v>
      </c>
      <c r="B6468" s="9" t="s">
        <v>7029</v>
      </c>
      <c r="C6468" s="13">
        <v>1505</v>
      </c>
      <c r="D6468" s="9">
        <f t="shared" si="113"/>
        <v>100</v>
      </c>
    </row>
    <row r="6469" spans="1:4" x14ac:dyDescent="0.25">
      <c r="A6469" s="9" t="s">
        <v>6468</v>
      </c>
      <c r="B6469" s="9" t="s">
        <v>7029</v>
      </c>
      <c r="C6469" s="13">
        <v>2902</v>
      </c>
      <c r="D6469" s="9">
        <f t="shared" si="113"/>
        <v>210</v>
      </c>
    </row>
    <row r="6470" spans="1:4" x14ac:dyDescent="0.25">
      <c r="A6470" s="9" t="s">
        <v>6469</v>
      </c>
      <c r="B6470" s="9" t="s">
        <v>7029</v>
      </c>
      <c r="C6470" s="13">
        <v>1653</v>
      </c>
      <c r="D6470" s="9">
        <f t="shared" si="113"/>
        <v>113</v>
      </c>
    </row>
    <row r="6471" spans="1:4" x14ac:dyDescent="0.25">
      <c r="A6471" s="9" t="s">
        <v>6470</v>
      </c>
      <c r="B6471" s="9" t="s">
        <v>7029</v>
      </c>
      <c r="C6471" s="13">
        <v>2291</v>
      </c>
      <c r="D6471" s="9">
        <f t="shared" si="113"/>
        <v>161</v>
      </c>
    </row>
    <row r="6472" spans="1:4" x14ac:dyDescent="0.25">
      <c r="A6472" s="9" t="s">
        <v>6471</v>
      </c>
      <c r="B6472" s="9" t="s">
        <v>7029</v>
      </c>
      <c r="C6472" s="13">
        <v>2446</v>
      </c>
      <c r="D6472" s="9">
        <f t="shared" si="113"/>
        <v>175</v>
      </c>
    </row>
    <row r="6473" spans="1:4" x14ac:dyDescent="0.25">
      <c r="A6473" s="9" t="s">
        <v>6472</v>
      </c>
      <c r="B6473" s="9" t="s">
        <v>7029</v>
      </c>
      <c r="C6473" s="13">
        <v>2026</v>
      </c>
      <c r="D6473" s="9">
        <f t="shared" si="113"/>
        <v>140</v>
      </c>
    </row>
    <row r="6474" spans="1:4" x14ac:dyDescent="0.25">
      <c r="A6474" s="9" t="s">
        <v>6473</v>
      </c>
      <c r="B6474" s="9" t="s">
        <v>7029</v>
      </c>
      <c r="C6474" s="13">
        <v>1655</v>
      </c>
      <c r="D6474" s="9">
        <f t="shared" si="113"/>
        <v>114</v>
      </c>
    </row>
    <row r="6475" spans="1:4" x14ac:dyDescent="0.25">
      <c r="A6475" s="9" t="s">
        <v>6474</v>
      </c>
      <c r="B6475" s="9" t="s">
        <v>7029</v>
      </c>
      <c r="C6475" s="13">
        <v>2977</v>
      </c>
      <c r="D6475" s="9">
        <f t="shared" si="113"/>
        <v>216</v>
      </c>
    </row>
    <row r="6476" spans="1:4" x14ac:dyDescent="0.25">
      <c r="A6476" s="9" t="s">
        <v>6475</v>
      </c>
      <c r="B6476" s="9" t="s">
        <v>7029</v>
      </c>
      <c r="C6476" s="13">
        <v>2552</v>
      </c>
      <c r="D6476" s="9">
        <f t="shared" si="113"/>
        <v>180</v>
      </c>
    </row>
    <row r="6477" spans="1:4" x14ac:dyDescent="0.25">
      <c r="A6477" s="9" t="s">
        <v>6476</v>
      </c>
      <c r="B6477" s="9" t="s">
        <v>7029</v>
      </c>
      <c r="C6477" s="13">
        <v>2693</v>
      </c>
      <c r="D6477" s="9">
        <f t="shared" si="113"/>
        <v>193</v>
      </c>
    </row>
    <row r="6478" spans="1:4" x14ac:dyDescent="0.25">
      <c r="A6478" s="9" t="s">
        <v>6477</v>
      </c>
      <c r="B6478" s="9" t="s">
        <v>7029</v>
      </c>
      <c r="C6478" s="13">
        <v>2735</v>
      </c>
      <c r="D6478" s="9">
        <f t="shared" si="113"/>
        <v>197</v>
      </c>
    </row>
    <row r="6479" spans="1:4" x14ac:dyDescent="0.25">
      <c r="A6479" s="9" t="s">
        <v>6478</v>
      </c>
      <c r="B6479" s="9" t="s">
        <v>7029</v>
      </c>
      <c r="C6479" s="13">
        <v>5314</v>
      </c>
      <c r="D6479" s="9">
        <f t="shared" si="113"/>
        <v>351</v>
      </c>
    </row>
    <row r="6480" spans="1:4" x14ac:dyDescent="0.25">
      <c r="A6480" s="9" t="s">
        <v>6479</v>
      </c>
      <c r="B6480" s="9" t="s">
        <v>7029</v>
      </c>
      <c r="C6480" s="13">
        <v>3946</v>
      </c>
      <c r="D6480" s="9">
        <f t="shared" si="113"/>
        <v>278</v>
      </c>
    </row>
    <row r="6481" spans="1:4" x14ac:dyDescent="0.25">
      <c r="A6481" s="9" t="s">
        <v>6480</v>
      </c>
      <c r="B6481" s="9" t="s">
        <v>7029</v>
      </c>
      <c r="C6481" s="13">
        <v>4275</v>
      </c>
      <c r="D6481" s="9">
        <f t="shared" si="113"/>
        <v>290</v>
      </c>
    </row>
    <row r="6482" spans="1:4" x14ac:dyDescent="0.25">
      <c r="A6482" s="9" t="s">
        <v>6481</v>
      </c>
      <c r="B6482" s="9" t="s">
        <v>7029</v>
      </c>
      <c r="C6482" s="13">
        <v>2809</v>
      </c>
      <c r="D6482" s="9">
        <f t="shared" si="113"/>
        <v>205</v>
      </c>
    </row>
    <row r="6483" spans="1:4" x14ac:dyDescent="0.25">
      <c r="A6483" s="9" t="s">
        <v>6482</v>
      </c>
      <c r="B6483" s="9" t="s">
        <v>7029</v>
      </c>
      <c r="C6483" s="13">
        <v>3211</v>
      </c>
      <c r="D6483" s="9">
        <f t="shared" si="113"/>
        <v>238</v>
      </c>
    </row>
    <row r="6484" spans="1:4" x14ac:dyDescent="0.25">
      <c r="A6484" s="9" t="s">
        <v>6483</v>
      </c>
      <c r="B6484" s="9" t="s">
        <v>7029</v>
      </c>
      <c r="C6484" s="13">
        <v>2387</v>
      </c>
      <c r="D6484" s="9">
        <f t="shared" si="113"/>
        <v>167</v>
      </c>
    </row>
    <row r="6485" spans="1:4" x14ac:dyDescent="0.25">
      <c r="A6485" s="9" t="s">
        <v>6484</v>
      </c>
      <c r="B6485" s="9" t="s">
        <v>7029</v>
      </c>
      <c r="C6485" s="13">
        <v>3864</v>
      </c>
      <c r="D6485" s="9">
        <f t="shared" si="113"/>
        <v>271</v>
      </c>
    </row>
    <row r="6486" spans="1:4" x14ac:dyDescent="0.25">
      <c r="A6486" s="9" t="s">
        <v>6485</v>
      </c>
      <c r="B6486" s="9" t="s">
        <v>7029</v>
      </c>
      <c r="C6486" s="13">
        <v>2541</v>
      </c>
      <c r="D6486" s="9">
        <f t="shared" si="113"/>
        <v>179</v>
      </c>
    </row>
    <row r="6487" spans="1:4" x14ac:dyDescent="0.25">
      <c r="A6487" s="9" t="s">
        <v>6486</v>
      </c>
      <c r="B6487" s="9" t="s">
        <v>7029</v>
      </c>
      <c r="C6487" s="13">
        <v>3028</v>
      </c>
      <c r="D6487" s="9">
        <f t="shared" si="113"/>
        <v>219</v>
      </c>
    </row>
    <row r="6488" spans="1:4" x14ac:dyDescent="0.25">
      <c r="A6488" s="9" t="s">
        <v>6487</v>
      </c>
      <c r="B6488" s="9" t="s">
        <v>7029</v>
      </c>
      <c r="C6488" s="13">
        <v>3098</v>
      </c>
      <c r="D6488" s="9">
        <f t="shared" si="113"/>
        <v>226</v>
      </c>
    </row>
    <row r="6489" spans="1:4" x14ac:dyDescent="0.25">
      <c r="A6489" s="9" t="s">
        <v>6488</v>
      </c>
      <c r="B6489" s="9" t="s">
        <v>7029</v>
      </c>
      <c r="C6489" s="13">
        <v>2091</v>
      </c>
      <c r="D6489" s="9">
        <f t="shared" si="113"/>
        <v>144</v>
      </c>
    </row>
    <row r="6490" spans="1:4" x14ac:dyDescent="0.25">
      <c r="A6490" s="9" t="s">
        <v>6489</v>
      </c>
      <c r="B6490" s="9" t="s">
        <v>7029</v>
      </c>
      <c r="C6490" s="13">
        <v>2287</v>
      </c>
      <c r="D6490" s="9">
        <f t="shared" si="113"/>
        <v>159</v>
      </c>
    </row>
    <row r="6491" spans="1:4" x14ac:dyDescent="0.25">
      <c r="A6491" s="9" t="s">
        <v>6490</v>
      </c>
      <c r="B6491" s="9" t="s">
        <v>7029</v>
      </c>
      <c r="C6491" s="13">
        <v>3470</v>
      </c>
      <c r="D6491" s="9">
        <f t="shared" si="113"/>
        <v>254</v>
      </c>
    </row>
    <row r="6492" spans="1:4" x14ac:dyDescent="0.25">
      <c r="A6492" s="9" t="s">
        <v>6491</v>
      </c>
      <c r="B6492" s="9" t="s">
        <v>7029</v>
      </c>
      <c r="C6492" s="13">
        <v>2470</v>
      </c>
      <c r="D6492" s="9">
        <f t="shared" si="113"/>
        <v>176</v>
      </c>
    </row>
    <row r="6493" spans="1:4" x14ac:dyDescent="0.25">
      <c r="A6493" s="9" t="s">
        <v>6492</v>
      </c>
      <c r="B6493" s="9" t="s">
        <v>7029</v>
      </c>
      <c r="C6493" s="13">
        <v>2685</v>
      </c>
      <c r="D6493" s="9">
        <f t="shared" si="113"/>
        <v>191</v>
      </c>
    </row>
    <row r="6494" spans="1:4" x14ac:dyDescent="0.25">
      <c r="A6494" s="9" t="s">
        <v>6493</v>
      </c>
      <c r="B6494" s="9" t="s">
        <v>7029</v>
      </c>
      <c r="C6494" s="13">
        <v>3691</v>
      </c>
      <c r="D6494" s="9">
        <f t="shared" si="113"/>
        <v>265</v>
      </c>
    </row>
    <row r="6495" spans="1:4" x14ac:dyDescent="0.25">
      <c r="A6495" s="9" t="s">
        <v>6494</v>
      </c>
      <c r="B6495" s="9" t="s">
        <v>7029</v>
      </c>
      <c r="C6495" s="13">
        <v>2661</v>
      </c>
      <c r="D6495" s="9">
        <f t="shared" si="113"/>
        <v>186</v>
      </c>
    </row>
    <row r="6496" spans="1:4" x14ac:dyDescent="0.25">
      <c r="A6496" s="9" t="s">
        <v>6495</v>
      </c>
      <c r="B6496" s="9" t="s">
        <v>7029</v>
      </c>
      <c r="C6496" s="13">
        <v>2144</v>
      </c>
      <c r="D6496" s="9">
        <f t="shared" si="113"/>
        <v>151</v>
      </c>
    </row>
    <row r="6497" spans="1:4" x14ac:dyDescent="0.25">
      <c r="A6497" s="9" t="s">
        <v>6496</v>
      </c>
      <c r="B6497" s="9" t="s">
        <v>7030</v>
      </c>
      <c r="C6497" s="13">
        <v>5299</v>
      </c>
      <c r="D6497" s="9">
        <f>RANK(C6497,$C$6497:$C$6617,1)</f>
        <v>78</v>
      </c>
    </row>
    <row r="6498" spans="1:4" x14ac:dyDescent="0.25">
      <c r="A6498" s="9" t="s">
        <v>6497</v>
      </c>
      <c r="B6498" s="9" t="s">
        <v>7030</v>
      </c>
      <c r="C6498" s="13">
        <v>4446</v>
      </c>
      <c r="D6498" s="9">
        <f t="shared" ref="D6498:D6561" si="114">RANK(C6498,$C$6497:$C$6617,1)</f>
        <v>58</v>
      </c>
    </row>
    <row r="6499" spans="1:4" x14ac:dyDescent="0.25">
      <c r="A6499" s="9" t="s">
        <v>6498</v>
      </c>
      <c r="B6499" s="9" t="s">
        <v>7030</v>
      </c>
      <c r="C6499" s="13">
        <v>6586</v>
      </c>
      <c r="D6499" s="9">
        <f t="shared" si="114"/>
        <v>110</v>
      </c>
    </row>
    <row r="6500" spans="1:4" x14ac:dyDescent="0.25">
      <c r="A6500" s="9" t="s">
        <v>6499</v>
      </c>
      <c r="B6500" s="9" t="s">
        <v>7030</v>
      </c>
      <c r="C6500" s="13">
        <v>5506</v>
      </c>
      <c r="D6500" s="9">
        <f t="shared" si="114"/>
        <v>89</v>
      </c>
    </row>
    <row r="6501" spans="1:4" x14ac:dyDescent="0.25">
      <c r="A6501" s="9" t="s">
        <v>6500</v>
      </c>
      <c r="B6501" s="9" t="s">
        <v>7030</v>
      </c>
      <c r="C6501" s="13">
        <v>4981</v>
      </c>
      <c r="D6501" s="9">
        <f t="shared" si="114"/>
        <v>71</v>
      </c>
    </row>
    <row r="6502" spans="1:4" x14ac:dyDescent="0.25">
      <c r="A6502" s="9" t="s">
        <v>6501</v>
      </c>
      <c r="B6502" s="9" t="s">
        <v>7030</v>
      </c>
      <c r="C6502" s="13">
        <v>4517</v>
      </c>
      <c r="D6502" s="9">
        <f t="shared" si="114"/>
        <v>61</v>
      </c>
    </row>
    <row r="6503" spans="1:4" x14ac:dyDescent="0.25">
      <c r="A6503" s="9" t="s">
        <v>6502</v>
      </c>
      <c r="B6503" s="9" t="s">
        <v>7030</v>
      </c>
      <c r="C6503" s="13">
        <v>5751</v>
      </c>
      <c r="D6503" s="9">
        <f t="shared" si="114"/>
        <v>95</v>
      </c>
    </row>
    <row r="6504" spans="1:4" x14ac:dyDescent="0.25">
      <c r="A6504" s="9" t="s">
        <v>6503</v>
      </c>
      <c r="B6504" s="9" t="s">
        <v>7030</v>
      </c>
      <c r="C6504" s="13">
        <v>5470</v>
      </c>
      <c r="D6504" s="9">
        <f t="shared" si="114"/>
        <v>86</v>
      </c>
    </row>
    <row r="6505" spans="1:4" x14ac:dyDescent="0.25">
      <c r="A6505" s="9" t="s">
        <v>6504</v>
      </c>
      <c r="B6505" s="9" t="s">
        <v>7030</v>
      </c>
      <c r="C6505" s="13">
        <v>4250</v>
      </c>
      <c r="D6505" s="9">
        <f t="shared" si="114"/>
        <v>56</v>
      </c>
    </row>
    <row r="6506" spans="1:4" x14ac:dyDescent="0.25">
      <c r="A6506" s="9" t="s">
        <v>6505</v>
      </c>
      <c r="B6506" s="9" t="s">
        <v>7030</v>
      </c>
      <c r="C6506" s="13">
        <v>5427</v>
      </c>
      <c r="D6506" s="9">
        <f t="shared" si="114"/>
        <v>82</v>
      </c>
    </row>
    <row r="6507" spans="1:4" x14ac:dyDescent="0.25">
      <c r="A6507" s="9" t="s">
        <v>6506</v>
      </c>
      <c r="B6507" s="9" t="s">
        <v>7030</v>
      </c>
      <c r="C6507" s="13">
        <v>6492</v>
      </c>
      <c r="D6507" s="9">
        <f t="shared" si="114"/>
        <v>108</v>
      </c>
    </row>
    <row r="6508" spans="1:4" x14ac:dyDescent="0.25">
      <c r="A6508" s="9" t="s">
        <v>6507</v>
      </c>
      <c r="B6508" s="9" t="s">
        <v>7030</v>
      </c>
      <c r="C6508" s="13">
        <v>4515</v>
      </c>
      <c r="D6508" s="9">
        <f t="shared" si="114"/>
        <v>60</v>
      </c>
    </row>
    <row r="6509" spans="1:4" x14ac:dyDescent="0.25">
      <c r="A6509" s="9" t="s">
        <v>6508</v>
      </c>
      <c r="B6509" s="9" t="s">
        <v>7030</v>
      </c>
      <c r="C6509" s="13">
        <v>6195</v>
      </c>
      <c r="D6509" s="9">
        <f t="shared" si="114"/>
        <v>98</v>
      </c>
    </row>
    <row r="6510" spans="1:4" x14ac:dyDescent="0.25">
      <c r="A6510" s="9" t="s">
        <v>6509</v>
      </c>
      <c r="B6510" s="9" t="s">
        <v>7030</v>
      </c>
      <c r="C6510" s="13">
        <v>4066</v>
      </c>
      <c r="D6510" s="9">
        <f t="shared" si="114"/>
        <v>51</v>
      </c>
    </row>
    <row r="6511" spans="1:4" x14ac:dyDescent="0.25">
      <c r="A6511" s="9" t="s">
        <v>6510</v>
      </c>
      <c r="B6511" s="9" t="s">
        <v>7030</v>
      </c>
      <c r="C6511" s="13">
        <v>4804</v>
      </c>
      <c r="D6511" s="9">
        <f t="shared" si="114"/>
        <v>66</v>
      </c>
    </row>
    <row r="6512" spans="1:4" x14ac:dyDescent="0.25">
      <c r="A6512" s="9" t="s">
        <v>6511</v>
      </c>
      <c r="B6512" s="9" t="s">
        <v>7030</v>
      </c>
      <c r="C6512" s="13">
        <v>4846</v>
      </c>
      <c r="D6512" s="9">
        <f t="shared" si="114"/>
        <v>68</v>
      </c>
    </row>
    <row r="6513" spans="1:4" x14ac:dyDescent="0.25">
      <c r="A6513" s="9" t="s">
        <v>6512</v>
      </c>
      <c r="B6513" s="9" t="s">
        <v>7030</v>
      </c>
      <c r="C6513" s="13">
        <v>5192</v>
      </c>
      <c r="D6513" s="9">
        <f t="shared" si="114"/>
        <v>75</v>
      </c>
    </row>
    <row r="6514" spans="1:4" x14ac:dyDescent="0.25">
      <c r="A6514" s="9" t="s">
        <v>6513</v>
      </c>
      <c r="B6514" s="9" t="s">
        <v>7030</v>
      </c>
      <c r="C6514" s="13">
        <v>5331</v>
      </c>
      <c r="D6514" s="9">
        <f t="shared" si="114"/>
        <v>79</v>
      </c>
    </row>
    <row r="6515" spans="1:4" x14ac:dyDescent="0.25">
      <c r="A6515" s="9" t="s">
        <v>6514</v>
      </c>
      <c r="B6515" s="9" t="s">
        <v>7030</v>
      </c>
      <c r="C6515" s="13">
        <v>5428</v>
      </c>
      <c r="D6515" s="9">
        <f t="shared" si="114"/>
        <v>83</v>
      </c>
    </row>
    <row r="6516" spans="1:4" x14ac:dyDescent="0.25">
      <c r="A6516" s="9" t="s">
        <v>6515</v>
      </c>
      <c r="B6516" s="9" t="s">
        <v>7030</v>
      </c>
      <c r="C6516" s="13">
        <v>2883</v>
      </c>
      <c r="D6516" s="9">
        <f t="shared" si="114"/>
        <v>37</v>
      </c>
    </row>
    <row r="6517" spans="1:4" x14ac:dyDescent="0.25">
      <c r="A6517" s="9" t="s">
        <v>6516</v>
      </c>
      <c r="B6517" s="9" t="s">
        <v>7030</v>
      </c>
      <c r="C6517" s="13">
        <v>3284</v>
      </c>
      <c r="D6517" s="9">
        <f t="shared" si="114"/>
        <v>41</v>
      </c>
    </row>
    <row r="6518" spans="1:4" x14ac:dyDescent="0.25">
      <c r="A6518" s="9" t="s">
        <v>6517</v>
      </c>
      <c r="B6518" s="9" t="s">
        <v>7030</v>
      </c>
      <c r="C6518" s="13">
        <v>5083</v>
      </c>
      <c r="D6518" s="9">
        <f t="shared" si="114"/>
        <v>73</v>
      </c>
    </row>
    <row r="6519" spans="1:4" x14ac:dyDescent="0.25">
      <c r="A6519" s="9" t="s">
        <v>6518</v>
      </c>
      <c r="B6519" s="9" t="s">
        <v>7030</v>
      </c>
      <c r="C6519" s="13">
        <v>6628</v>
      </c>
      <c r="D6519" s="9">
        <f t="shared" si="114"/>
        <v>111</v>
      </c>
    </row>
    <row r="6520" spans="1:4" x14ac:dyDescent="0.25">
      <c r="A6520" s="9" t="s">
        <v>6519</v>
      </c>
      <c r="B6520" s="9" t="s">
        <v>7030</v>
      </c>
      <c r="C6520" s="13">
        <v>4681</v>
      </c>
      <c r="D6520" s="9">
        <f t="shared" si="114"/>
        <v>64</v>
      </c>
    </row>
    <row r="6521" spans="1:4" x14ac:dyDescent="0.25">
      <c r="A6521" s="9" t="s">
        <v>6520</v>
      </c>
      <c r="B6521" s="9" t="s">
        <v>7030</v>
      </c>
      <c r="C6521" s="13">
        <v>3113</v>
      </c>
      <c r="D6521" s="9">
        <f t="shared" si="114"/>
        <v>40</v>
      </c>
    </row>
    <row r="6522" spans="1:4" x14ac:dyDescent="0.25">
      <c r="A6522" s="9" t="s">
        <v>6521</v>
      </c>
      <c r="B6522" s="9" t="s">
        <v>7030</v>
      </c>
      <c r="C6522" s="13">
        <v>2228</v>
      </c>
      <c r="D6522" s="9">
        <f t="shared" si="114"/>
        <v>25</v>
      </c>
    </row>
    <row r="6523" spans="1:4" x14ac:dyDescent="0.25">
      <c r="A6523" s="9" t="s">
        <v>6522</v>
      </c>
      <c r="B6523" s="9" t="s">
        <v>7030</v>
      </c>
      <c r="C6523" s="13">
        <v>760</v>
      </c>
      <c r="D6523" s="9">
        <f t="shared" si="114"/>
        <v>7</v>
      </c>
    </row>
    <row r="6524" spans="1:4" x14ac:dyDescent="0.25">
      <c r="A6524" s="9" t="s">
        <v>6523</v>
      </c>
      <c r="B6524" s="9" t="s">
        <v>7030</v>
      </c>
      <c r="C6524" s="13">
        <v>2720</v>
      </c>
      <c r="D6524" s="9">
        <f t="shared" si="114"/>
        <v>31</v>
      </c>
    </row>
    <row r="6525" spans="1:4" x14ac:dyDescent="0.25">
      <c r="A6525" s="9" t="s">
        <v>6524</v>
      </c>
      <c r="B6525" s="9" t="s">
        <v>7030</v>
      </c>
      <c r="C6525" s="13">
        <v>1411</v>
      </c>
      <c r="D6525" s="9">
        <f t="shared" si="114"/>
        <v>15</v>
      </c>
    </row>
    <row r="6526" spans="1:4" x14ac:dyDescent="0.25">
      <c r="A6526" s="9" t="s">
        <v>6525</v>
      </c>
      <c r="B6526" s="9" t="s">
        <v>7030</v>
      </c>
      <c r="C6526" s="13">
        <v>1419</v>
      </c>
      <c r="D6526" s="9">
        <f t="shared" si="114"/>
        <v>17</v>
      </c>
    </row>
    <row r="6527" spans="1:4" x14ac:dyDescent="0.25">
      <c r="A6527" s="9" t="s">
        <v>6526</v>
      </c>
      <c r="B6527" s="9" t="s">
        <v>7030</v>
      </c>
      <c r="C6527" s="13">
        <v>1200</v>
      </c>
      <c r="D6527" s="9">
        <f t="shared" si="114"/>
        <v>13</v>
      </c>
    </row>
    <row r="6528" spans="1:4" x14ac:dyDescent="0.25">
      <c r="A6528" s="9" t="s">
        <v>6527</v>
      </c>
      <c r="B6528" s="9" t="s">
        <v>7030</v>
      </c>
      <c r="C6528" s="13">
        <v>5444</v>
      </c>
      <c r="D6528" s="9">
        <f t="shared" si="114"/>
        <v>84</v>
      </c>
    </row>
    <row r="6529" spans="1:4" x14ac:dyDescent="0.25">
      <c r="A6529" s="9" t="s">
        <v>6528</v>
      </c>
      <c r="B6529" s="9" t="s">
        <v>7030</v>
      </c>
      <c r="C6529" s="13">
        <v>4008</v>
      </c>
      <c r="D6529" s="9">
        <f t="shared" si="114"/>
        <v>49</v>
      </c>
    </row>
    <row r="6530" spans="1:4" x14ac:dyDescent="0.25">
      <c r="A6530" s="9" t="s">
        <v>6529</v>
      </c>
      <c r="B6530" s="9" t="s">
        <v>7030</v>
      </c>
      <c r="C6530" s="13">
        <v>1431</v>
      </c>
      <c r="D6530" s="9">
        <f t="shared" si="114"/>
        <v>18</v>
      </c>
    </row>
    <row r="6531" spans="1:4" x14ac:dyDescent="0.25">
      <c r="A6531" s="9" t="s">
        <v>6530</v>
      </c>
      <c r="B6531" s="9" t="s">
        <v>7030</v>
      </c>
      <c r="C6531" s="13">
        <v>1204</v>
      </c>
      <c r="D6531" s="9">
        <f t="shared" si="114"/>
        <v>14</v>
      </c>
    </row>
    <row r="6532" spans="1:4" x14ac:dyDescent="0.25">
      <c r="A6532" s="9" t="s">
        <v>6531</v>
      </c>
      <c r="B6532" s="9" t="s">
        <v>7030</v>
      </c>
      <c r="C6532" s="13">
        <v>1087</v>
      </c>
      <c r="D6532" s="9">
        <f t="shared" si="114"/>
        <v>11</v>
      </c>
    </row>
    <row r="6533" spans="1:4" x14ac:dyDescent="0.25">
      <c r="A6533" s="9" t="s">
        <v>6532</v>
      </c>
      <c r="B6533" s="9" t="s">
        <v>7030</v>
      </c>
      <c r="C6533" s="13">
        <v>5364</v>
      </c>
      <c r="D6533" s="9">
        <f t="shared" si="114"/>
        <v>81</v>
      </c>
    </row>
    <row r="6534" spans="1:4" x14ac:dyDescent="0.25">
      <c r="A6534" s="9" t="s">
        <v>6533</v>
      </c>
      <c r="B6534" s="9" t="s">
        <v>7030</v>
      </c>
      <c r="C6534" s="13">
        <v>2586</v>
      </c>
      <c r="D6534" s="9">
        <f t="shared" si="114"/>
        <v>30</v>
      </c>
    </row>
    <row r="6535" spans="1:4" x14ac:dyDescent="0.25">
      <c r="A6535" s="9" t="s">
        <v>6534</v>
      </c>
      <c r="B6535" s="9" t="s">
        <v>7030</v>
      </c>
      <c r="C6535" s="13">
        <v>6565</v>
      </c>
      <c r="D6535" s="9">
        <f t="shared" si="114"/>
        <v>109</v>
      </c>
    </row>
    <row r="6536" spans="1:4" x14ac:dyDescent="0.25">
      <c r="A6536" s="9" t="s">
        <v>6535</v>
      </c>
      <c r="B6536" s="9" t="s">
        <v>7030</v>
      </c>
      <c r="C6536" s="13">
        <v>2791</v>
      </c>
      <c r="D6536" s="9">
        <f t="shared" si="114"/>
        <v>34</v>
      </c>
    </row>
    <row r="6537" spans="1:4" x14ac:dyDescent="0.25">
      <c r="A6537" s="9" t="s">
        <v>6536</v>
      </c>
      <c r="B6537" s="9" t="s">
        <v>7030</v>
      </c>
      <c r="C6537" s="13">
        <v>2736</v>
      </c>
      <c r="D6537" s="9">
        <f t="shared" si="114"/>
        <v>32</v>
      </c>
    </row>
    <row r="6538" spans="1:4" x14ac:dyDescent="0.25">
      <c r="A6538" s="9" t="s">
        <v>6537</v>
      </c>
      <c r="B6538" s="9" t="s">
        <v>7030</v>
      </c>
      <c r="C6538" s="13">
        <v>4257</v>
      </c>
      <c r="D6538" s="9">
        <f t="shared" si="114"/>
        <v>57</v>
      </c>
    </row>
    <row r="6539" spans="1:4" x14ac:dyDescent="0.25">
      <c r="A6539" s="9" t="s">
        <v>6538</v>
      </c>
      <c r="B6539" s="9" t="s">
        <v>7030</v>
      </c>
      <c r="C6539" s="13">
        <v>1092</v>
      </c>
      <c r="D6539" s="9">
        <f t="shared" si="114"/>
        <v>12</v>
      </c>
    </row>
    <row r="6540" spans="1:4" x14ac:dyDescent="0.25">
      <c r="A6540" s="9" t="s">
        <v>6539</v>
      </c>
      <c r="B6540" s="9" t="s">
        <v>7030</v>
      </c>
      <c r="C6540" s="13">
        <v>2280</v>
      </c>
      <c r="D6540" s="9">
        <f t="shared" si="114"/>
        <v>27</v>
      </c>
    </row>
    <row r="6541" spans="1:4" x14ac:dyDescent="0.25">
      <c r="A6541" s="9" t="s">
        <v>6540</v>
      </c>
      <c r="B6541" s="9" t="s">
        <v>7030</v>
      </c>
      <c r="C6541" s="13">
        <v>3579</v>
      </c>
      <c r="D6541" s="9">
        <f t="shared" si="114"/>
        <v>44</v>
      </c>
    </row>
    <row r="6542" spans="1:4" x14ac:dyDescent="0.25">
      <c r="A6542" s="9" t="s">
        <v>6541</v>
      </c>
      <c r="B6542" s="9" t="s">
        <v>7030</v>
      </c>
      <c r="C6542" s="13">
        <v>2254</v>
      </c>
      <c r="D6542" s="9">
        <f t="shared" si="114"/>
        <v>26</v>
      </c>
    </row>
    <row r="6543" spans="1:4" x14ac:dyDescent="0.25">
      <c r="A6543" s="9" t="s">
        <v>6542</v>
      </c>
      <c r="B6543" s="9" t="s">
        <v>7030</v>
      </c>
      <c r="C6543" s="13">
        <v>5499</v>
      </c>
      <c r="D6543" s="9">
        <f t="shared" si="114"/>
        <v>88</v>
      </c>
    </row>
    <row r="6544" spans="1:4" x14ac:dyDescent="0.25">
      <c r="A6544" s="9" t="s">
        <v>6543</v>
      </c>
      <c r="B6544" s="9" t="s">
        <v>7030</v>
      </c>
      <c r="C6544" s="13">
        <v>4159</v>
      </c>
      <c r="D6544" s="9">
        <f t="shared" si="114"/>
        <v>54</v>
      </c>
    </row>
    <row r="6545" spans="1:4" x14ac:dyDescent="0.25">
      <c r="A6545" s="9" t="s">
        <v>6544</v>
      </c>
      <c r="B6545" s="9" t="s">
        <v>7030</v>
      </c>
      <c r="C6545" s="13">
        <v>5678</v>
      </c>
      <c r="D6545" s="9">
        <f t="shared" si="114"/>
        <v>91</v>
      </c>
    </row>
    <row r="6546" spans="1:4" x14ac:dyDescent="0.25">
      <c r="A6546" s="9" t="s">
        <v>6545</v>
      </c>
      <c r="B6546" s="9" t="s">
        <v>7030</v>
      </c>
      <c r="C6546" s="13">
        <v>1619</v>
      </c>
      <c r="D6546" s="9">
        <f t="shared" si="114"/>
        <v>19</v>
      </c>
    </row>
    <row r="6547" spans="1:4" x14ac:dyDescent="0.25">
      <c r="A6547" s="9" t="s">
        <v>6546</v>
      </c>
      <c r="B6547" s="9" t="s">
        <v>7030</v>
      </c>
      <c r="C6547" s="13">
        <v>2376</v>
      </c>
      <c r="D6547" s="9">
        <f t="shared" si="114"/>
        <v>29</v>
      </c>
    </row>
    <row r="6548" spans="1:4" x14ac:dyDescent="0.25">
      <c r="A6548" s="9" t="s">
        <v>6547</v>
      </c>
      <c r="B6548" s="9" t="s">
        <v>7030</v>
      </c>
      <c r="C6548" s="13">
        <v>2347</v>
      </c>
      <c r="D6548" s="9">
        <f t="shared" si="114"/>
        <v>28</v>
      </c>
    </row>
    <row r="6549" spans="1:4" x14ac:dyDescent="0.25">
      <c r="A6549" s="9" t="s">
        <v>6548</v>
      </c>
      <c r="B6549" s="9" t="s">
        <v>7030</v>
      </c>
      <c r="C6549" s="13">
        <v>855</v>
      </c>
      <c r="D6549" s="9">
        <f t="shared" si="114"/>
        <v>9</v>
      </c>
    </row>
    <row r="6550" spans="1:4" x14ac:dyDescent="0.25">
      <c r="A6550" s="9" t="s">
        <v>6549</v>
      </c>
      <c r="B6550" s="9" t="s">
        <v>7030</v>
      </c>
      <c r="C6550" s="13">
        <v>3465</v>
      </c>
      <c r="D6550" s="9">
        <f t="shared" si="114"/>
        <v>43</v>
      </c>
    </row>
    <row r="6551" spans="1:4" x14ac:dyDescent="0.25">
      <c r="A6551" s="9" t="s">
        <v>6550</v>
      </c>
      <c r="B6551" s="9" t="s">
        <v>7030</v>
      </c>
      <c r="C6551" s="13">
        <v>1413</v>
      </c>
      <c r="D6551" s="9">
        <f t="shared" si="114"/>
        <v>16</v>
      </c>
    </row>
    <row r="6552" spans="1:4" x14ac:dyDescent="0.25">
      <c r="A6552" s="9" t="s">
        <v>6551</v>
      </c>
      <c r="B6552" s="9" t="s">
        <v>7030</v>
      </c>
      <c r="C6552" s="13">
        <v>1825</v>
      </c>
      <c r="D6552" s="9">
        <f t="shared" si="114"/>
        <v>21</v>
      </c>
    </row>
    <row r="6553" spans="1:4" x14ac:dyDescent="0.25">
      <c r="A6553" s="9" t="s">
        <v>6552</v>
      </c>
      <c r="B6553" s="9" t="s">
        <v>7030</v>
      </c>
      <c r="C6553" s="13">
        <v>402</v>
      </c>
      <c r="D6553" s="9">
        <f t="shared" si="114"/>
        <v>3</v>
      </c>
    </row>
    <row r="6554" spans="1:4" x14ac:dyDescent="0.25">
      <c r="A6554" s="9" t="s">
        <v>6553</v>
      </c>
      <c r="B6554" s="9" t="s">
        <v>7030</v>
      </c>
      <c r="C6554" s="13">
        <v>6346</v>
      </c>
      <c r="D6554" s="9">
        <f t="shared" si="114"/>
        <v>104</v>
      </c>
    </row>
    <row r="6555" spans="1:4" x14ac:dyDescent="0.25">
      <c r="A6555" s="9" t="s">
        <v>6554</v>
      </c>
      <c r="B6555" s="9" t="s">
        <v>7030</v>
      </c>
      <c r="C6555" s="13">
        <v>5190</v>
      </c>
      <c r="D6555" s="9">
        <f t="shared" si="114"/>
        <v>74</v>
      </c>
    </row>
    <row r="6556" spans="1:4" x14ac:dyDescent="0.25">
      <c r="A6556" s="9" t="s">
        <v>6555</v>
      </c>
      <c r="B6556" s="9" t="s">
        <v>7030</v>
      </c>
      <c r="C6556" s="13">
        <v>5352</v>
      </c>
      <c r="D6556" s="9">
        <f t="shared" si="114"/>
        <v>80</v>
      </c>
    </row>
    <row r="6557" spans="1:4" x14ac:dyDescent="0.25">
      <c r="A6557" s="9" t="s">
        <v>6556</v>
      </c>
      <c r="B6557" s="9" t="s">
        <v>7030</v>
      </c>
      <c r="C6557" s="13">
        <v>6688</v>
      </c>
      <c r="D6557" s="9">
        <f t="shared" si="114"/>
        <v>114</v>
      </c>
    </row>
    <row r="6558" spans="1:4" x14ac:dyDescent="0.25">
      <c r="A6558" s="9" t="s">
        <v>6557</v>
      </c>
      <c r="B6558" s="9" t="s">
        <v>7030</v>
      </c>
      <c r="C6558" s="13">
        <v>6677</v>
      </c>
      <c r="D6558" s="9">
        <f t="shared" si="114"/>
        <v>113</v>
      </c>
    </row>
    <row r="6559" spans="1:4" x14ac:dyDescent="0.25">
      <c r="A6559" s="9" t="s">
        <v>6558</v>
      </c>
      <c r="B6559" s="9" t="s">
        <v>7030</v>
      </c>
      <c r="C6559" s="13">
        <v>6275</v>
      </c>
      <c r="D6559" s="9">
        <f t="shared" si="114"/>
        <v>100</v>
      </c>
    </row>
    <row r="6560" spans="1:4" x14ac:dyDescent="0.25">
      <c r="A6560" s="9" t="s">
        <v>6559</v>
      </c>
      <c r="B6560" s="9" t="s">
        <v>7030</v>
      </c>
      <c r="C6560" s="13">
        <v>2200</v>
      </c>
      <c r="D6560" s="9">
        <f t="shared" si="114"/>
        <v>23</v>
      </c>
    </row>
    <row r="6561" spans="1:4" x14ac:dyDescent="0.25">
      <c r="A6561" s="9" t="s">
        <v>6560</v>
      </c>
      <c r="B6561" s="9" t="s">
        <v>7030</v>
      </c>
      <c r="C6561" s="13">
        <v>2205</v>
      </c>
      <c r="D6561" s="9">
        <f t="shared" si="114"/>
        <v>24</v>
      </c>
    </row>
    <row r="6562" spans="1:4" x14ac:dyDescent="0.25">
      <c r="A6562" s="9" t="s">
        <v>6561</v>
      </c>
      <c r="B6562" s="9" t="s">
        <v>7030</v>
      </c>
      <c r="C6562" s="13">
        <v>1689</v>
      </c>
      <c r="D6562" s="9">
        <f t="shared" ref="D6562:D6617" si="115">RANK(C6562,$C$6497:$C$6617,1)</f>
        <v>20</v>
      </c>
    </row>
    <row r="6563" spans="1:4" x14ac:dyDescent="0.25">
      <c r="A6563" s="9" t="s">
        <v>6562</v>
      </c>
      <c r="B6563" s="9" t="s">
        <v>7030</v>
      </c>
      <c r="C6563" s="13">
        <v>3848</v>
      </c>
      <c r="D6563" s="9">
        <f t="shared" si="115"/>
        <v>46</v>
      </c>
    </row>
    <row r="6564" spans="1:4" x14ac:dyDescent="0.25">
      <c r="A6564" s="9" t="s">
        <v>6563</v>
      </c>
      <c r="B6564" s="9" t="s">
        <v>7030</v>
      </c>
      <c r="C6564" s="13">
        <v>1082</v>
      </c>
      <c r="D6564" s="9">
        <f t="shared" si="115"/>
        <v>10</v>
      </c>
    </row>
    <row r="6565" spans="1:4" x14ac:dyDescent="0.25">
      <c r="A6565" s="9" t="s">
        <v>6564</v>
      </c>
      <c r="B6565" s="9" t="s">
        <v>7030</v>
      </c>
      <c r="C6565" s="13">
        <v>2780</v>
      </c>
      <c r="D6565" s="9">
        <f t="shared" si="115"/>
        <v>33</v>
      </c>
    </row>
    <row r="6566" spans="1:4" x14ac:dyDescent="0.25">
      <c r="A6566" s="9" t="s">
        <v>6565</v>
      </c>
      <c r="B6566" s="9" t="s">
        <v>7030</v>
      </c>
      <c r="C6566" s="13">
        <v>2013</v>
      </c>
      <c r="D6566" s="9">
        <f t="shared" si="115"/>
        <v>22</v>
      </c>
    </row>
    <row r="6567" spans="1:4" x14ac:dyDescent="0.25">
      <c r="A6567" s="9" t="s">
        <v>6566</v>
      </c>
      <c r="B6567" s="9" t="s">
        <v>7030</v>
      </c>
      <c r="C6567" s="13">
        <v>5487</v>
      </c>
      <c r="D6567" s="9">
        <f t="shared" si="115"/>
        <v>87</v>
      </c>
    </row>
    <row r="6568" spans="1:4" x14ac:dyDescent="0.25">
      <c r="A6568" s="9" t="s">
        <v>6567</v>
      </c>
      <c r="B6568" s="9" t="s">
        <v>7030</v>
      </c>
      <c r="C6568" s="13">
        <v>480</v>
      </c>
      <c r="D6568" s="9">
        <f t="shared" si="115"/>
        <v>4</v>
      </c>
    </row>
    <row r="6569" spans="1:4" x14ac:dyDescent="0.25">
      <c r="A6569" s="9" t="s">
        <v>6568</v>
      </c>
      <c r="B6569" s="9" t="s">
        <v>7030</v>
      </c>
      <c r="C6569" s="13">
        <v>812</v>
      </c>
      <c r="D6569" s="9">
        <f t="shared" si="115"/>
        <v>8</v>
      </c>
    </row>
    <row r="6570" spans="1:4" x14ac:dyDescent="0.25">
      <c r="A6570" s="9" t="s">
        <v>6569</v>
      </c>
      <c r="B6570" s="9" t="s">
        <v>7030</v>
      </c>
      <c r="C6570" s="13">
        <v>102</v>
      </c>
      <c r="D6570" s="9">
        <f t="shared" si="115"/>
        <v>2</v>
      </c>
    </row>
    <row r="6571" spans="1:4" x14ac:dyDescent="0.25">
      <c r="A6571" s="9" t="s">
        <v>6570</v>
      </c>
      <c r="B6571" s="9" t="s">
        <v>7030</v>
      </c>
      <c r="C6571" s="13">
        <v>81</v>
      </c>
      <c r="D6571" s="9">
        <f t="shared" si="115"/>
        <v>1</v>
      </c>
    </row>
    <row r="6572" spans="1:4" x14ac:dyDescent="0.25">
      <c r="A6572" s="9" t="s">
        <v>6571</v>
      </c>
      <c r="B6572" s="9" t="s">
        <v>7030</v>
      </c>
      <c r="C6572" s="13">
        <v>6421</v>
      </c>
      <c r="D6572" s="9">
        <f t="shared" si="115"/>
        <v>107</v>
      </c>
    </row>
    <row r="6573" spans="1:4" x14ac:dyDescent="0.25">
      <c r="A6573" s="9" t="s">
        <v>6572</v>
      </c>
      <c r="B6573" s="9" t="s">
        <v>7030</v>
      </c>
      <c r="C6573" s="13">
        <v>641</v>
      </c>
      <c r="D6573" s="9">
        <f t="shared" si="115"/>
        <v>5</v>
      </c>
    </row>
    <row r="6574" spans="1:4" x14ac:dyDescent="0.25">
      <c r="A6574" s="9" t="s">
        <v>6573</v>
      </c>
      <c r="B6574" s="9" t="s">
        <v>7030</v>
      </c>
      <c r="C6574" s="13">
        <v>642</v>
      </c>
      <c r="D6574" s="9">
        <f t="shared" si="115"/>
        <v>6</v>
      </c>
    </row>
    <row r="6575" spans="1:4" x14ac:dyDescent="0.25">
      <c r="A6575" s="9" t="s">
        <v>6574</v>
      </c>
      <c r="B6575" s="9" t="s">
        <v>7030</v>
      </c>
      <c r="C6575" s="13">
        <v>4891</v>
      </c>
      <c r="D6575" s="9">
        <f t="shared" si="115"/>
        <v>69</v>
      </c>
    </row>
    <row r="6576" spans="1:4" x14ac:dyDescent="0.25">
      <c r="A6576" s="9" t="s">
        <v>6575</v>
      </c>
      <c r="B6576" s="9" t="s">
        <v>7030</v>
      </c>
      <c r="C6576" s="13">
        <v>5256</v>
      </c>
      <c r="D6576" s="9">
        <f t="shared" si="115"/>
        <v>76</v>
      </c>
    </row>
    <row r="6577" spans="1:4" x14ac:dyDescent="0.25">
      <c r="A6577" s="9" t="s">
        <v>6576</v>
      </c>
      <c r="B6577" s="9" t="s">
        <v>7030</v>
      </c>
      <c r="C6577" s="13">
        <v>6834</v>
      </c>
      <c r="D6577" s="9">
        <f t="shared" si="115"/>
        <v>120</v>
      </c>
    </row>
    <row r="6578" spans="1:4" x14ac:dyDescent="0.25">
      <c r="A6578" s="9" t="s">
        <v>6577</v>
      </c>
      <c r="B6578" s="9" t="s">
        <v>7030</v>
      </c>
      <c r="C6578" s="13">
        <v>5708</v>
      </c>
      <c r="D6578" s="9">
        <f t="shared" si="115"/>
        <v>92</v>
      </c>
    </row>
    <row r="6579" spans="1:4" x14ac:dyDescent="0.25">
      <c r="A6579" s="9" t="s">
        <v>6578</v>
      </c>
      <c r="B6579" s="9" t="s">
        <v>7030</v>
      </c>
      <c r="C6579" s="13">
        <v>6962</v>
      </c>
      <c r="D6579" s="9">
        <f t="shared" si="115"/>
        <v>121</v>
      </c>
    </row>
    <row r="6580" spans="1:4" x14ac:dyDescent="0.25">
      <c r="A6580" s="9" t="s">
        <v>6579</v>
      </c>
      <c r="B6580" s="9" t="s">
        <v>7030</v>
      </c>
      <c r="C6580" s="13">
        <v>6744</v>
      </c>
      <c r="D6580" s="9">
        <f t="shared" si="115"/>
        <v>116</v>
      </c>
    </row>
    <row r="6581" spans="1:4" x14ac:dyDescent="0.25">
      <c r="A6581" s="9" t="s">
        <v>6580</v>
      </c>
      <c r="B6581" s="9" t="s">
        <v>7030</v>
      </c>
      <c r="C6581" s="13">
        <v>4032</v>
      </c>
      <c r="D6581" s="9">
        <f t="shared" si="115"/>
        <v>50</v>
      </c>
    </row>
    <row r="6582" spans="1:4" x14ac:dyDescent="0.25">
      <c r="A6582" s="9" t="s">
        <v>6581</v>
      </c>
      <c r="B6582" s="9" t="s">
        <v>7030</v>
      </c>
      <c r="C6582" s="13">
        <v>5965</v>
      </c>
      <c r="D6582" s="9">
        <f t="shared" si="115"/>
        <v>96</v>
      </c>
    </row>
    <row r="6583" spans="1:4" x14ac:dyDescent="0.25">
      <c r="A6583" s="9" t="s">
        <v>6582</v>
      </c>
      <c r="B6583" s="9" t="s">
        <v>7030</v>
      </c>
      <c r="C6583" s="13">
        <v>6818</v>
      </c>
      <c r="D6583" s="9">
        <f t="shared" si="115"/>
        <v>119</v>
      </c>
    </row>
    <row r="6584" spans="1:4" x14ac:dyDescent="0.25">
      <c r="A6584" s="9" t="s">
        <v>6583</v>
      </c>
      <c r="B6584" s="9" t="s">
        <v>7030</v>
      </c>
      <c r="C6584" s="13">
        <v>6411</v>
      </c>
      <c r="D6584" s="9">
        <f t="shared" si="115"/>
        <v>106</v>
      </c>
    </row>
    <row r="6585" spans="1:4" x14ac:dyDescent="0.25">
      <c r="A6585" s="9" t="s">
        <v>6584</v>
      </c>
      <c r="B6585" s="9" t="s">
        <v>7030</v>
      </c>
      <c r="C6585" s="13">
        <v>3994</v>
      </c>
      <c r="D6585" s="9">
        <f t="shared" si="115"/>
        <v>48</v>
      </c>
    </row>
    <row r="6586" spans="1:4" x14ac:dyDescent="0.25">
      <c r="A6586" s="9" t="s">
        <v>6585</v>
      </c>
      <c r="B6586" s="9" t="s">
        <v>7030</v>
      </c>
      <c r="C6586" s="13">
        <v>6113</v>
      </c>
      <c r="D6586" s="9">
        <f t="shared" si="115"/>
        <v>97</v>
      </c>
    </row>
    <row r="6587" spans="1:4" x14ac:dyDescent="0.25">
      <c r="A6587" s="9" t="s">
        <v>6586</v>
      </c>
      <c r="B6587" s="9" t="s">
        <v>7030</v>
      </c>
      <c r="C6587" s="13">
        <v>4537</v>
      </c>
      <c r="D6587" s="9">
        <f t="shared" si="115"/>
        <v>62</v>
      </c>
    </row>
    <row r="6588" spans="1:4" x14ac:dyDescent="0.25">
      <c r="A6588" s="9" t="s">
        <v>6587</v>
      </c>
      <c r="B6588" s="9" t="s">
        <v>7030</v>
      </c>
      <c r="C6588" s="13">
        <v>2814</v>
      </c>
      <c r="D6588" s="9">
        <f t="shared" si="115"/>
        <v>35</v>
      </c>
    </row>
    <row r="6589" spans="1:4" x14ac:dyDescent="0.25">
      <c r="A6589" s="9" t="s">
        <v>6588</v>
      </c>
      <c r="B6589" s="9" t="s">
        <v>7030</v>
      </c>
      <c r="C6589" s="13">
        <v>5750</v>
      </c>
      <c r="D6589" s="9">
        <f t="shared" si="115"/>
        <v>94</v>
      </c>
    </row>
    <row r="6590" spans="1:4" x14ac:dyDescent="0.25">
      <c r="A6590" s="9" t="s">
        <v>6589</v>
      </c>
      <c r="B6590" s="9" t="s">
        <v>7030</v>
      </c>
      <c r="C6590" s="13">
        <v>6353</v>
      </c>
      <c r="D6590" s="9">
        <f t="shared" si="115"/>
        <v>105</v>
      </c>
    </row>
    <row r="6591" spans="1:4" x14ac:dyDescent="0.25">
      <c r="A6591" s="9" t="s">
        <v>6590</v>
      </c>
      <c r="B6591" s="9" t="s">
        <v>7030</v>
      </c>
      <c r="C6591" s="13">
        <v>6313</v>
      </c>
      <c r="D6591" s="9">
        <f t="shared" si="115"/>
        <v>102</v>
      </c>
    </row>
    <row r="6592" spans="1:4" x14ac:dyDescent="0.25">
      <c r="A6592" s="9" t="s">
        <v>6591</v>
      </c>
      <c r="B6592" s="9" t="s">
        <v>7030</v>
      </c>
      <c r="C6592" s="13">
        <v>4693</v>
      </c>
      <c r="D6592" s="9">
        <f t="shared" si="115"/>
        <v>65</v>
      </c>
    </row>
    <row r="6593" spans="1:4" x14ac:dyDescent="0.25">
      <c r="A6593" s="9" t="s">
        <v>6592</v>
      </c>
      <c r="B6593" s="9" t="s">
        <v>7030</v>
      </c>
      <c r="C6593" s="13">
        <v>5743</v>
      </c>
      <c r="D6593" s="9">
        <f t="shared" si="115"/>
        <v>93</v>
      </c>
    </row>
    <row r="6594" spans="1:4" x14ac:dyDescent="0.25">
      <c r="A6594" s="9" t="s">
        <v>6593</v>
      </c>
      <c r="B6594" s="9" t="s">
        <v>7030</v>
      </c>
      <c r="C6594" s="13">
        <v>6262</v>
      </c>
      <c r="D6594" s="9">
        <f t="shared" si="115"/>
        <v>99</v>
      </c>
    </row>
    <row r="6595" spans="1:4" x14ac:dyDescent="0.25">
      <c r="A6595" s="9" t="s">
        <v>6594</v>
      </c>
      <c r="B6595" s="9" t="s">
        <v>7030</v>
      </c>
      <c r="C6595" s="13">
        <v>5012</v>
      </c>
      <c r="D6595" s="9">
        <f t="shared" si="115"/>
        <v>72</v>
      </c>
    </row>
    <row r="6596" spans="1:4" x14ac:dyDescent="0.25">
      <c r="A6596" s="9" t="s">
        <v>6595</v>
      </c>
      <c r="B6596" s="9" t="s">
        <v>7030</v>
      </c>
      <c r="C6596" s="13">
        <v>6320</v>
      </c>
      <c r="D6596" s="9">
        <f t="shared" si="115"/>
        <v>103</v>
      </c>
    </row>
    <row r="6597" spans="1:4" x14ac:dyDescent="0.25">
      <c r="A6597" s="9" t="s">
        <v>6596</v>
      </c>
      <c r="B6597" s="9" t="s">
        <v>7030</v>
      </c>
      <c r="C6597" s="13">
        <v>2924</v>
      </c>
      <c r="D6597" s="9">
        <f t="shared" si="115"/>
        <v>38</v>
      </c>
    </row>
    <row r="6598" spans="1:4" x14ac:dyDescent="0.25">
      <c r="A6598" s="9" t="s">
        <v>6597</v>
      </c>
      <c r="B6598" s="9" t="s">
        <v>7030</v>
      </c>
      <c r="C6598" s="13">
        <v>6708</v>
      </c>
      <c r="D6598" s="9">
        <f t="shared" si="115"/>
        <v>115</v>
      </c>
    </row>
    <row r="6599" spans="1:4" x14ac:dyDescent="0.25">
      <c r="A6599" s="9" t="s">
        <v>6598</v>
      </c>
      <c r="B6599" s="9" t="s">
        <v>7030</v>
      </c>
      <c r="C6599" s="13">
        <v>6749</v>
      </c>
      <c r="D6599" s="9">
        <f t="shared" si="115"/>
        <v>117</v>
      </c>
    </row>
    <row r="6600" spans="1:4" x14ac:dyDescent="0.25">
      <c r="A6600" s="9" t="s">
        <v>6599</v>
      </c>
      <c r="B6600" s="9" t="s">
        <v>7030</v>
      </c>
      <c r="C6600" s="13">
        <v>6771</v>
      </c>
      <c r="D6600" s="9">
        <f t="shared" si="115"/>
        <v>118</v>
      </c>
    </row>
    <row r="6601" spans="1:4" x14ac:dyDescent="0.25">
      <c r="A6601" s="9" t="s">
        <v>6600</v>
      </c>
      <c r="B6601" s="9" t="s">
        <v>7030</v>
      </c>
      <c r="C6601" s="13">
        <v>6305</v>
      </c>
      <c r="D6601" s="9">
        <f t="shared" si="115"/>
        <v>101</v>
      </c>
    </row>
    <row r="6602" spans="1:4" x14ac:dyDescent="0.25">
      <c r="A6602" s="9" t="s">
        <v>6601</v>
      </c>
      <c r="B6602" s="9" t="s">
        <v>7030</v>
      </c>
      <c r="C6602" s="13">
        <v>5267</v>
      </c>
      <c r="D6602" s="9">
        <f t="shared" si="115"/>
        <v>77</v>
      </c>
    </row>
    <row r="6603" spans="1:4" x14ac:dyDescent="0.25">
      <c r="A6603" s="9" t="s">
        <v>6602</v>
      </c>
      <c r="B6603" s="9" t="s">
        <v>7030</v>
      </c>
      <c r="C6603" s="13">
        <v>5463</v>
      </c>
      <c r="D6603" s="9">
        <f t="shared" si="115"/>
        <v>85</v>
      </c>
    </row>
    <row r="6604" spans="1:4" x14ac:dyDescent="0.25">
      <c r="A6604" s="9" t="s">
        <v>6603</v>
      </c>
      <c r="B6604" s="9" t="s">
        <v>7030</v>
      </c>
      <c r="C6604" s="13">
        <v>3775</v>
      </c>
      <c r="D6604" s="9">
        <f t="shared" si="115"/>
        <v>45</v>
      </c>
    </row>
    <row r="6605" spans="1:4" x14ac:dyDescent="0.25">
      <c r="A6605" s="9" t="s">
        <v>6604</v>
      </c>
      <c r="B6605" s="9" t="s">
        <v>7030</v>
      </c>
      <c r="C6605" s="13">
        <v>4097</v>
      </c>
      <c r="D6605" s="9">
        <f t="shared" si="115"/>
        <v>52</v>
      </c>
    </row>
    <row r="6606" spans="1:4" x14ac:dyDescent="0.25">
      <c r="A6606" s="9" t="s">
        <v>6605</v>
      </c>
      <c r="B6606" s="9" t="s">
        <v>7030</v>
      </c>
      <c r="C6606" s="13">
        <v>4555</v>
      </c>
      <c r="D6606" s="9">
        <f t="shared" si="115"/>
        <v>63</v>
      </c>
    </row>
    <row r="6607" spans="1:4" x14ac:dyDescent="0.25">
      <c r="A6607" s="9" t="s">
        <v>6606</v>
      </c>
      <c r="B6607" s="9" t="s">
        <v>7030</v>
      </c>
      <c r="C6607" s="13">
        <v>4912</v>
      </c>
      <c r="D6607" s="9">
        <f t="shared" si="115"/>
        <v>70</v>
      </c>
    </row>
    <row r="6608" spans="1:4" x14ac:dyDescent="0.25">
      <c r="A6608" s="9" t="s">
        <v>6607</v>
      </c>
      <c r="B6608" s="9" t="s">
        <v>7030</v>
      </c>
      <c r="C6608" s="13">
        <v>5584</v>
      </c>
      <c r="D6608" s="9">
        <f t="shared" si="115"/>
        <v>90</v>
      </c>
    </row>
    <row r="6609" spans="1:4" x14ac:dyDescent="0.25">
      <c r="A6609" s="9" t="s">
        <v>6608</v>
      </c>
      <c r="B6609" s="9" t="s">
        <v>7030</v>
      </c>
      <c r="C6609" s="13">
        <v>3337</v>
      </c>
      <c r="D6609" s="9">
        <f t="shared" si="115"/>
        <v>42</v>
      </c>
    </row>
    <row r="6610" spans="1:4" x14ac:dyDescent="0.25">
      <c r="A6610" s="9" t="s">
        <v>6609</v>
      </c>
      <c r="B6610" s="9" t="s">
        <v>7030</v>
      </c>
      <c r="C6610" s="13">
        <v>4111</v>
      </c>
      <c r="D6610" s="9">
        <f t="shared" si="115"/>
        <v>53</v>
      </c>
    </row>
    <row r="6611" spans="1:4" x14ac:dyDescent="0.25">
      <c r="A6611" s="9" t="s">
        <v>6610</v>
      </c>
      <c r="B6611" s="9" t="s">
        <v>7030</v>
      </c>
      <c r="C6611" s="13">
        <v>3875</v>
      </c>
      <c r="D6611" s="9">
        <f t="shared" si="115"/>
        <v>47</v>
      </c>
    </row>
    <row r="6612" spans="1:4" x14ac:dyDescent="0.25">
      <c r="A6612" s="9" t="s">
        <v>6611</v>
      </c>
      <c r="B6612" s="9" t="s">
        <v>7030</v>
      </c>
      <c r="C6612" s="13">
        <v>6630</v>
      </c>
      <c r="D6612" s="9">
        <f t="shared" si="115"/>
        <v>112</v>
      </c>
    </row>
    <row r="6613" spans="1:4" x14ac:dyDescent="0.25">
      <c r="A6613" s="9" t="s">
        <v>6612</v>
      </c>
      <c r="B6613" s="9" t="s">
        <v>7030</v>
      </c>
      <c r="C6613" s="13">
        <v>4823</v>
      </c>
      <c r="D6613" s="9">
        <f t="shared" si="115"/>
        <v>67</v>
      </c>
    </row>
    <row r="6614" spans="1:4" x14ac:dyDescent="0.25">
      <c r="A6614" s="9" t="s">
        <v>6613</v>
      </c>
      <c r="B6614" s="9" t="s">
        <v>7030</v>
      </c>
      <c r="C6614" s="13">
        <v>4462</v>
      </c>
      <c r="D6614" s="9">
        <f t="shared" si="115"/>
        <v>59</v>
      </c>
    </row>
    <row r="6615" spans="1:4" x14ac:dyDescent="0.25">
      <c r="A6615" s="9" t="s">
        <v>6614</v>
      </c>
      <c r="B6615" s="9" t="s">
        <v>7030</v>
      </c>
      <c r="C6615" s="13">
        <v>3009</v>
      </c>
      <c r="D6615" s="9">
        <f t="shared" si="115"/>
        <v>39</v>
      </c>
    </row>
    <row r="6616" spans="1:4" x14ac:dyDescent="0.25">
      <c r="A6616" s="9" t="s">
        <v>6615</v>
      </c>
      <c r="B6616" s="9" t="s">
        <v>7030</v>
      </c>
      <c r="C6616" s="13">
        <v>4229</v>
      </c>
      <c r="D6616" s="9">
        <f t="shared" si="115"/>
        <v>55</v>
      </c>
    </row>
    <row r="6617" spans="1:4" x14ac:dyDescent="0.25">
      <c r="A6617" s="9" t="s">
        <v>6616</v>
      </c>
      <c r="B6617" s="9" t="s">
        <v>7030</v>
      </c>
      <c r="C6617" s="13">
        <v>2847</v>
      </c>
      <c r="D6617" s="9">
        <f t="shared" si="115"/>
        <v>36</v>
      </c>
    </row>
    <row r="6618" spans="1:4" x14ac:dyDescent="0.25">
      <c r="A6618" s="9" t="s">
        <v>6617</v>
      </c>
      <c r="B6618" s="9" t="s">
        <v>7031</v>
      </c>
      <c r="C6618" s="13">
        <v>306</v>
      </c>
      <c r="D6618" s="9">
        <f>RANK(C6618,$C$6618:$C$6738,1)</f>
        <v>8</v>
      </c>
    </row>
    <row r="6619" spans="1:4" x14ac:dyDescent="0.25">
      <c r="A6619" s="9" t="s">
        <v>6618</v>
      </c>
      <c r="B6619" s="9" t="s">
        <v>7031</v>
      </c>
      <c r="C6619" s="13">
        <v>1371</v>
      </c>
      <c r="D6619" s="9">
        <f t="shared" ref="D6619:D6682" si="116">RANK(C6619,$C$6618:$C$6738,1)</f>
        <v>47</v>
      </c>
    </row>
    <row r="6620" spans="1:4" x14ac:dyDescent="0.25">
      <c r="A6620" s="9" t="s">
        <v>6619</v>
      </c>
      <c r="B6620" s="9" t="s">
        <v>7031</v>
      </c>
      <c r="C6620" s="13">
        <v>2070</v>
      </c>
      <c r="D6620" s="9">
        <f t="shared" si="116"/>
        <v>64</v>
      </c>
    </row>
    <row r="6621" spans="1:4" x14ac:dyDescent="0.25">
      <c r="A6621" s="9" t="s">
        <v>6620</v>
      </c>
      <c r="B6621" s="9" t="s">
        <v>7031</v>
      </c>
      <c r="C6621" s="13">
        <v>2857</v>
      </c>
      <c r="D6621" s="9">
        <f t="shared" si="116"/>
        <v>81</v>
      </c>
    </row>
    <row r="6622" spans="1:4" x14ac:dyDescent="0.25">
      <c r="A6622" s="9" t="s">
        <v>6621</v>
      </c>
      <c r="B6622" s="9" t="s">
        <v>7031</v>
      </c>
      <c r="C6622" s="13">
        <v>443</v>
      </c>
      <c r="D6622" s="9">
        <f t="shared" si="116"/>
        <v>11</v>
      </c>
    </row>
    <row r="6623" spans="1:4" x14ac:dyDescent="0.25">
      <c r="A6623" s="9" t="s">
        <v>6622</v>
      </c>
      <c r="B6623" s="9" t="s">
        <v>7031</v>
      </c>
      <c r="C6623" s="13">
        <v>452</v>
      </c>
      <c r="D6623" s="9">
        <f t="shared" si="116"/>
        <v>13</v>
      </c>
    </row>
    <row r="6624" spans="1:4" x14ac:dyDescent="0.25">
      <c r="A6624" s="9" t="s">
        <v>6623</v>
      </c>
      <c r="B6624" s="9" t="s">
        <v>7031</v>
      </c>
      <c r="C6624" s="13">
        <v>1019</v>
      </c>
      <c r="D6624" s="9">
        <f t="shared" si="116"/>
        <v>34</v>
      </c>
    </row>
    <row r="6625" spans="1:4" x14ac:dyDescent="0.25">
      <c r="A6625" s="9" t="s">
        <v>6624</v>
      </c>
      <c r="B6625" s="9" t="s">
        <v>7031</v>
      </c>
      <c r="C6625" s="13">
        <v>1130</v>
      </c>
      <c r="D6625" s="9">
        <f t="shared" si="116"/>
        <v>39</v>
      </c>
    </row>
    <row r="6626" spans="1:4" x14ac:dyDescent="0.25">
      <c r="A6626" s="9" t="s">
        <v>6625</v>
      </c>
      <c r="B6626" s="9" t="s">
        <v>7031</v>
      </c>
      <c r="C6626" s="13">
        <v>299</v>
      </c>
      <c r="D6626" s="9">
        <f t="shared" si="116"/>
        <v>7</v>
      </c>
    </row>
    <row r="6627" spans="1:4" x14ac:dyDescent="0.25">
      <c r="A6627" s="9" t="s">
        <v>6626</v>
      </c>
      <c r="B6627" s="9" t="s">
        <v>7031</v>
      </c>
      <c r="C6627" s="13">
        <v>1749</v>
      </c>
      <c r="D6627" s="9">
        <f t="shared" si="116"/>
        <v>56</v>
      </c>
    </row>
    <row r="6628" spans="1:4" x14ac:dyDescent="0.25">
      <c r="A6628" s="9" t="s">
        <v>6627</v>
      </c>
      <c r="B6628" s="9" t="s">
        <v>7031</v>
      </c>
      <c r="C6628" s="13">
        <v>912</v>
      </c>
      <c r="D6628" s="9">
        <f t="shared" si="116"/>
        <v>32</v>
      </c>
    </row>
    <row r="6629" spans="1:4" x14ac:dyDescent="0.25">
      <c r="A6629" s="9" t="s">
        <v>6628</v>
      </c>
      <c r="B6629" s="9" t="s">
        <v>7031</v>
      </c>
      <c r="C6629" s="13">
        <v>969</v>
      </c>
      <c r="D6629" s="9">
        <f t="shared" si="116"/>
        <v>33</v>
      </c>
    </row>
    <row r="6630" spans="1:4" x14ac:dyDescent="0.25">
      <c r="A6630" s="9" t="s">
        <v>6629</v>
      </c>
      <c r="B6630" s="9" t="s">
        <v>7031</v>
      </c>
      <c r="C6630" s="13">
        <v>2420</v>
      </c>
      <c r="D6630" s="9">
        <f t="shared" si="116"/>
        <v>71</v>
      </c>
    </row>
    <row r="6631" spans="1:4" x14ac:dyDescent="0.25">
      <c r="A6631" s="9" t="s">
        <v>6630</v>
      </c>
      <c r="B6631" s="9" t="s">
        <v>7031</v>
      </c>
      <c r="C6631" s="13">
        <v>83</v>
      </c>
      <c r="D6631" s="9">
        <f t="shared" si="116"/>
        <v>1</v>
      </c>
    </row>
    <row r="6632" spans="1:4" x14ac:dyDescent="0.25">
      <c r="A6632" s="9" t="s">
        <v>6631</v>
      </c>
      <c r="B6632" s="9" t="s">
        <v>7031</v>
      </c>
      <c r="C6632" s="13">
        <v>1504</v>
      </c>
      <c r="D6632" s="9">
        <f t="shared" si="116"/>
        <v>50</v>
      </c>
    </row>
    <row r="6633" spans="1:4" x14ac:dyDescent="0.25">
      <c r="A6633" s="9" t="s">
        <v>6632</v>
      </c>
      <c r="B6633" s="9" t="s">
        <v>7031</v>
      </c>
      <c r="C6633" s="13">
        <v>2119</v>
      </c>
      <c r="D6633" s="9">
        <f t="shared" si="116"/>
        <v>66</v>
      </c>
    </row>
    <row r="6634" spans="1:4" x14ac:dyDescent="0.25">
      <c r="A6634" s="9" t="s">
        <v>6633</v>
      </c>
      <c r="B6634" s="9" t="s">
        <v>7031</v>
      </c>
      <c r="C6634" s="13">
        <v>138</v>
      </c>
      <c r="D6634" s="9">
        <f t="shared" si="116"/>
        <v>5</v>
      </c>
    </row>
    <row r="6635" spans="1:4" x14ac:dyDescent="0.25">
      <c r="A6635" s="9" t="s">
        <v>6634</v>
      </c>
      <c r="B6635" s="9" t="s">
        <v>7031</v>
      </c>
      <c r="C6635" s="13">
        <v>409</v>
      </c>
      <c r="D6635" s="9">
        <f t="shared" si="116"/>
        <v>9</v>
      </c>
    </row>
    <row r="6636" spans="1:4" x14ac:dyDescent="0.25">
      <c r="A6636" s="9" t="s">
        <v>6635</v>
      </c>
      <c r="B6636" s="9" t="s">
        <v>7031</v>
      </c>
      <c r="C6636" s="13">
        <v>618</v>
      </c>
      <c r="D6636" s="9">
        <f t="shared" si="116"/>
        <v>19</v>
      </c>
    </row>
    <row r="6637" spans="1:4" x14ac:dyDescent="0.25">
      <c r="A6637" s="9" t="s">
        <v>6636</v>
      </c>
      <c r="B6637" s="9" t="s">
        <v>7031</v>
      </c>
      <c r="C6637" s="13">
        <v>1304</v>
      </c>
      <c r="D6637" s="9">
        <f t="shared" si="116"/>
        <v>44</v>
      </c>
    </row>
    <row r="6638" spans="1:4" x14ac:dyDescent="0.25">
      <c r="A6638" s="9" t="s">
        <v>6637</v>
      </c>
      <c r="B6638" s="9" t="s">
        <v>7031</v>
      </c>
      <c r="C6638" s="13">
        <v>839</v>
      </c>
      <c r="D6638" s="9">
        <f t="shared" si="116"/>
        <v>29</v>
      </c>
    </row>
    <row r="6639" spans="1:4" x14ac:dyDescent="0.25">
      <c r="A6639" s="9" t="s">
        <v>6638</v>
      </c>
      <c r="B6639" s="9" t="s">
        <v>7031</v>
      </c>
      <c r="C6639" s="13">
        <v>2084</v>
      </c>
      <c r="D6639" s="9">
        <f t="shared" si="116"/>
        <v>65</v>
      </c>
    </row>
    <row r="6640" spans="1:4" x14ac:dyDescent="0.25">
      <c r="A6640" s="9" t="s">
        <v>6639</v>
      </c>
      <c r="B6640" s="9" t="s">
        <v>7031</v>
      </c>
      <c r="C6640" s="13">
        <v>1992</v>
      </c>
      <c r="D6640" s="9">
        <f t="shared" si="116"/>
        <v>62</v>
      </c>
    </row>
    <row r="6641" spans="1:4" x14ac:dyDescent="0.25">
      <c r="A6641" s="9" t="s">
        <v>6640</v>
      </c>
      <c r="B6641" s="9" t="s">
        <v>7031</v>
      </c>
      <c r="C6641" s="13">
        <v>2014</v>
      </c>
      <c r="D6641" s="9">
        <f t="shared" si="116"/>
        <v>63</v>
      </c>
    </row>
    <row r="6642" spans="1:4" x14ac:dyDescent="0.25">
      <c r="A6642" s="9" t="s">
        <v>6641</v>
      </c>
      <c r="B6642" s="9" t="s">
        <v>7031</v>
      </c>
      <c r="C6642" s="13">
        <v>2620</v>
      </c>
      <c r="D6642" s="9">
        <f t="shared" si="116"/>
        <v>78</v>
      </c>
    </row>
    <row r="6643" spans="1:4" x14ac:dyDescent="0.25">
      <c r="A6643" s="9" t="s">
        <v>6642</v>
      </c>
      <c r="B6643" s="9" t="s">
        <v>7031</v>
      </c>
      <c r="C6643" s="13">
        <v>3274</v>
      </c>
      <c r="D6643" s="9">
        <f t="shared" si="116"/>
        <v>90</v>
      </c>
    </row>
    <row r="6644" spans="1:4" x14ac:dyDescent="0.25">
      <c r="A6644" s="9" t="s">
        <v>6643</v>
      </c>
      <c r="B6644" s="9" t="s">
        <v>7031</v>
      </c>
      <c r="C6644" s="13">
        <v>4002</v>
      </c>
      <c r="D6644" s="9">
        <f t="shared" si="116"/>
        <v>96</v>
      </c>
    </row>
    <row r="6645" spans="1:4" x14ac:dyDescent="0.25">
      <c r="A6645" s="9" t="s">
        <v>6644</v>
      </c>
      <c r="B6645" s="9" t="s">
        <v>7031</v>
      </c>
      <c r="C6645" s="13">
        <v>2882</v>
      </c>
      <c r="D6645" s="9">
        <f t="shared" si="116"/>
        <v>82</v>
      </c>
    </row>
    <row r="6646" spans="1:4" x14ac:dyDescent="0.25">
      <c r="A6646" s="9" t="s">
        <v>6645</v>
      </c>
      <c r="B6646" s="9" t="s">
        <v>7031</v>
      </c>
      <c r="C6646" s="13">
        <v>2550</v>
      </c>
      <c r="D6646" s="9">
        <f t="shared" si="116"/>
        <v>75</v>
      </c>
    </row>
    <row r="6647" spans="1:4" x14ac:dyDescent="0.25">
      <c r="A6647" s="9" t="s">
        <v>6646</v>
      </c>
      <c r="B6647" s="9" t="s">
        <v>7031</v>
      </c>
      <c r="C6647" s="13">
        <v>4264</v>
      </c>
      <c r="D6647" s="9">
        <f t="shared" si="116"/>
        <v>99</v>
      </c>
    </row>
    <row r="6648" spans="1:4" x14ac:dyDescent="0.25">
      <c r="A6648" s="9" t="s">
        <v>6647</v>
      </c>
      <c r="B6648" s="9" t="s">
        <v>7031</v>
      </c>
      <c r="C6648" s="13">
        <v>2655</v>
      </c>
      <c r="D6648" s="9">
        <f t="shared" si="116"/>
        <v>79</v>
      </c>
    </row>
    <row r="6649" spans="1:4" x14ac:dyDescent="0.25">
      <c r="A6649" s="9" t="s">
        <v>6648</v>
      </c>
      <c r="B6649" s="9" t="s">
        <v>7031</v>
      </c>
      <c r="C6649" s="13">
        <v>743</v>
      </c>
      <c r="D6649" s="9">
        <f t="shared" si="116"/>
        <v>22</v>
      </c>
    </row>
    <row r="6650" spans="1:4" x14ac:dyDescent="0.25">
      <c r="A6650" s="9" t="s">
        <v>6649</v>
      </c>
      <c r="B6650" s="9" t="s">
        <v>7031</v>
      </c>
      <c r="C6650" s="13">
        <v>1381</v>
      </c>
      <c r="D6650" s="9">
        <f t="shared" si="116"/>
        <v>48</v>
      </c>
    </row>
    <row r="6651" spans="1:4" x14ac:dyDescent="0.25">
      <c r="A6651" s="9" t="s">
        <v>6650</v>
      </c>
      <c r="B6651" s="9" t="s">
        <v>7031</v>
      </c>
      <c r="C6651" s="13">
        <v>831</v>
      </c>
      <c r="D6651" s="9">
        <f t="shared" si="116"/>
        <v>27</v>
      </c>
    </row>
    <row r="6652" spans="1:4" x14ac:dyDescent="0.25">
      <c r="A6652" s="9" t="s">
        <v>6651</v>
      </c>
      <c r="B6652" s="9" t="s">
        <v>7031</v>
      </c>
      <c r="C6652" s="13">
        <v>597</v>
      </c>
      <c r="D6652" s="9">
        <f t="shared" si="116"/>
        <v>17</v>
      </c>
    </row>
    <row r="6653" spans="1:4" x14ac:dyDescent="0.25">
      <c r="A6653" s="9" t="s">
        <v>6652</v>
      </c>
      <c r="B6653" s="9" t="s">
        <v>7031</v>
      </c>
      <c r="C6653" s="13">
        <v>732</v>
      </c>
      <c r="D6653" s="9">
        <f t="shared" si="116"/>
        <v>21</v>
      </c>
    </row>
    <row r="6654" spans="1:4" x14ac:dyDescent="0.25">
      <c r="A6654" s="9" t="s">
        <v>6653</v>
      </c>
      <c r="B6654" s="9" t="s">
        <v>7031</v>
      </c>
      <c r="C6654" s="13">
        <v>4862</v>
      </c>
      <c r="D6654" s="9">
        <f t="shared" si="116"/>
        <v>108</v>
      </c>
    </row>
    <row r="6655" spans="1:4" x14ac:dyDescent="0.25">
      <c r="A6655" s="9" t="s">
        <v>6654</v>
      </c>
      <c r="B6655" s="9" t="s">
        <v>7031</v>
      </c>
      <c r="C6655" s="13">
        <v>4575</v>
      </c>
      <c r="D6655" s="9">
        <f t="shared" si="116"/>
        <v>106</v>
      </c>
    </row>
    <row r="6656" spans="1:4" x14ac:dyDescent="0.25">
      <c r="A6656" s="9" t="s">
        <v>6655</v>
      </c>
      <c r="B6656" s="9" t="s">
        <v>7031</v>
      </c>
      <c r="C6656" s="13">
        <v>5387</v>
      </c>
      <c r="D6656" s="9">
        <f t="shared" si="116"/>
        <v>114</v>
      </c>
    </row>
    <row r="6657" spans="1:4" x14ac:dyDescent="0.25">
      <c r="A6657" s="9" t="s">
        <v>6656</v>
      </c>
      <c r="B6657" s="9" t="s">
        <v>7031</v>
      </c>
      <c r="C6657" s="13">
        <v>1697</v>
      </c>
      <c r="D6657" s="9">
        <f t="shared" si="116"/>
        <v>54</v>
      </c>
    </row>
    <row r="6658" spans="1:4" x14ac:dyDescent="0.25">
      <c r="A6658" s="9" t="s">
        <v>6657</v>
      </c>
      <c r="B6658" s="9" t="s">
        <v>7031</v>
      </c>
      <c r="C6658" s="13">
        <v>1198</v>
      </c>
      <c r="D6658" s="9">
        <f t="shared" si="116"/>
        <v>40</v>
      </c>
    </row>
    <row r="6659" spans="1:4" x14ac:dyDescent="0.25">
      <c r="A6659" s="9" t="s">
        <v>6658</v>
      </c>
      <c r="B6659" s="9" t="s">
        <v>7031</v>
      </c>
      <c r="C6659" s="13">
        <v>4437</v>
      </c>
      <c r="D6659" s="9">
        <f t="shared" si="116"/>
        <v>101</v>
      </c>
    </row>
    <row r="6660" spans="1:4" x14ac:dyDescent="0.25">
      <c r="A6660" s="9" t="s">
        <v>6659</v>
      </c>
      <c r="B6660" s="9" t="s">
        <v>7031</v>
      </c>
      <c r="C6660" s="13">
        <v>1836</v>
      </c>
      <c r="D6660" s="9">
        <f t="shared" si="116"/>
        <v>60</v>
      </c>
    </row>
    <row r="6661" spans="1:4" x14ac:dyDescent="0.25">
      <c r="A6661" s="9" t="s">
        <v>6660</v>
      </c>
      <c r="B6661" s="9" t="s">
        <v>7031</v>
      </c>
      <c r="C6661" s="13">
        <v>2953</v>
      </c>
      <c r="D6661" s="9">
        <f t="shared" si="116"/>
        <v>83</v>
      </c>
    </row>
    <row r="6662" spans="1:4" x14ac:dyDescent="0.25">
      <c r="A6662" s="9" t="s">
        <v>6661</v>
      </c>
      <c r="B6662" s="9" t="s">
        <v>7031</v>
      </c>
      <c r="C6662" s="13">
        <v>104</v>
      </c>
      <c r="D6662" s="9">
        <f t="shared" si="116"/>
        <v>3</v>
      </c>
    </row>
    <row r="6663" spans="1:4" x14ac:dyDescent="0.25">
      <c r="A6663" s="9" t="s">
        <v>6662</v>
      </c>
      <c r="B6663" s="9" t="s">
        <v>7031</v>
      </c>
      <c r="C6663" s="13">
        <v>92</v>
      </c>
      <c r="D6663" s="9">
        <f t="shared" si="116"/>
        <v>2</v>
      </c>
    </row>
    <row r="6664" spans="1:4" x14ac:dyDescent="0.25">
      <c r="A6664" s="9" t="s">
        <v>6663</v>
      </c>
      <c r="B6664" s="9" t="s">
        <v>7031</v>
      </c>
      <c r="C6664" s="13">
        <v>1348</v>
      </c>
      <c r="D6664" s="9">
        <f t="shared" si="116"/>
        <v>45</v>
      </c>
    </row>
    <row r="6665" spans="1:4" x14ac:dyDescent="0.25">
      <c r="A6665" s="9" t="s">
        <v>6664</v>
      </c>
      <c r="B6665" s="9" t="s">
        <v>7031</v>
      </c>
      <c r="C6665" s="13">
        <v>836</v>
      </c>
      <c r="D6665" s="9">
        <f t="shared" si="116"/>
        <v>28</v>
      </c>
    </row>
    <row r="6666" spans="1:4" x14ac:dyDescent="0.25">
      <c r="A6666" s="9" t="s">
        <v>6665</v>
      </c>
      <c r="B6666" s="9" t="s">
        <v>7031</v>
      </c>
      <c r="C6666" s="13">
        <v>663</v>
      </c>
      <c r="D6666" s="9">
        <f t="shared" si="116"/>
        <v>20</v>
      </c>
    </row>
    <row r="6667" spans="1:4" x14ac:dyDescent="0.25">
      <c r="A6667" s="9" t="s">
        <v>6666</v>
      </c>
      <c r="B6667" s="9" t="s">
        <v>7031</v>
      </c>
      <c r="C6667" s="13">
        <v>4023</v>
      </c>
      <c r="D6667" s="9">
        <f t="shared" si="116"/>
        <v>97</v>
      </c>
    </row>
    <row r="6668" spans="1:4" x14ac:dyDescent="0.25">
      <c r="A6668" s="9" t="s">
        <v>6667</v>
      </c>
      <c r="B6668" s="9" t="s">
        <v>7031</v>
      </c>
      <c r="C6668" s="13">
        <v>2421</v>
      </c>
      <c r="D6668" s="9">
        <f t="shared" si="116"/>
        <v>72</v>
      </c>
    </row>
    <row r="6669" spans="1:4" x14ac:dyDescent="0.25">
      <c r="A6669" s="9" t="s">
        <v>6668</v>
      </c>
      <c r="B6669" s="9" t="s">
        <v>7031</v>
      </c>
      <c r="C6669" s="13">
        <v>4130</v>
      </c>
      <c r="D6669" s="9">
        <f t="shared" si="116"/>
        <v>98</v>
      </c>
    </row>
    <row r="6670" spans="1:4" x14ac:dyDescent="0.25">
      <c r="A6670" s="9" t="s">
        <v>6669</v>
      </c>
      <c r="B6670" s="9" t="s">
        <v>7031</v>
      </c>
      <c r="C6670" s="13">
        <v>5833</v>
      </c>
      <c r="D6670" s="9">
        <f t="shared" si="116"/>
        <v>118</v>
      </c>
    </row>
    <row r="6671" spans="1:4" x14ac:dyDescent="0.25">
      <c r="A6671" s="9" t="s">
        <v>6670</v>
      </c>
      <c r="B6671" s="9" t="s">
        <v>7031</v>
      </c>
      <c r="C6671" s="13">
        <v>4523</v>
      </c>
      <c r="D6671" s="9">
        <f t="shared" si="116"/>
        <v>103</v>
      </c>
    </row>
    <row r="6672" spans="1:4" x14ac:dyDescent="0.25">
      <c r="A6672" s="9" t="s">
        <v>6671</v>
      </c>
      <c r="B6672" s="9" t="s">
        <v>7031</v>
      </c>
      <c r="C6672" s="13">
        <v>3106</v>
      </c>
      <c r="D6672" s="9">
        <f t="shared" si="116"/>
        <v>87</v>
      </c>
    </row>
    <row r="6673" spans="1:4" x14ac:dyDescent="0.25">
      <c r="A6673" s="9" t="s">
        <v>6672</v>
      </c>
      <c r="B6673" s="9" t="s">
        <v>7031</v>
      </c>
      <c r="C6673" s="13">
        <v>4541</v>
      </c>
      <c r="D6673" s="9">
        <f t="shared" si="116"/>
        <v>105</v>
      </c>
    </row>
    <row r="6674" spans="1:4" x14ac:dyDescent="0.25">
      <c r="A6674" s="9" t="s">
        <v>6673</v>
      </c>
      <c r="B6674" s="9" t="s">
        <v>7031</v>
      </c>
      <c r="C6674" s="13">
        <v>3961</v>
      </c>
      <c r="D6674" s="9">
        <f t="shared" si="116"/>
        <v>95</v>
      </c>
    </row>
    <row r="6675" spans="1:4" x14ac:dyDescent="0.25">
      <c r="A6675" s="9" t="s">
        <v>6674</v>
      </c>
      <c r="B6675" s="9" t="s">
        <v>7031</v>
      </c>
      <c r="C6675" s="13">
        <v>3078</v>
      </c>
      <c r="D6675" s="9">
        <f t="shared" si="116"/>
        <v>86</v>
      </c>
    </row>
    <row r="6676" spans="1:4" x14ac:dyDescent="0.25">
      <c r="A6676" s="9" t="s">
        <v>6675</v>
      </c>
      <c r="B6676" s="9" t="s">
        <v>7031</v>
      </c>
      <c r="C6676" s="13">
        <v>5155</v>
      </c>
      <c r="D6676" s="9">
        <f t="shared" si="116"/>
        <v>112</v>
      </c>
    </row>
    <row r="6677" spans="1:4" x14ac:dyDescent="0.25">
      <c r="A6677" s="9" t="s">
        <v>6676</v>
      </c>
      <c r="B6677" s="9" t="s">
        <v>7031</v>
      </c>
      <c r="C6677" s="13">
        <v>4309</v>
      </c>
      <c r="D6677" s="9">
        <f t="shared" si="116"/>
        <v>100</v>
      </c>
    </row>
    <row r="6678" spans="1:4" x14ac:dyDescent="0.25">
      <c r="A6678" s="9" t="s">
        <v>6677</v>
      </c>
      <c r="B6678" s="9" t="s">
        <v>7031</v>
      </c>
      <c r="C6678" s="13">
        <v>2557</v>
      </c>
      <c r="D6678" s="9">
        <f t="shared" si="116"/>
        <v>76</v>
      </c>
    </row>
    <row r="6679" spans="1:4" x14ac:dyDescent="0.25">
      <c r="A6679" s="9" t="s">
        <v>6678</v>
      </c>
      <c r="B6679" s="9" t="s">
        <v>7031</v>
      </c>
      <c r="C6679" s="13">
        <v>3793</v>
      </c>
      <c r="D6679" s="9">
        <f t="shared" si="116"/>
        <v>92</v>
      </c>
    </row>
    <row r="6680" spans="1:4" x14ac:dyDescent="0.25">
      <c r="A6680" s="9" t="s">
        <v>6679</v>
      </c>
      <c r="B6680" s="9" t="s">
        <v>7031</v>
      </c>
      <c r="C6680" s="13">
        <v>603</v>
      </c>
      <c r="D6680" s="9">
        <f t="shared" si="116"/>
        <v>18</v>
      </c>
    </row>
    <row r="6681" spans="1:4" x14ac:dyDescent="0.25">
      <c r="A6681" s="9" t="s">
        <v>6680</v>
      </c>
      <c r="B6681" s="9" t="s">
        <v>7031</v>
      </c>
      <c r="C6681" s="13">
        <v>1816</v>
      </c>
      <c r="D6681" s="9">
        <f t="shared" si="116"/>
        <v>59</v>
      </c>
    </row>
    <row r="6682" spans="1:4" x14ac:dyDescent="0.25">
      <c r="A6682" s="9" t="s">
        <v>6681</v>
      </c>
      <c r="B6682" s="9" t="s">
        <v>7031</v>
      </c>
      <c r="C6682" s="13">
        <v>1099</v>
      </c>
      <c r="D6682" s="9">
        <f t="shared" si="116"/>
        <v>38</v>
      </c>
    </row>
    <row r="6683" spans="1:4" x14ac:dyDescent="0.25">
      <c r="A6683" s="9" t="s">
        <v>6682</v>
      </c>
      <c r="B6683" s="9" t="s">
        <v>7031</v>
      </c>
      <c r="C6683" s="13">
        <v>1549</v>
      </c>
      <c r="D6683" s="9">
        <f t="shared" ref="D6683:D6738" si="117">RANK(C6683,$C$6618:$C$6738,1)</f>
        <v>51</v>
      </c>
    </row>
    <row r="6684" spans="1:4" x14ac:dyDescent="0.25">
      <c r="A6684" s="9" t="s">
        <v>6683</v>
      </c>
      <c r="B6684" s="9" t="s">
        <v>7031</v>
      </c>
      <c r="C6684" s="13">
        <v>3128</v>
      </c>
      <c r="D6684" s="9">
        <f t="shared" si="117"/>
        <v>88</v>
      </c>
    </row>
    <row r="6685" spans="1:4" x14ac:dyDescent="0.25">
      <c r="A6685" s="9" t="s">
        <v>6684</v>
      </c>
      <c r="B6685" s="9" t="s">
        <v>7031</v>
      </c>
      <c r="C6685" s="13">
        <v>5501</v>
      </c>
      <c r="D6685" s="9">
        <f t="shared" si="117"/>
        <v>116</v>
      </c>
    </row>
    <row r="6686" spans="1:4" x14ac:dyDescent="0.25">
      <c r="A6686" s="9" t="s">
        <v>6685</v>
      </c>
      <c r="B6686" s="9" t="s">
        <v>7031</v>
      </c>
      <c r="C6686" s="13">
        <v>2189</v>
      </c>
      <c r="D6686" s="9">
        <f t="shared" si="117"/>
        <v>67</v>
      </c>
    </row>
    <row r="6687" spans="1:4" x14ac:dyDescent="0.25">
      <c r="A6687" s="9" t="s">
        <v>6686</v>
      </c>
      <c r="B6687" s="9" t="s">
        <v>7031</v>
      </c>
      <c r="C6687" s="13">
        <v>6317</v>
      </c>
      <c r="D6687" s="9">
        <f t="shared" si="117"/>
        <v>121</v>
      </c>
    </row>
    <row r="6688" spans="1:4" x14ac:dyDescent="0.25">
      <c r="A6688" s="9" t="s">
        <v>6687</v>
      </c>
      <c r="B6688" s="9" t="s">
        <v>7031</v>
      </c>
      <c r="C6688" s="13">
        <v>3829</v>
      </c>
      <c r="D6688" s="9">
        <f t="shared" si="117"/>
        <v>94</v>
      </c>
    </row>
    <row r="6689" spans="1:4" x14ac:dyDescent="0.25">
      <c r="A6689" s="9" t="s">
        <v>6688</v>
      </c>
      <c r="B6689" s="9" t="s">
        <v>7031</v>
      </c>
      <c r="C6689" s="13">
        <v>4868</v>
      </c>
      <c r="D6689" s="9">
        <f t="shared" si="117"/>
        <v>109</v>
      </c>
    </row>
    <row r="6690" spans="1:4" x14ac:dyDescent="0.25">
      <c r="A6690" s="9" t="s">
        <v>6689</v>
      </c>
      <c r="B6690" s="9" t="s">
        <v>7031</v>
      </c>
      <c r="C6690" s="13">
        <v>3708</v>
      </c>
      <c r="D6690" s="9">
        <f t="shared" si="117"/>
        <v>91</v>
      </c>
    </row>
    <row r="6691" spans="1:4" x14ac:dyDescent="0.25">
      <c r="A6691" s="9" t="s">
        <v>6690</v>
      </c>
      <c r="B6691" s="9" t="s">
        <v>7031</v>
      </c>
      <c r="C6691" s="13">
        <v>1978</v>
      </c>
      <c r="D6691" s="9">
        <f t="shared" si="117"/>
        <v>61</v>
      </c>
    </row>
    <row r="6692" spans="1:4" x14ac:dyDescent="0.25">
      <c r="A6692" s="9" t="s">
        <v>6691</v>
      </c>
      <c r="B6692" s="9" t="s">
        <v>7031</v>
      </c>
      <c r="C6692" s="13">
        <v>5116</v>
      </c>
      <c r="D6692" s="9">
        <f t="shared" si="117"/>
        <v>110</v>
      </c>
    </row>
    <row r="6693" spans="1:4" x14ac:dyDescent="0.25">
      <c r="A6693" s="9" t="s">
        <v>6692</v>
      </c>
      <c r="B6693" s="9" t="s">
        <v>7031</v>
      </c>
      <c r="C6693" s="13">
        <v>4520</v>
      </c>
      <c r="D6693" s="9">
        <f t="shared" si="117"/>
        <v>102</v>
      </c>
    </row>
    <row r="6694" spans="1:4" x14ac:dyDescent="0.25">
      <c r="A6694" s="9" t="s">
        <v>6693</v>
      </c>
      <c r="B6694" s="9" t="s">
        <v>7031</v>
      </c>
      <c r="C6694" s="13">
        <v>2465</v>
      </c>
      <c r="D6694" s="9">
        <f t="shared" si="117"/>
        <v>74</v>
      </c>
    </row>
    <row r="6695" spans="1:4" x14ac:dyDescent="0.25">
      <c r="A6695" s="9" t="s">
        <v>6694</v>
      </c>
      <c r="B6695" s="9" t="s">
        <v>7031</v>
      </c>
      <c r="C6695" s="13">
        <v>2460</v>
      </c>
      <c r="D6695" s="9">
        <f t="shared" si="117"/>
        <v>73</v>
      </c>
    </row>
    <row r="6696" spans="1:4" x14ac:dyDescent="0.25">
      <c r="A6696" s="9" t="s">
        <v>6695</v>
      </c>
      <c r="B6696" s="9" t="s">
        <v>7031</v>
      </c>
      <c r="C6696" s="13">
        <v>1213</v>
      </c>
      <c r="D6696" s="9">
        <f t="shared" si="117"/>
        <v>42</v>
      </c>
    </row>
    <row r="6697" spans="1:4" x14ac:dyDescent="0.25">
      <c r="A6697" s="9" t="s">
        <v>6696</v>
      </c>
      <c r="B6697" s="9" t="s">
        <v>7031</v>
      </c>
      <c r="C6697" s="13">
        <v>127</v>
      </c>
      <c r="D6697" s="9">
        <f t="shared" si="117"/>
        <v>4</v>
      </c>
    </row>
    <row r="6698" spans="1:4" x14ac:dyDescent="0.25">
      <c r="A6698" s="9" t="s">
        <v>6697</v>
      </c>
      <c r="B6698" s="9" t="s">
        <v>7031</v>
      </c>
      <c r="C6698" s="13">
        <v>869</v>
      </c>
      <c r="D6698" s="9">
        <f t="shared" si="117"/>
        <v>31</v>
      </c>
    </row>
    <row r="6699" spans="1:4" x14ac:dyDescent="0.25">
      <c r="A6699" s="9" t="s">
        <v>6698</v>
      </c>
      <c r="B6699" s="9" t="s">
        <v>7031</v>
      </c>
      <c r="C6699" s="13">
        <v>559</v>
      </c>
      <c r="D6699" s="9">
        <f t="shared" si="117"/>
        <v>14</v>
      </c>
    </row>
    <row r="6700" spans="1:4" x14ac:dyDescent="0.25">
      <c r="A6700" s="9" t="s">
        <v>6699</v>
      </c>
      <c r="B6700" s="9" t="s">
        <v>7031</v>
      </c>
      <c r="C6700" s="13">
        <v>3822</v>
      </c>
      <c r="D6700" s="9">
        <f t="shared" si="117"/>
        <v>93</v>
      </c>
    </row>
    <row r="6701" spans="1:4" x14ac:dyDescent="0.25">
      <c r="A6701" s="9" t="s">
        <v>6700</v>
      </c>
      <c r="B6701" s="9" t="s">
        <v>7031</v>
      </c>
      <c r="C6701" s="13">
        <v>219</v>
      </c>
      <c r="D6701" s="9">
        <f t="shared" si="117"/>
        <v>6</v>
      </c>
    </row>
    <row r="6702" spans="1:4" x14ac:dyDescent="0.25">
      <c r="A6702" s="9" t="s">
        <v>6701</v>
      </c>
      <c r="B6702" s="9" t="s">
        <v>7031</v>
      </c>
      <c r="C6702" s="13">
        <v>1203</v>
      </c>
      <c r="D6702" s="9">
        <f t="shared" si="117"/>
        <v>41</v>
      </c>
    </row>
    <row r="6703" spans="1:4" x14ac:dyDescent="0.25">
      <c r="A6703" s="9" t="s">
        <v>6702</v>
      </c>
      <c r="B6703" s="9" t="s">
        <v>7031</v>
      </c>
      <c r="C6703" s="13">
        <v>1353</v>
      </c>
      <c r="D6703" s="9">
        <f t="shared" si="117"/>
        <v>46</v>
      </c>
    </row>
    <row r="6704" spans="1:4" x14ac:dyDescent="0.25">
      <c r="A6704" s="9" t="s">
        <v>6703</v>
      </c>
      <c r="B6704" s="9" t="s">
        <v>7031</v>
      </c>
      <c r="C6704" s="13">
        <v>749</v>
      </c>
      <c r="D6704" s="9">
        <f t="shared" si="117"/>
        <v>23</v>
      </c>
    </row>
    <row r="6705" spans="1:4" x14ac:dyDescent="0.25">
      <c r="A6705" s="9" t="s">
        <v>6704</v>
      </c>
      <c r="B6705" s="9" t="s">
        <v>7031</v>
      </c>
      <c r="C6705" s="13">
        <v>1735</v>
      </c>
      <c r="D6705" s="9">
        <f t="shared" si="117"/>
        <v>55</v>
      </c>
    </row>
    <row r="6706" spans="1:4" x14ac:dyDescent="0.25">
      <c r="A6706" s="9" t="s">
        <v>6705</v>
      </c>
      <c r="B6706" s="9" t="s">
        <v>7031</v>
      </c>
      <c r="C6706" s="13">
        <v>5339</v>
      </c>
      <c r="D6706" s="9">
        <f t="shared" si="117"/>
        <v>113</v>
      </c>
    </row>
    <row r="6707" spans="1:4" x14ac:dyDescent="0.25">
      <c r="A6707" s="9" t="s">
        <v>6706</v>
      </c>
      <c r="B6707" s="9" t="s">
        <v>7031</v>
      </c>
      <c r="C6707" s="13">
        <v>2738</v>
      </c>
      <c r="D6707" s="9">
        <f t="shared" si="117"/>
        <v>80</v>
      </c>
    </row>
    <row r="6708" spans="1:4" x14ac:dyDescent="0.25">
      <c r="A6708" s="9" t="s">
        <v>6707</v>
      </c>
      <c r="B6708" s="9" t="s">
        <v>7031</v>
      </c>
      <c r="C6708" s="13">
        <v>6013</v>
      </c>
      <c r="D6708" s="9">
        <f t="shared" si="117"/>
        <v>119</v>
      </c>
    </row>
    <row r="6709" spans="1:4" x14ac:dyDescent="0.25">
      <c r="A6709" s="9" t="s">
        <v>6708</v>
      </c>
      <c r="B6709" s="9" t="s">
        <v>7031</v>
      </c>
      <c r="C6709" s="13">
        <v>5766</v>
      </c>
      <c r="D6709" s="9">
        <f t="shared" si="117"/>
        <v>117</v>
      </c>
    </row>
    <row r="6710" spans="1:4" x14ac:dyDescent="0.25">
      <c r="A6710" s="9" t="s">
        <v>6709</v>
      </c>
      <c r="B6710" s="9" t="s">
        <v>7031</v>
      </c>
      <c r="C6710" s="13">
        <v>5143</v>
      </c>
      <c r="D6710" s="9">
        <f t="shared" si="117"/>
        <v>111</v>
      </c>
    </row>
    <row r="6711" spans="1:4" x14ac:dyDescent="0.25">
      <c r="A6711" s="9" t="s">
        <v>6710</v>
      </c>
      <c r="B6711" s="9" t="s">
        <v>7031</v>
      </c>
      <c r="C6711" s="13">
        <v>2320</v>
      </c>
      <c r="D6711" s="9">
        <f t="shared" si="117"/>
        <v>69</v>
      </c>
    </row>
    <row r="6712" spans="1:4" x14ac:dyDescent="0.25">
      <c r="A6712" s="9" t="s">
        <v>6711</v>
      </c>
      <c r="B6712" s="9" t="s">
        <v>7031</v>
      </c>
      <c r="C6712" s="13">
        <v>1068</v>
      </c>
      <c r="D6712" s="9">
        <f t="shared" si="117"/>
        <v>37</v>
      </c>
    </row>
    <row r="6713" spans="1:4" x14ac:dyDescent="0.25">
      <c r="A6713" s="9" t="s">
        <v>6712</v>
      </c>
      <c r="B6713" s="9" t="s">
        <v>7031</v>
      </c>
      <c r="C6713" s="13">
        <v>2201</v>
      </c>
      <c r="D6713" s="9">
        <f t="shared" si="117"/>
        <v>68</v>
      </c>
    </row>
    <row r="6714" spans="1:4" x14ac:dyDescent="0.25">
      <c r="A6714" s="9" t="s">
        <v>6713</v>
      </c>
      <c r="B6714" s="9" t="s">
        <v>7031</v>
      </c>
      <c r="C6714" s="13">
        <v>767</v>
      </c>
      <c r="D6714" s="9">
        <f t="shared" si="117"/>
        <v>25</v>
      </c>
    </row>
    <row r="6715" spans="1:4" x14ac:dyDescent="0.25">
      <c r="A6715" s="9" t="s">
        <v>6714</v>
      </c>
      <c r="B6715" s="9" t="s">
        <v>7031</v>
      </c>
      <c r="C6715" s="13">
        <v>1022</v>
      </c>
      <c r="D6715" s="9">
        <f t="shared" si="117"/>
        <v>35</v>
      </c>
    </row>
    <row r="6716" spans="1:4" x14ac:dyDescent="0.25">
      <c r="A6716" s="9" t="s">
        <v>6715</v>
      </c>
      <c r="B6716" s="9" t="s">
        <v>7031</v>
      </c>
      <c r="C6716" s="13">
        <v>862</v>
      </c>
      <c r="D6716" s="9">
        <f t="shared" si="117"/>
        <v>30</v>
      </c>
    </row>
    <row r="6717" spans="1:4" x14ac:dyDescent="0.25">
      <c r="A6717" s="9" t="s">
        <v>6716</v>
      </c>
      <c r="B6717" s="9" t="s">
        <v>7031</v>
      </c>
      <c r="C6717" s="13">
        <v>1467</v>
      </c>
      <c r="D6717" s="9">
        <f t="shared" si="117"/>
        <v>49</v>
      </c>
    </row>
    <row r="6718" spans="1:4" x14ac:dyDescent="0.25">
      <c r="A6718" s="9" t="s">
        <v>6717</v>
      </c>
      <c r="B6718" s="9" t="s">
        <v>7031</v>
      </c>
      <c r="C6718" s="13">
        <v>593</v>
      </c>
      <c r="D6718" s="9">
        <f t="shared" si="117"/>
        <v>16</v>
      </c>
    </row>
    <row r="6719" spans="1:4" x14ac:dyDescent="0.25">
      <c r="A6719" s="9" t="s">
        <v>6718</v>
      </c>
      <c r="B6719" s="9" t="s">
        <v>7031</v>
      </c>
      <c r="C6719" s="13">
        <v>1572</v>
      </c>
      <c r="D6719" s="9">
        <f t="shared" si="117"/>
        <v>52</v>
      </c>
    </row>
    <row r="6720" spans="1:4" x14ac:dyDescent="0.25">
      <c r="A6720" s="9" t="s">
        <v>6719</v>
      </c>
      <c r="B6720" s="9" t="s">
        <v>7031</v>
      </c>
      <c r="C6720" s="13">
        <v>1756</v>
      </c>
      <c r="D6720" s="9">
        <f t="shared" si="117"/>
        <v>57</v>
      </c>
    </row>
    <row r="6721" spans="1:4" x14ac:dyDescent="0.25">
      <c r="A6721" s="9" t="s">
        <v>6720</v>
      </c>
      <c r="B6721" s="9" t="s">
        <v>7031</v>
      </c>
      <c r="C6721" s="13">
        <v>758</v>
      </c>
      <c r="D6721" s="9">
        <f t="shared" si="117"/>
        <v>24</v>
      </c>
    </row>
    <row r="6722" spans="1:4" x14ac:dyDescent="0.25">
      <c r="A6722" s="9" t="s">
        <v>6721</v>
      </c>
      <c r="B6722" s="9" t="s">
        <v>7031</v>
      </c>
      <c r="C6722" s="13">
        <v>3047</v>
      </c>
      <c r="D6722" s="9">
        <f t="shared" si="117"/>
        <v>84</v>
      </c>
    </row>
    <row r="6723" spans="1:4" x14ac:dyDescent="0.25">
      <c r="A6723" s="9" t="s">
        <v>6722</v>
      </c>
      <c r="B6723" s="9" t="s">
        <v>7031</v>
      </c>
      <c r="C6723" s="13">
        <v>807</v>
      </c>
      <c r="D6723" s="9">
        <f t="shared" si="117"/>
        <v>26</v>
      </c>
    </row>
    <row r="6724" spans="1:4" x14ac:dyDescent="0.25">
      <c r="A6724" s="9" t="s">
        <v>6723</v>
      </c>
      <c r="B6724" s="9" t="s">
        <v>7031</v>
      </c>
      <c r="C6724" s="13">
        <v>1067</v>
      </c>
      <c r="D6724" s="9">
        <f t="shared" si="117"/>
        <v>36</v>
      </c>
    </row>
    <row r="6725" spans="1:4" x14ac:dyDescent="0.25">
      <c r="A6725" s="9" t="s">
        <v>6724</v>
      </c>
      <c r="B6725" s="9" t="s">
        <v>7031</v>
      </c>
      <c r="C6725" s="13">
        <v>1761</v>
      </c>
      <c r="D6725" s="9">
        <f t="shared" si="117"/>
        <v>58</v>
      </c>
    </row>
    <row r="6726" spans="1:4" x14ac:dyDescent="0.25">
      <c r="A6726" s="9" t="s">
        <v>6725</v>
      </c>
      <c r="B6726" s="9" t="s">
        <v>7031</v>
      </c>
      <c r="C6726" s="13">
        <v>2371</v>
      </c>
      <c r="D6726" s="9">
        <f t="shared" si="117"/>
        <v>70</v>
      </c>
    </row>
    <row r="6727" spans="1:4" x14ac:dyDescent="0.25">
      <c r="A6727" s="9" t="s">
        <v>6726</v>
      </c>
      <c r="B6727" s="9" t="s">
        <v>7031</v>
      </c>
      <c r="C6727" s="13">
        <v>1236</v>
      </c>
      <c r="D6727" s="9">
        <f t="shared" si="117"/>
        <v>43</v>
      </c>
    </row>
    <row r="6728" spans="1:4" x14ac:dyDescent="0.25">
      <c r="A6728" s="9" t="s">
        <v>6727</v>
      </c>
      <c r="B6728" s="9" t="s">
        <v>7031</v>
      </c>
      <c r="C6728" s="13">
        <v>1587</v>
      </c>
      <c r="D6728" s="9">
        <f t="shared" si="117"/>
        <v>53</v>
      </c>
    </row>
    <row r="6729" spans="1:4" x14ac:dyDescent="0.25">
      <c r="A6729" s="9" t="s">
        <v>6728</v>
      </c>
      <c r="B6729" s="9" t="s">
        <v>7031</v>
      </c>
      <c r="C6729" s="13">
        <v>3048</v>
      </c>
      <c r="D6729" s="9">
        <f t="shared" si="117"/>
        <v>85</v>
      </c>
    </row>
    <row r="6730" spans="1:4" x14ac:dyDescent="0.25">
      <c r="A6730" s="9" t="s">
        <v>6729</v>
      </c>
      <c r="B6730" s="9" t="s">
        <v>7031</v>
      </c>
      <c r="C6730" s="13">
        <v>6072</v>
      </c>
      <c r="D6730" s="9">
        <f t="shared" si="117"/>
        <v>120</v>
      </c>
    </row>
    <row r="6731" spans="1:4" x14ac:dyDescent="0.25">
      <c r="A6731" s="9" t="s">
        <v>6730</v>
      </c>
      <c r="B6731" s="9" t="s">
        <v>7031</v>
      </c>
      <c r="C6731" s="13">
        <v>3237</v>
      </c>
      <c r="D6731" s="9">
        <f t="shared" si="117"/>
        <v>89</v>
      </c>
    </row>
    <row r="6732" spans="1:4" x14ac:dyDescent="0.25">
      <c r="A6732" s="9" t="s">
        <v>6731</v>
      </c>
      <c r="B6732" s="9" t="s">
        <v>7031</v>
      </c>
      <c r="C6732" s="13">
        <v>4534</v>
      </c>
      <c r="D6732" s="9">
        <f t="shared" si="117"/>
        <v>104</v>
      </c>
    </row>
    <row r="6733" spans="1:4" x14ac:dyDescent="0.25">
      <c r="A6733" s="9" t="s">
        <v>6732</v>
      </c>
      <c r="B6733" s="9" t="s">
        <v>7031</v>
      </c>
      <c r="C6733" s="13">
        <v>2596</v>
      </c>
      <c r="D6733" s="9">
        <f t="shared" si="117"/>
        <v>77</v>
      </c>
    </row>
    <row r="6734" spans="1:4" x14ac:dyDescent="0.25">
      <c r="A6734" s="9" t="s">
        <v>6733</v>
      </c>
      <c r="B6734" s="9" t="s">
        <v>7031</v>
      </c>
      <c r="C6734" s="13">
        <v>573</v>
      </c>
      <c r="D6734" s="9">
        <f t="shared" si="117"/>
        <v>15</v>
      </c>
    </row>
    <row r="6735" spans="1:4" x14ac:dyDescent="0.25">
      <c r="A6735" s="9" t="s">
        <v>6734</v>
      </c>
      <c r="B6735" s="9" t="s">
        <v>7031</v>
      </c>
      <c r="C6735" s="13">
        <v>423</v>
      </c>
      <c r="D6735" s="9">
        <f t="shared" si="117"/>
        <v>10</v>
      </c>
    </row>
    <row r="6736" spans="1:4" x14ac:dyDescent="0.25">
      <c r="A6736" s="9" t="s">
        <v>6735</v>
      </c>
      <c r="B6736" s="9" t="s">
        <v>7031</v>
      </c>
      <c r="C6736" s="13">
        <v>448</v>
      </c>
      <c r="D6736" s="9">
        <f t="shared" si="117"/>
        <v>12</v>
      </c>
    </row>
    <row r="6737" spans="1:4" x14ac:dyDescent="0.25">
      <c r="A6737" s="9" t="s">
        <v>6736</v>
      </c>
      <c r="B6737" s="9" t="s">
        <v>7031</v>
      </c>
      <c r="C6737" s="13">
        <v>5393</v>
      </c>
      <c r="D6737" s="9">
        <f t="shared" si="117"/>
        <v>115</v>
      </c>
    </row>
    <row r="6738" spans="1:4" x14ac:dyDescent="0.25">
      <c r="A6738" s="9" t="s">
        <v>6737</v>
      </c>
      <c r="B6738" s="9" t="s">
        <v>7031</v>
      </c>
      <c r="C6738" s="13">
        <v>4649</v>
      </c>
      <c r="D6738" s="9">
        <f t="shared" si="117"/>
        <v>107</v>
      </c>
    </row>
    <row r="6739" spans="1:4" x14ac:dyDescent="0.25">
      <c r="A6739" s="9" t="s">
        <v>6738</v>
      </c>
      <c r="B6739" s="9" t="s">
        <v>7032</v>
      </c>
      <c r="C6739" s="13">
        <v>1933</v>
      </c>
      <c r="D6739" s="9">
        <f>RANK(C6739,$C$6739:$C$6977,1)</f>
        <v>68</v>
      </c>
    </row>
    <row r="6740" spans="1:4" x14ac:dyDescent="0.25">
      <c r="A6740" s="9" t="s">
        <v>6739</v>
      </c>
      <c r="B6740" s="9" t="s">
        <v>7032</v>
      </c>
      <c r="C6740" s="13">
        <v>1557</v>
      </c>
      <c r="D6740" s="9">
        <f t="shared" ref="D6740:D6803" si="118">RANK(C6740,$C$6739:$C$6977,1)</f>
        <v>48</v>
      </c>
    </row>
    <row r="6741" spans="1:4" x14ac:dyDescent="0.25">
      <c r="A6741" s="9" t="s">
        <v>6740</v>
      </c>
      <c r="B6741" s="9" t="s">
        <v>7032</v>
      </c>
      <c r="C6741" s="13">
        <v>3292</v>
      </c>
      <c r="D6741" s="9">
        <f t="shared" si="118"/>
        <v>124</v>
      </c>
    </row>
    <row r="6742" spans="1:4" x14ac:dyDescent="0.25">
      <c r="A6742" s="9" t="s">
        <v>6741</v>
      </c>
      <c r="B6742" s="9" t="s">
        <v>7032</v>
      </c>
      <c r="C6742" s="13">
        <v>2584</v>
      </c>
      <c r="D6742" s="9">
        <f t="shared" si="118"/>
        <v>97</v>
      </c>
    </row>
    <row r="6743" spans="1:4" x14ac:dyDescent="0.25">
      <c r="A6743" s="9" t="s">
        <v>6742</v>
      </c>
      <c r="B6743" s="9" t="s">
        <v>7032</v>
      </c>
      <c r="C6743" s="13">
        <v>995</v>
      </c>
      <c r="D6743" s="9">
        <f t="shared" si="118"/>
        <v>15</v>
      </c>
    </row>
    <row r="6744" spans="1:4" x14ac:dyDescent="0.25">
      <c r="A6744" s="9" t="s">
        <v>6743</v>
      </c>
      <c r="B6744" s="9" t="s">
        <v>7032</v>
      </c>
      <c r="C6744" s="13">
        <v>622</v>
      </c>
      <c r="D6744" s="9">
        <f t="shared" si="118"/>
        <v>11</v>
      </c>
    </row>
    <row r="6745" spans="1:4" x14ac:dyDescent="0.25">
      <c r="A6745" s="9" t="s">
        <v>6744</v>
      </c>
      <c r="B6745" s="9" t="s">
        <v>7032</v>
      </c>
      <c r="C6745" s="13">
        <v>2361</v>
      </c>
      <c r="D6745" s="9">
        <f t="shared" si="118"/>
        <v>91</v>
      </c>
    </row>
    <row r="6746" spans="1:4" x14ac:dyDescent="0.25">
      <c r="A6746" s="9" t="s">
        <v>6745</v>
      </c>
      <c r="B6746" s="9" t="s">
        <v>7032</v>
      </c>
      <c r="C6746" s="13">
        <v>2870</v>
      </c>
      <c r="D6746" s="9">
        <f t="shared" si="118"/>
        <v>108</v>
      </c>
    </row>
    <row r="6747" spans="1:4" x14ac:dyDescent="0.25">
      <c r="A6747" s="9" t="s">
        <v>6746</v>
      </c>
      <c r="B6747" s="9" t="s">
        <v>7032</v>
      </c>
      <c r="C6747" s="13">
        <v>581</v>
      </c>
      <c r="D6747" s="9">
        <f t="shared" si="118"/>
        <v>10</v>
      </c>
    </row>
    <row r="6748" spans="1:4" x14ac:dyDescent="0.25">
      <c r="A6748" s="9" t="s">
        <v>6747</v>
      </c>
      <c r="B6748" s="9" t="s">
        <v>7032</v>
      </c>
      <c r="C6748" s="13">
        <v>2971</v>
      </c>
      <c r="D6748" s="9">
        <f t="shared" si="118"/>
        <v>111</v>
      </c>
    </row>
    <row r="6749" spans="1:4" x14ac:dyDescent="0.25">
      <c r="A6749" s="9" t="s">
        <v>6748</v>
      </c>
      <c r="B6749" s="9" t="s">
        <v>7032</v>
      </c>
      <c r="C6749" s="13">
        <v>3638</v>
      </c>
      <c r="D6749" s="9">
        <f t="shared" si="118"/>
        <v>140</v>
      </c>
    </row>
    <row r="6750" spans="1:4" x14ac:dyDescent="0.25">
      <c r="A6750" s="9" t="s">
        <v>6749</v>
      </c>
      <c r="B6750" s="9" t="s">
        <v>7032</v>
      </c>
      <c r="C6750" s="13">
        <v>1102</v>
      </c>
      <c r="D6750" s="9">
        <f t="shared" si="118"/>
        <v>21</v>
      </c>
    </row>
    <row r="6751" spans="1:4" x14ac:dyDescent="0.25">
      <c r="A6751" s="9" t="s">
        <v>6750</v>
      </c>
      <c r="B6751" s="9" t="s">
        <v>7032</v>
      </c>
      <c r="C6751" s="13">
        <v>3840</v>
      </c>
      <c r="D6751" s="9">
        <f t="shared" si="118"/>
        <v>146</v>
      </c>
    </row>
    <row r="6752" spans="1:4" x14ac:dyDescent="0.25">
      <c r="A6752" s="9" t="s">
        <v>6751</v>
      </c>
      <c r="B6752" s="9" t="s">
        <v>7032</v>
      </c>
      <c r="C6752" s="13">
        <v>3519</v>
      </c>
      <c r="D6752" s="9">
        <f t="shared" si="118"/>
        <v>133</v>
      </c>
    </row>
    <row r="6753" spans="1:4" x14ac:dyDescent="0.25">
      <c r="A6753" s="9" t="s">
        <v>6752</v>
      </c>
      <c r="B6753" s="9" t="s">
        <v>7032</v>
      </c>
      <c r="C6753" s="13">
        <v>3217</v>
      </c>
      <c r="D6753" s="9">
        <f t="shared" si="118"/>
        <v>121</v>
      </c>
    </row>
    <row r="6754" spans="1:4" x14ac:dyDescent="0.25">
      <c r="A6754" s="9" t="s">
        <v>6753</v>
      </c>
      <c r="B6754" s="9" t="s">
        <v>7032</v>
      </c>
      <c r="C6754" s="13">
        <v>5084</v>
      </c>
      <c r="D6754" s="9">
        <f t="shared" si="118"/>
        <v>183</v>
      </c>
    </row>
    <row r="6755" spans="1:4" x14ac:dyDescent="0.25">
      <c r="A6755" s="9" t="s">
        <v>6754</v>
      </c>
      <c r="B6755" s="9" t="s">
        <v>7032</v>
      </c>
      <c r="C6755" s="13">
        <v>2861</v>
      </c>
      <c r="D6755" s="9">
        <f t="shared" si="118"/>
        <v>106</v>
      </c>
    </row>
    <row r="6756" spans="1:4" x14ac:dyDescent="0.25">
      <c r="A6756" s="9" t="s">
        <v>6755</v>
      </c>
      <c r="B6756" s="9" t="s">
        <v>7032</v>
      </c>
      <c r="C6756" s="13">
        <v>1388</v>
      </c>
      <c r="D6756" s="9">
        <f t="shared" si="118"/>
        <v>38</v>
      </c>
    </row>
    <row r="6757" spans="1:4" x14ac:dyDescent="0.25">
      <c r="A6757" s="9" t="s">
        <v>6756</v>
      </c>
      <c r="B6757" s="9" t="s">
        <v>7032</v>
      </c>
      <c r="C6757" s="13">
        <v>1455</v>
      </c>
      <c r="D6757" s="9">
        <f t="shared" si="118"/>
        <v>40</v>
      </c>
    </row>
    <row r="6758" spans="1:4" x14ac:dyDescent="0.25">
      <c r="A6758" s="9" t="s">
        <v>6757</v>
      </c>
      <c r="B6758" s="9" t="s">
        <v>7032</v>
      </c>
      <c r="C6758" s="13">
        <v>2093</v>
      </c>
      <c r="D6758" s="9">
        <f t="shared" si="118"/>
        <v>76</v>
      </c>
    </row>
    <row r="6759" spans="1:4" x14ac:dyDescent="0.25">
      <c r="A6759" s="9" t="s">
        <v>6758</v>
      </c>
      <c r="B6759" s="9" t="s">
        <v>7032</v>
      </c>
      <c r="C6759" s="13">
        <v>5917</v>
      </c>
      <c r="D6759" s="9">
        <f t="shared" si="118"/>
        <v>208</v>
      </c>
    </row>
    <row r="6760" spans="1:4" x14ac:dyDescent="0.25">
      <c r="A6760" s="9" t="s">
        <v>6759</v>
      </c>
      <c r="B6760" s="9" t="s">
        <v>7032</v>
      </c>
      <c r="C6760" s="13">
        <v>5688</v>
      </c>
      <c r="D6760" s="9">
        <f t="shared" si="118"/>
        <v>199</v>
      </c>
    </row>
    <row r="6761" spans="1:4" x14ac:dyDescent="0.25">
      <c r="A6761" s="9" t="s">
        <v>6760</v>
      </c>
      <c r="B6761" s="9" t="s">
        <v>7032</v>
      </c>
      <c r="C6761" s="13">
        <v>6212</v>
      </c>
      <c r="D6761" s="9">
        <f t="shared" si="118"/>
        <v>221</v>
      </c>
    </row>
    <row r="6762" spans="1:4" x14ac:dyDescent="0.25">
      <c r="A6762" s="9" t="s">
        <v>6761</v>
      </c>
      <c r="B6762" s="9" t="s">
        <v>7032</v>
      </c>
      <c r="C6762" s="13">
        <v>5451</v>
      </c>
      <c r="D6762" s="9">
        <f t="shared" si="118"/>
        <v>191</v>
      </c>
    </row>
    <row r="6763" spans="1:4" x14ac:dyDescent="0.25">
      <c r="A6763" s="9" t="s">
        <v>6762</v>
      </c>
      <c r="B6763" s="9" t="s">
        <v>7032</v>
      </c>
      <c r="C6763" s="13">
        <v>1241</v>
      </c>
      <c r="D6763" s="9">
        <f t="shared" si="118"/>
        <v>32</v>
      </c>
    </row>
    <row r="6764" spans="1:4" x14ac:dyDescent="0.25">
      <c r="A6764" s="9" t="s">
        <v>6763</v>
      </c>
      <c r="B6764" s="9" t="s">
        <v>7032</v>
      </c>
      <c r="C6764" s="13">
        <v>3439</v>
      </c>
      <c r="D6764" s="9">
        <f t="shared" si="118"/>
        <v>129</v>
      </c>
    </row>
    <row r="6765" spans="1:4" x14ac:dyDescent="0.25">
      <c r="A6765" s="9" t="s">
        <v>6764</v>
      </c>
      <c r="B6765" s="9" t="s">
        <v>7032</v>
      </c>
      <c r="C6765" s="13">
        <v>6019</v>
      </c>
      <c r="D6765" s="9">
        <f t="shared" si="118"/>
        <v>213</v>
      </c>
    </row>
    <row r="6766" spans="1:4" x14ac:dyDescent="0.25">
      <c r="A6766" s="9" t="s">
        <v>6765</v>
      </c>
      <c r="B6766" s="9" t="s">
        <v>7032</v>
      </c>
      <c r="C6766" s="13">
        <v>5763</v>
      </c>
      <c r="D6766" s="9">
        <f t="shared" si="118"/>
        <v>204</v>
      </c>
    </row>
    <row r="6767" spans="1:4" x14ac:dyDescent="0.25">
      <c r="A6767" s="9" t="s">
        <v>6766</v>
      </c>
      <c r="B6767" s="9" t="s">
        <v>7032</v>
      </c>
      <c r="C6767" s="13">
        <v>6337</v>
      </c>
      <c r="D6767" s="9">
        <f t="shared" si="118"/>
        <v>223</v>
      </c>
    </row>
    <row r="6768" spans="1:4" x14ac:dyDescent="0.25">
      <c r="A6768" s="9" t="s">
        <v>6767</v>
      </c>
      <c r="B6768" s="9" t="s">
        <v>7032</v>
      </c>
      <c r="C6768" s="13">
        <v>5668</v>
      </c>
      <c r="D6768" s="9">
        <f t="shared" si="118"/>
        <v>198</v>
      </c>
    </row>
    <row r="6769" spans="1:4" x14ac:dyDescent="0.25">
      <c r="A6769" s="9" t="s">
        <v>6768</v>
      </c>
      <c r="B6769" s="9" t="s">
        <v>7032</v>
      </c>
      <c r="C6769" s="13">
        <v>6775</v>
      </c>
      <c r="D6769" s="9">
        <f t="shared" si="118"/>
        <v>235</v>
      </c>
    </row>
    <row r="6770" spans="1:4" x14ac:dyDescent="0.25">
      <c r="A6770" s="9" t="s">
        <v>6769</v>
      </c>
      <c r="B6770" s="9" t="s">
        <v>7032</v>
      </c>
      <c r="C6770" s="13">
        <v>5777</v>
      </c>
      <c r="D6770" s="9">
        <f t="shared" si="118"/>
        <v>205</v>
      </c>
    </row>
    <row r="6771" spans="1:4" x14ac:dyDescent="0.25">
      <c r="A6771" s="9" t="s">
        <v>6770</v>
      </c>
      <c r="B6771" s="9" t="s">
        <v>7032</v>
      </c>
      <c r="C6771" s="13">
        <v>5137</v>
      </c>
      <c r="D6771" s="9">
        <f t="shared" si="118"/>
        <v>185</v>
      </c>
    </row>
    <row r="6772" spans="1:4" x14ac:dyDescent="0.25">
      <c r="A6772" s="9" t="s">
        <v>6771</v>
      </c>
      <c r="B6772" s="9" t="s">
        <v>7032</v>
      </c>
      <c r="C6772" s="13">
        <v>5759</v>
      </c>
      <c r="D6772" s="9">
        <f t="shared" si="118"/>
        <v>202</v>
      </c>
    </row>
    <row r="6773" spans="1:4" x14ac:dyDescent="0.25">
      <c r="A6773" s="9" t="s">
        <v>6772</v>
      </c>
      <c r="B6773" s="9" t="s">
        <v>7032</v>
      </c>
      <c r="C6773" s="13">
        <v>1983</v>
      </c>
      <c r="D6773" s="9">
        <f t="shared" si="118"/>
        <v>70</v>
      </c>
    </row>
    <row r="6774" spans="1:4" x14ac:dyDescent="0.25">
      <c r="A6774" s="9" t="s">
        <v>6773</v>
      </c>
      <c r="B6774" s="9" t="s">
        <v>7032</v>
      </c>
      <c r="C6774" s="13">
        <v>1637</v>
      </c>
      <c r="D6774" s="9">
        <f t="shared" si="118"/>
        <v>56</v>
      </c>
    </row>
    <row r="6775" spans="1:4" x14ac:dyDescent="0.25">
      <c r="A6775" s="9" t="s">
        <v>6774</v>
      </c>
      <c r="B6775" s="9" t="s">
        <v>7032</v>
      </c>
      <c r="C6775" s="13">
        <v>1456</v>
      </c>
      <c r="D6775" s="9">
        <f t="shared" si="118"/>
        <v>41</v>
      </c>
    </row>
    <row r="6776" spans="1:4" x14ac:dyDescent="0.25">
      <c r="A6776" s="9" t="s">
        <v>6775</v>
      </c>
      <c r="B6776" s="9" t="s">
        <v>7032</v>
      </c>
      <c r="C6776" s="13">
        <v>3491</v>
      </c>
      <c r="D6776" s="9">
        <f t="shared" si="118"/>
        <v>131</v>
      </c>
    </row>
    <row r="6777" spans="1:4" x14ac:dyDescent="0.25">
      <c r="A6777" s="9" t="s">
        <v>6776</v>
      </c>
      <c r="B6777" s="9" t="s">
        <v>7032</v>
      </c>
      <c r="C6777" s="13">
        <v>1773</v>
      </c>
      <c r="D6777" s="9">
        <f t="shared" si="118"/>
        <v>63</v>
      </c>
    </row>
    <row r="6778" spans="1:4" x14ac:dyDescent="0.25">
      <c r="A6778" s="9" t="s">
        <v>6777</v>
      </c>
      <c r="B6778" s="9" t="s">
        <v>7032</v>
      </c>
      <c r="C6778" s="13">
        <v>1160</v>
      </c>
      <c r="D6778" s="9">
        <f t="shared" si="118"/>
        <v>25</v>
      </c>
    </row>
    <row r="6779" spans="1:4" x14ac:dyDescent="0.25">
      <c r="A6779" s="9" t="s">
        <v>6778</v>
      </c>
      <c r="B6779" s="9" t="s">
        <v>7032</v>
      </c>
      <c r="C6779" s="13">
        <v>2279</v>
      </c>
      <c r="D6779" s="9">
        <f t="shared" si="118"/>
        <v>89</v>
      </c>
    </row>
    <row r="6780" spans="1:4" x14ac:dyDescent="0.25">
      <c r="A6780" s="9" t="s">
        <v>6779</v>
      </c>
      <c r="B6780" s="9" t="s">
        <v>7032</v>
      </c>
      <c r="C6780" s="13">
        <v>6093</v>
      </c>
      <c r="D6780" s="9">
        <f t="shared" si="118"/>
        <v>216</v>
      </c>
    </row>
    <row r="6781" spans="1:4" x14ac:dyDescent="0.25">
      <c r="A6781" s="9" t="s">
        <v>6780</v>
      </c>
      <c r="B6781" s="9" t="s">
        <v>7032</v>
      </c>
      <c r="C6781" s="13">
        <v>5087</v>
      </c>
      <c r="D6781" s="9">
        <f t="shared" si="118"/>
        <v>184</v>
      </c>
    </row>
    <row r="6782" spans="1:4" x14ac:dyDescent="0.25">
      <c r="A6782" s="9" t="s">
        <v>6781</v>
      </c>
      <c r="B6782" s="9" t="s">
        <v>7032</v>
      </c>
      <c r="C6782" s="13">
        <v>6011</v>
      </c>
      <c r="D6782" s="9">
        <f t="shared" si="118"/>
        <v>211</v>
      </c>
    </row>
    <row r="6783" spans="1:4" x14ac:dyDescent="0.25">
      <c r="A6783" s="9" t="s">
        <v>6782</v>
      </c>
      <c r="B6783" s="9" t="s">
        <v>7032</v>
      </c>
      <c r="C6783" s="13">
        <v>6503</v>
      </c>
      <c r="D6783" s="9">
        <f t="shared" si="118"/>
        <v>227</v>
      </c>
    </row>
    <row r="6784" spans="1:4" x14ac:dyDescent="0.25">
      <c r="A6784" s="9" t="s">
        <v>6783</v>
      </c>
      <c r="B6784" s="9" t="s">
        <v>7032</v>
      </c>
      <c r="C6784" s="13">
        <v>4211</v>
      </c>
      <c r="D6784" s="9">
        <f t="shared" si="118"/>
        <v>154</v>
      </c>
    </row>
    <row r="6785" spans="1:4" x14ac:dyDescent="0.25">
      <c r="A6785" s="9" t="s">
        <v>6784</v>
      </c>
      <c r="B6785" s="9" t="s">
        <v>7032</v>
      </c>
      <c r="C6785" s="13">
        <v>5581</v>
      </c>
      <c r="D6785" s="9">
        <f t="shared" si="118"/>
        <v>195</v>
      </c>
    </row>
    <row r="6786" spans="1:4" x14ac:dyDescent="0.25">
      <c r="A6786" s="9" t="s">
        <v>6785</v>
      </c>
      <c r="B6786" s="9" t="s">
        <v>7032</v>
      </c>
      <c r="C6786" s="13">
        <v>4926</v>
      </c>
      <c r="D6786" s="9">
        <f t="shared" si="118"/>
        <v>178</v>
      </c>
    </row>
    <row r="6787" spans="1:4" x14ac:dyDescent="0.25">
      <c r="A6787" s="9" t="s">
        <v>6786</v>
      </c>
      <c r="B6787" s="9" t="s">
        <v>7032</v>
      </c>
      <c r="C6787" s="13">
        <v>4393</v>
      </c>
      <c r="D6787" s="9">
        <f t="shared" si="118"/>
        <v>160</v>
      </c>
    </row>
    <row r="6788" spans="1:4" x14ac:dyDescent="0.25">
      <c r="A6788" s="9" t="s">
        <v>6787</v>
      </c>
      <c r="B6788" s="9" t="s">
        <v>7032</v>
      </c>
      <c r="C6788" s="13">
        <v>5531</v>
      </c>
      <c r="D6788" s="9">
        <f t="shared" si="118"/>
        <v>194</v>
      </c>
    </row>
    <row r="6789" spans="1:4" x14ac:dyDescent="0.25">
      <c r="A6789" s="9" t="s">
        <v>6788</v>
      </c>
      <c r="B6789" s="9" t="s">
        <v>7032</v>
      </c>
      <c r="C6789" s="13">
        <v>5912</v>
      </c>
      <c r="D6789" s="9">
        <f t="shared" si="118"/>
        <v>207</v>
      </c>
    </row>
    <row r="6790" spans="1:4" x14ac:dyDescent="0.25">
      <c r="A6790" s="9" t="s">
        <v>6789</v>
      </c>
      <c r="B6790" s="9" t="s">
        <v>7032</v>
      </c>
      <c r="C6790" s="13">
        <v>4163</v>
      </c>
      <c r="D6790" s="9">
        <f t="shared" si="118"/>
        <v>153</v>
      </c>
    </row>
    <row r="6791" spans="1:4" x14ac:dyDescent="0.25">
      <c r="A6791" s="9" t="s">
        <v>6790</v>
      </c>
      <c r="B6791" s="9" t="s">
        <v>7032</v>
      </c>
      <c r="C6791" s="13">
        <v>4655</v>
      </c>
      <c r="D6791" s="9">
        <f t="shared" si="118"/>
        <v>171</v>
      </c>
    </row>
    <row r="6792" spans="1:4" x14ac:dyDescent="0.25">
      <c r="A6792" s="9" t="s">
        <v>6791</v>
      </c>
      <c r="B6792" s="9" t="s">
        <v>7032</v>
      </c>
      <c r="C6792" s="13">
        <v>1507</v>
      </c>
      <c r="D6792" s="9">
        <f t="shared" si="118"/>
        <v>44</v>
      </c>
    </row>
    <row r="6793" spans="1:4" x14ac:dyDescent="0.25">
      <c r="A6793" s="9" t="s">
        <v>6792</v>
      </c>
      <c r="B6793" s="9" t="s">
        <v>7032</v>
      </c>
      <c r="C6793" s="13">
        <v>3264</v>
      </c>
      <c r="D6793" s="9">
        <f t="shared" si="118"/>
        <v>122</v>
      </c>
    </row>
    <row r="6794" spans="1:4" x14ac:dyDescent="0.25">
      <c r="A6794" s="9" t="s">
        <v>6793</v>
      </c>
      <c r="B6794" s="9" t="s">
        <v>7032</v>
      </c>
      <c r="C6794" s="13">
        <v>2869</v>
      </c>
      <c r="D6794" s="9">
        <f t="shared" si="118"/>
        <v>107</v>
      </c>
    </row>
    <row r="6795" spans="1:4" x14ac:dyDescent="0.25">
      <c r="A6795" s="9" t="s">
        <v>6794</v>
      </c>
      <c r="B6795" s="9" t="s">
        <v>7032</v>
      </c>
      <c r="C6795" s="13">
        <v>3141</v>
      </c>
      <c r="D6795" s="9">
        <f t="shared" si="118"/>
        <v>117</v>
      </c>
    </row>
    <row r="6796" spans="1:4" x14ac:dyDescent="0.25">
      <c r="A6796" s="9" t="s">
        <v>6795</v>
      </c>
      <c r="B6796" s="9" t="s">
        <v>7032</v>
      </c>
      <c r="C6796" s="13">
        <v>2328</v>
      </c>
      <c r="D6796" s="9">
        <f t="shared" si="118"/>
        <v>90</v>
      </c>
    </row>
    <row r="6797" spans="1:4" x14ac:dyDescent="0.25">
      <c r="A6797" s="9" t="s">
        <v>6796</v>
      </c>
      <c r="B6797" s="9" t="s">
        <v>7032</v>
      </c>
      <c r="C6797" s="13">
        <v>2078</v>
      </c>
      <c r="D6797" s="9">
        <f t="shared" si="118"/>
        <v>75</v>
      </c>
    </row>
    <row r="6798" spans="1:4" x14ac:dyDescent="0.25">
      <c r="A6798" s="9" t="s">
        <v>6797</v>
      </c>
      <c r="B6798" s="9" t="s">
        <v>7032</v>
      </c>
      <c r="C6798" s="13">
        <v>3889</v>
      </c>
      <c r="D6798" s="9">
        <f t="shared" si="118"/>
        <v>147</v>
      </c>
    </row>
    <row r="6799" spans="1:4" x14ac:dyDescent="0.25">
      <c r="A6799" s="9" t="s">
        <v>6798</v>
      </c>
      <c r="B6799" s="9" t="s">
        <v>7032</v>
      </c>
      <c r="C6799" s="13">
        <v>3363</v>
      </c>
      <c r="D6799" s="9">
        <f t="shared" si="118"/>
        <v>127</v>
      </c>
    </row>
    <row r="6800" spans="1:4" x14ac:dyDescent="0.25">
      <c r="A6800" s="9" t="s">
        <v>6799</v>
      </c>
      <c r="B6800" s="9" t="s">
        <v>7032</v>
      </c>
      <c r="C6800" s="13">
        <v>1366</v>
      </c>
      <c r="D6800" s="9">
        <f t="shared" si="118"/>
        <v>36</v>
      </c>
    </row>
    <row r="6801" spans="1:4" x14ac:dyDescent="0.25">
      <c r="A6801" s="9" t="s">
        <v>6800</v>
      </c>
      <c r="B6801" s="9" t="s">
        <v>7032</v>
      </c>
      <c r="C6801" s="13">
        <v>1503</v>
      </c>
      <c r="D6801" s="9">
        <f t="shared" si="118"/>
        <v>43</v>
      </c>
    </row>
    <row r="6802" spans="1:4" x14ac:dyDescent="0.25">
      <c r="A6802" s="9" t="s">
        <v>6801</v>
      </c>
      <c r="B6802" s="9" t="s">
        <v>7032</v>
      </c>
      <c r="C6802" s="13">
        <v>242</v>
      </c>
      <c r="D6802" s="9">
        <f t="shared" si="118"/>
        <v>3</v>
      </c>
    </row>
    <row r="6803" spans="1:4" x14ac:dyDescent="0.25">
      <c r="A6803" s="9" t="s">
        <v>6802</v>
      </c>
      <c r="B6803" s="9" t="s">
        <v>7032</v>
      </c>
      <c r="C6803" s="13">
        <v>1515</v>
      </c>
      <c r="D6803" s="9">
        <f t="shared" si="118"/>
        <v>45</v>
      </c>
    </row>
    <row r="6804" spans="1:4" x14ac:dyDescent="0.25">
      <c r="A6804" s="9" t="s">
        <v>6803</v>
      </c>
      <c r="B6804" s="9" t="s">
        <v>7032</v>
      </c>
      <c r="C6804" s="13">
        <v>1195</v>
      </c>
      <c r="D6804" s="9">
        <f t="shared" ref="D6804:D6867" si="119">RANK(C6804,$C$6739:$C$6977,1)</f>
        <v>28</v>
      </c>
    </row>
    <row r="6805" spans="1:4" x14ac:dyDescent="0.25">
      <c r="A6805" s="9" t="s">
        <v>6804</v>
      </c>
      <c r="B6805" s="9" t="s">
        <v>7032</v>
      </c>
      <c r="C6805" s="13">
        <v>4123</v>
      </c>
      <c r="D6805" s="9">
        <f t="shared" si="119"/>
        <v>151</v>
      </c>
    </row>
    <row r="6806" spans="1:4" x14ac:dyDescent="0.25">
      <c r="A6806" s="9" t="s">
        <v>6805</v>
      </c>
      <c r="B6806" s="9" t="s">
        <v>7032</v>
      </c>
      <c r="C6806" s="13">
        <v>2237</v>
      </c>
      <c r="D6806" s="9">
        <f t="shared" si="119"/>
        <v>86</v>
      </c>
    </row>
    <row r="6807" spans="1:4" x14ac:dyDescent="0.25">
      <c r="A6807" s="9" t="s">
        <v>6806</v>
      </c>
      <c r="B6807" s="9" t="s">
        <v>7032</v>
      </c>
      <c r="C6807" s="13">
        <v>1585</v>
      </c>
      <c r="D6807" s="9">
        <f t="shared" si="119"/>
        <v>51</v>
      </c>
    </row>
    <row r="6808" spans="1:4" x14ac:dyDescent="0.25">
      <c r="A6808" s="9" t="s">
        <v>6807</v>
      </c>
      <c r="B6808" s="9" t="s">
        <v>7032</v>
      </c>
      <c r="C6808" s="13">
        <v>1277</v>
      </c>
      <c r="D6808" s="9">
        <f t="shared" si="119"/>
        <v>33</v>
      </c>
    </row>
    <row r="6809" spans="1:4" x14ac:dyDescent="0.25">
      <c r="A6809" s="9" t="s">
        <v>6808</v>
      </c>
      <c r="B6809" s="9" t="s">
        <v>7032</v>
      </c>
      <c r="C6809" s="13">
        <v>2214</v>
      </c>
      <c r="D6809" s="9">
        <f t="shared" si="119"/>
        <v>84</v>
      </c>
    </row>
    <row r="6810" spans="1:4" x14ac:dyDescent="0.25">
      <c r="A6810" s="9" t="s">
        <v>6809</v>
      </c>
      <c r="B6810" s="9" t="s">
        <v>7032</v>
      </c>
      <c r="C6810" s="13">
        <v>2578</v>
      </c>
      <c r="D6810" s="9">
        <f t="shared" si="119"/>
        <v>96</v>
      </c>
    </row>
    <row r="6811" spans="1:4" x14ac:dyDescent="0.25">
      <c r="A6811" s="9" t="s">
        <v>6810</v>
      </c>
      <c r="B6811" s="9" t="s">
        <v>7032</v>
      </c>
      <c r="C6811" s="13">
        <v>6012</v>
      </c>
      <c r="D6811" s="9">
        <f t="shared" si="119"/>
        <v>212</v>
      </c>
    </row>
    <row r="6812" spans="1:4" x14ac:dyDescent="0.25">
      <c r="A6812" s="9" t="s">
        <v>6811</v>
      </c>
      <c r="B6812" s="9" t="s">
        <v>7032</v>
      </c>
      <c r="C6812" s="13">
        <v>4832</v>
      </c>
      <c r="D6812" s="9">
        <f t="shared" si="119"/>
        <v>176</v>
      </c>
    </row>
    <row r="6813" spans="1:4" x14ac:dyDescent="0.25">
      <c r="A6813" s="9" t="s">
        <v>6812</v>
      </c>
      <c r="B6813" s="9" t="s">
        <v>7032</v>
      </c>
      <c r="C6813" s="13">
        <v>5003</v>
      </c>
      <c r="D6813" s="9">
        <f t="shared" si="119"/>
        <v>181</v>
      </c>
    </row>
    <row r="6814" spans="1:4" x14ac:dyDescent="0.25">
      <c r="A6814" s="9" t="s">
        <v>6813</v>
      </c>
      <c r="B6814" s="9" t="s">
        <v>7032</v>
      </c>
      <c r="C6814" s="13">
        <v>5220</v>
      </c>
      <c r="D6814" s="9">
        <f t="shared" si="119"/>
        <v>187</v>
      </c>
    </row>
    <row r="6815" spans="1:4" x14ac:dyDescent="0.25">
      <c r="A6815" s="9" t="s">
        <v>6814</v>
      </c>
      <c r="B6815" s="9" t="s">
        <v>7032</v>
      </c>
      <c r="C6815" s="13">
        <v>4134</v>
      </c>
      <c r="D6815" s="9">
        <f t="shared" si="119"/>
        <v>152</v>
      </c>
    </row>
    <row r="6816" spans="1:4" x14ac:dyDescent="0.25">
      <c r="A6816" s="9" t="s">
        <v>6815</v>
      </c>
      <c r="B6816" s="9" t="s">
        <v>7032</v>
      </c>
      <c r="C6816" s="13">
        <v>6136</v>
      </c>
      <c r="D6816" s="9">
        <f t="shared" si="119"/>
        <v>219</v>
      </c>
    </row>
    <row r="6817" spans="1:4" x14ac:dyDescent="0.25">
      <c r="A6817" s="9" t="s">
        <v>6816</v>
      </c>
      <c r="B6817" s="9" t="s">
        <v>7032</v>
      </c>
      <c r="C6817" s="13">
        <v>1485</v>
      </c>
      <c r="D6817" s="9">
        <f t="shared" si="119"/>
        <v>42</v>
      </c>
    </row>
    <row r="6818" spans="1:4" x14ac:dyDescent="0.25">
      <c r="A6818" s="9" t="s">
        <v>6817</v>
      </c>
      <c r="B6818" s="9" t="s">
        <v>7032</v>
      </c>
      <c r="C6818" s="13">
        <v>3138</v>
      </c>
      <c r="D6818" s="9">
        <f t="shared" si="119"/>
        <v>116</v>
      </c>
    </row>
    <row r="6819" spans="1:4" x14ac:dyDescent="0.25">
      <c r="A6819" s="9" t="s">
        <v>6818</v>
      </c>
      <c r="B6819" s="9" t="s">
        <v>7032</v>
      </c>
      <c r="C6819" s="13">
        <v>1781</v>
      </c>
      <c r="D6819" s="9">
        <f t="shared" si="119"/>
        <v>64</v>
      </c>
    </row>
    <row r="6820" spans="1:4" x14ac:dyDescent="0.25">
      <c r="A6820" s="9" t="s">
        <v>6819</v>
      </c>
      <c r="B6820" s="9" t="s">
        <v>7032</v>
      </c>
      <c r="C6820" s="13">
        <v>1154</v>
      </c>
      <c r="D6820" s="9">
        <f t="shared" si="119"/>
        <v>24</v>
      </c>
    </row>
    <row r="6821" spans="1:4" x14ac:dyDescent="0.25">
      <c r="A6821" s="9" t="s">
        <v>6820</v>
      </c>
      <c r="B6821" s="9" t="s">
        <v>7032</v>
      </c>
      <c r="C6821" s="13">
        <v>1032</v>
      </c>
      <c r="D6821" s="9">
        <f t="shared" si="119"/>
        <v>16</v>
      </c>
    </row>
    <row r="6822" spans="1:4" x14ac:dyDescent="0.25">
      <c r="A6822" s="9" t="s">
        <v>6821</v>
      </c>
      <c r="B6822" s="9" t="s">
        <v>7032</v>
      </c>
      <c r="C6822" s="13">
        <v>1769</v>
      </c>
      <c r="D6822" s="9">
        <f t="shared" si="119"/>
        <v>62</v>
      </c>
    </row>
    <row r="6823" spans="1:4" x14ac:dyDescent="0.25">
      <c r="A6823" s="9" t="s">
        <v>6822</v>
      </c>
      <c r="B6823" s="9" t="s">
        <v>7032</v>
      </c>
      <c r="C6823" s="13">
        <v>1624</v>
      </c>
      <c r="D6823" s="9">
        <f t="shared" si="119"/>
        <v>54</v>
      </c>
    </row>
    <row r="6824" spans="1:4" x14ac:dyDescent="0.25">
      <c r="A6824" s="9" t="s">
        <v>6823</v>
      </c>
      <c r="B6824" s="9" t="s">
        <v>7032</v>
      </c>
      <c r="C6824" s="13">
        <v>1396</v>
      </c>
      <c r="D6824" s="9">
        <f t="shared" si="119"/>
        <v>39</v>
      </c>
    </row>
    <row r="6825" spans="1:4" x14ac:dyDescent="0.25">
      <c r="A6825" s="9" t="s">
        <v>6824</v>
      </c>
      <c r="B6825" s="9" t="s">
        <v>7032</v>
      </c>
      <c r="C6825" s="13">
        <v>1209</v>
      </c>
      <c r="D6825" s="9">
        <f t="shared" si="119"/>
        <v>29</v>
      </c>
    </row>
    <row r="6826" spans="1:4" x14ac:dyDescent="0.25">
      <c r="A6826" s="9" t="s">
        <v>6825</v>
      </c>
      <c r="B6826" s="9" t="s">
        <v>7032</v>
      </c>
      <c r="C6826" s="13">
        <v>5664</v>
      </c>
      <c r="D6826" s="9">
        <f t="shared" si="119"/>
        <v>197</v>
      </c>
    </row>
    <row r="6827" spans="1:4" x14ac:dyDescent="0.25">
      <c r="A6827" s="9" t="s">
        <v>6826</v>
      </c>
      <c r="B6827" s="9" t="s">
        <v>7032</v>
      </c>
      <c r="C6827" s="13">
        <v>6699</v>
      </c>
      <c r="D6827" s="9">
        <f t="shared" si="119"/>
        <v>233</v>
      </c>
    </row>
    <row r="6828" spans="1:4" x14ac:dyDescent="0.25">
      <c r="A6828" s="9" t="s">
        <v>6827</v>
      </c>
      <c r="B6828" s="9" t="s">
        <v>7032</v>
      </c>
      <c r="C6828" s="13">
        <v>1922</v>
      </c>
      <c r="D6828" s="9">
        <f t="shared" si="119"/>
        <v>67</v>
      </c>
    </row>
    <row r="6829" spans="1:4" x14ac:dyDescent="0.25">
      <c r="A6829" s="9" t="s">
        <v>6828</v>
      </c>
      <c r="B6829" s="9" t="s">
        <v>7032</v>
      </c>
      <c r="C6829" s="13">
        <v>3695</v>
      </c>
      <c r="D6829" s="9">
        <f t="shared" si="119"/>
        <v>143</v>
      </c>
    </row>
    <row r="6830" spans="1:4" x14ac:dyDescent="0.25">
      <c r="A6830" s="9" t="s">
        <v>6829</v>
      </c>
      <c r="B6830" s="9" t="s">
        <v>7032</v>
      </c>
      <c r="C6830" s="13">
        <v>1912</v>
      </c>
      <c r="D6830" s="9">
        <f t="shared" si="119"/>
        <v>66</v>
      </c>
    </row>
    <row r="6831" spans="1:4" x14ac:dyDescent="0.25">
      <c r="A6831" s="9" t="s">
        <v>6830</v>
      </c>
      <c r="B6831" s="9" t="s">
        <v>7032</v>
      </c>
      <c r="C6831" s="13">
        <v>1064</v>
      </c>
      <c r="D6831" s="9">
        <f t="shared" si="119"/>
        <v>19</v>
      </c>
    </row>
    <row r="6832" spans="1:4" x14ac:dyDescent="0.25">
      <c r="A6832" s="9" t="s">
        <v>6831</v>
      </c>
      <c r="B6832" s="9" t="s">
        <v>7032</v>
      </c>
      <c r="C6832" s="13">
        <v>302</v>
      </c>
      <c r="D6832" s="9">
        <f t="shared" si="119"/>
        <v>5</v>
      </c>
    </row>
    <row r="6833" spans="1:4" x14ac:dyDescent="0.25">
      <c r="A6833" s="9" t="s">
        <v>6832</v>
      </c>
      <c r="B6833" s="9" t="s">
        <v>7032</v>
      </c>
      <c r="C6833" s="13">
        <v>4241</v>
      </c>
      <c r="D6833" s="9">
        <f t="shared" si="119"/>
        <v>155</v>
      </c>
    </row>
    <row r="6834" spans="1:4" x14ac:dyDescent="0.25">
      <c r="A6834" s="9" t="s">
        <v>6833</v>
      </c>
      <c r="B6834" s="9" t="s">
        <v>7032</v>
      </c>
      <c r="C6834" s="13">
        <v>4608</v>
      </c>
      <c r="D6834" s="9">
        <f t="shared" si="119"/>
        <v>169</v>
      </c>
    </row>
    <row r="6835" spans="1:4" x14ac:dyDescent="0.25">
      <c r="A6835" s="9" t="s">
        <v>6834</v>
      </c>
      <c r="B6835" s="9" t="s">
        <v>7032</v>
      </c>
      <c r="C6835" s="13">
        <v>5712</v>
      </c>
      <c r="D6835" s="9">
        <f t="shared" si="119"/>
        <v>200</v>
      </c>
    </row>
    <row r="6836" spans="1:4" x14ac:dyDescent="0.25">
      <c r="A6836" s="9" t="s">
        <v>6835</v>
      </c>
      <c r="B6836" s="9" t="s">
        <v>7032</v>
      </c>
      <c r="C6836" s="13">
        <v>6266</v>
      </c>
      <c r="D6836" s="9">
        <f t="shared" si="119"/>
        <v>222</v>
      </c>
    </row>
    <row r="6837" spans="1:4" x14ac:dyDescent="0.25">
      <c r="A6837" s="9" t="s">
        <v>6836</v>
      </c>
      <c r="B6837" s="9" t="s">
        <v>7032</v>
      </c>
      <c r="C6837" s="13">
        <v>5606</v>
      </c>
      <c r="D6837" s="9">
        <f t="shared" si="119"/>
        <v>196</v>
      </c>
    </row>
    <row r="6838" spans="1:4" x14ac:dyDescent="0.25">
      <c r="A6838" s="9" t="s">
        <v>6837</v>
      </c>
      <c r="B6838" s="9" t="s">
        <v>7032</v>
      </c>
      <c r="C6838" s="13">
        <v>974</v>
      </c>
      <c r="D6838" s="9">
        <f t="shared" si="119"/>
        <v>13</v>
      </c>
    </row>
    <row r="6839" spans="1:4" x14ac:dyDescent="0.25">
      <c r="A6839" s="9" t="s">
        <v>6838</v>
      </c>
      <c r="B6839" s="9" t="s">
        <v>7032</v>
      </c>
      <c r="C6839" s="13">
        <v>3463</v>
      </c>
      <c r="D6839" s="9">
        <f t="shared" si="119"/>
        <v>130</v>
      </c>
    </row>
    <row r="6840" spans="1:4" x14ac:dyDescent="0.25">
      <c r="A6840" s="9" t="s">
        <v>6839</v>
      </c>
      <c r="B6840" s="9" t="s">
        <v>7032</v>
      </c>
      <c r="C6840" s="13">
        <v>1165</v>
      </c>
      <c r="D6840" s="9">
        <f t="shared" si="119"/>
        <v>26</v>
      </c>
    </row>
    <row r="6841" spans="1:4" x14ac:dyDescent="0.25">
      <c r="A6841" s="9" t="s">
        <v>6840</v>
      </c>
      <c r="B6841" s="9" t="s">
        <v>7032</v>
      </c>
      <c r="C6841" s="13">
        <v>2019</v>
      </c>
      <c r="D6841" s="9">
        <f t="shared" si="119"/>
        <v>73</v>
      </c>
    </row>
    <row r="6842" spans="1:4" x14ac:dyDescent="0.25">
      <c r="A6842" s="9" t="s">
        <v>6841</v>
      </c>
      <c r="B6842" s="9" t="s">
        <v>7032</v>
      </c>
      <c r="C6842" s="13">
        <v>6043</v>
      </c>
      <c r="D6842" s="9">
        <f t="shared" si="119"/>
        <v>214</v>
      </c>
    </row>
    <row r="6843" spans="1:4" x14ac:dyDescent="0.25">
      <c r="A6843" s="9" t="s">
        <v>6842</v>
      </c>
      <c r="B6843" s="9" t="s">
        <v>7032</v>
      </c>
      <c r="C6843" s="13">
        <v>4807</v>
      </c>
      <c r="D6843" s="9">
        <f t="shared" si="119"/>
        <v>175</v>
      </c>
    </row>
    <row r="6844" spans="1:4" x14ac:dyDescent="0.25">
      <c r="A6844" s="9" t="s">
        <v>6843</v>
      </c>
      <c r="B6844" s="9" t="s">
        <v>7032</v>
      </c>
      <c r="C6844" s="13">
        <v>2477</v>
      </c>
      <c r="D6844" s="9">
        <f t="shared" si="119"/>
        <v>94</v>
      </c>
    </row>
    <row r="6845" spans="1:4" x14ac:dyDescent="0.25">
      <c r="A6845" s="9" t="s">
        <v>6844</v>
      </c>
      <c r="B6845" s="9" t="s">
        <v>7032</v>
      </c>
      <c r="C6845" s="13">
        <v>4406</v>
      </c>
      <c r="D6845" s="9">
        <f t="shared" si="119"/>
        <v>161</v>
      </c>
    </row>
    <row r="6846" spans="1:4" x14ac:dyDescent="0.25">
      <c r="A6846" s="9" t="s">
        <v>6845</v>
      </c>
      <c r="B6846" s="9" t="s">
        <v>7032</v>
      </c>
      <c r="C6846" s="13">
        <v>1387</v>
      </c>
      <c r="D6846" s="9">
        <f t="shared" si="119"/>
        <v>37</v>
      </c>
    </row>
    <row r="6847" spans="1:4" x14ac:dyDescent="0.25">
      <c r="A6847" s="9" t="s">
        <v>6846</v>
      </c>
      <c r="B6847" s="9" t="s">
        <v>7032</v>
      </c>
      <c r="C6847" s="13">
        <v>3798</v>
      </c>
      <c r="D6847" s="9">
        <f t="shared" si="119"/>
        <v>144</v>
      </c>
    </row>
    <row r="6848" spans="1:4" x14ac:dyDescent="0.25">
      <c r="A6848" s="9" t="s">
        <v>6847</v>
      </c>
      <c r="B6848" s="9" t="s">
        <v>7032</v>
      </c>
      <c r="C6848" s="13">
        <v>3545</v>
      </c>
      <c r="D6848" s="9">
        <f t="shared" si="119"/>
        <v>135</v>
      </c>
    </row>
    <row r="6849" spans="1:4" x14ac:dyDescent="0.25">
      <c r="A6849" s="9" t="s">
        <v>6848</v>
      </c>
      <c r="B6849" s="9" t="s">
        <v>7032</v>
      </c>
      <c r="C6849" s="13">
        <v>1225</v>
      </c>
      <c r="D6849" s="9">
        <f t="shared" si="119"/>
        <v>31</v>
      </c>
    </row>
    <row r="6850" spans="1:4" x14ac:dyDescent="0.25">
      <c r="A6850" s="9" t="s">
        <v>6849</v>
      </c>
      <c r="B6850" s="9" t="s">
        <v>7032</v>
      </c>
      <c r="C6850" s="13">
        <v>4529</v>
      </c>
      <c r="D6850" s="9">
        <f t="shared" si="119"/>
        <v>168</v>
      </c>
    </row>
    <row r="6851" spans="1:4" x14ac:dyDescent="0.25">
      <c r="A6851" s="9" t="s">
        <v>6850</v>
      </c>
      <c r="B6851" s="9" t="s">
        <v>7032</v>
      </c>
      <c r="C6851" s="13">
        <v>4001</v>
      </c>
      <c r="D6851" s="9">
        <f t="shared" si="119"/>
        <v>148</v>
      </c>
    </row>
    <row r="6852" spans="1:4" x14ac:dyDescent="0.25">
      <c r="A6852" s="9" t="s">
        <v>6851</v>
      </c>
      <c r="B6852" s="9" t="s">
        <v>7032</v>
      </c>
      <c r="C6852" s="13">
        <v>2223</v>
      </c>
      <c r="D6852" s="9">
        <f t="shared" si="119"/>
        <v>85</v>
      </c>
    </row>
    <row r="6853" spans="1:4" x14ac:dyDescent="0.25">
      <c r="A6853" s="9" t="s">
        <v>6852</v>
      </c>
      <c r="B6853" s="9" t="s">
        <v>7032</v>
      </c>
      <c r="C6853" s="13">
        <v>6057</v>
      </c>
      <c r="D6853" s="9">
        <f t="shared" si="119"/>
        <v>215</v>
      </c>
    </row>
    <row r="6854" spans="1:4" x14ac:dyDescent="0.25">
      <c r="A6854" s="9" t="s">
        <v>6853</v>
      </c>
      <c r="B6854" s="9" t="s">
        <v>7032</v>
      </c>
      <c r="C6854" s="13">
        <v>2412</v>
      </c>
      <c r="D6854" s="9">
        <f t="shared" si="119"/>
        <v>92</v>
      </c>
    </row>
    <row r="6855" spans="1:4" x14ac:dyDescent="0.25">
      <c r="A6855" s="9" t="s">
        <v>6854</v>
      </c>
      <c r="B6855" s="9" t="s">
        <v>7032</v>
      </c>
      <c r="C6855" s="13">
        <v>359</v>
      </c>
      <c r="D6855" s="9">
        <f t="shared" si="119"/>
        <v>7</v>
      </c>
    </row>
    <row r="6856" spans="1:4" x14ac:dyDescent="0.25">
      <c r="A6856" s="9" t="s">
        <v>6855</v>
      </c>
      <c r="B6856" s="9" t="s">
        <v>7032</v>
      </c>
      <c r="C6856" s="13">
        <v>1553</v>
      </c>
      <c r="D6856" s="9">
        <f t="shared" si="119"/>
        <v>47</v>
      </c>
    </row>
    <row r="6857" spans="1:4" x14ac:dyDescent="0.25">
      <c r="A6857" s="9" t="s">
        <v>6856</v>
      </c>
      <c r="B6857" s="9" t="s">
        <v>7032</v>
      </c>
      <c r="C6857" s="13">
        <v>109</v>
      </c>
      <c r="D6857" s="9">
        <f t="shared" si="119"/>
        <v>1</v>
      </c>
    </row>
    <row r="6858" spans="1:4" x14ac:dyDescent="0.25">
      <c r="A6858" s="9" t="s">
        <v>6857</v>
      </c>
      <c r="B6858" s="9" t="s">
        <v>7032</v>
      </c>
      <c r="C6858" s="13">
        <v>1216</v>
      </c>
      <c r="D6858" s="9">
        <f t="shared" si="119"/>
        <v>30</v>
      </c>
    </row>
    <row r="6859" spans="1:4" x14ac:dyDescent="0.25">
      <c r="A6859" s="9" t="s">
        <v>6858</v>
      </c>
      <c r="B6859" s="9" t="s">
        <v>7032</v>
      </c>
      <c r="C6859" s="13">
        <v>429</v>
      </c>
      <c r="D6859" s="9">
        <f t="shared" si="119"/>
        <v>8</v>
      </c>
    </row>
    <row r="6860" spans="1:4" x14ac:dyDescent="0.25">
      <c r="A6860" s="9" t="s">
        <v>6859</v>
      </c>
      <c r="B6860" s="9" t="s">
        <v>7032</v>
      </c>
      <c r="C6860" s="13">
        <v>3685</v>
      </c>
      <c r="D6860" s="9">
        <f t="shared" si="119"/>
        <v>141</v>
      </c>
    </row>
    <row r="6861" spans="1:4" x14ac:dyDescent="0.25">
      <c r="A6861" s="9" t="s">
        <v>6860</v>
      </c>
      <c r="B6861" s="9" t="s">
        <v>7032</v>
      </c>
      <c r="C6861" s="13">
        <v>3180</v>
      </c>
      <c r="D6861" s="9">
        <f t="shared" si="119"/>
        <v>118</v>
      </c>
    </row>
    <row r="6862" spans="1:4" x14ac:dyDescent="0.25">
      <c r="A6862" s="9" t="s">
        <v>6861</v>
      </c>
      <c r="B6862" s="9" t="s">
        <v>7032</v>
      </c>
      <c r="C6862" s="13">
        <v>4637</v>
      </c>
      <c r="D6862" s="9">
        <f t="shared" si="119"/>
        <v>170</v>
      </c>
    </row>
    <row r="6863" spans="1:4" x14ac:dyDescent="0.25">
      <c r="A6863" s="9" t="s">
        <v>6862</v>
      </c>
      <c r="B6863" s="9" t="s">
        <v>7032</v>
      </c>
      <c r="C6863" s="13">
        <v>4470</v>
      </c>
      <c r="D6863" s="9">
        <f t="shared" si="119"/>
        <v>164</v>
      </c>
    </row>
    <row r="6864" spans="1:4" x14ac:dyDescent="0.25">
      <c r="A6864" s="9" t="s">
        <v>6863</v>
      </c>
      <c r="B6864" s="9" t="s">
        <v>7032</v>
      </c>
      <c r="C6864" s="13">
        <v>3512</v>
      </c>
      <c r="D6864" s="9">
        <f t="shared" si="119"/>
        <v>132</v>
      </c>
    </row>
    <row r="6865" spans="1:4" x14ac:dyDescent="0.25">
      <c r="A6865" s="9" t="s">
        <v>6864</v>
      </c>
      <c r="B6865" s="9" t="s">
        <v>7032</v>
      </c>
      <c r="C6865" s="13">
        <v>1074</v>
      </c>
      <c r="D6865" s="9">
        <f t="shared" si="119"/>
        <v>20</v>
      </c>
    </row>
    <row r="6866" spans="1:4" x14ac:dyDescent="0.25">
      <c r="A6866" s="9" t="s">
        <v>6865</v>
      </c>
      <c r="B6866" s="9" t="s">
        <v>7032</v>
      </c>
      <c r="C6866" s="13">
        <v>560</v>
      </c>
      <c r="D6866" s="9">
        <f t="shared" si="119"/>
        <v>9</v>
      </c>
    </row>
    <row r="6867" spans="1:4" x14ac:dyDescent="0.25">
      <c r="A6867" s="9" t="s">
        <v>6866</v>
      </c>
      <c r="B6867" s="9" t="s">
        <v>7032</v>
      </c>
      <c r="C6867" s="13">
        <v>1731</v>
      </c>
      <c r="D6867" s="9">
        <f t="shared" si="119"/>
        <v>60</v>
      </c>
    </row>
    <row r="6868" spans="1:4" x14ac:dyDescent="0.25">
      <c r="A6868" s="9" t="s">
        <v>6867</v>
      </c>
      <c r="B6868" s="9" t="s">
        <v>7032</v>
      </c>
      <c r="C6868" s="13">
        <v>632</v>
      </c>
      <c r="D6868" s="9">
        <f t="shared" ref="D6868:D6931" si="120">RANK(C6868,$C$6739:$C$6977,1)</f>
        <v>12</v>
      </c>
    </row>
    <row r="6869" spans="1:4" x14ac:dyDescent="0.25">
      <c r="A6869" s="9" t="s">
        <v>6868</v>
      </c>
      <c r="B6869" s="9" t="s">
        <v>7032</v>
      </c>
      <c r="C6869" s="13">
        <v>1568</v>
      </c>
      <c r="D6869" s="9">
        <f t="shared" si="120"/>
        <v>50</v>
      </c>
    </row>
    <row r="6870" spans="1:4" x14ac:dyDescent="0.25">
      <c r="A6870" s="9" t="s">
        <v>6869</v>
      </c>
      <c r="B6870" s="9" t="s">
        <v>7032</v>
      </c>
      <c r="C6870" s="13">
        <v>335</v>
      </c>
      <c r="D6870" s="9">
        <f t="shared" si="120"/>
        <v>6</v>
      </c>
    </row>
    <row r="6871" spans="1:4" x14ac:dyDescent="0.25">
      <c r="A6871" s="9" t="s">
        <v>6870</v>
      </c>
      <c r="B6871" s="9" t="s">
        <v>7032</v>
      </c>
      <c r="C6871" s="13">
        <v>1308</v>
      </c>
      <c r="D6871" s="9">
        <f t="shared" si="120"/>
        <v>35</v>
      </c>
    </row>
    <row r="6872" spans="1:4" x14ac:dyDescent="0.25">
      <c r="A6872" s="9" t="s">
        <v>6871</v>
      </c>
      <c r="B6872" s="9" t="s">
        <v>7032</v>
      </c>
      <c r="C6872" s="13">
        <v>1608</v>
      </c>
      <c r="D6872" s="9">
        <f t="shared" si="120"/>
        <v>52</v>
      </c>
    </row>
    <row r="6873" spans="1:4" x14ac:dyDescent="0.25">
      <c r="A6873" s="9" t="s">
        <v>6872</v>
      </c>
      <c r="B6873" s="9" t="s">
        <v>7032</v>
      </c>
      <c r="C6873" s="13">
        <v>1620</v>
      </c>
      <c r="D6873" s="9">
        <f t="shared" si="120"/>
        <v>53</v>
      </c>
    </row>
    <row r="6874" spans="1:4" x14ac:dyDescent="0.25">
      <c r="A6874" s="9" t="s">
        <v>6873</v>
      </c>
      <c r="B6874" s="9" t="s">
        <v>7032</v>
      </c>
      <c r="C6874" s="13">
        <v>1716</v>
      </c>
      <c r="D6874" s="9">
        <f t="shared" si="120"/>
        <v>59</v>
      </c>
    </row>
    <row r="6875" spans="1:4" x14ac:dyDescent="0.25">
      <c r="A6875" s="9" t="s">
        <v>6874</v>
      </c>
      <c r="B6875" s="9" t="s">
        <v>7032</v>
      </c>
      <c r="C6875" s="13">
        <v>2949</v>
      </c>
      <c r="D6875" s="9">
        <f t="shared" si="120"/>
        <v>110</v>
      </c>
    </row>
    <row r="6876" spans="1:4" x14ac:dyDescent="0.25">
      <c r="A6876" s="9" t="s">
        <v>6875</v>
      </c>
      <c r="B6876" s="9" t="s">
        <v>7032</v>
      </c>
      <c r="C6876" s="13">
        <v>4510</v>
      </c>
      <c r="D6876" s="9">
        <f t="shared" si="120"/>
        <v>166</v>
      </c>
    </row>
    <row r="6877" spans="1:4" x14ac:dyDescent="0.25">
      <c r="A6877" s="9" t="s">
        <v>6876</v>
      </c>
      <c r="B6877" s="9" t="s">
        <v>7032</v>
      </c>
      <c r="C6877" s="13">
        <v>2209</v>
      </c>
      <c r="D6877" s="9">
        <f t="shared" si="120"/>
        <v>83</v>
      </c>
    </row>
    <row r="6878" spans="1:4" x14ac:dyDescent="0.25">
      <c r="A6878" s="9" t="s">
        <v>6877</v>
      </c>
      <c r="B6878" s="9" t="s">
        <v>7032</v>
      </c>
      <c r="C6878" s="13">
        <v>5431</v>
      </c>
      <c r="D6878" s="9">
        <f t="shared" si="120"/>
        <v>190</v>
      </c>
    </row>
    <row r="6879" spans="1:4" x14ac:dyDescent="0.25">
      <c r="A6879" s="9" t="s">
        <v>6878</v>
      </c>
      <c r="B6879" s="9" t="s">
        <v>7032</v>
      </c>
      <c r="C6879" s="13">
        <v>1050</v>
      </c>
      <c r="D6879" s="9">
        <f t="shared" si="120"/>
        <v>17</v>
      </c>
    </row>
    <row r="6880" spans="1:4" x14ac:dyDescent="0.25">
      <c r="A6880" s="9" t="s">
        <v>6879</v>
      </c>
      <c r="B6880" s="9" t="s">
        <v>7032</v>
      </c>
      <c r="C6880" s="13">
        <v>2478</v>
      </c>
      <c r="D6880" s="9">
        <f t="shared" si="120"/>
        <v>95</v>
      </c>
    </row>
    <row r="6881" spans="1:4" x14ac:dyDescent="0.25">
      <c r="A6881" s="9" t="s">
        <v>6880</v>
      </c>
      <c r="B6881" s="9" t="s">
        <v>7032</v>
      </c>
      <c r="C6881" s="13">
        <v>3575</v>
      </c>
      <c r="D6881" s="9">
        <f t="shared" si="120"/>
        <v>137</v>
      </c>
    </row>
    <row r="6882" spans="1:4" x14ac:dyDescent="0.25">
      <c r="A6882" s="9" t="s">
        <v>6881</v>
      </c>
      <c r="B6882" s="9" t="s">
        <v>7032</v>
      </c>
      <c r="C6882" s="13">
        <v>5985</v>
      </c>
      <c r="D6882" s="9">
        <f t="shared" si="120"/>
        <v>209</v>
      </c>
    </row>
    <row r="6883" spans="1:4" x14ac:dyDescent="0.25">
      <c r="A6883" s="9" t="s">
        <v>6882</v>
      </c>
      <c r="B6883" s="9" t="s">
        <v>7032</v>
      </c>
      <c r="C6883" s="13">
        <v>2098</v>
      </c>
      <c r="D6883" s="9">
        <f t="shared" si="120"/>
        <v>77</v>
      </c>
    </row>
    <row r="6884" spans="1:4" x14ac:dyDescent="0.25">
      <c r="A6884" s="9" t="s">
        <v>6883</v>
      </c>
      <c r="B6884" s="9" t="s">
        <v>7032</v>
      </c>
      <c r="C6884" s="13">
        <v>2186</v>
      </c>
      <c r="D6884" s="9">
        <f t="shared" si="120"/>
        <v>80</v>
      </c>
    </row>
    <row r="6885" spans="1:4" x14ac:dyDescent="0.25">
      <c r="A6885" s="9" t="s">
        <v>6884</v>
      </c>
      <c r="B6885" s="9" t="s">
        <v>7032</v>
      </c>
      <c r="C6885" s="13">
        <v>2682</v>
      </c>
      <c r="D6885" s="9">
        <f t="shared" si="120"/>
        <v>100</v>
      </c>
    </row>
    <row r="6886" spans="1:4" x14ac:dyDescent="0.25">
      <c r="A6886" s="9" t="s">
        <v>6885</v>
      </c>
      <c r="B6886" s="9" t="s">
        <v>7032</v>
      </c>
      <c r="C6886" s="13">
        <v>2731</v>
      </c>
      <c r="D6886" s="9">
        <f t="shared" si="120"/>
        <v>102</v>
      </c>
    </row>
    <row r="6887" spans="1:4" x14ac:dyDescent="0.25">
      <c r="A6887" s="9" t="s">
        <v>6886</v>
      </c>
      <c r="B6887" s="9" t="s">
        <v>7032</v>
      </c>
      <c r="C6887" s="13">
        <v>3437</v>
      </c>
      <c r="D6887" s="9">
        <f t="shared" si="120"/>
        <v>128</v>
      </c>
    </row>
    <row r="6888" spans="1:4" x14ac:dyDescent="0.25">
      <c r="A6888" s="9" t="s">
        <v>6887</v>
      </c>
      <c r="B6888" s="9" t="s">
        <v>7032</v>
      </c>
      <c r="C6888" s="13">
        <v>5861</v>
      </c>
      <c r="D6888" s="9">
        <f t="shared" si="120"/>
        <v>206</v>
      </c>
    </row>
    <row r="6889" spans="1:4" x14ac:dyDescent="0.25">
      <c r="A6889" s="9" t="s">
        <v>6888</v>
      </c>
      <c r="B6889" s="9" t="s">
        <v>7032</v>
      </c>
      <c r="C6889" s="13">
        <v>2108</v>
      </c>
      <c r="D6889" s="9">
        <f t="shared" si="120"/>
        <v>78</v>
      </c>
    </row>
    <row r="6890" spans="1:4" x14ac:dyDescent="0.25">
      <c r="A6890" s="9" t="s">
        <v>6889</v>
      </c>
      <c r="B6890" s="9" t="s">
        <v>7032</v>
      </c>
      <c r="C6890" s="13">
        <v>1123</v>
      </c>
      <c r="D6890" s="9">
        <f t="shared" si="120"/>
        <v>22</v>
      </c>
    </row>
    <row r="6891" spans="1:4" x14ac:dyDescent="0.25">
      <c r="A6891" s="9" t="s">
        <v>6890</v>
      </c>
      <c r="B6891" s="9" t="s">
        <v>7032</v>
      </c>
      <c r="C6891" s="13">
        <v>170</v>
      </c>
      <c r="D6891" s="9">
        <f t="shared" si="120"/>
        <v>2</v>
      </c>
    </row>
    <row r="6892" spans="1:4" x14ac:dyDescent="0.25">
      <c r="A6892" s="9" t="s">
        <v>6891</v>
      </c>
      <c r="B6892" s="9" t="s">
        <v>7032</v>
      </c>
      <c r="C6892" s="13">
        <v>4103</v>
      </c>
      <c r="D6892" s="9">
        <f t="shared" si="120"/>
        <v>150</v>
      </c>
    </row>
    <row r="6893" spans="1:4" x14ac:dyDescent="0.25">
      <c r="A6893" s="9" t="s">
        <v>6892</v>
      </c>
      <c r="B6893" s="9" t="s">
        <v>7032</v>
      </c>
      <c r="C6893" s="13">
        <v>2447</v>
      </c>
      <c r="D6893" s="9">
        <f t="shared" si="120"/>
        <v>93</v>
      </c>
    </row>
    <row r="6894" spans="1:4" x14ac:dyDescent="0.25">
      <c r="A6894" s="9" t="s">
        <v>6893</v>
      </c>
      <c r="B6894" s="9" t="s">
        <v>7032</v>
      </c>
      <c r="C6894" s="13">
        <v>6125</v>
      </c>
      <c r="D6894" s="9">
        <f t="shared" si="120"/>
        <v>218</v>
      </c>
    </row>
    <row r="6895" spans="1:4" x14ac:dyDescent="0.25">
      <c r="A6895" s="9" t="s">
        <v>6894</v>
      </c>
      <c r="B6895" s="9" t="s">
        <v>7032</v>
      </c>
      <c r="C6895" s="13">
        <v>4798</v>
      </c>
      <c r="D6895" s="9">
        <f t="shared" si="120"/>
        <v>174</v>
      </c>
    </row>
    <row r="6896" spans="1:4" x14ac:dyDescent="0.25">
      <c r="A6896" s="9" t="s">
        <v>6895</v>
      </c>
      <c r="B6896" s="9" t="s">
        <v>7032</v>
      </c>
      <c r="C6896" s="13">
        <v>2199</v>
      </c>
      <c r="D6896" s="9">
        <f t="shared" si="120"/>
        <v>82</v>
      </c>
    </row>
    <row r="6897" spans="1:4" x14ac:dyDescent="0.25">
      <c r="A6897" s="9" t="s">
        <v>6896</v>
      </c>
      <c r="B6897" s="9" t="s">
        <v>7032</v>
      </c>
      <c r="C6897" s="13">
        <v>4682</v>
      </c>
      <c r="D6897" s="9">
        <f t="shared" si="120"/>
        <v>172</v>
      </c>
    </row>
    <row r="6898" spans="1:4" x14ac:dyDescent="0.25">
      <c r="A6898" s="9" t="s">
        <v>6897</v>
      </c>
      <c r="B6898" s="9" t="s">
        <v>7032</v>
      </c>
      <c r="C6898" s="13">
        <v>5733</v>
      </c>
      <c r="D6898" s="9">
        <f t="shared" si="120"/>
        <v>201</v>
      </c>
    </row>
    <row r="6899" spans="1:4" x14ac:dyDescent="0.25">
      <c r="A6899" s="9" t="s">
        <v>6898</v>
      </c>
      <c r="B6899" s="9" t="s">
        <v>7032</v>
      </c>
      <c r="C6899" s="13">
        <v>5278</v>
      </c>
      <c r="D6899" s="9">
        <f t="shared" si="120"/>
        <v>188</v>
      </c>
    </row>
    <row r="6900" spans="1:4" x14ac:dyDescent="0.25">
      <c r="A6900" s="9" t="s">
        <v>6899</v>
      </c>
      <c r="B6900" s="9" t="s">
        <v>7032</v>
      </c>
      <c r="C6900" s="13">
        <v>3812</v>
      </c>
      <c r="D6900" s="9">
        <f t="shared" si="120"/>
        <v>145</v>
      </c>
    </row>
    <row r="6901" spans="1:4" x14ac:dyDescent="0.25">
      <c r="A6901" s="9" t="s">
        <v>6900</v>
      </c>
      <c r="B6901" s="9" t="s">
        <v>7032</v>
      </c>
      <c r="C6901" s="13">
        <v>3361</v>
      </c>
      <c r="D6901" s="9">
        <f t="shared" si="120"/>
        <v>126</v>
      </c>
    </row>
    <row r="6902" spans="1:4" x14ac:dyDescent="0.25">
      <c r="A6902" s="9" t="s">
        <v>6901</v>
      </c>
      <c r="B6902" s="9" t="s">
        <v>7032</v>
      </c>
      <c r="C6902" s="13">
        <v>1558</v>
      </c>
      <c r="D6902" s="9">
        <f t="shared" si="120"/>
        <v>49</v>
      </c>
    </row>
    <row r="6903" spans="1:4" x14ac:dyDescent="0.25">
      <c r="A6903" s="9" t="s">
        <v>6902</v>
      </c>
      <c r="B6903" s="9" t="s">
        <v>7032</v>
      </c>
      <c r="C6903" s="13">
        <v>1703</v>
      </c>
      <c r="D6903" s="9">
        <f t="shared" si="120"/>
        <v>58</v>
      </c>
    </row>
    <row r="6904" spans="1:4" x14ac:dyDescent="0.25">
      <c r="A6904" s="9" t="s">
        <v>6903</v>
      </c>
      <c r="B6904" s="9" t="s">
        <v>7032</v>
      </c>
      <c r="C6904" s="13">
        <v>1536</v>
      </c>
      <c r="D6904" s="9">
        <f t="shared" si="120"/>
        <v>46</v>
      </c>
    </row>
    <row r="6905" spans="1:4" x14ac:dyDescent="0.25">
      <c r="A6905" s="9" t="s">
        <v>6904</v>
      </c>
      <c r="B6905" s="9" t="s">
        <v>7032</v>
      </c>
      <c r="C6905" s="13">
        <v>3105</v>
      </c>
      <c r="D6905" s="9">
        <f t="shared" si="120"/>
        <v>115</v>
      </c>
    </row>
    <row r="6906" spans="1:4" x14ac:dyDescent="0.25">
      <c r="A6906" s="9" t="s">
        <v>6905</v>
      </c>
      <c r="B6906" s="9" t="s">
        <v>7032</v>
      </c>
      <c r="C6906" s="13">
        <v>1873</v>
      </c>
      <c r="D6906" s="9">
        <f t="shared" si="120"/>
        <v>65</v>
      </c>
    </row>
    <row r="6907" spans="1:4" x14ac:dyDescent="0.25">
      <c r="A6907" s="9" t="s">
        <v>6906</v>
      </c>
      <c r="B6907" s="9" t="s">
        <v>7032</v>
      </c>
      <c r="C6907" s="13">
        <v>3539</v>
      </c>
      <c r="D6907" s="9">
        <f t="shared" si="120"/>
        <v>134</v>
      </c>
    </row>
    <row r="6908" spans="1:4" x14ac:dyDescent="0.25">
      <c r="A6908" s="9" t="s">
        <v>6907</v>
      </c>
      <c r="B6908" s="9" t="s">
        <v>7032</v>
      </c>
      <c r="C6908" s="13">
        <v>1956</v>
      </c>
      <c r="D6908" s="9">
        <f t="shared" si="120"/>
        <v>69</v>
      </c>
    </row>
    <row r="6909" spans="1:4" x14ac:dyDescent="0.25">
      <c r="A6909" s="9" t="s">
        <v>6908</v>
      </c>
      <c r="B6909" s="9" t="s">
        <v>7032</v>
      </c>
      <c r="C6909" s="13">
        <v>5058</v>
      </c>
      <c r="D6909" s="9">
        <f t="shared" si="120"/>
        <v>182</v>
      </c>
    </row>
    <row r="6910" spans="1:4" x14ac:dyDescent="0.25">
      <c r="A6910" s="9" t="s">
        <v>6909</v>
      </c>
      <c r="B6910" s="9" t="s">
        <v>7032</v>
      </c>
      <c r="C6910" s="13">
        <v>1997</v>
      </c>
      <c r="D6910" s="9">
        <f t="shared" si="120"/>
        <v>71</v>
      </c>
    </row>
    <row r="6911" spans="1:4" x14ac:dyDescent="0.25">
      <c r="A6911" s="9" t="s">
        <v>6910</v>
      </c>
      <c r="B6911" s="9" t="s">
        <v>7032</v>
      </c>
      <c r="C6911" s="13">
        <v>301</v>
      </c>
      <c r="D6911" s="9">
        <f t="shared" si="120"/>
        <v>4</v>
      </c>
    </row>
    <row r="6912" spans="1:4" x14ac:dyDescent="0.25">
      <c r="A6912" s="9" t="s">
        <v>6911</v>
      </c>
      <c r="B6912" s="9" t="s">
        <v>7032</v>
      </c>
      <c r="C6912" s="13">
        <v>988</v>
      </c>
      <c r="D6912" s="9">
        <f t="shared" si="120"/>
        <v>14</v>
      </c>
    </row>
    <row r="6913" spans="1:4" x14ac:dyDescent="0.25">
      <c r="A6913" s="9" t="s">
        <v>6912</v>
      </c>
      <c r="B6913" s="9" t="s">
        <v>7032</v>
      </c>
      <c r="C6913" s="13">
        <v>1765</v>
      </c>
      <c r="D6913" s="9">
        <f t="shared" si="120"/>
        <v>61</v>
      </c>
    </row>
    <row r="6914" spans="1:4" x14ac:dyDescent="0.25">
      <c r="A6914" s="9" t="s">
        <v>6913</v>
      </c>
      <c r="B6914" s="9" t="s">
        <v>7032</v>
      </c>
      <c r="C6914" s="13">
        <v>2747</v>
      </c>
      <c r="D6914" s="9">
        <f t="shared" si="120"/>
        <v>103</v>
      </c>
    </row>
    <row r="6915" spans="1:4" x14ac:dyDescent="0.25">
      <c r="A6915" s="9" t="s">
        <v>6914</v>
      </c>
      <c r="B6915" s="9" t="s">
        <v>7032</v>
      </c>
      <c r="C6915" s="13">
        <v>4849</v>
      </c>
      <c r="D6915" s="9">
        <f t="shared" si="120"/>
        <v>177</v>
      </c>
    </row>
    <row r="6916" spans="1:4" x14ac:dyDescent="0.25">
      <c r="A6916" s="9" t="s">
        <v>6915</v>
      </c>
      <c r="B6916" s="9" t="s">
        <v>7032</v>
      </c>
      <c r="C6916" s="13">
        <v>2789</v>
      </c>
      <c r="D6916" s="9">
        <f t="shared" si="120"/>
        <v>105</v>
      </c>
    </row>
    <row r="6917" spans="1:4" x14ac:dyDescent="0.25">
      <c r="A6917" s="9" t="s">
        <v>6916</v>
      </c>
      <c r="B6917" s="9" t="s">
        <v>7032</v>
      </c>
      <c r="C6917" s="13">
        <v>5477</v>
      </c>
      <c r="D6917" s="9">
        <f t="shared" si="120"/>
        <v>192</v>
      </c>
    </row>
    <row r="6918" spans="1:4" x14ac:dyDescent="0.25">
      <c r="A6918" s="9" t="s">
        <v>6917</v>
      </c>
      <c r="B6918" s="9" t="s">
        <v>7032</v>
      </c>
      <c r="C6918" s="13">
        <v>3349</v>
      </c>
      <c r="D6918" s="9">
        <f t="shared" si="120"/>
        <v>125</v>
      </c>
    </row>
    <row r="6919" spans="1:4" x14ac:dyDescent="0.25">
      <c r="A6919" s="9" t="s">
        <v>6918</v>
      </c>
      <c r="B6919" s="9" t="s">
        <v>7032</v>
      </c>
      <c r="C6919" s="13">
        <v>3596</v>
      </c>
      <c r="D6919" s="9">
        <f t="shared" si="120"/>
        <v>138</v>
      </c>
    </row>
    <row r="6920" spans="1:4" x14ac:dyDescent="0.25">
      <c r="A6920" s="9" t="s">
        <v>6919</v>
      </c>
      <c r="B6920" s="9" t="s">
        <v>7032</v>
      </c>
      <c r="C6920" s="13">
        <v>5762</v>
      </c>
      <c r="D6920" s="9">
        <f t="shared" si="120"/>
        <v>203</v>
      </c>
    </row>
    <row r="6921" spans="1:4" x14ac:dyDescent="0.25">
      <c r="A6921" s="9" t="s">
        <v>6920</v>
      </c>
      <c r="B6921" s="9" t="s">
        <v>7032</v>
      </c>
      <c r="C6921" s="13">
        <v>4438</v>
      </c>
      <c r="D6921" s="9">
        <f t="shared" si="120"/>
        <v>163</v>
      </c>
    </row>
    <row r="6922" spans="1:4" x14ac:dyDescent="0.25">
      <c r="A6922" s="9" t="s">
        <v>6921</v>
      </c>
      <c r="B6922" s="9" t="s">
        <v>7032</v>
      </c>
      <c r="C6922" s="13">
        <v>1294</v>
      </c>
      <c r="D6922" s="9">
        <f t="shared" si="120"/>
        <v>34</v>
      </c>
    </row>
    <row r="6923" spans="1:4" x14ac:dyDescent="0.25">
      <c r="A6923" s="9" t="s">
        <v>6922</v>
      </c>
      <c r="B6923" s="9" t="s">
        <v>7032</v>
      </c>
      <c r="C6923" s="13">
        <v>4993</v>
      </c>
      <c r="D6923" s="9">
        <f t="shared" si="120"/>
        <v>180</v>
      </c>
    </row>
    <row r="6924" spans="1:4" x14ac:dyDescent="0.25">
      <c r="A6924" s="9" t="s">
        <v>6923</v>
      </c>
      <c r="B6924" s="9" t="s">
        <v>7032</v>
      </c>
      <c r="C6924" s="13">
        <v>1636</v>
      </c>
      <c r="D6924" s="9">
        <f t="shared" si="120"/>
        <v>55</v>
      </c>
    </row>
    <row r="6925" spans="1:4" x14ac:dyDescent="0.25">
      <c r="A6925" s="9" t="s">
        <v>6924</v>
      </c>
      <c r="B6925" s="9" t="s">
        <v>7032</v>
      </c>
      <c r="C6925" s="13">
        <v>2947</v>
      </c>
      <c r="D6925" s="9">
        <f t="shared" si="120"/>
        <v>109</v>
      </c>
    </row>
    <row r="6926" spans="1:4" x14ac:dyDescent="0.25">
      <c r="A6926" s="9" t="s">
        <v>6925</v>
      </c>
      <c r="B6926" s="9" t="s">
        <v>7032</v>
      </c>
      <c r="C6926" s="13">
        <v>2615</v>
      </c>
      <c r="D6926" s="9">
        <f t="shared" si="120"/>
        <v>98</v>
      </c>
    </row>
    <row r="6927" spans="1:4" x14ac:dyDescent="0.25">
      <c r="A6927" s="9" t="s">
        <v>6926</v>
      </c>
      <c r="B6927" s="9" t="s">
        <v>7032</v>
      </c>
      <c r="C6927" s="13">
        <v>1063</v>
      </c>
      <c r="D6927" s="9">
        <f t="shared" si="120"/>
        <v>18</v>
      </c>
    </row>
    <row r="6928" spans="1:4" x14ac:dyDescent="0.25">
      <c r="A6928" s="9" t="s">
        <v>6927</v>
      </c>
      <c r="B6928" s="9" t="s">
        <v>7032</v>
      </c>
      <c r="C6928" s="13">
        <v>3271</v>
      </c>
      <c r="D6928" s="9">
        <f t="shared" si="120"/>
        <v>123</v>
      </c>
    </row>
    <row r="6929" spans="1:4" x14ac:dyDescent="0.25">
      <c r="A6929" s="9" t="s">
        <v>6928</v>
      </c>
      <c r="B6929" s="9" t="s">
        <v>7032</v>
      </c>
      <c r="C6929" s="13">
        <v>4770</v>
      </c>
      <c r="D6929" s="9">
        <f t="shared" si="120"/>
        <v>173</v>
      </c>
    </row>
    <row r="6930" spans="1:4" x14ac:dyDescent="0.25">
      <c r="A6930" s="9" t="s">
        <v>6929</v>
      </c>
      <c r="B6930" s="9" t="s">
        <v>7032</v>
      </c>
      <c r="C6930" s="13">
        <v>6010</v>
      </c>
      <c r="D6930" s="9">
        <f t="shared" si="120"/>
        <v>210</v>
      </c>
    </row>
    <row r="6931" spans="1:4" x14ac:dyDescent="0.25">
      <c r="A6931" s="9" t="s">
        <v>6930</v>
      </c>
      <c r="B6931" s="9" t="s">
        <v>7032</v>
      </c>
      <c r="C6931" s="13">
        <v>6800</v>
      </c>
      <c r="D6931" s="9">
        <f t="shared" si="120"/>
        <v>237</v>
      </c>
    </row>
    <row r="6932" spans="1:4" x14ac:dyDescent="0.25">
      <c r="A6932" s="9" t="s">
        <v>6931</v>
      </c>
      <c r="B6932" s="9" t="s">
        <v>7032</v>
      </c>
      <c r="C6932" s="13">
        <v>4259</v>
      </c>
      <c r="D6932" s="9">
        <f t="shared" ref="D6932:D6977" si="121">RANK(C6932,$C$6739:$C$6977,1)</f>
        <v>156</v>
      </c>
    </row>
    <row r="6933" spans="1:4" x14ac:dyDescent="0.25">
      <c r="A6933" s="9" t="s">
        <v>6932</v>
      </c>
      <c r="B6933" s="9" t="s">
        <v>7032</v>
      </c>
      <c r="C6933" s="13">
        <v>4089</v>
      </c>
      <c r="D6933" s="9">
        <f t="shared" si="121"/>
        <v>149</v>
      </c>
    </row>
    <row r="6934" spans="1:4" x14ac:dyDescent="0.25">
      <c r="A6934" s="9" t="s">
        <v>6933</v>
      </c>
      <c r="B6934" s="9" t="s">
        <v>7032</v>
      </c>
      <c r="C6934" s="13">
        <v>3187</v>
      </c>
      <c r="D6934" s="9">
        <f t="shared" si="121"/>
        <v>119</v>
      </c>
    </row>
    <row r="6935" spans="1:4" x14ac:dyDescent="0.25">
      <c r="A6935" s="9" t="s">
        <v>6934</v>
      </c>
      <c r="B6935" s="9" t="s">
        <v>7032</v>
      </c>
      <c r="C6935" s="13">
        <v>6798</v>
      </c>
      <c r="D6935" s="9">
        <f t="shared" si="121"/>
        <v>236</v>
      </c>
    </row>
    <row r="6936" spans="1:4" x14ac:dyDescent="0.25">
      <c r="A6936" s="9" t="s">
        <v>6935</v>
      </c>
      <c r="B6936" s="9" t="s">
        <v>7032</v>
      </c>
      <c r="C6936" s="13">
        <v>6819</v>
      </c>
      <c r="D6936" s="9">
        <f t="shared" si="121"/>
        <v>239</v>
      </c>
    </row>
    <row r="6937" spans="1:4" x14ac:dyDescent="0.25">
      <c r="A6937" s="9" t="s">
        <v>6936</v>
      </c>
      <c r="B6937" s="9" t="s">
        <v>7032</v>
      </c>
      <c r="C6937" s="13">
        <v>6656</v>
      </c>
      <c r="D6937" s="9">
        <f t="shared" si="121"/>
        <v>231</v>
      </c>
    </row>
    <row r="6938" spans="1:4" x14ac:dyDescent="0.25">
      <c r="A6938" s="9" t="s">
        <v>6937</v>
      </c>
      <c r="B6938" s="9" t="s">
        <v>7032</v>
      </c>
      <c r="C6938" s="13">
        <v>5312</v>
      </c>
      <c r="D6938" s="9">
        <f t="shared" si="121"/>
        <v>189</v>
      </c>
    </row>
    <row r="6939" spans="1:4" x14ac:dyDescent="0.25">
      <c r="A6939" s="9" t="s">
        <v>6938</v>
      </c>
      <c r="B6939" s="9" t="s">
        <v>7032</v>
      </c>
      <c r="C6939" s="13">
        <v>6572</v>
      </c>
      <c r="D6939" s="9">
        <f t="shared" si="121"/>
        <v>228</v>
      </c>
    </row>
    <row r="6940" spans="1:4" x14ac:dyDescent="0.25">
      <c r="A6940" s="9" t="s">
        <v>6939</v>
      </c>
      <c r="B6940" s="9" t="s">
        <v>7032</v>
      </c>
      <c r="C6940" s="13">
        <v>3092</v>
      </c>
      <c r="D6940" s="9">
        <f t="shared" si="121"/>
        <v>114</v>
      </c>
    </row>
    <row r="6941" spans="1:4" x14ac:dyDescent="0.25">
      <c r="A6941" s="9" t="s">
        <v>6940</v>
      </c>
      <c r="B6941" s="9" t="s">
        <v>7032</v>
      </c>
      <c r="C6941" s="13">
        <v>6574</v>
      </c>
      <c r="D6941" s="9">
        <f t="shared" si="121"/>
        <v>229</v>
      </c>
    </row>
    <row r="6942" spans="1:4" x14ac:dyDescent="0.25">
      <c r="A6942" s="9" t="s">
        <v>6941</v>
      </c>
      <c r="B6942" s="9" t="s">
        <v>7032</v>
      </c>
      <c r="C6942" s="13">
        <v>3615</v>
      </c>
      <c r="D6942" s="9">
        <f t="shared" si="121"/>
        <v>139</v>
      </c>
    </row>
    <row r="6943" spans="1:4" x14ac:dyDescent="0.25">
      <c r="A6943" s="9" t="s">
        <v>6942</v>
      </c>
      <c r="B6943" s="9" t="s">
        <v>7032</v>
      </c>
      <c r="C6943" s="13">
        <v>6662</v>
      </c>
      <c r="D6943" s="9">
        <f t="shared" si="121"/>
        <v>232</v>
      </c>
    </row>
    <row r="6944" spans="1:4" x14ac:dyDescent="0.25">
      <c r="A6944" s="9" t="s">
        <v>6943</v>
      </c>
      <c r="B6944" s="9" t="s">
        <v>7032</v>
      </c>
      <c r="C6944" s="13">
        <v>6206</v>
      </c>
      <c r="D6944" s="9">
        <f t="shared" si="121"/>
        <v>220</v>
      </c>
    </row>
    <row r="6945" spans="1:4" x14ac:dyDescent="0.25">
      <c r="A6945" s="9" t="s">
        <v>6944</v>
      </c>
      <c r="B6945" s="9" t="s">
        <v>7032</v>
      </c>
      <c r="C6945" s="13">
        <v>6773</v>
      </c>
      <c r="D6945" s="9">
        <f t="shared" si="121"/>
        <v>234</v>
      </c>
    </row>
    <row r="6946" spans="1:4" x14ac:dyDescent="0.25">
      <c r="A6946" s="9" t="s">
        <v>6945</v>
      </c>
      <c r="B6946" s="9" t="s">
        <v>7032</v>
      </c>
      <c r="C6946" s="13">
        <v>6376</v>
      </c>
      <c r="D6946" s="9">
        <f t="shared" si="121"/>
        <v>226</v>
      </c>
    </row>
    <row r="6947" spans="1:4" x14ac:dyDescent="0.25">
      <c r="A6947" s="9" t="s">
        <v>6946</v>
      </c>
      <c r="B6947" s="9" t="s">
        <v>7032</v>
      </c>
      <c r="C6947" s="13">
        <v>6357</v>
      </c>
      <c r="D6947" s="9">
        <f t="shared" si="121"/>
        <v>225</v>
      </c>
    </row>
    <row r="6948" spans="1:4" x14ac:dyDescent="0.25">
      <c r="A6948" s="9" t="s">
        <v>6947</v>
      </c>
      <c r="B6948" s="9" t="s">
        <v>7032</v>
      </c>
      <c r="C6948" s="13">
        <v>6356</v>
      </c>
      <c r="D6948" s="9">
        <f t="shared" si="121"/>
        <v>224</v>
      </c>
    </row>
    <row r="6949" spans="1:4" x14ac:dyDescent="0.25">
      <c r="A6949" s="9" t="s">
        <v>6948</v>
      </c>
      <c r="B6949" s="9" t="s">
        <v>7032</v>
      </c>
      <c r="C6949" s="13">
        <v>1173</v>
      </c>
      <c r="D6949" s="9">
        <f t="shared" si="121"/>
        <v>27</v>
      </c>
    </row>
    <row r="6950" spans="1:4" x14ac:dyDescent="0.25">
      <c r="A6950" s="9" t="s">
        <v>6949</v>
      </c>
      <c r="B6950" s="9" t="s">
        <v>7032</v>
      </c>
      <c r="C6950" s="13">
        <v>5162</v>
      </c>
      <c r="D6950" s="9">
        <f t="shared" si="121"/>
        <v>186</v>
      </c>
    </row>
    <row r="6951" spans="1:4" x14ac:dyDescent="0.25">
      <c r="A6951" s="9" t="s">
        <v>6950</v>
      </c>
      <c r="B6951" s="9" t="s">
        <v>7032</v>
      </c>
      <c r="C6951" s="13">
        <v>4497</v>
      </c>
      <c r="D6951" s="9">
        <f t="shared" si="121"/>
        <v>165</v>
      </c>
    </row>
    <row r="6952" spans="1:4" x14ac:dyDescent="0.25">
      <c r="A6952" s="9" t="s">
        <v>6951</v>
      </c>
      <c r="B6952" s="9" t="s">
        <v>7032</v>
      </c>
      <c r="C6952" s="13">
        <v>2764</v>
      </c>
      <c r="D6952" s="9">
        <f t="shared" si="121"/>
        <v>104</v>
      </c>
    </row>
    <row r="6953" spans="1:4" x14ac:dyDescent="0.25">
      <c r="A6953" s="9" t="s">
        <v>6952</v>
      </c>
      <c r="B6953" s="9" t="s">
        <v>7032</v>
      </c>
      <c r="C6953" s="13">
        <v>2037</v>
      </c>
      <c r="D6953" s="9">
        <f t="shared" si="121"/>
        <v>74</v>
      </c>
    </row>
    <row r="6954" spans="1:4" x14ac:dyDescent="0.25">
      <c r="A6954" s="9" t="s">
        <v>6953</v>
      </c>
      <c r="B6954" s="9" t="s">
        <v>7032</v>
      </c>
      <c r="C6954" s="13">
        <v>3693</v>
      </c>
      <c r="D6954" s="9">
        <f t="shared" si="121"/>
        <v>142</v>
      </c>
    </row>
    <row r="6955" spans="1:4" x14ac:dyDescent="0.25">
      <c r="A6955" s="9" t="s">
        <v>6954</v>
      </c>
      <c r="B6955" s="9" t="s">
        <v>7032</v>
      </c>
      <c r="C6955" s="13">
        <v>2007</v>
      </c>
      <c r="D6955" s="9">
        <f t="shared" si="121"/>
        <v>72</v>
      </c>
    </row>
    <row r="6956" spans="1:4" x14ac:dyDescent="0.25">
      <c r="A6956" s="9" t="s">
        <v>6955</v>
      </c>
      <c r="B6956" s="9" t="s">
        <v>7032</v>
      </c>
      <c r="C6956" s="13">
        <v>2270</v>
      </c>
      <c r="D6956" s="9">
        <f t="shared" si="121"/>
        <v>88</v>
      </c>
    </row>
    <row r="6957" spans="1:4" x14ac:dyDescent="0.25">
      <c r="A6957" s="9" t="s">
        <v>6956</v>
      </c>
      <c r="B6957" s="9" t="s">
        <v>7032</v>
      </c>
      <c r="C6957" s="13">
        <v>3035</v>
      </c>
      <c r="D6957" s="9">
        <f t="shared" si="121"/>
        <v>112</v>
      </c>
    </row>
    <row r="6958" spans="1:4" x14ac:dyDescent="0.25">
      <c r="A6958" s="9" t="s">
        <v>6957</v>
      </c>
      <c r="B6958" s="9" t="s">
        <v>7032</v>
      </c>
      <c r="C6958" s="13">
        <v>4430</v>
      </c>
      <c r="D6958" s="9">
        <f t="shared" si="121"/>
        <v>162</v>
      </c>
    </row>
    <row r="6959" spans="1:4" x14ac:dyDescent="0.25">
      <c r="A6959" s="9" t="s">
        <v>6958</v>
      </c>
      <c r="B6959" s="9" t="s">
        <v>7032</v>
      </c>
      <c r="C6959" s="13">
        <v>2650</v>
      </c>
      <c r="D6959" s="9">
        <f t="shared" si="121"/>
        <v>99</v>
      </c>
    </row>
    <row r="6960" spans="1:4" x14ac:dyDescent="0.25">
      <c r="A6960" s="9" t="s">
        <v>6959</v>
      </c>
      <c r="B6960" s="9" t="s">
        <v>7032</v>
      </c>
      <c r="C6960" s="13">
        <v>4369</v>
      </c>
      <c r="D6960" s="9">
        <f t="shared" si="121"/>
        <v>159</v>
      </c>
    </row>
    <row r="6961" spans="1:4" x14ac:dyDescent="0.25">
      <c r="A6961" s="9" t="s">
        <v>6960</v>
      </c>
      <c r="B6961" s="9" t="s">
        <v>7032</v>
      </c>
      <c r="C6961" s="13">
        <v>3570</v>
      </c>
      <c r="D6961" s="9">
        <f t="shared" si="121"/>
        <v>136</v>
      </c>
    </row>
    <row r="6962" spans="1:4" x14ac:dyDescent="0.25">
      <c r="A6962" s="9" t="s">
        <v>6961</v>
      </c>
      <c r="B6962" s="9" t="s">
        <v>7032</v>
      </c>
      <c r="C6962" s="13">
        <v>4522</v>
      </c>
      <c r="D6962" s="9">
        <f t="shared" si="121"/>
        <v>167</v>
      </c>
    </row>
    <row r="6963" spans="1:4" x14ac:dyDescent="0.25">
      <c r="A6963" s="9" t="s">
        <v>6962</v>
      </c>
      <c r="B6963" s="9" t="s">
        <v>7032</v>
      </c>
      <c r="C6963" s="13">
        <v>5512</v>
      </c>
      <c r="D6963" s="9">
        <f t="shared" si="121"/>
        <v>193</v>
      </c>
    </row>
    <row r="6964" spans="1:4" x14ac:dyDescent="0.25">
      <c r="A6964" s="9" t="s">
        <v>6963</v>
      </c>
      <c r="B6964" s="9" t="s">
        <v>7032</v>
      </c>
      <c r="C6964" s="13">
        <v>2261</v>
      </c>
      <c r="D6964" s="9">
        <f t="shared" si="121"/>
        <v>87</v>
      </c>
    </row>
    <row r="6965" spans="1:4" x14ac:dyDescent="0.25">
      <c r="A6965" s="9" t="s">
        <v>6964</v>
      </c>
      <c r="B6965" s="9" t="s">
        <v>7032</v>
      </c>
      <c r="C6965" s="13">
        <v>4983</v>
      </c>
      <c r="D6965" s="9">
        <f t="shared" si="121"/>
        <v>179</v>
      </c>
    </row>
    <row r="6966" spans="1:4" x14ac:dyDescent="0.25">
      <c r="A6966" s="9" t="s">
        <v>6965</v>
      </c>
      <c r="B6966" s="9" t="s">
        <v>7032</v>
      </c>
      <c r="C6966" s="13">
        <v>1150</v>
      </c>
      <c r="D6966" s="9">
        <f t="shared" si="121"/>
        <v>23</v>
      </c>
    </row>
    <row r="6967" spans="1:4" x14ac:dyDescent="0.25">
      <c r="A6967" s="9" t="s">
        <v>6966</v>
      </c>
      <c r="B6967" s="9" t="s">
        <v>7032</v>
      </c>
      <c r="C6967" s="13">
        <v>2132</v>
      </c>
      <c r="D6967" s="9">
        <f t="shared" si="121"/>
        <v>79</v>
      </c>
    </row>
    <row r="6968" spans="1:4" x14ac:dyDescent="0.25">
      <c r="A6968" s="9" t="s">
        <v>6967</v>
      </c>
      <c r="B6968" s="9" t="s">
        <v>7032</v>
      </c>
      <c r="C6968" s="13">
        <v>6600</v>
      </c>
      <c r="D6968" s="9">
        <f t="shared" si="121"/>
        <v>230</v>
      </c>
    </row>
    <row r="6969" spans="1:4" x14ac:dyDescent="0.25">
      <c r="A6969" s="9" t="s">
        <v>6968</v>
      </c>
      <c r="B6969" s="9" t="s">
        <v>7032</v>
      </c>
      <c r="C6969" s="13">
        <v>6807</v>
      </c>
      <c r="D6969" s="9">
        <f t="shared" si="121"/>
        <v>238</v>
      </c>
    </row>
    <row r="6970" spans="1:4" x14ac:dyDescent="0.25">
      <c r="A6970" s="9" t="s">
        <v>6969</v>
      </c>
      <c r="B6970" s="9" t="s">
        <v>7032</v>
      </c>
      <c r="C6970" s="13">
        <v>6118</v>
      </c>
      <c r="D6970" s="9">
        <f t="shared" si="121"/>
        <v>217</v>
      </c>
    </row>
    <row r="6971" spans="1:4" x14ac:dyDescent="0.25">
      <c r="A6971" s="9" t="s">
        <v>6970</v>
      </c>
      <c r="B6971" s="9" t="s">
        <v>7032</v>
      </c>
      <c r="C6971" s="13">
        <v>4345</v>
      </c>
      <c r="D6971" s="9">
        <f t="shared" si="121"/>
        <v>158</v>
      </c>
    </row>
    <row r="6972" spans="1:4" x14ac:dyDescent="0.25">
      <c r="A6972" s="9" t="s">
        <v>6971</v>
      </c>
      <c r="B6972" s="9" t="s">
        <v>7032</v>
      </c>
      <c r="C6972" s="13">
        <v>3087</v>
      </c>
      <c r="D6972" s="9">
        <f t="shared" si="121"/>
        <v>113</v>
      </c>
    </row>
    <row r="6973" spans="1:4" x14ac:dyDescent="0.25">
      <c r="A6973" s="9" t="s">
        <v>6972</v>
      </c>
      <c r="B6973" s="9" t="s">
        <v>7032</v>
      </c>
      <c r="C6973" s="13">
        <v>2193</v>
      </c>
      <c r="D6973" s="9">
        <f t="shared" si="121"/>
        <v>81</v>
      </c>
    </row>
    <row r="6974" spans="1:4" x14ac:dyDescent="0.25">
      <c r="A6974" s="9" t="s">
        <v>6973</v>
      </c>
      <c r="B6974" s="9" t="s">
        <v>7032</v>
      </c>
      <c r="C6974" s="13">
        <v>3208</v>
      </c>
      <c r="D6974" s="9">
        <f t="shared" si="121"/>
        <v>120</v>
      </c>
    </row>
    <row r="6975" spans="1:4" x14ac:dyDescent="0.25">
      <c r="A6975" s="9" t="s">
        <v>6974</v>
      </c>
      <c r="B6975" s="9" t="s">
        <v>7032</v>
      </c>
      <c r="C6975" s="13">
        <v>1641</v>
      </c>
      <c r="D6975" s="9">
        <f t="shared" si="121"/>
        <v>57</v>
      </c>
    </row>
    <row r="6976" spans="1:4" x14ac:dyDescent="0.25">
      <c r="A6976" s="9" t="s">
        <v>6975</v>
      </c>
      <c r="B6976" s="9" t="s">
        <v>7032</v>
      </c>
      <c r="C6976" s="13">
        <v>2721</v>
      </c>
      <c r="D6976" s="9">
        <f t="shared" si="121"/>
        <v>101</v>
      </c>
    </row>
    <row r="6977" spans="1:4" x14ac:dyDescent="0.25">
      <c r="A6977" s="9" t="s">
        <v>6976</v>
      </c>
      <c r="B6977" s="9" t="s">
        <v>7032</v>
      </c>
      <c r="C6977" s="13">
        <v>4311</v>
      </c>
      <c r="D6977" s="9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977"/>
  <sheetViews>
    <sheetView workbookViewId="0">
      <selection activeCell="G1" sqref="G1"/>
    </sheetView>
  </sheetViews>
  <sheetFormatPr defaultRowHeight="15" x14ac:dyDescent="0.25"/>
  <cols>
    <col min="1" max="1" width="11.7109375" customWidth="1"/>
  </cols>
  <sheetData>
    <row r="1" spans="1:7" ht="75" x14ac:dyDescent="0.25">
      <c r="A1" s="5" t="s">
        <v>6978</v>
      </c>
      <c r="B1" s="12" t="s">
        <v>7039</v>
      </c>
      <c r="C1" s="12" t="s">
        <v>7040</v>
      </c>
      <c r="D1" s="12" t="s">
        <v>7041</v>
      </c>
      <c r="E1" s="12" t="s">
        <v>7042</v>
      </c>
      <c r="F1" s="12" t="s">
        <v>7043</v>
      </c>
      <c r="G1" s="12" t="s">
        <v>7044</v>
      </c>
    </row>
    <row r="2" spans="1:7" x14ac:dyDescent="0.25">
      <c r="A2" t="s">
        <v>0</v>
      </c>
      <c r="B2" s="8">
        <v>6</v>
      </c>
      <c r="C2" s="8">
        <v>9</v>
      </c>
      <c r="D2" s="8">
        <v>9</v>
      </c>
      <c r="E2" s="8">
        <v>8</v>
      </c>
      <c r="F2" s="8">
        <v>8.6999999999999993</v>
      </c>
      <c r="G2" s="8">
        <v>7.5</v>
      </c>
    </row>
    <row r="3" spans="1:7" x14ac:dyDescent="0.25">
      <c r="A3" t="s">
        <v>1</v>
      </c>
      <c r="B3" s="8">
        <v>11.952153110047799</v>
      </c>
      <c r="C3" s="8">
        <v>9.9521531100478402</v>
      </c>
      <c r="D3" s="8">
        <v>12.9330143540669</v>
      </c>
      <c r="E3" s="8">
        <v>11.9234449760765</v>
      </c>
      <c r="F3" s="8">
        <v>11</v>
      </c>
      <c r="G3" s="8">
        <v>9.9</v>
      </c>
    </row>
    <row r="4" spans="1:7" x14ac:dyDescent="0.25">
      <c r="A4" t="s">
        <v>2</v>
      </c>
      <c r="B4" s="8">
        <v>3.0559875583203699</v>
      </c>
      <c r="C4" s="8">
        <v>5.0746500777604897</v>
      </c>
      <c r="D4" s="8">
        <v>9</v>
      </c>
      <c r="E4" s="8">
        <v>12.906687402799299</v>
      </c>
      <c r="F4" s="8">
        <v>7.8</v>
      </c>
      <c r="G4" s="8">
        <v>6.2</v>
      </c>
    </row>
    <row r="5" spans="1:7" x14ac:dyDescent="0.25">
      <c r="A5" t="s">
        <v>3</v>
      </c>
      <c r="B5" s="8">
        <v>5</v>
      </c>
      <c r="C5" s="8">
        <v>6</v>
      </c>
      <c r="D5" s="8">
        <v>7</v>
      </c>
      <c r="E5" s="8">
        <v>7</v>
      </c>
      <c r="F5" s="8">
        <v>5.5</v>
      </c>
      <c r="G5" s="8">
        <v>8.7999999999999989</v>
      </c>
    </row>
    <row r="6" spans="1:7" x14ac:dyDescent="0.25">
      <c r="A6" t="s">
        <v>4</v>
      </c>
      <c r="B6" s="8">
        <v>16</v>
      </c>
      <c r="C6" s="8">
        <v>11</v>
      </c>
      <c r="D6" s="8">
        <v>8</v>
      </c>
      <c r="E6" s="8">
        <v>17</v>
      </c>
      <c r="F6" s="8">
        <v>13.3</v>
      </c>
      <c r="G6" s="8">
        <v>15</v>
      </c>
    </row>
    <row r="7" spans="1:7" x14ac:dyDescent="0.25">
      <c r="A7" t="s">
        <v>5</v>
      </c>
      <c r="B7" s="8">
        <v>3.3035952063914702</v>
      </c>
      <c r="C7" s="8">
        <v>3.0266311584553902</v>
      </c>
      <c r="D7" s="8">
        <v>3.22902796271637</v>
      </c>
      <c r="E7" s="8">
        <v>3.4474034620505898</v>
      </c>
      <c r="F7" s="8">
        <v>4.7</v>
      </c>
      <c r="G7" s="8">
        <v>2.9000000000000004</v>
      </c>
    </row>
    <row r="8" spans="1:7" x14ac:dyDescent="0.25">
      <c r="A8" t="s">
        <v>6</v>
      </c>
      <c r="B8" s="8">
        <v>7</v>
      </c>
      <c r="C8" s="8">
        <v>5</v>
      </c>
      <c r="D8" s="8">
        <v>6</v>
      </c>
      <c r="E8" s="8">
        <v>4</v>
      </c>
      <c r="F8" s="8">
        <v>1.6</v>
      </c>
      <c r="G8" s="8">
        <v>1.7999999999999998</v>
      </c>
    </row>
    <row r="9" spans="1:7" x14ac:dyDescent="0.25">
      <c r="A9" t="s">
        <v>7</v>
      </c>
      <c r="B9" s="8">
        <v>18</v>
      </c>
      <c r="C9" s="8">
        <v>17</v>
      </c>
      <c r="D9" s="8">
        <v>16</v>
      </c>
      <c r="E9" s="8">
        <v>15</v>
      </c>
      <c r="F9" s="8">
        <v>3.5000000000000004</v>
      </c>
      <c r="G9" s="8">
        <v>0</v>
      </c>
    </row>
    <row r="10" spans="1:7" x14ac:dyDescent="0.25">
      <c r="A10" t="s">
        <v>8</v>
      </c>
      <c r="B10" s="8">
        <v>16.720038350910801</v>
      </c>
      <c r="C10" s="8">
        <v>2.7037392138063199</v>
      </c>
      <c r="D10" s="8">
        <v>14.8906999041227</v>
      </c>
      <c r="E10" s="8">
        <v>13.9760306807286</v>
      </c>
      <c r="F10" s="8">
        <v>0.5</v>
      </c>
      <c r="G10" s="8">
        <v>0.5</v>
      </c>
    </row>
    <row r="11" spans="1:7" x14ac:dyDescent="0.25">
      <c r="A11" t="s">
        <v>9</v>
      </c>
      <c r="B11" s="8">
        <v>6</v>
      </c>
      <c r="C11" s="8">
        <v>5</v>
      </c>
      <c r="D11" s="8">
        <v>4</v>
      </c>
      <c r="E11" s="8">
        <v>15</v>
      </c>
      <c r="F11" s="8">
        <v>1</v>
      </c>
      <c r="G11" s="8">
        <v>1.0999999999999999</v>
      </c>
    </row>
    <row r="12" spans="1:7" x14ac:dyDescent="0.25">
      <c r="A12" t="s">
        <v>10</v>
      </c>
      <c r="B12" s="8">
        <v>18</v>
      </c>
      <c r="C12" s="8">
        <v>17</v>
      </c>
      <c r="D12" s="8">
        <v>16</v>
      </c>
      <c r="E12" s="8">
        <v>15</v>
      </c>
      <c r="F12" s="8" t="s">
        <v>6977</v>
      </c>
      <c r="G12" s="8" t="s">
        <v>6977</v>
      </c>
    </row>
    <row r="13" spans="1:7" x14ac:dyDescent="0.25">
      <c r="A13" t="s">
        <v>11</v>
      </c>
      <c r="B13" s="8">
        <v>2</v>
      </c>
      <c r="C13" s="8">
        <v>2</v>
      </c>
      <c r="D13" s="8">
        <v>2</v>
      </c>
      <c r="E13" s="8">
        <v>4</v>
      </c>
      <c r="F13" s="8">
        <v>3.5999999999999996</v>
      </c>
      <c r="G13" s="8">
        <v>2.1</v>
      </c>
    </row>
    <row r="14" spans="1:7" x14ac:dyDescent="0.25">
      <c r="A14" t="s">
        <v>12</v>
      </c>
      <c r="B14" s="8">
        <v>18</v>
      </c>
      <c r="C14" s="8">
        <v>17</v>
      </c>
      <c r="D14" s="8">
        <v>16</v>
      </c>
      <c r="E14" s="8">
        <v>15</v>
      </c>
      <c r="F14" s="8" t="s">
        <v>6977</v>
      </c>
      <c r="G14" s="8" t="s">
        <v>6977</v>
      </c>
    </row>
    <row r="15" spans="1:7" x14ac:dyDescent="0.25">
      <c r="A15" t="s">
        <v>13</v>
      </c>
      <c r="B15" s="8">
        <v>18</v>
      </c>
      <c r="C15" s="8">
        <v>3</v>
      </c>
      <c r="D15" s="8">
        <v>2</v>
      </c>
      <c r="E15" s="8">
        <v>3</v>
      </c>
      <c r="F15" s="8">
        <v>2.9000000000000004</v>
      </c>
      <c r="G15" s="8">
        <v>1.9</v>
      </c>
    </row>
    <row r="16" spans="1:7" x14ac:dyDescent="0.25">
      <c r="A16" t="s">
        <v>14</v>
      </c>
      <c r="B16" s="8">
        <v>18</v>
      </c>
      <c r="C16" s="8">
        <v>17</v>
      </c>
      <c r="D16" s="8">
        <v>16</v>
      </c>
      <c r="E16" s="8">
        <v>15</v>
      </c>
      <c r="F16" s="8">
        <v>0.6</v>
      </c>
      <c r="G16" s="8">
        <v>0.6</v>
      </c>
    </row>
    <row r="17" spans="1:7" x14ac:dyDescent="0.25">
      <c r="A17" t="s">
        <v>15</v>
      </c>
      <c r="B17" s="8">
        <v>2.1475903614457801</v>
      </c>
      <c r="C17" s="8">
        <v>2.07379518072289</v>
      </c>
      <c r="D17" s="8">
        <v>2</v>
      </c>
      <c r="E17" s="8">
        <v>14.1144578313253</v>
      </c>
      <c r="F17" s="8" t="s">
        <v>6977</v>
      </c>
      <c r="G17" s="8" t="s">
        <v>6977</v>
      </c>
    </row>
    <row r="18" spans="1:7" x14ac:dyDescent="0.25">
      <c r="A18" t="s">
        <v>16</v>
      </c>
      <c r="B18" s="8">
        <v>2</v>
      </c>
      <c r="C18" s="8">
        <v>2</v>
      </c>
      <c r="D18" s="8">
        <v>2</v>
      </c>
      <c r="E18" s="8">
        <v>15</v>
      </c>
      <c r="F18" s="8">
        <v>0.8</v>
      </c>
      <c r="G18" s="8">
        <v>0</v>
      </c>
    </row>
    <row r="19" spans="1:7" x14ac:dyDescent="0.25">
      <c r="A19" t="s">
        <v>17</v>
      </c>
      <c r="B19" s="8">
        <v>4.0340063761955296</v>
      </c>
      <c r="C19" s="8">
        <v>3.0510095642933002</v>
      </c>
      <c r="D19" s="8">
        <v>2.03400637619553</v>
      </c>
      <c r="E19" s="8">
        <v>3.0510095642933002</v>
      </c>
      <c r="F19" s="8">
        <v>5.8999999999999995</v>
      </c>
      <c r="G19" s="8">
        <v>4.5</v>
      </c>
    </row>
    <row r="20" spans="1:7" x14ac:dyDescent="0.25">
      <c r="A20" t="s">
        <v>18</v>
      </c>
      <c r="B20" s="8">
        <v>6.3501094091903703</v>
      </c>
      <c r="C20" s="8">
        <v>6.3172866520787698</v>
      </c>
      <c r="D20" s="8">
        <v>4.37199124726477</v>
      </c>
      <c r="E20" s="8">
        <v>6.3938730853391599</v>
      </c>
      <c r="F20" s="8">
        <v>4.5</v>
      </c>
      <c r="G20" s="8">
        <v>7.3999999999999995</v>
      </c>
    </row>
    <row r="21" spans="1:7" x14ac:dyDescent="0.25">
      <c r="A21" t="s">
        <v>19</v>
      </c>
      <c r="B21" s="8">
        <v>3</v>
      </c>
      <c r="C21" s="8">
        <v>3</v>
      </c>
      <c r="D21" s="8">
        <v>5</v>
      </c>
      <c r="E21" s="8">
        <v>4</v>
      </c>
      <c r="F21" s="8">
        <v>1.4000000000000001</v>
      </c>
      <c r="G21" s="8">
        <v>4.2</v>
      </c>
    </row>
    <row r="22" spans="1:7" x14ac:dyDescent="0.25">
      <c r="A22" t="s">
        <v>20</v>
      </c>
      <c r="B22" s="8">
        <v>26</v>
      </c>
      <c r="C22" s="8">
        <v>19</v>
      </c>
      <c r="D22" s="8">
        <v>20</v>
      </c>
      <c r="E22" s="8">
        <v>25</v>
      </c>
      <c r="F22" s="8">
        <v>18</v>
      </c>
      <c r="G22" s="8">
        <v>16.100000000000001</v>
      </c>
    </row>
    <row r="23" spans="1:7" x14ac:dyDescent="0.25">
      <c r="A23" t="s">
        <v>21</v>
      </c>
      <c r="B23" s="8">
        <v>28.802342606149299</v>
      </c>
      <c r="C23" s="8">
        <v>24.831625183016101</v>
      </c>
      <c r="D23" s="8">
        <v>34.758418740849102</v>
      </c>
      <c r="E23" s="8">
        <v>34.853587115666102</v>
      </c>
      <c r="F23" s="8">
        <v>20.5</v>
      </c>
      <c r="G23" s="8">
        <v>23</v>
      </c>
    </row>
    <row r="24" spans="1:7" x14ac:dyDescent="0.25">
      <c r="A24" t="s">
        <v>22</v>
      </c>
      <c r="B24" s="8">
        <v>18.1286266924564</v>
      </c>
      <c r="C24" s="8">
        <v>16.2311411992263</v>
      </c>
      <c r="D24" s="8">
        <v>21.923597678916799</v>
      </c>
      <c r="E24" s="8">
        <v>19.743713733075399</v>
      </c>
      <c r="F24" s="8">
        <v>17</v>
      </c>
      <c r="G24" s="8">
        <v>15.6</v>
      </c>
    </row>
    <row r="25" spans="1:7" x14ac:dyDescent="0.25">
      <c r="A25" t="s">
        <v>23</v>
      </c>
      <c r="B25" s="8">
        <v>23</v>
      </c>
      <c r="C25" s="8">
        <v>25</v>
      </c>
      <c r="D25" s="8">
        <v>10</v>
      </c>
      <c r="E25" s="8">
        <v>16</v>
      </c>
      <c r="F25" s="8">
        <v>6.4</v>
      </c>
      <c r="G25" s="8">
        <v>8.9</v>
      </c>
    </row>
    <row r="26" spans="1:7" x14ac:dyDescent="0.25">
      <c r="A26" t="s">
        <v>24</v>
      </c>
      <c r="B26" s="8">
        <v>19</v>
      </c>
      <c r="C26" s="8">
        <v>22</v>
      </c>
      <c r="D26" s="8">
        <v>24</v>
      </c>
      <c r="E26" s="8">
        <v>28</v>
      </c>
      <c r="F26" s="8">
        <v>26.8</v>
      </c>
      <c r="G26" s="8">
        <v>35.199999999999996</v>
      </c>
    </row>
    <row r="27" spans="1:7" x14ac:dyDescent="0.25">
      <c r="A27" t="s">
        <v>25</v>
      </c>
      <c r="B27" s="8">
        <v>33</v>
      </c>
      <c r="C27" s="8">
        <v>31</v>
      </c>
      <c r="D27" s="8">
        <v>33</v>
      </c>
      <c r="E27" s="8">
        <v>31</v>
      </c>
      <c r="F27" s="8">
        <v>28.499999999999996</v>
      </c>
      <c r="G27" s="8">
        <v>40</v>
      </c>
    </row>
    <row r="28" spans="1:7" x14ac:dyDescent="0.25">
      <c r="A28" t="s">
        <v>26</v>
      </c>
      <c r="B28" s="8">
        <v>18</v>
      </c>
      <c r="C28" s="8">
        <v>17</v>
      </c>
      <c r="D28" s="8">
        <v>16</v>
      </c>
      <c r="E28" s="8">
        <v>15</v>
      </c>
      <c r="F28" s="8" t="s">
        <v>6977</v>
      </c>
      <c r="G28" s="8" t="s">
        <v>6977</v>
      </c>
    </row>
    <row r="29" spans="1:7" x14ac:dyDescent="0.25">
      <c r="A29" t="s">
        <v>27</v>
      </c>
      <c r="B29" s="8">
        <v>5</v>
      </c>
      <c r="C29" s="8">
        <v>3</v>
      </c>
      <c r="D29" s="8">
        <v>2</v>
      </c>
      <c r="E29" s="8">
        <v>15</v>
      </c>
      <c r="F29" s="8" t="s">
        <v>6977</v>
      </c>
      <c r="G29" s="8" t="s">
        <v>6977</v>
      </c>
    </row>
    <row r="30" spans="1:7" x14ac:dyDescent="0.25">
      <c r="A30" t="s">
        <v>28</v>
      </c>
      <c r="B30" s="8">
        <v>5</v>
      </c>
      <c r="C30" s="8">
        <v>2</v>
      </c>
      <c r="D30" s="8">
        <v>4</v>
      </c>
      <c r="E30" s="8">
        <v>3</v>
      </c>
      <c r="F30" s="8">
        <v>1.7999999999999998</v>
      </c>
      <c r="G30" s="8">
        <v>1.9</v>
      </c>
    </row>
    <row r="31" spans="1:7" x14ac:dyDescent="0.25">
      <c r="A31" t="s">
        <v>29</v>
      </c>
      <c r="B31" s="8">
        <v>3.0944123314065499</v>
      </c>
      <c r="C31" s="8">
        <v>5.0269749518304403</v>
      </c>
      <c r="D31" s="8">
        <v>7.9595375722543302</v>
      </c>
      <c r="E31" s="8">
        <v>14.8516377649325</v>
      </c>
      <c r="F31" s="8">
        <v>0.89999999999999991</v>
      </c>
      <c r="G31" s="8">
        <v>0.89999999999999991</v>
      </c>
    </row>
    <row r="32" spans="1:7" x14ac:dyDescent="0.25">
      <c r="A32" t="s">
        <v>30</v>
      </c>
      <c r="B32" s="8">
        <v>10.228571428571399</v>
      </c>
      <c r="C32" s="8">
        <v>7.0285714285714196</v>
      </c>
      <c r="D32" s="8">
        <v>5.1999999999999904</v>
      </c>
      <c r="E32" s="8">
        <v>4.3142857142857096</v>
      </c>
      <c r="F32" s="8">
        <v>1</v>
      </c>
      <c r="G32" s="8">
        <v>1.0999999999999999</v>
      </c>
    </row>
    <row r="33" spans="1:7" x14ac:dyDescent="0.25">
      <c r="A33" t="s">
        <v>31</v>
      </c>
      <c r="B33" s="8">
        <v>18</v>
      </c>
      <c r="C33" s="8">
        <v>17</v>
      </c>
      <c r="D33" s="8">
        <v>16</v>
      </c>
      <c r="E33" s="8">
        <v>15</v>
      </c>
      <c r="F33" s="8" t="s">
        <v>6977</v>
      </c>
      <c r="G33" s="8" t="s">
        <v>6977</v>
      </c>
    </row>
    <row r="34" spans="1:7" x14ac:dyDescent="0.25">
      <c r="A34" t="s">
        <v>32</v>
      </c>
      <c r="B34" s="8">
        <v>18</v>
      </c>
      <c r="C34" s="8">
        <v>17</v>
      </c>
      <c r="D34" s="8">
        <v>16</v>
      </c>
      <c r="E34" s="8">
        <v>15</v>
      </c>
      <c r="F34" s="8" t="s">
        <v>6977</v>
      </c>
      <c r="G34" s="8" t="s">
        <v>6977</v>
      </c>
    </row>
    <row r="35" spans="1:7" x14ac:dyDescent="0.25">
      <c r="A35" t="s">
        <v>33</v>
      </c>
      <c r="B35" s="8">
        <v>4</v>
      </c>
      <c r="C35" s="8">
        <v>4</v>
      </c>
      <c r="D35" s="8">
        <v>4</v>
      </c>
      <c r="E35" s="8">
        <v>4</v>
      </c>
      <c r="F35" s="8">
        <v>3.5000000000000004</v>
      </c>
      <c r="G35" s="8">
        <v>3.8</v>
      </c>
    </row>
    <row r="36" spans="1:7" x14ac:dyDescent="0.25">
      <c r="A36" t="s">
        <v>34</v>
      </c>
      <c r="B36" s="8">
        <v>18.65625</v>
      </c>
      <c r="C36" s="8">
        <v>17.612500000000001</v>
      </c>
      <c r="D36" s="8">
        <v>3.3562500000000002</v>
      </c>
      <c r="E36" s="8">
        <v>15.7</v>
      </c>
      <c r="F36" s="8">
        <v>2.2999999999999998</v>
      </c>
      <c r="G36" s="8">
        <v>2.4</v>
      </c>
    </row>
    <row r="37" spans="1:7" x14ac:dyDescent="0.25">
      <c r="A37" t="s">
        <v>35</v>
      </c>
      <c r="B37" s="8">
        <v>18</v>
      </c>
      <c r="C37" s="8">
        <v>17</v>
      </c>
      <c r="D37" s="8">
        <v>16</v>
      </c>
      <c r="E37" s="8">
        <v>15</v>
      </c>
      <c r="F37" s="8" t="s">
        <v>6977</v>
      </c>
      <c r="G37" s="8" t="s">
        <v>6977</v>
      </c>
    </row>
    <row r="38" spans="1:7" x14ac:dyDescent="0.25">
      <c r="A38" t="s">
        <v>36</v>
      </c>
      <c r="B38" s="8">
        <v>4</v>
      </c>
      <c r="C38" s="8">
        <v>2</v>
      </c>
      <c r="D38" s="8">
        <v>4</v>
      </c>
      <c r="E38" s="8">
        <v>3</v>
      </c>
      <c r="F38" s="8">
        <v>1</v>
      </c>
      <c r="G38" s="8">
        <v>1</v>
      </c>
    </row>
    <row r="39" spans="1:7" x14ac:dyDescent="0.25">
      <c r="A39" t="s">
        <v>37</v>
      </c>
      <c r="B39" s="8">
        <v>3</v>
      </c>
      <c r="C39" s="8">
        <v>17</v>
      </c>
      <c r="D39" s="8">
        <v>3</v>
      </c>
      <c r="E39" s="8">
        <v>5</v>
      </c>
      <c r="F39" s="8">
        <v>4.3999999999999995</v>
      </c>
      <c r="G39" s="8">
        <v>0</v>
      </c>
    </row>
    <row r="40" spans="1:7" x14ac:dyDescent="0.25">
      <c r="A40" t="s">
        <v>38</v>
      </c>
      <c r="B40" s="8">
        <v>18</v>
      </c>
      <c r="C40" s="8">
        <v>17</v>
      </c>
      <c r="D40" s="8">
        <v>16</v>
      </c>
      <c r="E40" s="8">
        <v>15</v>
      </c>
      <c r="F40" s="8" t="s">
        <v>6977</v>
      </c>
      <c r="G40" s="8" t="s">
        <v>6977</v>
      </c>
    </row>
    <row r="41" spans="1:7" x14ac:dyDescent="0.25">
      <c r="A41" t="s">
        <v>39</v>
      </c>
      <c r="B41" s="8">
        <v>18</v>
      </c>
      <c r="C41" s="8">
        <v>17</v>
      </c>
      <c r="D41" s="8">
        <v>16</v>
      </c>
      <c r="E41" s="8">
        <v>15</v>
      </c>
      <c r="F41" s="8">
        <v>0.8</v>
      </c>
      <c r="G41" s="8">
        <v>1.6</v>
      </c>
    </row>
    <row r="42" spans="1:7" x14ac:dyDescent="0.25">
      <c r="A42" t="s">
        <v>40</v>
      </c>
      <c r="B42" s="8">
        <v>18</v>
      </c>
      <c r="C42" s="8">
        <v>17</v>
      </c>
      <c r="D42" s="8">
        <v>16</v>
      </c>
      <c r="E42" s="8">
        <v>3</v>
      </c>
      <c r="F42" s="8">
        <v>2.9000000000000004</v>
      </c>
      <c r="G42" s="8">
        <v>1.0999999999999999</v>
      </c>
    </row>
    <row r="43" spans="1:7" x14ac:dyDescent="0.25">
      <c r="A43" t="s">
        <v>41</v>
      </c>
      <c r="B43" s="8">
        <v>10.3969128996692</v>
      </c>
      <c r="C43" s="8">
        <v>11.2392502756339</v>
      </c>
      <c r="D43" s="8">
        <v>4.4101433296582098</v>
      </c>
      <c r="E43" s="8">
        <v>11.164277839029699</v>
      </c>
      <c r="F43" s="8">
        <v>10.4</v>
      </c>
      <c r="G43" s="8">
        <v>7.7</v>
      </c>
    </row>
    <row r="44" spans="1:7" x14ac:dyDescent="0.25">
      <c r="A44" t="s">
        <v>42</v>
      </c>
      <c r="B44" s="8">
        <v>18</v>
      </c>
      <c r="C44" s="8">
        <v>17</v>
      </c>
      <c r="D44" s="8">
        <v>16</v>
      </c>
      <c r="E44" s="8">
        <v>15</v>
      </c>
      <c r="F44" s="8">
        <v>1</v>
      </c>
      <c r="G44" s="8">
        <v>0</v>
      </c>
    </row>
    <row r="45" spans="1:7" x14ac:dyDescent="0.25">
      <c r="A45" t="s">
        <v>43</v>
      </c>
      <c r="B45" s="8">
        <v>18</v>
      </c>
      <c r="C45" s="8">
        <v>3</v>
      </c>
      <c r="D45" s="8">
        <v>2</v>
      </c>
      <c r="E45" s="8">
        <v>15</v>
      </c>
      <c r="F45" s="8">
        <v>1.7000000000000002</v>
      </c>
      <c r="G45" s="8">
        <v>1.7000000000000002</v>
      </c>
    </row>
    <row r="46" spans="1:7" x14ac:dyDescent="0.25">
      <c r="A46" t="s">
        <v>44</v>
      </c>
      <c r="B46" s="8">
        <v>3</v>
      </c>
      <c r="C46" s="8">
        <v>17</v>
      </c>
      <c r="D46" s="8">
        <v>2</v>
      </c>
      <c r="E46" s="8">
        <v>15</v>
      </c>
      <c r="F46" s="8">
        <v>0.8</v>
      </c>
      <c r="G46" s="8">
        <v>0.89999999999999991</v>
      </c>
    </row>
    <row r="47" spans="1:7" x14ac:dyDescent="0.25">
      <c r="A47" t="s">
        <v>45</v>
      </c>
      <c r="B47" s="8">
        <v>17.9884057971014</v>
      </c>
      <c r="C47" s="8">
        <v>15.992753623188401</v>
      </c>
      <c r="D47" s="8">
        <v>11.9884057971014</v>
      </c>
      <c r="E47" s="8">
        <v>13.995652173912999</v>
      </c>
      <c r="F47" s="8">
        <v>12.4</v>
      </c>
      <c r="G47" s="8">
        <v>10.299999999999999</v>
      </c>
    </row>
    <row r="48" spans="1:7" x14ac:dyDescent="0.25">
      <c r="A48" t="s">
        <v>46</v>
      </c>
      <c r="B48" s="8">
        <v>9.9931034482758605</v>
      </c>
      <c r="C48" s="8">
        <v>6.9931034482758596</v>
      </c>
      <c r="D48" s="8">
        <v>16.3310344827586</v>
      </c>
      <c r="E48" s="8">
        <v>4.71724137931034</v>
      </c>
      <c r="F48" s="8">
        <v>3.5999999999999996</v>
      </c>
      <c r="G48" s="8">
        <v>5.3</v>
      </c>
    </row>
    <row r="49" spans="1:7" x14ac:dyDescent="0.25">
      <c r="A49" t="s">
        <v>47</v>
      </c>
      <c r="B49" s="8">
        <v>4</v>
      </c>
      <c r="C49" s="8">
        <v>4</v>
      </c>
      <c r="D49" s="8">
        <v>4</v>
      </c>
      <c r="E49" s="8">
        <v>4</v>
      </c>
      <c r="F49" s="8">
        <v>1.7000000000000002</v>
      </c>
      <c r="G49" s="8">
        <v>5.6000000000000005</v>
      </c>
    </row>
    <row r="50" spans="1:7" x14ac:dyDescent="0.25">
      <c r="A50" t="s">
        <v>48</v>
      </c>
      <c r="B50" s="8">
        <v>25</v>
      </c>
      <c r="C50" s="8">
        <v>24</v>
      </c>
      <c r="D50" s="8">
        <v>21</v>
      </c>
      <c r="E50" s="8">
        <v>22</v>
      </c>
      <c r="F50" s="8">
        <v>10.8</v>
      </c>
      <c r="G50" s="8">
        <v>11.3</v>
      </c>
    </row>
    <row r="51" spans="1:7" x14ac:dyDescent="0.25">
      <c r="A51" t="s">
        <v>49</v>
      </c>
      <c r="B51" s="8">
        <v>27</v>
      </c>
      <c r="C51" s="8">
        <v>24</v>
      </c>
      <c r="D51" s="8">
        <v>22</v>
      </c>
      <c r="E51" s="8">
        <v>17</v>
      </c>
      <c r="F51" s="8">
        <v>17.2</v>
      </c>
      <c r="G51" s="8">
        <v>19.3</v>
      </c>
    </row>
    <row r="52" spans="1:7" x14ac:dyDescent="0.25">
      <c r="A52" t="s">
        <v>50</v>
      </c>
      <c r="B52" s="8">
        <v>19</v>
      </c>
      <c r="C52" s="8">
        <v>20</v>
      </c>
      <c r="D52" s="8">
        <v>18</v>
      </c>
      <c r="E52" s="8">
        <v>19</v>
      </c>
      <c r="F52" s="8">
        <v>11.4</v>
      </c>
      <c r="G52" s="8">
        <v>15.299999999999999</v>
      </c>
    </row>
    <row r="53" spans="1:7" x14ac:dyDescent="0.25">
      <c r="A53" t="s">
        <v>51</v>
      </c>
      <c r="B53" s="8">
        <v>34</v>
      </c>
      <c r="C53" s="8">
        <v>29</v>
      </c>
      <c r="D53" s="8">
        <v>31</v>
      </c>
      <c r="E53" s="8">
        <v>31</v>
      </c>
      <c r="F53" s="8">
        <v>30.099999999999998</v>
      </c>
      <c r="G53" s="8">
        <v>26.8</v>
      </c>
    </row>
    <row r="54" spans="1:7" x14ac:dyDescent="0.25">
      <c r="A54" t="s">
        <v>52</v>
      </c>
      <c r="B54" s="8">
        <v>18</v>
      </c>
      <c r="C54" s="8">
        <v>17</v>
      </c>
      <c r="D54" s="8">
        <v>16</v>
      </c>
      <c r="E54" s="8">
        <v>4</v>
      </c>
      <c r="F54" s="8">
        <v>3.1</v>
      </c>
      <c r="G54" s="8">
        <v>1.7999999999999998</v>
      </c>
    </row>
    <row r="55" spans="1:7" x14ac:dyDescent="0.25">
      <c r="A55" t="s">
        <v>53</v>
      </c>
      <c r="B55" s="8">
        <v>18</v>
      </c>
      <c r="C55" s="8">
        <v>17</v>
      </c>
      <c r="D55" s="8">
        <v>16</v>
      </c>
      <c r="E55" s="8">
        <v>4</v>
      </c>
      <c r="F55" s="8">
        <v>5.3</v>
      </c>
      <c r="G55" s="8">
        <v>4.5</v>
      </c>
    </row>
    <row r="56" spans="1:7" x14ac:dyDescent="0.25">
      <c r="A56" t="s">
        <v>54</v>
      </c>
      <c r="B56" s="8">
        <v>2</v>
      </c>
      <c r="C56" s="8">
        <v>4</v>
      </c>
      <c r="D56" s="8">
        <v>3</v>
      </c>
      <c r="E56" s="8">
        <v>2</v>
      </c>
      <c r="F56" s="8">
        <v>0.6</v>
      </c>
      <c r="G56" s="8">
        <v>0</v>
      </c>
    </row>
    <row r="57" spans="1:7" x14ac:dyDescent="0.25">
      <c r="A57" t="s">
        <v>55</v>
      </c>
      <c r="B57" s="8">
        <v>18</v>
      </c>
      <c r="C57" s="8">
        <v>3</v>
      </c>
      <c r="D57" s="8">
        <v>16</v>
      </c>
      <c r="E57" s="8">
        <v>15</v>
      </c>
      <c r="F57" s="8">
        <v>0.70000000000000007</v>
      </c>
      <c r="G57" s="8">
        <v>2.1999999999999997</v>
      </c>
    </row>
    <row r="58" spans="1:7" x14ac:dyDescent="0.25">
      <c r="A58" t="s">
        <v>56</v>
      </c>
      <c r="B58" s="8">
        <v>6</v>
      </c>
      <c r="C58" s="8">
        <v>12</v>
      </c>
      <c r="D58" s="8">
        <v>10</v>
      </c>
      <c r="E58" s="8">
        <v>11</v>
      </c>
      <c r="F58" s="8">
        <v>7.8</v>
      </c>
      <c r="G58" s="8">
        <v>5.5</v>
      </c>
    </row>
    <row r="59" spans="1:7" x14ac:dyDescent="0.25">
      <c r="A59" t="s">
        <v>57</v>
      </c>
      <c r="B59" s="8">
        <v>2</v>
      </c>
      <c r="C59" s="8">
        <v>17</v>
      </c>
      <c r="D59" s="8">
        <v>2</v>
      </c>
      <c r="E59" s="8">
        <v>15</v>
      </c>
      <c r="F59" s="8">
        <v>1.5</v>
      </c>
      <c r="G59" s="8">
        <v>0</v>
      </c>
    </row>
    <row r="60" spans="1:7" x14ac:dyDescent="0.25">
      <c r="A60" t="s">
        <v>58</v>
      </c>
      <c r="B60" s="8">
        <v>20</v>
      </c>
      <c r="C60" s="8">
        <v>17</v>
      </c>
      <c r="D60" s="8">
        <v>41</v>
      </c>
      <c r="E60" s="8">
        <v>26</v>
      </c>
      <c r="F60" s="8">
        <v>26.200000000000003</v>
      </c>
      <c r="G60" s="8">
        <v>30</v>
      </c>
    </row>
    <row r="61" spans="1:7" x14ac:dyDescent="0.25">
      <c r="A61" t="s">
        <v>59</v>
      </c>
      <c r="B61" s="8">
        <v>21</v>
      </c>
      <c r="C61" s="8">
        <v>17</v>
      </c>
      <c r="D61" s="8">
        <v>10</v>
      </c>
      <c r="E61" s="8">
        <v>7</v>
      </c>
      <c r="F61" s="8">
        <v>7.0000000000000009</v>
      </c>
      <c r="G61" s="8">
        <v>12</v>
      </c>
    </row>
    <row r="62" spans="1:7" x14ac:dyDescent="0.25">
      <c r="A62" t="s">
        <v>60</v>
      </c>
      <c r="B62" s="8">
        <v>5</v>
      </c>
      <c r="C62" s="8">
        <v>8</v>
      </c>
      <c r="D62" s="8">
        <v>12</v>
      </c>
      <c r="E62" s="8">
        <v>10</v>
      </c>
      <c r="F62" s="8">
        <v>12.7</v>
      </c>
      <c r="G62" s="8">
        <v>17.2</v>
      </c>
    </row>
    <row r="63" spans="1:7" x14ac:dyDescent="0.25">
      <c r="A63" t="s">
        <v>61</v>
      </c>
      <c r="B63" s="8">
        <v>27</v>
      </c>
      <c r="C63" s="8">
        <v>40</v>
      </c>
      <c r="D63" s="8">
        <v>20</v>
      </c>
      <c r="E63" s="8">
        <v>16</v>
      </c>
      <c r="F63" s="8">
        <v>11.799999999999999</v>
      </c>
      <c r="G63" s="8">
        <v>10</v>
      </c>
    </row>
    <row r="64" spans="1:7" x14ac:dyDescent="0.25">
      <c r="A64" t="s">
        <v>62</v>
      </c>
      <c r="B64" s="8">
        <v>18</v>
      </c>
      <c r="C64" s="8">
        <v>12</v>
      </c>
      <c r="D64" s="8">
        <v>9</v>
      </c>
      <c r="E64" s="8">
        <v>6</v>
      </c>
      <c r="F64" s="8">
        <v>6.4</v>
      </c>
      <c r="G64" s="8">
        <v>15.9</v>
      </c>
    </row>
    <row r="65" spans="1:7" x14ac:dyDescent="0.25">
      <c r="A65" t="s">
        <v>63</v>
      </c>
      <c r="B65" s="8">
        <v>18</v>
      </c>
      <c r="C65" s="8">
        <v>9</v>
      </c>
      <c r="D65" s="8">
        <v>8</v>
      </c>
      <c r="E65" s="8">
        <v>5</v>
      </c>
      <c r="F65" s="8" t="s">
        <v>6977</v>
      </c>
      <c r="G65" s="8" t="s">
        <v>6977</v>
      </c>
    </row>
    <row r="66" spans="1:7" x14ac:dyDescent="0.25">
      <c r="A66" t="s">
        <v>64</v>
      </c>
      <c r="B66" s="8">
        <v>6</v>
      </c>
      <c r="C66" s="8">
        <v>17</v>
      </c>
      <c r="D66" s="8">
        <v>3</v>
      </c>
      <c r="E66" s="8">
        <v>15</v>
      </c>
      <c r="F66" s="8">
        <v>0.89999999999999991</v>
      </c>
      <c r="G66" s="8">
        <v>0.89999999999999991</v>
      </c>
    </row>
    <row r="67" spans="1:7" x14ac:dyDescent="0.25">
      <c r="A67" t="s">
        <v>65</v>
      </c>
      <c r="B67" s="8">
        <v>7.6283783783783701</v>
      </c>
      <c r="C67" s="8">
        <v>6.6903153153153099</v>
      </c>
      <c r="D67" s="8">
        <v>6.6193693693693696</v>
      </c>
      <c r="E67" s="8">
        <v>6.5574324324324298</v>
      </c>
      <c r="F67" s="8">
        <v>5.8000000000000007</v>
      </c>
      <c r="G67" s="8">
        <v>5.2</v>
      </c>
    </row>
    <row r="68" spans="1:7" x14ac:dyDescent="0.25">
      <c r="A68" t="s">
        <v>66</v>
      </c>
      <c r="B68" s="8">
        <v>17.717127071823199</v>
      </c>
      <c r="C68" s="8">
        <v>16.7701657458563</v>
      </c>
      <c r="D68" s="8">
        <v>15.7701657458563</v>
      </c>
      <c r="E68" s="8">
        <v>14.7701657458563</v>
      </c>
      <c r="F68" s="8" t="s">
        <v>6977</v>
      </c>
      <c r="G68" s="8" t="s">
        <v>6977</v>
      </c>
    </row>
    <row r="69" spans="1:7" x14ac:dyDescent="0.25">
      <c r="A69" t="s">
        <v>67</v>
      </c>
      <c r="B69" s="8">
        <v>2</v>
      </c>
      <c r="C69" s="8">
        <v>2</v>
      </c>
      <c r="D69" s="8">
        <v>2</v>
      </c>
      <c r="E69" s="8">
        <v>4</v>
      </c>
      <c r="F69" s="8">
        <v>4.3</v>
      </c>
      <c r="G69" s="8">
        <v>4</v>
      </c>
    </row>
    <row r="70" spans="1:7" x14ac:dyDescent="0.25">
      <c r="A70" t="s">
        <v>68</v>
      </c>
      <c r="B70" s="8">
        <v>2</v>
      </c>
      <c r="C70" s="8">
        <v>2</v>
      </c>
      <c r="D70" s="8">
        <v>16</v>
      </c>
      <c r="E70" s="8">
        <v>15</v>
      </c>
      <c r="F70" s="8" t="s">
        <v>6977</v>
      </c>
      <c r="G70" s="8" t="s">
        <v>6977</v>
      </c>
    </row>
    <row r="71" spans="1:7" x14ac:dyDescent="0.25">
      <c r="A71" t="s">
        <v>69</v>
      </c>
      <c r="B71" s="8">
        <v>18</v>
      </c>
      <c r="C71" s="8">
        <v>2</v>
      </c>
      <c r="D71" s="8">
        <v>2</v>
      </c>
      <c r="E71" s="8">
        <v>2</v>
      </c>
      <c r="F71" s="8">
        <v>1.9</v>
      </c>
      <c r="G71" s="8">
        <v>3</v>
      </c>
    </row>
    <row r="72" spans="1:7" x14ac:dyDescent="0.25">
      <c r="A72" t="s">
        <v>70</v>
      </c>
      <c r="B72" s="8">
        <v>18</v>
      </c>
      <c r="C72" s="8">
        <v>17</v>
      </c>
      <c r="D72" s="8">
        <v>16</v>
      </c>
      <c r="E72" s="8">
        <v>15</v>
      </c>
      <c r="F72" s="8" t="s">
        <v>6977</v>
      </c>
      <c r="G72" s="8" t="s">
        <v>6977</v>
      </c>
    </row>
    <row r="73" spans="1:7" x14ac:dyDescent="0.25">
      <c r="A73" t="s">
        <v>71</v>
      </c>
      <c r="B73" s="8">
        <v>18</v>
      </c>
      <c r="C73" s="8">
        <v>17</v>
      </c>
      <c r="D73" s="8">
        <v>4</v>
      </c>
      <c r="E73" s="8">
        <v>4</v>
      </c>
      <c r="F73" s="8">
        <v>2.1999999999999997</v>
      </c>
      <c r="G73" s="8">
        <v>0</v>
      </c>
    </row>
    <row r="74" spans="1:7" x14ac:dyDescent="0.25">
      <c r="A74" t="s">
        <v>72</v>
      </c>
      <c r="B74" s="8">
        <v>8</v>
      </c>
      <c r="C74" s="8">
        <v>14</v>
      </c>
      <c r="D74" s="8">
        <v>7</v>
      </c>
      <c r="E74" s="8">
        <v>8</v>
      </c>
      <c r="F74" s="8">
        <v>11.4</v>
      </c>
      <c r="G74" s="8">
        <v>10.100000000000001</v>
      </c>
    </row>
    <row r="75" spans="1:7" x14ac:dyDescent="0.25">
      <c r="A75" t="s">
        <v>73</v>
      </c>
      <c r="B75" s="8">
        <v>9.5414937759336098</v>
      </c>
      <c r="C75" s="8">
        <v>13.2406639004149</v>
      </c>
      <c r="D75" s="8">
        <v>16</v>
      </c>
      <c r="E75" s="8">
        <v>15</v>
      </c>
      <c r="F75" s="8">
        <v>3.8</v>
      </c>
      <c r="G75" s="8">
        <v>7.0000000000000009</v>
      </c>
    </row>
    <row r="76" spans="1:7" x14ac:dyDescent="0.25">
      <c r="A76" t="s">
        <v>74</v>
      </c>
      <c r="B76" s="8">
        <v>6</v>
      </c>
      <c r="C76" s="8">
        <v>4</v>
      </c>
      <c r="D76" s="8">
        <v>5</v>
      </c>
      <c r="E76" s="8">
        <v>6</v>
      </c>
      <c r="F76" s="8">
        <v>4.2</v>
      </c>
      <c r="G76" s="8">
        <v>9.1999999999999993</v>
      </c>
    </row>
    <row r="77" spans="1:7" x14ac:dyDescent="0.25">
      <c r="A77" t="s">
        <v>75</v>
      </c>
      <c r="B77" s="8">
        <v>2</v>
      </c>
      <c r="C77" s="8">
        <v>2</v>
      </c>
      <c r="D77" s="8">
        <v>16</v>
      </c>
      <c r="E77" s="8">
        <v>4</v>
      </c>
      <c r="F77" s="8">
        <v>3.2</v>
      </c>
      <c r="G77" s="8">
        <v>3.2</v>
      </c>
    </row>
    <row r="78" spans="1:7" x14ac:dyDescent="0.25">
      <c r="A78" t="s">
        <v>76</v>
      </c>
      <c r="B78" s="8">
        <v>27</v>
      </c>
      <c r="C78" s="8">
        <v>17</v>
      </c>
      <c r="D78" s="8">
        <v>16</v>
      </c>
      <c r="E78" s="8">
        <v>11</v>
      </c>
      <c r="F78" s="8">
        <v>20.399999999999999</v>
      </c>
      <c r="G78" s="8">
        <v>9.6</v>
      </c>
    </row>
    <row r="79" spans="1:7" x14ac:dyDescent="0.25">
      <c r="A79" t="s">
        <v>77</v>
      </c>
      <c r="B79" s="8">
        <v>48</v>
      </c>
      <c r="C79" s="8">
        <v>32</v>
      </c>
      <c r="D79" s="8">
        <v>16</v>
      </c>
      <c r="E79" s="8">
        <v>15</v>
      </c>
      <c r="F79" s="8">
        <v>7.7</v>
      </c>
      <c r="G79" s="8">
        <v>16.7</v>
      </c>
    </row>
    <row r="80" spans="1:7" x14ac:dyDescent="0.25">
      <c r="A80" t="s">
        <v>78</v>
      </c>
      <c r="B80" s="8">
        <v>9</v>
      </c>
      <c r="C80" s="8">
        <v>5</v>
      </c>
      <c r="D80" s="8">
        <v>4</v>
      </c>
      <c r="E80" s="8">
        <v>15</v>
      </c>
      <c r="F80" s="8" t="s">
        <v>6977</v>
      </c>
      <c r="G80" s="8" t="s">
        <v>6977</v>
      </c>
    </row>
    <row r="81" spans="1:7" x14ac:dyDescent="0.25">
      <c r="A81" t="s">
        <v>79</v>
      </c>
      <c r="B81" s="8">
        <v>32</v>
      </c>
      <c r="C81" s="8">
        <v>37</v>
      </c>
      <c r="D81" s="8">
        <v>30</v>
      </c>
      <c r="E81" s="8">
        <v>18</v>
      </c>
      <c r="F81" s="8">
        <v>20</v>
      </c>
      <c r="G81" s="8">
        <v>17.100000000000001</v>
      </c>
    </row>
    <row r="82" spans="1:7" x14ac:dyDescent="0.25">
      <c r="A82" t="s">
        <v>80</v>
      </c>
      <c r="B82" s="8">
        <v>12</v>
      </c>
      <c r="C82" s="8">
        <v>12</v>
      </c>
      <c r="D82" s="8">
        <v>21</v>
      </c>
      <c r="E82" s="8">
        <v>10</v>
      </c>
      <c r="F82" s="8">
        <v>11.600000000000001</v>
      </c>
      <c r="G82" s="8">
        <v>3</v>
      </c>
    </row>
    <row r="83" spans="1:7" x14ac:dyDescent="0.25">
      <c r="A83" t="s">
        <v>81</v>
      </c>
      <c r="B83" s="8">
        <v>17</v>
      </c>
      <c r="C83" s="8">
        <v>12</v>
      </c>
      <c r="D83" s="8">
        <v>12</v>
      </c>
      <c r="E83" s="8">
        <v>12</v>
      </c>
      <c r="F83" s="8">
        <v>18.2</v>
      </c>
      <c r="G83" s="8">
        <v>13</v>
      </c>
    </row>
    <row r="84" spans="1:7" x14ac:dyDescent="0.25">
      <c r="A84" t="s">
        <v>82</v>
      </c>
      <c r="B84" s="8">
        <v>32</v>
      </c>
      <c r="C84" s="8">
        <v>31</v>
      </c>
      <c r="D84" s="8">
        <v>28</v>
      </c>
      <c r="E84" s="8">
        <v>23</v>
      </c>
      <c r="F84" s="8">
        <v>18.8</v>
      </c>
      <c r="G84" s="8">
        <v>10</v>
      </c>
    </row>
    <row r="85" spans="1:7" x14ac:dyDescent="0.25">
      <c r="A85" t="s">
        <v>83</v>
      </c>
      <c r="B85" s="8">
        <v>32</v>
      </c>
      <c r="C85" s="8">
        <v>31</v>
      </c>
      <c r="D85" s="8">
        <v>28</v>
      </c>
      <c r="E85" s="8">
        <v>23</v>
      </c>
      <c r="F85" s="8">
        <v>17.399999999999999</v>
      </c>
      <c r="G85" s="8">
        <v>22</v>
      </c>
    </row>
    <row r="86" spans="1:7" x14ac:dyDescent="0.25">
      <c r="A86" t="s">
        <v>84</v>
      </c>
      <c r="B86" s="8">
        <v>17</v>
      </c>
      <c r="C86" s="8">
        <v>12</v>
      </c>
      <c r="D86" s="8">
        <v>12</v>
      </c>
      <c r="E86" s="8">
        <v>12</v>
      </c>
      <c r="F86" s="8">
        <v>10</v>
      </c>
      <c r="G86" s="8">
        <v>11.899999999999999</v>
      </c>
    </row>
    <row r="87" spans="1:7" x14ac:dyDescent="0.25">
      <c r="A87" t="s">
        <v>85</v>
      </c>
      <c r="B87" s="8">
        <v>27</v>
      </c>
      <c r="C87" s="8">
        <v>17</v>
      </c>
      <c r="D87" s="8">
        <v>14</v>
      </c>
      <c r="E87" s="8">
        <v>12</v>
      </c>
      <c r="F87" s="8">
        <v>14.099999999999998</v>
      </c>
      <c r="G87" s="8">
        <v>19.3</v>
      </c>
    </row>
    <row r="88" spans="1:7" x14ac:dyDescent="0.25">
      <c r="A88" t="s">
        <v>86</v>
      </c>
      <c r="B88" s="8">
        <v>6</v>
      </c>
      <c r="C88" s="8">
        <v>17</v>
      </c>
      <c r="D88" s="8">
        <v>16</v>
      </c>
      <c r="E88" s="8">
        <v>15</v>
      </c>
      <c r="F88" s="8" t="s">
        <v>6977</v>
      </c>
      <c r="G88" s="8" t="s">
        <v>6977</v>
      </c>
    </row>
    <row r="89" spans="1:7" x14ac:dyDescent="0.25">
      <c r="A89" t="s">
        <v>87</v>
      </c>
      <c r="B89" s="8">
        <v>6</v>
      </c>
      <c r="C89" s="8">
        <v>17</v>
      </c>
      <c r="D89" s="8">
        <v>16</v>
      </c>
      <c r="E89" s="8">
        <v>15</v>
      </c>
      <c r="F89" s="8">
        <v>3.8</v>
      </c>
      <c r="G89" s="8">
        <v>3.6999999999999997</v>
      </c>
    </row>
    <row r="90" spans="1:7" x14ac:dyDescent="0.25">
      <c r="A90" t="s">
        <v>88</v>
      </c>
      <c r="B90" s="8">
        <v>18</v>
      </c>
      <c r="C90" s="8">
        <v>9</v>
      </c>
      <c r="D90" s="8">
        <v>16</v>
      </c>
      <c r="E90" s="8">
        <v>15</v>
      </c>
      <c r="F90" s="8">
        <v>3.5999999999999996</v>
      </c>
      <c r="G90" s="8">
        <v>4.5</v>
      </c>
    </row>
    <row r="91" spans="1:7" x14ac:dyDescent="0.25">
      <c r="A91" t="s">
        <v>89</v>
      </c>
      <c r="B91" s="8">
        <v>13.2408993576017</v>
      </c>
      <c r="C91" s="8">
        <v>9.9036402569593101</v>
      </c>
      <c r="D91" s="8">
        <v>12</v>
      </c>
      <c r="E91" s="8">
        <v>5.4817987152034204</v>
      </c>
      <c r="F91" s="8">
        <v>2.7</v>
      </c>
      <c r="G91" s="8">
        <v>3.9</v>
      </c>
    </row>
    <row r="92" spans="1:7" x14ac:dyDescent="0.25">
      <c r="A92" t="s">
        <v>90</v>
      </c>
      <c r="B92" s="8">
        <v>18</v>
      </c>
      <c r="C92" s="8">
        <v>17</v>
      </c>
      <c r="D92" s="8">
        <v>16</v>
      </c>
      <c r="E92" s="8">
        <v>5</v>
      </c>
      <c r="F92" s="8">
        <v>5.7</v>
      </c>
      <c r="G92" s="8">
        <v>8</v>
      </c>
    </row>
    <row r="93" spans="1:7" x14ac:dyDescent="0.25">
      <c r="A93" t="s">
        <v>91</v>
      </c>
      <c r="B93" s="8">
        <v>18</v>
      </c>
      <c r="C93" s="8">
        <v>8</v>
      </c>
      <c r="D93" s="8">
        <v>12</v>
      </c>
      <c r="E93" s="8">
        <v>15</v>
      </c>
      <c r="F93" s="8">
        <v>3.2</v>
      </c>
      <c r="G93" s="8">
        <v>2.6</v>
      </c>
    </row>
    <row r="94" spans="1:7" x14ac:dyDescent="0.25">
      <c r="A94" t="s">
        <v>92</v>
      </c>
      <c r="B94" s="8">
        <v>18</v>
      </c>
      <c r="C94" s="8">
        <v>17</v>
      </c>
      <c r="D94" s="8">
        <v>16</v>
      </c>
      <c r="E94" s="8">
        <v>15</v>
      </c>
      <c r="F94" s="8">
        <v>1.4000000000000001</v>
      </c>
      <c r="G94" s="8">
        <v>0.8</v>
      </c>
    </row>
    <row r="95" spans="1:7" x14ac:dyDescent="0.25">
      <c r="A95" t="s">
        <v>93</v>
      </c>
      <c r="B95" s="8">
        <v>25</v>
      </c>
      <c r="C95" s="8">
        <v>26</v>
      </c>
      <c r="D95" s="8">
        <v>19</v>
      </c>
      <c r="E95" s="8">
        <v>12</v>
      </c>
      <c r="F95" s="8">
        <v>11.1</v>
      </c>
      <c r="G95" s="8">
        <v>16.3</v>
      </c>
    </row>
    <row r="96" spans="1:7" x14ac:dyDescent="0.25">
      <c r="A96" t="s">
        <v>94</v>
      </c>
      <c r="B96" s="8">
        <v>6</v>
      </c>
      <c r="C96" s="8">
        <v>9</v>
      </c>
      <c r="D96" s="8">
        <v>3</v>
      </c>
      <c r="E96" s="8">
        <v>15</v>
      </c>
      <c r="F96" s="8">
        <v>0.8</v>
      </c>
      <c r="G96" s="8">
        <v>0.89999999999999991</v>
      </c>
    </row>
    <row r="97" spans="1:7" x14ac:dyDescent="0.25">
      <c r="A97" t="s">
        <v>95</v>
      </c>
      <c r="B97" s="8">
        <v>17</v>
      </c>
      <c r="C97" s="8">
        <v>16</v>
      </c>
      <c r="D97" s="8">
        <v>16</v>
      </c>
      <c r="E97" s="8">
        <v>13</v>
      </c>
      <c r="F97" s="8">
        <v>9</v>
      </c>
      <c r="G97" s="8">
        <v>6.5</v>
      </c>
    </row>
    <row r="98" spans="1:7" x14ac:dyDescent="0.25">
      <c r="A98" t="s">
        <v>96</v>
      </c>
      <c r="B98" s="8">
        <v>6</v>
      </c>
      <c r="C98" s="8">
        <v>6</v>
      </c>
      <c r="D98" s="8">
        <v>5</v>
      </c>
      <c r="E98" s="8">
        <v>15</v>
      </c>
      <c r="F98" s="8">
        <v>1</v>
      </c>
      <c r="G98" s="8">
        <v>0</v>
      </c>
    </row>
    <row r="99" spans="1:7" x14ac:dyDescent="0.25">
      <c r="A99" t="s">
        <v>97</v>
      </c>
      <c r="B99" s="8">
        <v>30</v>
      </c>
      <c r="C99" s="8">
        <v>22</v>
      </c>
      <c r="D99" s="8">
        <v>28</v>
      </c>
      <c r="E99" s="8">
        <v>21</v>
      </c>
      <c r="F99" s="8">
        <v>25.2</v>
      </c>
      <c r="G99" s="8">
        <v>19.400000000000002</v>
      </c>
    </row>
    <row r="100" spans="1:7" x14ac:dyDescent="0.25">
      <c r="A100" t="s">
        <v>98</v>
      </c>
      <c r="B100" s="8">
        <v>11</v>
      </c>
      <c r="C100" s="8">
        <v>19</v>
      </c>
      <c r="D100" s="8">
        <v>16</v>
      </c>
      <c r="E100" s="8">
        <v>20</v>
      </c>
      <c r="F100" s="8">
        <v>24.4</v>
      </c>
      <c r="G100" s="8">
        <v>18.8</v>
      </c>
    </row>
    <row r="101" spans="1:7" x14ac:dyDescent="0.25">
      <c r="A101" t="s">
        <v>99</v>
      </c>
      <c r="B101" s="8">
        <v>33.887780548628399</v>
      </c>
      <c r="C101" s="8">
        <v>27.802992518703199</v>
      </c>
      <c r="D101" s="8">
        <v>25.683291770573501</v>
      </c>
      <c r="E101" s="8">
        <v>25.281795511221901</v>
      </c>
      <c r="F101" s="8">
        <v>30.4</v>
      </c>
      <c r="G101" s="8">
        <v>26.400000000000002</v>
      </c>
    </row>
    <row r="102" spans="1:7" x14ac:dyDescent="0.25">
      <c r="A102" t="s">
        <v>100</v>
      </c>
      <c r="B102" s="8">
        <v>14.7123947051744</v>
      </c>
      <c r="C102" s="8">
        <v>15.3116726835138</v>
      </c>
      <c r="D102" s="8">
        <v>16.534296028880799</v>
      </c>
      <c r="E102" s="8">
        <v>14.3116726835138</v>
      </c>
      <c r="F102" s="8">
        <v>14.6</v>
      </c>
      <c r="G102" s="8">
        <v>15.1</v>
      </c>
    </row>
    <row r="103" spans="1:7" x14ac:dyDescent="0.25">
      <c r="A103" t="s">
        <v>101</v>
      </c>
      <c r="B103" s="8">
        <v>15</v>
      </c>
      <c r="C103" s="8">
        <v>13</v>
      </c>
      <c r="D103" s="8">
        <v>16</v>
      </c>
      <c r="E103" s="8">
        <v>18</v>
      </c>
      <c r="F103" s="8">
        <v>11.799999999999999</v>
      </c>
      <c r="G103" s="8">
        <v>13.600000000000001</v>
      </c>
    </row>
    <row r="104" spans="1:7" x14ac:dyDescent="0.25">
      <c r="A104" t="s">
        <v>102</v>
      </c>
      <c r="B104" s="8">
        <v>4.7759562841529997</v>
      </c>
      <c r="C104" s="8">
        <v>6.5163934426229497</v>
      </c>
      <c r="D104" s="8">
        <v>5.7158469945355099</v>
      </c>
      <c r="E104" s="8">
        <v>3.5928961748633799</v>
      </c>
      <c r="F104" s="8">
        <v>5</v>
      </c>
      <c r="G104" s="8">
        <v>5.6000000000000005</v>
      </c>
    </row>
    <row r="105" spans="1:7" x14ac:dyDescent="0.25">
      <c r="A105" t="s">
        <v>103</v>
      </c>
      <c r="B105" s="8">
        <v>18</v>
      </c>
      <c r="C105" s="8">
        <v>20</v>
      </c>
      <c r="D105" s="8">
        <v>22</v>
      </c>
      <c r="E105" s="8">
        <v>19</v>
      </c>
      <c r="F105" s="8">
        <v>22.7</v>
      </c>
      <c r="G105" s="8">
        <v>22.2</v>
      </c>
    </row>
    <row r="106" spans="1:7" x14ac:dyDescent="0.25">
      <c r="A106" t="s">
        <v>104</v>
      </c>
      <c r="B106" s="8">
        <v>28</v>
      </c>
      <c r="C106" s="8">
        <v>31</v>
      </c>
      <c r="D106" s="8">
        <v>29</v>
      </c>
      <c r="E106" s="8">
        <v>21</v>
      </c>
      <c r="F106" s="8">
        <v>18.3</v>
      </c>
      <c r="G106" s="8">
        <v>22.1</v>
      </c>
    </row>
    <row r="107" spans="1:7" x14ac:dyDescent="0.25">
      <c r="A107" t="s">
        <v>105</v>
      </c>
      <c r="B107" s="8">
        <v>20</v>
      </c>
      <c r="C107" s="8">
        <v>19</v>
      </c>
      <c r="D107" s="8">
        <v>20</v>
      </c>
      <c r="E107" s="8">
        <v>12</v>
      </c>
      <c r="F107" s="8">
        <v>13.8</v>
      </c>
      <c r="G107" s="8">
        <v>8.5</v>
      </c>
    </row>
    <row r="108" spans="1:7" x14ac:dyDescent="0.25">
      <c r="A108" t="s">
        <v>106</v>
      </c>
      <c r="B108" s="8">
        <v>7</v>
      </c>
      <c r="C108" s="8">
        <v>11</v>
      </c>
      <c r="D108" s="8">
        <v>11</v>
      </c>
      <c r="E108" s="8">
        <v>12</v>
      </c>
      <c r="F108" s="8">
        <v>13.8</v>
      </c>
      <c r="G108" s="8">
        <v>11.200000000000001</v>
      </c>
    </row>
    <row r="109" spans="1:7" x14ac:dyDescent="0.25">
      <c r="A109" t="s">
        <v>107</v>
      </c>
      <c r="B109" s="8">
        <v>4</v>
      </c>
      <c r="C109" s="8">
        <v>17</v>
      </c>
      <c r="D109" s="8">
        <v>16</v>
      </c>
      <c r="E109" s="8">
        <v>3</v>
      </c>
      <c r="F109" s="8">
        <v>2.8000000000000003</v>
      </c>
      <c r="G109" s="8">
        <v>5.0999999999999996</v>
      </c>
    </row>
    <row r="110" spans="1:7" x14ac:dyDescent="0.25">
      <c r="A110" t="s">
        <v>108</v>
      </c>
      <c r="B110" s="8">
        <v>3</v>
      </c>
      <c r="C110" s="8">
        <v>2</v>
      </c>
      <c r="D110" s="8">
        <v>2</v>
      </c>
      <c r="E110" s="8">
        <v>15</v>
      </c>
      <c r="F110" s="8">
        <v>0.5</v>
      </c>
      <c r="G110" s="8">
        <v>1.6</v>
      </c>
    </row>
    <row r="111" spans="1:7" x14ac:dyDescent="0.25">
      <c r="A111" t="s">
        <v>109</v>
      </c>
      <c r="B111" s="8">
        <v>4</v>
      </c>
      <c r="C111" s="8">
        <v>6</v>
      </c>
      <c r="D111" s="8">
        <v>5</v>
      </c>
      <c r="E111" s="8">
        <v>3</v>
      </c>
      <c r="F111" s="8">
        <v>4.7</v>
      </c>
      <c r="G111" s="8">
        <v>5</v>
      </c>
    </row>
    <row r="112" spans="1:7" x14ac:dyDescent="0.25">
      <c r="A112" t="s">
        <v>110</v>
      </c>
      <c r="B112" s="8">
        <v>18</v>
      </c>
      <c r="C112" s="8">
        <v>17</v>
      </c>
      <c r="D112" s="8">
        <v>16</v>
      </c>
      <c r="E112" s="8">
        <v>15</v>
      </c>
      <c r="F112" s="8">
        <v>2.1999999999999997</v>
      </c>
      <c r="G112" s="8">
        <v>3.3000000000000003</v>
      </c>
    </row>
    <row r="113" spans="1:7" x14ac:dyDescent="0.25">
      <c r="A113" t="s">
        <v>111</v>
      </c>
      <c r="B113" s="8">
        <v>5</v>
      </c>
      <c r="C113" s="8">
        <v>9</v>
      </c>
      <c r="D113" s="8">
        <v>9</v>
      </c>
      <c r="E113" s="8">
        <v>8</v>
      </c>
      <c r="F113" s="8">
        <v>8.9</v>
      </c>
      <c r="G113" s="8">
        <v>5.4</v>
      </c>
    </row>
    <row r="114" spans="1:7" x14ac:dyDescent="0.25">
      <c r="A114" t="s">
        <v>112</v>
      </c>
      <c r="B114" s="8">
        <v>9</v>
      </c>
      <c r="C114" s="8">
        <v>8</v>
      </c>
      <c r="D114" s="8">
        <v>16</v>
      </c>
      <c r="E114" s="8">
        <v>15</v>
      </c>
      <c r="F114" s="8" t="s">
        <v>6977</v>
      </c>
      <c r="G114" s="8" t="s">
        <v>6977</v>
      </c>
    </row>
    <row r="115" spans="1:7" x14ac:dyDescent="0.25">
      <c r="A115" t="s">
        <v>113</v>
      </c>
      <c r="B115" s="8">
        <v>3</v>
      </c>
      <c r="C115" s="8">
        <v>5</v>
      </c>
      <c r="D115" s="8">
        <v>3</v>
      </c>
      <c r="E115" s="8">
        <v>4</v>
      </c>
      <c r="F115" s="8">
        <v>3.2</v>
      </c>
      <c r="G115" s="8">
        <v>2.1</v>
      </c>
    </row>
    <row r="116" spans="1:7" x14ac:dyDescent="0.25">
      <c r="A116" t="s">
        <v>114</v>
      </c>
      <c r="B116" s="8">
        <v>5</v>
      </c>
      <c r="C116" s="8">
        <v>7</v>
      </c>
      <c r="D116" s="8">
        <v>7</v>
      </c>
      <c r="E116" s="8">
        <v>3</v>
      </c>
      <c r="F116" s="8">
        <v>5.6000000000000005</v>
      </c>
      <c r="G116" s="8">
        <v>7.3</v>
      </c>
    </row>
    <row r="117" spans="1:7" x14ac:dyDescent="0.25">
      <c r="A117" t="s">
        <v>115</v>
      </c>
      <c r="B117" s="8">
        <v>5</v>
      </c>
      <c r="C117" s="8">
        <v>4</v>
      </c>
      <c r="D117" s="8">
        <v>6</v>
      </c>
      <c r="E117" s="8">
        <v>3</v>
      </c>
      <c r="F117" s="8">
        <v>6.2</v>
      </c>
      <c r="G117" s="8">
        <v>4.5</v>
      </c>
    </row>
    <row r="118" spans="1:7" x14ac:dyDescent="0.25">
      <c r="A118" t="s">
        <v>116</v>
      </c>
      <c r="B118" s="8">
        <v>18</v>
      </c>
      <c r="C118" s="8">
        <v>17</v>
      </c>
      <c r="D118" s="8">
        <v>16</v>
      </c>
      <c r="E118" s="8">
        <v>4</v>
      </c>
      <c r="F118" s="8">
        <v>4.8</v>
      </c>
      <c r="G118" s="8">
        <v>5.4</v>
      </c>
    </row>
    <row r="119" spans="1:7" x14ac:dyDescent="0.25">
      <c r="A119" t="s">
        <v>117</v>
      </c>
      <c r="B119" s="8">
        <v>12.005228758169901</v>
      </c>
      <c r="C119" s="8">
        <v>10.937254901960699</v>
      </c>
      <c r="D119" s="8">
        <v>13.661437908496699</v>
      </c>
      <c r="E119" s="8">
        <v>9.6287581699346401</v>
      </c>
      <c r="F119" s="8">
        <v>7.9</v>
      </c>
      <c r="G119" s="8">
        <v>7.8</v>
      </c>
    </row>
    <row r="120" spans="1:7" x14ac:dyDescent="0.25">
      <c r="A120" t="s">
        <v>118</v>
      </c>
      <c r="B120" s="8">
        <v>12</v>
      </c>
      <c r="C120" s="8">
        <v>15</v>
      </c>
      <c r="D120" s="8">
        <v>9</v>
      </c>
      <c r="E120" s="8">
        <v>7</v>
      </c>
      <c r="F120" s="8">
        <v>7.6</v>
      </c>
      <c r="G120" s="8">
        <v>8.6</v>
      </c>
    </row>
    <row r="121" spans="1:7" x14ac:dyDescent="0.25">
      <c r="A121" t="s">
        <v>119</v>
      </c>
      <c r="B121" s="8">
        <v>17</v>
      </c>
      <c r="C121" s="8">
        <v>21</v>
      </c>
      <c r="D121" s="8">
        <v>17</v>
      </c>
      <c r="E121" s="8">
        <v>19</v>
      </c>
      <c r="F121" s="8">
        <v>13.900000000000002</v>
      </c>
      <c r="G121" s="8">
        <v>21.9</v>
      </c>
    </row>
    <row r="122" spans="1:7" x14ac:dyDescent="0.25">
      <c r="A122" t="s">
        <v>120</v>
      </c>
      <c r="B122" s="8">
        <v>24</v>
      </c>
      <c r="C122" s="8">
        <v>28</v>
      </c>
      <c r="D122" s="8">
        <v>26</v>
      </c>
      <c r="E122" s="8">
        <v>25</v>
      </c>
      <c r="F122" s="8">
        <v>16.600000000000001</v>
      </c>
      <c r="G122" s="8">
        <v>15</v>
      </c>
    </row>
    <row r="123" spans="1:7" x14ac:dyDescent="0.25">
      <c r="A123" t="s">
        <v>121</v>
      </c>
      <c r="B123" s="8">
        <v>18</v>
      </c>
      <c r="C123" s="8">
        <v>13</v>
      </c>
      <c r="D123" s="8">
        <v>21</v>
      </c>
      <c r="E123" s="8">
        <v>22</v>
      </c>
      <c r="F123" s="8">
        <v>15.1</v>
      </c>
      <c r="G123" s="8">
        <v>23</v>
      </c>
    </row>
    <row r="124" spans="1:7" x14ac:dyDescent="0.25">
      <c r="A124" t="s">
        <v>122</v>
      </c>
      <c r="B124" s="8">
        <v>10.576116681859601</v>
      </c>
      <c r="C124" s="8">
        <v>12.072014585232401</v>
      </c>
      <c r="D124" s="8">
        <v>8.0082041932543202</v>
      </c>
      <c r="E124" s="8">
        <v>9.0082041932543202</v>
      </c>
      <c r="F124" s="8">
        <v>13.3</v>
      </c>
      <c r="G124" s="8">
        <v>10.100000000000001</v>
      </c>
    </row>
    <row r="125" spans="1:7" x14ac:dyDescent="0.25">
      <c r="A125" t="s">
        <v>123</v>
      </c>
      <c r="B125" s="8">
        <v>36.5</v>
      </c>
      <c r="C125" s="8">
        <v>34.5</v>
      </c>
      <c r="D125" s="8">
        <v>34</v>
      </c>
      <c r="E125" s="8">
        <v>26.5</v>
      </c>
      <c r="F125" s="8">
        <v>35.299999999999997</v>
      </c>
      <c r="G125" s="8">
        <v>33.5</v>
      </c>
    </row>
    <row r="126" spans="1:7" x14ac:dyDescent="0.25">
      <c r="A126" t="s">
        <v>124</v>
      </c>
      <c r="B126" s="8">
        <v>27</v>
      </c>
      <c r="C126" s="8">
        <v>27</v>
      </c>
      <c r="D126" s="8">
        <v>36</v>
      </c>
      <c r="E126" s="8">
        <v>28</v>
      </c>
      <c r="F126" s="8">
        <v>31.3</v>
      </c>
      <c r="G126" s="8">
        <v>25</v>
      </c>
    </row>
    <row r="127" spans="1:7" x14ac:dyDescent="0.25">
      <c r="A127" t="s">
        <v>125</v>
      </c>
      <c r="B127" s="8">
        <v>39</v>
      </c>
      <c r="C127" s="8">
        <v>30</v>
      </c>
      <c r="D127" s="8">
        <v>31</v>
      </c>
      <c r="E127" s="8">
        <v>31</v>
      </c>
      <c r="F127" s="8">
        <v>26.1</v>
      </c>
      <c r="G127" s="8">
        <v>25.2</v>
      </c>
    </row>
    <row r="128" spans="1:7" x14ac:dyDescent="0.25">
      <c r="A128" t="s">
        <v>126</v>
      </c>
      <c r="B128" s="8">
        <v>42</v>
      </c>
      <c r="C128" s="8">
        <v>36</v>
      </c>
      <c r="D128" s="8">
        <v>34</v>
      </c>
      <c r="E128" s="8">
        <v>25</v>
      </c>
      <c r="F128" s="8">
        <v>19.400000000000002</v>
      </c>
      <c r="G128" s="8">
        <v>19</v>
      </c>
    </row>
    <row r="129" spans="1:7" x14ac:dyDescent="0.25">
      <c r="A129" t="s">
        <v>127</v>
      </c>
      <c r="B129" s="8">
        <v>39</v>
      </c>
      <c r="C129" s="8">
        <v>41</v>
      </c>
      <c r="D129" s="8">
        <v>37</v>
      </c>
      <c r="E129" s="8">
        <v>36</v>
      </c>
      <c r="F129" s="8">
        <v>32.800000000000004</v>
      </c>
      <c r="G129" s="8">
        <v>30.099999999999998</v>
      </c>
    </row>
    <row r="130" spans="1:7" x14ac:dyDescent="0.25">
      <c r="A130" t="s">
        <v>128</v>
      </c>
      <c r="B130" s="8">
        <v>40</v>
      </c>
      <c r="C130" s="8">
        <v>37</v>
      </c>
      <c r="D130" s="8">
        <v>25</v>
      </c>
      <c r="E130" s="8">
        <v>28</v>
      </c>
      <c r="F130" s="8">
        <v>24.6</v>
      </c>
      <c r="G130" s="8">
        <v>22.3</v>
      </c>
    </row>
    <row r="131" spans="1:7" x14ac:dyDescent="0.25">
      <c r="A131" t="s">
        <v>129</v>
      </c>
      <c r="B131" s="8">
        <v>28</v>
      </c>
      <c r="C131" s="8">
        <v>25</v>
      </c>
      <c r="D131" s="8">
        <v>21</v>
      </c>
      <c r="E131" s="8">
        <v>28</v>
      </c>
      <c r="F131" s="8">
        <v>20.399999999999999</v>
      </c>
      <c r="G131" s="8">
        <v>25.5</v>
      </c>
    </row>
    <row r="132" spans="1:7" x14ac:dyDescent="0.25">
      <c r="A132" t="s">
        <v>130</v>
      </c>
      <c r="B132" s="8">
        <v>38</v>
      </c>
      <c r="C132" s="8">
        <v>35</v>
      </c>
      <c r="D132" s="8">
        <v>31</v>
      </c>
      <c r="E132" s="8">
        <v>26</v>
      </c>
      <c r="F132" s="8">
        <v>29.099999999999998</v>
      </c>
      <c r="G132" s="8">
        <v>27.400000000000002</v>
      </c>
    </row>
    <row r="133" spans="1:7" x14ac:dyDescent="0.25">
      <c r="A133" t="s">
        <v>131</v>
      </c>
      <c r="B133" s="8">
        <v>20</v>
      </c>
      <c r="C133" s="8">
        <v>13</v>
      </c>
      <c r="D133" s="8">
        <v>26</v>
      </c>
      <c r="E133" s="8">
        <v>6</v>
      </c>
      <c r="F133" s="8">
        <v>10</v>
      </c>
      <c r="G133" s="8">
        <v>8.2000000000000011</v>
      </c>
    </row>
    <row r="134" spans="1:7" x14ac:dyDescent="0.25">
      <c r="A134" t="s">
        <v>132</v>
      </c>
      <c r="B134" s="8">
        <v>21</v>
      </c>
      <c r="C134" s="8">
        <v>14</v>
      </c>
      <c r="D134" s="8">
        <v>9</v>
      </c>
      <c r="E134" s="8">
        <v>10</v>
      </c>
      <c r="F134" s="8">
        <v>11.899999999999999</v>
      </c>
      <c r="G134" s="8">
        <v>9.8000000000000007</v>
      </c>
    </row>
    <row r="135" spans="1:7" x14ac:dyDescent="0.25">
      <c r="A135" t="s">
        <v>133</v>
      </c>
      <c r="B135" s="8">
        <v>26</v>
      </c>
      <c r="C135" s="8">
        <v>26</v>
      </c>
      <c r="D135" s="8">
        <v>36</v>
      </c>
      <c r="E135" s="8">
        <v>40</v>
      </c>
      <c r="F135" s="8">
        <v>43.9</v>
      </c>
      <c r="G135" s="8">
        <v>34.699999999999996</v>
      </c>
    </row>
    <row r="136" spans="1:7" x14ac:dyDescent="0.25">
      <c r="A136" t="s">
        <v>134</v>
      </c>
      <c r="B136" s="8">
        <v>21</v>
      </c>
      <c r="C136" s="8">
        <v>14</v>
      </c>
      <c r="D136" s="8">
        <v>9</v>
      </c>
      <c r="E136" s="8">
        <v>10</v>
      </c>
      <c r="F136" s="8">
        <v>7.7</v>
      </c>
      <c r="G136" s="8">
        <v>17.299999999999997</v>
      </c>
    </row>
    <row r="137" spans="1:7" x14ac:dyDescent="0.25">
      <c r="A137" t="s">
        <v>135</v>
      </c>
      <c r="B137" s="8">
        <v>22</v>
      </c>
      <c r="C137" s="8">
        <v>15</v>
      </c>
      <c r="D137" s="8">
        <v>22</v>
      </c>
      <c r="E137" s="8">
        <v>18</v>
      </c>
      <c r="F137" s="8">
        <v>18</v>
      </c>
      <c r="G137" s="8">
        <v>10.9</v>
      </c>
    </row>
    <row r="138" spans="1:7" x14ac:dyDescent="0.25">
      <c r="A138" t="s">
        <v>136</v>
      </c>
      <c r="B138" s="8">
        <v>8</v>
      </c>
      <c r="C138" s="8">
        <v>9</v>
      </c>
      <c r="D138" s="8">
        <v>16</v>
      </c>
      <c r="E138" s="8">
        <v>15</v>
      </c>
      <c r="F138" s="8">
        <v>5.8999999999999995</v>
      </c>
      <c r="G138" s="8">
        <v>17.100000000000001</v>
      </c>
    </row>
    <row r="139" spans="1:7" x14ac:dyDescent="0.25">
      <c r="A139" t="s">
        <v>137</v>
      </c>
      <c r="B139" s="8">
        <v>15</v>
      </c>
      <c r="C139" s="8">
        <v>24</v>
      </c>
      <c r="D139" s="8">
        <v>13</v>
      </c>
      <c r="E139" s="8">
        <v>15</v>
      </c>
      <c r="F139" s="8">
        <v>6.7</v>
      </c>
      <c r="G139" s="8">
        <v>3.6999999999999997</v>
      </c>
    </row>
    <row r="140" spans="1:7" x14ac:dyDescent="0.25">
      <c r="A140" t="s">
        <v>138</v>
      </c>
      <c r="B140" s="8">
        <v>21</v>
      </c>
      <c r="C140" s="8">
        <v>19</v>
      </c>
      <c r="D140" s="8">
        <v>23</v>
      </c>
      <c r="E140" s="8">
        <v>13</v>
      </c>
      <c r="F140" s="8">
        <v>6.5</v>
      </c>
      <c r="G140" s="8">
        <v>14.899999999999999</v>
      </c>
    </row>
    <row r="141" spans="1:7" x14ac:dyDescent="0.25">
      <c r="A141" t="s">
        <v>139</v>
      </c>
      <c r="B141" s="8">
        <v>43</v>
      </c>
      <c r="C141" s="8">
        <v>36</v>
      </c>
      <c r="D141" s="8">
        <v>33</v>
      </c>
      <c r="E141" s="8">
        <v>24</v>
      </c>
      <c r="F141" s="8">
        <v>20.100000000000001</v>
      </c>
      <c r="G141" s="8">
        <v>22.1</v>
      </c>
    </row>
    <row r="142" spans="1:7" x14ac:dyDescent="0.25">
      <c r="A142" t="s">
        <v>140</v>
      </c>
      <c r="B142" s="8">
        <v>26.361194029850701</v>
      </c>
      <c r="C142" s="8">
        <v>24.8338308457711</v>
      </c>
      <c r="D142" s="8">
        <v>24.8786069651741</v>
      </c>
      <c r="E142" s="8">
        <v>16.706467661691502</v>
      </c>
      <c r="F142" s="8">
        <v>28.599999999999998</v>
      </c>
      <c r="G142" s="8">
        <v>25</v>
      </c>
    </row>
    <row r="143" spans="1:7" x14ac:dyDescent="0.25">
      <c r="A143" t="s">
        <v>141</v>
      </c>
      <c r="B143" s="8">
        <v>39</v>
      </c>
      <c r="C143" s="8">
        <v>37</v>
      </c>
      <c r="D143" s="8">
        <v>39</v>
      </c>
      <c r="E143" s="8">
        <v>19</v>
      </c>
      <c r="F143" s="8">
        <v>24.5</v>
      </c>
      <c r="G143" s="8">
        <v>20.399999999999999</v>
      </c>
    </row>
    <row r="144" spans="1:7" x14ac:dyDescent="0.25">
      <c r="A144" t="s">
        <v>142</v>
      </c>
      <c r="B144" s="8">
        <v>12</v>
      </c>
      <c r="C144" s="8">
        <v>14</v>
      </c>
      <c r="D144" s="8">
        <v>10</v>
      </c>
      <c r="E144" s="8">
        <v>9</v>
      </c>
      <c r="F144" s="8">
        <v>10.7</v>
      </c>
      <c r="G144" s="8">
        <v>14.899999999999999</v>
      </c>
    </row>
    <row r="145" spans="1:7" x14ac:dyDescent="0.25">
      <c r="A145" t="s">
        <v>143</v>
      </c>
      <c r="B145" s="8">
        <v>21</v>
      </c>
      <c r="C145" s="8">
        <v>26</v>
      </c>
      <c r="D145" s="8">
        <v>26</v>
      </c>
      <c r="E145" s="8">
        <v>9</v>
      </c>
      <c r="F145" s="8">
        <v>8.1</v>
      </c>
      <c r="G145" s="8">
        <v>10.100000000000001</v>
      </c>
    </row>
    <row r="146" spans="1:7" x14ac:dyDescent="0.25">
      <c r="A146" t="s">
        <v>144</v>
      </c>
      <c r="B146" s="8">
        <v>17.376018626309602</v>
      </c>
      <c r="C146" s="8">
        <v>22.046565774155901</v>
      </c>
      <c r="D146" s="8">
        <v>21.0582072176949</v>
      </c>
      <c r="E146" s="8">
        <v>10.976717112922</v>
      </c>
      <c r="F146" s="8">
        <v>6.1</v>
      </c>
      <c r="G146" s="8">
        <v>2.1999999999999997</v>
      </c>
    </row>
    <row r="147" spans="1:7" x14ac:dyDescent="0.25">
      <c r="A147" t="s">
        <v>145</v>
      </c>
      <c r="B147" s="8">
        <v>23</v>
      </c>
      <c r="C147" s="8">
        <v>21</v>
      </c>
      <c r="D147" s="8">
        <v>28</v>
      </c>
      <c r="E147" s="8">
        <v>14</v>
      </c>
      <c r="F147" s="8">
        <v>28.999999999999996</v>
      </c>
      <c r="G147" s="8">
        <v>20.8</v>
      </c>
    </row>
    <row r="148" spans="1:7" x14ac:dyDescent="0.25">
      <c r="A148" t="s">
        <v>146</v>
      </c>
      <c r="B148" s="8">
        <v>23</v>
      </c>
      <c r="C148" s="8">
        <v>21</v>
      </c>
      <c r="D148" s="8">
        <v>28</v>
      </c>
      <c r="E148" s="8">
        <v>14</v>
      </c>
      <c r="F148" s="8">
        <v>13.900000000000002</v>
      </c>
      <c r="G148" s="8">
        <v>0</v>
      </c>
    </row>
    <row r="149" spans="1:7" x14ac:dyDescent="0.25">
      <c r="A149" t="s">
        <v>147</v>
      </c>
      <c r="B149" s="8">
        <v>7</v>
      </c>
      <c r="C149" s="8">
        <v>9</v>
      </c>
      <c r="D149" s="8">
        <v>6</v>
      </c>
      <c r="E149" s="8">
        <v>3</v>
      </c>
      <c r="F149" s="8">
        <v>7.3</v>
      </c>
      <c r="G149" s="8">
        <v>0</v>
      </c>
    </row>
    <row r="150" spans="1:7" x14ac:dyDescent="0.25">
      <c r="A150" t="s">
        <v>148</v>
      </c>
      <c r="B150" s="8">
        <v>31</v>
      </c>
      <c r="C150" s="8">
        <v>26</v>
      </c>
      <c r="D150" s="8">
        <v>23</v>
      </c>
      <c r="E150" s="8">
        <v>18</v>
      </c>
      <c r="F150" s="8">
        <v>20.200000000000003</v>
      </c>
      <c r="G150" s="8">
        <v>21.7</v>
      </c>
    </row>
    <row r="151" spans="1:7" x14ac:dyDescent="0.25">
      <c r="A151" t="s">
        <v>149</v>
      </c>
      <c r="B151" s="8">
        <v>7</v>
      </c>
      <c r="C151" s="8">
        <v>9</v>
      </c>
      <c r="D151" s="8">
        <v>6</v>
      </c>
      <c r="E151" s="8">
        <v>3</v>
      </c>
      <c r="F151" s="8">
        <v>3.4000000000000004</v>
      </c>
      <c r="G151" s="8">
        <v>1.7000000000000002</v>
      </c>
    </row>
    <row r="152" spans="1:7" x14ac:dyDescent="0.25">
      <c r="A152" t="s">
        <v>150</v>
      </c>
      <c r="B152" s="8">
        <v>23</v>
      </c>
      <c r="C152" s="8">
        <v>20</v>
      </c>
      <c r="D152" s="8">
        <v>18</v>
      </c>
      <c r="E152" s="8">
        <v>26</v>
      </c>
      <c r="F152" s="8">
        <v>17</v>
      </c>
      <c r="G152" s="8">
        <v>19.400000000000002</v>
      </c>
    </row>
    <row r="153" spans="1:7" x14ac:dyDescent="0.25">
      <c r="A153" t="s">
        <v>151</v>
      </c>
      <c r="B153" s="8">
        <v>31</v>
      </c>
      <c r="C153" s="8">
        <v>24</v>
      </c>
      <c r="D153" s="8">
        <v>24</v>
      </c>
      <c r="E153" s="8">
        <v>19</v>
      </c>
      <c r="F153" s="8">
        <v>14.6</v>
      </c>
      <c r="G153" s="8">
        <v>13.600000000000001</v>
      </c>
    </row>
    <row r="154" spans="1:7" x14ac:dyDescent="0.25">
      <c r="A154" t="s">
        <v>152</v>
      </c>
      <c r="B154" s="8">
        <v>37</v>
      </c>
      <c r="C154" s="8">
        <v>36</v>
      </c>
      <c r="D154" s="8">
        <v>31</v>
      </c>
      <c r="E154" s="8">
        <v>23</v>
      </c>
      <c r="F154" s="8">
        <v>20</v>
      </c>
      <c r="G154" s="8">
        <v>24.6</v>
      </c>
    </row>
    <row r="155" spans="1:7" x14ac:dyDescent="0.25">
      <c r="A155" t="s">
        <v>153</v>
      </c>
      <c r="B155" s="8">
        <v>10</v>
      </c>
      <c r="C155" s="8">
        <v>14</v>
      </c>
      <c r="D155" s="8">
        <v>11</v>
      </c>
      <c r="E155" s="8">
        <v>15</v>
      </c>
      <c r="F155" s="8">
        <v>2.6</v>
      </c>
      <c r="G155" s="8">
        <v>12.5</v>
      </c>
    </row>
    <row r="156" spans="1:7" x14ac:dyDescent="0.25">
      <c r="A156" t="s">
        <v>154</v>
      </c>
      <c r="B156" s="8">
        <v>41</v>
      </c>
      <c r="C156" s="8">
        <v>46</v>
      </c>
      <c r="D156" s="8">
        <v>29</v>
      </c>
      <c r="E156" s="8">
        <v>32</v>
      </c>
      <c r="F156" s="8">
        <v>30.4</v>
      </c>
      <c r="G156" s="8">
        <v>41.099999999999994</v>
      </c>
    </row>
    <row r="157" spans="1:7" x14ac:dyDescent="0.25">
      <c r="A157" t="s">
        <v>155</v>
      </c>
      <c r="B157" s="8">
        <v>5</v>
      </c>
      <c r="C157" s="8">
        <v>5</v>
      </c>
      <c r="D157" s="8">
        <v>5</v>
      </c>
      <c r="E157" s="8">
        <v>5</v>
      </c>
      <c r="F157" s="8" t="s">
        <v>6977</v>
      </c>
      <c r="G157" s="8" t="s">
        <v>6977</v>
      </c>
    </row>
    <row r="158" spans="1:7" x14ac:dyDescent="0.25">
      <c r="A158" t="s">
        <v>156</v>
      </c>
      <c r="B158" s="8">
        <v>41</v>
      </c>
      <c r="C158" s="8">
        <v>46</v>
      </c>
      <c r="D158" s="8">
        <v>29</v>
      </c>
      <c r="E158" s="8">
        <v>32</v>
      </c>
      <c r="F158" s="8">
        <v>27.700000000000003</v>
      </c>
      <c r="G158" s="8">
        <v>23.7</v>
      </c>
    </row>
    <row r="159" spans="1:7" x14ac:dyDescent="0.25">
      <c r="A159" t="s">
        <v>157</v>
      </c>
      <c r="B159" s="8">
        <v>18</v>
      </c>
      <c r="C159" s="8">
        <v>13</v>
      </c>
      <c r="D159" s="8">
        <v>14</v>
      </c>
      <c r="E159" s="8">
        <v>10</v>
      </c>
      <c r="F159" s="8" t="s">
        <v>6977</v>
      </c>
      <c r="G159" s="8" t="s">
        <v>6977</v>
      </c>
    </row>
    <row r="160" spans="1:7" x14ac:dyDescent="0.25">
      <c r="A160" t="s">
        <v>158</v>
      </c>
      <c r="B160" s="8">
        <v>5</v>
      </c>
      <c r="C160" s="8">
        <v>5</v>
      </c>
      <c r="D160" s="8">
        <v>5</v>
      </c>
      <c r="E160" s="8">
        <v>5</v>
      </c>
      <c r="F160" s="8">
        <v>13</v>
      </c>
      <c r="G160" s="8">
        <v>15.8</v>
      </c>
    </row>
    <row r="161" spans="1:7" x14ac:dyDescent="0.25">
      <c r="A161" t="s">
        <v>159</v>
      </c>
      <c r="B161" s="8">
        <v>18</v>
      </c>
      <c r="C161" s="8">
        <v>13</v>
      </c>
      <c r="D161" s="8">
        <v>14</v>
      </c>
      <c r="E161" s="8">
        <v>10</v>
      </c>
      <c r="F161" s="8">
        <v>12.5</v>
      </c>
      <c r="G161" s="8">
        <v>5.8999999999999995</v>
      </c>
    </row>
    <row r="162" spans="1:7" x14ac:dyDescent="0.25">
      <c r="A162" t="s">
        <v>160</v>
      </c>
      <c r="B162" s="8">
        <v>29.4722838137472</v>
      </c>
      <c r="C162" s="8">
        <v>27.588691796008799</v>
      </c>
      <c r="D162" s="8">
        <v>35</v>
      </c>
      <c r="E162" s="8">
        <v>29.976718403547601</v>
      </c>
      <c r="F162" s="8">
        <v>28.4</v>
      </c>
      <c r="G162" s="8">
        <v>26</v>
      </c>
    </row>
    <row r="163" spans="1:7" x14ac:dyDescent="0.25">
      <c r="A163" t="s">
        <v>161</v>
      </c>
      <c r="B163" s="8">
        <v>24</v>
      </c>
      <c r="C163" s="8">
        <v>27</v>
      </c>
      <c r="D163" s="8">
        <v>24</v>
      </c>
      <c r="E163" s="8">
        <v>18</v>
      </c>
      <c r="F163" s="8">
        <v>21.7</v>
      </c>
      <c r="G163" s="8">
        <v>21.2</v>
      </c>
    </row>
    <row r="164" spans="1:7" x14ac:dyDescent="0.25">
      <c r="A164" t="s">
        <v>162</v>
      </c>
      <c r="B164" s="8">
        <v>18.964757709251099</v>
      </c>
      <c r="C164" s="8">
        <v>18.607929515418501</v>
      </c>
      <c r="D164" s="8">
        <v>17.2863436123348</v>
      </c>
      <c r="E164" s="8">
        <v>15.4823788546255</v>
      </c>
      <c r="F164" s="8">
        <v>12.2</v>
      </c>
      <c r="G164" s="8">
        <v>23.1</v>
      </c>
    </row>
    <row r="165" spans="1:7" x14ac:dyDescent="0.25">
      <c r="A165" t="s">
        <v>163</v>
      </c>
      <c r="B165" s="8">
        <v>11</v>
      </c>
      <c r="C165" s="8">
        <v>23</v>
      </c>
      <c r="D165" s="8">
        <v>29</v>
      </c>
      <c r="E165" s="8">
        <v>15</v>
      </c>
      <c r="F165" s="8" t="s">
        <v>6977</v>
      </c>
      <c r="G165" s="8" t="s">
        <v>6977</v>
      </c>
    </row>
    <row r="166" spans="1:7" x14ac:dyDescent="0.25">
      <c r="A166" t="s">
        <v>164</v>
      </c>
      <c r="B166" s="8">
        <v>29</v>
      </c>
      <c r="C166" s="8">
        <v>33</v>
      </c>
      <c r="D166" s="8">
        <v>40</v>
      </c>
      <c r="E166" s="8">
        <v>25</v>
      </c>
      <c r="F166" s="8">
        <v>14.299999999999999</v>
      </c>
      <c r="G166" s="8">
        <v>12.1</v>
      </c>
    </row>
    <row r="167" spans="1:7" x14ac:dyDescent="0.25">
      <c r="A167" t="s">
        <v>165</v>
      </c>
      <c r="B167" s="8">
        <v>26.6790582403965</v>
      </c>
      <c r="C167" s="8">
        <v>25.954151177199499</v>
      </c>
      <c r="D167" s="8">
        <v>17.229244114002402</v>
      </c>
      <c r="E167" s="8">
        <v>28.6790582403965</v>
      </c>
      <c r="F167" s="8">
        <v>17.5</v>
      </c>
      <c r="G167" s="8">
        <v>17.5</v>
      </c>
    </row>
    <row r="168" spans="1:7" x14ac:dyDescent="0.25">
      <c r="A168" t="s">
        <v>166</v>
      </c>
      <c r="B168" s="8">
        <v>36</v>
      </c>
      <c r="C168" s="8">
        <v>30</v>
      </c>
      <c r="D168" s="8">
        <v>27</v>
      </c>
      <c r="E168" s="8">
        <v>24</v>
      </c>
      <c r="F168" s="8">
        <v>23.5</v>
      </c>
      <c r="G168" s="8">
        <v>22.8</v>
      </c>
    </row>
    <row r="169" spans="1:7" x14ac:dyDescent="0.25">
      <c r="A169" t="s">
        <v>167</v>
      </c>
      <c r="B169" s="8">
        <v>20</v>
      </c>
      <c r="C169" s="8">
        <v>25</v>
      </c>
      <c r="D169" s="8">
        <v>22</v>
      </c>
      <c r="E169" s="8">
        <v>22</v>
      </c>
      <c r="F169" s="8">
        <v>15.8</v>
      </c>
      <c r="G169" s="8">
        <v>16.100000000000001</v>
      </c>
    </row>
    <row r="170" spans="1:7" x14ac:dyDescent="0.25">
      <c r="A170" t="s">
        <v>168</v>
      </c>
      <c r="B170" s="8">
        <v>30</v>
      </c>
      <c r="C170" s="8">
        <v>31</v>
      </c>
      <c r="D170" s="8">
        <v>25</v>
      </c>
      <c r="E170" s="8">
        <v>19</v>
      </c>
      <c r="F170" s="8">
        <v>14.6</v>
      </c>
      <c r="G170" s="8">
        <v>23</v>
      </c>
    </row>
    <row r="171" spans="1:7" x14ac:dyDescent="0.25">
      <c r="A171" t="s">
        <v>169</v>
      </c>
      <c r="B171" s="8">
        <v>44.696629213483099</v>
      </c>
      <c r="C171" s="8">
        <v>34.848314606741503</v>
      </c>
      <c r="D171" s="8">
        <v>32.050561797752799</v>
      </c>
      <c r="E171" s="8">
        <v>34.747191011235898</v>
      </c>
      <c r="F171" s="8">
        <v>28.4</v>
      </c>
      <c r="G171" s="8">
        <v>26</v>
      </c>
    </row>
    <row r="172" spans="1:7" x14ac:dyDescent="0.25">
      <c r="A172" t="s">
        <v>170</v>
      </c>
      <c r="B172" s="8">
        <v>33</v>
      </c>
      <c r="C172" s="8">
        <v>29</v>
      </c>
      <c r="D172" s="8">
        <v>34</v>
      </c>
      <c r="E172" s="8">
        <v>25</v>
      </c>
      <c r="F172" s="8">
        <v>23.599999999999998</v>
      </c>
      <c r="G172" s="8">
        <v>23</v>
      </c>
    </row>
    <row r="173" spans="1:7" x14ac:dyDescent="0.25">
      <c r="A173" t="s">
        <v>171</v>
      </c>
      <c r="B173" s="8">
        <v>28</v>
      </c>
      <c r="C173" s="8">
        <v>28</v>
      </c>
      <c r="D173" s="8">
        <v>22</v>
      </c>
      <c r="E173" s="8">
        <v>18</v>
      </c>
      <c r="F173" s="8">
        <v>21.8</v>
      </c>
      <c r="G173" s="8">
        <v>22.7</v>
      </c>
    </row>
    <row r="174" spans="1:7" x14ac:dyDescent="0.25">
      <c r="A174" t="s">
        <v>172</v>
      </c>
      <c r="B174" s="8">
        <v>29.116724738675899</v>
      </c>
      <c r="C174" s="8">
        <v>22.472125435540001</v>
      </c>
      <c r="D174" s="8">
        <v>21.939024390243901</v>
      </c>
      <c r="E174" s="8">
        <v>19.121951219512098</v>
      </c>
      <c r="F174" s="8">
        <v>18.099999999999998</v>
      </c>
      <c r="G174" s="8">
        <v>23.9</v>
      </c>
    </row>
    <row r="175" spans="1:7" x14ac:dyDescent="0.25">
      <c r="A175" t="s">
        <v>173</v>
      </c>
      <c r="B175" s="8">
        <v>9</v>
      </c>
      <c r="C175" s="8">
        <v>5</v>
      </c>
      <c r="D175" s="8">
        <v>7</v>
      </c>
      <c r="E175" s="8">
        <v>15</v>
      </c>
      <c r="F175" s="8">
        <v>2.9000000000000004</v>
      </c>
      <c r="G175" s="8">
        <v>4.8</v>
      </c>
    </row>
    <row r="176" spans="1:7" x14ac:dyDescent="0.25">
      <c r="A176" t="s">
        <v>174</v>
      </c>
      <c r="B176" s="8">
        <v>38</v>
      </c>
      <c r="C176" s="8">
        <v>37</v>
      </c>
      <c r="D176" s="8">
        <v>33</v>
      </c>
      <c r="E176" s="8">
        <v>32</v>
      </c>
      <c r="F176" s="8">
        <v>28.199999999999996</v>
      </c>
      <c r="G176" s="8">
        <v>25.5</v>
      </c>
    </row>
    <row r="177" spans="1:7" x14ac:dyDescent="0.25">
      <c r="A177" t="s">
        <v>175</v>
      </c>
      <c r="B177" s="8">
        <v>19</v>
      </c>
      <c r="C177" s="8">
        <v>26</v>
      </c>
      <c r="D177" s="8">
        <v>16</v>
      </c>
      <c r="E177" s="8">
        <v>17</v>
      </c>
      <c r="F177" s="8">
        <v>6.3</v>
      </c>
      <c r="G177" s="8">
        <v>6.3</v>
      </c>
    </row>
    <row r="178" spans="1:7" x14ac:dyDescent="0.25">
      <c r="A178" t="s">
        <v>176</v>
      </c>
      <c r="B178" s="8">
        <v>32</v>
      </c>
      <c r="C178" s="8">
        <v>31</v>
      </c>
      <c r="D178" s="8">
        <v>28</v>
      </c>
      <c r="E178" s="8">
        <v>30</v>
      </c>
      <c r="F178" s="8">
        <v>30.4</v>
      </c>
      <c r="G178" s="8">
        <v>26.6</v>
      </c>
    </row>
    <row r="179" spans="1:7" x14ac:dyDescent="0.25">
      <c r="A179" t="s">
        <v>177</v>
      </c>
      <c r="B179" s="8">
        <v>36.982798165137602</v>
      </c>
      <c r="C179" s="8">
        <v>40.965596330275197</v>
      </c>
      <c r="D179" s="8">
        <v>35.972477064220101</v>
      </c>
      <c r="E179" s="8">
        <v>31.993119266055</v>
      </c>
      <c r="F179" s="8">
        <v>31.4</v>
      </c>
      <c r="G179" s="8">
        <v>26.900000000000002</v>
      </c>
    </row>
    <row r="180" spans="1:7" x14ac:dyDescent="0.25">
      <c r="A180" t="s">
        <v>178</v>
      </c>
      <c r="B180" s="8">
        <v>34</v>
      </c>
      <c r="C180" s="8">
        <v>31</v>
      </c>
      <c r="D180" s="8">
        <v>34</v>
      </c>
      <c r="E180" s="8">
        <v>28</v>
      </c>
      <c r="F180" s="8">
        <v>23.400000000000002</v>
      </c>
      <c r="G180" s="8">
        <v>23.5</v>
      </c>
    </row>
    <row r="181" spans="1:7" x14ac:dyDescent="0.25">
      <c r="A181" t="s">
        <v>179</v>
      </c>
      <c r="B181" s="8">
        <v>22</v>
      </c>
      <c r="C181" s="8">
        <v>27</v>
      </c>
      <c r="D181" s="8">
        <v>22</v>
      </c>
      <c r="E181" s="8">
        <v>20</v>
      </c>
      <c r="F181" s="8">
        <v>23.400000000000002</v>
      </c>
      <c r="G181" s="8">
        <v>20</v>
      </c>
    </row>
    <row r="182" spans="1:7" x14ac:dyDescent="0.25">
      <c r="A182" t="s">
        <v>180</v>
      </c>
      <c r="B182" s="8">
        <v>21</v>
      </c>
      <c r="C182" s="8">
        <v>23</v>
      </c>
      <c r="D182" s="8">
        <v>22</v>
      </c>
      <c r="E182" s="8">
        <v>20</v>
      </c>
      <c r="F182" s="8">
        <v>19.100000000000001</v>
      </c>
      <c r="G182" s="8">
        <v>21.8</v>
      </c>
    </row>
    <row r="183" spans="1:7" x14ac:dyDescent="0.25">
      <c r="A183" t="s">
        <v>181</v>
      </c>
      <c r="B183" s="8">
        <v>28</v>
      </c>
      <c r="C183" s="8">
        <v>26</v>
      </c>
      <c r="D183" s="8">
        <v>23</v>
      </c>
      <c r="E183" s="8">
        <v>17</v>
      </c>
      <c r="F183" s="8">
        <v>14.6</v>
      </c>
      <c r="G183" s="8">
        <v>17.899999999999999</v>
      </c>
    </row>
    <row r="184" spans="1:7" x14ac:dyDescent="0.25">
      <c r="A184" t="s">
        <v>182</v>
      </c>
      <c r="B184" s="8">
        <v>21</v>
      </c>
      <c r="C184" s="8">
        <v>18</v>
      </c>
      <c r="D184" s="8">
        <v>14</v>
      </c>
      <c r="E184" s="8">
        <v>6</v>
      </c>
      <c r="F184" s="8">
        <v>6.9</v>
      </c>
      <c r="G184" s="8">
        <v>6.8000000000000007</v>
      </c>
    </row>
    <row r="185" spans="1:7" x14ac:dyDescent="0.25">
      <c r="A185" t="s">
        <v>183</v>
      </c>
      <c r="B185" s="8">
        <v>9</v>
      </c>
      <c r="C185" s="8">
        <v>11</v>
      </c>
      <c r="D185" s="8">
        <v>7</v>
      </c>
      <c r="E185" s="8">
        <v>10</v>
      </c>
      <c r="F185" s="8">
        <v>1.0999999999999999</v>
      </c>
      <c r="G185" s="8">
        <v>1.0999999999999999</v>
      </c>
    </row>
    <row r="186" spans="1:7" x14ac:dyDescent="0.25">
      <c r="A186" t="s">
        <v>184</v>
      </c>
      <c r="B186" s="8">
        <v>9</v>
      </c>
      <c r="C186" s="8">
        <v>11</v>
      </c>
      <c r="D186" s="8">
        <v>7</v>
      </c>
      <c r="E186" s="8">
        <v>10</v>
      </c>
      <c r="F186" s="8">
        <v>20.599999999999998</v>
      </c>
      <c r="G186" s="8">
        <v>18.3</v>
      </c>
    </row>
    <row r="187" spans="1:7" x14ac:dyDescent="0.25">
      <c r="A187" t="s">
        <v>185</v>
      </c>
      <c r="B187" s="8">
        <v>14</v>
      </c>
      <c r="C187" s="8">
        <v>7</v>
      </c>
      <c r="D187" s="8">
        <v>5</v>
      </c>
      <c r="E187" s="8">
        <v>15</v>
      </c>
      <c r="F187" s="8">
        <v>3</v>
      </c>
      <c r="G187" s="8">
        <v>0</v>
      </c>
    </row>
    <row r="188" spans="1:7" x14ac:dyDescent="0.25">
      <c r="A188" t="s">
        <v>186</v>
      </c>
      <c r="B188" s="8">
        <v>7</v>
      </c>
      <c r="C188" s="8">
        <v>8</v>
      </c>
      <c r="D188" s="8">
        <v>13</v>
      </c>
      <c r="E188" s="8">
        <v>11</v>
      </c>
      <c r="F188" s="8">
        <v>2.5</v>
      </c>
      <c r="G188" s="8">
        <v>16.400000000000002</v>
      </c>
    </row>
    <row r="189" spans="1:7" x14ac:dyDescent="0.25">
      <c r="A189" t="s">
        <v>187</v>
      </c>
      <c r="B189" s="8">
        <v>13</v>
      </c>
      <c r="C189" s="8">
        <v>14</v>
      </c>
      <c r="D189" s="8">
        <v>15</v>
      </c>
      <c r="E189" s="8">
        <v>13</v>
      </c>
      <c r="F189" s="8">
        <v>12.2</v>
      </c>
      <c r="G189" s="8">
        <v>15.6</v>
      </c>
    </row>
    <row r="190" spans="1:7" x14ac:dyDescent="0.25">
      <c r="A190" t="s">
        <v>188</v>
      </c>
      <c r="B190" s="8">
        <v>35</v>
      </c>
      <c r="C190" s="8">
        <v>30</v>
      </c>
      <c r="D190" s="8">
        <v>25</v>
      </c>
      <c r="E190" s="8">
        <v>28</v>
      </c>
      <c r="F190" s="8">
        <v>22.400000000000002</v>
      </c>
      <c r="G190" s="8">
        <v>23.9</v>
      </c>
    </row>
    <row r="191" spans="1:7" x14ac:dyDescent="0.25">
      <c r="A191" t="s">
        <v>189</v>
      </c>
      <c r="B191" s="8">
        <v>17</v>
      </c>
      <c r="C191" s="8">
        <v>9</v>
      </c>
      <c r="D191" s="8">
        <v>13</v>
      </c>
      <c r="E191" s="8">
        <v>5</v>
      </c>
      <c r="F191" s="8">
        <v>5.0999999999999996</v>
      </c>
      <c r="G191" s="8">
        <v>4.5</v>
      </c>
    </row>
    <row r="192" spans="1:7" x14ac:dyDescent="0.25">
      <c r="A192" t="s">
        <v>190</v>
      </c>
      <c r="B192" s="8">
        <v>26</v>
      </c>
      <c r="C192" s="8">
        <v>27.833922261484101</v>
      </c>
      <c r="D192" s="8">
        <v>21.944640753828001</v>
      </c>
      <c r="E192" s="8">
        <v>14.5535924617196</v>
      </c>
      <c r="F192" s="8">
        <v>11.3</v>
      </c>
      <c r="G192" s="8">
        <v>14.000000000000002</v>
      </c>
    </row>
    <row r="193" spans="1:7" x14ac:dyDescent="0.25">
      <c r="A193" t="s">
        <v>191</v>
      </c>
      <c r="B193" s="8">
        <v>18</v>
      </c>
      <c r="C193" s="8">
        <v>16</v>
      </c>
      <c r="D193" s="8">
        <v>16</v>
      </c>
      <c r="E193" s="8">
        <v>14</v>
      </c>
      <c r="F193" s="8">
        <v>13.900000000000002</v>
      </c>
      <c r="G193" s="8">
        <v>13</v>
      </c>
    </row>
    <row r="194" spans="1:7" x14ac:dyDescent="0.25">
      <c r="A194" t="s">
        <v>192</v>
      </c>
      <c r="B194" s="8">
        <v>26</v>
      </c>
      <c r="C194" s="8">
        <v>25</v>
      </c>
      <c r="D194" s="8">
        <v>21</v>
      </c>
      <c r="E194" s="8">
        <v>24</v>
      </c>
      <c r="F194" s="8">
        <v>21.9</v>
      </c>
      <c r="G194" s="8">
        <v>29.7</v>
      </c>
    </row>
    <row r="195" spans="1:7" x14ac:dyDescent="0.25">
      <c r="A195" t="s">
        <v>193</v>
      </c>
      <c r="B195" s="8">
        <v>14</v>
      </c>
      <c r="C195" s="8">
        <v>12</v>
      </c>
      <c r="D195" s="8">
        <v>14</v>
      </c>
      <c r="E195" s="8">
        <v>12</v>
      </c>
      <c r="F195" s="8">
        <v>10.4</v>
      </c>
      <c r="G195" s="8">
        <v>14.499999999999998</v>
      </c>
    </row>
    <row r="196" spans="1:7" x14ac:dyDescent="0.25">
      <c r="A196" t="s">
        <v>194</v>
      </c>
      <c r="B196" s="8">
        <v>19</v>
      </c>
      <c r="C196" s="8">
        <v>13</v>
      </c>
      <c r="D196" s="8">
        <v>14</v>
      </c>
      <c r="E196" s="8">
        <v>9</v>
      </c>
      <c r="F196" s="8">
        <v>11.200000000000001</v>
      </c>
      <c r="G196" s="8">
        <v>8.4</v>
      </c>
    </row>
    <row r="197" spans="1:7" x14ac:dyDescent="0.25">
      <c r="A197" t="s">
        <v>195</v>
      </c>
      <c r="B197" s="8">
        <v>30.777472527472501</v>
      </c>
      <c r="C197" s="8">
        <v>36.690934065934002</v>
      </c>
      <c r="D197" s="8">
        <v>32.802197802197803</v>
      </c>
      <c r="E197" s="8">
        <v>26.839285714285701</v>
      </c>
      <c r="F197" s="8">
        <v>28.299999999999997</v>
      </c>
      <c r="G197" s="8">
        <v>30.8</v>
      </c>
    </row>
    <row r="198" spans="1:7" x14ac:dyDescent="0.25">
      <c r="A198" t="s">
        <v>196</v>
      </c>
      <c r="B198" s="8">
        <v>20</v>
      </c>
      <c r="C198" s="8">
        <v>14</v>
      </c>
      <c r="D198" s="8">
        <v>9</v>
      </c>
      <c r="E198" s="8">
        <v>16</v>
      </c>
      <c r="F198" s="8">
        <v>12.8</v>
      </c>
      <c r="G198" s="8">
        <v>10.4</v>
      </c>
    </row>
    <row r="199" spans="1:7" x14ac:dyDescent="0.25">
      <c r="A199" t="s">
        <v>197</v>
      </c>
      <c r="B199" s="8">
        <v>21</v>
      </c>
      <c r="C199" s="8">
        <v>24</v>
      </c>
      <c r="D199" s="8">
        <v>24</v>
      </c>
      <c r="E199" s="8">
        <v>26</v>
      </c>
      <c r="F199" s="8">
        <v>22.5</v>
      </c>
      <c r="G199" s="8">
        <v>17.399999999999999</v>
      </c>
    </row>
    <row r="200" spans="1:7" x14ac:dyDescent="0.25">
      <c r="A200" t="s">
        <v>198</v>
      </c>
      <c r="B200" s="8" t="s">
        <v>199</v>
      </c>
      <c r="C200" s="8" t="s">
        <v>199</v>
      </c>
      <c r="D200" s="8" t="s">
        <v>199</v>
      </c>
      <c r="E200" s="8" t="s">
        <v>199</v>
      </c>
      <c r="F200" s="8">
        <v>19.2</v>
      </c>
      <c r="G200" s="8">
        <v>16</v>
      </c>
    </row>
    <row r="201" spans="1:7" x14ac:dyDescent="0.25">
      <c r="A201" t="s">
        <v>200</v>
      </c>
      <c r="B201" s="8">
        <v>24</v>
      </c>
      <c r="C201" s="8">
        <v>20</v>
      </c>
      <c r="D201" s="8">
        <v>16</v>
      </c>
      <c r="E201" s="8">
        <v>13</v>
      </c>
      <c r="F201" s="8">
        <v>14.099999999999998</v>
      </c>
      <c r="G201" s="8">
        <v>15.299999999999999</v>
      </c>
    </row>
    <row r="202" spans="1:7" x14ac:dyDescent="0.25">
      <c r="A202" t="s">
        <v>201</v>
      </c>
      <c r="B202" s="8">
        <v>14</v>
      </c>
      <c r="C202" s="8">
        <v>15</v>
      </c>
      <c r="D202" s="8">
        <v>16</v>
      </c>
      <c r="E202" s="8">
        <v>15</v>
      </c>
      <c r="F202" s="8">
        <v>16.8</v>
      </c>
      <c r="G202" s="8">
        <v>16.400000000000002</v>
      </c>
    </row>
    <row r="203" spans="1:7" x14ac:dyDescent="0.25">
      <c r="A203" t="s">
        <v>202</v>
      </c>
      <c r="B203" s="8">
        <v>40</v>
      </c>
      <c r="C203" s="8">
        <v>38</v>
      </c>
      <c r="D203" s="8">
        <v>43</v>
      </c>
      <c r="E203" s="8">
        <v>34</v>
      </c>
      <c r="F203" s="8">
        <v>33.300000000000004</v>
      </c>
      <c r="G203" s="8">
        <v>29.099999999999998</v>
      </c>
    </row>
    <row r="204" spans="1:7" x14ac:dyDescent="0.25">
      <c r="A204" t="s">
        <v>203</v>
      </c>
      <c r="B204" s="8">
        <v>13</v>
      </c>
      <c r="C204" s="8">
        <v>12</v>
      </c>
      <c r="D204" s="8">
        <v>17</v>
      </c>
      <c r="E204" s="8">
        <v>14</v>
      </c>
      <c r="F204" s="8">
        <v>13</v>
      </c>
      <c r="G204" s="8">
        <v>12.2</v>
      </c>
    </row>
    <row r="205" spans="1:7" x14ac:dyDescent="0.25">
      <c r="A205" t="s">
        <v>204</v>
      </c>
      <c r="B205" s="8">
        <v>33</v>
      </c>
      <c r="C205" s="8">
        <v>29</v>
      </c>
      <c r="D205" s="8">
        <v>34</v>
      </c>
      <c r="E205" s="8">
        <v>31</v>
      </c>
      <c r="F205" s="8">
        <v>21.3</v>
      </c>
      <c r="G205" s="8">
        <v>22.1</v>
      </c>
    </row>
    <row r="206" spans="1:7" x14ac:dyDescent="0.25">
      <c r="A206" t="s">
        <v>205</v>
      </c>
      <c r="B206" s="8">
        <v>14</v>
      </c>
      <c r="C206" s="8">
        <v>10</v>
      </c>
      <c r="D206" s="8">
        <v>8</v>
      </c>
      <c r="E206" s="8">
        <v>13</v>
      </c>
      <c r="F206" s="8">
        <v>10.6</v>
      </c>
      <c r="G206" s="8">
        <v>9.9</v>
      </c>
    </row>
    <row r="207" spans="1:7" x14ac:dyDescent="0.25">
      <c r="A207" t="s">
        <v>206</v>
      </c>
      <c r="B207" s="8">
        <v>18.845738942826301</v>
      </c>
      <c r="C207" s="8">
        <v>19.087378640776699</v>
      </c>
      <c r="D207" s="8">
        <v>20.087378640776699</v>
      </c>
      <c r="E207" s="8">
        <v>17.329018338727</v>
      </c>
      <c r="F207" s="8">
        <v>14.899999999999999</v>
      </c>
      <c r="G207" s="8">
        <v>9.8000000000000007</v>
      </c>
    </row>
    <row r="208" spans="1:7" x14ac:dyDescent="0.25">
      <c r="A208" t="s">
        <v>207</v>
      </c>
      <c r="B208" s="8">
        <v>12</v>
      </c>
      <c r="C208" s="8">
        <v>12</v>
      </c>
      <c r="D208" s="8">
        <v>15</v>
      </c>
      <c r="E208" s="8">
        <v>11</v>
      </c>
      <c r="F208" s="8">
        <v>7.8</v>
      </c>
      <c r="G208" s="8">
        <v>6.5</v>
      </c>
    </row>
    <row r="209" spans="1:7" x14ac:dyDescent="0.25">
      <c r="A209" t="s">
        <v>208</v>
      </c>
      <c r="B209" s="8">
        <v>25</v>
      </c>
      <c r="C209" s="8">
        <v>27</v>
      </c>
      <c r="D209" s="8">
        <v>28</v>
      </c>
      <c r="E209" s="8">
        <v>27</v>
      </c>
      <c r="F209" s="8">
        <v>25.8</v>
      </c>
      <c r="G209" s="8">
        <v>23.5</v>
      </c>
    </row>
    <row r="210" spans="1:7" x14ac:dyDescent="0.25">
      <c r="A210" t="s">
        <v>209</v>
      </c>
      <c r="B210" s="8">
        <v>26</v>
      </c>
      <c r="C210" s="8">
        <v>25</v>
      </c>
      <c r="D210" s="8">
        <v>30</v>
      </c>
      <c r="E210" s="8">
        <v>28</v>
      </c>
      <c r="F210" s="8">
        <v>28.9</v>
      </c>
      <c r="G210" s="8">
        <v>27</v>
      </c>
    </row>
    <row r="211" spans="1:7" x14ac:dyDescent="0.25">
      <c r="A211" t="s">
        <v>210</v>
      </c>
      <c r="B211" s="8">
        <v>49</v>
      </c>
      <c r="C211" s="8">
        <v>50</v>
      </c>
      <c r="D211" s="8">
        <v>42</v>
      </c>
      <c r="E211" s="8">
        <v>32</v>
      </c>
      <c r="F211" s="8">
        <v>29.599999999999998</v>
      </c>
      <c r="G211" s="8">
        <v>33.300000000000004</v>
      </c>
    </row>
    <row r="212" spans="1:7" x14ac:dyDescent="0.25">
      <c r="A212" t="s">
        <v>211</v>
      </c>
      <c r="B212" s="8">
        <v>36</v>
      </c>
      <c r="C212" s="8">
        <v>34</v>
      </c>
      <c r="D212" s="8">
        <v>30</v>
      </c>
      <c r="E212" s="8">
        <v>29</v>
      </c>
      <c r="F212" s="8">
        <v>28.299999999999997</v>
      </c>
      <c r="G212" s="8">
        <v>24.7</v>
      </c>
    </row>
    <row r="213" spans="1:7" x14ac:dyDescent="0.25">
      <c r="A213" t="s">
        <v>212</v>
      </c>
      <c r="B213" s="8">
        <v>19</v>
      </c>
      <c r="C213" s="8">
        <v>26</v>
      </c>
      <c r="D213" s="8">
        <v>25</v>
      </c>
      <c r="E213" s="8">
        <v>16</v>
      </c>
      <c r="F213" s="8">
        <v>20.3</v>
      </c>
      <c r="G213" s="8">
        <v>18.7</v>
      </c>
    </row>
    <row r="214" spans="1:7" x14ac:dyDescent="0.25">
      <c r="A214" t="s">
        <v>213</v>
      </c>
      <c r="B214" s="8">
        <v>30</v>
      </c>
      <c r="C214" s="8">
        <v>28</v>
      </c>
      <c r="D214" s="8">
        <v>25</v>
      </c>
      <c r="E214" s="8">
        <v>28</v>
      </c>
      <c r="F214" s="8">
        <v>23.9</v>
      </c>
      <c r="G214" s="8">
        <v>17.7</v>
      </c>
    </row>
    <row r="215" spans="1:7" x14ac:dyDescent="0.25">
      <c r="A215" t="s">
        <v>214</v>
      </c>
      <c r="B215" s="8">
        <v>24.0655021834061</v>
      </c>
      <c r="C215" s="8">
        <v>18.091703056768502</v>
      </c>
      <c r="D215" s="8">
        <v>19.0655021834061</v>
      </c>
      <c r="E215" s="8">
        <v>14.2096069868995</v>
      </c>
      <c r="F215" s="8">
        <v>21.099999999999998</v>
      </c>
      <c r="G215" s="8">
        <v>20.9</v>
      </c>
    </row>
    <row r="216" spans="1:7" x14ac:dyDescent="0.25">
      <c r="A216" t="s">
        <v>215</v>
      </c>
      <c r="B216" s="8">
        <v>19</v>
      </c>
      <c r="C216" s="8">
        <v>18</v>
      </c>
      <c r="D216" s="8">
        <v>11</v>
      </c>
      <c r="E216" s="8">
        <v>9</v>
      </c>
      <c r="F216" s="8">
        <v>10.7</v>
      </c>
      <c r="G216" s="8">
        <v>13.900000000000002</v>
      </c>
    </row>
    <row r="217" spans="1:7" x14ac:dyDescent="0.25">
      <c r="A217" t="s">
        <v>216</v>
      </c>
      <c r="B217" s="8">
        <v>28.801801801801801</v>
      </c>
      <c r="C217" s="8">
        <v>24.801801801801801</v>
      </c>
      <c r="D217" s="8">
        <v>23.900900900900901</v>
      </c>
      <c r="E217" s="8">
        <v>29.3558558558558</v>
      </c>
      <c r="F217" s="8">
        <v>21.7</v>
      </c>
      <c r="G217" s="8">
        <v>23</v>
      </c>
    </row>
    <row r="218" spans="1:7" x14ac:dyDescent="0.25">
      <c r="A218" t="s">
        <v>217</v>
      </c>
      <c r="B218" s="8">
        <v>24</v>
      </c>
      <c r="C218" s="8">
        <v>34</v>
      </c>
      <c r="D218" s="8">
        <v>26</v>
      </c>
      <c r="E218" s="8">
        <v>19</v>
      </c>
      <c r="F218" s="8">
        <v>17.7</v>
      </c>
      <c r="G218" s="8">
        <v>18.3</v>
      </c>
    </row>
    <row r="219" spans="1:7" x14ac:dyDescent="0.25">
      <c r="A219" t="s">
        <v>218</v>
      </c>
      <c r="B219" s="8">
        <v>32</v>
      </c>
      <c r="C219" s="8">
        <v>25</v>
      </c>
      <c r="D219" s="8">
        <v>21</v>
      </c>
      <c r="E219" s="8">
        <v>18</v>
      </c>
      <c r="F219" s="8">
        <v>17.5</v>
      </c>
      <c r="G219" s="8">
        <v>14.499999999999998</v>
      </c>
    </row>
    <row r="220" spans="1:7" x14ac:dyDescent="0.25">
      <c r="A220" t="s">
        <v>219</v>
      </c>
      <c r="B220" s="8">
        <v>44</v>
      </c>
      <c r="C220" s="8">
        <v>40</v>
      </c>
      <c r="D220" s="8">
        <v>36</v>
      </c>
      <c r="E220" s="8">
        <v>35</v>
      </c>
      <c r="F220" s="8">
        <v>32.800000000000004</v>
      </c>
      <c r="G220" s="8">
        <v>27.800000000000004</v>
      </c>
    </row>
    <row r="221" spans="1:7" x14ac:dyDescent="0.25">
      <c r="A221" t="s">
        <v>220</v>
      </c>
      <c r="B221" s="8">
        <v>25</v>
      </c>
      <c r="C221" s="8">
        <v>21</v>
      </c>
      <c r="D221" s="8">
        <v>22</v>
      </c>
      <c r="E221" s="8">
        <v>17</v>
      </c>
      <c r="F221" s="8">
        <v>14.399999999999999</v>
      </c>
      <c r="G221" s="8">
        <v>17.7</v>
      </c>
    </row>
    <row r="222" spans="1:7" x14ac:dyDescent="0.25">
      <c r="A222" t="s">
        <v>221</v>
      </c>
      <c r="B222" s="8">
        <v>46</v>
      </c>
      <c r="C222" s="8">
        <v>45</v>
      </c>
      <c r="D222" s="8">
        <v>43</v>
      </c>
      <c r="E222" s="8">
        <v>37</v>
      </c>
      <c r="F222" s="8">
        <v>31.3</v>
      </c>
      <c r="G222" s="8">
        <v>27.3</v>
      </c>
    </row>
    <row r="223" spans="1:7" x14ac:dyDescent="0.25">
      <c r="A223" t="s">
        <v>222</v>
      </c>
      <c r="B223" s="8">
        <v>36</v>
      </c>
      <c r="C223" s="8">
        <v>30</v>
      </c>
      <c r="D223" s="8">
        <v>27</v>
      </c>
      <c r="E223" s="8">
        <v>30</v>
      </c>
      <c r="F223" s="8">
        <v>24.5</v>
      </c>
      <c r="G223" s="8">
        <v>27.6</v>
      </c>
    </row>
    <row r="224" spans="1:7" x14ac:dyDescent="0.25">
      <c r="A224" t="s">
        <v>223</v>
      </c>
      <c r="B224" s="8">
        <v>33</v>
      </c>
      <c r="C224" s="8">
        <v>26</v>
      </c>
      <c r="D224" s="8">
        <v>22</v>
      </c>
      <c r="E224" s="8">
        <v>20</v>
      </c>
      <c r="F224" s="8">
        <v>20.5</v>
      </c>
      <c r="G224" s="8">
        <v>16.8</v>
      </c>
    </row>
    <row r="225" spans="1:7" x14ac:dyDescent="0.25">
      <c r="A225" t="s">
        <v>224</v>
      </c>
      <c r="B225" s="8">
        <v>58</v>
      </c>
      <c r="C225" s="8">
        <v>46</v>
      </c>
      <c r="D225" s="8">
        <v>44</v>
      </c>
      <c r="E225" s="8">
        <v>45</v>
      </c>
      <c r="F225" s="8">
        <v>33</v>
      </c>
      <c r="G225" s="8">
        <v>32.300000000000004</v>
      </c>
    </row>
    <row r="226" spans="1:7" x14ac:dyDescent="0.25">
      <c r="A226" t="s">
        <v>225</v>
      </c>
      <c r="B226" s="8">
        <v>16</v>
      </c>
      <c r="C226" s="8">
        <v>17</v>
      </c>
      <c r="D226" s="8">
        <v>18</v>
      </c>
      <c r="E226" s="8">
        <v>36</v>
      </c>
      <c r="F226" s="8">
        <v>24.7</v>
      </c>
      <c r="G226" s="8">
        <v>24.099999999999998</v>
      </c>
    </row>
    <row r="227" spans="1:7" x14ac:dyDescent="0.25">
      <c r="A227" t="s">
        <v>226</v>
      </c>
      <c r="B227" s="8">
        <v>36</v>
      </c>
      <c r="C227" s="8">
        <v>26</v>
      </c>
      <c r="D227" s="8">
        <v>25</v>
      </c>
      <c r="E227" s="8">
        <v>18</v>
      </c>
      <c r="F227" s="8">
        <v>18.099999999999998</v>
      </c>
      <c r="G227" s="8">
        <v>22.900000000000002</v>
      </c>
    </row>
    <row r="228" spans="1:7" x14ac:dyDescent="0.25">
      <c r="A228" t="s">
        <v>227</v>
      </c>
      <c r="B228" s="8">
        <v>10.2391304347826</v>
      </c>
      <c r="C228" s="8">
        <v>11.323251417769301</v>
      </c>
      <c r="D228" s="8">
        <v>8.1483931947069905</v>
      </c>
      <c r="E228" s="8">
        <v>10.0293005671077</v>
      </c>
      <c r="F228" s="8">
        <v>11.4</v>
      </c>
      <c r="G228" s="8">
        <v>13.8</v>
      </c>
    </row>
    <row r="229" spans="1:7" x14ac:dyDescent="0.25">
      <c r="A229" t="s">
        <v>228</v>
      </c>
      <c r="B229" s="8">
        <v>18</v>
      </c>
      <c r="C229" s="8">
        <v>17</v>
      </c>
      <c r="D229" s="8">
        <v>16</v>
      </c>
      <c r="E229" s="8">
        <v>15</v>
      </c>
      <c r="F229" s="8">
        <v>0.4</v>
      </c>
      <c r="G229" s="8">
        <v>0</v>
      </c>
    </row>
    <row r="230" spans="1:7" x14ac:dyDescent="0.25">
      <c r="A230" t="s">
        <v>229</v>
      </c>
      <c r="B230" s="8">
        <v>2</v>
      </c>
      <c r="C230" s="8">
        <v>2</v>
      </c>
      <c r="D230" s="8">
        <v>16</v>
      </c>
      <c r="E230" s="8">
        <v>15</v>
      </c>
      <c r="F230" s="8">
        <v>0.5</v>
      </c>
      <c r="G230" s="8">
        <v>1</v>
      </c>
    </row>
    <row r="231" spans="1:7" x14ac:dyDescent="0.25">
      <c r="A231" t="s">
        <v>230</v>
      </c>
      <c r="B231" s="8">
        <v>18</v>
      </c>
      <c r="C231" s="8">
        <v>17</v>
      </c>
      <c r="D231" s="8">
        <v>16</v>
      </c>
      <c r="E231" s="8">
        <v>15</v>
      </c>
      <c r="F231" s="8" t="s">
        <v>6977</v>
      </c>
      <c r="G231" s="8" t="s">
        <v>6977</v>
      </c>
    </row>
    <row r="232" spans="1:7" x14ac:dyDescent="0.25">
      <c r="A232" t="s">
        <v>231</v>
      </c>
      <c r="B232" s="8">
        <v>3</v>
      </c>
      <c r="C232" s="8">
        <v>2</v>
      </c>
      <c r="D232" s="8">
        <v>3</v>
      </c>
      <c r="E232" s="8">
        <v>2</v>
      </c>
      <c r="F232" s="8">
        <v>2.8000000000000003</v>
      </c>
      <c r="G232" s="8">
        <v>1.6</v>
      </c>
    </row>
    <row r="233" spans="1:7" x14ac:dyDescent="0.25">
      <c r="A233" t="s">
        <v>232</v>
      </c>
      <c r="B233" s="8">
        <v>4.0802377414561599</v>
      </c>
      <c r="C233" s="8">
        <v>2.1203566121842399</v>
      </c>
      <c r="D233" s="8">
        <v>15.893016344725099</v>
      </c>
      <c r="E233" s="8">
        <v>14.933135215453101</v>
      </c>
      <c r="F233" s="8" t="s">
        <v>6977</v>
      </c>
      <c r="G233" s="8" t="s">
        <v>6977</v>
      </c>
    </row>
    <row r="234" spans="1:7" x14ac:dyDescent="0.25">
      <c r="A234" t="s">
        <v>233</v>
      </c>
      <c r="B234" s="8">
        <v>14</v>
      </c>
      <c r="C234" s="8">
        <v>10</v>
      </c>
      <c r="D234" s="8">
        <v>8</v>
      </c>
      <c r="E234" s="8">
        <v>10</v>
      </c>
      <c r="F234" s="8">
        <v>9</v>
      </c>
      <c r="G234" s="8">
        <v>12.1</v>
      </c>
    </row>
    <row r="235" spans="1:7" x14ac:dyDescent="0.25">
      <c r="A235" t="s">
        <v>234</v>
      </c>
      <c r="B235" s="8">
        <v>7</v>
      </c>
      <c r="C235" s="8">
        <v>4</v>
      </c>
      <c r="D235" s="8">
        <v>7</v>
      </c>
      <c r="E235" s="8">
        <v>4</v>
      </c>
      <c r="F235" s="8">
        <v>3.5000000000000004</v>
      </c>
      <c r="G235" s="8">
        <v>3.3000000000000003</v>
      </c>
    </row>
    <row r="236" spans="1:7" x14ac:dyDescent="0.25">
      <c r="A236" t="s">
        <v>235</v>
      </c>
      <c r="B236" s="8">
        <v>16</v>
      </c>
      <c r="C236" s="8">
        <v>24</v>
      </c>
      <c r="D236" s="8">
        <v>20</v>
      </c>
      <c r="E236" s="8">
        <v>17</v>
      </c>
      <c r="F236" s="8">
        <v>19.8</v>
      </c>
      <c r="G236" s="8">
        <v>13</v>
      </c>
    </row>
    <row r="237" spans="1:7" x14ac:dyDescent="0.25">
      <c r="A237" t="s">
        <v>236</v>
      </c>
      <c r="B237" s="8">
        <v>16</v>
      </c>
      <c r="C237" s="8">
        <v>14</v>
      </c>
      <c r="D237" s="8">
        <v>9</v>
      </c>
      <c r="E237" s="8">
        <v>8</v>
      </c>
      <c r="F237" s="8">
        <v>5.8999999999999995</v>
      </c>
      <c r="G237" s="8">
        <v>6.3</v>
      </c>
    </row>
    <row r="238" spans="1:7" x14ac:dyDescent="0.25">
      <c r="A238" t="s">
        <v>237</v>
      </c>
      <c r="B238" s="8">
        <v>6</v>
      </c>
      <c r="C238" s="8">
        <v>5</v>
      </c>
      <c r="D238" s="8">
        <v>5</v>
      </c>
      <c r="E238" s="8">
        <v>9</v>
      </c>
      <c r="F238" s="8">
        <v>4.3</v>
      </c>
      <c r="G238" s="8">
        <v>1.4000000000000001</v>
      </c>
    </row>
    <row r="239" spans="1:7" x14ac:dyDescent="0.25">
      <c r="A239" t="s">
        <v>238</v>
      </c>
      <c r="B239" s="8">
        <v>11.2203389830508</v>
      </c>
      <c r="C239" s="8">
        <v>8.5668549905837992</v>
      </c>
      <c r="D239" s="8">
        <v>11.4331450094161</v>
      </c>
      <c r="E239" s="8">
        <v>9.4802259887005604</v>
      </c>
      <c r="F239" s="8">
        <v>3</v>
      </c>
      <c r="G239" s="8">
        <v>4.9000000000000004</v>
      </c>
    </row>
    <row r="240" spans="1:7" x14ac:dyDescent="0.25">
      <c r="A240" t="s">
        <v>239</v>
      </c>
      <c r="B240" s="8">
        <v>12</v>
      </c>
      <c r="C240" s="8">
        <v>9</v>
      </c>
      <c r="D240" s="8">
        <v>11</v>
      </c>
      <c r="E240" s="8">
        <v>10</v>
      </c>
      <c r="F240" s="8">
        <v>11.799999999999999</v>
      </c>
      <c r="G240" s="8">
        <v>15.2</v>
      </c>
    </row>
    <row r="241" spans="1:7" x14ac:dyDescent="0.25">
      <c r="A241" t="s">
        <v>240</v>
      </c>
      <c r="B241" s="8">
        <v>21.669099756691001</v>
      </c>
      <c r="C241" s="8">
        <v>25.813868613138599</v>
      </c>
      <c r="D241" s="8">
        <v>21.6070559610705</v>
      </c>
      <c r="E241" s="8">
        <v>27.503649635036499</v>
      </c>
      <c r="F241" s="8">
        <v>24.099999999999998</v>
      </c>
      <c r="G241" s="8">
        <v>22</v>
      </c>
    </row>
    <row r="242" spans="1:7" x14ac:dyDescent="0.25">
      <c r="A242" t="s">
        <v>241</v>
      </c>
      <c r="B242" s="8">
        <v>15</v>
      </c>
      <c r="C242" s="8">
        <v>12</v>
      </c>
      <c r="D242" s="8">
        <v>15</v>
      </c>
      <c r="E242" s="8">
        <v>17</v>
      </c>
      <c r="F242" s="8">
        <v>18.7</v>
      </c>
      <c r="G242" s="8">
        <v>11.899999999999999</v>
      </c>
    </row>
    <row r="243" spans="1:7" x14ac:dyDescent="0.25">
      <c r="A243" t="s">
        <v>242</v>
      </c>
      <c r="B243" s="8">
        <v>6.0196078431372504</v>
      </c>
      <c r="C243" s="8">
        <v>16.970588235294102</v>
      </c>
      <c r="D243" s="8">
        <v>3.0245098039215601</v>
      </c>
      <c r="E243" s="8">
        <v>4.0294117647058796</v>
      </c>
      <c r="F243" s="8">
        <v>1</v>
      </c>
      <c r="G243" s="8">
        <v>0</v>
      </c>
    </row>
    <row r="244" spans="1:7" x14ac:dyDescent="0.25">
      <c r="A244" t="s">
        <v>243</v>
      </c>
      <c r="B244" s="8">
        <v>5.1570338058887604</v>
      </c>
      <c r="C244" s="8">
        <v>6.1570338058887604</v>
      </c>
      <c r="D244" s="8">
        <v>4.2268266085059896</v>
      </c>
      <c r="E244" s="8">
        <v>5.1221374045801502</v>
      </c>
      <c r="F244" s="8">
        <v>3.9</v>
      </c>
      <c r="G244" s="8">
        <v>4</v>
      </c>
    </row>
    <row r="245" spans="1:7" x14ac:dyDescent="0.25">
      <c r="A245" t="s">
        <v>244</v>
      </c>
      <c r="B245" s="8">
        <v>10</v>
      </c>
      <c r="C245" s="8">
        <v>7</v>
      </c>
      <c r="D245" s="8">
        <v>8</v>
      </c>
      <c r="E245" s="8">
        <v>7</v>
      </c>
      <c r="F245" s="8">
        <v>7.3999999999999995</v>
      </c>
      <c r="G245" s="8">
        <v>8.6</v>
      </c>
    </row>
    <row r="246" spans="1:7" x14ac:dyDescent="0.25">
      <c r="A246" t="s">
        <v>245</v>
      </c>
      <c r="B246" s="8">
        <v>15</v>
      </c>
      <c r="C246" s="8">
        <v>13</v>
      </c>
      <c r="D246" s="8">
        <v>19</v>
      </c>
      <c r="E246" s="8">
        <v>15</v>
      </c>
      <c r="F246" s="8">
        <v>13.900000000000002</v>
      </c>
      <c r="G246" s="8">
        <v>13.5</v>
      </c>
    </row>
    <row r="247" spans="1:7" x14ac:dyDescent="0.25">
      <c r="A247" t="s">
        <v>246</v>
      </c>
      <c r="B247" s="8">
        <v>14</v>
      </c>
      <c r="C247" s="8">
        <v>15</v>
      </c>
      <c r="D247" s="8">
        <v>17</v>
      </c>
      <c r="E247" s="8">
        <v>12</v>
      </c>
      <c r="F247" s="8">
        <v>11.3</v>
      </c>
      <c r="G247" s="8">
        <v>12.8</v>
      </c>
    </row>
    <row r="248" spans="1:7" x14ac:dyDescent="0.25">
      <c r="A248" t="s">
        <v>247</v>
      </c>
      <c r="B248" s="8">
        <v>11</v>
      </c>
      <c r="C248" s="8">
        <v>11</v>
      </c>
      <c r="D248" s="8">
        <v>9</v>
      </c>
      <c r="E248" s="8">
        <v>14</v>
      </c>
      <c r="F248" s="8">
        <v>15.9</v>
      </c>
      <c r="G248" s="8">
        <v>20.399999999999999</v>
      </c>
    </row>
    <row r="249" spans="1:7" x14ac:dyDescent="0.25">
      <c r="A249" t="s">
        <v>248</v>
      </c>
      <c r="B249" s="8">
        <v>6</v>
      </c>
      <c r="C249" s="8">
        <v>4</v>
      </c>
      <c r="D249" s="8">
        <v>6</v>
      </c>
      <c r="E249" s="8">
        <v>15</v>
      </c>
      <c r="F249" s="8">
        <v>1.6</v>
      </c>
      <c r="G249" s="8">
        <v>5.7</v>
      </c>
    </row>
    <row r="250" spans="1:7" x14ac:dyDescent="0.25">
      <c r="A250" t="s">
        <v>249</v>
      </c>
      <c r="B250" s="8">
        <v>5</v>
      </c>
      <c r="C250" s="8">
        <v>7</v>
      </c>
      <c r="D250" s="8">
        <v>3</v>
      </c>
      <c r="E250" s="8">
        <v>15</v>
      </c>
      <c r="F250" s="8">
        <v>1</v>
      </c>
      <c r="G250" s="8">
        <v>11.700000000000001</v>
      </c>
    </row>
    <row r="251" spans="1:7" x14ac:dyDescent="0.25">
      <c r="A251" t="s">
        <v>250</v>
      </c>
      <c r="B251" s="8">
        <v>14.0270635994587</v>
      </c>
      <c r="C251" s="8">
        <v>14.945872801082499</v>
      </c>
      <c r="D251" s="8">
        <v>17.054127198917399</v>
      </c>
      <c r="E251" s="8">
        <v>12.081190798376101</v>
      </c>
      <c r="F251" s="8">
        <v>13.5</v>
      </c>
      <c r="G251" s="8">
        <v>10</v>
      </c>
    </row>
    <row r="252" spans="1:7" x14ac:dyDescent="0.25">
      <c r="A252" t="s">
        <v>251</v>
      </c>
      <c r="B252" s="8">
        <v>4</v>
      </c>
      <c r="C252" s="8">
        <v>1</v>
      </c>
      <c r="D252" s="8">
        <v>3</v>
      </c>
      <c r="E252" s="8">
        <v>3</v>
      </c>
      <c r="F252" s="8">
        <v>3.6999999999999997</v>
      </c>
      <c r="G252" s="8">
        <v>0</v>
      </c>
    </row>
    <row r="253" spans="1:7" x14ac:dyDescent="0.25">
      <c r="A253" t="s">
        <v>252</v>
      </c>
      <c r="B253" s="8">
        <v>18</v>
      </c>
      <c r="C253" s="8">
        <v>17</v>
      </c>
      <c r="D253" s="8">
        <v>7</v>
      </c>
      <c r="E253" s="8">
        <v>15</v>
      </c>
      <c r="F253" s="8" t="s">
        <v>6977</v>
      </c>
      <c r="G253" s="8" t="s">
        <v>6977</v>
      </c>
    </row>
    <row r="254" spans="1:7" x14ac:dyDescent="0.25">
      <c r="A254" t="s">
        <v>253</v>
      </c>
      <c r="B254" s="8">
        <v>4</v>
      </c>
      <c r="C254" s="8">
        <v>4</v>
      </c>
      <c r="D254" s="8">
        <v>4</v>
      </c>
      <c r="E254" s="8">
        <v>7</v>
      </c>
      <c r="F254" s="8">
        <v>5.5</v>
      </c>
      <c r="G254" s="8">
        <v>7.5</v>
      </c>
    </row>
    <row r="255" spans="1:7" x14ac:dyDescent="0.25">
      <c r="A255" t="s">
        <v>254</v>
      </c>
      <c r="B255" s="8">
        <v>4</v>
      </c>
      <c r="C255" s="8">
        <v>1</v>
      </c>
      <c r="D255" s="8">
        <v>3</v>
      </c>
      <c r="E255" s="8">
        <v>3</v>
      </c>
      <c r="F255" s="8">
        <v>3</v>
      </c>
      <c r="G255" s="8">
        <v>3.1</v>
      </c>
    </row>
    <row r="256" spans="1:7" x14ac:dyDescent="0.25">
      <c r="A256" t="s">
        <v>255</v>
      </c>
      <c r="B256" s="8">
        <v>18</v>
      </c>
      <c r="C256" s="8">
        <v>5</v>
      </c>
      <c r="D256" s="8">
        <v>7</v>
      </c>
      <c r="E256" s="8">
        <v>9</v>
      </c>
      <c r="F256" s="8">
        <v>6.6000000000000005</v>
      </c>
      <c r="G256" s="8">
        <v>3.1</v>
      </c>
    </row>
    <row r="257" spans="1:7" x14ac:dyDescent="0.25">
      <c r="A257" t="s">
        <v>256</v>
      </c>
      <c r="B257" s="8">
        <v>3.98995695839311</v>
      </c>
      <c r="C257" s="8">
        <v>4.98995695839311</v>
      </c>
      <c r="D257" s="8">
        <v>4.1205164992826404</v>
      </c>
      <c r="E257" s="8">
        <v>14.8895265423242</v>
      </c>
      <c r="F257" s="8" t="s">
        <v>6977</v>
      </c>
      <c r="G257" s="8" t="s">
        <v>6977</v>
      </c>
    </row>
    <row r="258" spans="1:7" x14ac:dyDescent="0.25">
      <c r="A258" t="s">
        <v>257</v>
      </c>
      <c r="B258" s="8">
        <v>3</v>
      </c>
      <c r="C258" s="8">
        <v>4</v>
      </c>
      <c r="D258" s="8">
        <v>16</v>
      </c>
      <c r="E258" s="8">
        <v>4</v>
      </c>
      <c r="F258" s="8">
        <v>2.5</v>
      </c>
      <c r="G258" s="8">
        <v>2.5</v>
      </c>
    </row>
    <row r="259" spans="1:7" x14ac:dyDescent="0.25">
      <c r="A259" t="s">
        <v>258</v>
      </c>
      <c r="B259" s="8">
        <v>3.0173410404624201</v>
      </c>
      <c r="C259" s="8">
        <v>4.0057803468208002</v>
      </c>
      <c r="D259" s="8">
        <v>2.0057803468208002</v>
      </c>
      <c r="E259" s="8">
        <v>2</v>
      </c>
      <c r="F259" s="8">
        <v>1.9</v>
      </c>
      <c r="G259" s="8">
        <v>2.7</v>
      </c>
    </row>
    <row r="260" spans="1:7" x14ac:dyDescent="0.25">
      <c r="A260" t="s">
        <v>259</v>
      </c>
      <c r="B260" s="8">
        <v>18</v>
      </c>
      <c r="C260" s="8">
        <v>17</v>
      </c>
      <c r="D260" s="8">
        <v>2</v>
      </c>
      <c r="E260" s="8">
        <v>15</v>
      </c>
      <c r="F260" s="8">
        <v>1.5</v>
      </c>
      <c r="G260" s="8">
        <v>0.8</v>
      </c>
    </row>
    <row r="261" spans="1:7" x14ac:dyDescent="0.25">
      <c r="A261" t="s">
        <v>260</v>
      </c>
      <c r="B261" s="8">
        <v>18</v>
      </c>
      <c r="C261" s="8">
        <v>5</v>
      </c>
      <c r="D261" s="8">
        <v>3</v>
      </c>
      <c r="E261" s="8">
        <v>15</v>
      </c>
      <c r="F261" s="8">
        <v>3.1</v>
      </c>
      <c r="G261" s="8">
        <v>1</v>
      </c>
    </row>
    <row r="262" spans="1:7" x14ac:dyDescent="0.25">
      <c r="A262" t="s">
        <v>261</v>
      </c>
      <c r="B262" s="8">
        <v>4</v>
      </c>
      <c r="C262" s="8">
        <v>3</v>
      </c>
      <c r="D262" s="8">
        <v>3</v>
      </c>
      <c r="E262" s="8">
        <v>2</v>
      </c>
      <c r="F262" s="8">
        <v>4.5999999999999996</v>
      </c>
      <c r="G262" s="8">
        <v>4.8</v>
      </c>
    </row>
    <row r="263" spans="1:7" x14ac:dyDescent="0.25">
      <c r="A263" t="s">
        <v>262</v>
      </c>
      <c r="B263" s="8">
        <v>3</v>
      </c>
      <c r="C263" s="8">
        <v>4</v>
      </c>
      <c r="D263" s="8">
        <v>3</v>
      </c>
      <c r="E263" s="8">
        <v>2</v>
      </c>
      <c r="F263" s="8">
        <v>2.5</v>
      </c>
      <c r="G263" s="8">
        <v>6.3</v>
      </c>
    </row>
    <row r="264" spans="1:7" x14ac:dyDescent="0.25">
      <c r="A264" t="s">
        <v>263</v>
      </c>
      <c r="B264" s="8">
        <v>18</v>
      </c>
      <c r="C264" s="8">
        <v>17</v>
      </c>
      <c r="D264" s="8">
        <v>16</v>
      </c>
      <c r="E264" s="8">
        <v>15</v>
      </c>
      <c r="F264" s="8" t="s">
        <v>6977</v>
      </c>
      <c r="G264" s="8" t="s">
        <v>6977</v>
      </c>
    </row>
    <row r="265" spans="1:7" x14ac:dyDescent="0.25">
      <c r="A265" t="s">
        <v>264</v>
      </c>
      <c r="B265" s="8">
        <v>4.7883211678832103</v>
      </c>
      <c r="C265" s="8">
        <v>4.7320125130344097</v>
      </c>
      <c r="D265" s="8">
        <v>2.7883211678832098</v>
      </c>
      <c r="E265" s="8">
        <v>3.6757038581856101</v>
      </c>
      <c r="F265" s="8">
        <v>3.9</v>
      </c>
      <c r="G265" s="8">
        <v>5</v>
      </c>
    </row>
    <row r="266" spans="1:7" x14ac:dyDescent="0.25">
      <c r="A266" t="s">
        <v>265</v>
      </c>
      <c r="B266" s="8">
        <v>6</v>
      </c>
      <c r="C266" s="8">
        <v>17</v>
      </c>
      <c r="D266" s="8">
        <v>16</v>
      </c>
      <c r="E266" s="8">
        <v>15</v>
      </c>
      <c r="F266" s="8">
        <v>4</v>
      </c>
      <c r="G266" s="8">
        <v>2.1999999999999997</v>
      </c>
    </row>
    <row r="267" spans="1:7" x14ac:dyDescent="0.25">
      <c r="A267" t="s">
        <v>266</v>
      </c>
      <c r="B267" s="8">
        <v>18</v>
      </c>
      <c r="C267" s="8">
        <v>17</v>
      </c>
      <c r="D267" s="8">
        <v>16</v>
      </c>
      <c r="E267" s="8">
        <v>15</v>
      </c>
      <c r="F267" s="8">
        <v>1.0999999999999999</v>
      </c>
      <c r="G267" s="8">
        <v>4.5</v>
      </c>
    </row>
    <row r="268" spans="1:7" x14ac:dyDescent="0.25">
      <c r="A268" t="s">
        <v>267</v>
      </c>
      <c r="B268" s="8">
        <v>3.611442193087</v>
      </c>
      <c r="C268" s="8">
        <v>16.742550655542299</v>
      </c>
      <c r="D268" s="8">
        <v>15.7210965435041</v>
      </c>
      <c r="E268" s="8">
        <v>5.0059594755661498</v>
      </c>
      <c r="F268" s="8">
        <v>0.8</v>
      </c>
      <c r="G268" s="8">
        <v>0</v>
      </c>
    </row>
    <row r="269" spans="1:7" x14ac:dyDescent="0.25">
      <c r="A269" t="s">
        <v>268</v>
      </c>
      <c r="B269" s="8">
        <v>18</v>
      </c>
      <c r="C269" s="8">
        <v>17</v>
      </c>
      <c r="D269" s="8">
        <v>16</v>
      </c>
      <c r="E269" s="8">
        <v>15</v>
      </c>
      <c r="F269" s="8">
        <v>0.70000000000000007</v>
      </c>
      <c r="G269" s="8">
        <v>0.70000000000000007</v>
      </c>
    </row>
    <row r="270" spans="1:7" x14ac:dyDescent="0.25">
      <c r="A270" t="s">
        <v>269</v>
      </c>
      <c r="B270" s="8">
        <v>18</v>
      </c>
      <c r="C270" s="8">
        <v>17</v>
      </c>
      <c r="D270" s="8">
        <v>16</v>
      </c>
      <c r="E270" s="8">
        <v>4</v>
      </c>
      <c r="F270" s="8">
        <v>2.8000000000000003</v>
      </c>
      <c r="G270" s="8">
        <v>2.1</v>
      </c>
    </row>
    <row r="271" spans="1:7" x14ac:dyDescent="0.25">
      <c r="A271" t="s">
        <v>270</v>
      </c>
      <c r="B271" s="8">
        <v>14</v>
      </c>
      <c r="C271" s="8">
        <v>11</v>
      </c>
      <c r="D271" s="8">
        <v>8</v>
      </c>
      <c r="E271" s="8">
        <v>6</v>
      </c>
      <c r="F271" s="8">
        <v>2.6</v>
      </c>
      <c r="G271" s="8">
        <v>8.6999999999999993</v>
      </c>
    </row>
    <row r="272" spans="1:7" x14ac:dyDescent="0.25">
      <c r="A272" t="s">
        <v>271</v>
      </c>
      <c r="B272" s="8">
        <v>22</v>
      </c>
      <c r="C272" s="8">
        <v>20</v>
      </c>
      <c r="D272" s="8">
        <v>23</v>
      </c>
      <c r="E272" s="8">
        <v>17</v>
      </c>
      <c r="F272" s="8">
        <v>9.8000000000000007</v>
      </c>
      <c r="G272" s="8">
        <v>9.1</v>
      </c>
    </row>
    <row r="273" spans="1:7" x14ac:dyDescent="0.25">
      <c r="A273" t="s">
        <v>272</v>
      </c>
      <c r="B273" s="8">
        <v>18</v>
      </c>
      <c r="C273" s="8">
        <v>17</v>
      </c>
      <c r="D273" s="8">
        <v>16</v>
      </c>
      <c r="E273" s="8">
        <v>15</v>
      </c>
      <c r="F273" s="8">
        <v>1</v>
      </c>
      <c r="G273" s="8">
        <v>1</v>
      </c>
    </row>
    <row r="274" spans="1:7" x14ac:dyDescent="0.25">
      <c r="A274" t="s">
        <v>273</v>
      </c>
      <c r="B274" s="8">
        <v>9</v>
      </c>
      <c r="C274" s="8">
        <v>10</v>
      </c>
      <c r="D274" s="8">
        <v>14</v>
      </c>
      <c r="E274" s="8">
        <v>12</v>
      </c>
      <c r="F274" s="8">
        <v>11.700000000000001</v>
      </c>
      <c r="G274" s="8">
        <v>9.5</v>
      </c>
    </row>
    <row r="275" spans="1:7" x14ac:dyDescent="0.25">
      <c r="A275" t="s">
        <v>274</v>
      </c>
      <c r="B275" s="8">
        <v>15</v>
      </c>
      <c r="C275" s="8">
        <v>20</v>
      </c>
      <c r="D275" s="8">
        <v>22</v>
      </c>
      <c r="E275" s="8">
        <v>20</v>
      </c>
      <c r="F275" s="8">
        <v>14.6</v>
      </c>
      <c r="G275" s="8">
        <v>14.6</v>
      </c>
    </row>
    <row r="276" spans="1:7" x14ac:dyDescent="0.25">
      <c r="A276" t="s">
        <v>275</v>
      </c>
      <c r="B276" s="8">
        <v>9</v>
      </c>
      <c r="C276" s="8">
        <v>3</v>
      </c>
      <c r="D276" s="8">
        <v>7</v>
      </c>
      <c r="E276" s="8">
        <v>6</v>
      </c>
      <c r="F276" s="8">
        <v>7.3</v>
      </c>
      <c r="G276" s="8">
        <v>6</v>
      </c>
    </row>
    <row r="277" spans="1:7" x14ac:dyDescent="0.25">
      <c r="A277" t="s">
        <v>276</v>
      </c>
      <c r="B277" s="8">
        <v>18</v>
      </c>
      <c r="C277" s="8">
        <v>4</v>
      </c>
      <c r="D277" s="8">
        <v>16</v>
      </c>
      <c r="E277" s="8">
        <v>15</v>
      </c>
      <c r="F277" s="8">
        <v>1.2</v>
      </c>
      <c r="G277" s="8">
        <v>2.6</v>
      </c>
    </row>
    <row r="278" spans="1:7" x14ac:dyDescent="0.25">
      <c r="A278" t="s">
        <v>277</v>
      </c>
      <c r="B278" s="8">
        <v>4</v>
      </c>
      <c r="C278" s="8">
        <v>17</v>
      </c>
      <c r="D278" s="8">
        <v>16</v>
      </c>
      <c r="E278" s="8">
        <v>15</v>
      </c>
      <c r="F278" s="8">
        <v>3.3000000000000003</v>
      </c>
      <c r="G278" s="8">
        <v>5.4</v>
      </c>
    </row>
    <row r="279" spans="1:7" x14ac:dyDescent="0.25">
      <c r="A279" t="s">
        <v>278</v>
      </c>
      <c r="B279" s="8">
        <v>12</v>
      </c>
      <c r="C279" s="8">
        <v>11</v>
      </c>
      <c r="D279" s="8">
        <v>7</v>
      </c>
      <c r="E279" s="8">
        <v>8</v>
      </c>
      <c r="F279" s="8">
        <v>6</v>
      </c>
      <c r="G279" s="8">
        <v>8.4</v>
      </c>
    </row>
    <row r="280" spans="1:7" x14ac:dyDescent="0.25">
      <c r="A280" t="s">
        <v>279</v>
      </c>
      <c r="B280" s="8">
        <v>4</v>
      </c>
      <c r="C280" s="8">
        <v>17</v>
      </c>
      <c r="D280" s="8">
        <v>16</v>
      </c>
      <c r="E280" s="8">
        <v>15</v>
      </c>
      <c r="F280" s="8">
        <v>3.3000000000000003</v>
      </c>
      <c r="G280" s="8">
        <v>2.1999999999999997</v>
      </c>
    </row>
    <row r="281" spans="1:7" x14ac:dyDescent="0.25">
      <c r="A281" t="s">
        <v>280</v>
      </c>
      <c r="B281" s="8">
        <v>18</v>
      </c>
      <c r="C281" s="8">
        <v>2</v>
      </c>
      <c r="D281" s="8">
        <v>4</v>
      </c>
      <c r="E281" s="8">
        <v>15</v>
      </c>
      <c r="F281" s="8">
        <v>0.89999999999999991</v>
      </c>
      <c r="G281" s="8">
        <v>0</v>
      </c>
    </row>
    <row r="282" spans="1:7" x14ac:dyDescent="0.25">
      <c r="A282" t="s">
        <v>281</v>
      </c>
      <c r="B282" s="8">
        <v>2.2307692307692299</v>
      </c>
      <c r="C282" s="8">
        <v>5.1153846153846096</v>
      </c>
      <c r="D282" s="8">
        <v>5</v>
      </c>
      <c r="E282" s="8">
        <v>15</v>
      </c>
      <c r="F282" s="8">
        <v>2</v>
      </c>
      <c r="G282" s="8">
        <v>2.6</v>
      </c>
    </row>
    <row r="283" spans="1:7" x14ac:dyDescent="0.25">
      <c r="A283" t="s">
        <v>282</v>
      </c>
      <c r="B283" s="8">
        <v>5.6492307692307602</v>
      </c>
      <c r="C283" s="8">
        <v>6.8246153846153801</v>
      </c>
      <c r="D283" s="8">
        <v>5</v>
      </c>
      <c r="E283" s="8">
        <v>15</v>
      </c>
      <c r="F283" s="8" t="s">
        <v>6977</v>
      </c>
      <c r="G283" s="8" t="s">
        <v>6977</v>
      </c>
    </row>
    <row r="284" spans="1:7" x14ac:dyDescent="0.25">
      <c r="A284" t="s">
        <v>283</v>
      </c>
      <c r="B284" s="8">
        <v>6</v>
      </c>
      <c r="C284" s="8">
        <v>5</v>
      </c>
      <c r="D284" s="8">
        <v>3</v>
      </c>
      <c r="E284" s="8">
        <v>2</v>
      </c>
      <c r="F284" s="8">
        <v>1.3</v>
      </c>
      <c r="G284" s="8">
        <v>1.3</v>
      </c>
    </row>
    <row r="285" spans="1:7" x14ac:dyDescent="0.25">
      <c r="A285" t="s">
        <v>284</v>
      </c>
      <c r="B285" s="8">
        <v>9.2294303797468302</v>
      </c>
      <c r="C285" s="8">
        <v>8.9999999999999893</v>
      </c>
      <c r="D285" s="8">
        <v>6.2974683544303698</v>
      </c>
      <c r="E285" s="8">
        <v>10.384493670886</v>
      </c>
      <c r="F285" s="8">
        <v>9.7000000000000011</v>
      </c>
      <c r="G285" s="8">
        <v>10</v>
      </c>
    </row>
    <row r="286" spans="1:7" x14ac:dyDescent="0.25">
      <c r="A286" t="s">
        <v>285</v>
      </c>
      <c r="B286" s="8">
        <v>10.144284128745801</v>
      </c>
      <c r="C286" s="8">
        <v>9</v>
      </c>
      <c r="D286" s="8">
        <v>5.5049944506104298</v>
      </c>
      <c r="E286" s="8">
        <v>5.07214206437291</v>
      </c>
      <c r="F286" s="8">
        <v>9.1</v>
      </c>
      <c r="G286" s="8">
        <v>2.6</v>
      </c>
    </row>
    <row r="287" spans="1:7" x14ac:dyDescent="0.25">
      <c r="A287" t="s">
        <v>286</v>
      </c>
      <c r="B287" s="8">
        <v>10</v>
      </c>
      <c r="C287" s="8">
        <v>11</v>
      </c>
      <c r="D287" s="8">
        <v>10</v>
      </c>
      <c r="E287" s="8">
        <v>9</v>
      </c>
      <c r="F287" s="8">
        <v>6.9</v>
      </c>
      <c r="G287" s="8">
        <v>18.7</v>
      </c>
    </row>
    <row r="288" spans="1:7" x14ac:dyDescent="0.25">
      <c r="A288" t="s">
        <v>287</v>
      </c>
      <c r="B288" s="8">
        <v>12</v>
      </c>
      <c r="C288" s="8">
        <v>9</v>
      </c>
      <c r="D288" s="8">
        <v>12</v>
      </c>
      <c r="E288" s="8">
        <v>6</v>
      </c>
      <c r="F288" s="8">
        <v>7.0000000000000009</v>
      </c>
      <c r="G288" s="8">
        <v>6.7</v>
      </c>
    </row>
    <row r="289" spans="1:7" x14ac:dyDescent="0.25">
      <c r="A289" t="s">
        <v>288</v>
      </c>
      <c r="B289" s="8">
        <v>4</v>
      </c>
      <c r="C289" s="8">
        <v>4</v>
      </c>
      <c r="D289" s="8">
        <v>5</v>
      </c>
      <c r="E289" s="8">
        <v>10</v>
      </c>
      <c r="F289" s="8" t="s">
        <v>6977</v>
      </c>
      <c r="G289" s="8" t="s">
        <v>6977</v>
      </c>
    </row>
    <row r="290" spans="1:7" x14ac:dyDescent="0.25">
      <c r="A290" t="s">
        <v>289</v>
      </c>
      <c r="B290" s="8">
        <v>5.9678571428571399</v>
      </c>
      <c r="C290" s="8">
        <v>13.8553571428571</v>
      </c>
      <c r="D290" s="8">
        <v>17.791071428571399</v>
      </c>
      <c r="E290" s="8">
        <v>17.774999999999999</v>
      </c>
      <c r="F290" s="8">
        <v>12.4</v>
      </c>
      <c r="G290" s="8">
        <v>17.2</v>
      </c>
    </row>
    <row r="291" spans="1:7" x14ac:dyDescent="0.25">
      <c r="A291" t="s">
        <v>290</v>
      </c>
      <c r="B291" s="8">
        <v>9.9731543624160999</v>
      </c>
      <c r="C291" s="8">
        <v>5.9999999999999902</v>
      </c>
      <c r="D291" s="8">
        <v>5.9798657718120802</v>
      </c>
      <c r="E291" s="8">
        <v>9.9865771812080499</v>
      </c>
      <c r="F291" s="8">
        <v>8.4</v>
      </c>
      <c r="G291" s="8">
        <v>8.1</v>
      </c>
    </row>
    <row r="292" spans="1:7" x14ac:dyDescent="0.25">
      <c r="A292" t="s">
        <v>291</v>
      </c>
      <c r="B292" s="8">
        <v>4.6086956521739104</v>
      </c>
      <c r="C292" s="8">
        <v>5.0643478260869497</v>
      </c>
      <c r="D292" s="8">
        <v>5.12</v>
      </c>
      <c r="E292" s="8">
        <v>4.5252173913043396</v>
      </c>
      <c r="F292" s="8">
        <v>3.8</v>
      </c>
      <c r="G292" s="8">
        <v>1.7999999999999998</v>
      </c>
    </row>
    <row r="293" spans="1:7" x14ac:dyDescent="0.25">
      <c r="A293" t="s">
        <v>292</v>
      </c>
      <c r="B293" s="8">
        <v>4</v>
      </c>
      <c r="C293" s="8">
        <v>5</v>
      </c>
      <c r="D293" s="8">
        <v>5</v>
      </c>
      <c r="E293" s="8">
        <v>4</v>
      </c>
      <c r="F293" s="8">
        <v>5</v>
      </c>
      <c r="G293" s="8">
        <v>1.7000000000000002</v>
      </c>
    </row>
    <row r="294" spans="1:7" x14ac:dyDescent="0.25">
      <c r="A294" t="s">
        <v>293</v>
      </c>
      <c r="B294" s="8">
        <v>4</v>
      </c>
      <c r="C294" s="8">
        <v>4</v>
      </c>
      <c r="D294" s="8">
        <v>2</v>
      </c>
      <c r="E294" s="8">
        <v>7</v>
      </c>
      <c r="F294" s="8">
        <v>5.0999999999999996</v>
      </c>
      <c r="G294" s="8">
        <v>5.8000000000000007</v>
      </c>
    </row>
    <row r="295" spans="1:7" x14ac:dyDescent="0.25">
      <c r="A295" t="s">
        <v>294</v>
      </c>
      <c r="B295" s="8">
        <v>6</v>
      </c>
      <c r="C295" s="8">
        <v>6</v>
      </c>
      <c r="D295" s="8">
        <v>3</v>
      </c>
      <c r="E295" s="8">
        <v>8</v>
      </c>
      <c r="F295" s="8">
        <v>8</v>
      </c>
      <c r="G295" s="8">
        <v>9.6</v>
      </c>
    </row>
    <row r="296" spans="1:7" x14ac:dyDescent="0.25">
      <c r="A296" t="s">
        <v>295</v>
      </c>
      <c r="B296" s="8">
        <v>4</v>
      </c>
      <c r="C296" s="8">
        <v>2</v>
      </c>
      <c r="D296" s="8">
        <v>2</v>
      </c>
      <c r="E296" s="8">
        <v>2</v>
      </c>
      <c r="F296" s="8">
        <v>2.9000000000000004</v>
      </c>
      <c r="G296" s="8">
        <v>1.9</v>
      </c>
    </row>
    <row r="297" spans="1:7" x14ac:dyDescent="0.25">
      <c r="A297" t="s">
        <v>296</v>
      </c>
      <c r="B297" s="8">
        <v>3</v>
      </c>
      <c r="C297" s="8">
        <v>4</v>
      </c>
      <c r="D297" s="8">
        <v>2</v>
      </c>
      <c r="E297" s="8">
        <v>10</v>
      </c>
      <c r="F297" s="8" t="s">
        <v>6977</v>
      </c>
      <c r="G297" s="8" t="s">
        <v>6977</v>
      </c>
    </row>
    <row r="298" spans="1:7" x14ac:dyDescent="0.25">
      <c r="A298" t="s">
        <v>297</v>
      </c>
      <c r="B298" s="8">
        <v>12</v>
      </c>
      <c r="C298" s="8">
        <v>6</v>
      </c>
      <c r="D298" s="8">
        <v>8</v>
      </c>
      <c r="E298" s="8">
        <v>8</v>
      </c>
      <c r="F298" s="8">
        <v>10.100000000000001</v>
      </c>
      <c r="G298" s="8">
        <v>5.8999999999999995</v>
      </c>
    </row>
    <row r="299" spans="1:7" x14ac:dyDescent="0.25">
      <c r="A299" t="s">
        <v>298</v>
      </c>
      <c r="B299" s="8">
        <v>11</v>
      </c>
      <c r="C299" s="8">
        <v>9</v>
      </c>
      <c r="D299" s="8">
        <v>7</v>
      </c>
      <c r="E299" s="8">
        <v>8</v>
      </c>
      <c r="F299" s="8">
        <v>5.3</v>
      </c>
      <c r="G299" s="8">
        <v>7.0000000000000009</v>
      </c>
    </row>
    <row r="300" spans="1:7" x14ac:dyDescent="0.25">
      <c r="A300" t="s">
        <v>299</v>
      </c>
      <c r="B300" s="8">
        <v>10.890374331550801</v>
      </c>
      <c r="C300" s="8">
        <v>9.0548128342245899</v>
      </c>
      <c r="D300" s="8">
        <v>7</v>
      </c>
      <c r="E300" s="8">
        <v>8.1096256684491905</v>
      </c>
      <c r="F300" s="8">
        <v>4.8</v>
      </c>
      <c r="G300" s="8">
        <v>4.7</v>
      </c>
    </row>
    <row r="301" spans="1:7" x14ac:dyDescent="0.25">
      <c r="A301" t="s">
        <v>300</v>
      </c>
      <c r="B301" s="8">
        <v>9</v>
      </c>
      <c r="C301" s="8">
        <v>10</v>
      </c>
      <c r="D301" s="8">
        <v>7</v>
      </c>
      <c r="E301" s="8">
        <v>10</v>
      </c>
      <c r="F301" s="8">
        <v>12.1</v>
      </c>
      <c r="G301" s="8">
        <v>11.700000000000001</v>
      </c>
    </row>
    <row r="302" spans="1:7" x14ac:dyDescent="0.25">
      <c r="A302" t="s">
        <v>301</v>
      </c>
      <c r="B302" s="8">
        <v>7</v>
      </c>
      <c r="C302" s="8">
        <v>10</v>
      </c>
      <c r="D302" s="8">
        <v>10</v>
      </c>
      <c r="E302" s="8">
        <v>7</v>
      </c>
      <c r="F302" s="8">
        <v>5.2</v>
      </c>
      <c r="G302" s="8">
        <v>7.5</v>
      </c>
    </row>
    <row r="303" spans="1:7" x14ac:dyDescent="0.25">
      <c r="A303" t="s">
        <v>302</v>
      </c>
      <c r="B303" s="8">
        <v>14</v>
      </c>
      <c r="C303" s="8">
        <v>16</v>
      </c>
      <c r="D303" s="8">
        <v>20</v>
      </c>
      <c r="E303" s="8">
        <v>13</v>
      </c>
      <c r="F303" s="8">
        <v>13.600000000000001</v>
      </c>
      <c r="G303" s="8">
        <v>15.8</v>
      </c>
    </row>
    <row r="304" spans="1:7" x14ac:dyDescent="0.25">
      <c r="A304" t="s">
        <v>303</v>
      </c>
      <c r="B304" s="8">
        <v>5</v>
      </c>
      <c r="C304" s="8">
        <v>2</v>
      </c>
      <c r="D304" s="8">
        <v>5</v>
      </c>
      <c r="E304" s="8">
        <v>6</v>
      </c>
      <c r="F304" s="8">
        <v>8</v>
      </c>
      <c r="G304" s="8">
        <v>4.3999999999999995</v>
      </c>
    </row>
    <row r="305" spans="1:7" x14ac:dyDescent="0.25">
      <c r="A305" t="s">
        <v>304</v>
      </c>
      <c r="B305" s="8">
        <v>14.1911764705882</v>
      </c>
      <c r="C305" s="8">
        <v>9.3529411764705799</v>
      </c>
      <c r="D305" s="8">
        <v>14.1911764705882</v>
      </c>
      <c r="E305" s="8">
        <v>12.433823529411701</v>
      </c>
      <c r="F305" s="8">
        <v>12</v>
      </c>
      <c r="G305" s="8">
        <v>13.700000000000001</v>
      </c>
    </row>
    <row r="306" spans="1:7" x14ac:dyDescent="0.25">
      <c r="A306" t="s">
        <v>305</v>
      </c>
      <c r="B306" s="8">
        <v>19</v>
      </c>
      <c r="C306" s="8">
        <v>9</v>
      </c>
      <c r="D306" s="8">
        <v>11</v>
      </c>
      <c r="E306" s="8">
        <v>12</v>
      </c>
      <c r="F306" s="8">
        <v>12.5</v>
      </c>
      <c r="G306" s="8">
        <v>12.8</v>
      </c>
    </row>
    <row r="307" spans="1:7" x14ac:dyDescent="0.25">
      <c r="A307" t="s">
        <v>306</v>
      </c>
      <c r="B307" s="8">
        <v>8</v>
      </c>
      <c r="C307" s="8">
        <v>7</v>
      </c>
      <c r="D307" s="8">
        <v>6</v>
      </c>
      <c r="E307" s="8">
        <v>10</v>
      </c>
      <c r="F307" s="8">
        <v>5.2</v>
      </c>
      <c r="G307" s="8">
        <v>6.9</v>
      </c>
    </row>
    <row r="308" spans="1:7" x14ac:dyDescent="0.25">
      <c r="A308" t="s">
        <v>307</v>
      </c>
      <c r="B308" s="8">
        <v>9</v>
      </c>
      <c r="C308" s="8">
        <v>10</v>
      </c>
      <c r="D308" s="8">
        <v>7</v>
      </c>
      <c r="E308" s="8">
        <v>3</v>
      </c>
      <c r="F308" s="8">
        <v>10</v>
      </c>
      <c r="G308" s="8">
        <v>7.5</v>
      </c>
    </row>
    <row r="309" spans="1:7" x14ac:dyDescent="0.25">
      <c r="A309" t="s">
        <v>308</v>
      </c>
      <c r="B309" s="8">
        <v>13.513307984790799</v>
      </c>
      <c r="C309" s="8">
        <v>12.3764258555133</v>
      </c>
      <c r="D309" s="8">
        <v>9.1711026615969597</v>
      </c>
      <c r="E309" s="8">
        <v>10.7338403041825</v>
      </c>
      <c r="F309" s="8">
        <v>11.200000000000001</v>
      </c>
      <c r="G309" s="8">
        <v>10.299999999999999</v>
      </c>
    </row>
    <row r="310" spans="1:7" x14ac:dyDescent="0.25">
      <c r="A310" t="s">
        <v>309</v>
      </c>
      <c r="B310" s="8">
        <v>10</v>
      </c>
      <c r="C310" s="8">
        <v>3</v>
      </c>
      <c r="D310" s="8">
        <v>5</v>
      </c>
      <c r="E310" s="8">
        <v>4</v>
      </c>
      <c r="F310" s="8">
        <v>5.0999999999999996</v>
      </c>
      <c r="G310" s="8">
        <v>2.2999999999999998</v>
      </c>
    </row>
    <row r="311" spans="1:7" x14ac:dyDescent="0.25">
      <c r="A311" t="s">
        <v>310</v>
      </c>
      <c r="B311" s="8">
        <v>27.251299826689699</v>
      </c>
      <c r="C311" s="8">
        <v>30.722703639514702</v>
      </c>
      <c r="D311" s="8">
        <v>27.251299826689699</v>
      </c>
      <c r="E311" s="8">
        <v>15.5199306759098</v>
      </c>
      <c r="F311" s="8">
        <v>13.200000000000001</v>
      </c>
      <c r="G311" s="8">
        <v>13.700000000000001</v>
      </c>
    </row>
    <row r="312" spans="1:7" x14ac:dyDescent="0.25">
      <c r="A312" t="s">
        <v>311</v>
      </c>
      <c r="B312" s="8">
        <v>12</v>
      </c>
      <c r="C312" s="8">
        <v>5</v>
      </c>
      <c r="D312" s="8">
        <v>3</v>
      </c>
      <c r="E312" s="8">
        <v>4</v>
      </c>
      <c r="F312" s="8">
        <v>1.4000000000000001</v>
      </c>
      <c r="G312" s="8">
        <v>2.9000000000000004</v>
      </c>
    </row>
    <row r="313" spans="1:7" x14ac:dyDescent="0.25">
      <c r="A313" t="s">
        <v>312</v>
      </c>
      <c r="B313" s="8">
        <v>4</v>
      </c>
      <c r="C313" s="8">
        <v>3</v>
      </c>
      <c r="D313" s="8">
        <v>4</v>
      </c>
      <c r="E313" s="8">
        <v>3</v>
      </c>
      <c r="F313" s="8">
        <v>2.7</v>
      </c>
      <c r="G313" s="8">
        <v>2.8000000000000003</v>
      </c>
    </row>
    <row r="314" spans="1:7" x14ac:dyDescent="0.25">
      <c r="A314" t="s">
        <v>313</v>
      </c>
      <c r="B314" s="8">
        <v>6</v>
      </c>
      <c r="C314" s="8">
        <v>10</v>
      </c>
      <c r="D314" s="8">
        <v>10</v>
      </c>
      <c r="E314" s="8">
        <v>10</v>
      </c>
      <c r="F314" s="8">
        <v>0.6</v>
      </c>
      <c r="G314" s="8">
        <v>2</v>
      </c>
    </row>
    <row r="315" spans="1:7" x14ac:dyDescent="0.25">
      <c r="A315" t="s">
        <v>314</v>
      </c>
      <c r="B315" s="8">
        <v>2</v>
      </c>
      <c r="C315" s="8">
        <v>10</v>
      </c>
      <c r="D315" s="8">
        <v>1</v>
      </c>
      <c r="E315" s="8">
        <v>2</v>
      </c>
      <c r="F315" s="8">
        <v>2.1</v>
      </c>
      <c r="G315" s="8">
        <v>2.1999999999999997</v>
      </c>
    </row>
    <row r="316" spans="1:7" x14ac:dyDescent="0.25">
      <c r="A316" t="s">
        <v>315</v>
      </c>
      <c r="B316" s="8">
        <v>3</v>
      </c>
      <c r="C316" s="8">
        <v>5</v>
      </c>
      <c r="D316" s="8">
        <v>3</v>
      </c>
      <c r="E316" s="8">
        <v>3</v>
      </c>
      <c r="F316" s="8" t="s">
        <v>6977</v>
      </c>
      <c r="G316" s="8" t="s">
        <v>6977</v>
      </c>
    </row>
    <row r="317" spans="1:7" x14ac:dyDescent="0.25">
      <c r="A317" t="s">
        <v>316</v>
      </c>
      <c r="B317" s="8">
        <v>3.0720411663807798</v>
      </c>
      <c r="C317" s="8">
        <v>4.9794168096054801</v>
      </c>
      <c r="D317" s="8">
        <v>3.0720411663807798</v>
      </c>
      <c r="E317" s="8">
        <v>2.98970840480274</v>
      </c>
      <c r="F317" s="8">
        <v>0.8</v>
      </c>
      <c r="G317" s="8">
        <v>2.5</v>
      </c>
    </row>
    <row r="318" spans="1:7" x14ac:dyDescent="0.25">
      <c r="A318" t="s">
        <v>317</v>
      </c>
      <c r="B318" s="8">
        <v>3.01449275362318</v>
      </c>
      <c r="C318" s="8">
        <v>9.9130434782608692</v>
      </c>
      <c r="D318" s="8">
        <v>9.8985507246376798</v>
      </c>
      <c r="E318" s="8">
        <v>2.01449275362318</v>
      </c>
      <c r="F318" s="8" t="s">
        <v>6977</v>
      </c>
      <c r="G318" s="8" t="s">
        <v>6977</v>
      </c>
    </row>
    <row r="319" spans="1:7" x14ac:dyDescent="0.25">
      <c r="A319" t="s">
        <v>318</v>
      </c>
      <c r="B319" s="8">
        <v>9.8251366120218506</v>
      </c>
      <c r="C319" s="8">
        <v>10</v>
      </c>
      <c r="D319" s="8">
        <v>9.8032786885245802</v>
      </c>
      <c r="E319" s="8">
        <v>9.8251366120218506</v>
      </c>
      <c r="F319" s="8" t="s">
        <v>6977</v>
      </c>
      <c r="G319" s="8" t="s">
        <v>6977</v>
      </c>
    </row>
    <row r="320" spans="1:7" x14ac:dyDescent="0.25">
      <c r="A320" t="s">
        <v>319</v>
      </c>
      <c r="B320" s="8">
        <v>16</v>
      </c>
      <c r="C320" s="8">
        <v>17</v>
      </c>
      <c r="D320" s="8">
        <v>23</v>
      </c>
      <c r="E320" s="8">
        <v>18</v>
      </c>
      <c r="F320" s="8">
        <v>8.9</v>
      </c>
      <c r="G320" s="8">
        <v>18.399999999999999</v>
      </c>
    </row>
    <row r="321" spans="1:7" x14ac:dyDescent="0.25">
      <c r="A321" t="s">
        <v>320</v>
      </c>
      <c r="B321" s="8">
        <v>3</v>
      </c>
      <c r="C321" s="8">
        <v>3</v>
      </c>
      <c r="D321" s="8">
        <v>4</v>
      </c>
      <c r="E321" s="8">
        <v>2</v>
      </c>
      <c r="F321" s="8">
        <v>4</v>
      </c>
      <c r="G321" s="8">
        <v>3.5000000000000004</v>
      </c>
    </row>
    <row r="322" spans="1:7" x14ac:dyDescent="0.25">
      <c r="A322" t="s">
        <v>321</v>
      </c>
      <c r="B322" s="8">
        <v>9.8086225026288094</v>
      </c>
      <c r="C322" s="8">
        <v>10</v>
      </c>
      <c r="D322" s="8">
        <v>10</v>
      </c>
      <c r="E322" s="8">
        <v>9.7812828601472095</v>
      </c>
      <c r="F322" s="8">
        <v>1.2</v>
      </c>
      <c r="G322" s="8">
        <v>2.4</v>
      </c>
    </row>
    <row r="323" spans="1:7" x14ac:dyDescent="0.25">
      <c r="A323" t="s">
        <v>322</v>
      </c>
      <c r="B323" s="8">
        <v>11</v>
      </c>
      <c r="C323" s="8">
        <v>13</v>
      </c>
      <c r="D323" s="8">
        <v>9</v>
      </c>
      <c r="E323" s="8">
        <v>8</v>
      </c>
      <c r="F323" s="8">
        <v>6.1</v>
      </c>
      <c r="G323" s="8">
        <v>9.1</v>
      </c>
    </row>
    <row r="324" spans="1:7" x14ac:dyDescent="0.25">
      <c r="A324" t="s">
        <v>323</v>
      </c>
      <c r="B324" s="8">
        <v>5</v>
      </c>
      <c r="C324" s="8">
        <v>7</v>
      </c>
      <c r="D324" s="8">
        <v>9</v>
      </c>
      <c r="E324" s="8">
        <v>5</v>
      </c>
      <c r="F324" s="8">
        <v>5.5</v>
      </c>
      <c r="G324" s="8">
        <v>2.4</v>
      </c>
    </row>
    <row r="325" spans="1:7" x14ac:dyDescent="0.25">
      <c r="A325" t="s">
        <v>324</v>
      </c>
      <c r="B325" s="8">
        <v>2</v>
      </c>
      <c r="C325" s="8">
        <v>10</v>
      </c>
      <c r="D325" s="8">
        <v>1</v>
      </c>
      <c r="E325" s="8">
        <v>2</v>
      </c>
      <c r="F325" s="8">
        <v>0.8</v>
      </c>
      <c r="G325" s="8">
        <v>0</v>
      </c>
    </row>
    <row r="326" spans="1:7" x14ac:dyDescent="0.25">
      <c r="A326" t="s">
        <v>325</v>
      </c>
      <c r="B326" s="8">
        <v>3</v>
      </c>
      <c r="C326" s="8">
        <v>2</v>
      </c>
      <c r="D326" s="8">
        <v>4</v>
      </c>
      <c r="E326" s="8">
        <v>6</v>
      </c>
      <c r="F326" s="8">
        <v>4.5999999999999996</v>
      </c>
      <c r="G326" s="8">
        <v>11.799999999999999</v>
      </c>
    </row>
    <row r="327" spans="1:7" x14ac:dyDescent="0.25">
      <c r="A327" t="s">
        <v>326</v>
      </c>
      <c r="B327" s="8">
        <v>10</v>
      </c>
      <c r="C327" s="8">
        <v>10</v>
      </c>
      <c r="D327" s="8">
        <v>10</v>
      </c>
      <c r="E327" s="8">
        <v>6</v>
      </c>
      <c r="F327" s="8">
        <v>3.5999999999999996</v>
      </c>
      <c r="G327" s="8">
        <v>8.6</v>
      </c>
    </row>
    <row r="328" spans="1:7" x14ac:dyDescent="0.25">
      <c r="A328" t="s">
        <v>327</v>
      </c>
      <c r="B328" s="8">
        <v>9</v>
      </c>
      <c r="C328" s="8">
        <v>6</v>
      </c>
      <c r="D328" s="8">
        <v>7</v>
      </c>
      <c r="E328" s="8">
        <v>10</v>
      </c>
      <c r="F328" s="8">
        <v>10.199999999999999</v>
      </c>
      <c r="G328" s="8">
        <v>10.9</v>
      </c>
    </row>
    <row r="329" spans="1:7" x14ac:dyDescent="0.25">
      <c r="A329" t="s">
        <v>328</v>
      </c>
      <c r="B329" s="8">
        <v>7</v>
      </c>
      <c r="C329" s="8">
        <v>5</v>
      </c>
      <c r="D329" s="8">
        <v>7</v>
      </c>
      <c r="E329" s="8">
        <v>4</v>
      </c>
      <c r="F329" s="8">
        <v>3.8</v>
      </c>
      <c r="G329" s="8">
        <v>3.8</v>
      </c>
    </row>
    <row r="330" spans="1:7" x14ac:dyDescent="0.25">
      <c r="A330" t="s">
        <v>329</v>
      </c>
      <c r="B330" s="8">
        <v>4</v>
      </c>
      <c r="C330" s="8">
        <v>4</v>
      </c>
      <c r="D330" s="8">
        <v>3</v>
      </c>
      <c r="E330" s="8">
        <v>3</v>
      </c>
      <c r="F330" s="8">
        <v>0.6</v>
      </c>
      <c r="G330" s="8">
        <v>0</v>
      </c>
    </row>
    <row r="331" spans="1:7" x14ac:dyDescent="0.25">
      <c r="A331" t="s">
        <v>330</v>
      </c>
      <c r="B331" s="8">
        <v>6.8623962040332103</v>
      </c>
      <c r="C331" s="8">
        <v>5.1720047449584801</v>
      </c>
      <c r="D331" s="8">
        <v>6.13760379596678</v>
      </c>
      <c r="E331" s="8">
        <v>4.8967971530249104</v>
      </c>
      <c r="F331" s="8">
        <v>1.9</v>
      </c>
      <c r="G331" s="8">
        <v>6.9</v>
      </c>
    </row>
    <row r="332" spans="1:7" x14ac:dyDescent="0.25">
      <c r="A332" t="s">
        <v>331</v>
      </c>
      <c r="B332" s="8">
        <v>7</v>
      </c>
      <c r="C332" s="8">
        <v>5</v>
      </c>
      <c r="D332" s="8">
        <v>7</v>
      </c>
      <c r="E332" s="8">
        <v>4</v>
      </c>
      <c r="F332" s="8">
        <v>2.6</v>
      </c>
      <c r="G332" s="8">
        <v>5.4</v>
      </c>
    </row>
    <row r="333" spans="1:7" x14ac:dyDescent="0.25">
      <c r="A333" t="s">
        <v>332</v>
      </c>
      <c r="B333" s="8">
        <v>4</v>
      </c>
      <c r="C333" s="8">
        <v>4</v>
      </c>
      <c r="D333" s="8">
        <v>3</v>
      </c>
      <c r="E333" s="8">
        <v>3</v>
      </c>
      <c r="F333" s="8">
        <v>8.3000000000000007</v>
      </c>
      <c r="G333" s="8">
        <v>8.7999999999999989</v>
      </c>
    </row>
    <row r="334" spans="1:7" x14ac:dyDescent="0.25">
      <c r="A334" t="s">
        <v>333</v>
      </c>
      <c r="B334" s="8">
        <v>10</v>
      </c>
      <c r="C334" s="8">
        <v>3</v>
      </c>
      <c r="D334" s="8">
        <v>3</v>
      </c>
      <c r="E334" s="8">
        <v>3</v>
      </c>
      <c r="F334" s="8">
        <v>3.4000000000000004</v>
      </c>
      <c r="G334" s="8">
        <v>5.2</v>
      </c>
    </row>
    <row r="335" spans="1:7" x14ac:dyDescent="0.25">
      <c r="A335" t="s">
        <v>334</v>
      </c>
      <c r="B335" s="8">
        <v>7</v>
      </c>
      <c r="C335" s="8">
        <v>3</v>
      </c>
      <c r="D335" s="8">
        <v>7</v>
      </c>
      <c r="E335" s="8">
        <v>4</v>
      </c>
      <c r="F335" s="8">
        <v>4.1000000000000005</v>
      </c>
      <c r="G335" s="8">
        <v>3.6999999999999997</v>
      </c>
    </row>
    <row r="336" spans="1:7" x14ac:dyDescent="0.25">
      <c r="A336" t="s">
        <v>335</v>
      </c>
      <c r="B336" s="8">
        <v>2.0911764705882301</v>
      </c>
      <c r="C336" s="8">
        <v>3.1823529411764699</v>
      </c>
      <c r="D336" s="8">
        <v>3.9088235294117601</v>
      </c>
      <c r="E336" s="8">
        <v>9.3617647058823508</v>
      </c>
      <c r="F336" s="8">
        <v>1.6</v>
      </c>
      <c r="G336" s="8">
        <v>3.2</v>
      </c>
    </row>
    <row r="337" spans="1:7" x14ac:dyDescent="0.25">
      <c r="A337" t="s">
        <v>336</v>
      </c>
      <c r="B337" s="8">
        <v>3.9891540130151801</v>
      </c>
      <c r="C337" s="8">
        <v>3.02169197396963</v>
      </c>
      <c r="D337" s="8">
        <v>4.9783080260303603</v>
      </c>
      <c r="E337" s="8">
        <v>9.9240780911062902</v>
      </c>
      <c r="F337" s="8" t="s">
        <v>6977</v>
      </c>
      <c r="G337" s="8" t="s">
        <v>6977</v>
      </c>
    </row>
    <row r="338" spans="1:7" x14ac:dyDescent="0.25">
      <c r="A338" t="s">
        <v>337</v>
      </c>
      <c r="B338" s="8">
        <v>3</v>
      </c>
      <c r="C338" s="8">
        <v>3</v>
      </c>
      <c r="D338" s="8">
        <v>10</v>
      </c>
      <c r="E338" s="8">
        <v>10</v>
      </c>
      <c r="F338" s="8">
        <v>1.5</v>
      </c>
      <c r="G338" s="8">
        <v>0</v>
      </c>
    </row>
    <row r="339" spans="1:7" x14ac:dyDescent="0.25">
      <c r="A339" t="s">
        <v>338</v>
      </c>
      <c r="B339" s="8">
        <v>10</v>
      </c>
      <c r="C339" s="8">
        <v>3</v>
      </c>
      <c r="D339" s="8">
        <v>10</v>
      </c>
      <c r="E339" s="8">
        <v>2</v>
      </c>
      <c r="F339" s="8">
        <v>0.6</v>
      </c>
      <c r="G339" s="8">
        <v>0.70000000000000007</v>
      </c>
    </row>
    <row r="340" spans="1:7" x14ac:dyDescent="0.25">
      <c r="A340" t="s">
        <v>339</v>
      </c>
      <c r="B340" s="8">
        <v>10</v>
      </c>
      <c r="C340" s="8">
        <v>4</v>
      </c>
      <c r="D340" s="8">
        <v>10</v>
      </c>
      <c r="E340" s="8">
        <v>10</v>
      </c>
      <c r="F340" s="8">
        <v>1</v>
      </c>
      <c r="G340" s="8">
        <v>0</v>
      </c>
    </row>
    <row r="341" spans="1:7" x14ac:dyDescent="0.25">
      <c r="A341" t="s">
        <v>340</v>
      </c>
      <c r="B341" s="8">
        <v>10</v>
      </c>
      <c r="C341" s="8">
        <v>2</v>
      </c>
      <c r="D341" s="8">
        <v>2</v>
      </c>
      <c r="E341" s="8">
        <v>4</v>
      </c>
      <c r="F341" s="8">
        <v>2.5</v>
      </c>
      <c r="G341" s="8">
        <v>2</v>
      </c>
    </row>
    <row r="342" spans="1:7" x14ac:dyDescent="0.25">
      <c r="A342" t="s">
        <v>341</v>
      </c>
      <c r="B342" s="8">
        <v>10</v>
      </c>
      <c r="C342" s="8">
        <v>10</v>
      </c>
      <c r="D342" s="8">
        <v>10</v>
      </c>
      <c r="E342" s="8">
        <v>10</v>
      </c>
      <c r="F342" s="8">
        <v>1.2</v>
      </c>
      <c r="G342" s="8">
        <v>8.5</v>
      </c>
    </row>
    <row r="343" spans="1:7" x14ac:dyDescent="0.25">
      <c r="A343" t="s">
        <v>342</v>
      </c>
      <c r="B343" s="8">
        <v>10</v>
      </c>
      <c r="C343" s="8">
        <v>10</v>
      </c>
      <c r="D343" s="8">
        <v>10</v>
      </c>
      <c r="E343" s="8">
        <v>10</v>
      </c>
      <c r="F343" s="8">
        <v>2.7</v>
      </c>
      <c r="G343" s="8">
        <v>3</v>
      </c>
    </row>
    <row r="344" spans="1:7" x14ac:dyDescent="0.25">
      <c r="A344" t="s">
        <v>343</v>
      </c>
      <c r="B344" s="8">
        <v>3.9016393442622901</v>
      </c>
      <c r="C344" s="8">
        <v>9.0983606557377001</v>
      </c>
      <c r="D344" s="8">
        <v>4.5901639344262302</v>
      </c>
      <c r="E344" s="8">
        <v>5.4918032786885203</v>
      </c>
      <c r="F344" s="8">
        <v>2.5</v>
      </c>
      <c r="G344" s="8">
        <v>0.89999999999999991</v>
      </c>
    </row>
    <row r="345" spans="1:7" x14ac:dyDescent="0.25">
      <c r="A345" t="s">
        <v>344</v>
      </c>
      <c r="B345" s="8">
        <v>4.4232749742533404</v>
      </c>
      <c r="C345" s="8">
        <v>9</v>
      </c>
      <c r="D345" s="8">
        <v>6.9629248197734297</v>
      </c>
      <c r="E345" s="8">
        <v>6.2698249227600398</v>
      </c>
      <c r="F345" s="8">
        <v>5.2</v>
      </c>
      <c r="G345" s="8">
        <v>5</v>
      </c>
    </row>
    <row r="346" spans="1:7" x14ac:dyDescent="0.25">
      <c r="A346" t="s">
        <v>345</v>
      </c>
      <c r="B346" s="8">
        <v>3.3295099061522402</v>
      </c>
      <c r="C346" s="8">
        <v>6.2158498435870602</v>
      </c>
      <c r="D346" s="8">
        <v>8.7726798748696506</v>
      </c>
      <c r="E346" s="8">
        <v>5.2158498435870602</v>
      </c>
      <c r="F346" s="8">
        <v>6.5</v>
      </c>
      <c r="G346" s="8">
        <v>6.6000000000000005</v>
      </c>
    </row>
    <row r="347" spans="1:7" x14ac:dyDescent="0.25">
      <c r="A347" t="s">
        <v>346</v>
      </c>
      <c r="B347" s="8">
        <v>8.7614906832298107</v>
      </c>
      <c r="C347" s="8">
        <v>8.0596273291925407</v>
      </c>
      <c r="D347" s="8">
        <v>5.3577639751552697</v>
      </c>
      <c r="E347" s="8">
        <v>9.8807453416148991</v>
      </c>
      <c r="F347" s="8">
        <v>11.899999999999999</v>
      </c>
      <c r="G347" s="8">
        <v>7.1</v>
      </c>
    </row>
    <row r="348" spans="1:7" x14ac:dyDescent="0.25">
      <c r="A348" t="s">
        <v>347</v>
      </c>
      <c r="B348" s="8">
        <v>10</v>
      </c>
      <c r="C348" s="8">
        <v>2</v>
      </c>
      <c r="D348" s="8">
        <v>10</v>
      </c>
      <c r="E348" s="8">
        <v>3</v>
      </c>
      <c r="F348" s="8">
        <v>2.7</v>
      </c>
      <c r="G348" s="8">
        <v>0</v>
      </c>
    </row>
    <row r="349" spans="1:7" x14ac:dyDescent="0.25">
      <c r="A349" t="s">
        <v>348</v>
      </c>
      <c r="B349" s="8">
        <v>3</v>
      </c>
      <c r="C349" s="8">
        <v>10</v>
      </c>
      <c r="D349" s="8">
        <v>10</v>
      </c>
      <c r="E349" s="8">
        <v>10</v>
      </c>
      <c r="F349" s="8" t="s">
        <v>6977</v>
      </c>
      <c r="G349" s="8" t="s">
        <v>6977</v>
      </c>
    </row>
    <row r="350" spans="1:7" x14ac:dyDescent="0.25">
      <c r="A350" t="s">
        <v>349</v>
      </c>
      <c r="B350" s="8">
        <v>11.1219226260257</v>
      </c>
      <c r="C350" s="8">
        <v>13.222743259085499</v>
      </c>
      <c r="D350" s="8">
        <v>6.9144196951934296</v>
      </c>
      <c r="E350" s="8">
        <v>9.5181711606096098</v>
      </c>
      <c r="F350" s="8">
        <v>5.6000000000000005</v>
      </c>
      <c r="G350" s="8">
        <v>9.6</v>
      </c>
    </row>
    <row r="351" spans="1:7" x14ac:dyDescent="0.25">
      <c r="A351" t="s">
        <v>350</v>
      </c>
      <c r="B351" s="8">
        <v>2</v>
      </c>
      <c r="C351" s="8">
        <v>10</v>
      </c>
      <c r="D351" s="8">
        <v>1</v>
      </c>
      <c r="E351" s="8">
        <v>2</v>
      </c>
      <c r="F351" s="8">
        <v>3</v>
      </c>
      <c r="G351" s="8">
        <v>0.70000000000000007</v>
      </c>
    </row>
    <row r="352" spans="1:7" x14ac:dyDescent="0.25">
      <c r="A352" t="s">
        <v>351</v>
      </c>
      <c r="B352" s="8">
        <v>7</v>
      </c>
      <c r="C352" s="8">
        <v>4</v>
      </c>
      <c r="D352" s="8">
        <v>4</v>
      </c>
      <c r="E352" s="8">
        <v>10</v>
      </c>
      <c r="F352" s="8">
        <v>0.6</v>
      </c>
      <c r="G352" s="8">
        <v>1.7000000000000002</v>
      </c>
    </row>
    <row r="353" spans="1:7" x14ac:dyDescent="0.25">
      <c r="A353" t="s">
        <v>352</v>
      </c>
      <c r="B353" s="8">
        <v>6.8696088264794302</v>
      </c>
      <c r="C353" s="8">
        <v>4.1564694082246696</v>
      </c>
      <c r="D353" s="8">
        <v>1.97392176529588</v>
      </c>
      <c r="E353" s="8">
        <v>4.9217652958876599</v>
      </c>
      <c r="F353" s="8">
        <v>4.3</v>
      </c>
      <c r="G353" s="8">
        <v>3.5999999999999996</v>
      </c>
    </row>
    <row r="354" spans="1:7" x14ac:dyDescent="0.25">
      <c r="A354" t="s">
        <v>353</v>
      </c>
      <c r="B354" s="8">
        <v>6</v>
      </c>
      <c r="C354" s="8">
        <v>10</v>
      </c>
      <c r="D354" s="8">
        <v>2</v>
      </c>
      <c r="E354" s="8">
        <v>10</v>
      </c>
      <c r="F354" s="8" t="s">
        <v>6977</v>
      </c>
      <c r="G354" s="8" t="s">
        <v>6977</v>
      </c>
    </row>
    <row r="355" spans="1:7" x14ac:dyDescent="0.25">
      <c r="A355" t="s">
        <v>354</v>
      </c>
      <c r="B355" s="8">
        <v>4.2536764705882302</v>
      </c>
      <c r="C355" s="8">
        <v>3.42279411764705</v>
      </c>
      <c r="D355" s="8">
        <v>2.3382352941176401</v>
      </c>
      <c r="E355" s="8">
        <v>9.4080882352941195</v>
      </c>
      <c r="F355" s="8" t="s">
        <v>6977</v>
      </c>
      <c r="G355" s="8" t="s">
        <v>6977</v>
      </c>
    </row>
    <row r="356" spans="1:7" x14ac:dyDescent="0.25">
      <c r="A356" t="s">
        <v>355</v>
      </c>
      <c r="B356" s="8">
        <v>11</v>
      </c>
      <c r="C356" s="8">
        <v>11</v>
      </c>
      <c r="D356" s="8">
        <v>14</v>
      </c>
      <c r="E356" s="8">
        <v>16</v>
      </c>
      <c r="F356" s="8">
        <v>11.3</v>
      </c>
      <c r="G356" s="8">
        <v>23</v>
      </c>
    </row>
    <row r="357" spans="1:7" x14ac:dyDescent="0.25">
      <c r="A357" t="s">
        <v>356</v>
      </c>
      <c r="B357" s="8">
        <v>3</v>
      </c>
      <c r="C357" s="8">
        <v>4</v>
      </c>
      <c r="D357" s="8">
        <v>4</v>
      </c>
      <c r="E357" s="8">
        <v>2</v>
      </c>
      <c r="F357" s="8" t="s">
        <v>6977</v>
      </c>
      <c r="G357" s="8" t="s">
        <v>6977</v>
      </c>
    </row>
    <row r="358" spans="1:7" x14ac:dyDescent="0.25">
      <c r="A358" t="s">
        <v>357</v>
      </c>
      <c r="B358" s="8">
        <v>6</v>
      </c>
      <c r="C358" s="8">
        <v>4</v>
      </c>
      <c r="D358" s="8">
        <v>5</v>
      </c>
      <c r="E358" s="8">
        <v>10</v>
      </c>
      <c r="F358" s="8">
        <v>0.8</v>
      </c>
      <c r="G358" s="8">
        <v>9.4</v>
      </c>
    </row>
    <row r="359" spans="1:7" x14ac:dyDescent="0.25">
      <c r="A359" t="s">
        <v>358</v>
      </c>
      <c r="B359" s="8">
        <v>3</v>
      </c>
      <c r="C359" s="8">
        <v>4</v>
      </c>
      <c r="D359" s="8">
        <v>4</v>
      </c>
      <c r="E359" s="8">
        <v>2</v>
      </c>
      <c r="F359" s="8">
        <v>5.4</v>
      </c>
      <c r="G359" s="8">
        <v>3.5999999999999996</v>
      </c>
    </row>
    <row r="360" spans="1:7" x14ac:dyDescent="0.25">
      <c r="A360" t="s">
        <v>359</v>
      </c>
      <c r="B360" s="8">
        <v>7</v>
      </c>
      <c r="C360" s="8">
        <v>8</v>
      </c>
      <c r="D360" s="8">
        <v>6</v>
      </c>
      <c r="E360" s="8">
        <v>3</v>
      </c>
      <c r="F360" s="8">
        <v>8.2000000000000011</v>
      </c>
      <c r="G360" s="8">
        <v>8.7999999999999989</v>
      </c>
    </row>
    <row r="361" spans="1:7" x14ac:dyDescent="0.25">
      <c r="A361" t="s">
        <v>360</v>
      </c>
      <c r="B361" s="8">
        <v>10</v>
      </c>
      <c r="C361" s="8">
        <v>2</v>
      </c>
      <c r="D361" s="8">
        <v>10</v>
      </c>
      <c r="E361" s="8">
        <v>10</v>
      </c>
      <c r="F361" s="8">
        <v>0.70000000000000007</v>
      </c>
      <c r="G361" s="8">
        <v>4</v>
      </c>
    </row>
    <row r="362" spans="1:7" x14ac:dyDescent="0.25">
      <c r="A362" t="s">
        <v>361</v>
      </c>
      <c r="B362" s="8">
        <v>10</v>
      </c>
      <c r="C362" s="8">
        <v>10</v>
      </c>
      <c r="D362" s="8">
        <v>10</v>
      </c>
      <c r="E362" s="8">
        <v>3</v>
      </c>
      <c r="F362" s="8">
        <v>1.7999999999999998</v>
      </c>
      <c r="G362" s="8">
        <v>1.9</v>
      </c>
    </row>
    <row r="363" spans="1:7" x14ac:dyDescent="0.25">
      <c r="A363" t="s">
        <v>362</v>
      </c>
      <c r="B363" s="8">
        <v>9.5403556771545794</v>
      </c>
      <c r="C363" s="8">
        <v>9.6935704514363792</v>
      </c>
      <c r="D363" s="8">
        <v>9.3871409028727708</v>
      </c>
      <c r="E363" s="8">
        <v>8.9274965800273591</v>
      </c>
      <c r="F363" s="8" t="s">
        <v>6977</v>
      </c>
      <c r="G363" s="8" t="s">
        <v>6977</v>
      </c>
    </row>
    <row r="364" spans="1:7" x14ac:dyDescent="0.25">
      <c r="A364" t="s">
        <v>363</v>
      </c>
      <c r="B364" s="8">
        <v>5</v>
      </c>
      <c r="C364" s="8">
        <v>4</v>
      </c>
      <c r="D364" s="8">
        <v>4</v>
      </c>
      <c r="E364" s="8">
        <v>4</v>
      </c>
      <c r="F364" s="8">
        <v>1.0999999999999999</v>
      </c>
      <c r="G364" s="8">
        <v>3.2</v>
      </c>
    </row>
    <row r="365" spans="1:7" x14ac:dyDescent="0.25">
      <c r="A365" t="s">
        <v>364</v>
      </c>
      <c r="B365" s="8">
        <v>6</v>
      </c>
      <c r="C365" s="8">
        <v>4</v>
      </c>
      <c r="D365" s="8">
        <v>6</v>
      </c>
      <c r="E365" s="8">
        <v>10</v>
      </c>
      <c r="F365" s="8">
        <v>3.5999999999999996</v>
      </c>
      <c r="G365" s="8">
        <v>5.4</v>
      </c>
    </row>
    <row r="366" spans="1:7" x14ac:dyDescent="0.25">
      <c r="A366" t="s">
        <v>365</v>
      </c>
      <c r="B366" s="8">
        <v>3.76131687242798</v>
      </c>
      <c r="C366" s="8">
        <v>9.4032921810699595</v>
      </c>
      <c r="D366" s="8">
        <v>4.6419753086419702</v>
      </c>
      <c r="E366" s="8">
        <v>7.3580246913580201</v>
      </c>
      <c r="F366" s="8">
        <v>1.9</v>
      </c>
      <c r="G366" s="8">
        <v>3.8</v>
      </c>
    </row>
    <row r="367" spans="1:7" x14ac:dyDescent="0.25">
      <c r="A367" t="s">
        <v>366</v>
      </c>
      <c r="B367" s="8">
        <v>4.1439999999999904</v>
      </c>
      <c r="C367" s="8">
        <v>9.5679999999999996</v>
      </c>
      <c r="D367" s="8">
        <v>5.0719999999999903</v>
      </c>
      <c r="E367" s="8">
        <v>7.2159999999999904</v>
      </c>
      <c r="F367" s="8">
        <v>2.4</v>
      </c>
      <c r="G367" s="8">
        <v>5.8000000000000007</v>
      </c>
    </row>
    <row r="368" spans="1:7" x14ac:dyDescent="0.25">
      <c r="A368" t="s">
        <v>367</v>
      </c>
      <c r="B368" s="8">
        <v>6.9304589707927597</v>
      </c>
      <c r="C368" s="8">
        <v>7.8609179415855301</v>
      </c>
      <c r="D368" s="8">
        <v>5.9304589707927597</v>
      </c>
      <c r="E368" s="8">
        <v>3.0347705146036099</v>
      </c>
      <c r="F368" s="8" t="s">
        <v>6977</v>
      </c>
      <c r="G368" s="8" t="s">
        <v>6977</v>
      </c>
    </row>
    <row r="369" spans="1:7" x14ac:dyDescent="0.25">
      <c r="A369" t="s">
        <v>368</v>
      </c>
      <c r="B369" s="8">
        <v>4.85501489572989</v>
      </c>
      <c r="C369" s="8">
        <v>2.9682224428996999</v>
      </c>
      <c r="D369" s="8">
        <v>2.1509433962264102</v>
      </c>
      <c r="E369" s="8">
        <v>4.2631578947368398</v>
      </c>
      <c r="F369" s="8">
        <v>2.8000000000000003</v>
      </c>
      <c r="G369" s="8">
        <v>3.5999999999999996</v>
      </c>
    </row>
    <row r="370" spans="1:7" x14ac:dyDescent="0.25">
      <c r="A370" t="s">
        <v>369</v>
      </c>
      <c r="B370" s="8">
        <v>2</v>
      </c>
      <c r="C370" s="8">
        <v>5</v>
      </c>
      <c r="D370" s="8">
        <v>2</v>
      </c>
      <c r="E370" s="8">
        <v>10</v>
      </c>
      <c r="F370" s="8">
        <v>2</v>
      </c>
      <c r="G370" s="8">
        <v>8.6</v>
      </c>
    </row>
    <row r="371" spans="1:7" x14ac:dyDescent="0.25">
      <c r="A371" t="s">
        <v>370</v>
      </c>
      <c r="B371" s="8">
        <v>8.6604584527220592</v>
      </c>
      <c r="C371" s="8">
        <v>10.434097421203401</v>
      </c>
      <c r="D371" s="8">
        <v>16.641833810888201</v>
      </c>
      <c r="E371" s="8">
        <v>13.320916905444101</v>
      </c>
      <c r="F371" s="8">
        <v>6</v>
      </c>
      <c r="G371" s="8">
        <v>8</v>
      </c>
    </row>
    <row r="372" spans="1:7" x14ac:dyDescent="0.25">
      <c r="A372" t="s">
        <v>371</v>
      </c>
      <c r="B372" s="8">
        <v>6</v>
      </c>
      <c r="C372" s="8">
        <v>4</v>
      </c>
      <c r="D372" s="8">
        <v>6</v>
      </c>
      <c r="E372" s="8">
        <v>3</v>
      </c>
      <c r="F372" s="8">
        <v>5</v>
      </c>
      <c r="G372" s="8">
        <v>2</v>
      </c>
    </row>
    <row r="373" spans="1:7" x14ac:dyDescent="0.25">
      <c r="A373" t="s">
        <v>372</v>
      </c>
      <c r="B373" s="8">
        <v>3</v>
      </c>
      <c r="C373" s="8">
        <v>10</v>
      </c>
      <c r="D373" s="8">
        <v>10</v>
      </c>
      <c r="E373" s="8">
        <v>10</v>
      </c>
      <c r="F373" s="8" t="s">
        <v>6977</v>
      </c>
      <c r="G373" s="8" t="s">
        <v>6977</v>
      </c>
    </row>
    <row r="374" spans="1:7" x14ac:dyDescent="0.25">
      <c r="A374" t="s">
        <v>373</v>
      </c>
      <c r="B374" s="8">
        <v>18</v>
      </c>
      <c r="C374" s="8">
        <v>18</v>
      </c>
      <c r="D374" s="8">
        <v>16</v>
      </c>
      <c r="E374" s="8">
        <v>12</v>
      </c>
      <c r="F374" s="8">
        <v>14.6</v>
      </c>
      <c r="G374" s="8">
        <v>23.9</v>
      </c>
    </row>
    <row r="375" spans="1:7" x14ac:dyDescent="0.25">
      <c r="A375" t="s">
        <v>374</v>
      </c>
      <c r="B375" s="8">
        <v>6.1749049429657701</v>
      </c>
      <c r="C375" s="8">
        <v>6.0874524714828802</v>
      </c>
      <c r="D375" s="8">
        <v>6.1749049429657701</v>
      </c>
      <c r="E375" s="8">
        <v>7.9416983523447398</v>
      </c>
      <c r="F375" s="8">
        <v>6</v>
      </c>
      <c r="G375" s="8">
        <v>4.5999999999999996</v>
      </c>
    </row>
    <row r="376" spans="1:7" x14ac:dyDescent="0.25">
      <c r="A376" t="s">
        <v>375</v>
      </c>
      <c r="B376" s="8">
        <v>2</v>
      </c>
      <c r="C376" s="8">
        <v>2</v>
      </c>
      <c r="D376" s="8">
        <v>2</v>
      </c>
      <c r="E376" s="8">
        <v>2</v>
      </c>
      <c r="F376" s="8">
        <v>1.4000000000000001</v>
      </c>
      <c r="G376" s="8">
        <v>3.1</v>
      </c>
    </row>
    <row r="377" spans="1:7" x14ac:dyDescent="0.25">
      <c r="A377" t="s">
        <v>376</v>
      </c>
      <c r="B377" s="8">
        <v>2</v>
      </c>
      <c r="C377" s="8">
        <v>2</v>
      </c>
      <c r="D377" s="8">
        <v>2</v>
      </c>
      <c r="E377" s="8">
        <v>2</v>
      </c>
      <c r="F377" s="8">
        <v>0.8</v>
      </c>
      <c r="G377" s="8">
        <v>1.7999999999999998</v>
      </c>
    </row>
    <row r="378" spans="1:7" x14ac:dyDescent="0.25">
      <c r="A378" t="s">
        <v>377</v>
      </c>
      <c r="B378" s="8">
        <v>8</v>
      </c>
      <c r="C378" s="8">
        <v>5</v>
      </c>
      <c r="D378" s="8">
        <v>5</v>
      </c>
      <c r="E378" s="8">
        <v>14</v>
      </c>
      <c r="F378" s="8">
        <v>13.3</v>
      </c>
      <c r="G378" s="8">
        <v>9</v>
      </c>
    </row>
    <row r="379" spans="1:7" x14ac:dyDescent="0.25">
      <c r="A379" t="s">
        <v>378</v>
      </c>
      <c r="B379" s="8">
        <v>6</v>
      </c>
      <c r="C379" s="8">
        <v>4</v>
      </c>
      <c r="D379" s="8">
        <v>4</v>
      </c>
      <c r="E379" s="8">
        <v>2</v>
      </c>
      <c r="F379" s="8">
        <v>3.4000000000000004</v>
      </c>
      <c r="G379" s="8">
        <v>7.3999999999999995</v>
      </c>
    </row>
    <row r="380" spans="1:7" x14ac:dyDescent="0.25">
      <c r="A380" t="s">
        <v>379</v>
      </c>
      <c r="B380" s="8">
        <v>3.6554054054053999</v>
      </c>
      <c r="C380" s="8">
        <v>8.6891891891891895</v>
      </c>
      <c r="D380" s="8">
        <v>8.6891891891891895</v>
      </c>
      <c r="E380" s="8">
        <v>8.2522522522522497</v>
      </c>
      <c r="F380" s="8">
        <v>0.70000000000000007</v>
      </c>
      <c r="G380" s="8">
        <v>4.5999999999999996</v>
      </c>
    </row>
    <row r="381" spans="1:7" x14ac:dyDescent="0.25">
      <c r="A381" t="s">
        <v>380</v>
      </c>
      <c r="B381" s="8">
        <v>8</v>
      </c>
      <c r="C381" s="8">
        <v>5</v>
      </c>
      <c r="D381" s="8">
        <v>5</v>
      </c>
      <c r="E381" s="8">
        <v>14</v>
      </c>
      <c r="F381" s="8">
        <v>11.700000000000001</v>
      </c>
      <c r="G381" s="8">
        <v>8.2000000000000011</v>
      </c>
    </row>
    <row r="382" spans="1:7" x14ac:dyDescent="0.25">
      <c r="A382" t="s">
        <v>381</v>
      </c>
      <c r="B382" s="8">
        <v>7.13915416098226</v>
      </c>
      <c r="C382" s="8">
        <v>4.2783083219645199</v>
      </c>
      <c r="D382" s="8">
        <v>6.1855388813096797</v>
      </c>
      <c r="E382" s="8">
        <v>4.2783083219645199</v>
      </c>
      <c r="F382" s="8">
        <v>8.6999999999999993</v>
      </c>
      <c r="G382" s="8">
        <v>6.3</v>
      </c>
    </row>
    <row r="383" spans="1:7" x14ac:dyDescent="0.25">
      <c r="A383" t="s">
        <v>382</v>
      </c>
      <c r="B383" s="8">
        <v>6.5724020442930096</v>
      </c>
      <c r="C383" s="8">
        <v>5.1448040885860298</v>
      </c>
      <c r="D383" s="8">
        <v>4.8586030664395201</v>
      </c>
      <c r="E383" s="8">
        <v>4.0034071550255499</v>
      </c>
      <c r="F383" s="8">
        <v>1.5</v>
      </c>
      <c r="G383" s="8">
        <v>6.8000000000000007</v>
      </c>
    </row>
    <row r="384" spans="1:7" x14ac:dyDescent="0.25">
      <c r="A384" t="s">
        <v>383</v>
      </c>
      <c r="B384" s="8">
        <v>8</v>
      </c>
      <c r="C384" s="8">
        <v>8</v>
      </c>
      <c r="D384" s="8">
        <v>7</v>
      </c>
      <c r="E384" s="8">
        <v>9</v>
      </c>
      <c r="F384" s="8">
        <v>6.1</v>
      </c>
      <c r="G384" s="8">
        <v>5.7</v>
      </c>
    </row>
    <row r="385" spans="1:7" x14ac:dyDescent="0.25">
      <c r="A385" t="s">
        <v>384</v>
      </c>
      <c r="B385" s="8">
        <v>27</v>
      </c>
      <c r="C385" s="8">
        <v>18</v>
      </c>
      <c r="D385" s="8">
        <v>17</v>
      </c>
      <c r="E385" s="8">
        <v>22</v>
      </c>
      <c r="F385" s="8">
        <v>16.5</v>
      </c>
      <c r="G385" s="8">
        <v>18.899999999999999</v>
      </c>
    </row>
    <row r="386" spans="1:7" x14ac:dyDescent="0.25">
      <c r="A386" t="s">
        <v>385</v>
      </c>
      <c r="B386" s="8">
        <v>4</v>
      </c>
      <c r="C386" s="8">
        <v>5</v>
      </c>
      <c r="D386" s="8">
        <v>10</v>
      </c>
      <c r="E386" s="8">
        <v>10</v>
      </c>
      <c r="F386" s="8">
        <v>2.6</v>
      </c>
      <c r="G386" s="8">
        <v>1.4000000000000001</v>
      </c>
    </row>
    <row r="387" spans="1:7" x14ac:dyDescent="0.25">
      <c r="A387" t="s">
        <v>386</v>
      </c>
      <c r="B387" s="8">
        <v>7</v>
      </c>
      <c r="C387" s="8">
        <v>5</v>
      </c>
      <c r="D387" s="8">
        <v>10</v>
      </c>
      <c r="E387" s="8">
        <v>8</v>
      </c>
      <c r="F387" s="8">
        <v>7.6</v>
      </c>
      <c r="G387" s="8">
        <v>7.3999999999999995</v>
      </c>
    </row>
    <row r="388" spans="1:7" x14ac:dyDescent="0.25">
      <c r="A388" t="s">
        <v>387</v>
      </c>
      <c r="B388" s="8">
        <v>18</v>
      </c>
      <c r="C388" s="8">
        <v>15</v>
      </c>
      <c r="D388" s="8">
        <v>13</v>
      </c>
      <c r="E388" s="8">
        <v>10</v>
      </c>
      <c r="F388" s="8">
        <v>9.3000000000000007</v>
      </c>
      <c r="G388" s="8">
        <v>16.900000000000002</v>
      </c>
    </row>
    <row r="389" spans="1:7" x14ac:dyDescent="0.25">
      <c r="A389" t="s">
        <v>388</v>
      </c>
      <c r="B389" s="8">
        <v>16</v>
      </c>
      <c r="C389" s="8">
        <v>17</v>
      </c>
      <c r="D389" s="8">
        <v>17</v>
      </c>
      <c r="E389" s="8">
        <v>16</v>
      </c>
      <c r="F389" s="8">
        <v>17.100000000000001</v>
      </c>
      <c r="G389" s="8">
        <v>11</v>
      </c>
    </row>
    <row r="390" spans="1:7" x14ac:dyDescent="0.25">
      <c r="A390" t="s">
        <v>389</v>
      </c>
      <c r="B390" s="8">
        <v>4</v>
      </c>
      <c r="C390" s="8">
        <v>3</v>
      </c>
      <c r="D390" s="8">
        <v>6</v>
      </c>
      <c r="E390" s="8">
        <v>10</v>
      </c>
      <c r="F390" s="8">
        <v>7.6</v>
      </c>
      <c r="G390" s="8">
        <v>9</v>
      </c>
    </row>
    <row r="391" spans="1:7" x14ac:dyDescent="0.25">
      <c r="A391" t="s">
        <v>390</v>
      </c>
      <c r="B391" s="8">
        <v>18</v>
      </c>
      <c r="C391" s="8">
        <v>25</v>
      </c>
      <c r="D391" s="8">
        <v>24</v>
      </c>
      <c r="E391" s="8">
        <v>21</v>
      </c>
      <c r="F391" s="8">
        <v>13.900000000000002</v>
      </c>
      <c r="G391" s="8">
        <v>17.5</v>
      </c>
    </row>
    <row r="392" spans="1:7" x14ac:dyDescent="0.25">
      <c r="A392" t="s">
        <v>391</v>
      </c>
      <c r="B392" s="8">
        <v>16</v>
      </c>
      <c r="C392" s="8">
        <v>11</v>
      </c>
      <c r="D392" s="8">
        <v>14</v>
      </c>
      <c r="E392" s="8">
        <v>21</v>
      </c>
      <c r="F392" s="8">
        <v>13.3</v>
      </c>
      <c r="G392" s="8">
        <v>11.899999999999999</v>
      </c>
    </row>
    <row r="393" spans="1:7" x14ac:dyDescent="0.25">
      <c r="A393" t="s">
        <v>392</v>
      </c>
      <c r="B393" s="8">
        <v>5</v>
      </c>
      <c r="C393" s="8">
        <v>10</v>
      </c>
      <c r="D393" s="8">
        <v>2</v>
      </c>
      <c r="E393" s="8">
        <v>3</v>
      </c>
      <c r="F393" s="8">
        <v>3.4000000000000004</v>
      </c>
      <c r="G393" s="8">
        <v>1.7000000000000002</v>
      </c>
    </row>
    <row r="394" spans="1:7" x14ac:dyDescent="0.25">
      <c r="A394" t="s">
        <v>393</v>
      </c>
      <c r="B394" s="8">
        <v>14</v>
      </c>
      <c r="C394" s="8">
        <v>16</v>
      </c>
      <c r="D394" s="8">
        <v>13</v>
      </c>
      <c r="E394" s="8">
        <v>17</v>
      </c>
      <c r="F394" s="8">
        <v>16.2</v>
      </c>
      <c r="G394" s="8">
        <v>9.3000000000000007</v>
      </c>
    </row>
    <row r="395" spans="1:7" x14ac:dyDescent="0.25">
      <c r="A395" t="s">
        <v>394</v>
      </c>
      <c r="B395" s="8">
        <v>10</v>
      </c>
      <c r="C395" s="8">
        <v>10</v>
      </c>
      <c r="D395" s="8">
        <v>10</v>
      </c>
      <c r="E395" s="8">
        <v>10</v>
      </c>
      <c r="F395" s="8">
        <v>0.70000000000000007</v>
      </c>
      <c r="G395" s="8">
        <v>2.1</v>
      </c>
    </row>
    <row r="396" spans="1:7" x14ac:dyDescent="0.25">
      <c r="A396" t="s">
        <v>395</v>
      </c>
      <c r="B396" s="8">
        <v>6</v>
      </c>
      <c r="C396" s="8">
        <v>10</v>
      </c>
      <c r="D396" s="8">
        <v>4</v>
      </c>
      <c r="E396" s="8">
        <v>10</v>
      </c>
      <c r="F396" s="8" t="s">
        <v>6977</v>
      </c>
      <c r="G396" s="8" t="s">
        <v>6977</v>
      </c>
    </row>
    <row r="397" spans="1:7" x14ac:dyDescent="0.25">
      <c r="A397" t="s">
        <v>396</v>
      </c>
      <c r="B397" s="8">
        <v>15</v>
      </c>
      <c r="C397" s="8">
        <v>14</v>
      </c>
      <c r="D397" s="8">
        <v>17</v>
      </c>
      <c r="E397" s="8">
        <v>12</v>
      </c>
      <c r="F397" s="8">
        <v>11.4</v>
      </c>
      <c r="G397" s="8">
        <v>18.3</v>
      </c>
    </row>
    <row r="398" spans="1:7" x14ac:dyDescent="0.25">
      <c r="A398" t="s">
        <v>397</v>
      </c>
      <c r="B398" s="8">
        <v>15</v>
      </c>
      <c r="C398" s="8">
        <v>17</v>
      </c>
      <c r="D398" s="8">
        <v>9</v>
      </c>
      <c r="E398" s="8">
        <v>18</v>
      </c>
      <c r="F398" s="8">
        <v>17.299999999999997</v>
      </c>
      <c r="G398" s="8">
        <v>11.5</v>
      </c>
    </row>
    <row r="399" spans="1:7" x14ac:dyDescent="0.25">
      <c r="A399" t="s">
        <v>398</v>
      </c>
      <c r="B399" s="8">
        <v>16.525547445255398</v>
      </c>
      <c r="C399" s="8">
        <v>21.3990267639902</v>
      </c>
      <c r="D399" s="8">
        <v>24.3041362530413</v>
      </c>
      <c r="E399" s="8">
        <v>19.493917274939101</v>
      </c>
      <c r="F399" s="8">
        <v>17.299999999999997</v>
      </c>
      <c r="G399" s="8">
        <v>16.100000000000001</v>
      </c>
    </row>
    <row r="400" spans="1:7" x14ac:dyDescent="0.25">
      <c r="A400" t="s">
        <v>399</v>
      </c>
      <c r="B400" s="8">
        <v>12.4545454545454</v>
      </c>
      <c r="C400" s="8">
        <v>15.3553719008264</v>
      </c>
      <c r="D400" s="8">
        <v>15.3553719008264</v>
      </c>
      <c r="E400" s="8">
        <v>11.603305785123901</v>
      </c>
      <c r="F400" s="8">
        <v>11.1</v>
      </c>
      <c r="G400" s="8">
        <v>13.8</v>
      </c>
    </row>
    <row r="401" spans="1:7" x14ac:dyDescent="0.25">
      <c r="A401" t="s">
        <v>400</v>
      </c>
      <c r="B401" s="8">
        <v>3.8630751964085199</v>
      </c>
      <c r="C401" s="8">
        <v>3.93153759820426</v>
      </c>
      <c r="D401" s="8">
        <v>3</v>
      </c>
      <c r="E401" s="8">
        <v>9.58922558922559</v>
      </c>
      <c r="F401" s="8" t="s">
        <v>6977</v>
      </c>
      <c r="G401" s="8" t="s">
        <v>6977</v>
      </c>
    </row>
    <row r="402" spans="1:7" x14ac:dyDescent="0.25">
      <c r="A402" t="s">
        <v>401</v>
      </c>
      <c r="B402" s="8">
        <v>22</v>
      </c>
      <c r="C402" s="8">
        <v>23</v>
      </c>
      <c r="D402" s="8">
        <v>29</v>
      </c>
      <c r="E402" s="8">
        <v>14</v>
      </c>
      <c r="F402" s="8">
        <v>15</v>
      </c>
      <c r="G402" s="8">
        <v>15.7</v>
      </c>
    </row>
    <row r="403" spans="1:7" x14ac:dyDescent="0.25">
      <c r="A403" t="s">
        <v>402</v>
      </c>
      <c r="B403" s="8">
        <v>5</v>
      </c>
      <c r="C403" s="8">
        <v>9</v>
      </c>
      <c r="D403" s="8">
        <v>8</v>
      </c>
      <c r="E403" s="8">
        <v>5</v>
      </c>
      <c r="F403" s="8">
        <v>2.4</v>
      </c>
      <c r="G403" s="8">
        <v>6.9</v>
      </c>
    </row>
    <row r="404" spans="1:7" x14ac:dyDescent="0.25">
      <c r="A404" t="s">
        <v>403</v>
      </c>
      <c r="B404" s="8">
        <v>25.7758405977584</v>
      </c>
      <c r="C404" s="8">
        <v>21.112079701120798</v>
      </c>
      <c r="D404" s="8">
        <v>23.336239103362299</v>
      </c>
      <c r="E404" s="8">
        <v>14.943960149439601</v>
      </c>
      <c r="F404" s="8">
        <v>16.8</v>
      </c>
      <c r="G404" s="8">
        <v>16</v>
      </c>
    </row>
    <row r="405" spans="1:7" x14ac:dyDescent="0.25">
      <c r="A405" t="s">
        <v>404</v>
      </c>
      <c r="B405" s="8">
        <v>2</v>
      </c>
      <c r="C405" s="8">
        <v>3</v>
      </c>
      <c r="D405" s="8">
        <v>3</v>
      </c>
      <c r="E405" s="8">
        <v>4</v>
      </c>
      <c r="F405" s="8" t="s">
        <v>6977</v>
      </c>
      <c r="G405" s="8" t="s">
        <v>6977</v>
      </c>
    </row>
    <row r="406" spans="1:7" x14ac:dyDescent="0.25">
      <c r="A406" t="s">
        <v>405</v>
      </c>
      <c r="B406" s="8">
        <v>10</v>
      </c>
      <c r="C406" s="8">
        <v>10</v>
      </c>
      <c r="D406" s="8">
        <v>10</v>
      </c>
      <c r="E406" s="8">
        <v>10</v>
      </c>
      <c r="F406" s="8" t="s">
        <v>6977</v>
      </c>
      <c r="G406" s="8" t="s">
        <v>6977</v>
      </c>
    </row>
    <row r="407" spans="1:7" x14ac:dyDescent="0.25">
      <c r="A407" t="s">
        <v>406</v>
      </c>
      <c r="B407" s="8">
        <v>2</v>
      </c>
      <c r="C407" s="8">
        <v>3</v>
      </c>
      <c r="D407" s="8">
        <v>3</v>
      </c>
      <c r="E407" s="8">
        <v>4</v>
      </c>
      <c r="F407" s="8">
        <v>5.8000000000000007</v>
      </c>
      <c r="G407" s="8">
        <v>5.2</v>
      </c>
    </row>
    <row r="408" spans="1:7" x14ac:dyDescent="0.25">
      <c r="A408" t="s">
        <v>407</v>
      </c>
      <c r="B408" s="8">
        <v>2</v>
      </c>
      <c r="C408" s="8">
        <v>3</v>
      </c>
      <c r="D408" s="8">
        <v>3</v>
      </c>
      <c r="E408" s="8">
        <v>4</v>
      </c>
      <c r="F408" s="8">
        <v>3</v>
      </c>
      <c r="G408" s="8">
        <v>1.6</v>
      </c>
    </row>
    <row r="409" spans="1:7" x14ac:dyDescent="0.25">
      <c r="A409" t="s">
        <v>408</v>
      </c>
      <c r="B409" s="8">
        <v>2</v>
      </c>
      <c r="C409" s="8">
        <v>3</v>
      </c>
      <c r="D409" s="8">
        <v>3</v>
      </c>
      <c r="E409" s="8">
        <v>4</v>
      </c>
      <c r="F409" s="8">
        <v>2.9000000000000004</v>
      </c>
      <c r="G409" s="8">
        <v>3.1</v>
      </c>
    </row>
    <row r="410" spans="1:7" x14ac:dyDescent="0.25">
      <c r="A410" t="s">
        <v>409</v>
      </c>
      <c r="B410" s="8">
        <v>10</v>
      </c>
      <c r="C410" s="8">
        <v>10</v>
      </c>
      <c r="D410" s="8">
        <v>10</v>
      </c>
      <c r="E410" s="8">
        <v>3</v>
      </c>
      <c r="F410" s="8">
        <v>2.9000000000000004</v>
      </c>
      <c r="G410" s="8">
        <v>3.6999999999999997</v>
      </c>
    </row>
    <row r="411" spans="1:7" x14ac:dyDescent="0.25">
      <c r="A411" t="s">
        <v>410</v>
      </c>
      <c r="B411" s="8">
        <v>5.9927360774818403</v>
      </c>
      <c r="C411" s="8">
        <v>4.9927360774818297</v>
      </c>
      <c r="D411" s="8">
        <v>2.9975786924939398</v>
      </c>
      <c r="E411" s="8">
        <v>10</v>
      </c>
      <c r="F411" s="8">
        <v>4.8</v>
      </c>
      <c r="G411" s="8">
        <v>5.2</v>
      </c>
    </row>
    <row r="412" spans="1:7" x14ac:dyDescent="0.25">
      <c r="A412" t="s">
        <v>411</v>
      </c>
      <c r="B412" s="8">
        <v>6.6467289719626104</v>
      </c>
      <c r="C412" s="8">
        <v>6.05607476635514</v>
      </c>
      <c r="D412" s="8">
        <v>8.91214953271027</v>
      </c>
      <c r="E412" s="8">
        <v>5.8467289719626097</v>
      </c>
      <c r="F412" s="8">
        <v>15.5</v>
      </c>
      <c r="G412" s="8">
        <v>13.600000000000001</v>
      </c>
    </row>
    <row r="413" spans="1:7" x14ac:dyDescent="0.25">
      <c r="A413" t="s">
        <v>412</v>
      </c>
      <c r="B413" s="8">
        <v>3</v>
      </c>
      <c r="C413" s="8">
        <v>3</v>
      </c>
      <c r="D413" s="8">
        <v>3</v>
      </c>
      <c r="E413" s="8">
        <v>2</v>
      </c>
      <c r="F413" s="8">
        <v>1.0999999999999999</v>
      </c>
      <c r="G413" s="8">
        <v>1.0999999999999999</v>
      </c>
    </row>
    <row r="414" spans="1:7" x14ac:dyDescent="0.25">
      <c r="A414" t="s">
        <v>413</v>
      </c>
      <c r="B414" s="8">
        <v>3</v>
      </c>
      <c r="C414" s="8">
        <v>3</v>
      </c>
      <c r="D414" s="8">
        <v>3</v>
      </c>
      <c r="E414" s="8">
        <v>2</v>
      </c>
      <c r="F414" s="8">
        <v>0.8</v>
      </c>
      <c r="G414" s="8">
        <v>4</v>
      </c>
    </row>
    <row r="415" spans="1:7" x14ac:dyDescent="0.25">
      <c r="A415" t="s">
        <v>414</v>
      </c>
      <c r="B415" s="8">
        <v>9.8969072164948404</v>
      </c>
      <c r="C415" s="8">
        <v>4.1237113402061798</v>
      </c>
      <c r="D415" s="8">
        <v>10.020618556701001</v>
      </c>
      <c r="E415" s="8">
        <v>4.1237113402061798</v>
      </c>
      <c r="F415" s="8">
        <v>4.5</v>
      </c>
      <c r="G415" s="8">
        <v>6.2</v>
      </c>
    </row>
    <row r="416" spans="1:7" x14ac:dyDescent="0.25">
      <c r="A416" t="s">
        <v>415</v>
      </c>
      <c r="B416" s="8">
        <v>5</v>
      </c>
      <c r="C416" s="8">
        <v>10</v>
      </c>
      <c r="D416" s="8">
        <v>11</v>
      </c>
      <c r="E416" s="8">
        <v>10</v>
      </c>
      <c r="F416" s="8">
        <v>3.1</v>
      </c>
      <c r="G416" s="8">
        <v>2.1</v>
      </c>
    </row>
    <row r="417" spans="1:7" x14ac:dyDescent="0.25">
      <c r="A417" t="s">
        <v>416</v>
      </c>
      <c r="B417" s="8">
        <v>4</v>
      </c>
      <c r="C417" s="8">
        <v>4</v>
      </c>
      <c r="D417" s="8">
        <v>4</v>
      </c>
      <c r="E417" s="8">
        <v>3</v>
      </c>
      <c r="F417" s="8">
        <v>2.7</v>
      </c>
      <c r="G417" s="8">
        <v>0.4</v>
      </c>
    </row>
    <row r="418" spans="1:7" x14ac:dyDescent="0.25">
      <c r="A418" t="s">
        <v>417</v>
      </c>
      <c r="B418" s="8">
        <v>4.2560747663551304</v>
      </c>
      <c r="C418" s="8">
        <v>3.1794392523364401</v>
      </c>
      <c r="D418" s="8">
        <v>4.2560747663551304</v>
      </c>
      <c r="E418" s="8">
        <v>2.35887850467289</v>
      </c>
      <c r="F418" s="8">
        <v>0.70000000000000007</v>
      </c>
      <c r="G418" s="8">
        <v>0</v>
      </c>
    </row>
    <row r="419" spans="1:7" x14ac:dyDescent="0.25">
      <c r="A419" t="s">
        <v>418</v>
      </c>
      <c r="B419" s="8">
        <v>4</v>
      </c>
      <c r="C419" s="8">
        <v>4</v>
      </c>
      <c r="D419" s="8">
        <v>4</v>
      </c>
      <c r="E419" s="8">
        <v>3</v>
      </c>
      <c r="F419" s="8">
        <v>3.2</v>
      </c>
      <c r="G419" s="8">
        <v>3.3000000000000003</v>
      </c>
    </row>
    <row r="420" spans="1:7" x14ac:dyDescent="0.25">
      <c r="A420" t="s">
        <v>419</v>
      </c>
      <c r="B420" s="8">
        <v>5</v>
      </c>
      <c r="C420" s="8">
        <v>10</v>
      </c>
      <c r="D420" s="8">
        <v>11</v>
      </c>
      <c r="E420" s="8">
        <v>10</v>
      </c>
      <c r="F420" s="8" t="s">
        <v>6977</v>
      </c>
      <c r="G420" s="8" t="s">
        <v>6977</v>
      </c>
    </row>
    <row r="421" spans="1:7" x14ac:dyDescent="0.25">
      <c r="A421" t="s">
        <v>420</v>
      </c>
      <c r="B421" s="8">
        <v>4</v>
      </c>
      <c r="C421" s="8">
        <v>5</v>
      </c>
      <c r="D421" s="8">
        <v>4</v>
      </c>
      <c r="E421" s="8">
        <v>4</v>
      </c>
      <c r="F421" s="8">
        <v>2.4</v>
      </c>
      <c r="G421" s="8">
        <v>1.3</v>
      </c>
    </row>
    <row r="422" spans="1:7" x14ac:dyDescent="0.25">
      <c r="A422" t="s">
        <v>421</v>
      </c>
      <c r="B422" s="8">
        <v>6</v>
      </c>
      <c r="C422" s="8">
        <v>6</v>
      </c>
      <c r="D422" s="8">
        <v>4</v>
      </c>
      <c r="E422" s="8">
        <v>3</v>
      </c>
      <c r="F422" s="8">
        <v>2</v>
      </c>
      <c r="G422" s="8">
        <v>0.5</v>
      </c>
    </row>
    <row r="423" spans="1:7" x14ac:dyDescent="0.25">
      <c r="A423" t="s">
        <v>422</v>
      </c>
      <c r="B423" s="8">
        <v>6</v>
      </c>
      <c r="C423" s="8">
        <v>6</v>
      </c>
      <c r="D423" s="8">
        <v>4</v>
      </c>
      <c r="E423" s="8">
        <v>3</v>
      </c>
      <c r="F423" s="8">
        <v>2.9000000000000004</v>
      </c>
      <c r="G423" s="8">
        <v>3.1</v>
      </c>
    </row>
    <row r="424" spans="1:7" x14ac:dyDescent="0.25">
      <c r="A424" t="s">
        <v>423</v>
      </c>
      <c r="B424" s="8">
        <v>5.8683446272991198</v>
      </c>
      <c r="C424" s="8">
        <v>5.8431752178121901</v>
      </c>
      <c r="D424" s="8">
        <v>4.9757986447241001</v>
      </c>
      <c r="E424" s="8">
        <v>4.2449177153920603</v>
      </c>
      <c r="F424" s="8">
        <v>4.1000000000000005</v>
      </c>
      <c r="G424" s="8">
        <v>2.2999999999999998</v>
      </c>
    </row>
    <row r="425" spans="1:7" x14ac:dyDescent="0.25">
      <c r="A425" t="s">
        <v>424</v>
      </c>
      <c r="B425" s="8">
        <v>3.1937799043062198</v>
      </c>
      <c r="C425" s="8">
        <v>9.6124401913875595</v>
      </c>
      <c r="D425" s="8">
        <v>9.7093301435406598</v>
      </c>
      <c r="E425" s="8">
        <v>9.6124401913875595</v>
      </c>
      <c r="F425" s="8">
        <v>0.6</v>
      </c>
      <c r="G425" s="8">
        <v>0</v>
      </c>
    </row>
    <row r="426" spans="1:7" x14ac:dyDescent="0.25">
      <c r="A426" t="s">
        <v>425</v>
      </c>
      <c r="B426" s="8">
        <v>10</v>
      </c>
      <c r="C426" s="8">
        <v>10</v>
      </c>
      <c r="D426" s="8">
        <v>10</v>
      </c>
      <c r="E426" s="8">
        <v>10</v>
      </c>
      <c r="F426" s="8">
        <v>1.6</v>
      </c>
      <c r="G426" s="8">
        <v>1.7999999999999998</v>
      </c>
    </row>
    <row r="427" spans="1:7" x14ac:dyDescent="0.25">
      <c r="A427" t="s">
        <v>426</v>
      </c>
      <c r="B427" s="8">
        <v>6.0102040816326499</v>
      </c>
      <c r="C427" s="8">
        <v>6</v>
      </c>
      <c r="D427" s="8">
        <v>5.4846938775510203</v>
      </c>
      <c r="E427" s="8">
        <v>4.4846938775510203</v>
      </c>
      <c r="F427" s="8">
        <v>5.7</v>
      </c>
      <c r="G427" s="8">
        <v>5.5</v>
      </c>
    </row>
    <row r="428" spans="1:7" x14ac:dyDescent="0.25">
      <c r="A428" t="s">
        <v>427</v>
      </c>
      <c r="B428" s="8">
        <v>5</v>
      </c>
      <c r="C428" s="8">
        <v>6</v>
      </c>
      <c r="D428" s="8">
        <v>7</v>
      </c>
      <c r="E428" s="8">
        <v>6</v>
      </c>
      <c r="F428" s="8">
        <v>5.7</v>
      </c>
      <c r="G428" s="8">
        <v>7.9</v>
      </c>
    </row>
    <row r="429" spans="1:7" x14ac:dyDescent="0.25">
      <c r="A429" t="s">
        <v>428</v>
      </c>
      <c r="B429" s="8">
        <v>10</v>
      </c>
      <c r="C429" s="8">
        <v>10</v>
      </c>
      <c r="D429" s="8">
        <v>10</v>
      </c>
      <c r="E429" s="8">
        <v>10</v>
      </c>
      <c r="F429" s="8" t="s">
        <v>6977</v>
      </c>
      <c r="G429" s="8" t="s">
        <v>6977</v>
      </c>
    </row>
    <row r="430" spans="1:7" x14ac:dyDescent="0.25">
      <c r="A430" t="s">
        <v>429</v>
      </c>
      <c r="B430" s="8">
        <v>5.6967741935483804</v>
      </c>
      <c r="C430" s="8">
        <v>6</v>
      </c>
      <c r="D430" s="8">
        <v>5.9548387096774196</v>
      </c>
      <c r="E430" s="8">
        <v>4.9548387096774196</v>
      </c>
      <c r="F430" s="8">
        <v>0.89999999999999991</v>
      </c>
      <c r="G430" s="8">
        <v>3.3000000000000003</v>
      </c>
    </row>
    <row r="431" spans="1:7" x14ac:dyDescent="0.25">
      <c r="A431" t="s">
        <v>430</v>
      </c>
      <c r="B431" s="8">
        <v>10</v>
      </c>
      <c r="C431" s="8">
        <v>10</v>
      </c>
      <c r="D431" s="8">
        <v>10</v>
      </c>
      <c r="E431" s="8">
        <v>10</v>
      </c>
      <c r="F431" s="8" t="s">
        <v>6977</v>
      </c>
      <c r="G431" s="8" t="s">
        <v>6977</v>
      </c>
    </row>
    <row r="432" spans="1:7" x14ac:dyDescent="0.25">
      <c r="A432" t="s">
        <v>431</v>
      </c>
      <c r="B432" s="8">
        <v>10</v>
      </c>
      <c r="C432" s="8">
        <v>5</v>
      </c>
      <c r="D432" s="8">
        <v>6</v>
      </c>
      <c r="E432" s="8">
        <v>4</v>
      </c>
      <c r="F432" s="8">
        <v>3.9</v>
      </c>
      <c r="G432" s="8">
        <v>7.6</v>
      </c>
    </row>
    <row r="433" spans="1:7" x14ac:dyDescent="0.25">
      <c r="A433" t="s">
        <v>432</v>
      </c>
      <c r="B433" s="8">
        <v>10</v>
      </c>
      <c r="C433" s="8">
        <v>10</v>
      </c>
      <c r="D433" s="8">
        <v>2</v>
      </c>
      <c r="E433" s="8">
        <v>2</v>
      </c>
      <c r="F433" s="8">
        <v>3.1</v>
      </c>
      <c r="G433" s="8">
        <v>3.1</v>
      </c>
    </row>
    <row r="434" spans="1:7" x14ac:dyDescent="0.25">
      <c r="A434" t="s">
        <v>433</v>
      </c>
      <c r="B434" s="8">
        <v>10</v>
      </c>
      <c r="C434" s="8">
        <v>10</v>
      </c>
      <c r="D434" s="8">
        <v>10</v>
      </c>
      <c r="E434" s="8">
        <v>10</v>
      </c>
      <c r="F434" s="8">
        <v>3.8</v>
      </c>
      <c r="G434" s="8">
        <v>1.3</v>
      </c>
    </row>
    <row r="435" spans="1:7" x14ac:dyDescent="0.25">
      <c r="A435" t="s">
        <v>434</v>
      </c>
      <c r="B435" s="8">
        <v>10</v>
      </c>
      <c r="C435" s="8">
        <v>10</v>
      </c>
      <c r="D435" s="8">
        <v>10</v>
      </c>
      <c r="E435" s="8">
        <v>10</v>
      </c>
      <c r="F435" s="8">
        <v>3.6999999999999997</v>
      </c>
      <c r="G435" s="8">
        <v>4</v>
      </c>
    </row>
    <row r="436" spans="1:7" x14ac:dyDescent="0.25">
      <c r="A436" t="s">
        <v>435</v>
      </c>
      <c r="B436" s="8">
        <v>4.2683706070287499</v>
      </c>
      <c r="C436" s="8">
        <v>3.1799787007454698</v>
      </c>
      <c r="D436" s="8">
        <v>3.20660276890308</v>
      </c>
      <c r="E436" s="8">
        <v>3.1533546325878499</v>
      </c>
      <c r="F436" s="8">
        <v>2.5</v>
      </c>
      <c r="G436" s="8">
        <v>2.1</v>
      </c>
    </row>
    <row r="437" spans="1:7" x14ac:dyDescent="0.25">
      <c r="A437" t="s">
        <v>436</v>
      </c>
      <c r="B437" s="8">
        <v>10</v>
      </c>
      <c r="C437" s="8">
        <v>2.0095846645367401</v>
      </c>
      <c r="D437" s="8">
        <v>2.0127795527156498</v>
      </c>
      <c r="E437" s="8">
        <v>9.98083067092651</v>
      </c>
      <c r="F437" s="8" t="s">
        <v>6977</v>
      </c>
      <c r="G437" s="8" t="s">
        <v>6977</v>
      </c>
    </row>
    <row r="438" spans="1:7" x14ac:dyDescent="0.25">
      <c r="A438" t="s">
        <v>437</v>
      </c>
      <c r="B438" s="8">
        <v>1.08872458410351</v>
      </c>
      <c r="C438" s="8">
        <v>2.0591497227356701</v>
      </c>
      <c r="D438" s="8">
        <v>1.0443622920517499</v>
      </c>
      <c r="E438" s="8">
        <v>2.01478743068391</v>
      </c>
      <c r="F438" s="8">
        <v>1.5</v>
      </c>
      <c r="G438" s="8">
        <v>0.5</v>
      </c>
    </row>
    <row r="439" spans="1:7" x14ac:dyDescent="0.25">
      <c r="A439" t="s">
        <v>438</v>
      </c>
      <c r="B439" s="8">
        <v>6.2258064516129004</v>
      </c>
      <c r="C439" s="8">
        <v>5.8123167155425204</v>
      </c>
      <c r="D439" s="8">
        <v>4.5982404692082097</v>
      </c>
      <c r="E439" s="8">
        <v>3.69208211143695</v>
      </c>
      <c r="F439" s="8">
        <v>0.8</v>
      </c>
      <c r="G439" s="8">
        <v>0.8</v>
      </c>
    </row>
    <row r="440" spans="1:7" x14ac:dyDescent="0.25">
      <c r="A440" t="s">
        <v>439</v>
      </c>
      <c r="B440" s="8">
        <v>6.4073226544622397</v>
      </c>
      <c r="C440" s="8">
        <v>6</v>
      </c>
      <c r="D440" s="8">
        <v>4.8890160183066298</v>
      </c>
      <c r="E440" s="8">
        <v>3.8890160183066298</v>
      </c>
      <c r="F440" s="8">
        <v>5.7</v>
      </c>
      <c r="G440" s="8">
        <v>8.4</v>
      </c>
    </row>
    <row r="441" spans="1:7" x14ac:dyDescent="0.25">
      <c r="A441" t="s">
        <v>440</v>
      </c>
      <c r="B441" s="8">
        <v>3</v>
      </c>
      <c r="C441" s="8">
        <v>10</v>
      </c>
      <c r="D441" s="8">
        <v>10</v>
      </c>
      <c r="E441" s="8">
        <v>10</v>
      </c>
      <c r="F441" s="8">
        <v>2.4</v>
      </c>
      <c r="G441" s="8">
        <v>2.8000000000000003</v>
      </c>
    </row>
    <row r="442" spans="1:7" x14ac:dyDescent="0.25">
      <c r="A442" t="s">
        <v>441</v>
      </c>
      <c r="B442" s="8">
        <v>4.2249999999999996</v>
      </c>
      <c r="C442" s="8">
        <v>4</v>
      </c>
      <c r="D442" s="8">
        <v>6</v>
      </c>
      <c r="E442" s="8">
        <v>6.85</v>
      </c>
      <c r="F442" s="8">
        <v>5.0999999999999996</v>
      </c>
      <c r="G442" s="8">
        <v>4.3999999999999995</v>
      </c>
    </row>
    <row r="443" spans="1:7" x14ac:dyDescent="0.25">
      <c r="A443" t="s">
        <v>442</v>
      </c>
      <c r="B443" s="8">
        <v>4</v>
      </c>
      <c r="C443" s="8">
        <v>4</v>
      </c>
      <c r="D443" s="8">
        <v>3.0557491289198602</v>
      </c>
      <c r="E443" s="8">
        <v>5.0371660859465699</v>
      </c>
      <c r="F443" s="8">
        <v>3.9</v>
      </c>
      <c r="G443" s="8">
        <v>4.1000000000000005</v>
      </c>
    </row>
    <row r="444" spans="1:7" x14ac:dyDescent="0.25">
      <c r="A444" t="s">
        <v>443</v>
      </c>
      <c r="B444" s="8">
        <v>6.0344431687715199</v>
      </c>
      <c r="C444" s="8">
        <v>9.7933409873708293</v>
      </c>
      <c r="D444" s="8">
        <v>9.8622273249138903</v>
      </c>
      <c r="E444" s="8">
        <v>9.8277841561423607</v>
      </c>
      <c r="F444" s="8">
        <v>1.3</v>
      </c>
      <c r="G444" s="8">
        <v>2.1</v>
      </c>
    </row>
    <row r="445" spans="1:7" x14ac:dyDescent="0.25">
      <c r="A445" t="s">
        <v>444</v>
      </c>
      <c r="B445" s="8">
        <v>10</v>
      </c>
      <c r="C445" s="8">
        <v>10</v>
      </c>
      <c r="D445" s="8">
        <v>10</v>
      </c>
      <c r="E445" s="8">
        <v>10</v>
      </c>
      <c r="F445" s="8" t="s">
        <v>6977</v>
      </c>
      <c r="G445" s="8" t="s">
        <v>6977</v>
      </c>
    </row>
    <row r="446" spans="1:7" x14ac:dyDescent="0.25">
      <c r="A446" t="s">
        <v>445</v>
      </c>
      <c r="B446" s="8">
        <v>7</v>
      </c>
      <c r="C446" s="8">
        <v>4</v>
      </c>
      <c r="D446" s="8">
        <v>6</v>
      </c>
      <c r="E446" s="8">
        <v>5</v>
      </c>
      <c r="F446" s="8">
        <v>5.0999999999999996</v>
      </c>
      <c r="G446" s="8">
        <v>7.1999999999999993</v>
      </c>
    </row>
    <row r="447" spans="1:7" x14ac:dyDescent="0.25">
      <c r="A447" t="s">
        <v>446</v>
      </c>
      <c r="B447" s="8">
        <v>7</v>
      </c>
      <c r="C447" s="8">
        <v>4</v>
      </c>
      <c r="D447" s="8">
        <v>6</v>
      </c>
      <c r="E447" s="8">
        <v>5</v>
      </c>
      <c r="F447" s="8" t="s">
        <v>6977</v>
      </c>
      <c r="G447" s="8" t="s">
        <v>6977</v>
      </c>
    </row>
    <row r="448" spans="1:7" x14ac:dyDescent="0.25">
      <c r="A448" t="s">
        <v>447</v>
      </c>
      <c r="B448" s="8">
        <v>3.7158403869407399</v>
      </c>
      <c r="C448" s="8">
        <v>7.2841596130592503</v>
      </c>
      <c r="D448" s="8">
        <v>15.852478839177699</v>
      </c>
      <c r="E448" s="8">
        <v>9.9262394195888692</v>
      </c>
      <c r="F448" s="8">
        <v>6.8000000000000007</v>
      </c>
      <c r="G448" s="8">
        <v>13.5</v>
      </c>
    </row>
    <row r="449" spans="1:7" x14ac:dyDescent="0.25">
      <c r="A449" t="s">
        <v>448</v>
      </c>
      <c r="B449" s="8">
        <v>4.9520807061790597</v>
      </c>
      <c r="C449" s="8">
        <v>5.8083228247162602</v>
      </c>
      <c r="D449" s="8">
        <v>2</v>
      </c>
      <c r="E449" s="8">
        <v>2.3833543505674601</v>
      </c>
      <c r="F449" s="8">
        <v>0.6</v>
      </c>
      <c r="G449" s="8">
        <v>4.5</v>
      </c>
    </row>
    <row r="450" spans="1:7" x14ac:dyDescent="0.25">
      <c r="A450" t="s">
        <v>449</v>
      </c>
      <c r="B450" s="8">
        <v>5.0627261761157998</v>
      </c>
      <c r="C450" s="8">
        <v>5.9372738238841896</v>
      </c>
      <c r="D450" s="8">
        <v>8.3739445114595892</v>
      </c>
      <c r="E450" s="8">
        <v>5.4993968636911896</v>
      </c>
      <c r="F450" s="8">
        <v>1.7000000000000002</v>
      </c>
      <c r="G450" s="8">
        <v>1.7999999999999998</v>
      </c>
    </row>
    <row r="451" spans="1:7" x14ac:dyDescent="0.25">
      <c r="A451" t="s">
        <v>450</v>
      </c>
      <c r="B451" s="8">
        <v>10</v>
      </c>
      <c r="C451" s="8">
        <v>12</v>
      </c>
      <c r="D451" s="8">
        <v>16</v>
      </c>
      <c r="E451" s="8">
        <v>16</v>
      </c>
      <c r="F451" s="8">
        <v>13.700000000000001</v>
      </c>
      <c r="G451" s="8">
        <v>8.7999999999999989</v>
      </c>
    </row>
    <row r="452" spans="1:7" x14ac:dyDescent="0.25">
      <c r="A452" t="s">
        <v>451</v>
      </c>
      <c r="B452" s="8">
        <v>5.8515837104072297</v>
      </c>
      <c r="C452" s="8">
        <v>5.1484162895927597</v>
      </c>
      <c r="D452" s="8">
        <v>3.70316742081447</v>
      </c>
      <c r="E452" s="8">
        <v>2.8515837104072301</v>
      </c>
      <c r="F452" s="8">
        <v>4.1000000000000005</v>
      </c>
      <c r="G452" s="8">
        <v>3.2</v>
      </c>
    </row>
    <row r="453" spans="1:7" x14ac:dyDescent="0.25">
      <c r="A453" t="s">
        <v>452</v>
      </c>
      <c r="B453" s="8">
        <v>4.0443213296398897</v>
      </c>
      <c r="C453" s="8">
        <v>2.0295475530932499</v>
      </c>
      <c r="D453" s="8">
        <v>2.0590951061865099</v>
      </c>
      <c r="E453" s="8">
        <v>9.9261311172668503</v>
      </c>
      <c r="F453" s="8">
        <v>0.8</v>
      </c>
      <c r="G453" s="8">
        <v>2.1</v>
      </c>
    </row>
    <row r="454" spans="1:7" x14ac:dyDescent="0.25">
      <c r="A454" t="s">
        <v>453</v>
      </c>
      <c r="B454" s="8">
        <v>10.0522133938706</v>
      </c>
      <c r="C454" s="8">
        <v>3.52213393870601</v>
      </c>
      <c r="D454" s="8">
        <v>8</v>
      </c>
      <c r="E454" s="8">
        <v>5.1044267877412004</v>
      </c>
      <c r="F454" s="8">
        <v>5.3</v>
      </c>
      <c r="G454" s="8">
        <v>10.199999999999999</v>
      </c>
    </row>
    <row r="455" spans="1:7" x14ac:dyDescent="0.25">
      <c r="A455" t="s">
        <v>454</v>
      </c>
      <c r="B455" s="8">
        <v>12</v>
      </c>
      <c r="C455" s="8">
        <v>11</v>
      </c>
      <c r="D455" s="8">
        <v>24</v>
      </c>
      <c r="E455" s="8">
        <v>16</v>
      </c>
      <c r="F455" s="8">
        <v>16.8</v>
      </c>
      <c r="G455" s="8">
        <v>15.1</v>
      </c>
    </row>
    <row r="456" spans="1:7" x14ac:dyDescent="0.25">
      <c r="A456" t="s">
        <v>455</v>
      </c>
      <c r="B456" s="8">
        <v>3.97250509164969</v>
      </c>
      <c r="C456" s="8">
        <v>3.94501018329938</v>
      </c>
      <c r="D456" s="8">
        <v>4.1649694501018297</v>
      </c>
      <c r="E456" s="8">
        <v>4.1649694501018297</v>
      </c>
      <c r="F456" s="8">
        <v>4.5</v>
      </c>
      <c r="G456" s="8">
        <v>3.5000000000000004</v>
      </c>
    </row>
    <row r="457" spans="1:7" x14ac:dyDescent="0.25">
      <c r="A457" t="s">
        <v>456</v>
      </c>
      <c r="B457" s="8">
        <v>4</v>
      </c>
      <c r="C457" s="8">
        <v>4</v>
      </c>
      <c r="D457" s="8">
        <v>4</v>
      </c>
      <c r="E457" s="8">
        <v>4</v>
      </c>
      <c r="F457" s="8">
        <v>5.5</v>
      </c>
      <c r="G457" s="8">
        <v>3.8</v>
      </c>
    </row>
    <row r="458" spans="1:7" x14ac:dyDescent="0.25">
      <c r="A458" t="s">
        <v>457</v>
      </c>
      <c r="B458" s="8">
        <v>6</v>
      </c>
      <c r="C458" s="8">
        <v>3</v>
      </c>
      <c r="D458" s="8">
        <v>3</v>
      </c>
      <c r="E458" s="8">
        <v>3</v>
      </c>
      <c r="F458" s="8">
        <v>6.8000000000000007</v>
      </c>
      <c r="G458" s="8">
        <v>7.1999999999999993</v>
      </c>
    </row>
    <row r="459" spans="1:7" x14ac:dyDescent="0.25">
      <c r="A459" t="s">
        <v>458</v>
      </c>
      <c r="B459" s="8">
        <v>5</v>
      </c>
      <c r="C459" s="8">
        <v>9</v>
      </c>
      <c r="D459" s="8">
        <v>8</v>
      </c>
      <c r="E459" s="8">
        <v>10</v>
      </c>
      <c r="F459" s="8">
        <v>11.600000000000001</v>
      </c>
      <c r="G459" s="8">
        <v>6.6000000000000005</v>
      </c>
    </row>
    <row r="460" spans="1:7" x14ac:dyDescent="0.25">
      <c r="A460" t="s">
        <v>459</v>
      </c>
      <c r="B460" s="8">
        <v>4.3391655450874804</v>
      </c>
      <c r="C460" s="8">
        <v>4.0565275908479101</v>
      </c>
      <c r="D460" s="8">
        <v>5.2826379542395596</v>
      </c>
      <c r="E460" s="8">
        <v>5.2826379542395596</v>
      </c>
      <c r="F460" s="8">
        <v>5.6000000000000005</v>
      </c>
      <c r="G460" s="8">
        <v>4.1000000000000005</v>
      </c>
    </row>
    <row r="461" spans="1:7" x14ac:dyDescent="0.25">
      <c r="A461" t="s">
        <v>460</v>
      </c>
      <c r="B461" s="8">
        <v>10</v>
      </c>
      <c r="C461" s="8">
        <v>4.9560878243512896</v>
      </c>
      <c r="D461" s="8">
        <v>9.8463073852295402</v>
      </c>
      <c r="E461" s="8">
        <v>9.8682634730538901</v>
      </c>
      <c r="F461" s="8">
        <v>2.8000000000000003</v>
      </c>
      <c r="G461" s="8">
        <v>3.1</v>
      </c>
    </row>
    <row r="462" spans="1:7" x14ac:dyDescent="0.25">
      <c r="A462" t="s">
        <v>461</v>
      </c>
      <c r="B462" s="8">
        <v>16</v>
      </c>
      <c r="C462" s="8">
        <v>16</v>
      </c>
      <c r="D462" s="8">
        <v>15</v>
      </c>
      <c r="E462" s="8">
        <v>10</v>
      </c>
      <c r="F462" s="8">
        <v>11.799999999999999</v>
      </c>
      <c r="G462" s="8">
        <v>5.8000000000000007</v>
      </c>
    </row>
    <row r="463" spans="1:7" x14ac:dyDescent="0.25">
      <c r="A463" t="s">
        <v>462</v>
      </c>
      <c r="B463" s="8">
        <v>10</v>
      </c>
      <c r="C463" s="8">
        <v>10</v>
      </c>
      <c r="D463" s="8">
        <v>3</v>
      </c>
      <c r="E463" s="8">
        <v>3</v>
      </c>
      <c r="F463" s="8">
        <v>3.1</v>
      </c>
      <c r="G463" s="8">
        <v>2.9000000000000004</v>
      </c>
    </row>
    <row r="464" spans="1:7" x14ac:dyDescent="0.25">
      <c r="A464" t="s">
        <v>463</v>
      </c>
      <c r="B464" s="8">
        <v>10</v>
      </c>
      <c r="C464" s="8">
        <v>10</v>
      </c>
      <c r="D464" s="8">
        <v>10</v>
      </c>
      <c r="E464" s="8">
        <v>10</v>
      </c>
      <c r="F464" s="8">
        <v>5.8999999999999995</v>
      </c>
      <c r="G464" s="8">
        <v>5.4</v>
      </c>
    </row>
    <row r="465" spans="1:7" x14ac:dyDescent="0.25">
      <c r="A465" t="s">
        <v>464</v>
      </c>
      <c r="B465" s="8">
        <v>10</v>
      </c>
      <c r="C465" s="8">
        <v>3</v>
      </c>
      <c r="D465" s="8">
        <v>3</v>
      </c>
      <c r="E465" s="8">
        <v>4</v>
      </c>
      <c r="F465" s="8">
        <v>4.1000000000000005</v>
      </c>
      <c r="G465" s="8">
        <v>0.89999999999999991</v>
      </c>
    </row>
    <row r="466" spans="1:7" x14ac:dyDescent="0.25">
      <c r="A466" t="s">
        <v>465</v>
      </c>
      <c r="B466" s="8">
        <v>3.1703910614525102</v>
      </c>
      <c r="C466" s="8">
        <v>2.3407821229050199</v>
      </c>
      <c r="D466" s="8">
        <v>8.9776536312849107</v>
      </c>
      <c r="E466" s="8">
        <v>8.9776536312849107</v>
      </c>
      <c r="F466" s="8">
        <v>1.4000000000000001</v>
      </c>
      <c r="G466" s="8">
        <v>5.8000000000000007</v>
      </c>
    </row>
    <row r="467" spans="1:7" x14ac:dyDescent="0.25">
      <c r="A467" t="s">
        <v>466</v>
      </c>
      <c r="B467" s="8">
        <v>7.9529411764705804</v>
      </c>
      <c r="C467" s="8">
        <v>15.858823529411699</v>
      </c>
      <c r="D467" s="8">
        <v>20.8</v>
      </c>
      <c r="E467" s="8">
        <v>17.835294117646999</v>
      </c>
      <c r="F467" s="8">
        <v>13.8</v>
      </c>
      <c r="G467" s="8">
        <v>20.7</v>
      </c>
    </row>
    <row r="468" spans="1:7" x14ac:dyDescent="0.25">
      <c r="A468" t="s">
        <v>467</v>
      </c>
      <c r="B468" s="8">
        <v>5</v>
      </c>
      <c r="C468" s="8">
        <v>4</v>
      </c>
      <c r="D468" s="8">
        <v>3</v>
      </c>
      <c r="E468" s="8">
        <v>4</v>
      </c>
      <c r="F468" s="8">
        <v>3.6999999999999997</v>
      </c>
      <c r="G468" s="8">
        <v>2.5</v>
      </c>
    </row>
    <row r="469" spans="1:7" x14ac:dyDescent="0.25">
      <c r="A469" t="s">
        <v>468</v>
      </c>
      <c r="B469" s="8">
        <v>3.1066666666666598</v>
      </c>
      <c r="C469" s="8">
        <v>9.68</v>
      </c>
      <c r="D469" s="8">
        <v>3.9466666666666601</v>
      </c>
      <c r="E469" s="8">
        <v>2.1066666666666598</v>
      </c>
      <c r="F469" s="8" t="s">
        <v>6977</v>
      </c>
      <c r="G469" s="8" t="s">
        <v>6977</v>
      </c>
    </row>
    <row r="470" spans="1:7" x14ac:dyDescent="0.25">
      <c r="A470" t="s">
        <v>469</v>
      </c>
      <c r="B470" s="8">
        <v>3</v>
      </c>
      <c r="C470" s="8">
        <v>6.6634615384615303</v>
      </c>
      <c r="D470" s="8">
        <v>7.3365384615384599</v>
      </c>
      <c r="E470" s="8">
        <v>2.6673076923076899</v>
      </c>
      <c r="F470" s="8">
        <v>3.5000000000000004</v>
      </c>
      <c r="G470" s="8">
        <v>2.9000000000000004</v>
      </c>
    </row>
    <row r="471" spans="1:7" x14ac:dyDescent="0.25">
      <c r="A471" t="s">
        <v>470</v>
      </c>
      <c r="B471" s="8">
        <v>6</v>
      </c>
      <c r="C471" s="8">
        <v>2</v>
      </c>
      <c r="D471" s="8">
        <v>2</v>
      </c>
      <c r="E471" s="8">
        <v>10</v>
      </c>
      <c r="F471" s="8">
        <v>1.6</v>
      </c>
      <c r="G471" s="8">
        <v>4</v>
      </c>
    </row>
    <row r="472" spans="1:7" x14ac:dyDescent="0.25">
      <c r="A472" t="s">
        <v>471</v>
      </c>
      <c r="B472" s="8">
        <v>4</v>
      </c>
      <c r="C472" s="8">
        <v>4</v>
      </c>
      <c r="D472" s="8">
        <v>4</v>
      </c>
      <c r="E472" s="8">
        <v>4</v>
      </c>
      <c r="F472" s="8">
        <v>9.5</v>
      </c>
      <c r="G472" s="8">
        <v>7.7</v>
      </c>
    </row>
    <row r="473" spans="1:7" x14ac:dyDescent="0.25">
      <c r="A473" t="s">
        <v>472</v>
      </c>
      <c r="B473" s="8">
        <v>10.3450789793438</v>
      </c>
      <c r="C473" s="8">
        <v>12.157958687727801</v>
      </c>
      <c r="D473" s="8">
        <v>7.6257594167679201</v>
      </c>
      <c r="E473" s="8">
        <v>6.7193195625759401</v>
      </c>
      <c r="F473" s="8">
        <v>10.199999999999999</v>
      </c>
      <c r="G473" s="8">
        <v>7.1</v>
      </c>
    </row>
    <row r="474" spans="1:7" x14ac:dyDescent="0.25">
      <c r="A474" t="s">
        <v>473</v>
      </c>
      <c r="B474" s="8">
        <v>7</v>
      </c>
      <c r="C474" s="8">
        <v>8</v>
      </c>
      <c r="D474" s="8">
        <v>10</v>
      </c>
      <c r="E474" s="8">
        <v>10</v>
      </c>
      <c r="F474" s="8">
        <v>8.4</v>
      </c>
      <c r="G474" s="8">
        <v>9.3000000000000007</v>
      </c>
    </row>
    <row r="475" spans="1:7" x14ac:dyDescent="0.25">
      <c r="A475" t="s">
        <v>474</v>
      </c>
      <c r="B475" s="8">
        <v>5.0213776722090202</v>
      </c>
      <c r="C475" s="8">
        <v>2.0855106888360999</v>
      </c>
      <c r="D475" s="8">
        <v>5.97862232779097</v>
      </c>
      <c r="E475" s="8">
        <v>6.0213776722090202</v>
      </c>
      <c r="F475" s="8">
        <v>3.8</v>
      </c>
      <c r="G475" s="8">
        <v>6.4</v>
      </c>
    </row>
    <row r="476" spans="1:7" x14ac:dyDescent="0.25">
      <c r="A476" t="s">
        <v>475</v>
      </c>
      <c r="B476" s="8">
        <v>6</v>
      </c>
      <c r="C476" s="8">
        <v>6</v>
      </c>
      <c r="D476" s="8">
        <v>5</v>
      </c>
      <c r="E476" s="8">
        <v>7</v>
      </c>
      <c r="F476" s="8">
        <v>2.8000000000000003</v>
      </c>
      <c r="G476" s="8">
        <v>2.4</v>
      </c>
    </row>
    <row r="477" spans="1:7" x14ac:dyDescent="0.25">
      <c r="A477" t="s">
        <v>476</v>
      </c>
      <c r="B477" s="8">
        <v>9</v>
      </c>
      <c r="C477" s="8">
        <v>6</v>
      </c>
      <c r="D477" s="8">
        <v>4</v>
      </c>
      <c r="E477" s="8">
        <v>5</v>
      </c>
      <c r="F477" s="8">
        <v>5.2</v>
      </c>
      <c r="G477" s="8">
        <v>2.8000000000000003</v>
      </c>
    </row>
    <row r="478" spans="1:7" x14ac:dyDescent="0.25">
      <c r="A478" t="s">
        <v>477</v>
      </c>
      <c r="B478" s="8">
        <v>5</v>
      </c>
      <c r="C478" s="8">
        <v>7</v>
      </c>
      <c r="D478" s="8">
        <v>5</v>
      </c>
      <c r="E478" s="8">
        <v>5</v>
      </c>
      <c r="F478" s="8">
        <v>6.1</v>
      </c>
      <c r="G478" s="8">
        <v>3.1</v>
      </c>
    </row>
    <row r="479" spans="1:7" x14ac:dyDescent="0.25">
      <c r="A479" t="s">
        <v>478</v>
      </c>
      <c r="B479" s="8">
        <v>8.7092866756392997</v>
      </c>
      <c r="C479" s="8">
        <v>6.0053835800807498</v>
      </c>
      <c r="D479" s="8">
        <v>5.0134589502018798</v>
      </c>
      <c r="E479" s="8">
        <v>3.15881561238223</v>
      </c>
      <c r="F479" s="8">
        <v>3.8</v>
      </c>
      <c r="G479" s="8">
        <v>5.2</v>
      </c>
    </row>
    <row r="480" spans="1:7" x14ac:dyDescent="0.25">
      <c r="A480" t="s">
        <v>479</v>
      </c>
      <c r="B480" s="8">
        <v>9.8205128205128194</v>
      </c>
      <c r="C480" s="8">
        <v>2.0598290598290498</v>
      </c>
      <c r="D480" s="8">
        <v>5.0299145299145298</v>
      </c>
      <c r="E480" s="8">
        <v>3.1196581196581099</v>
      </c>
      <c r="F480" s="8">
        <v>0.70000000000000007</v>
      </c>
      <c r="G480" s="8">
        <v>0.70000000000000007</v>
      </c>
    </row>
    <row r="481" spans="1:7" x14ac:dyDescent="0.25">
      <c r="A481" t="s">
        <v>480</v>
      </c>
      <c r="B481" s="8">
        <v>6</v>
      </c>
      <c r="C481" s="8">
        <v>5</v>
      </c>
      <c r="D481" s="8">
        <v>6</v>
      </c>
      <c r="E481" s="8">
        <v>2</v>
      </c>
      <c r="F481" s="8">
        <v>1.5</v>
      </c>
      <c r="G481" s="8">
        <v>3.6999999999999997</v>
      </c>
    </row>
    <row r="482" spans="1:7" x14ac:dyDescent="0.25">
      <c r="A482" t="s">
        <v>481</v>
      </c>
      <c r="B482" s="8">
        <v>15</v>
      </c>
      <c r="C482" s="8">
        <v>10</v>
      </c>
      <c r="D482" s="8">
        <v>10</v>
      </c>
      <c r="E482" s="8">
        <v>11</v>
      </c>
      <c r="F482" s="8">
        <v>9.1</v>
      </c>
      <c r="G482" s="8">
        <v>6.2</v>
      </c>
    </row>
    <row r="483" spans="1:7" x14ac:dyDescent="0.25">
      <c r="A483" t="s">
        <v>482</v>
      </c>
      <c r="B483" s="8">
        <v>14.8646616541353</v>
      </c>
      <c r="C483" s="8">
        <v>9.9548872180451102</v>
      </c>
      <c r="D483" s="8">
        <v>9.8646616541353396</v>
      </c>
      <c r="E483" s="8">
        <v>10.8195488721804</v>
      </c>
      <c r="F483" s="8">
        <v>4</v>
      </c>
      <c r="G483" s="8">
        <v>9.8000000000000007</v>
      </c>
    </row>
    <row r="484" spans="1:7" x14ac:dyDescent="0.25">
      <c r="A484" t="s">
        <v>483</v>
      </c>
      <c r="B484" s="8">
        <v>9</v>
      </c>
      <c r="C484" s="8">
        <v>8</v>
      </c>
      <c r="D484" s="8">
        <v>4</v>
      </c>
      <c r="E484" s="8">
        <v>3</v>
      </c>
      <c r="F484" s="8">
        <v>9.1999999999999993</v>
      </c>
      <c r="G484" s="8">
        <v>11.4</v>
      </c>
    </row>
    <row r="485" spans="1:7" x14ac:dyDescent="0.25">
      <c r="A485" t="s">
        <v>484</v>
      </c>
      <c r="B485" s="8">
        <v>4</v>
      </c>
      <c r="C485" s="8">
        <v>2</v>
      </c>
      <c r="D485" s="8">
        <v>2</v>
      </c>
      <c r="E485" s="8">
        <v>10</v>
      </c>
      <c r="F485" s="8">
        <v>2.6</v>
      </c>
      <c r="G485" s="8">
        <v>3.5999999999999996</v>
      </c>
    </row>
    <row r="486" spans="1:7" x14ac:dyDescent="0.25">
      <c r="A486" t="s">
        <v>485</v>
      </c>
      <c r="B486" s="8">
        <v>9</v>
      </c>
      <c r="C486" s="8">
        <v>8</v>
      </c>
      <c r="D486" s="8">
        <v>4</v>
      </c>
      <c r="E486" s="8">
        <v>3</v>
      </c>
      <c r="F486" s="8">
        <v>2.1999999999999997</v>
      </c>
      <c r="G486" s="8">
        <v>2.6</v>
      </c>
    </row>
    <row r="487" spans="1:7" x14ac:dyDescent="0.25">
      <c r="A487" t="s">
        <v>486</v>
      </c>
      <c r="B487" s="8">
        <v>10</v>
      </c>
      <c r="C487" s="8">
        <v>5</v>
      </c>
      <c r="D487" s="8">
        <v>12</v>
      </c>
      <c r="E487" s="8">
        <v>17</v>
      </c>
      <c r="F487" s="8">
        <v>14.299999999999999</v>
      </c>
      <c r="G487" s="8">
        <v>18.7</v>
      </c>
    </row>
    <row r="488" spans="1:7" x14ac:dyDescent="0.25">
      <c r="A488" t="s">
        <v>487</v>
      </c>
      <c r="B488" s="8">
        <v>9.8273026315789398</v>
      </c>
      <c r="C488" s="8">
        <v>3.0246710526315699</v>
      </c>
      <c r="D488" s="8">
        <v>9.8273026315789398</v>
      </c>
      <c r="E488" s="8">
        <v>8.8766447368421009</v>
      </c>
      <c r="F488" s="8">
        <v>3.4000000000000004</v>
      </c>
      <c r="G488" s="8">
        <v>8.3000000000000007</v>
      </c>
    </row>
    <row r="489" spans="1:7" x14ac:dyDescent="0.25">
      <c r="A489" t="s">
        <v>488</v>
      </c>
      <c r="B489" s="8">
        <v>8</v>
      </c>
      <c r="C489" s="8">
        <v>9</v>
      </c>
      <c r="D489" s="8">
        <v>7</v>
      </c>
      <c r="E489" s="8">
        <v>18</v>
      </c>
      <c r="F489" s="8">
        <v>10.6</v>
      </c>
      <c r="G489" s="8">
        <v>16</v>
      </c>
    </row>
    <row r="490" spans="1:7" x14ac:dyDescent="0.25">
      <c r="A490" t="s">
        <v>489</v>
      </c>
      <c r="B490" s="8">
        <v>3</v>
      </c>
      <c r="C490" s="8">
        <v>4</v>
      </c>
      <c r="D490" s="8">
        <v>3</v>
      </c>
      <c r="E490" s="8">
        <v>4</v>
      </c>
      <c r="F490" s="8">
        <v>6.1</v>
      </c>
      <c r="G490" s="8">
        <v>0</v>
      </c>
    </row>
    <row r="491" spans="1:7" x14ac:dyDescent="0.25">
      <c r="A491" t="s">
        <v>490</v>
      </c>
      <c r="B491" s="8">
        <v>7.7671711292200198</v>
      </c>
      <c r="C491" s="8">
        <v>9.2782305005820707</v>
      </c>
      <c r="D491" s="8">
        <v>7.5343422584400397</v>
      </c>
      <c r="E491" s="8">
        <v>4.5587892898719398</v>
      </c>
      <c r="F491" s="8">
        <v>2.8000000000000003</v>
      </c>
      <c r="G491" s="8">
        <v>4.3999999999999995</v>
      </c>
    </row>
    <row r="492" spans="1:7" x14ac:dyDescent="0.25">
      <c r="A492" t="s">
        <v>491</v>
      </c>
      <c r="B492" s="8">
        <v>9.7672634271099703</v>
      </c>
      <c r="C492" s="8">
        <v>3.8145780051150799</v>
      </c>
      <c r="D492" s="8">
        <v>6.2327365728900199</v>
      </c>
      <c r="E492" s="8">
        <v>9.3017902813299198</v>
      </c>
      <c r="F492" s="8">
        <v>1.6</v>
      </c>
      <c r="G492" s="8">
        <v>1.7999999999999998</v>
      </c>
    </row>
    <row r="493" spans="1:7" x14ac:dyDescent="0.25">
      <c r="A493" t="s">
        <v>492</v>
      </c>
      <c r="B493" s="8">
        <v>3</v>
      </c>
      <c r="C493" s="8">
        <v>2</v>
      </c>
      <c r="D493" s="8">
        <v>2</v>
      </c>
      <c r="E493" s="8">
        <v>10</v>
      </c>
      <c r="F493" s="8">
        <v>1</v>
      </c>
      <c r="G493" s="8">
        <v>1.0999999999999999</v>
      </c>
    </row>
    <row r="494" spans="1:7" x14ac:dyDescent="0.25">
      <c r="A494" t="s">
        <v>493</v>
      </c>
      <c r="B494" s="8">
        <v>5.0009165902841399</v>
      </c>
      <c r="C494" s="8">
        <v>8.9963336388634207</v>
      </c>
      <c r="D494" s="8">
        <v>4.0027497708524198</v>
      </c>
      <c r="E494" s="8">
        <v>4.9981668194317104</v>
      </c>
      <c r="F494" s="8">
        <v>4.2</v>
      </c>
      <c r="G494" s="8">
        <v>5.0999999999999996</v>
      </c>
    </row>
    <row r="495" spans="1:7" x14ac:dyDescent="0.25">
      <c r="A495" t="s">
        <v>494</v>
      </c>
      <c r="B495" s="8">
        <v>8.6788990825687993</v>
      </c>
      <c r="C495" s="8">
        <v>9.3211009174311901</v>
      </c>
      <c r="D495" s="8">
        <v>7.6605504587155897</v>
      </c>
      <c r="E495" s="8">
        <v>8</v>
      </c>
      <c r="F495" s="8">
        <v>3.4000000000000004</v>
      </c>
      <c r="G495" s="8">
        <v>6.9</v>
      </c>
    </row>
    <row r="496" spans="1:7" x14ac:dyDescent="0.25">
      <c r="A496" t="s">
        <v>495</v>
      </c>
      <c r="B496" s="8">
        <v>5.9708737864077603</v>
      </c>
      <c r="C496" s="8">
        <v>5.1165048543689302</v>
      </c>
      <c r="D496" s="8">
        <v>6.9126213592232997</v>
      </c>
      <c r="E496" s="8">
        <v>3.0582524271844602</v>
      </c>
      <c r="F496" s="8">
        <v>3.8</v>
      </c>
      <c r="G496" s="8">
        <v>4.3</v>
      </c>
    </row>
    <row r="497" spans="1:7" x14ac:dyDescent="0.25">
      <c r="A497" t="s">
        <v>496</v>
      </c>
      <c r="B497" s="8">
        <v>3.0063357972544802</v>
      </c>
      <c r="C497" s="8">
        <v>5.9978880675818296</v>
      </c>
      <c r="D497" s="8">
        <v>7.9978880675818296</v>
      </c>
      <c r="E497" s="8">
        <v>6.9915522703273396</v>
      </c>
      <c r="F497" s="8">
        <v>2.4</v>
      </c>
      <c r="G497" s="8">
        <v>8.6999999999999993</v>
      </c>
    </row>
    <row r="498" spans="1:7" x14ac:dyDescent="0.25">
      <c r="A498" t="s">
        <v>497</v>
      </c>
      <c r="B498" s="8">
        <v>6</v>
      </c>
      <c r="C498" s="8">
        <v>13</v>
      </c>
      <c r="D498" s="8">
        <v>11</v>
      </c>
      <c r="E498" s="8">
        <v>9</v>
      </c>
      <c r="F498" s="8">
        <v>3.8</v>
      </c>
      <c r="G498" s="8">
        <v>8.7999999999999989</v>
      </c>
    </row>
    <row r="499" spans="1:7" x14ac:dyDescent="0.25">
      <c r="A499" t="s">
        <v>498</v>
      </c>
      <c r="B499" s="8">
        <v>6</v>
      </c>
      <c r="C499" s="8">
        <v>13</v>
      </c>
      <c r="D499" s="8">
        <v>11</v>
      </c>
      <c r="E499" s="8">
        <v>9</v>
      </c>
      <c r="F499" s="8">
        <v>5.7</v>
      </c>
      <c r="G499" s="8">
        <v>2.6</v>
      </c>
    </row>
    <row r="500" spans="1:7" x14ac:dyDescent="0.25">
      <c r="A500" t="s">
        <v>499</v>
      </c>
      <c r="B500" s="8">
        <v>4</v>
      </c>
      <c r="C500" s="8">
        <v>3</v>
      </c>
      <c r="D500" s="8">
        <v>8</v>
      </c>
      <c r="E500" s="8">
        <v>4</v>
      </c>
      <c r="F500" s="8">
        <v>5.2</v>
      </c>
      <c r="G500" s="8">
        <v>0.8</v>
      </c>
    </row>
    <row r="501" spans="1:7" x14ac:dyDescent="0.25">
      <c r="A501" t="s">
        <v>500</v>
      </c>
      <c r="B501" s="8">
        <v>6</v>
      </c>
      <c r="C501" s="8">
        <v>5</v>
      </c>
      <c r="D501" s="8">
        <v>6</v>
      </c>
      <c r="E501" s="8">
        <v>4</v>
      </c>
      <c r="F501" s="8">
        <v>3.2</v>
      </c>
      <c r="G501" s="8">
        <v>11</v>
      </c>
    </row>
    <row r="502" spans="1:7" x14ac:dyDescent="0.25">
      <c r="A502" t="s">
        <v>501</v>
      </c>
      <c r="B502" s="8">
        <v>10</v>
      </c>
      <c r="C502" s="8">
        <v>12</v>
      </c>
      <c r="D502" s="8">
        <v>10</v>
      </c>
      <c r="E502" s="8">
        <v>12</v>
      </c>
      <c r="F502" s="8">
        <v>11.600000000000001</v>
      </c>
      <c r="G502" s="8">
        <v>10.8</v>
      </c>
    </row>
    <row r="503" spans="1:7" x14ac:dyDescent="0.25">
      <c r="A503" t="s">
        <v>502</v>
      </c>
      <c r="B503" s="8">
        <v>13</v>
      </c>
      <c r="C503" s="8">
        <v>6</v>
      </c>
      <c r="D503" s="8">
        <v>7</v>
      </c>
      <c r="E503" s="8">
        <v>10</v>
      </c>
      <c r="F503" s="8">
        <v>8.6999999999999993</v>
      </c>
      <c r="G503" s="8">
        <v>8.1</v>
      </c>
    </row>
    <row r="504" spans="1:7" x14ac:dyDescent="0.25">
      <c r="A504" t="s">
        <v>503</v>
      </c>
      <c r="B504" s="8">
        <v>13</v>
      </c>
      <c r="C504" s="8">
        <v>12</v>
      </c>
      <c r="D504" s="8">
        <v>14</v>
      </c>
      <c r="E504" s="8">
        <v>16</v>
      </c>
      <c r="F504" s="8">
        <v>17.899999999999999</v>
      </c>
      <c r="G504" s="8">
        <v>22.6</v>
      </c>
    </row>
    <row r="505" spans="1:7" x14ac:dyDescent="0.25">
      <c r="A505" t="s">
        <v>504</v>
      </c>
      <c r="B505" s="8">
        <v>7.9842053307008802</v>
      </c>
      <c r="C505" s="8">
        <v>10.0236920039486</v>
      </c>
      <c r="D505" s="8">
        <v>16.952615992102601</v>
      </c>
      <c r="E505" s="8">
        <v>10.984205330700799</v>
      </c>
      <c r="F505" s="8">
        <v>11.799999999999999</v>
      </c>
      <c r="G505" s="8">
        <v>19.600000000000001</v>
      </c>
    </row>
    <row r="506" spans="1:7" x14ac:dyDescent="0.25">
      <c r="A506" t="s">
        <v>505</v>
      </c>
      <c r="B506" s="8">
        <v>4.8083028083028001</v>
      </c>
      <c r="C506" s="8">
        <v>10.5982905982906</v>
      </c>
      <c r="D506" s="8">
        <v>7.13308913308913</v>
      </c>
      <c r="E506" s="8">
        <v>5.0085470085469996</v>
      </c>
      <c r="F506" s="8">
        <v>3.6999999999999997</v>
      </c>
      <c r="G506" s="8">
        <v>2.1</v>
      </c>
    </row>
    <row r="507" spans="1:7" x14ac:dyDescent="0.25">
      <c r="A507" t="s">
        <v>506</v>
      </c>
      <c r="B507" s="8">
        <v>13</v>
      </c>
      <c r="C507" s="8">
        <v>17</v>
      </c>
      <c r="D507" s="8">
        <v>18</v>
      </c>
      <c r="E507" s="8">
        <v>15</v>
      </c>
      <c r="F507" s="8">
        <v>15.4</v>
      </c>
      <c r="G507" s="8">
        <v>20.5</v>
      </c>
    </row>
    <row r="508" spans="1:7" x14ac:dyDescent="0.25">
      <c r="A508" t="s">
        <v>507</v>
      </c>
      <c r="B508" s="8">
        <v>34</v>
      </c>
      <c r="C508" s="8">
        <v>28</v>
      </c>
      <c r="D508" s="8">
        <v>25</v>
      </c>
      <c r="E508" s="8">
        <v>24</v>
      </c>
      <c r="F508" s="8">
        <v>24.099999999999998</v>
      </c>
      <c r="G508" s="8">
        <v>22.400000000000002</v>
      </c>
    </row>
    <row r="509" spans="1:7" x14ac:dyDescent="0.25">
      <c r="A509" t="s">
        <v>508</v>
      </c>
      <c r="B509" s="8">
        <v>9.9858407079646003</v>
      </c>
      <c r="C509" s="8">
        <v>8.9787610619468996</v>
      </c>
      <c r="D509" s="8">
        <v>11.957522123893799</v>
      </c>
      <c r="E509" s="8">
        <v>11.9858407079646</v>
      </c>
      <c r="F509" s="8">
        <v>4.8</v>
      </c>
      <c r="G509" s="8">
        <v>10.199999999999999</v>
      </c>
    </row>
    <row r="510" spans="1:7" x14ac:dyDescent="0.25">
      <c r="A510" t="s">
        <v>509</v>
      </c>
      <c r="B510" s="8">
        <v>4</v>
      </c>
      <c r="C510" s="8">
        <v>2</v>
      </c>
      <c r="D510" s="8">
        <v>2</v>
      </c>
      <c r="E510" s="8">
        <v>4</v>
      </c>
      <c r="F510" s="8">
        <v>4.7</v>
      </c>
      <c r="G510" s="8">
        <v>3.1</v>
      </c>
    </row>
    <row r="511" spans="1:7" x14ac:dyDescent="0.25">
      <c r="A511" t="s">
        <v>510</v>
      </c>
      <c r="B511" s="8">
        <v>13</v>
      </c>
      <c r="C511" s="8">
        <v>9</v>
      </c>
      <c r="D511" s="8">
        <v>15</v>
      </c>
      <c r="E511" s="8">
        <v>16</v>
      </c>
      <c r="F511" s="8">
        <v>18.600000000000001</v>
      </c>
      <c r="G511" s="8">
        <v>22.3</v>
      </c>
    </row>
    <row r="512" spans="1:7" x14ac:dyDescent="0.25">
      <c r="A512" t="s">
        <v>511</v>
      </c>
      <c r="B512" s="8">
        <v>10</v>
      </c>
      <c r="C512" s="8">
        <v>8</v>
      </c>
      <c r="D512" s="8">
        <v>7</v>
      </c>
      <c r="E512" s="8">
        <v>8</v>
      </c>
      <c r="F512" s="8">
        <v>5.4</v>
      </c>
      <c r="G512" s="8">
        <v>3.5000000000000004</v>
      </c>
    </row>
    <row r="513" spans="1:7" x14ac:dyDescent="0.25">
      <c r="A513" t="s">
        <v>512</v>
      </c>
      <c r="B513" s="8">
        <v>11</v>
      </c>
      <c r="C513" s="8">
        <v>10</v>
      </c>
      <c r="D513" s="8">
        <v>10</v>
      </c>
      <c r="E513" s="8">
        <v>14</v>
      </c>
      <c r="F513" s="8">
        <v>14.299999999999999</v>
      </c>
      <c r="G513" s="8">
        <v>17.2</v>
      </c>
    </row>
    <row r="514" spans="1:7" x14ac:dyDescent="0.25">
      <c r="A514" t="s">
        <v>513</v>
      </c>
      <c r="B514" s="8">
        <v>7.1818181818181799</v>
      </c>
      <c r="C514" s="8">
        <v>7.1363636363636296</v>
      </c>
      <c r="D514" s="8">
        <v>9.0454545454545396</v>
      </c>
      <c r="E514" s="8">
        <v>6.3636363636363598</v>
      </c>
      <c r="F514" s="8">
        <v>6.7</v>
      </c>
      <c r="G514" s="8">
        <v>8</v>
      </c>
    </row>
    <row r="515" spans="1:7" x14ac:dyDescent="0.25">
      <c r="A515" t="s">
        <v>514</v>
      </c>
      <c r="B515" s="8">
        <v>11</v>
      </c>
      <c r="C515" s="8">
        <v>14</v>
      </c>
      <c r="D515" s="8">
        <v>14</v>
      </c>
      <c r="E515" s="8">
        <v>8</v>
      </c>
      <c r="F515" s="8">
        <v>13.700000000000001</v>
      </c>
      <c r="G515" s="8">
        <v>14.799999999999999</v>
      </c>
    </row>
    <row r="516" spans="1:7" x14ac:dyDescent="0.25">
      <c r="A516" t="s">
        <v>515</v>
      </c>
      <c r="B516" s="8">
        <v>8.0337662337662294</v>
      </c>
      <c r="C516" s="8">
        <v>9</v>
      </c>
      <c r="D516" s="8">
        <v>10.033766233766199</v>
      </c>
      <c r="E516" s="8">
        <v>13.966233766233699</v>
      </c>
      <c r="F516" s="8">
        <v>9.3000000000000007</v>
      </c>
      <c r="G516" s="8">
        <v>10.7</v>
      </c>
    </row>
    <row r="517" spans="1:7" x14ac:dyDescent="0.25">
      <c r="A517" t="s">
        <v>516</v>
      </c>
      <c r="B517" s="8">
        <v>8</v>
      </c>
      <c r="C517" s="8">
        <v>6.0065005417118096</v>
      </c>
      <c r="D517" s="8">
        <v>6.0086673889490703</v>
      </c>
      <c r="E517" s="8">
        <v>10.008667388949</v>
      </c>
      <c r="F517" s="8">
        <v>7.6</v>
      </c>
      <c r="G517" s="8">
        <v>8.3000000000000007</v>
      </c>
    </row>
    <row r="518" spans="1:7" x14ac:dyDescent="0.25">
      <c r="A518" t="s">
        <v>517</v>
      </c>
      <c r="B518" s="8">
        <v>9.5381526104417595</v>
      </c>
      <c r="C518" s="8">
        <v>8.4939759036144498</v>
      </c>
      <c r="D518" s="8">
        <v>10.863453815261</v>
      </c>
      <c r="E518" s="8">
        <v>11.7871485943775</v>
      </c>
      <c r="F518" s="8">
        <v>16.900000000000002</v>
      </c>
      <c r="G518" s="8">
        <v>17.7</v>
      </c>
    </row>
    <row r="519" spans="1:7" x14ac:dyDescent="0.25">
      <c r="A519" t="s">
        <v>518</v>
      </c>
      <c r="B519" s="8">
        <v>10</v>
      </c>
      <c r="C519" s="8">
        <v>10</v>
      </c>
      <c r="D519" s="8">
        <v>8</v>
      </c>
      <c r="E519" s="8">
        <v>13</v>
      </c>
      <c r="F519" s="8">
        <v>15.4</v>
      </c>
      <c r="G519" s="8">
        <v>35.5</v>
      </c>
    </row>
    <row r="520" spans="1:7" x14ac:dyDescent="0.25">
      <c r="A520" t="s">
        <v>519</v>
      </c>
      <c r="B520" s="8">
        <v>11</v>
      </c>
      <c r="C520" s="8">
        <v>11</v>
      </c>
      <c r="D520" s="8">
        <v>9</v>
      </c>
      <c r="E520" s="8">
        <v>8</v>
      </c>
      <c r="F520" s="8">
        <v>9.8000000000000007</v>
      </c>
      <c r="G520" s="8">
        <v>10.4</v>
      </c>
    </row>
    <row r="521" spans="1:7" x14ac:dyDescent="0.25">
      <c r="A521" t="s">
        <v>520</v>
      </c>
      <c r="B521" s="8">
        <v>16</v>
      </c>
      <c r="C521" s="8">
        <v>17</v>
      </c>
      <c r="D521" s="8">
        <v>13</v>
      </c>
      <c r="E521" s="8">
        <v>12</v>
      </c>
      <c r="F521" s="8">
        <v>11.5</v>
      </c>
      <c r="G521" s="8">
        <v>10</v>
      </c>
    </row>
    <row r="522" spans="1:7" x14ac:dyDescent="0.25">
      <c r="A522" t="s">
        <v>521</v>
      </c>
      <c r="B522" s="8">
        <v>6</v>
      </c>
      <c r="C522" s="8">
        <v>5</v>
      </c>
      <c r="D522" s="8">
        <v>6</v>
      </c>
      <c r="E522" s="8">
        <v>3</v>
      </c>
      <c r="F522" s="8">
        <v>4.7</v>
      </c>
      <c r="G522" s="8">
        <v>2.2999999999999998</v>
      </c>
    </row>
    <row r="523" spans="1:7" x14ac:dyDescent="0.25">
      <c r="A523" t="s">
        <v>522</v>
      </c>
      <c r="B523" s="8">
        <v>10</v>
      </c>
      <c r="C523" s="8">
        <v>9</v>
      </c>
      <c r="D523" s="8">
        <v>13</v>
      </c>
      <c r="E523" s="8">
        <v>13</v>
      </c>
      <c r="F523" s="8">
        <v>8.4</v>
      </c>
      <c r="G523" s="8">
        <v>13.8</v>
      </c>
    </row>
    <row r="524" spans="1:7" x14ac:dyDescent="0.25">
      <c r="A524" t="s">
        <v>523</v>
      </c>
      <c r="B524" s="8">
        <v>13.852861035422301</v>
      </c>
      <c r="C524" s="8">
        <v>11.889645776566701</v>
      </c>
      <c r="D524" s="8">
        <v>11.0735694822888</v>
      </c>
      <c r="E524" s="8">
        <v>10.1103542234332</v>
      </c>
      <c r="F524" s="8">
        <v>12.8</v>
      </c>
      <c r="G524" s="8">
        <v>12</v>
      </c>
    </row>
    <row r="525" spans="1:7" x14ac:dyDescent="0.25">
      <c r="A525" t="s">
        <v>524</v>
      </c>
      <c r="B525" s="8">
        <v>14</v>
      </c>
      <c r="C525" s="8">
        <v>14</v>
      </c>
      <c r="D525" s="8">
        <v>14</v>
      </c>
      <c r="E525" s="8">
        <v>7</v>
      </c>
      <c r="F525" s="8">
        <v>14.000000000000002</v>
      </c>
      <c r="G525" s="8">
        <v>10.4</v>
      </c>
    </row>
    <row r="526" spans="1:7" x14ac:dyDescent="0.25">
      <c r="A526" t="s">
        <v>525</v>
      </c>
      <c r="B526" s="8">
        <v>14.3060975609756</v>
      </c>
      <c r="C526" s="8">
        <v>14.3060975609756</v>
      </c>
      <c r="D526" s="8">
        <v>15.530487804878</v>
      </c>
      <c r="E526" s="8">
        <v>10.3670731707317</v>
      </c>
      <c r="F526" s="8">
        <v>10</v>
      </c>
      <c r="G526" s="8">
        <v>7.9</v>
      </c>
    </row>
    <row r="527" spans="1:7" x14ac:dyDescent="0.25">
      <c r="A527" t="s">
        <v>526</v>
      </c>
      <c r="B527" s="8">
        <v>15</v>
      </c>
      <c r="C527" s="8">
        <v>15</v>
      </c>
      <c r="D527" s="8">
        <v>19</v>
      </c>
      <c r="E527" s="8">
        <v>18</v>
      </c>
      <c r="F527" s="8">
        <v>19</v>
      </c>
      <c r="G527" s="8">
        <v>28.599999999999998</v>
      </c>
    </row>
    <row r="528" spans="1:7" x14ac:dyDescent="0.25">
      <c r="A528" t="s">
        <v>527</v>
      </c>
      <c r="B528" s="8">
        <v>13</v>
      </c>
      <c r="C528" s="8">
        <v>12</v>
      </c>
      <c r="D528" s="8">
        <v>12</v>
      </c>
      <c r="E528" s="8">
        <v>8</v>
      </c>
      <c r="F528" s="8">
        <v>8.1</v>
      </c>
      <c r="G528" s="8">
        <v>11.200000000000001</v>
      </c>
    </row>
    <row r="529" spans="1:7" x14ac:dyDescent="0.25">
      <c r="A529" t="s">
        <v>528</v>
      </c>
      <c r="B529" s="8">
        <v>15.9837837837837</v>
      </c>
      <c r="C529" s="8">
        <v>17.951351351351299</v>
      </c>
      <c r="D529" s="8">
        <v>20.918918918918902</v>
      </c>
      <c r="E529" s="8">
        <v>15.951351351351301</v>
      </c>
      <c r="F529" s="8">
        <v>11.200000000000001</v>
      </c>
      <c r="G529" s="8">
        <v>20</v>
      </c>
    </row>
    <row r="530" spans="1:7" x14ac:dyDescent="0.25">
      <c r="A530" t="s">
        <v>529</v>
      </c>
      <c r="B530" s="8">
        <v>14</v>
      </c>
      <c r="C530" s="8">
        <v>14</v>
      </c>
      <c r="D530" s="8">
        <v>16</v>
      </c>
      <c r="E530" s="8">
        <v>17</v>
      </c>
      <c r="F530" s="8">
        <v>15.6</v>
      </c>
      <c r="G530" s="8">
        <v>13.3</v>
      </c>
    </row>
    <row r="531" spans="1:7" x14ac:dyDescent="0.25">
      <c r="A531" t="s">
        <v>530</v>
      </c>
      <c r="B531" s="8">
        <v>17.1755725190839</v>
      </c>
      <c r="C531" s="8">
        <v>16.7938931297709</v>
      </c>
      <c r="D531" s="8">
        <v>14.7938931297709</v>
      </c>
      <c r="E531" s="8">
        <v>21.3816793893129</v>
      </c>
      <c r="F531" s="8">
        <v>27.1</v>
      </c>
      <c r="G531" s="8">
        <v>28.199999999999996</v>
      </c>
    </row>
    <row r="532" spans="1:7" x14ac:dyDescent="0.25">
      <c r="A532" t="s">
        <v>531</v>
      </c>
      <c r="B532" s="8">
        <v>14.558521560574899</v>
      </c>
      <c r="C532" s="8">
        <v>15.724845995893199</v>
      </c>
      <c r="D532" s="8">
        <v>13.8285420944558</v>
      </c>
      <c r="E532" s="8">
        <v>18.485626283367498</v>
      </c>
      <c r="F532" s="8">
        <v>7.0000000000000009</v>
      </c>
      <c r="G532" s="8">
        <v>5.3</v>
      </c>
    </row>
    <row r="533" spans="1:7" x14ac:dyDescent="0.25">
      <c r="A533" t="s">
        <v>532</v>
      </c>
      <c r="B533" s="8">
        <v>14</v>
      </c>
      <c r="C533" s="8">
        <v>13</v>
      </c>
      <c r="D533" s="8">
        <v>13</v>
      </c>
      <c r="E533" s="8">
        <v>11</v>
      </c>
      <c r="F533" s="8">
        <v>11.1</v>
      </c>
      <c r="G533" s="8">
        <v>11.200000000000001</v>
      </c>
    </row>
    <row r="534" spans="1:7" x14ac:dyDescent="0.25">
      <c r="A534" t="s">
        <v>533</v>
      </c>
      <c r="B534" s="8">
        <v>16</v>
      </c>
      <c r="C534" s="8">
        <v>16</v>
      </c>
      <c r="D534" s="8">
        <v>14</v>
      </c>
      <c r="E534" s="8">
        <v>13</v>
      </c>
      <c r="F534" s="8">
        <v>13.4</v>
      </c>
      <c r="G534" s="8">
        <v>14.299999999999999</v>
      </c>
    </row>
    <row r="535" spans="1:7" x14ac:dyDescent="0.25">
      <c r="A535" t="s">
        <v>534</v>
      </c>
      <c r="B535" s="8">
        <v>19</v>
      </c>
      <c r="C535" s="8">
        <v>17</v>
      </c>
      <c r="D535" s="8">
        <v>16</v>
      </c>
      <c r="E535" s="8">
        <v>16</v>
      </c>
      <c r="F535" s="8">
        <v>20.599999999999998</v>
      </c>
      <c r="G535" s="8">
        <v>15</v>
      </c>
    </row>
    <row r="536" spans="1:7" x14ac:dyDescent="0.25">
      <c r="A536" t="s">
        <v>535</v>
      </c>
      <c r="B536" s="8">
        <v>13.055641421947399</v>
      </c>
      <c r="C536" s="8">
        <v>8.08346213292117</v>
      </c>
      <c r="D536" s="8">
        <v>18.972179289026201</v>
      </c>
      <c r="E536" s="8">
        <v>9.0649149922720191</v>
      </c>
      <c r="F536" s="8">
        <v>11.799999999999999</v>
      </c>
      <c r="G536" s="8">
        <v>13.8</v>
      </c>
    </row>
    <row r="537" spans="1:7" x14ac:dyDescent="0.25">
      <c r="A537" t="s">
        <v>536</v>
      </c>
      <c r="B537" s="8">
        <v>16</v>
      </c>
      <c r="C537" s="8">
        <v>15.016506189821101</v>
      </c>
      <c r="D537" s="8">
        <v>15.9669876203576</v>
      </c>
      <c r="E537" s="8">
        <v>15.950481430536399</v>
      </c>
      <c r="F537" s="8">
        <v>14.2</v>
      </c>
      <c r="G537" s="8">
        <v>15</v>
      </c>
    </row>
    <row r="538" spans="1:7" x14ac:dyDescent="0.25">
      <c r="A538" t="s">
        <v>537</v>
      </c>
      <c r="B538" s="8">
        <v>10.9348710990502</v>
      </c>
      <c r="C538" s="8">
        <v>11.951153324287599</v>
      </c>
      <c r="D538" s="8">
        <v>11.967435549525099</v>
      </c>
      <c r="E538" s="8">
        <v>9.9755766621438209</v>
      </c>
      <c r="F538" s="8">
        <v>6.2</v>
      </c>
      <c r="G538" s="8">
        <v>13</v>
      </c>
    </row>
    <row r="539" spans="1:7" x14ac:dyDescent="0.25">
      <c r="A539" t="s">
        <v>538</v>
      </c>
      <c r="B539" s="8">
        <v>3</v>
      </c>
      <c r="C539" s="8">
        <v>6</v>
      </c>
      <c r="D539" s="8">
        <v>8</v>
      </c>
      <c r="E539" s="8">
        <v>7</v>
      </c>
      <c r="F539" s="8">
        <v>9.4</v>
      </c>
      <c r="G539" s="8">
        <v>4.9000000000000004</v>
      </c>
    </row>
    <row r="540" spans="1:7" x14ac:dyDescent="0.25">
      <c r="A540" t="s">
        <v>539</v>
      </c>
      <c r="B540" s="8">
        <v>14.0359820089955</v>
      </c>
      <c r="C540" s="8">
        <v>12.0539730134932</v>
      </c>
      <c r="D540" s="8">
        <v>15.9460269865067</v>
      </c>
      <c r="E540" s="8">
        <v>21.7481259370314</v>
      </c>
      <c r="F540" s="8">
        <v>19.8</v>
      </c>
      <c r="G540" s="8">
        <v>13.8</v>
      </c>
    </row>
    <row r="541" spans="1:7" x14ac:dyDescent="0.25">
      <c r="A541" t="s">
        <v>540</v>
      </c>
      <c r="B541" s="8">
        <v>16</v>
      </c>
      <c r="C541" s="8">
        <v>15</v>
      </c>
      <c r="D541" s="8">
        <v>13</v>
      </c>
      <c r="E541" s="8">
        <v>8</v>
      </c>
      <c r="F541" s="8">
        <v>4</v>
      </c>
      <c r="G541" s="8">
        <v>9.7000000000000011</v>
      </c>
    </row>
    <row r="542" spans="1:7" x14ac:dyDescent="0.25">
      <c r="A542" t="s">
        <v>541</v>
      </c>
      <c r="B542" s="8">
        <v>7</v>
      </c>
      <c r="C542" s="8">
        <v>5</v>
      </c>
      <c r="D542" s="8">
        <v>6</v>
      </c>
      <c r="E542" s="8">
        <v>12</v>
      </c>
      <c r="F542" s="8">
        <v>9.1</v>
      </c>
      <c r="G542" s="8">
        <v>4</v>
      </c>
    </row>
    <row r="543" spans="1:7" x14ac:dyDescent="0.25">
      <c r="A543" t="s">
        <v>542</v>
      </c>
      <c r="B543" s="8">
        <v>13</v>
      </c>
      <c r="C543" s="8">
        <v>12</v>
      </c>
      <c r="D543" s="8">
        <v>11</v>
      </c>
      <c r="E543" s="8">
        <v>10</v>
      </c>
      <c r="F543" s="8">
        <v>7.0000000000000009</v>
      </c>
      <c r="G543" s="8">
        <v>9.3000000000000007</v>
      </c>
    </row>
    <row r="544" spans="1:7" x14ac:dyDescent="0.25">
      <c r="A544" t="s">
        <v>543</v>
      </c>
      <c r="B544" s="8">
        <v>6</v>
      </c>
      <c r="C544" s="8">
        <v>6</v>
      </c>
      <c r="D544" s="8">
        <v>16</v>
      </c>
      <c r="E544" s="8">
        <v>9</v>
      </c>
      <c r="F544" s="8">
        <v>6.8000000000000007</v>
      </c>
      <c r="G544" s="8">
        <v>13.600000000000001</v>
      </c>
    </row>
    <row r="545" spans="1:7" x14ac:dyDescent="0.25">
      <c r="A545" t="s">
        <v>544</v>
      </c>
      <c r="B545" s="8">
        <v>24.936507936507901</v>
      </c>
      <c r="C545" s="8">
        <v>26.9206349206349</v>
      </c>
      <c r="D545" s="8">
        <v>24.925925925925899</v>
      </c>
      <c r="E545" s="8">
        <v>18.952380952380899</v>
      </c>
      <c r="F545" s="8">
        <v>12.6</v>
      </c>
      <c r="G545" s="8">
        <v>13.700000000000001</v>
      </c>
    </row>
    <row r="546" spans="1:7" x14ac:dyDescent="0.25">
      <c r="A546" t="s">
        <v>545</v>
      </c>
      <c r="B546" s="8">
        <v>6.0140405616224601</v>
      </c>
      <c r="C546" s="8">
        <v>8</v>
      </c>
      <c r="D546" s="8">
        <v>6.0140405616224601</v>
      </c>
      <c r="E546" s="8">
        <v>12.971918876755</v>
      </c>
      <c r="F546" s="8">
        <v>8.9</v>
      </c>
      <c r="G546" s="8">
        <v>18.099999999999998</v>
      </c>
    </row>
    <row r="547" spans="1:7" x14ac:dyDescent="0.25">
      <c r="A547" t="s">
        <v>546</v>
      </c>
      <c r="B547" s="8">
        <v>6.3828125</v>
      </c>
      <c r="C547" s="8">
        <v>8.1276041666666607</v>
      </c>
      <c r="D547" s="8">
        <v>6.0638020833333304</v>
      </c>
      <c r="E547" s="8">
        <v>3.6380208333333299</v>
      </c>
      <c r="F547" s="8">
        <v>3.4000000000000004</v>
      </c>
      <c r="G547" s="8">
        <v>9.9</v>
      </c>
    </row>
    <row r="548" spans="1:7" x14ac:dyDescent="0.25">
      <c r="A548" t="s">
        <v>547</v>
      </c>
      <c r="B548" s="8">
        <v>7.9790575916230297</v>
      </c>
      <c r="C548" s="8">
        <v>5.9685863874345504</v>
      </c>
      <c r="D548" s="8">
        <v>13.8848167539267</v>
      </c>
      <c r="E548" s="8">
        <v>15.968586387434501</v>
      </c>
      <c r="F548" s="8">
        <v>15.7</v>
      </c>
      <c r="G548" s="8">
        <v>11.600000000000001</v>
      </c>
    </row>
    <row r="549" spans="1:7" x14ac:dyDescent="0.25">
      <c r="A549" t="s">
        <v>548</v>
      </c>
      <c r="B549" s="8">
        <v>12</v>
      </c>
      <c r="C549" s="8">
        <v>10.016194331983799</v>
      </c>
      <c r="D549" s="8">
        <v>7.0283400809716596</v>
      </c>
      <c r="E549" s="8">
        <v>12.995951417003999</v>
      </c>
      <c r="F549" s="8">
        <v>10.4</v>
      </c>
      <c r="G549" s="8">
        <v>12</v>
      </c>
    </row>
    <row r="550" spans="1:7" x14ac:dyDescent="0.25">
      <c r="A550" t="s">
        <v>549</v>
      </c>
      <c r="B550" s="8">
        <v>7.91588785046729</v>
      </c>
      <c r="C550" s="8">
        <v>13.803738317757</v>
      </c>
      <c r="D550" s="8">
        <v>10.9439252336448</v>
      </c>
      <c r="E550" s="8">
        <v>8.8598130841121492</v>
      </c>
      <c r="F550" s="8">
        <v>14.099999999999998</v>
      </c>
      <c r="G550" s="8">
        <v>9.8000000000000007</v>
      </c>
    </row>
    <row r="551" spans="1:7" x14ac:dyDescent="0.25">
      <c r="A551" t="s">
        <v>550</v>
      </c>
      <c r="B551" s="8">
        <v>5</v>
      </c>
      <c r="C551" s="8">
        <v>7</v>
      </c>
      <c r="D551" s="8">
        <v>9</v>
      </c>
      <c r="E551" s="8">
        <v>4</v>
      </c>
      <c r="F551" s="8">
        <v>2.7</v>
      </c>
      <c r="G551" s="8">
        <v>2.7</v>
      </c>
    </row>
    <row r="552" spans="1:7" x14ac:dyDescent="0.25">
      <c r="A552" t="s">
        <v>551</v>
      </c>
      <c r="B552" s="8">
        <v>6.9106583072100296</v>
      </c>
      <c r="C552" s="8">
        <v>8</v>
      </c>
      <c r="D552" s="8">
        <v>6.9106583072100296</v>
      </c>
      <c r="E552" s="8">
        <v>11.1786833855799</v>
      </c>
      <c r="F552" s="8">
        <v>7.1</v>
      </c>
      <c r="G552" s="8">
        <v>4.3</v>
      </c>
    </row>
    <row r="553" spans="1:7" x14ac:dyDescent="0.25">
      <c r="A553" t="s">
        <v>552</v>
      </c>
      <c r="B553" s="8">
        <v>10.042307692307601</v>
      </c>
      <c r="C553" s="8">
        <v>10.084615384615301</v>
      </c>
      <c r="D553" s="8">
        <v>10.084615384615301</v>
      </c>
      <c r="E553" s="8">
        <v>10.042307692307601</v>
      </c>
      <c r="F553" s="8">
        <v>3.3000000000000003</v>
      </c>
      <c r="G553" s="8">
        <v>8.6</v>
      </c>
    </row>
    <row r="554" spans="1:7" x14ac:dyDescent="0.25">
      <c r="A554" t="s">
        <v>553</v>
      </c>
      <c r="B554" s="8">
        <v>15.670710571923699</v>
      </c>
      <c r="C554" s="8">
        <v>8.8024263431542398</v>
      </c>
      <c r="D554" s="8">
        <v>7.83535528596187</v>
      </c>
      <c r="E554" s="8">
        <v>21.7036395147313</v>
      </c>
      <c r="F554" s="8">
        <v>13.600000000000001</v>
      </c>
      <c r="G554" s="8">
        <v>15.2</v>
      </c>
    </row>
    <row r="555" spans="1:7" x14ac:dyDescent="0.25">
      <c r="A555" t="s">
        <v>554</v>
      </c>
      <c r="B555" s="8">
        <v>7.0833333333333304</v>
      </c>
      <c r="C555" s="8">
        <v>9.8235294117646994</v>
      </c>
      <c r="D555" s="8">
        <v>8.8872549019607803</v>
      </c>
      <c r="E555" s="8">
        <v>12.9754901960784</v>
      </c>
      <c r="F555" s="8">
        <v>10.7</v>
      </c>
      <c r="G555" s="8">
        <v>8.6999999999999993</v>
      </c>
    </row>
    <row r="556" spans="1:7" x14ac:dyDescent="0.25">
      <c r="A556" t="s">
        <v>555</v>
      </c>
      <c r="B556" s="8">
        <v>46</v>
      </c>
      <c r="C556" s="8">
        <v>33</v>
      </c>
      <c r="D556" s="8">
        <v>40</v>
      </c>
      <c r="E556" s="8">
        <v>33</v>
      </c>
      <c r="F556" s="8">
        <v>26.5</v>
      </c>
      <c r="G556" s="8">
        <v>33.1</v>
      </c>
    </row>
    <row r="557" spans="1:7" x14ac:dyDescent="0.25">
      <c r="A557" t="s">
        <v>556</v>
      </c>
      <c r="B557" s="8">
        <v>2.0516129032257999</v>
      </c>
      <c r="C557" s="8">
        <v>3.0387096774193498</v>
      </c>
      <c r="D557" s="8">
        <v>4.0129032258064496</v>
      </c>
      <c r="E557" s="8">
        <v>4.0387096774193498</v>
      </c>
      <c r="F557" s="8">
        <v>3</v>
      </c>
      <c r="G557" s="8">
        <v>1.7999999999999998</v>
      </c>
    </row>
    <row r="558" spans="1:7" x14ac:dyDescent="0.25">
      <c r="A558" t="s">
        <v>557</v>
      </c>
      <c r="B558" s="8">
        <v>10</v>
      </c>
      <c r="C558" s="8">
        <v>9</v>
      </c>
      <c r="D558" s="8">
        <v>5</v>
      </c>
      <c r="E558" s="8">
        <v>9</v>
      </c>
      <c r="F558" s="8">
        <v>11.3</v>
      </c>
      <c r="G558" s="8">
        <v>8.5</v>
      </c>
    </row>
    <row r="559" spans="1:7" x14ac:dyDescent="0.25">
      <c r="A559" t="s">
        <v>558</v>
      </c>
      <c r="B559" s="8">
        <v>8</v>
      </c>
      <c r="C559" s="8">
        <v>12</v>
      </c>
      <c r="D559" s="8">
        <v>3</v>
      </c>
      <c r="E559" s="8">
        <v>4</v>
      </c>
      <c r="F559" s="8">
        <v>7.3999999999999995</v>
      </c>
      <c r="G559" s="8">
        <v>4.1000000000000005</v>
      </c>
    </row>
    <row r="560" spans="1:7" x14ac:dyDescent="0.25">
      <c r="A560" t="s">
        <v>559</v>
      </c>
      <c r="B560" s="8">
        <v>12</v>
      </c>
      <c r="C560" s="8">
        <v>14</v>
      </c>
      <c r="D560" s="8">
        <v>14</v>
      </c>
      <c r="E560" s="8">
        <v>12</v>
      </c>
      <c r="F560" s="8">
        <v>8.3000000000000007</v>
      </c>
      <c r="G560" s="8">
        <v>10.100000000000001</v>
      </c>
    </row>
    <row r="561" spans="1:7" x14ac:dyDescent="0.25">
      <c r="A561" t="s">
        <v>560</v>
      </c>
      <c r="B561" s="8">
        <v>5.1920415224913397</v>
      </c>
      <c r="C561" s="8">
        <v>4.3754325259515499</v>
      </c>
      <c r="D561" s="8">
        <v>4.9169550173010297</v>
      </c>
      <c r="E561" s="8">
        <v>5.9169550173010297</v>
      </c>
      <c r="F561" s="8">
        <v>10.100000000000001</v>
      </c>
      <c r="G561" s="8">
        <v>6.5</v>
      </c>
    </row>
    <row r="562" spans="1:7" x14ac:dyDescent="0.25">
      <c r="A562" t="s">
        <v>561</v>
      </c>
      <c r="B562" s="8">
        <v>17</v>
      </c>
      <c r="C562" s="8">
        <v>18</v>
      </c>
      <c r="D562" s="8">
        <v>14</v>
      </c>
      <c r="E562" s="8">
        <v>15</v>
      </c>
      <c r="F562" s="8">
        <v>6.3</v>
      </c>
      <c r="G562" s="8">
        <v>14.299999999999999</v>
      </c>
    </row>
    <row r="563" spans="1:7" x14ac:dyDescent="0.25">
      <c r="A563" t="s">
        <v>562</v>
      </c>
      <c r="B563" s="8">
        <v>10</v>
      </c>
      <c r="C563" s="8">
        <v>10</v>
      </c>
      <c r="D563" s="8">
        <v>10</v>
      </c>
      <c r="E563" s="8">
        <v>8</v>
      </c>
      <c r="F563" s="8">
        <v>5.2</v>
      </c>
      <c r="G563" s="8">
        <v>4.2</v>
      </c>
    </row>
    <row r="564" spans="1:7" x14ac:dyDescent="0.25">
      <c r="A564" t="s">
        <v>563</v>
      </c>
      <c r="B564" s="8">
        <v>17</v>
      </c>
      <c r="C564" s="8">
        <v>14</v>
      </c>
      <c r="D564" s="8">
        <v>17</v>
      </c>
      <c r="E564" s="8">
        <v>12</v>
      </c>
      <c r="F564" s="8">
        <v>12.7</v>
      </c>
      <c r="G564" s="8">
        <v>14.799999999999999</v>
      </c>
    </row>
    <row r="565" spans="1:7" x14ac:dyDescent="0.25">
      <c r="A565" t="s">
        <v>564</v>
      </c>
      <c r="B565" s="8">
        <v>15.545454545454501</v>
      </c>
      <c r="C565" s="8">
        <v>16.842975206611499</v>
      </c>
      <c r="D565" s="8">
        <v>19.545454545454501</v>
      </c>
      <c r="E565" s="8">
        <v>16.842975206611499</v>
      </c>
      <c r="F565" s="8">
        <v>17</v>
      </c>
      <c r="G565" s="8">
        <v>17.599999999999998</v>
      </c>
    </row>
    <row r="566" spans="1:7" x14ac:dyDescent="0.25">
      <c r="A566" t="s">
        <v>565</v>
      </c>
      <c r="B566" s="8">
        <v>25</v>
      </c>
      <c r="C566" s="8">
        <v>22</v>
      </c>
      <c r="D566" s="8">
        <v>29</v>
      </c>
      <c r="E566" s="8">
        <v>22</v>
      </c>
      <c r="F566" s="8">
        <v>15.9</v>
      </c>
      <c r="G566" s="8">
        <v>18.600000000000001</v>
      </c>
    </row>
    <row r="567" spans="1:7" x14ac:dyDescent="0.25">
      <c r="A567" t="s">
        <v>566</v>
      </c>
      <c r="B567" s="8">
        <v>7.2618757612667402</v>
      </c>
      <c r="C567" s="8">
        <v>6.7637028014616298</v>
      </c>
      <c r="D567" s="8">
        <v>6.5091352009744199</v>
      </c>
      <c r="E567" s="8">
        <v>7.5091352009744199</v>
      </c>
      <c r="F567" s="8">
        <v>7.7</v>
      </c>
      <c r="G567" s="8">
        <v>9</v>
      </c>
    </row>
    <row r="568" spans="1:7" x14ac:dyDescent="0.25">
      <c r="A568" t="s">
        <v>567</v>
      </c>
      <c r="B568" s="8">
        <v>3.2059282371294802</v>
      </c>
      <c r="C568" s="8">
        <v>10.0936037441497</v>
      </c>
      <c r="D568" s="8">
        <v>10.018720748829899</v>
      </c>
      <c r="E568" s="8">
        <v>3.0936037441497599</v>
      </c>
      <c r="F568" s="8" t="s">
        <v>6977</v>
      </c>
      <c r="G568" s="8" t="s">
        <v>6977</v>
      </c>
    </row>
    <row r="569" spans="1:7" x14ac:dyDescent="0.25">
      <c r="A569" t="s">
        <v>568</v>
      </c>
      <c r="B569" s="8">
        <v>5</v>
      </c>
      <c r="C569" s="8">
        <v>5</v>
      </c>
      <c r="D569" s="8">
        <v>3</v>
      </c>
      <c r="E569" s="8">
        <v>3</v>
      </c>
      <c r="F569" s="8">
        <v>6.6000000000000005</v>
      </c>
      <c r="G569" s="8">
        <v>4.1000000000000005</v>
      </c>
    </row>
    <row r="570" spans="1:7" x14ac:dyDescent="0.25">
      <c r="A570" t="s">
        <v>569</v>
      </c>
      <c r="B570" s="8">
        <v>12</v>
      </c>
      <c r="C570" s="8">
        <v>23</v>
      </c>
      <c r="D570" s="8">
        <v>8</v>
      </c>
      <c r="E570" s="8">
        <v>17</v>
      </c>
      <c r="F570" s="8">
        <v>16.2</v>
      </c>
      <c r="G570" s="8">
        <v>13.5</v>
      </c>
    </row>
    <row r="571" spans="1:7" x14ac:dyDescent="0.25">
      <c r="A571" t="s">
        <v>570</v>
      </c>
      <c r="B571" s="8">
        <v>17</v>
      </c>
      <c r="C571" s="8">
        <v>19</v>
      </c>
      <c r="D571" s="8">
        <v>20</v>
      </c>
      <c r="E571" s="8">
        <v>20</v>
      </c>
      <c r="F571" s="8">
        <v>16.900000000000002</v>
      </c>
      <c r="G571" s="8">
        <v>17.899999999999999</v>
      </c>
    </row>
    <row r="572" spans="1:7" x14ac:dyDescent="0.25">
      <c r="A572" t="s">
        <v>571</v>
      </c>
      <c r="B572" s="8">
        <v>17</v>
      </c>
      <c r="C572" s="8">
        <v>15</v>
      </c>
      <c r="D572" s="8">
        <v>13</v>
      </c>
      <c r="E572" s="8">
        <v>10</v>
      </c>
      <c r="F572" s="8">
        <v>12.1</v>
      </c>
      <c r="G572" s="8">
        <v>11.200000000000001</v>
      </c>
    </row>
    <row r="573" spans="1:7" x14ac:dyDescent="0.25">
      <c r="A573" t="s">
        <v>572</v>
      </c>
      <c r="B573" s="8">
        <v>12</v>
      </c>
      <c r="C573" s="8">
        <v>9</v>
      </c>
      <c r="D573" s="8">
        <v>5</v>
      </c>
      <c r="E573" s="8">
        <v>6</v>
      </c>
      <c r="F573" s="8">
        <v>3.1</v>
      </c>
      <c r="G573" s="8">
        <v>5.7</v>
      </c>
    </row>
    <row r="574" spans="1:7" x14ac:dyDescent="0.25">
      <c r="A574" t="s">
        <v>573</v>
      </c>
      <c r="B574" s="8">
        <v>30</v>
      </c>
      <c r="C574" s="8">
        <v>27</v>
      </c>
      <c r="D574" s="8">
        <v>17</v>
      </c>
      <c r="E574" s="8">
        <v>15</v>
      </c>
      <c r="F574" s="8">
        <v>17.299999999999997</v>
      </c>
      <c r="G574" s="8">
        <v>24.2</v>
      </c>
    </row>
    <row r="575" spans="1:7" x14ac:dyDescent="0.25">
      <c r="A575" t="s">
        <v>574</v>
      </c>
      <c r="B575" s="8">
        <v>18.563580874872802</v>
      </c>
      <c r="C575" s="8">
        <v>14.7650050864699</v>
      </c>
      <c r="D575" s="8">
        <v>13.7650050864699</v>
      </c>
      <c r="E575" s="8">
        <v>8.8992878942014197</v>
      </c>
      <c r="F575" s="8">
        <v>11.1</v>
      </c>
      <c r="G575" s="8">
        <v>11</v>
      </c>
    </row>
    <row r="576" spans="1:7" x14ac:dyDescent="0.25">
      <c r="A576" t="s">
        <v>575</v>
      </c>
      <c r="B576" s="8">
        <v>23</v>
      </c>
      <c r="C576" s="8">
        <v>23</v>
      </c>
      <c r="D576" s="8">
        <v>26</v>
      </c>
      <c r="E576" s="8">
        <v>26</v>
      </c>
      <c r="F576" s="8">
        <v>21.9</v>
      </c>
      <c r="G576" s="8">
        <v>25.7</v>
      </c>
    </row>
    <row r="577" spans="1:7" x14ac:dyDescent="0.25">
      <c r="A577" t="s">
        <v>576</v>
      </c>
      <c r="B577" s="8">
        <v>26</v>
      </c>
      <c r="C577" s="8">
        <v>22</v>
      </c>
      <c r="D577" s="8">
        <v>22</v>
      </c>
      <c r="E577" s="8">
        <v>19</v>
      </c>
      <c r="F577" s="8">
        <v>20.5</v>
      </c>
      <c r="G577" s="8">
        <v>18.099999999999998</v>
      </c>
    </row>
    <row r="578" spans="1:7" x14ac:dyDescent="0.25">
      <c r="A578" t="s">
        <v>577</v>
      </c>
      <c r="B578" s="8">
        <v>24</v>
      </c>
      <c r="C578" s="8">
        <v>22</v>
      </c>
      <c r="D578" s="8">
        <v>22</v>
      </c>
      <c r="E578" s="8">
        <v>10</v>
      </c>
      <c r="F578" s="8">
        <v>16.8</v>
      </c>
      <c r="G578" s="8">
        <v>15.9</v>
      </c>
    </row>
    <row r="579" spans="1:7" x14ac:dyDescent="0.25">
      <c r="A579" t="s">
        <v>578</v>
      </c>
      <c r="B579" s="8">
        <v>31</v>
      </c>
      <c r="C579" s="8">
        <v>28</v>
      </c>
      <c r="D579" s="8">
        <v>32</v>
      </c>
      <c r="E579" s="8">
        <v>32</v>
      </c>
      <c r="F579" s="8">
        <v>24.7</v>
      </c>
      <c r="G579" s="8">
        <v>21.9</v>
      </c>
    </row>
    <row r="580" spans="1:7" x14ac:dyDescent="0.25">
      <c r="A580" t="s">
        <v>579</v>
      </c>
      <c r="B580" s="8">
        <v>6</v>
      </c>
      <c r="C580" s="8">
        <v>8</v>
      </c>
      <c r="D580" s="8">
        <v>7</v>
      </c>
      <c r="E580" s="8">
        <v>6</v>
      </c>
      <c r="F580" s="8">
        <v>10.8</v>
      </c>
      <c r="G580" s="8">
        <v>2.9000000000000004</v>
      </c>
    </row>
    <row r="581" spans="1:7" x14ac:dyDescent="0.25">
      <c r="A581" t="s">
        <v>580</v>
      </c>
      <c r="B581" s="8">
        <v>7.3552795031055904</v>
      </c>
      <c r="C581" s="8">
        <v>8.2906832298136592</v>
      </c>
      <c r="D581" s="8">
        <v>9.2422360248447202</v>
      </c>
      <c r="E581" s="8">
        <v>14.0968944099378</v>
      </c>
      <c r="F581" s="8">
        <v>11.899999999999999</v>
      </c>
      <c r="G581" s="8">
        <v>12.8</v>
      </c>
    </row>
    <row r="582" spans="1:7" x14ac:dyDescent="0.25">
      <c r="A582" t="s">
        <v>581</v>
      </c>
      <c r="B582" s="8">
        <v>28.5468197879858</v>
      </c>
      <c r="C582" s="8">
        <v>25.2950530035335</v>
      </c>
      <c r="D582" s="8">
        <v>23.496466431095399</v>
      </c>
      <c r="E582" s="8">
        <v>19.7482332155477</v>
      </c>
      <c r="F582" s="8">
        <v>17.5</v>
      </c>
      <c r="G582" s="8">
        <v>16.600000000000001</v>
      </c>
    </row>
    <row r="583" spans="1:7" x14ac:dyDescent="0.25">
      <c r="A583" t="s">
        <v>582</v>
      </c>
      <c r="B583" s="8">
        <v>20</v>
      </c>
      <c r="C583" s="8">
        <v>12</v>
      </c>
      <c r="D583" s="8">
        <v>14</v>
      </c>
      <c r="E583" s="8">
        <v>15</v>
      </c>
      <c r="F583" s="8">
        <v>22</v>
      </c>
      <c r="G583" s="8">
        <v>20.9</v>
      </c>
    </row>
    <row r="584" spans="1:7" x14ac:dyDescent="0.25">
      <c r="A584" t="s">
        <v>583</v>
      </c>
      <c r="B584" s="8">
        <v>31</v>
      </c>
      <c r="C584" s="8">
        <v>29</v>
      </c>
      <c r="D584" s="8">
        <v>23</v>
      </c>
      <c r="E584" s="8">
        <v>31</v>
      </c>
      <c r="F584" s="8">
        <v>31.5</v>
      </c>
      <c r="G584" s="8">
        <v>38.4</v>
      </c>
    </row>
    <row r="585" spans="1:7" x14ac:dyDescent="0.25">
      <c r="A585" t="s">
        <v>584</v>
      </c>
      <c r="B585" s="8">
        <v>10</v>
      </c>
      <c r="C585" s="8">
        <v>10</v>
      </c>
      <c r="D585" s="8">
        <v>10</v>
      </c>
      <c r="E585" s="8">
        <v>10</v>
      </c>
      <c r="F585" s="8">
        <v>0.89999999999999991</v>
      </c>
      <c r="G585" s="8">
        <v>1</v>
      </c>
    </row>
    <row r="586" spans="1:7" x14ac:dyDescent="0.25">
      <c r="A586" t="s">
        <v>585</v>
      </c>
      <c r="B586" s="8">
        <v>10</v>
      </c>
      <c r="C586" s="8">
        <v>10</v>
      </c>
      <c r="D586" s="8">
        <v>10</v>
      </c>
      <c r="E586" s="8">
        <v>10</v>
      </c>
      <c r="F586" s="8">
        <v>2.4</v>
      </c>
      <c r="G586" s="8">
        <v>2.4</v>
      </c>
    </row>
    <row r="587" spans="1:7" x14ac:dyDescent="0.25">
      <c r="A587" t="s">
        <v>586</v>
      </c>
      <c r="B587" s="8">
        <v>14</v>
      </c>
      <c r="C587" s="8">
        <v>15</v>
      </c>
      <c r="D587" s="8">
        <v>11</v>
      </c>
      <c r="E587" s="8">
        <v>8</v>
      </c>
      <c r="F587" s="8">
        <v>11.5</v>
      </c>
      <c r="G587" s="8">
        <v>14.000000000000002</v>
      </c>
    </row>
    <row r="588" spans="1:7" x14ac:dyDescent="0.25">
      <c r="A588" t="s">
        <v>587</v>
      </c>
      <c r="B588" s="8">
        <v>32</v>
      </c>
      <c r="C588" s="8">
        <v>19</v>
      </c>
      <c r="D588" s="8">
        <v>19</v>
      </c>
      <c r="E588" s="8">
        <v>22</v>
      </c>
      <c r="F588" s="8">
        <v>23.7</v>
      </c>
      <c r="G588" s="8">
        <v>18.099999999999998</v>
      </c>
    </row>
    <row r="589" spans="1:7" x14ac:dyDescent="0.25">
      <c r="A589" t="s">
        <v>588</v>
      </c>
      <c r="B589" s="8">
        <v>10</v>
      </c>
      <c r="C589" s="8">
        <v>10</v>
      </c>
      <c r="D589" s="8">
        <v>3</v>
      </c>
      <c r="E589" s="8">
        <v>4</v>
      </c>
      <c r="F589" s="8">
        <v>2.9000000000000004</v>
      </c>
      <c r="G589" s="8">
        <v>3.6999999999999997</v>
      </c>
    </row>
    <row r="590" spans="1:7" x14ac:dyDescent="0.25">
      <c r="A590" t="s">
        <v>589</v>
      </c>
      <c r="B590" s="8">
        <v>10</v>
      </c>
      <c r="C590" s="8">
        <v>8.0221483942414107</v>
      </c>
      <c r="D590" s="8">
        <v>10.9889258028792</v>
      </c>
      <c r="E590" s="8">
        <v>11.9778516057585</v>
      </c>
      <c r="F590" s="8">
        <v>11.3</v>
      </c>
      <c r="G590" s="8">
        <v>18.600000000000001</v>
      </c>
    </row>
    <row r="591" spans="1:7" x14ac:dyDescent="0.25">
      <c r="A591" t="s">
        <v>590</v>
      </c>
      <c r="B591" s="8">
        <v>6</v>
      </c>
      <c r="C591" s="8">
        <v>3</v>
      </c>
      <c r="D591" s="8">
        <v>3</v>
      </c>
      <c r="E591" s="8">
        <v>13</v>
      </c>
      <c r="F591" s="8">
        <v>3.5000000000000004</v>
      </c>
      <c r="G591" s="8">
        <v>4.3</v>
      </c>
    </row>
    <row r="592" spans="1:7" x14ac:dyDescent="0.25">
      <c r="A592" t="s">
        <v>591</v>
      </c>
      <c r="B592" s="8">
        <v>5</v>
      </c>
      <c r="C592" s="8">
        <v>6</v>
      </c>
      <c r="D592" s="8">
        <v>6</v>
      </c>
      <c r="E592" s="8">
        <v>3</v>
      </c>
      <c r="F592" s="8">
        <v>2.1999999999999997</v>
      </c>
      <c r="G592" s="8">
        <v>0.5</v>
      </c>
    </row>
    <row r="593" spans="1:7" x14ac:dyDescent="0.25">
      <c r="A593" t="s">
        <v>592</v>
      </c>
      <c r="B593" s="8">
        <v>14</v>
      </c>
      <c r="C593" s="8">
        <v>15</v>
      </c>
      <c r="D593" s="8">
        <v>11</v>
      </c>
      <c r="E593" s="8">
        <v>8</v>
      </c>
      <c r="F593" s="8">
        <v>3.3000000000000003</v>
      </c>
      <c r="G593" s="8">
        <v>3.4000000000000004</v>
      </c>
    </row>
    <row r="594" spans="1:7" x14ac:dyDescent="0.25">
      <c r="A594" t="s">
        <v>593</v>
      </c>
      <c r="B594" s="8">
        <v>14</v>
      </c>
      <c r="C594" s="8">
        <v>15</v>
      </c>
      <c r="D594" s="8">
        <v>11</v>
      </c>
      <c r="E594" s="8">
        <v>8</v>
      </c>
      <c r="F594" s="8" t="s">
        <v>6977</v>
      </c>
      <c r="G594" s="8" t="s">
        <v>6977</v>
      </c>
    </row>
    <row r="595" spans="1:7" x14ac:dyDescent="0.25">
      <c r="A595" t="s">
        <v>594</v>
      </c>
      <c r="B595" s="8">
        <v>7</v>
      </c>
      <c r="C595" s="8">
        <v>6</v>
      </c>
      <c r="D595" s="8">
        <v>8</v>
      </c>
      <c r="E595" s="8">
        <v>7</v>
      </c>
      <c r="F595" s="8">
        <v>4.2</v>
      </c>
      <c r="G595" s="8">
        <v>10.100000000000001</v>
      </c>
    </row>
    <row r="596" spans="1:7" x14ac:dyDescent="0.25">
      <c r="A596" t="s">
        <v>595</v>
      </c>
      <c r="B596" s="8">
        <v>9</v>
      </c>
      <c r="C596" s="8">
        <v>8</v>
      </c>
      <c r="D596" s="8">
        <v>11</v>
      </c>
      <c r="E596" s="8">
        <v>9</v>
      </c>
      <c r="F596" s="8">
        <v>11.600000000000001</v>
      </c>
      <c r="G596" s="8">
        <v>13.700000000000001</v>
      </c>
    </row>
    <row r="597" spans="1:7" x14ac:dyDescent="0.25">
      <c r="A597" t="s">
        <v>596</v>
      </c>
      <c r="B597" s="8">
        <v>25</v>
      </c>
      <c r="C597" s="8">
        <v>16</v>
      </c>
      <c r="D597" s="8">
        <v>21</v>
      </c>
      <c r="E597" s="8">
        <v>15</v>
      </c>
      <c r="F597" s="8">
        <v>10.8</v>
      </c>
      <c r="G597" s="8">
        <v>23.599999999999998</v>
      </c>
    </row>
    <row r="598" spans="1:7" x14ac:dyDescent="0.25">
      <c r="A598" t="s">
        <v>597</v>
      </c>
      <c r="B598" s="8">
        <v>13.8016997167138</v>
      </c>
      <c r="C598" s="8">
        <v>18.631728045325701</v>
      </c>
      <c r="D598" s="8">
        <v>19.660056657223699</v>
      </c>
      <c r="E598" s="8">
        <v>12.8300283286118</v>
      </c>
      <c r="F598" s="8">
        <v>14.499999999999998</v>
      </c>
      <c r="G598" s="8">
        <v>13</v>
      </c>
    </row>
    <row r="599" spans="1:7" x14ac:dyDescent="0.25">
      <c r="A599" t="s">
        <v>598</v>
      </c>
      <c r="B599" s="8">
        <v>5</v>
      </c>
      <c r="C599" s="8">
        <v>8</v>
      </c>
      <c r="D599" s="8">
        <v>7</v>
      </c>
      <c r="E599" s="8">
        <v>6</v>
      </c>
      <c r="F599" s="8">
        <v>5.5</v>
      </c>
      <c r="G599" s="8">
        <v>14.6</v>
      </c>
    </row>
    <row r="600" spans="1:7" x14ac:dyDescent="0.25">
      <c r="A600" t="s">
        <v>599</v>
      </c>
      <c r="B600" s="8">
        <v>10</v>
      </c>
      <c r="C600" s="8">
        <v>10</v>
      </c>
      <c r="D600" s="8">
        <v>10</v>
      </c>
      <c r="E600" s="8">
        <v>5</v>
      </c>
      <c r="F600" s="8">
        <v>4.2</v>
      </c>
      <c r="G600" s="8">
        <v>4.8</v>
      </c>
    </row>
    <row r="601" spans="1:7" x14ac:dyDescent="0.25">
      <c r="A601" t="s">
        <v>600</v>
      </c>
      <c r="B601" s="8">
        <v>8</v>
      </c>
      <c r="C601" s="8">
        <v>10</v>
      </c>
      <c r="D601" s="8">
        <v>5</v>
      </c>
      <c r="E601" s="8">
        <v>10</v>
      </c>
      <c r="F601" s="8">
        <v>2.1</v>
      </c>
      <c r="G601" s="8">
        <v>3.9</v>
      </c>
    </row>
    <row r="602" spans="1:7" x14ac:dyDescent="0.25">
      <c r="A602" t="s">
        <v>601</v>
      </c>
      <c r="B602" s="8">
        <v>14.944055944055901</v>
      </c>
      <c r="C602" s="8">
        <v>12.972027972027901</v>
      </c>
      <c r="D602" s="8">
        <v>12.9664335664335</v>
      </c>
      <c r="E602" s="8">
        <v>7.9888111888111801</v>
      </c>
      <c r="F602" s="8">
        <v>8.3000000000000007</v>
      </c>
      <c r="G602" s="8">
        <v>6.9</v>
      </c>
    </row>
    <row r="603" spans="1:7" x14ac:dyDescent="0.25">
      <c r="A603" t="s">
        <v>602</v>
      </c>
      <c r="B603" s="8">
        <v>2</v>
      </c>
      <c r="C603" s="8">
        <v>2</v>
      </c>
      <c r="D603" s="8">
        <v>3</v>
      </c>
      <c r="E603" s="8">
        <v>6</v>
      </c>
      <c r="F603" s="8">
        <v>4.3</v>
      </c>
      <c r="G603" s="8">
        <v>2.2999999999999998</v>
      </c>
    </row>
    <row r="604" spans="1:7" x14ac:dyDescent="0.25">
      <c r="A604" t="s">
        <v>603</v>
      </c>
      <c r="B604" s="8">
        <v>7</v>
      </c>
      <c r="C604" s="8">
        <v>5</v>
      </c>
      <c r="D604" s="8">
        <v>4</v>
      </c>
      <c r="E604" s="8">
        <v>4</v>
      </c>
      <c r="F604" s="8">
        <v>4.7</v>
      </c>
      <c r="G604" s="8">
        <v>11.600000000000001</v>
      </c>
    </row>
    <row r="605" spans="1:7" x14ac:dyDescent="0.25">
      <c r="A605" t="s">
        <v>604</v>
      </c>
      <c r="B605" s="8">
        <v>22.961165048543599</v>
      </c>
      <c r="C605" s="8">
        <v>21.958737864077602</v>
      </c>
      <c r="D605" s="8">
        <v>15.970873786407701</v>
      </c>
      <c r="E605" s="8">
        <v>9.9854368932038806</v>
      </c>
      <c r="F605" s="8">
        <v>9.7000000000000011</v>
      </c>
      <c r="G605" s="8">
        <v>14.799999999999999</v>
      </c>
    </row>
    <row r="606" spans="1:7" x14ac:dyDescent="0.25">
      <c r="A606" t="s">
        <v>605</v>
      </c>
      <c r="B606" s="8">
        <v>23</v>
      </c>
      <c r="C606" s="8">
        <v>17</v>
      </c>
      <c r="D606" s="8">
        <v>18</v>
      </c>
      <c r="E606" s="8">
        <v>13</v>
      </c>
      <c r="F606" s="8">
        <v>19.400000000000002</v>
      </c>
      <c r="G606" s="8">
        <v>22.1</v>
      </c>
    </row>
    <row r="607" spans="1:7" x14ac:dyDescent="0.25">
      <c r="A607" t="s">
        <v>606</v>
      </c>
      <c r="B607" s="8">
        <v>11</v>
      </c>
      <c r="C607" s="8">
        <v>15</v>
      </c>
      <c r="D607" s="8">
        <v>16</v>
      </c>
      <c r="E607" s="8">
        <v>8</v>
      </c>
      <c r="F607" s="8">
        <v>7.1999999999999993</v>
      </c>
      <c r="G607" s="8">
        <v>7.9</v>
      </c>
    </row>
    <row r="608" spans="1:7" x14ac:dyDescent="0.25">
      <c r="A608" t="s">
        <v>607</v>
      </c>
      <c r="B608" s="8">
        <v>4.1333333333333302</v>
      </c>
      <c r="C608" s="8">
        <v>9.9999999999999893</v>
      </c>
      <c r="D608" s="8">
        <v>9.9999999999999893</v>
      </c>
      <c r="E608" s="8">
        <v>9.8888888888888804</v>
      </c>
      <c r="F608" s="8">
        <v>1.4000000000000001</v>
      </c>
      <c r="G608" s="8">
        <v>11.5</v>
      </c>
    </row>
    <row r="609" spans="1:7" x14ac:dyDescent="0.25">
      <c r="A609" t="s">
        <v>608</v>
      </c>
      <c r="B609" s="8">
        <v>6.1645338208409504</v>
      </c>
      <c r="C609" s="8">
        <v>8.13711151736746</v>
      </c>
      <c r="D609" s="8">
        <v>6.1919561243144399</v>
      </c>
      <c r="E609" s="8">
        <v>10.082266910420399</v>
      </c>
      <c r="F609" s="8">
        <v>9.5</v>
      </c>
      <c r="G609" s="8">
        <v>9.5</v>
      </c>
    </row>
    <row r="610" spans="1:7" x14ac:dyDescent="0.25">
      <c r="A610" t="s">
        <v>609</v>
      </c>
      <c r="B610" s="8">
        <v>9</v>
      </c>
      <c r="C610" s="8">
        <v>12</v>
      </c>
      <c r="D610" s="8">
        <v>7</v>
      </c>
      <c r="E610" s="8">
        <v>10</v>
      </c>
      <c r="F610" s="8">
        <v>7.0000000000000009</v>
      </c>
      <c r="G610" s="8">
        <v>8.6</v>
      </c>
    </row>
    <row r="611" spans="1:7" x14ac:dyDescent="0.25">
      <c r="A611" t="s">
        <v>610</v>
      </c>
      <c r="B611" s="8">
        <v>3.4335260115606898</v>
      </c>
      <c r="C611" s="8">
        <v>2.3251445086705198</v>
      </c>
      <c r="D611" s="8">
        <v>2.21676300578034</v>
      </c>
      <c r="E611" s="8">
        <v>2.21676300578034</v>
      </c>
      <c r="F611" s="8">
        <v>3.4000000000000004</v>
      </c>
      <c r="G611" s="8">
        <v>5.4</v>
      </c>
    </row>
    <row r="612" spans="1:7" x14ac:dyDescent="0.25">
      <c r="A612" t="s">
        <v>611</v>
      </c>
      <c r="B612" s="8">
        <v>4.6063618290258397</v>
      </c>
      <c r="C612" s="8">
        <v>3.2047713717693802</v>
      </c>
      <c r="D612" s="8">
        <v>2.8031809145129198</v>
      </c>
      <c r="E612" s="8">
        <v>2.8031809145129198</v>
      </c>
      <c r="F612" s="8">
        <v>2.7</v>
      </c>
      <c r="G612" s="8">
        <v>1.5</v>
      </c>
    </row>
    <row r="613" spans="1:7" x14ac:dyDescent="0.25">
      <c r="A613" t="s">
        <v>612</v>
      </c>
      <c r="B613" s="8">
        <v>4</v>
      </c>
      <c r="C613" s="8">
        <v>10</v>
      </c>
      <c r="D613" s="8">
        <v>4</v>
      </c>
      <c r="E613" s="8">
        <v>10</v>
      </c>
      <c r="F613" s="8">
        <v>1.3</v>
      </c>
      <c r="G613" s="8">
        <v>4.5</v>
      </c>
    </row>
    <row r="614" spans="1:7" x14ac:dyDescent="0.25">
      <c r="A614" t="s">
        <v>613</v>
      </c>
      <c r="B614" s="8">
        <v>27</v>
      </c>
      <c r="C614" s="8">
        <v>26</v>
      </c>
      <c r="D614" s="8">
        <v>31</v>
      </c>
      <c r="E614" s="8">
        <v>29</v>
      </c>
      <c r="F614" s="8">
        <v>27.200000000000003</v>
      </c>
      <c r="G614" s="8">
        <v>22.900000000000002</v>
      </c>
    </row>
    <row r="615" spans="1:7" x14ac:dyDescent="0.25">
      <c r="A615" t="s">
        <v>614</v>
      </c>
      <c r="B615" s="8">
        <v>23</v>
      </c>
      <c r="C615" s="8">
        <v>27</v>
      </c>
      <c r="D615" s="8">
        <v>25</v>
      </c>
      <c r="E615" s="8">
        <v>22</v>
      </c>
      <c r="F615" s="8">
        <v>19</v>
      </c>
      <c r="G615" s="8">
        <v>17.7</v>
      </c>
    </row>
    <row r="616" spans="1:7" x14ac:dyDescent="0.25">
      <c r="A616" t="s">
        <v>615</v>
      </c>
      <c r="B616" s="8">
        <v>23.488950276242999</v>
      </c>
      <c r="C616" s="8">
        <v>27.271639042357201</v>
      </c>
      <c r="D616" s="8">
        <v>21.488950276242999</v>
      </c>
      <c r="E616" s="8">
        <v>19.597605893186</v>
      </c>
      <c r="F616" s="8">
        <v>17.399999999999999</v>
      </c>
      <c r="G616" s="8">
        <v>20.599999999999998</v>
      </c>
    </row>
    <row r="617" spans="1:7" x14ac:dyDescent="0.25">
      <c r="A617" t="s">
        <v>616</v>
      </c>
      <c r="B617" s="8">
        <v>12.647279549718499</v>
      </c>
      <c r="C617" s="8">
        <v>13.4315196998123</v>
      </c>
      <c r="D617" s="8">
        <v>16.883677298311401</v>
      </c>
      <c r="E617" s="8">
        <v>15.804878048780401</v>
      </c>
      <c r="F617" s="8">
        <v>21.5</v>
      </c>
      <c r="G617" s="8">
        <v>21.099999999999998</v>
      </c>
    </row>
    <row r="618" spans="1:7" x14ac:dyDescent="0.25">
      <c r="A618" t="s">
        <v>617</v>
      </c>
      <c r="B618" s="8">
        <v>12</v>
      </c>
      <c r="C618" s="8">
        <v>13</v>
      </c>
      <c r="D618" s="8">
        <v>13</v>
      </c>
      <c r="E618" s="8">
        <v>13</v>
      </c>
      <c r="F618" s="8">
        <v>9.9</v>
      </c>
      <c r="G618" s="8">
        <v>3.1</v>
      </c>
    </row>
    <row r="619" spans="1:7" x14ac:dyDescent="0.25">
      <c r="A619" t="s">
        <v>618</v>
      </c>
      <c r="B619" s="8">
        <v>28</v>
      </c>
      <c r="C619" s="8">
        <v>26</v>
      </c>
      <c r="D619" s="8">
        <v>18</v>
      </c>
      <c r="E619" s="8">
        <v>16</v>
      </c>
      <c r="F619" s="8">
        <v>14.399999999999999</v>
      </c>
      <c r="G619" s="8">
        <v>18.600000000000001</v>
      </c>
    </row>
    <row r="620" spans="1:7" x14ac:dyDescent="0.25">
      <c r="A620" t="s">
        <v>619</v>
      </c>
      <c r="B620" s="8">
        <v>4</v>
      </c>
      <c r="C620" s="8">
        <v>8</v>
      </c>
      <c r="D620" s="8">
        <v>9</v>
      </c>
      <c r="E620" s="8">
        <v>9</v>
      </c>
      <c r="F620" s="8">
        <v>8.6</v>
      </c>
      <c r="G620" s="8">
        <v>13.700000000000001</v>
      </c>
    </row>
    <row r="621" spans="1:7" x14ac:dyDescent="0.25">
      <c r="A621" t="s">
        <v>620</v>
      </c>
      <c r="B621" s="8">
        <v>30.843137254901901</v>
      </c>
      <c r="C621" s="8">
        <v>27.980392156862699</v>
      </c>
      <c r="D621" s="8">
        <v>28.843137254901901</v>
      </c>
      <c r="E621" s="8">
        <v>30.764705882352899</v>
      </c>
      <c r="F621" s="8">
        <v>26.700000000000003</v>
      </c>
      <c r="G621" s="8">
        <v>24.8</v>
      </c>
    </row>
    <row r="622" spans="1:7" x14ac:dyDescent="0.25">
      <c r="A622" t="s">
        <v>621</v>
      </c>
      <c r="B622" s="8">
        <v>43</v>
      </c>
      <c r="C622" s="8">
        <v>38</v>
      </c>
      <c r="D622" s="8">
        <v>33</v>
      </c>
      <c r="E622" s="8">
        <v>28</v>
      </c>
      <c r="F622" s="8">
        <v>25.900000000000002</v>
      </c>
      <c r="G622" s="8">
        <v>20.100000000000001</v>
      </c>
    </row>
    <row r="623" spans="1:7" x14ac:dyDescent="0.25">
      <c r="A623" t="s">
        <v>622</v>
      </c>
      <c r="B623" s="8">
        <v>15</v>
      </c>
      <c r="C623" s="8">
        <v>15</v>
      </c>
      <c r="D623" s="8">
        <v>31</v>
      </c>
      <c r="E623" s="8">
        <v>26</v>
      </c>
      <c r="F623" s="8">
        <v>21.099999999999998</v>
      </c>
      <c r="G623" s="8">
        <v>21.7</v>
      </c>
    </row>
    <row r="624" spans="1:7" x14ac:dyDescent="0.25">
      <c r="A624" t="s">
        <v>623</v>
      </c>
      <c r="B624" s="8">
        <v>32</v>
      </c>
      <c r="C624" s="8">
        <v>32</v>
      </c>
      <c r="D624" s="8">
        <v>30</v>
      </c>
      <c r="E624" s="8">
        <v>30</v>
      </c>
      <c r="F624" s="8">
        <v>22.5</v>
      </c>
      <c r="G624" s="8">
        <v>23</v>
      </c>
    </row>
    <row r="625" spans="1:7" x14ac:dyDescent="0.25">
      <c r="A625" t="s">
        <v>624</v>
      </c>
      <c r="B625" s="8">
        <v>3.0062761506276101</v>
      </c>
      <c r="C625" s="8">
        <v>2.02510460251046</v>
      </c>
      <c r="D625" s="8">
        <v>2.0188284518828401</v>
      </c>
      <c r="E625" s="8">
        <v>3.0219665271966498</v>
      </c>
      <c r="F625" s="8">
        <v>4.7</v>
      </c>
      <c r="G625" s="8">
        <v>4.2</v>
      </c>
    </row>
    <row r="626" spans="1:7" x14ac:dyDescent="0.25">
      <c r="A626" t="s">
        <v>625</v>
      </c>
      <c r="B626" s="8">
        <v>8</v>
      </c>
      <c r="C626" s="8">
        <v>7</v>
      </c>
      <c r="D626" s="8">
        <v>8</v>
      </c>
      <c r="E626" s="8">
        <v>5</v>
      </c>
      <c r="F626" s="8">
        <v>8.7999999999999989</v>
      </c>
      <c r="G626" s="8">
        <v>8.4</v>
      </c>
    </row>
    <row r="627" spans="1:7" x14ac:dyDescent="0.25">
      <c r="A627" t="s">
        <v>626</v>
      </c>
      <c r="B627" s="8">
        <v>14</v>
      </c>
      <c r="C627" s="8">
        <v>2</v>
      </c>
      <c r="D627" s="8">
        <v>2</v>
      </c>
      <c r="E627" s="8">
        <v>14</v>
      </c>
      <c r="F627" s="8">
        <v>0.70000000000000007</v>
      </c>
      <c r="G627" s="8">
        <v>2</v>
      </c>
    </row>
    <row r="628" spans="1:7" x14ac:dyDescent="0.25">
      <c r="A628" t="s">
        <v>627</v>
      </c>
      <c r="B628" s="8">
        <v>3.52857142857142</v>
      </c>
      <c r="C628" s="8">
        <v>13.4857142857142</v>
      </c>
      <c r="D628" s="8">
        <v>14.38</v>
      </c>
      <c r="E628" s="8">
        <v>7.2085714285714202</v>
      </c>
      <c r="F628" s="8">
        <v>4.5999999999999996</v>
      </c>
      <c r="G628" s="8">
        <v>4.1000000000000005</v>
      </c>
    </row>
    <row r="629" spans="1:7" x14ac:dyDescent="0.25">
      <c r="A629" t="s">
        <v>628</v>
      </c>
      <c r="B629" s="8">
        <v>3.2121661721068202</v>
      </c>
      <c r="C629" s="8">
        <v>3.96142433234421</v>
      </c>
      <c r="D629" s="8">
        <v>5.92284866468842</v>
      </c>
      <c r="E629" s="8">
        <v>6.1543026706231396</v>
      </c>
      <c r="F629" s="8">
        <v>7.3999999999999995</v>
      </c>
      <c r="G629" s="8">
        <v>2.2999999999999998</v>
      </c>
    </row>
    <row r="630" spans="1:7" x14ac:dyDescent="0.25">
      <c r="A630" t="s">
        <v>629</v>
      </c>
      <c r="B630" s="8">
        <v>11</v>
      </c>
      <c r="C630" s="8">
        <v>10</v>
      </c>
      <c r="D630" s="8">
        <v>12</v>
      </c>
      <c r="E630" s="8">
        <v>9</v>
      </c>
      <c r="F630" s="8">
        <v>12.9</v>
      </c>
      <c r="G630" s="8">
        <v>15.1</v>
      </c>
    </row>
    <row r="631" spans="1:7" x14ac:dyDescent="0.25">
      <c r="A631" t="s">
        <v>630</v>
      </c>
      <c r="B631" s="8">
        <v>3</v>
      </c>
      <c r="C631" s="8">
        <v>4</v>
      </c>
      <c r="D631" s="8">
        <v>6</v>
      </c>
      <c r="E631" s="8">
        <v>6</v>
      </c>
      <c r="F631" s="8">
        <v>1.7000000000000002</v>
      </c>
      <c r="G631" s="8">
        <v>4.3</v>
      </c>
    </row>
    <row r="632" spans="1:7" x14ac:dyDescent="0.25">
      <c r="A632" t="s">
        <v>631</v>
      </c>
      <c r="B632" s="8">
        <v>8</v>
      </c>
      <c r="C632" s="8">
        <v>7</v>
      </c>
      <c r="D632" s="8">
        <v>8</v>
      </c>
      <c r="E632" s="8">
        <v>5</v>
      </c>
      <c r="F632" s="8">
        <v>0.70000000000000007</v>
      </c>
      <c r="G632" s="8">
        <v>0.8</v>
      </c>
    </row>
    <row r="633" spans="1:7" x14ac:dyDescent="0.25">
      <c r="A633" t="s">
        <v>632</v>
      </c>
      <c r="B633" s="8">
        <v>2</v>
      </c>
      <c r="C633" s="8">
        <v>1</v>
      </c>
      <c r="D633" s="8">
        <v>2</v>
      </c>
      <c r="E633" s="8">
        <v>2</v>
      </c>
      <c r="F633" s="8">
        <v>1.7999999999999998</v>
      </c>
      <c r="G633" s="8">
        <v>0.5</v>
      </c>
    </row>
    <row r="634" spans="1:7" x14ac:dyDescent="0.25">
      <c r="A634" t="s">
        <v>633</v>
      </c>
      <c r="B634" s="8">
        <v>2</v>
      </c>
      <c r="C634" s="8">
        <v>1</v>
      </c>
      <c r="D634" s="8">
        <v>2</v>
      </c>
      <c r="E634" s="8">
        <v>2</v>
      </c>
      <c r="F634" s="8">
        <v>2.5</v>
      </c>
      <c r="G634" s="8">
        <v>3.6999999999999997</v>
      </c>
    </row>
    <row r="635" spans="1:7" x14ac:dyDescent="0.25">
      <c r="A635" t="s">
        <v>634</v>
      </c>
      <c r="B635" s="8">
        <v>6</v>
      </c>
      <c r="C635" s="8">
        <v>10</v>
      </c>
      <c r="D635" s="8">
        <v>6</v>
      </c>
      <c r="E635" s="8">
        <v>6</v>
      </c>
      <c r="F635" s="8">
        <v>4.3999999999999995</v>
      </c>
      <c r="G635" s="8">
        <v>5.8999999999999995</v>
      </c>
    </row>
    <row r="636" spans="1:7" x14ac:dyDescent="0.25">
      <c r="A636" t="s">
        <v>635</v>
      </c>
      <c r="B636" s="8">
        <v>13</v>
      </c>
      <c r="C636" s="8">
        <v>10</v>
      </c>
      <c r="D636" s="8">
        <v>7</v>
      </c>
      <c r="E636" s="8">
        <v>13</v>
      </c>
      <c r="F636" s="8">
        <v>10.199999999999999</v>
      </c>
      <c r="G636" s="8">
        <v>9.4</v>
      </c>
    </row>
    <row r="637" spans="1:7" x14ac:dyDescent="0.25">
      <c r="A637" t="s">
        <v>636</v>
      </c>
      <c r="B637" s="8">
        <v>5</v>
      </c>
      <c r="C637" s="8">
        <v>3</v>
      </c>
      <c r="D637" s="8">
        <v>3</v>
      </c>
      <c r="E637" s="8">
        <v>5</v>
      </c>
      <c r="F637" s="8">
        <v>9.1</v>
      </c>
      <c r="G637" s="8">
        <v>6.6000000000000005</v>
      </c>
    </row>
    <row r="638" spans="1:7" x14ac:dyDescent="0.25">
      <c r="A638" t="s">
        <v>637</v>
      </c>
      <c r="B638" s="8">
        <v>5</v>
      </c>
      <c r="C638" s="8">
        <v>3</v>
      </c>
      <c r="D638" s="8">
        <v>3</v>
      </c>
      <c r="E638" s="8">
        <v>5</v>
      </c>
      <c r="F638" s="8">
        <v>3.3000000000000003</v>
      </c>
      <c r="G638" s="8">
        <v>3.4000000000000004</v>
      </c>
    </row>
    <row r="639" spans="1:7" x14ac:dyDescent="0.25">
      <c r="A639" t="s">
        <v>638</v>
      </c>
      <c r="B639" s="8">
        <v>4</v>
      </c>
      <c r="C639" s="8">
        <v>6</v>
      </c>
      <c r="D639" s="8">
        <v>3</v>
      </c>
      <c r="E639" s="8">
        <v>7</v>
      </c>
      <c r="F639" s="8">
        <v>2.4</v>
      </c>
      <c r="G639" s="8">
        <v>1.2</v>
      </c>
    </row>
    <row r="640" spans="1:7" x14ac:dyDescent="0.25">
      <c r="A640" t="s">
        <v>639</v>
      </c>
      <c r="B640" s="8">
        <v>4.4846368715083802</v>
      </c>
      <c r="C640" s="8">
        <v>6.6326815642458099</v>
      </c>
      <c r="D640" s="8">
        <v>3.7360335195530698</v>
      </c>
      <c r="E640" s="8">
        <v>7.3254189944133996</v>
      </c>
      <c r="F640" s="8">
        <v>1.7999999999999998</v>
      </c>
      <c r="G640" s="8">
        <v>7.6</v>
      </c>
    </row>
    <row r="641" spans="1:7" x14ac:dyDescent="0.25">
      <c r="A641" t="s">
        <v>640</v>
      </c>
      <c r="B641" s="8">
        <v>12</v>
      </c>
      <c r="C641" s="8">
        <v>11</v>
      </c>
      <c r="D641" s="8">
        <v>16</v>
      </c>
      <c r="E641" s="8">
        <v>15</v>
      </c>
      <c r="F641" s="8">
        <v>10.9</v>
      </c>
      <c r="G641" s="8">
        <v>15</v>
      </c>
    </row>
    <row r="642" spans="1:7" x14ac:dyDescent="0.25">
      <c r="A642" t="s">
        <v>641</v>
      </c>
      <c r="B642" s="8">
        <v>8</v>
      </c>
      <c r="C642" s="8">
        <v>9</v>
      </c>
      <c r="D642" s="8">
        <v>8</v>
      </c>
      <c r="E642" s="8">
        <v>8</v>
      </c>
      <c r="F642" s="8">
        <v>7.7</v>
      </c>
      <c r="G642" s="8">
        <v>11.5</v>
      </c>
    </row>
    <row r="643" spans="1:7" x14ac:dyDescent="0.25">
      <c r="A643" t="s">
        <v>642</v>
      </c>
      <c r="B643" s="8">
        <v>4</v>
      </c>
      <c r="C643" s="8">
        <v>3</v>
      </c>
      <c r="D643" s="8">
        <v>6</v>
      </c>
      <c r="E643" s="8">
        <v>7</v>
      </c>
      <c r="F643" s="8">
        <v>4.2</v>
      </c>
      <c r="G643" s="8">
        <v>6.5</v>
      </c>
    </row>
    <row r="644" spans="1:7" x14ac:dyDescent="0.25">
      <c r="A644" t="s">
        <v>643</v>
      </c>
      <c r="B644" s="8">
        <v>3</v>
      </c>
      <c r="C644" s="8">
        <v>4</v>
      </c>
      <c r="D644" s="8">
        <v>15</v>
      </c>
      <c r="E644" s="8">
        <v>14</v>
      </c>
      <c r="F644" s="8">
        <v>3.2</v>
      </c>
      <c r="G644" s="8">
        <v>3.1</v>
      </c>
    </row>
    <row r="645" spans="1:7" x14ac:dyDescent="0.25">
      <c r="A645" t="s">
        <v>644</v>
      </c>
      <c r="B645" s="8">
        <v>14</v>
      </c>
      <c r="C645" s="8">
        <v>14</v>
      </c>
      <c r="D645" s="8">
        <v>5</v>
      </c>
      <c r="E645" s="8">
        <v>14</v>
      </c>
      <c r="F645" s="8" t="s">
        <v>6977</v>
      </c>
      <c r="G645" s="8" t="s">
        <v>6977</v>
      </c>
    </row>
    <row r="646" spans="1:7" x14ac:dyDescent="0.25">
      <c r="A646" t="s">
        <v>645</v>
      </c>
      <c r="B646" s="8">
        <v>4</v>
      </c>
      <c r="C646" s="8">
        <v>14</v>
      </c>
      <c r="D646" s="8">
        <v>4</v>
      </c>
      <c r="E646" s="8">
        <v>8</v>
      </c>
      <c r="F646" s="8">
        <v>8.5</v>
      </c>
      <c r="G646" s="8">
        <v>0</v>
      </c>
    </row>
    <row r="647" spans="1:7" x14ac:dyDescent="0.25">
      <c r="A647" t="s">
        <v>646</v>
      </c>
      <c r="B647" s="8">
        <v>2</v>
      </c>
      <c r="C647" s="8">
        <v>2</v>
      </c>
      <c r="D647" s="8">
        <v>6</v>
      </c>
      <c r="E647" s="8">
        <v>14</v>
      </c>
      <c r="F647" s="8">
        <v>1.0999999999999999</v>
      </c>
      <c r="G647" s="8">
        <v>1.0999999999999999</v>
      </c>
    </row>
    <row r="648" spans="1:7" x14ac:dyDescent="0.25">
      <c r="A648" t="s">
        <v>647</v>
      </c>
      <c r="B648" s="8">
        <v>14</v>
      </c>
      <c r="C648" s="8">
        <v>4</v>
      </c>
      <c r="D648" s="8">
        <v>15</v>
      </c>
      <c r="E648" s="8">
        <v>7</v>
      </c>
      <c r="F648" s="8">
        <v>5</v>
      </c>
      <c r="G648" s="8">
        <v>5.6000000000000005</v>
      </c>
    </row>
    <row r="649" spans="1:7" x14ac:dyDescent="0.25">
      <c r="A649" t="s">
        <v>648</v>
      </c>
      <c r="B649" s="8">
        <v>6</v>
      </c>
      <c r="C649" s="8">
        <v>8</v>
      </c>
      <c r="D649" s="8">
        <v>9</v>
      </c>
      <c r="E649" s="8">
        <v>9</v>
      </c>
      <c r="F649" s="8">
        <v>4.8</v>
      </c>
      <c r="G649" s="8">
        <v>5.8000000000000007</v>
      </c>
    </row>
    <row r="650" spans="1:7" x14ac:dyDescent="0.25">
      <c r="A650" t="s">
        <v>649</v>
      </c>
      <c r="B650" s="8">
        <v>7.9476961394769603</v>
      </c>
      <c r="C650" s="8">
        <v>7.9128268991282598</v>
      </c>
      <c r="D650" s="8">
        <v>8.8953922789539206</v>
      </c>
      <c r="E650" s="8">
        <v>14.8256537982565</v>
      </c>
      <c r="F650" s="8">
        <v>20.200000000000003</v>
      </c>
      <c r="G650" s="8">
        <v>11.799999999999999</v>
      </c>
    </row>
    <row r="651" spans="1:7" x14ac:dyDescent="0.25">
      <c r="A651" t="s">
        <v>650</v>
      </c>
      <c r="B651" s="8">
        <v>9</v>
      </c>
      <c r="C651" s="8">
        <v>3</v>
      </c>
      <c r="D651" s="8">
        <v>6</v>
      </c>
      <c r="E651" s="8">
        <v>3</v>
      </c>
      <c r="F651" s="8">
        <v>1.6</v>
      </c>
      <c r="G651" s="8">
        <v>3.3000000000000003</v>
      </c>
    </row>
    <row r="652" spans="1:7" x14ac:dyDescent="0.25">
      <c r="A652" t="s">
        <v>651</v>
      </c>
      <c r="B652" s="8">
        <v>14</v>
      </c>
      <c r="C652" s="8">
        <v>24</v>
      </c>
      <c r="D652" s="8">
        <v>16</v>
      </c>
      <c r="E652" s="8">
        <v>14</v>
      </c>
      <c r="F652" s="8">
        <v>17.599999999999998</v>
      </c>
      <c r="G652" s="8">
        <v>15.2</v>
      </c>
    </row>
    <row r="653" spans="1:7" x14ac:dyDescent="0.25">
      <c r="A653" t="s">
        <v>652</v>
      </c>
      <c r="B653" s="8">
        <v>13</v>
      </c>
      <c r="C653" s="8">
        <v>17</v>
      </c>
      <c r="D653" s="8">
        <v>17</v>
      </c>
      <c r="E653" s="8">
        <v>13</v>
      </c>
      <c r="F653" s="8">
        <v>17.399999999999999</v>
      </c>
      <c r="G653" s="8">
        <v>19.7</v>
      </c>
    </row>
    <row r="654" spans="1:7" x14ac:dyDescent="0.25">
      <c r="A654" t="s">
        <v>653</v>
      </c>
      <c r="B654" s="8">
        <v>3</v>
      </c>
      <c r="C654" s="8">
        <v>5</v>
      </c>
      <c r="D654" s="8">
        <v>8</v>
      </c>
      <c r="E654" s="8">
        <v>5</v>
      </c>
      <c r="F654" s="8">
        <v>3.2</v>
      </c>
      <c r="G654" s="8">
        <v>3.8</v>
      </c>
    </row>
    <row r="655" spans="1:7" x14ac:dyDescent="0.25">
      <c r="A655" t="s">
        <v>654</v>
      </c>
      <c r="B655" s="8">
        <v>23</v>
      </c>
      <c r="C655" s="8">
        <v>26</v>
      </c>
      <c r="D655" s="8">
        <v>21</v>
      </c>
      <c r="E655" s="8">
        <v>21</v>
      </c>
      <c r="F655" s="8">
        <v>17.8</v>
      </c>
      <c r="G655" s="8">
        <v>20.100000000000001</v>
      </c>
    </row>
    <row r="656" spans="1:7" x14ac:dyDescent="0.25">
      <c r="A656" t="s">
        <v>655</v>
      </c>
      <c r="B656" s="8">
        <v>14.3292978208232</v>
      </c>
      <c r="C656" s="8">
        <v>11.1646489104116</v>
      </c>
      <c r="D656" s="8">
        <v>11.6077481840193</v>
      </c>
      <c r="E656" s="8">
        <v>12.1646489104116</v>
      </c>
      <c r="F656" s="8">
        <v>20.5</v>
      </c>
      <c r="G656" s="8">
        <v>17.599999999999998</v>
      </c>
    </row>
    <row r="657" spans="1:7" x14ac:dyDescent="0.25">
      <c r="A657" t="s">
        <v>656</v>
      </c>
      <c r="B657" s="8">
        <v>19.155492154065598</v>
      </c>
      <c r="C657" s="8">
        <v>16.419400855920099</v>
      </c>
      <c r="D657" s="8">
        <v>16.261055634807398</v>
      </c>
      <c r="E657" s="8">
        <v>14.577746077032799</v>
      </c>
      <c r="F657" s="8">
        <v>11.3</v>
      </c>
      <c r="G657" s="8">
        <v>18.099999999999998</v>
      </c>
    </row>
    <row r="658" spans="1:7" x14ac:dyDescent="0.25">
      <c r="A658" t="s">
        <v>657</v>
      </c>
      <c r="B658" s="8">
        <v>20</v>
      </c>
      <c r="C658" s="8">
        <v>17</v>
      </c>
      <c r="D658" s="8">
        <v>17</v>
      </c>
      <c r="E658" s="8">
        <v>15</v>
      </c>
      <c r="F658" s="8">
        <v>12.8</v>
      </c>
      <c r="G658" s="8">
        <v>13.600000000000001</v>
      </c>
    </row>
    <row r="659" spans="1:7" x14ac:dyDescent="0.25">
      <c r="A659" t="s">
        <v>658</v>
      </c>
      <c r="B659" s="8">
        <v>10</v>
      </c>
      <c r="C659" s="8">
        <v>10</v>
      </c>
      <c r="D659" s="8">
        <v>10</v>
      </c>
      <c r="E659" s="8">
        <v>12</v>
      </c>
      <c r="F659" s="8">
        <v>9.1</v>
      </c>
      <c r="G659" s="8">
        <v>9.1999999999999993</v>
      </c>
    </row>
    <row r="660" spans="1:7" x14ac:dyDescent="0.25">
      <c r="A660" t="s">
        <v>659</v>
      </c>
      <c r="B660" s="8">
        <v>6</v>
      </c>
      <c r="C660" s="8">
        <v>7</v>
      </c>
      <c r="D660" s="8">
        <v>9</v>
      </c>
      <c r="E660" s="8">
        <v>10</v>
      </c>
      <c r="F660" s="8">
        <v>8.6999999999999993</v>
      </c>
      <c r="G660" s="8">
        <v>3.6999999999999997</v>
      </c>
    </row>
    <row r="661" spans="1:7" x14ac:dyDescent="0.25">
      <c r="A661" t="s">
        <v>660</v>
      </c>
      <c r="B661" s="8">
        <v>6</v>
      </c>
      <c r="C661" s="8">
        <v>9</v>
      </c>
      <c r="D661" s="8">
        <v>4</v>
      </c>
      <c r="E661" s="8">
        <v>14</v>
      </c>
      <c r="F661" s="8">
        <v>0.70000000000000007</v>
      </c>
      <c r="G661" s="8">
        <v>4.2</v>
      </c>
    </row>
    <row r="662" spans="1:7" x14ac:dyDescent="0.25">
      <c r="A662" t="s">
        <v>661</v>
      </c>
      <c r="B662" s="8">
        <v>4</v>
      </c>
      <c r="C662" s="8">
        <v>5</v>
      </c>
      <c r="D662" s="8">
        <v>8</v>
      </c>
      <c r="E662" s="8">
        <v>2</v>
      </c>
      <c r="F662" s="8">
        <v>2.1</v>
      </c>
      <c r="G662" s="8">
        <v>5.0999999999999996</v>
      </c>
    </row>
    <row r="663" spans="1:7" x14ac:dyDescent="0.25">
      <c r="A663" t="s">
        <v>662</v>
      </c>
      <c r="B663" s="8">
        <v>10</v>
      </c>
      <c r="C663" s="8">
        <v>8</v>
      </c>
      <c r="D663" s="8">
        <v>11</v>
      </c>
      <c r="E663" s="8">
        <v>11</v>
      </c>
      <c r="F663" s="8">
        <v>7.0000000000000009</v>
      </c>
      <c r="G663" s="8">
        <v>4.5999999999999996</v>
      </c>
    </row>
    <row r="664" spans="1:7" x14ac:dyDescent="0.25">
      <c r="A664" t="s">
        <v>663</v>
      </c>
      <c r="B664" s="8">
        <v>5</v>
      </c>
      <c r="C664" s="8">
        <v>3</v>
      </c>
      <c r="D664" s="8">
        <v>5</v>
      </c>
      <c r="E664" s="8">
        <v>3</v>
      </c>
      <c r="F664" s="8">
        <v>2.1</v>
      </c>
      <c r="G664" s="8">
        <v>1.5</v>
      </c>
    </row>
    <row r="665" spans="1:7" x14ac:dyDescent="0.25">
      <c r="A665" t="s">
        <v>664</v>
      </c>
      <c r="B665" s="8">
        <v>5</v>
      </c>
      <c r="C665" s="8">
        <v>7</v>
      </c>
      <c r="D665" s="8">
        <v>8</v>
      </c>
      <c r="E665" s="8">
        <v>5</v>
      </c>
      <c r="F665" s="8">
        <v>8.3000000000000007</v>
      </c>
      <c r="G665" s="8">
        <v>6.4</v>
      </c>
    </row>
    <row r="666" spans="1:7" x14ac:dyDescent="0.25">
      <c r="A666" t="s">
        <v>665</v>
      </c>
      <c r="B666" s="8">
        <v>10</v>
      </c>
      <c r="C666" s="8">
        <v>15</v>
      </c>
      <c r="D666" s="8">
        <v>17</v>
      </c>
      <c r="E666" s="8">
        <v>6</v>
      </c>
      <c r="F666" s="8">
        <v>0.89999999999999991</v>
      </c>
      <c r="G666" s="8">
        <v>4.7</v>
      </c>
    </row>
    <row r="667" spans="1:7" x14ac:dyDescent="0.25">
      <c r="A667" t="s">
        <v>666</v>
      </c>
      <c r="B667" s="8">
        <v>5</v>
      </c>
      <c r="C667" s="8">
        <v>5</v>
      </c>
      <c r="D667" s="8">
        <v>9</v>
      </c>
      <c r="E667" s="8">
        <v>4</v>
      </c>
      <c r="F667" s="8">
        <v>9.1</v>
      </c>
      <c r="G667" s="8">
        <v>9.7000000000000011</v>
      </c>
    </row>
    <row r="668" spans="1:7" x14ac:dyDescent="0.25">
      <c r="A668" t="s">
        <v>667</v>
      </c>
      <c r="B668" s="8">
        <v>3.5651644336175301</v>
      </c>
      <c r="C668" s="8">
        <v>11.456760048721</v>
      </c>
      <c r="D668" s="8">
        <v>6.13032886723507</v>
      </c>
      <c r="E668" s="8">
        <v>8.3045066991473799</v>
      </c>
      <c r="F668" s="8">
        <v>6.5</v>
      </c>
      <c r="G668" s="8">
        <v>5.3</v>
      </c>
    </row>
    <row r="669" spans="1:7" x14ac:dyDescent="0.25">
      <c r="A669" t="s">
        <v>668</v>
      </c>
      <c r="B669" s="8">
        <v>5.6299659477865998</v>
      </c>
      <c r="C669" s="8">
        <v>6.64926220204313</v>
      </c>
      <c r="D669" s="8">
        <v>8.2746878547105496</v>
      </c>
      <c r="E669" s="8">
        <v>6.9625425652667401</v>
      </c>
      <c r="F669" s="8">
        <v>6</v>
      </c>
      <c r="G669" s="8">
        <v>10.199999999999999</v>
      </c>
    </row>
    <row r="670" spans="1:7" x14ac:dyDescent="0.25">
      <c r="A670" t="s">
        <v>669</v>
      </c>
      <c r="B670" s="8">
        <v>19.5060373216245</v>
      </c>
      <c r="C670" s="8">
        <v>15.703622392974699</v>
      </c>
      <c r="D670" s="8">
        <v>19.571899012074599</v>
      </c>
      <c r="E670" s="8">
        <v>17.670691547749701</v>
      </c>
      <c r="F670" s="8">
        <v>17.299999999999997</v>
      </c>
      <c r="G670" s="8">
        <v>20.599999999999998</v>
      </c>
    </row>
    <row r="671" spans="1:7" x14ac:dyDescent="0.25">
      <c r="A671" t="s">
        <v>670</v>
      </c>
      <c r="B671" s="8">
        <v>5.0586466165413499</v>
      </c>
      <c r="C671" s="8">
        <v>4.79398496240601</v>
      </c>
      <c r="D671" s="8">
        <v>8.7939849624060091</v>
      </c>
      <c r="E671" s="8">
        <v>11.463157894736799</v>
      </c>
      <c r="F671" s="8">
        <v>8.6999999999999993</v>
      </c>
      <c r="G671" s="8">
        <v>9.6</v>
      </c>
    </row>
    <row r="672" spans="1:7" x14ac:dyDescent="0.25">
      <c r="A672" t="s">
        <v>671</v>
      </c>
      <c r="B672" s="8">
        <v>8</v>
      </c>
      <c r="C672" s="8">
        <v>10</v>
      </c>
      <c r="D672" s="8">
        <v>8</v>
      </c>
      <c r="E672" s="8">
        <v>8</v>
      </c>
      <c r="F672" s="8">
        <v>6.5</v>
      </c>
      <c r="G672" s="8">
        <v>6</v>
      </c>
    </row>
    <row r="673" spans="1:7" x14ac:dyDescent="0.25">
      <c r="A673" t="s">
        <v>672</v>
      </c>
      <c r="B673" s="8">
        <v>26</v>
      </c>
      <c r="C673" s="8">
        <v>22</v>
      </c>
      <c r="D673" s="8">
        <v>28</v>
      </c>
      <c r="E673" s="8">
        <v>24</v>
      </c>
      <c r="F673" s="8">
        <v>26.3</v>
      </c>
      <c r="G673" s="8">
        <v>28.1</v>
      </c>
    </row>
    <row r="674" spans="1:7" x14ac:dyDescent="0.25">
      <c r="A674" t="s">
        <v>673</v>
      </c>
      <c r="B674" s="8">
        <v>40</v>
      </c>
      <c r="C674" s="8">
        <v>39</v>
      </c>
      <c r="D674" s="8">
        <v>34</v>
      </c>
      <c r="E674" s="8">
        <v>29</v>
      </c>
      <c r="F674" s="8">
        <v>27.400000000000002</v>
      </c>
      <c r="G674" s="8">
        <v>33.5</v>
      </c>
    </row>
    <row r="675" spans="1:7" x14ac:dyDescent="0.25">
      <c r="A675" t="s">
        <v>674</v>
      </c>
      <c r="B675" s="8">
        <v>14</v>
      </c>
      <c r="C675" s="8">
        <v>2</v>
      </c>
      <c r="D675" s="8">
        <v>15</v>
      </c>
      <c r="E675" s="8">
        <v>14</v>
      </c>
      <c r="F675" s="8">
        <v>2.6</v>
      </c>
      <c r="G675" s="8">
        <v>7.5</v>
      </c>
    </row>
    <row r="676" spans="1:7" x14ac:dyDescent="0.25">
      <c r="A676" t="s">
        <v>675</v>
      </c>
      <c r="B676" s="8">
        <v>12</v>
      </c>
      <c r="C676" s="8">
        <v>12</v>
      </c>
      <c r="D676" s="8">
        <v>20</v>
      </c>
      <c r="E676" s="8">
        <v>16</v>
      </c>
      <c r="F676" s="8">
        <v>15.4</v>
      </c>
      <c r="G676" s="8">
        <v>20.3</v>
      </c>
    </row>
    <row r="677" spans="1:7" x14ac:dyDescent="0.25">
      <c r="A677" t="s">
        <v>676</v>
      </c>
      <c r="B677" s="8">
        <v>6</v>
      </c>
      <c r="C677" s="8">
        <v>6</v>
      </c>
      <c r="D677" s="8">
        <v>5</v>
      </c>
      <c r="E677" s="8">
        <v>14</v>
      </c>
      <c r="F677" s="8">
        <v>1</v>
      </c>
      <c r="G677" s="8">
        <v>8.1</v>
      </c>
    </row>
    <row r="678" spans="1:7" x14ac:dyDescent="0.25">
      <c r="A678" t="s">
        <v>677</v>
      </c>
      <c r="B678" s="8">
        <v>13</v>
      </c>
      <c r="C678" s="8">
        <v>18</v>
      </c>
      <c r="D678" s="8">
        <v>13</v>
      </c>
      <c r="E678" s="8">
        <v>15</v>
      </c>
      <c r="F678" s="8">
        <v>16.600000000000001</v>
      </c>
      <c r="G678" s="8">
        <v>13</v>
      </c>
    </row>
    <row r="679" spans="1:7" x14ac:dyDescent="0.25">
      <c r="A679" t="s">
        <v>678</v>
      </c>
      <c r="B679" s="8">
        <v>13</v>
      </c>
      <c r="C679" s="8">
        <v>13</v>
      </c>
      <c r="D679" s="8">
        <v>11</v>
      </c>
      <c r="E679" s="8">
        <v>9</v>
      </c>
      <c r="F679" s="8">
        <v>9.7000000000000011</v>
      </c>
      <c r="G679" s="8">
        <v>11</v>
      </c>
    </row>
    <row r="680" spans="1:7" x14ac:dyDescent="0.25">
      <c r="A680" t="s">
        <v>679</v>
      </c>
      <c r="B680" s="8">
        <v>12</v>
      </c>
      <c r="C680" s="8">
        <v>8</v>
      </c>
      <c r="D680" s="8">
        <v>9</v>
      </c>
      <c r="E680" s="8">
        <v>11</v>
      </c>
      <c r="F680" s="8">
        <v>17.2</v>
      </c>
      <c r="G680" s="8">
        <v>20.9</v>
      </c>
    </row>
    <row r="681" spans="1:7" x14ac:dyDescent="0.25">
      <c r="A681" t="s">
        <v>680</v>
      </c>
      <c r="B681" s="8">
        <v>36</v>
      </c>
      <c r="C681" s="8">
        <v>36</v>
      </c>
      <c r="D681" s="8">
        <v>35</v>
      </c>
      <c r="E681" s="8">
        <v>27</v>
      </c>
      <c r="F681" s="8">
        <v>29.099999999999998</v>
      </c>
      <c r="G681" s="8">
        <v>26.400000000000002</v>
      </c>
    </row>
    <row r="682" spans="1:7" x14ac:dyDescent="0.25">
      <c r="A682" t="s">
        <v>681</v>
      </c>
      <c r="B682" s="8">
        <v>27</v>
      </c>
      <c r="C682" s="8">
        <v>25</v>
      </c>
      <c r="D682" s="8">
        <v>26</v>
      </c>
      <c r="E682" s="8">
        <v>22</v>
      </c>
      <c r="F682" s="8">
        <v>19.8</v>
      </c>
      <c r="G682" s="8">
        <v>19.600000000000001</v>
      </c>
    </row>
    <row r="683" spans="1:7" x14ac:dyDescent="0.25">
      <c r="A683" t="s">
        <v>682</v>
      </c>
      <c r="B683" s="8">
        <v>22</v>
      </c>
      <c r="C683" s="8">
        <v>15</v>
      </c>
      <c r="D683" s="8">
        <v>27</v>
      </c>
      <c r="E683" s="8">
        <v>20</v>
      </c>
      <c r="F683" s="8">
        <v>22.8</v>
      </c>
      <c r="G683" s="8">
        <v>15.7</v>
      </c>
    </row>
    <row r="684" spans="1:7" x14ac:dyDescent="0.25">
      <c r="A684" t="s">
        <v>683</v>
      </c>
      <c r="B684" s="8">
        <v>27</v>
      </c>
      <c r="C684" s="8">
        <v>25</v>
      </c>
      <c r="D684" s="8">
        <v>26</v>
      </c>
      <c r="E684" s="8">
        <v>22</v>
      </c>
      <c r="F684" s="8">
        <v>21.4</v>
      </c>
      <c r="G684" s="8">
        <v>16.3</v>
      </c>
    </row>
    <row r="685" spans="1:7" x14ac:dyDescent="0.25">
      <c r="A685" t="s">
        <v>684</v>
      </c>
      <c r="B685" s="8">
        <v>12</v>
      </c>
      <c r="C685" s="8">
        <v>17</v>
      </c>
      <c r="D685" s="8">
        <v>27</v>
      </c>
      <c r="E685" s="8">
        <v>30</v>
      </c>
      <c r="F685" s="8">
        <v>23</v>
      </c>
      <c r="G685" s="8">
        <v>22.7</v>
      </c>
    </row>
    <row r="686" spans="1:7" x14ac:dyDescent="0.25">
      <c r="A686" t="s">
        <v>685</v>
      </c>
      <c r="B686" s="8">
        <v>16</v>
      </c>
      <c r="C686" s="8">
        <v>16</v>
      </c>
      <c r="D686" s="8">
        <v>15</v>
      </c>
      <c r="E686" s="8">
        <v>16</v>
      </c>
      <c r="F686" s="8">
        <v>13.200000000000001</v>
      </c>
      <c r="G686" s="8">
        <v>17.5</v>
      </c>
    </row>
    <row r="687" spans="1:7" x14ac:dyDescent="0.25">
      <c r="A687" t="s">
        <v>686</v>
      </c>
      <c r="B687" s="8">
        <v>19</v>
      </c>
      <c r="C687" s="8">
        <v>15</v>
      </c>
      <c r="D687" s="8">
        <v>14</v>
      </c>
      <c r="E687" s="8">
        <v>24</v>
      </c>
      <c r="F687" s="8">
        <v>19</v>
      </c>
      <c r="G687" s="8">
        <v>12.5</v>
      </c>
    </row>
    <row r="688" spans="1:7" x14ac:dyDescent="0.25">
      <c r="A688" t="s">
        <v>687</v>
      </c>
      <c r="B688" s="8">
        <v>33</v>
      </c>
      <c r="C688" s="8">
        <v>29</v>
      </c>
      <c r="D688" s="8">
        <v>35</v>
      </c>
      <c r="E688" s="8">
        <v>29</v>
      </c>
      <c r="F688" s="8">
        <v>17.100000000000001</v>
      </c>
      <c r="G688" s="8">
        <v>42.4</v>
      </c>
    </row>
    <row r="689" spans="1:7" x14ac:dyDescent="0.25">
      <c r="A689" t="s">
        <v>688</v>
      </c>
      <c r="B689" s="8">
        <v>25</v>
      </c>
      <c r="C689" s="8">
        <v>29</v>
      </c>
      <c r="D689" s="8">
        <v>27</v>
      </c>
      <c r="E689" s="8">
        <v>29</v>
      </c>
      <c r="F689" s="8">
        <v>19.8</v>
      </c>
      <c r="G689" s="8">
        <v>22.8</v>
      </c>
    </row>
    <row r="690" spans="1:7" x14ac:dyDescent="0.25">
      <c r="A690" t="s">
        <v>689</v>
      </c>
      <c r="B690" s="8">
        <v>31.911076443057699</v>
      </c>
      <c r="C690" s="8">
        <v>35.762870514820499</v>
      </c>
      <c r="D690" s="8">
        <v>34.881435257410203</v>
      </c>
      <c r="E690" s="8">
        <v>29.029641185647399</v>
      </c>
      <c r="F690" s="8">
        <v>31.1</v>
      </c>
      <c r="G690" s="8">
        <v>31.3</v>
      </c>
    </row>
    <row r="691" spans="1:7" x14ac:dyDescent="0.25">
      <c r="A691" t="s">
        <v>690</v>
      </c>
      <c r="B691" s="8">
        <v>29</v>
      </c>
      <c r="C691" s="8">
        <v>28</v>
      </c>
      <c r="D691" s="8">
        <v>31</v>
      </c>
      <c r="E691" s="8">
        <v>30</v>
      </c>
      <c r="F691" s="8">
        <v>27.200000000000003</v>
      </c>
      <c r="G691" s="8">
        <v>27.900000000000002</v>
      </c>
    </row>
    <row r="692" spans="1:7" x14ac:dyDescent="0.25">
      <c r="A692" t="s">
        <v>691</v>
      </c>
      <c r="B692" s="8">
        <v>31</v>
      </c>
      <c r="C692" s="8">
        <v>31</v>
      </c>
      <c r="D692" s="8">
        <v>26</v>
      </c>
      <c r="E692" s="8">
        <v>26</v>
      </c>
      <c r="F692" s="8">
        <v>26.200000000000003</v>
      </c>
      <c r="G692" s="8">
        <v>29.5</v>
      </c>
    </row>
    <row r="693" spans="1:7" x14ac:dyDescent="0.25">
      <c r="A693" t="s">
        <v>692</v>
      </c>
      <c r="B693" s="8">
        <v>34</v>
      </c>
      <c r="C693" s="8">
        <v>38</v>
      </c>
      <c r="D693" s="8">
        <v>34</v>
      </c>
      <c r="E693" s="8">
        <v>27</v>
      </c>
      <c r="F693" s="8">
        <v>33.300000000000004</v>
      </c>
      <c r="G693" s="8">
        <v>28.799999999999997</v>
      </c>
    </row>
    <row r="694" spans="1:7" x14ac:dyDescent="0.25">
      <c r="A694" t="s">
        <v>693</v>
      </c>
      <c r="B694" s="8">
        <v>34</v>
      </c>
      <c r="C694" s="8">
        <v>38</v>
      </c>
      <c r="D694" s="8">
        <v>34</v>
      </c>
      <c r="E694" s="8">
        <v>27</v>
      </c>
      <c r="F694" s="8">
        <v>36</v>
      </c>
      <c r="G694" s="8">
        <v>31.3</v>
      </c>
    </row>
    <row r="695" spans="1:7" x14ac:dyDescent="0.25">
      <c r="A695" t="s">
        <v>694</v>
      </c>
      <c r="B695" s="8">
        <v>40.757462686567102</v>
      </c>
      <c r="C695" s="8">
        <v>47.563432835820898</v>
      </c>
      <c r="D695" s="8">
        <v>47.611940298507399</v>
      </c>
      <c r="E695" s="8">
        <v>44.725124378109399</v>
      </c>
      <c r="F695" s="8">
        <v>42.1</v>
      </c>
      <c r="G695" s="8">
        <v>40.1</v>
      </c>
    </row>
    <row r="696" spans="1:7" x14ac:dyDescent="0.25">
      <c r="A696" t="s">
        <v>695</v>
      </c>
      <c r="B696" s="8">
        <v>15</v>
      </c>
      <c r="C696" s="8">
        <v>9</v>
      </c>
      <c r="D696" s="8">
        <v>8</v>
      </c>
      <c r="E696" s="8">
        <v>17</v>
      </c>
      <c r="F696" s="8">
        <v>11.600000000000001</v>
      </c>
      <c r="G696" s="8">
        <v>8.4</v>
      </c>
    </row>
    <row r="697" spans="1:7" x14ac:dyDescent="0.25">
      <c r="A697" t="s">
        <v>696</v>
      </c>
      <c r="B697" s="8">
        <v>28</v>
      </c>
      <c r="C697" s="8">
        <v>22</v>
      </c>
      <c r="D697" s="8">
        <v>26</v>
      </c>
      <c r="E697" s="8">
        <v>25</v>
      </c>
      <c r="F697" s="8">
        <v>23.599999999999998</v>
      </c>
      <c r="G697" s="8">
        <v>28.799999999999997</v>
      </c>
    </row>
    <row r="698" spans="1:7" x14ac:dyDescent="0.25">
      <c r="A698" t="s">
        <v>697</v>
      </c>
      <c r="B698" s="8">
        <v>26</v>
      </c>
      <c r="C698" s="8">
        <v>21</v>
      </c>
      <c r="D698" s="8">
        <v>24</v>
      </c>
      <c r="E698" s="8">
        <v>28</v>
      </c>
      <c r="F698" s="8">
        <v>25.5</v>
      </c>
      <c r="G698" s="8">
        <v>21.6</v>
      </c>
    </row>
    <row r="699" spans="1:7" x14ac:dyDescent="0.25">
      <c r="A699" t="s">
        <v>698</v>
      </c>
      <c r="B699" s="8">
        <v>11</v>
      </c>
      <c r="C699" s="8">
        <v>6</v>
      </c>
      <c r="D699" s="8">
        <v>12</v>
      </c>
      <c r="E699" s="8">
        <v>8</v>
      </c>
      <c r="F699" s="8">
        <v>7.5</v>
      </c>
      <c r="G699" s="8">
        <v>14.299999999999999</v>
      </c>
    </row>
    <row r="700" spans="1:7" x14ac:dyDescent="0.25">
      <c r="A700" t="s">
        <v>699</v>
      </c>
      <c r="B700" s="8">
        <v>17</v>
      </c>
      <c r="C700" s="8">
        <v>12</v>
      </c>
      <c r="D700" s="8">
        <v>9</v>
      </c>
      <c r="E700" s="8">
        <v>9</v>
      </c>
      <c r="F700" s="8">
        <v>11.200000000000001</v>
      </c>
      <c r="G700" s="8">
        <v>9.5</v>
      </c>
    </row>
    <row r="701" spans="1:7" x14ac:dyDescent="0.25">
      <c r="A701" t="s">
        <v>700</v>
      </c>
      <c r="B701" s="8">
        <v>17</v>
      </c>
      <c r="C701" s="8">
        <v>14</v>
      </c>
      <c r="D701" s="8">
        <v>15</v>
      </c>
      <c r="E701" s="8">
        <v>9</v>
      </c>
      <c r="F701" s="8">
        <v>5.7</v>
      </c>
      <c r="G701" s="8">
        <v>4.8</v>
      </c>
    </row>
    <row r="702" spans="1:7" x14ac:dyDescent="0.25">
      <c r="A702" t="s">
        <v>701</v>
      </c>
      <c r="B702" s="8">
        <v>17</v>
      </c>
      <c r="C702" s="8">
        <v>14</v>
      </c>
      <c r="D702" s="8">
        <v>15</v>
      </c>
      <c r="E702" s="8">
        <v>9</v>
      </c>
      <c r="F702" s="8">
        <v>12.5</v>
      </c>
      <c r="G702" s="8">
        <v>15.2</v>
      </c>
    </row>
    <row r="703" spans="1:7" x14ac:dyDescent="0.25">
      <c r="A703" t="s">
        <v>702</v>
      </c>
      <c r="B703" s="8">
        <v>13</v>
      </c>
      <c r="C703" s="8">
        <v>21</v>
      </c>
      <c r="D703" s="8">
        <v>22</v>
      </c>
      <c r="E703" s="8">
        <v>13</v>
      </c>
      <c r="F703" s="8">
        <v>14.7</v>
      </c>
      <c r="G703" s="8">
        <v>21.3</v>
      </c>
    </row>
    <row r="704" spans="1:7" x14ac:dyDescent="0.25">
      <c r="A704" t="s">
        <v>703</v>
      </c>
      <c r="B704" s="8">
        <v>21</v>
      </c>
      <c r="C704" s="8">
        <v>17</v>
      </c>
      <c r="D704" s="8">
        <v>23</v>
      </c>
      <c r="E704" s="8">
        <v>17</v>
      </c>
      <c r="F704" s="8">
        <v>21.7</v>
      </c>
      <c r="G704" s="8">
        <v>20</v>
      </c>
    </row>
    <row r="705" spans="1:7" x14ac:dyDescent="0.25">
      <c r="A705" t="s">
        <v>704</v>
      </c>
      <c r="B705" s="8">
        <v>18</v>
      </c>
      <c r="C705" s="8">
        <v>24</v>
      </c>
      <c r="D705" s="8">
        <v>24</v>
      </c>
      <c r="E705" s="8">
        <v>28</v>
      </c>
      <c r="F705" s="8">
        <v>30.099999999999998</v>
      </c>
      <c r="G705" s="8">
        <v>26.8</v>
      </c>
    </row>
    <row r="706" spans="1:7" x14ac:dyDescent="0.25">
      <c r="A706" t="s">
        <v>705</v>
      </c>
      <c r="B706" s="8">
        <v>28</v>
      </c>
      <c r="C706" s="8">
        <v>32</v>
      </c>
      <c r="D706" s="8">
        <v>28</v>
      </c>
      <c r="E706" s="8">
        <v>30</v>
      </c>
      <c r="F706" s="8">
        <v>23.599999999999998</v>
      </c>
      <c r="G706" s="8">
        <v>19.3</v>
      </c>
    </row>
    <row r="707" spans="1:7" x14ac:dyDescent="0.25">
      <c r="A707" t="s">
        <v>706</v>
      </c>
      <c r="B707" s="8">
        <v>34</v>
      </c>
      <c r="C707" s="8">
        <v>36</v>
      </c>
      <c r="D707" s="8">
        <v>28</v>
      </c>
      <c r="E707" s="8">
        <v>27</v>
      </c>
      <c r="F707" s="8">
        <v>25.5</v>
      </c>
      <c r="G707" s="8">
        <v>31.3</v>
      </c>
    </row>
    <row r="708" spans="1:7" x14ac:dyDescent="0.25">
      <c r="A708" t="s">
        <v>707</v>
      </c>
      <c r="B708" s="8">
        <v>13</v>
      </c>
      <c r="C708" s="8">
        <v>13</v>
      </c>
      <c r="D708" s="8">
        <v>19</v>
      </c>
      <c r="E708" s="8">
        <v>6</v>
      </c>
      <c r="F708" s="8">
        <v>13.5</v>
      </c>
      <c r="G708" s="8">
        <v>13.700000000000001</v>
      </c>
    </row>
    <row r="709" spans="1:7" x14ac:dyDescent="0.25">
      <c r="A709" t="s">
        <v>708</v>
      </c>
      <c r="B709" s="8">
        <v>9</v>
      </c>
      <c r="C709" s="8">
        <v>9</v>
      </c>
      <c r="D709" s="8">
        <v>11</v>
      </c>
      <c r="E709" s="8">
        <v>15</v>
      </c>
      <c r="F709" s="8">
        <v>16</v>
      </c>
      <c r="G709" s="8">
        <v>19.400000000000002</v>
      </c>
    </row>
    <row r="710" spans="1:7" x14ac:dyDescent="0.25">
      <c r="A710" t="s">
        <v>709</v>
      </c>
      <c r="B710" s="8">
        <v>36</v>
      </c>
      <c r="C710" s="8">
        <v>28</v>
      </c>
      <c r="D710" s="8">
        <v>27</v>
      </c>
      <c r="E710" s="8">
        <v>26</v>
      </c>
      <c r="F710" s="8">
        <v>25.3</v>
      </c>
      <c r="G710" s="8">
        <v>24.7</v>
      </c>
    </row>
    <row r="711" spans="1:7" x14ac:dyDescent="0.25">
      <c r="A711" t="s">
        <v>710</v>
      </c>
      <c r="B711" s="8">
        <v>27</v>
      </c>
      <c r="C711" s="8">
        <v>26</v>
      </c>
      <c r="D711" s="8">
        <v>26</v>
      </c>
      <c r="E711" s="8">
        <v>18</v>
      </c>
      <c r="F711" s="8">
        <v>14.299999999999999</v>
      </c>
      <c r="G711" s="8">
        <v>11.700000000000001</v>
      </c>
    </row>
    <row r="712" spans="1:7" x14ac:dyDescent="0.25">
      <c r="A712" t="s">
        <v>711</v>
      </c>
      <c r="B712" s="8">
        <v>15</v>
      </c>
      <c r="C712" s="8">
        <v>13</v>
      </c>
      <c r="D712" s="8">
        <v>13</v>
      </c>
      <c r="E712" s="8">
        <v>18</v>
      </c>
      <c r="F712" s="8">
        <v>18</v>
      </c>
      <c r="G712" s="8">
        <v>20</v>
      </c>
    </row>
    <row r="713" spans="1:7" x14ac:dyDescent="0.25">
      <c r="A713" t="s">
        <v>712</v>
      </c>
      <c r="B713" s="8">
        <v>23.785790031813299</v>
      </c>
      <c r="C713" s="8">
        <v>23.785790031813299</v>
      </c>
      <c r="D713" s="8">
        <v>26.785790031813299</v>
      </c>
      <c r="E713" s="8">
        <v>23.539766702014798</v>
      </c>
      <c r="F713" s="8">
        <v>18.399999999999999</v>
      </c>
      <c r="G713" s="8">
        <v>26</v>
      </c>
    </row>
    <row r="714" spans="1:7" x14ac:dyDescent="0.25">
      <c r="A714" t="s">
        <v>713</v>
      </c>
      <c r="B714" s="8">
        <v>8</v>
      </c>
      <c r="C714" s="8">
        <v>8</v>
      </c>
      <c r="D714" s="8">
        <v>11</v>
      </c>
      <c r="E714" s="8">
        <v>6</v>
      </c>
      <c r="F714" s="8">
        <v>5.5</v>
      </c>
      <c r="G714" s="8">
        <v>8.7999999999999989</v>
      </c>
    </row>
    <row r="715" spans="1:7" x14ac:dyDescent="0.25">
      <c r="A715" t="s">
        <v>714</v>
      </c>
      <c r="B715" s="8">
        <v>22.091584158415799</v>
      </c>
      <c r="C715" s="8">
        <v>16.183168316831601</v>
      </c>
      <c r="D715" s="8">
        <v>16.091584158415799</v>
      </c>
      <c r="E715" s="8">
        <v>10.1373762376237</v>
      </c>
      <c r="F715" s="8">
        <v>4.3</v>
      </c>
      <c r="G715" s="8">
        <v>12.7</v>
      </c>
    </row>
    <row r="716" spans="1:7" x14ac:dyDescent="0.25">
      <c r="A716" t="s">
        <v>715</v>
      </c>
      <c r="B716" s="8">
        <v>22</v>
      </c>
      <c r="C716" s="8">
        <v>16</v>
      </c>
      <c r="D716" s="8">
        <v>16</v>
      </c>
      <c r="E716" s="8">
        <v>10</v>
      </c>
      <c r="F716" s="8">
        <v>9.1999999999999993</v>
      </c>
      <c r="G716" s="8">
        <v>5.2</v>
      </c>
    </row>
    <row r="717" spans="1:7" x14ac:dyDescent="0.25">
      <c r="A717" t="s">
        <v>716</v>
      </c>
      <c r="B717" s="8">
        <v>10.9658605974395</v>
      </c>
      <c r="C717" s="8">
        <v>6.98862019914651</v>
      </c>
      <c r="D717" s="8">
        <v>6.9658605974395398</v>
      </c>
      <c r="E717" s="8">
        <v>6.97724039829302</v>
      </c>
      <c r="F717" s="8">
        <v>6.3</v>
      </c>
      <c r="G717" s="8">
        <v>13.5</v>
      </c>
    </row>
    <row r="718" spans="1:7" x14ac:dyDescent="0.25">
      <c r="A718" t="s">
        <v>717</v>
      </c>
      <c r="B718" s="8">
        <v>24</v>
      </c>
      <c r="C718" s="8">
        <v>20</v>
      </c>
      <c r="D718" s="8">
        <v>18</v>
      </c>
      <c r="E718" s="8">
        <v>13</v>
      </c>
      <c r="F718" s="8">
        <v>13</v>
      </c>
      <c r="G718" s="8">
        <v>16.100000000000001</v>
      </c>
    </row>
    <row r="719" spans="1:7" x14ac:dyDescent="0.25">
      <c r="A719" t="s">
        <v>718</v>
      </c>
      <c r="B719" s="8">
        <v>8</v>
      </c>
      <c r="C719" s="8">
        <v>6</v>
      </c>
      <c r="D719" s="8">
        <v>4</v>
      </c>
      <c r="E719" s="8">
        <v>5</v>
      </c>
      <c r="F719" s="8">
        <v>1.6</v>
      </c>
      <c r="G719" s="8">
        <v>0</v>
      </c>
    </row>
    <row r="720" spans="1:7" x14ac:dyDescent="0.25">
      <c r="A720" t="s">
        <v>719</v>
      </c>
      <c r="B720" s="8">
        <v>8</v>
      </c>
      <c r="C720" s="8">
        <v>6</v>
      </c>
      <c r="D720" s="8">
        <v>4</v>
      </c>
      <c r="E720" s="8">
        <v>5</v>
      </c>
      <c r="F720" s="8">
        <v>0.8</v>
      </c>
      <c r="G720" s="8">
        <v>2.5</v>
      </c>
    </row>
    <row r="721" spans="1:7" x14ac:dyDescent="0.25">
      <c r="A721" t="s">
        <v>720</v>
      </c>
      <c r="B721" s="8">
        <v>7.4170454545454501</v>
      </c>
      <c r="C721" s="8">
        <v>5.5954545454545404</v>
      </c>
      <c r="D721" s="8">
        <v>7.6943181818181801</v>
      </c>
      <c r="E721" s="8">
        <v>6.3693181818181799</v>
      </c>
      <c r="F721" s="8">
        <v>5.2</v>
      </c>
      <c r="G721" s="8">
        <v>10.199999999999999</v>
      </c>
    </row>
    <row r="722" spans="1:7" x14ac:dyDescent="0.25">
      <c r="A722" t="s">
        <v>721</v>
      </c>
      <c r="B722" s="8">
        <v>8</v>
      </c>
      <c r="C722" s="8">
        <v>7.1932245922208198</v>
      </c>
      <c r="D722" s="8">
        <v>5.3977415307402703</v>
      </c>
      <c r="E722" s="8">
        <v>4.7954830614805504</v>
      </c>
      <c r="F722" s="8">
        <v>5.4</v>
      </c>
      <c r="G722" s="8">
        <v>3.4000000000000004</v>
      </c>
    </row>
    <row r="723" spans="1:7" x14ac:dyDescent="0.25">
      <c r="A723" t="s">
        <v>722</v>
      </c>
      <c r="B723" s="8">
        <v>8</v>
      </c>
      <c r="C723" s="8">
        <v>7.6216216216216202</v>
      </c>
      <c r="D723" s="8">
        <v>5.5405405405405403</v>
      </c>
      <c r="E723" s="8">
        <v>5.0810810810810798</v>
      </c>
      <c r="F723" s="8">
        <v>11.4</v>
      </c>
      <c r="G723" s="8">
        <v>13.600000000000001</v>
      </c>
    </row>
    <row r="724" spans="1:7" x14ac:dyDescent="0.25">
      <c r="A724" t="s">
        <v>723</v>
      </c>
      <c r="B724" s="8">
        <v>9.9351851851851798</v>
      </c>
      <c r="C724" s="8">
        <v>8.9999999999999893</v>
      </c>
      <c r="D724" s="8">
        <v>8.9027777777777697</v>
      </c>
      <c r="E724" s="8">
        <v>13.7407407407407</v>
      </c>
      <c r="F724" s="8">
        <v>10.8</v>
      </c>
      <c r="G724" s="8">
        <v>11.1</v>
      </c>
    </row>
    <row r="725" spans="1:7" x14ac:dyDescent="0.25">
      <c r="A725" t="s">
        <v>724</v>
      </c>
      <c r="B725" s="8">
        <v>14.1270417422867</v>
      </c>
      <c r="C725" s="8">
        <v>13.029038112522599</v>
      </c>
      <c r="D725" s="8">
        <v>11.9192377495462</v>
      </c>
      <c r="E725" s="8">
        <v>15.053539019963701</v>
      </c>
      <c r="F725" s="8">
        <v>9.4</v>
      </c>
      <c r="G725" s="8">
        <v>17</v>
      </c>
    </row>
    <row r="726" spans="1:7" x14ac:dyDescent="0.25">
      <c r="A726" t="s">
        <v>725</v>
      </c>
      <c r="B726" s="8">
        <v>29</v>
      </c>
      <c r="C726" s="8">
        <v>28</v>
      </c>
      <c r="D726" s="8">
        <v>24</v>
      </c>
      <c r="E726" s="8">
        <v>21</v>
      </c>
      <c r="F726" s="8">
        <v>16.400000000000002</v>
      </c>
      <c r="G726" s="8">
        <v>19.400000000000002</v>
      </c>
    </row>
    <row r="727" spans="1:7" x14ac:dyDescent="0.25">
      <c r="A727" t="s">
        <v>726</v>
      </c>
      <c r="B727" s="8">
        <v>22</v>
      </c>
      <c r="C727" s="8">
        <v>22</v>
      </c>
      <c r="D727" s="8">
        <v>27</v>
      </c>
      <c r="E727" s="8">
        <v>27</v>
      </c>
      <c r="F727" s="8">
        <v>20.599999999999998</v>
      </c>
      <c r="G727" s="8">
        <v>18.399999999999999</v>
      </c>
    </row>
    <row r="728" spans="1:7" x14ac:dyDescent="0.25">
      <c r="A728" t="s">
        <v>727</v>
      </c>
      <c r="B728" s="8">
        <v>25.008264462809901</v>
      </c>
      <c r="C728" s="8">
        <v>22.501377410468301</v>
      </c>
      <c r="D728" s="8">
        <v>22.988980716253401</v>
      </c>
      <c r="E728" s="8">
        <v>24.994490358126701</v>
      </c>
      <c r="F728" s="8">
        <v>21.8</v>
      </c>
      <c r="G728" s="8">
        <v>27.400000000000002</v>
      </c>
    </row>
    <row r="729" spans="1:7" x14ac:dyDescent="0.25">
      <c r="A729" t="s">
        <v>728</v>
      </c>
      <c r="B729" s="8">
        <v>10</v>
      </c>
      <c r="C729" s="8">
        <v>16</v>
      </c>
      <c r="D729" s="8">
        <v>17</v>
      </c>
      <c r="E729" s="8">
        <v>14</v>
      </c>
      <c r="F729" s="8">
        <v>15.2</v>
      </c>
      <c r="G729" s="8">
        <v>8.9</v>
      </c>
    </row>
    <row r="730" spans="1:7" x14ac:dyDescent="0.25">
      <c r="A730" t="s">
        <v>729</v>
      </c>
      <c r="B730" s="8">
        <v>20</v>
      </c>
      <c r="C730" s="8">
        <v>25</v>
      </c>
      <c r="D730" s="8">
        <v>25</v>
      </c>
      <c r="E730" s="8">
        <v>28</v>
      </c>
      <c r="F730" s="8">
        <v>27.900000000000002</v>
      </c>
      <c r="G730" s="8">
        <v>31.8</v>
      </c>
    </row>
    <row r="731" spans="1:7" x14ac:dyDescent="0.25">
      <c r="A731" t="s">
        <v>730</v>
      </c>
      <c r="B731" s="8">
        <v>24.9457364341085</v>
      </c>
      <c r="C731" s="8">
        <v>18.963824289405601</v>
      </c>
      <c r="D731" s="8">
        <v>23.953488372092998</v>
      </c>
      <c r="E731" s="8">
        <v>21.953488372092998</v>
      </c>
      <c r="F731" s="8">
        <v>28.799999999999997</v>
      </c>
      <c r="G731" s="8">
        <v>21.6</v>
      </c>
    </row>
    <row r="732" spans="1:7" x14ac:dyDescent="0.25">
      <c r="A732" t="s">
        <v>731</v>
      </c>
      <c r="B732" s="8">
        <v>17</v>
      </c>
      <c r="C732" s="8">
        <v>17</v>
      </c>
      <c r="D732" s="8">
        <v>24</v>
      </c>
      <c r="E732" s="8">
        <v>12</v>
      </c>
      <c r="F732" s="8">
        <v>12.2</v>
      </c>
      <c r="G732" s="8">
        <v>16.8</v>
      </c>
    </row>
    <row r="733" spans="1:7" x14ac:dyDescent="0.25">
      <c r="A733" t="s">
        <v>732</v>
      </c>
      <c r="B733" s="8">
        <v>10.4339360222531</v>
      </c>
      <c r="C733" s="8">
        <v>10.289290681502001</v>
      </c>
      <c r="D733" s="8">
        <v>4.8553546592489498</v>
      </c>
      <c r="E733" s="8">
        <v>13.144645340751</v>
      </c>
      <c r="F733" s="8">
        <v>4.8</v>
      </c>
      <c r="G733" s="8">
        <v>4.7</v>
      </c>
    </row>
    <row r="734" spans="1:7" x14ac:dyDescent="0.25">
      <c r="A734" t="s">
        <v>733</v>
      </c>
      <c r="B734" s="8">
        <v>14.499453551912501</v>
      </c>
      <c r="C734" s="8">
        <v>15.6918032786885</v>
      </c>
      <c r="D734" s="8">
        <v>16.6918032786885</v>
      </c>
      <c r="E734" s="8">
        <v>13.422950819672099</v>
      </c>
      <c r="F734" s="8">
        <v>12.1</v>
      </c>
      <c r="G734" s="8">
        <v>12.9</v>
      </c>
    </row>
    <row r="735" spans="1:7" x14ac:dyDescent="0.25">
      <c r="A735" t="s">
        <v>734</v>
      </c>
      <c r="B735" s="8">
        <v>4</v>
      </c>
      <c r="C735" s="8">
        <v>5</v>
      </c>
      <c r="D735" s="8">
        <v>6</v>
      </c>
      <c r="E735" s="8">
        <v>4</v>
      </c>
      <c r="F735" s="8">
        <v>6</v>
      </c>
      <c r="G735" s="8">
        <v>7.3999999999999995</v>
      </c>
    </row>
    <row r="736" spans="1:7" x14ac:dyDescent="0.25">
      <c r="A736" t="s">
        <v>735</v>
      </c>
      <c r="B736" s="8">
        <v>16</v>
      </c>
      <c r="C736" s="8">
        <v>11</v>
      </c>
      <c r="D736" s="8">
        <v>12</v>
      </c>
      <c r="E736" s="8">
        <v>8</v>
      </c>
      <c r="F736" s="8">
        <v>5.8000000000000007</v>
      </c>
      <c r="G736" s="8">
        <v>11.899999999999999</v>
      </c>
    </row>
    <row r="737" spans="1:7" x14ac:dyDescent="0.25">
      <c r="A737" t="s">
        <v>736</v>
      </c>
      <c r="B737" s="8">
        <v>4</v>
      </c>
      <c r="C737" s="8">
        <v>4.1302931596091197</v>
      </c>
      <c r="D737" s="8">
        <v>7.7736156351791497</v>
      </c>
      <c r="E737" s="8">
        <v>7.9690553745928296</v>
      </c>
      <c r="F737" s="8">
        <v>3.8</v>
      </c>
      <c r="G737" s="8">
        <v>8.7999999999999989</v>
      </c>
    </row>
    <row r="738" spans="1:7" x14ac:dyDescent="0.25">
      <c r="A738" t="s">
        <v>737</v>
      </c>
      <c r="B738" s="8">
        <v>6.4734734734734696</v>
      </c>
      <c r="C738" s="8">
        <v>6.08408408408408</v>
      </c>
      <c r="D738" s="8">
        <v>7.4734734734734696</v>
      </c>
      <c r="E738" s="8">
        <v>5</v>
      </c>
      <c r="F738" s="8">
        <v>9.3000000000000007</v>
      </c>
      <c r="G738" s="8">
        <v>5.5</v>
      </c>
    </row>
    <row r="739" spans="1:7" x14ac:dyDescent="0.25">
      <c r="A739" t="s">
        <v>738</v>
      </c>
      <c r="B739" s="8">
        <v>4.4344122657580902</v>
      </c>
      <c r="C739" s="8">
        <v>4</v>
      </c>
      <c r="D739" s="8">
        <v>11.889267461669499</v>
      </c>
      <c r="E739" s="8">
        <v>11.454855195911399</v>
      </c>
      <c r="F739" s="8">
        <v>2.1</v>
      </c>
      <c r="G739" s="8">
        <v>6.5</v>
      </c>
    </row>
    <row r="740" spans="1:7" x14ac:dyDescent="0.25">
      <c r="A740" t="s">
        <v>739</v>
      </c>
      <c r="B740" s="8">
        <v>10</v>
      </c>
      <c r="C740" s="8">
        <v>12</v>
      </c>
      <c r="D740" s="8">
        <v>18</v>
      </c>
      <c r="E740" s="8">
        <v>12</v>
      </c>
      <c r="F740" s="8">
        <v>9.1</v>
      </c>
      <c r="G740" s="8">
        <v>7.8</v>
      </c>
    </row>
    <row r="741" spans="1:7" x14ac:dyDescent="0.25">
      <c r="A741" t="s">
        <v>740</v>
      </c>
      <c r="B741" s="8">
        <v>12</v>
      </c>
      <c r="C741" s="8">
        <v>5</v>
      </c>
      <c r="D741" s="8">
        <v>5</v>
      </c>
      <c r="E741" s="8">
        <v>16</v>
      </c>
      <c r="F741" s="8">
        <v>16.8</v>
      </c>
      <c r="G741" s="8">
        <v>3.2</v>
      </c>
    </row>
    <row r="742" spans="1:7" x14ac:dyDescent="0.25">
      <c r="A742" t="s">
        <v>741</v>
      </c>
      <c r="B742" s="8">
        <v>7.13652482269503</v>
      </c>
      <c r="C742" s="8">
        <v>2.1861702127659499</v>
      </c>
      <c r="D742" s="8">
        <v>11.1117021276595</v>
      </c>
      <c r="E742" s="8">
        <v>10.0744680851063</v>
      </c>
      <c r="F742" s="8">
        <v>8.9</v>
      </c>
      <c r="G742" s="8">
        <v>11.3</v>
      </c>
    </row>
    <row r="743" spans="1:7" x14ac:dyDescent="0.25">
      <c r="A743" t="s">
        <v>742</v>
      </c>
      <c r="B743" s="8">
        <v>14.1996879875195</v>
      </c>
      <c r="C743" s="8">
        <v>11</v>
      </c>
      <c r="D743" s="8">
        <v>10.1996879875195</v>
      </c>
      <c r="E743" s="8">
        <v>9.8003120124805001</v>
      </c>
      <c r="F743" s="8">
        <v>8.6999999999999993</v>
      </c>
      <c r="G743" s="8">
        <v>8.3000000000000007</v>
      </c>
    </row>
    <row r="744" spans="1:7" x14ac:dyDescent="0.25">
      <c r="A744" t="s">
        <v>743</v>
      </c>
      <c r="B744" s="8">
        <v>12.3853211009174</v>
      </c>
      <c r="C744" s="8">
        <v>5.8466579292267298</v>
      </c>
      <c r="D744" s="8">
        <v>11</v>
      </c>
      <c r="E744" s="8">
        <v>6.9226736566186098</v>
      </c>
      <c r="F744" s="8">
        <v>2.8000000000000003</v>
      </c>
      <c r="G744" s="8">
        <v>5.3</v>
      </c>
    </row>
    <row r="745" spans="1:7" x14ac:dyDescent="0.25">
      <c r="A745" t="s">
        <v>744</v>
      </c>
      <c r="B745" s="8">
        <v>14</v>
      </c>
      <c r="C745" s="8">
        <v>7</v>
      </c>
      <c r="D745" s="8">
        <v>11</v>
      </c>
      <c r="E745" s="8">
        <v>6</v>
      </c>
      <c r="F745" s="8">
        <v>11.1</v>
      </c>
      <c r="G745" s="8">
        <v>14.7</v>
      </c>
    </row>
    <row r="746" spans="1:7" x14ac:dyDescent="0.25">
      <c r="A746" t="s">
        <v>745</v>
      </c>
      <c r="B746" s="8">
        <v>10</v>
      </c>
      <c r="C746" s="8">
        <v>12</v>
      </c>
      <c r="D746" s="8">
        <v>12</v>
      </c>
      <c r="E746" s="8">
        <v>6</v>
      </c>
      <c r="F746" s="8">
        <v>10.199999999999999</v>
      </c>
      <c r="G746" s="8">
        <v>20.8</v>
      </c>
    </row>
    <row r="747" spans="1:7" x14ac:dyDescent="0.25">
      <c r="A747" t="s">
        <v>746</v>
      </c>
      <c r="B747" s="8">
        <v>4</v>
      </c>
      <c r="C747" s="8">
        <v>5</v>
      </c>
      <c r="D747" s="8">
        <v>6</v>
      </c>
      <c r="E747" s="8">
        <v>3</v>
      </c>
      <c r="F747" s="8">
        <v>3.1</v>
      </c>
      <c r="G747" s="8">
        <v>6.3</v>
      </c>
    </row>
    <row r="748" spans="1:7" x14ac:dyDescent="0.25">
      <c r="A748" t="s">
        <v>747</v>
      </c>
      <c r="B748" s="8">
        <v>18</v>
      </c>
      <c r="C748" s="8">
        <v>17</v>
      </c>
      <c r="D748" s="8">
        <v>20</v>
      </c>
      <c r="E748" s="8">
        <v>16</v>
      </c>
      <c r="F748" s="8">
        <v>15</v>
      </c>
      <c r="G748" s="8">
        <v>11.3</v>
      </c>
    </row>
    <row r="749" spans="1:7" x14ac:dyDescent="0.25">
      <c r="A749" t="s">
        <v>748</v>
      </c>
      <c r="B749" s="8">
        <v>4</v>
      </c>
      <c r="C749" s="8">
        <v>5</v>
      </c>
      <c r="D749" s="8">
        <v>6</v>
      </c>
      <c r="E749" s="8">
        <v>3</v>
      </c>
      <c r="F749" s="8">
        <v>5.0999999999999996</v>
      </c>
      <c r="G749" s="8">
        <v>7.1999999999999993</v>
      </c>
    </row>
    <row r="750" spans="1:7" x14ac:dyDescent="0.25">
      <c r="A750" t="s">
        <v>749</v>
      </c>
      <c r="B750" s="8">
        <v>14</v>
      </c>
      <c r="C750" s="8">
        <v>16</v>
      </c>
      <c r="D750" s="8">
        <v>21</v>
      </c>
      <c r="E750" s="8">
        <v>12</v>
      </c>
      <c r="F750" s="8">
        <v>13.200000000000001</v>
      </c>
      <c r="G750" s="8">
        <v>17.7</v>
      </c>
    </row>
    <row r="751" spans="1:7" x14ac:dyDescent="0.25">
      <c r="A751" t="s">
        <v>750</v>
      </c>
      <c r="B751" s="8">
        <v>29</v>
      </c>
      <c r="C751" s="8">
        <v>32</v>
      </c>
      <c r="D751" s="8">
        <v>31</v>
      </c>
      <c r="E751" s="8">
        <v>28</v>
      </c>
      <c r="F751" s="8">
        <v>27.500000000000004</v>
      </c>
      <c r="G751" s="8">
        <v>28.299999999999997</v>
      </c>
    </row>
    <row r="752" spans="1:7" x14ac:dyDescent="0.25">
      <c r="A752" t="s">
        <v>751</v>
      </c>
      <c r="B752" s="8">
        <v>26</v>
      </c>
      <c r="C752" s="8">
        <v>25</v>
      </c>
      <c r="D752" s="8">
        <v>26</v>
      </c>
      <c r="E752" s="8">
        <v>27</v>
      </c>
      <c r="F752" s="8">
        <v>29.4</v>
      </c>
      <c r="G752" s="8">
        <v>30.4</v>
      </c>
    </row>
    <row r="753" spans="1:7" x14ac:dyDescent="0.25">
      <c r="A753" t="s">
        <v>752</v>
      </c>
      <c r="B753" s="8">
        <v>28</v>
      </c>
      <c r="C753" s="8">
        <v>34</v>
      </c>
      <c r="D753" s="8">
        <v>32</v>
      </c>
      <c r="E753" s="8">
        <v>33</v>
      </c>
      <c r="F753" s="8">
        <v>30.8</v>
      </c>
      <c r="G753" s="8">
        <v>29.2</v>
      </c>
    </row>
    <row r="754" spans="1:7" x14ac:dyDescent="0.25">
      <c r="A754" t="s">
        <v>753</v>
      </c>
      <c r="B754" s="8">
        <v>26.9469525959367</v>
      </c>
      <c r="C754" s="8">
        <v>22.1591422121896</v>
      </c>
      <c r="D754" s="8">
        <v>21.265237020316</v>
      </c>
      <c r="E754" s="8">
        <v>25.1060948081264</v>
      </c>
      <c r="F754" s="8">
        <v>25.4</v>
      </c>
      <c r="G754" s="8">
        <v>24</v>
      </c>
    </row>
    <row r="755" spans="1:7" x14ac:dyDescent="0.25">
      <c r="A755" t="s">
        <v>754</v>
      </c>
      <c r="B755" s="8">
        <v>18</v>
      </c>
      <c r="C755" s="8">
        <v>17</v>
      </c>
      <c r="D755" s="8">
        <v>19</v>
      </c>
      <c r="E755" s="8">
        <v>22</v>
      </c>
      <c r="F755" s="8">
        <v>19.7</v>
      </c>
      <c r="G755" s="8">
        <v>23.3</v>
      </c>
    </row>
    <row r="756" spans="1:7" x14ac:dyDescent="0.25">
      <c r="A756" t="s">
        <v>755</v>
      </c>
      <c r="B756" s="8">
        <v>28</v>
      </c>
      <c r="C756" s="8">
        <v>25</v>
      </c>
      <c r="D756" s="8">
        <v>30</v>
      </c>
      <c r="E756" s="8">
        <v>24</v>
      </c>
      <c r="F756" s="8">
        <v>25</v>
      </c>
      <c r="G756" s="8">
        <v>24.099999999999998</v>
      </c>
    </row>
    <row r="757" spans="1:7" x14ac:dyDescent="0.25">
      <c r="A757" t="s">
        <v>756</v>
      </c>
      <c r="B757" s="8">
        <v>7</v>
      </c>
      <c r="C757" s="8">
        <v>8</v>
      </c>
      <c r="D757" s="8">
        <v>7</v>
      </c>
      <c r="E757" s="8">
        <v>9</v>
      </c>
      <c r="F757" s="8">
        <v>6.5</v>
      </c>
      <c r="G757" s="8">
        <v>6.7</v>
      </c>
    </row>
    <row r="758" spans="1:7" x14ac:dyDescent="0.25">
      <c r="A758" t="s">
        <v>757</v>
      </c>
      <c r="B758" s="8">
        <v>14</v>
      </c>
      <c r="C758" s="8">
        <v>10</v>
      </c>
      <c r="D758" s="8">
        <v>10</v>
      </c>
      <c r="E758" s="8">
        <v>15</v>
      </c>
      <c r="F758" s="8">
        <v>11.5</v>
      </c>
      <c r="G758" s="8">
        <v>24</v>
      </c>
    </row>
    <row r="759" spans="1:7" x14ac:dyDescent="0.25">
      <c r="A759" t="s">
        <v>758</v>
      </c>
      <c r="B759" s="8">
        <v>16</v>
      </c>
      <c r="C759" s="8">
        <v>15</v>
      </c>
      <c r="D759" s="8">
        <v>18</v>
      </c>
      <c r="E759" s="8">
        <v>17</v>
      </c>
      <c r="F759" s="8">
        <v>21.7</v>
      </c>
      <c r="G759" s="8">
        <v>20.599999999999998</v>
      </c>
    </row>
    <row r="760" spans="1:7" x14ac:dyDescent="0.25">
      <c r="A760" t="s">
        <v>759</v>
      </c>
      <c r="B760" s="8">
        <v>4</v>
      </c>
      <c r="C760" s="8">
        <v>5</v>
      </c>
      <c r="D760" s="8">
        <v>4</v>
      </c>
      <c r="E760" s="8">
        <v>8</v>
      </c>
      <c r="F760" s="8">
        <v>4.1000000000000005</v>
      </c>
      <c r="G760" s="8">
        <v>6.1</v>
      </c>
    </row>
    <row r="761" spans="1:7" x14ac:dyDescent="0.25">
      <c r="A761" t="s">
        <v>760</v>
      </c>
      <c r="B761" s="8">
        <v>18</v>
      </c>
      <c r="C761" s="8">
        <v>17.830477908025198</v>
      </c>
      <c r="D761" s="8">
        <v>14.8476104598737</v>
      </c>
      <c r="E761" s="8">
        <v>13.6952209197475</v>
      </c>
      <c r="F761" s="8">
        <v>14.7</v>
      </c>
      <c r="G761" s="8">
        <v>18.8</v>
      </c>
    </row>
    <row r="762" spans="1:7" x14ac:dyDescent="0.25">
      <c r="A762" t="s">
        <v>761</v>
      </c>
      <c r="B762" s="8">
        <v>7</v>
      </c>
      <c r="C762" s="8">
        <v>8</v>
      </c>
      <c r="D762" s="8">
        <v>6</v>
      </c>
      <c r="E762" s="8">
        <v>9</v>
      </c>
      <c r="F762" s="8">
        <v>8.1</v>
      </c>
      <c r="G762" s="8">
        <v>11</v>
      </c>
    </row>
    <row r="763" spans="1:7" x14ac:dyDescent="0.25">
      <c r="A763" t="s">
        <v>762</v>
      </c>
      <c r="B763" s="8">
        <v>10</v>
      </c>
      <c r="C763" s="8">
        <v>14</v>
      </c>
      <c r="D763" s="8">
        <v>12</v>
      </c>
      <c r="E763" s="8">
        <v>10</v>
      </c>
      <c r="F763" s="8">
        <v>8.7999999999999989</v>
      </c>
      <c r="G763" s="8">
        <v>9.8000000000000007</v>
      </c>
    </row>
    <row r="764" spans="1:7" x14ac:dyDescent="0.25">
      <c r="A764" t="s">
        <v>763</v>
      </c>
      <c r="B764" s="8">
        <v>7</v>
      </c>
      <c r="C764" s="8">
        <v>8</v>
      </c>
      <c r="D764" s="8">
        <v>7</v>
      </c>
      <c r="E764" s="8">
        <v>4</v>
      </c>
      <c r="F764" s="8">
        <v>6.9</v>
      </c>
      <c r="G764" s="8">
        <v>8.2000000000000011</v>
      </c>
    </row>
    <row r="765" spans="1:7" x14ac:dyDescent="0.25">
      <c r="A765" t="s">
        <v>764</v>
      </c>
      <c r="B765" s="8">
        <v>7</v>
      </c>
      <c r="C765" s="8">
        <v>14</v>
      </c>
      <c r="D765" s="8">
        <v>15</v>
      </c>
      <c r="E765" s="8">
        <v>14</v>
      </c>
      <c r="F765" s="8">
        <v>6.7</v>
      </c>
      <c r="G765" s="8">
        <v>7.1</v>
      </c>
    </row>
    <row r="766" spans="1:7" x14ac:dyDescent="0.25">
      <c r="A766" t="s">
        <v>765</v>
      </c>
      <c r="B766" s="8">
        <v>10</v>
      </c>
      <c r="C766" s="8">
        <v>6</v>
      </c>
      <c r="D766" s="8">
        <v>8</v>
      </c>
      <c r="E766" s="8">
        <v>6</v>
      </c>
      <c r="F766" s="8">
        <v>2.4</v>
      </c>
      <c r="G766" s="8">
        <v>2.4</v>
      </c>
    </row>
    <row r="767" spans="1:7" x14ac:dyDescent="0.25">
      <c r="A767" t="s">
        <v>766</v>
      </c>
      <c r="B767" s="8">
        <v>18</v>
      </c>
      <c r="C767" s="8">
        <v>20</v>
      </c>
      <c r="D767" s="8">
        <v>8</v>
      </c>
      <c r="E767" s="8">
        <v>11</v>
      </c>
      <c r="F767" s="8">
        <v>9.9</v>
      </c>
      <c r="G767" s="8">
        <v>8.1</v>
      </c>
    </row>
    <row r="768" spans="1:7" x14ac:dyDescent="0.25">
      <c r="A768" t="s">
        <v>767</v>
      </c>
      <c r="B768" s="8">
        <v>27</v>
      </c>
      <c r="C768" s="8">
        <v>30</v>
      </c>
      <c r="D768" s="8">
        <v>31</v>
      </c>
      <c r="E768" s="8">
        <v>27</v>
      </c>
      <c r="F768" s="8">
        <v>26.400000000000002</v>
      </c>
      <c r="G768" s="8">
        <v>27.6</v>
      </c>
    </row>
    <row r="769" spans="1:7" x14ac:dyDescent="0.25">
      <c r="A769" t="s">
        <v>768</v>
      </c>
      <c r="B769" s="8">
        <v>21.9686098654708</v>
      </c>
      <c r="C769" s="8">
        <v>19.9686098654708</v>
      </c>
      <c r="D769" s="8">
        <v>18.004484304932699</v>
      </c>
      <c r="E769" s="8">
        <v>20.9865470852017</v>
      </c>
      <c r="F769" s="8">
        <v>18.099999999999998</v>
      </c>
      <c r="G769" s="8">
        <v>20.9</v>
      </c>
    </row>
    <row r="770" spans="1:7" x14ac:dyDescent="0.25">
      <c r="A770" t="s">
        <v>769</v>
      </c>
      <c r="B770" s="8">
        <v>15</v>
      </c>
      <c r="C770" s="8">
        <v>10</v>
      </c>
      <c r="D770" s="8">
        <v>21</v>
      </c>
      <c r="E770" s="8">
        <v>10</v>
      </c>
      <c r="F770" s="8">
        <v>10.4</v>
      </c>
      <c r="G770" s="8">
        <v>13.700000000000001</v>
      </c>
    </row>
    <row r="771" spans="1:7" x14ac:dyDescent="0.25">
      <c r="A771" t="s">
        <v>770</v>
      </c>
      <c r="B771" s="8">
        <v>10.9813559322033</v>
      </c>
      <c r="C771" s="8">
        <v>8.9440677966101596</v>
      </c>
      <c r="D771" s="8">
        <v>10.944067796610099</v>
      </c>
      <c r="E771" s="8">
        <v>18.757627118643999</v>
      </c>
      <c r="F771" s="8">
        <v>7.0000000000000009</v>
      </c>
      <c r="G771" s="8">
        <v>7.0000000000000009</v>
      </c>
    </row>
    <row r="772" spans="1:7" x14ac:dyDescent="0.25">
      <c r="A772" t="s">
        <v>771</v>
      </c>
      <c r="B772" s="8">
        <v>14.355294117647</v>
      </c>
      <c r="C772" s="8">
        <v>12.355294117647</v>
      </c>
      <c r="D772" s="8">
        <v>16.582352941176399</v>
      </c>
      <c r="E772" s="8">
        <v>16.227058823529401</v>
      </c>
      <c r="F772" s="8">
        <v>12.1</v>
      </c>
      <c r="G772" s="8">
        <v>11.5</v>
      </c>
    </row>
    <row r="773" spans="1:7" x14ac:dyDescent="0.25">
      <c r="A773" t="s">
        <v>772</v>
      </c>
      <c r="B773" s="8">
        <v>9.7380952380952301</v>
      </c>
      <c r="C773" s="8">
        <v>7.9484126984126897</v>
      </c>
      <c r="D773" s="8">
        <v>4</v>
      </c>
      <c r="E773" s="8">
        <v>8.4722222222222197</v>
      </c>
      <c r="F773" s="8">
        <v>4.5</v>
      </c>
      <c r="G773" s="8">
        <v>4.8</v>
      </c>
    </row>
    <row r="774" spans="1:7" x14ac:dyDescent="0.25">
      <c r="A774" t="s">
        <v>773</v>
      </c>
      <c r="B774" s="8">
        <v>5.0184501845018401</v>
      </c>
      <c r="C774" s="8">
        <v>4.0073800738007304</v>
      </c>
      <c r="D774" s="8">
        <v>4.0147601476014696</v>
      </c>
      <c r="E774" s="8">
        <v>13.970479704797</v>
      </c>
      <c r="F774" s="8">
        <v>4.2</v>
      </c>
      <c r="G774" s="8">
        <v>2.1</v>
      </c>
    </row>
    <row r="775" spans="1:7" x14ac:dyDescent="0.25">
      <c r="A775" t="s">
        <v>774</v>
      </c>
      <c r="B775" s="8">
        <v>5</v>
      </c>
      <c r="C775" s="8">
        <v>4</v>
      </c>
      <c r="D775" s="8">
        <v>3</v>
      </c>
      <c r="E775" s="8">
        <v>4</v>
      </c>
      <c r="F775" s="8" t="s">
        <v>6977</v>
      </c>
      <c r="G775" s="8" t="s">
        <v>6977</v>
      </c>
    </row>
    <row r="776" spans="1:7" x14ac:dyDescent="0.25">
      <c r="A776" t="s">
        <v>775</v>
      </c>
      <c r="B776" s="8">
        <v>12</v>
      </c>
      <c r="C776" s="8">
        <v>15</v>
      </c>
      <c r="D776" s="8">
        <v>13</v>
      </c>
      <c r="E776" s="8">
        <v>14</v>
      </c>
      <c r="F776" s="8">
        <v>16.2</v>
      </c>
      <c r="G776" s="8">
        <v>14.2</v>
      </c>
    </row>
    <row r="777" spans="1:7" x14ac:dyDescent="0.25">
      <c r="A777" t="s">
        <v>776</v>
      </c>
      <c r="B777" s="8">
        <v>6.2022471910112298</v>
      </c>
      <c r="C777" s="8">
        <v>3.4044943820224698</v>
      </c>
      <c r="D777" s="8">
        <v>5.2696629213483099</v>
      </c>
      <c r="E777" s="8">
        <v>6.2696629213483099</v>
      </c>
      <c r="F777" s="8">
        <v>3.1</v>
      </c>
      <c r="G777" s="8">
        <v>5.3</v>
      </c>
    </row>
    <row r="778" spans="1:7" x14ac:dyDescent="0.25">
      <c r="A778" t="s">
        <v>777</v>
      </c>
      <c r="B778" s="8">
        <v>12</v>
      </c>
      <c r="C778" s="8">
        <v>15</v>
      </c>
      <c r="D778" s="8">
        <v>13</v>
      </c>
      <c r="E778" s="8">
        <v>14</v>
      </c>
      <c r="F778" s="8">
        <v>8.1</v>
      </c>
      <c r="G778" s="8">
        <v>11.4</v>
      </c>
    </row>
    <row r="779" spans="1:7" x14ac:dyDescent="0.25">
      <c r="A779" t="s">
        <v>778</v>
      </c>
      <c r="B779" s="8">
        <v>5</v>
      </c>
      <c r="C779" s="8">
        <v>6</v>
      </c>
      <c r="D779" s="8">
        <v>2</v>
      </c>
      <c r="E779" s="8">
        <v>4</v>
      </c>
      <c r="F779" s="8">
        <v>1.9</v>
      </c>
      <c r="G779" s="8">
        <v>15.5</v>
      </c>
    </row>
    <row r="780" spans="1:7" x14ac:dyDescent="0.25">
      <c r="A780" t="s">
        <v>779</v>
      </c>
      <c r="B780" s="8">
        <v>6</v>
      </c>
      <c r="C780" s="8">
        <v>8</v>
      </c>
      <c r="D780" s="8">
        <v>8</v>
      </c>
      <c r="E780" s="8">
        <v>5</v>
      </c>
      <c r="F780" s="8">
        <v>6</v>
      </c>
      <c r="G780" s="8">
        <v>5.5</v>
      </c>
    </row>
    <row r="781" spans="1:7" x14ac:dyDescent="0.25">
      <c r="A781" t="s">
        <v>780</v>
      </c>
      <c r="B781" s="8">
        <v>8.1066513761467895</v>
      </c>
      <c r="C781" s="8">
        <v>10</v>
      </c>
      <c r="D781" s="8">
        <v>12.928899082568799</v>
      </c>
      <c r="E781" s="8">
        <v>9.8933486238532105</v>
      </c>
      <c r="F781" s="8">
        <v>11.600000000000001</v>
      </c>
      <c r="G781" s="8">
        <v>16.3</v>
      </c>
    </row>
    <row r="782" spans="1:7" x14ac:dyDescent="0.25">
      <c r="A782" t="s">
        <v>781</v>
      </c>
      <c r="B782" s="8">
        <v>11</v>
      </c>
      <c r="C782" s="8">
        <v>10</v>
      </c>
      <c r="D782" s="8">
        <v>11</v>
      </c>
      <c r="E782" s="8">
        <v>7</v>
      </c>
      <c r="F782" s="8">
        <v>7.7</v>
      </c>
      <c r="G782" s="8">
        <v>6.3</v>
      </c>
    </row>
    <row r="783" spans="1:7" x14ac:dyDescent="0.25">
      <c r="A783" t="s">
        <v>782</v>
      </c>
      <c r="B783" s="8">
        <v>6</v>
      </c>
      <c r="C783" s="8">
        <v>11</v>
      </c>
      <c r="D783" s="8">
        <v>10</v>
      </c>
      <c r="E783" s="8">
        <v>3</v>
      </c>
      <c r="F783" s="8">
        <v>6.4</v>
      </c>
      <c r="G783" s="8">
        <v>7.7</v>
      </c>
    </row>
    <row r="784" spans="1:7" x14ac:dyDescent="0.25">
      <c r="A784" t="s">
        <v>783</v>
      </c>
      <c r="B784" s="8">
        <v>10</v>
      </c>
      <c r="C784" s="8">
        <v>9</v>
      </c>
      <c r="D784" s="8">
        <v>7</v>
      </c>
      <c r="E784" s="8">
        <v>13</v>
      </c>
      <c r="F784" s="8" t="s">
        <v>6977</v>
      </c>
      <c r="G784" s="8" t="s">
        <v>6977</v>
      </c>
    </row>
    <row r="785" spans="1:7" x14ac:dyDescent="0.25">
      <c r="A785" t="s">
        <v>784</v>
      </c>
      <c r="B785" s="8">
        <v>13.8947368421052</v>
      </c>
      <c r="C785" s="8">
        <v>2.1578947368421</v>
      </c>
      <c r="D785" s="8">
        <v>12.921052631578901</v>
      </c>
      <c r="E785" s="8">
        <v>2.1578947368421</v>
      </c>
      <c r="F785" s="8">
        <v>0.8</v>
      </c>
      <c r="G785" s="8">
        <v>0.89999999999999991</v>
      </c>
    </row>
    <row r="786" spans="1:7" x14ac:dyDescent="0.25">
      <c r="A786" t="s">
        <v>785</v>
      </c>
      <c r="B786" s="8">
        <v>17.522900763358699</v>
      </c>
      <c r="C786" s="8">
        <v>16.358778625954098</v>
      </c>
      <c r="D786" s="8">
        <v>15.8511450381679</v>
      </c>
      <c r="E786" s="8">
        <v>17.194656488549601</v>
      </c>
      <c r="F786" s="8">
        <v>17.2</v>
      </c>
      <c r="G786" s="8">
        <v>19.5</v>
      </c>
    </row>
    <row r="787" spans="1:7" x14ac:dyDescent="0.25">
      <c r="A787" t="s">
        <v>786</v>
      </c>
      <c r="B787" s="8">
        <v>18.152173913043399</v>
      </c>
      <c r="C787" s="8">
        <v>17.057971014492701</v>
      </c>
      <c r="D787" s="8">
        <v>16.340579710144901</v>
      </c>
      <c r="E787" s="8">
        <v>17.963768115941999</v>
      </c>
      <c r="F787" s="8">
        <v>8.7999999999999989</v>
      </c>
      <c r="G787" s="8">
        <v>5.8999999999999995</v>
      </c>
    </row>
    <row r="788" spans="1:7" x14ac:dyDescent="0.25">
      <c r="A788" t="s">
        <v>787</v>
      </c>
      <c r="B788" s="8">
        <v>9.0298313878080396</v>
      </c>
      <c r="C788" s="8">
        <v>6.0596627756160801</v>
      </c>
      <c r="D788" s="8">
        <v>4.1789883268482404</v>
      </c>
      <c r="E788" s="8">
        <v>3.1491569390401999</v>
      </c>
      <c r="F788" s="8">
        <v>4.3999999999999995</v>
      </c>
      <c r="G788" s="8">
        <v>7.5</v>
      </c>
    </row>
    <row r="789" spans="1:7" x14ac:dyDescent="0.25">
      <c r="A789" t="s">
        <v>788</v>
      </c>
      <c r="B789" s="8">
        <v>20</v>
      </c>
      <c r="C789" s="8">
        <v>27</v>
      </c>
      <c r="D789" s="8">
        <v>26</v>
      </c>
      <c r="E789" s="8">
        <v>26</v>
      </c>
      <c r="F789" s="8">
        <v>30</v>
      </c>
      <c r="G789" s="8">
        <v>21.9</v>
      </c>
    </row>
    <row r="790" spans="1:7" x14ac:dyDescent="0.25">
      <c r="A790" t="s">
        <v>789</v>
      </c>
      <c r="B790" s="8">
        <v>10</v>
      </c>
      <c r="C790" s="8">
        <v>9</v>
      </c>
      <c r="D790" s="8">
        <v>14</v>
      </c>
      <c r="E790" s="8">
        <v>10</v>
      </c>
      <c r="F790" s="8">
        <v>10.9</v>
      </c>
      <c r="G790" s="8">
        <v>5.3</v>
      </c>
    </row>
    <row r="791" spans="1:7" x14ac:dyDescent="0.25">
      <c r="A791" t="s">
        <v>790</v>
      </c>
      <c r="B791" s="8">
        <v>22</v>
      </c>
      <c r="C791" s="8">
        <v>33</v>
      </c>
      <c r="D791" s="8">
        <v>30</v>
      </c>
      <c r="E791" s="8">
        <v>22</v>
      </c>
      <c r="F791" s="8">
        <v>21.6</v>
      </c>
      <c r="G791" s="8">
        <v>14.099999999999998</v>
      </c>
    </row>
    <row r="792" spans="1:7" x14ac:dyDescent="0.25">
      <c r="A792" t="s">
        <v>791</v>
      </c>
      <c r="B792" s="8">
        <v>21</v>
      </c>
      <c r="C792" s="8">
        <v>15</v>
      </c>
      <c r="D792" s="8">
        <v>9</v>
      </c>
      <c r="E792" s="8">
        <v>16</v>
      </c>
      <c r="F792" s="8">
        <v>19</v>
      </c>
      <c r="G792" s="8">
        <v>15.7</v>
      </c>
    </row>
    <row r="793" spans="1:7" x14ac:dyDescent="0.25">
      <c r="A793" t="s">
        <v>792</v>
      </c>
      <c r="B793" s="8">
        <v>6</v>
      </c>
      <c r="C793" s="8">
        <v>8</v>
      </c>
      <c r="D793" s="8">
        <v>7</v>
      </c>
      <c r="E793" s="8">
        <v>7</v>
      </c>
      <c r="F793" s="8">
        <v>9.6</v>
      </c>
      <c r="G793" s="8">
        <v>2.6</v>
      </c>
    </row>
    <row r="794" spans="1:7" x14ac:dyDescent="0.25">
      <c r="A794" t="s">
        <v>793</v>
      </c>
      <c r="B794" s="8">
        <v>14</v>
      </c>
      <c r="C794" s="8">
        <v>4</v>
      </c>
      <c r="D794" s="8">
        <v>8</v>
      </c>
      <c r="E794" s="8">
        <v>14</v>
      </c>
      <c r="F794" s="8">
        <v>6.1</v>
      </c>
      <c r="G794" s="8">
        <v>12.8</v>
      </c>
    </row>
    <row r="795" spans="1:7" x14ac:dyDescent="0.25">
      <c r="A795" t="s">
        <v>794</v>
      </c>
      <c r="B795" s="8">
        <v>18</v>
      </c>
      <c r="C795" s="8">
        <v>8</v>
      </c>
      <c r="D795" s="8">
        <v>6</v>
      </c>
      <c r="E795" s="8">
        <v>5</v>
      </c>
      <c r="F795" s="8">
        <v>11.5</v>
      </c>
      <c r="G795" s="8">
        <v>10.7</v>
      </c>
    </row>
    <row r="796" spans="1:7" x14ac:dyDescent="0.25">
      <c r="A796" t="s">
        <v>795</v>
      </c>
      <c r="B796" s="8">
        <v>10</v>
      </c>
      <c r="C796" s="8">
        <v>12</v>
      </c>
      <c r="D796" s="8">
        <v>14</v>
      </c>
      <c r="E796" s="8">
        <v>8</v>
      </c>
      <c r="F796" s="8">
        <v>9.5</v>
      </c>
      <c r="G796" s="8">
        <v>10.9</v>
      </c>
    </row>
    <row r="797" spans="1:7" x14ac:dyDescent="0.25">
      <c r="A797" t="s">
        <v>796</v>
      </c>
      <c r="B797" s="8">
        <v>7</v>
      </c>
      <c r="C797" s="8">
        <v>13</v>
      </c>
      <c r="D797" s="8">
        <v>4</v>
      </c>
      <c r="E797" s="8">
        <v>5</v>
      </c>
      <c r="F797" s="8">
        <v>6.6000000000000005</v>
      </c>
      <c r="G797" s="8">
        <v>4.3</v>
      </c>
    </row>
    <row r="798" spans="1:7" x14ac:dyDescent="0.25">
      <c r="A798" t="s">
        <v>797</v>
      </c>
      <c r="B798" s="8">
        <v>5</v>
      </c>
      <c r="C798" s="8">
        <v>3</v>
      </c>
      <c r="D798" s="8">
        <v>4</v>
      </c>
      <c r="E798" s="8">
        <v>4</v>
      </c>
      <c r="F798" s="8">
        <v>1.7999999999999998</v>
      </c>
      <c r="G798" s="8">
        <v>7.3999999999999995</v>
      </c>
    </row>
    <row r="799" spans="1:7" x14ac:dyDescent="0.25">
      <c r="A799" t="s">
        <v>798</v>
      </c>
      <c r="B799" s="8">
        <v>16</v>
      </c>
      <c r="C799" s="8">
        <v>10</v>
      </c>
      <c r="D799" s="8">
        <v>6</v>
      </c>
      <c r="E799" s="8">
        <v>12</v>
      </c>
      <c r="F799" s="8">
        <v>11.700000000000001</v>
      </c>
      <c r="G799" s="8">
        <v>10.199999999999999</v>
      </c>
    </row>
    <row r="800" spans="1:7" x14ac:dyDescent="0.25">
      <c r="A800" t="s">
        <v>799</v>
      </c>
      <c r="B800" s="8">
        <v>13</v>
      </c>
      <c r="C800" s="8">
        <v>10</v>
      </c>
      <c r="D800" s="8">
        <v>12</v>
      </c>
      <c r="E800" s="8">
        <v>10</v>
      </c>
      <c r="F800" s="8">
        <v>13.600000000000001</v>
      </c>
      <c r="G800" s="8">
        <v>11.600000000000001</v>
      </c>
    </row>
    <row r="801" spans="1:7" x14ac:dyDescent="0.25">
      <c r="A801" t="s">
        <v>800</v>
      </c>
      <c r="B801" s="8">
        <v>6</v>
      </c>
      <c r="C801" s="8">
        <v>6</v>
      </c>
      <c r="D801" s="8">
        <v>8</v>
      </c>
      <c r="E801" s="8">
        <v>9</v>
      </c>
      <c r="F801" s="8">
        <v>8.2000000000000011</v>
      </c>
      <c r="G801" s="8">
        <v>6.2</v>
      </c>
    </row>
    <row r="802" spans="1:7" x14ac:dyDescent="0.25">
      <c r="A802" t="s">
        <v>801</v>
      </c>
      <c r="B802" s="8">
        <v>6</v>
      </c>
      <c r="C802" s="8">
        <v>9</v>
      </c>
      <c r="D802" s="8">
        <v>8</v>
      </c>
      <c r="E802" s="8">
        <v>10</v>
      </c>
      <c r="F802" s="8">
        <v>8.7999999999999989</v>
      </c>
      <c r="G802" s="8">
        <v>17.299999999999997</v>
      </c>
    </row>
    <row r="803" spans="1:7" x14ac:dyDescent="0.25">
      <c r="A803" t="s">
        <v>802</v>
      </c>
      <c r="B803" s="8">
        <v>8.9516539440203502</v>
      </c>
      <c r="C803" s="8">
        <v>8.2290076335877806</v>
      </c>
      <c r="D803" s="8">
        <v>9.7099236641221296</v>
      </c>
      <c r="E803" s="8">
        <v>8.1323155216284899</v>
      </c>
      <c r="F803" s="8">
        <v>4.3</v>
      </c>
      <c r="G803" s="8">
        <v>4.3999999999999995</v>
      </c>
    </row>
    <row r="804" spans="1:7" x14ac:dyDescent="0.25">
      <c r="A804" t="s">
        <v>803</v>
      </c>
      <c r="B804" s="8">
        <v>6</v>
      </c>
      <c r="C804" s="8">
        <v>9</v>
      </c>
      <c r="D804" s="8">
        <v>7</v>
      </c>
      <c r="E804" s="8">
        <v>8</v>
      </c>
      <c r="F804" s="8">
        <v>8.3000000000000007</v>
      </c>
      <c r="G804" s="8">
        <v>10.5</v>
      </c>
    </row>
    <row r="805" spans="1:7" x14ac:dyDescent="0.25">
      <c r="A805" t="s">
        <v>804</v>
      </c>
      <c r="B805" s="8">
        <v>5</v>
      </c>
      <c r="C805" s="8">
        <v>9</v>
      </c>
      <c r="D805" s="8">
        <v>10</v>
      </c>
      <c r="E805" s="8">
        <v>9</v>
      </c>
      <c r="F805" s="8">
        <v>9.6</v>
      </c>
      <c r="G805" s="8">
        <v>10</v>
      </c>
    </row>
    <row r="806" spans="1:7" x14ac:dyDescent="0.25">
      <c r="A806" t="s">
        <v>805</v>
      </c>
      <c r="B806" s="8">
        <v>7</v>
      </c>
      <c r="C806" s="8">
        <v>4</v>
      </c>
      <c r="D806" s="8">
        <v>3</v>
      </c>
      <c r="E806" s="8">
        <v>8</v>
      </c>
      <c r="F806" s="8">
        <v>6.3</v>
      </c>
      <c r="G806" s="8">
        <v>12.4</v>
      </c>
    </row>
    <row r="807" spans="1:7" x14ac:dyDescent="0.25">
      <c r="A807" t="s">
        <v>806</v>
      </c>
      <c r="B807" s="8">
        <v>7</v>
      </c>
      <c r="C807" s="8">
        <v>7</v>
      </c>
      <c r="D807" s="8">
        <v>7</v>
      </c>
      <c r="E807" s="8">
        <v>6</v>
      </c>
      <c r="F807" s="8">
        <v>5.8999999999999995</v>
      </c>
      <c r="G807" s="8">
        <v>10</v>
      </c>
    </row>
    <row r="808" spans="1:7" x14ac:dyDescent="0.25">
      <c r="A808" t="s">
        <v>807</v>
      </c>
      <c r="B808" s="8">
        <v>14.015584415584399</v>
      </c>
      <c r="C808" s="8">
        <v>10.023376623376601</v>
      </c>
      <c r="D808" s="8">
        <v>12.023376623376601</v>
      </c>
      <c r="E808" s="8">
        <v>14.012987012987001</v>
      </c>
      <c r="F808" s="8">
        <v>16.5</v>
      </c>
      <c r="G808" s="8">
        <v>12.7</v>
      </c>
    </row>
    <row r="809" spans="1:7" x14ac:dyDescent="0.25">
      <c r="A809" t="s">
        <v>808</v>
      </c>
      <c r="B809" s="8">
        <v>7</v>
      </c>
      <c r="C809" s="8">
        <v>5</v>
      </c>
      <c r="D809" s="8">
        <v>6</v>
      </c>
      <c r="E809" s="8">
        <v>6</v>
      </c>
      <c r="F809" s="8">
        <v>7.3999999999999995</v>
      </c>
      <c r="G809" s="8">
        <v>14.099999999999998</v>
      </c>
    </row>
    <row r="810" spans="1:7" x14ac:dyDescent="0.25">
      <c r="A810" t="s">
        <v>809</v>
      </c>
      <c r="B810" s="8">
        <v>8</v>
      </c>
      <c r="C810" s="8">
        <v>10</v>
      </c>
      <c r="D810" s="8">
        <v>8</v>
      </c>
      <c r="E810" s="8">
        <v>3</v>
      </c>
      <c r="F810" s="8">
        <v>6.8000000000000007</v>
      </c>
      <c r="G810" s="8">
        <v>5.2</v>
      </c>
    </row>
    <row r="811" spans="1:7" x14ac:dyDescent="0.25">
      <c r="A811" t="s">
        <v>810</v>
      </c>
      <c r="B811" s="8">
        <v>5.2138297872340402</v>
      </c>
      <c r="C811" s="8">
        <v>7.2138297872340402</v>
      </c>
      <c r="D811" s="8">
        <v>5.2138297872340402</v>
      </c>
      <c r="E811" s="8">
        <v>7.6436170212765902</v>
      </c>
      <c r="F811" s="8">
        <v>12.6</v>
      </c>
      <c r="G811" s="8">
        <v>17.5</v>
      </c>
    </row>
    <row r="812" spans="1:7" x14ac:dyDescent="0.25">
      <c r="A812" t="s">
        <v>811</v>
      </c>
      <c r="B812" s="8">
        <v>19</v>
      </c>
      <c r="C812" s="8">
        <v>18</v>
      </c>
      <c r="D812" s="8">
        <v>21</v>
      </c>
      <c r="E812" s="8">
        <v>20</v>
      </c>
      <c r="F812" s="8">
        <v>18.8</v>
      </c>
      <c r="G812" s="8">
        <v>28.799999999999997</v>
      </c>
    </row>
    <row r="813" spans="1:7" x14ac:dyDescent="0.25">
      <c r="A813" t="s">
        <v>812</v>
      </c>
      <c r="B813" s="8">
        <v>20</v>
      </c>
      <c r="C813" s="8">
        <v>19</v>
      </c>
      <c r="D813" s="8">
        <v>21</v>
      </c>
      <c r="E813" s="8">
        <v>19</v>
      </c>
      <c r="F813" s="8">
        <v>21.5</v>
      </c>
      <c r="G813" s="8">
        <v>16.900000000000002</v>
      </c>
    </row>
    <row r="814" spans="1:7" x14ac:dyDescent="0.25">
      <c r="A814" t="s">
        <v>813</v>
      </c>
      <c r="B814" s="8">
        <v>15</v>
      </c>
      <c r="C814" s="8">
        <v>19</v>
      </c>
      <c r="D814" s="8">
        <v>14</v>
      </c>
      <c r="E814" s="8">
        <v>13</v>
      </c>
      <c r="F814" s="8">
        <v>13</v>
      </c>
      <c r="G814" s="8">
        <v>14.2</v>
      </c>
    </row>
    <row r="815" spans="1:7" x14ac:dyDescent="0.25">
      <c r="A815" t="s">
        <v>814</v>
      </c>
      <c r="B815" s="8">
        <v>16.8787061994609</v>
      </c>
      <c r="C815" s="8">
        <v>11.509433962264101</v>
      </c>
      <c r="D815" s="8">
        <v>11.579514824797799</v>
      </c>
      <c r="E815" s="8">
        <v>10.509433962264101</v>
      </c>
      <c r="F815" s="8">
        <v>11.899999999999999</v>
      </c>
      <c r="G815" s="8">
        <v>9.8000000000000007</v>
      </c>
    </row>
    <row r="816" spans="1:7" x14ac:dyDescent="0.25">
      <c r="A816" t="s">
        <v>815</v>
      </c>
      <c r="B816" s="8">
        <v>2.01606425702811</v>
      </c>
      <c r="C816" s="8">
        <v>5.0107095046854004</v>
      </c>
      <c r="D816" s="8">
        <v>5.9946452476572896</v>
      </c>
      <c r="E816" s="8">
        <v>4.0214190093708098</v>
      </c>
      <c r="F816" s="8">
        <v>4</v>
      </c>
      <c r="G816" s="8">
        <v>7.3</v>
      </c>
    </row>
    <row r="817" spans="1:7" x14ac:dyDescent="0.25">
      <c r="A817" t="s">
        <v>816</v>
      </c>
      <c r="B817" s="8">
        <v>10</v>
      </c>
      <c r="C817" s="8">
        <v>4</v>
      </c>
      <c r="D817" s="8">
        <v>4</v>
      </c>
      <c r="E817" s="8">
        <v>8</v>
      </c>
      <c r="F817" s="8">
        <v>9.5</v>
      </c>
      <c r="G817" s="8">
        <v>14.099999999999998</v>
      </c>
    </row>
    <row r="818" spans="1:7" x14ac:dyDescent="0.25">
      <c r="A818" t="s">
        <v>817</v>
      </c>
      <c r="B818" s="8">
        <v>14</v>
      </c>
      <c r="C818" s="8">
        <v>10</v>
      </c>
      <c r="D818" s="8">
        <v>8</v>
      </c>
      <c r="E818" s="8">
        <v>9</v>
      </c>
      <c r="F818" s="8">
        <v>7.7</v>
      </c>
      <c r="G818" s="8">
        <v>11.1</v>
      </c>
    </row>
    <row r="819" spans="1:7" x14ac:dyDescent="0.25">
      <c r="A819" t="s">
        <v>818</v>
      </c>
      <c r="B819" s="8">
        <v>10</v>
      </c>
      <c r="C819" s="8">
        <v>6</v>
      </c>
      <c r="D819" s="8">
        <v>14</v>
      </c>
      <c r="E819" s="8">
        <v>12</v>
      </c>
      <c r="F819" s="8">
        <v>14.499999999999998</v>
      </c>
      <c r="G819" s="8">
        <v>21</v>
      </c>
    </row>
    <row r="820" spans="1:7" x14ac:dyDescent="0.25">
      <c r="A820" t="s">
        <v>819</v>
      </c>
      <c r="B820" s="8">
        <v>5</v>
      </c>
      <c r="C820" s="8">
        <v>13</v>
      </c>
      <c r="D820" s="8">
        <v>4</v>
      </c>
      <c r="E820" s="8">
        <v>3</v>
      </c>
      <c r="F820" s="8" t="s">
        <v>6977</v>
      </c>
      <c r="G820" s="8" t="s">
        <v>6977</v>
      </c>
    </row>
    <row r="821" spans="1:7" x14ac:dyDescent="0.25">
      <c r="A821" t="s">
        <v>820</v>
      </c>
      <c r="B821" s="8">
        <v>9.5618247298919492</v>
      </c>
      <c r="C821" s="8">
        <v>8.4381752701080401</v>
      </c>
      <c r="D821" s="8">
        <v>9.4741896758703401</v>
      </c>
      <c r="E821" s="8">
        <v>3.91236494597839</v>
      </c>
      <c r="F821" s="8">
        <v>5.2</v>
      </c>
      <c r="G821" s="8">
        <v>7.8</v>
      </c>
    </row>
    <row r="822" spans="1:7" x14ac:dyDescent="0.25">
      <c r="A822" t="s">
        <v>821</v>
      </c>
      <c r="B822" s="8">
        <v>6.2026143790849604</v>
      </c>
      <c r="C822" s="8">
        <v>9.3921568627450895</v>
      </c>
      <c r="D822" s="8">
        <v>5.8039215686274499</v>
      </c>
      <c r="E822" s="8">
        <v>9.0130718954248294</v>
      </c>
      <c r="F822" s="8">
        <v>3.1</v>
      </c>
      <c r="G822" s="8">
        <v>0.8</v>
      </c>
    </row>
    <row r="823" spans="1:7" x14ac:dyDescent="0.25">
      <c r="A823" t="s">
        <v>822</v>
      </c>
      <c r="B823" s="8">
        <v>11</v>
      </c>
      <c r="C823" s="8">
        <v>11</v>
      </c>
      <c r="D823" s="8">
        <v>7</v>
      </c>
      <c r="E823" s="8">
        <v>4</v>
      </c>
      <c r="F823" s="8">
        <v>6.6000000000000005</v>
      </c>
      <c r="G823" s="8">
        <v>7.9</v>
      </c>
    </row>
    <row r="824" spans="1:7" x14ac:dyDescent="0.25">
      <c r="A824" t="s">
        <v>823</v>
      </c>
      <c r="B824" s="8">
        <v>13.7683215130023</v>
      </c>
      <c r="C824" s="8">
        <v>10.8676122931442</v>
      </c>
      <c r="D824" s="8">
        <v>7.9669030732860504</v>
      </c>
      <c r="E824" s="8">
        <v>12.033096926713901</v>
      </c>
      <c r="F824" s="8">
        <v>7.9</v>
      </c>
      <c r="G824" s="8">
        <v>10.8</v>
      </c>
    </row>
    <row r="825" spans="1:7" x14ac:dyDescent="0.25">
      <c r="A825" t="s">
        <v>824</v>
      </c>
      <c r="B825" s="8">
        <v>20</v>
      </c>
      <c r="C825" s="8">
        <v>12</v>
      </c>
      <c r="D825" s="8">
        <v>13</v>
      </c>
      <c r="E825" s="8">
        <v>11</v>
      </c>
      <c r="F825" s="8">
        <v>13.4</v>
      </c>
      <c r="G825" s="8">
        <v>15.5</v>
      </c>
    </row>
    <row r="826" spans="1:7" x14ac:dyDescent="0.25">
      <c r="A826" t="s">
        <v>825</v>
      </c>
      <c r="B826" s="8">
        <v>16</v>
      </c>
      <c r="C826" s="8">
        <v>16</v>
      </c>
      <c r="D826" s="8">
        <v>15</v>
      </c>
      <c r="E826" s="8">
        <v>11</v>
      </c>
      <c r="F826" s="8">
        <v>11.5</v>
      </c>
      <c r="G826" s="8">
        <v>8</v>
      </c>
    </row>
    <row r="827" spans="1:7" x14ac:dyDescent="0.25">
      <c r="A827" t="s">
        <v>826</v>
      </c>
      <c r="B827" s="8">
        <v>8</v>
      </c>
      <c r="C827" s="8">
        <v>9</v>
      </c>
      <c r="D827" s="8">
        <v>6</v>
      </c>
      <c r="E827" s="8">
        <v>10</v>
      </c>
      <c r="F827" s="8">
        <v>9.9</v>
      </c>
      <c r="G827" s="8">
        <v>12.6</v>
      </c>
    </row>
    <row r="828" spans="1:7" x14ac:dyDescent="0.25">
      <c r="A828" t="s">
        <v>827</v>
      </c>
      <c r="B828" s="8">
        <v>8</v>
      </c>
      <c r="C828" s="8">
        <v>4</v>
      </c>
      <c r="D828" s="8">
        <v>9</v>
      </c>
      <c r="E828" s="8">
        <v>7</v>
      </c>
      <c r="F828" s="8">
        <v>9.1</v>
      </c>
      <c r="G828" s="8">
        <v>4.7</v>
      </c>
    </row>
    <row r="829" spans="1:7" x14ac:dyDescent="0.25">
      <c r="A829" t="s">
        <v>828</v>
      </c>
      <c r="B829" s="8">
        <v>15.366004962779099</v>
      </c>
      <c r="C829" s="8">
        <v>15.5558312655086</v>
      </c>
      <c r="D829" s="8">
        <v>16.745657568238201</v>
      </c>
      <c r="E829" s="8">
        <v>8.5558312655086795</v>
      </c>
      <c r="F829" s="8">
        <v>9</v>
      </c>
      <c r="G829" s="8">
        <v>5.8000000000000007</v>
      </c>
    </row>
    <row r="830" spans="1:7" x14ac:dyDescent="0.25">
      <c r="A830" t="s">
        <v>829</v>
      </c>
      <c r="B830" s="8">
        <v>34</v>
      </c>
      <c r="C830" s="8">
        <v>35</v>
      </c>
      <c r="D830" s="8">
        <v>37</v>
      </c>
      <c r="E830" s="8">
        <v>28</v>
      </c>
      <c r="F830" s="8">
        <v>33.800000000000004</v>
      </c>
      <c r="G830" s="8">
        <v>37.4</v>
      </c>
    </row>
    <row r="831" spans="1:7" x14ac:dyDescent="0.25">
      <c r="A831" t="s">
        <v>830</v>
      </c>
      <c r="B831" s="8">
        <v>23</v>
      </c>
      <c r="C831" s="8">
        <v>20</v>
      </c>
      <c r="D831" s="8">
        <v>20</v>
      </c>
      <c r="E831" s="8">
        <v>12</v>
      </c>
      <c r="F831" s="8">
        <v>15.8</v>
      </c>
      <c r="G831" s="8">
        <v>27.3</v>
      </c>
    </row>
    <row r="832" spans="1:7" x14ac:dyDescent="0.25">
      <c r="A832" t="s">
        <v>831</v>
      </c>
      <c r="B832" s="8">
        <v>37</v>
      </c>
      <c r="C832" s="8">
        <v>36</v>
      </c>
      <c r="D832" s="8">
        <v>30</v>
      </c>
      <c r="E832" s="8">
        <v>21</v>
      </c>
      <c r="F832" s="8">
        <v>27.3</v>
      </c>
      <c r="G832" s="8">
        <v>33.300000000000004</v>
      </c>
    </row>
    <row r="833" spans="1:7" x14ac:dyDescent="0.25">
      <c r="A833" t="s">
        <v>832</v>
      </c>
      <c r="B833" s="8">
        <v>18</v>
      </c>
      <c r="C833" s="8">
        <v>11</v>
      </c>
      <c r="D833" s="8">
        <v>13</v>
      </c>
      <c r="E833" s="8">
        <v>11</v>
      </c>
      <c r="F833" s="8">
        <v>5.5</v>
      </c>
      <c r="G833" s="8">
        <v>13.900000000000002</v>
      </c>
    </row>
    <row r="834" spans="1:7" x14ac:dyDescent="0.25">
      <c r="A834" t="s">
        <v>833</v>
      </c>
      <c r="B834" s="8">
        <v>10</v>
      </c>
      <c r="C834" s="8">
        <v>9</v>
      </c>
      <c r="D834" s="8">
        <v>10</v>
      </c>
      <c r="E834" s="8">
        <v>12</v>
      </c>
      <c r="F834" s="8">
        <v>8.1</v>
      </c>
      <c r="G834" s="8">
        <v>6.2</v>
      </c>
    </row>
    <row r="835" spans="1:7" x14ac:dyDescent="0.25">
      <c r="A835" t="s">
        <v>834</v>
      </c>
      <c r="B835" s="8">
        <v>5</v>
      </c>
      <c r="C835" s="8">
        <v>6</v>
      </c>
      <c r="D835" s="8">
        <v>12</v>
      </c>
      <c r="E835" s="8">
        <v>13</v>
      </c>
      <c r="F835" s="8">
        <v>9.7000000000000011</v>
      </c>
      <c r="G835" s="8">
        <v>8.7999999999999989</v>
      </c>
    </row>
    <row r="836" spans="1:7" x14ac:dyDescent="0.25">
      <c r="A836" t="s">
        <v>835</v>
      </c>
      <c r="B836" s="8">
        <v>22</v>
      </c>
      <c r="C836" s="8">
        <v>12</v>
      </c>
      <c r="D836" s="8">
        <v>19</v>
      </c>
      <c r="E836" s="8">
        <v>15</v>
      </c>
      <c r="F836" s="8">
        <v>16.900000000000002</v>
      </c>
      <c r="G836" s="8">
        <v>16.400000000000002</v>
      </c>
    </row>
    <row r="837" spans="1:7" x14ac:dyDescent="0.25">
      <c r="A837" t="s">
        <v>836</v>
      </c>
      <c r="B837" s="8">
        <v>15</v>
      </c>
      <c r="C837" s="8">
        <v>12</v>
      </c>
      <c r="D837" s="8">
        <v>10</v>
      </c>
      <c r="E837" s="8">
        <v>8</v>
      </c>
      <c r="F837" s="8">
        <v>13.600000000000001</v>
      </c>
      <c r="G837" s="8">
        <v>12.5</v>
      </c>
    </row>
    <row r="838" spans="1:7" x14ac:dyDescent="0.25">
      <c r="A838" t="s">
        <v>837</v>
      </c>
      <c r="B838" s="8">
        <v>7</v>
      </c>
      <c r="C838" s="8">
        <v>7</v>
      </c>
      <c r="D838" s="8">
        <v>5</v>
      </c>
      <c r="E838" s="8">
        <v>9</v>
      </c>
      <c r="F838" s="8">
        <v>8.2000000000000011</v>
      </c>
      <c r="G838" s="8">
        <v>6</v>
      </c>
    </row>
    <row r="839" spans="1:7" x14ac:dyDescent="0.25">
      <c r="A839" t="s">
        <v>838</v>
      </c>
      <c r="B839" s="8">
        <v>11.992319508448499</v>
      </c>
      <c r="C839" s="8">
        <v>9.9953917050691192</v>
      </c>
      <c r="D839" s="8">
        <v>8.9938556067588298</v>
      </c>
      <c r="E839" s="8">
        <v>8.0015360983102894</v>
      </c>
      <c r="F839" s="8">
        <v>6.3</v>
      </c>
      <c r="G839" s="8">
        <v>11.600000000000001</v>
      </c>
    </row>
    <row r="840" spans="1:7" x14ac:dyDescent="0.25">
      <c r="A840" t="s">
        <v>839</v>
      </c>
      <c r="B840" s="8">
        <v>17.742663656884801</v>
      </c>
      <c r="C840" s="8">
        <v>11.9142212189616</v>
      </c>
      <c r="D840" s="8">
        <v>13.785553047403999</v>
      </c>
      <c r="E840" s="8">
        <v>29.056433408577799</v>
      </c>
      <c r="F840" s="8">
        <v>22.1</v>
      </c>
      <c r="G840" s="8">
        <v>33.300000000000004</v>
      </c>
    </row>
    <row r="841" spans="1:7" x14ac:dyDescent="0.25">
      <c r="A841" t="s">
        <v>840</v>
      </c>
      <c r="B841" s="8">
        <v>29</v>
      </c>
      <c r="C841" s="8">
        <v>32</v>
      </c>
      <c r="D841" s="8">
        <v>33</v>
      </c>
      <c r="E841" s="8">
        <v>31</v>
      </c>
      <c r="F841" s="8">
        <v>31.3</v>
      </c>
      <c r="G841" s="8">
        <v>21.099999999999998</v>
      </c>
    </row>
    <row r="842" spans="1:7" x14ac:dyDescent="0.25">
      <c r="A842" t="s">
        <v>841</v>
      </c>
      <c r="B842" s="8">
        <v>21.001841620626099</v>
      </c>
      <c r="C842" s="8">
        <v>22.876611418047801</v>
      </c>
      <c r="D842" s="8">
        <v>39.499079189686903</v>
      </c>
      <c r="E842" s="8">
        <v>36.186003683241204</v>
      </c>
      <c r="F842" s="8">
        <v>37.700000000000003</v>
      </c>
      <c r="G842" s="8">
        <v>38.6</v>
      </c>
    </row>
    <row r="843" spans="1:7" x14ac:dyDescent="0.25">
      <c r="A843" t="s">
        <v>842</v>
      </c>
      <c r="B843" s="8">
        <v>15.241264559068201</v>
      </c>
      <c r="C843" s="8">
        <v>15.337770382695499</v>
      </c>
      <c r="D843" s="8">
        <v>16.242928452579001</v>
      </c>
      <c r="E843" s="8">
        <v>13.865224625623901</v>
      </c>
      <c r="F843" s="8">
        <v>21.4</v>
      </c>
      <c r="G843" s="8">
        <v>17.8</v>
      </c>
    </row>
    <row r="844" spans="1:7" x14ac:dyDescent="0.25">
      <c r="A844" t="s">
        <v>843</v>
      </c>
      <c r="B844" s="8">
        <v>23</v>
      </c>
      <c r="C844" s="8">
        <v>19</v>
      </c>
      <c r="D844" s="8">
        <v>18</v>
      </c>
      <c r="E844" s="8">
        <v>21</v>
      </c>
      <c r="F844" s="8">
        <v>22.6</v>
      </c>
      <c r="G844" s="8">
        <v>19</v>
      </c>
    </row>
    <row r="845" spans="1:7" x14ac:dyDescent="0.25">
      <c r="A845" t="s">
        <v>844</v>
      </c>
      <c r="B845" s="8">
        <v>30.927789934354401</v>
      </c>
      <c r="C845" s="8">
        <v>28.269146608315001</v>
      </c>
      <c r="D845" s="8">
        <v>27.155361050328199</v>
      </c>
      <c r="E845" s="8">
        <v>31.155361050328199</v>
      </c>
      <c r="F845" s="8">
        <v>21.7</v>
      </c>
      <c r="G845" s="8">
        <v>29.599999999999998</v>
      </c>
    </row>
    <row r="846" spans="1:7" x14ac:dyDescent="0.25">
      <c r="A846" t="s">
        <v>845</v>
      </c>
      <c r="B846" s="8">
        <v>36</v>
      </c>
      <c r="C846" s="8">
        <v>36</v>
      </c>
      <c r="D846" s="8">
        <v>32</v>
      </c>
      <c r="E846" s="8">
        <v>24</v>
      </c>
      <c r="F846" s="8">
        <v>28.1</v>
      </c>
      <c r="G846" s="8">
        <v>34.9</v>
      </c>
    </row>
    <row r="847" spans="1:7" x14ac:dyDescent="0.25">
      <c r="A847" t="s">
        <v>846</v>
      </c>
      <c r="B847" s="8">
        <v>19</v>
      </c>
      <c r="C847" s="8">
        <v>16</v>
      </c>
      <c r="D847" s="8">
        <v>17</v>
      </c>
      <c r="E847" s="8">
        <v>16</v>
      </c>
      <c r="F847" s="8">
        <v>18.2</v>
      </c>
      <c r="G847" s="8">
        <v>19.3</v>
      </c>
    </row>
    <row r="848" spans="1:7" x14ac:dyDescent="0.25">
      <c r="A848" t="s">
        <v>847</v>
      </c>
      <c r="B848" s="8">
        <v>9</v>
      </c>
      <c r="C848" s="8">
        <v>9</v>
      </c>
      <c r="D848" s="8">
        <v>10</v>
      </c>
      <c r="E848" s="8">
        <v>4</v>
      </c>
      <c r="F848" s="8">
        <v>1.5</v>
      </c>
      <c r="G848" s="8">
        <v>21.099999999999998</v>
      </c>
    </row>
    <row r="849" spans="1:7" x14ac:dyDescent="0.25">
      <c r="A849" t="s">
        <v>848</v>
      </c>
      <c r="B849" s="8">
        <v>9.7071651090342606</v>
      </c>
      <c r="C849" s="8">
        <v>17.3302180685358</v>
      </c>
      <c r="D849" s="8">
        <v>7.0124610591900298</v>
      </c>
      <c r="E849" s="8">
        <v>16.261682242990599</v>
      </c>
      <c r="F849" s="8">
        <v>13.900000000000002</v>
      </c>
      <c r="G849" s="8">
        <v>13.100000000000001</v>
      </c>
    </row>
    <row r="850" spans="1:7" x14ac:dyDescent="0.25">
      <c r="A850" t="s">
        <v>849</v>
      </c>
      <c r="B850" s="8">
        <v>6</v>
      </c>
      <c r="C850" s="8">
        <v>9</v>
      </c>
      <c r="D850" s="8">
        <v>7</v>
      </c>
      <c r="E850" s="8">
        <v>7</v>
      </c>
      <c r="F850" s="8">
        <v>11.700000000000001</v>
      </c>
      <c r="G850" s="8">
        <v>17.599999999999998</v>
      </c>
    </row>
    <row r="851" spans="1:7" x14ac:dyDescent="0.25">
      <c r="A851" t="s">
        <v>850</v>
      </c>
      <c r="B851" s="8">
        <v>11.0675818373812</v>
      </c>
      <c r="C851" s="8">
        <v>11.040126715945</v>
      </c>
      <c r="D851" s="8">
        <v>15.030623020063301</v>
      </c>
      <c r="E851" s="8">
        <v>16.029567053854201</v>
      </c>
      <c r="F851" s="8">
        <v>16.2</v>
      </c>
      <c r="G851" s="8">
        <v>13.700000000000001</v>
      </c>
    </row>
    <row r="852" spans="1:7" x14ac:dyDescent="0.25">
      <c r="A852" t="s">
        <v>851</v>
      </c>
      <c r="B852" s="8">
        <v>22</v>
      </c>
      <c r="C852" s="8">
        <v>24</v>
      </c>
      <c r="D852" s="8">
        <v>20</v>
      </c>
      <c r="E852" s="8">
        <v>26</v>
      </c>
      <c r="F852" s="8">
        <v>14.000000000000002</v>
      </c>
      <c r="G852" s="8">
        <v>18.3</v>
      </c>
    </row>
    <row r="853" spans="1:7" x14ac:dyDescent="0.25">
      <c r="A853" t="s">
        <v>852</v>
      </c>
      <c r="B853" s="8">
        <v>4</v>
      </c>
      <c r="C853" s="8">
        <v>10</v>
      </c>
      <c r="D853" s="8">
        <v>10</v>
      </c>
      <c r="E853" s="8">
        <v>5</v>
      </c>
      <c r="F853" s="8">
        <v>3.5000000000000004</v>
      </c>
      <c r="G853" s="8">
        <v>2.6</v>
      </c>
    </row>
    <row r="854" spans="1:7" x14ac:dyDescent="0.25">
      <c r="A854" t="s">
        <v>853</v>
      </c>
      <c r="B854" s="8">
        <v>7</v>
      </c>
      <c r="C854" s="8">
        <v>6</v>
      </c>
      <c r="D854" s="8">
        <v>6</v>
      </c>
      <c r="E854" s="8">
        <v>13</v>
      </c>
      <c r="F854" s="8">
        <v>1.3</v>
      </c>
      <c r="G854" s="8">
        <v>1.3</v>
      </c>
    </row>
    <row r="855" spans="1:7" x14ac:dyDescent="0.25">
      <c r="A855" t="s">
        <v>854</v>
      </c>
      <c r="B855" s="8">
        <v>29</v>
      </c>
      <c r="C855" s="8">
        <v>23</v>
      </c>
      <c r="D855" s="8">
        <v>26</v>
      </c>
      <c r="E855" s="8">
        <v>23</v>
      </c>
      <c r="F855" s="8">
        <v>19.100000000000001</v>
      </c>
      <c r="G855" s="8">
        <v>22.900000000000002</v>
      </c>
    </row>
    <row r="856" spans="1:7" x14ac:dyDescent="0.25">
      <c r="A856" t="s">
        <v>855</v>
      </c>
      <c r="B856" s="8">
        <v>19.247191011235898</v>
      </c>
      <c r="C856" s="8">
        <v>16.033707865168498</v>
      </c>
      <c r="D856" s="8">
        <v>19.033707865168498</v>
      </c>
      <c r="E856" s="8">
        <v>19.516853932584201</v>
      </c>
      <c r="F856" s="8">
        <v>7.3999999999999995</v>
      </c>
      <c r="G856" s="8">
        <v>8.6999999999999993</v>
      </c>
    </row>
    <row r="857" spans="1:7" x14ac:dyDescent="0.25">
      <c r="A857" t="s">
        <v>856</v>
      </c>
      <c r="B857" s="8">
        <v>11</v>
      </c>
      <c r="C857" s="8">
        <v>10</v>
      </c>
      <c r="D857" s="8">
        <v>17</v>
      </c>
      <c r="E857" s="8">
        <v>21</v>
      </c>
      <c r="F857" s="8">
        <v>23.7</v>
      </c>
      <c r="G857" s="8">
        <v>23.799999999999997</v>
      </c>
    </row>
    <row r="858" spans="1:7" x14ac:dyDescent="0.25">
      <c r="A858" t="s">
        <v>857</v>
      </c>
      <c r="B858" s="8">
        <v>11.1626429479034</v>
      </c>
      <c r="C858" s="8">
        <v>13.9593392630241</v>
      </c>
      <c r="D858" s="8">
        <v>16.959339263024098</v>
      </c>
      <c r="E858" s="8">
        <v>13.2033036848792</v>
      </c>
      <c r="F858" s="8">
        <v>18.099999999999998</v>
      </c>
      <c r="G858" s="8">
        <v>18.5</v>
      </c>
    </row>
    <row r="859" spans="1:7" x14ac:dyDescent="0.25">
      <c r="A859" t="s">
        <v>858</v>
      </c>
      <c r="B859" s="8">
        <v>16</v>
      </c>
      <c r="C859" s="8">
        <v>13</v>
      </c>
      <c r="D859" s="8">
        <v>9</v>
      </c>
      <c r="E859" s="8">
        <v>4</v>
      </c>
      <c r="F859" s="8">
        <v>6.7</v>
      </c>
      <c r="G859" s="8">
        <v>7.5</v>
      </c>
    </row>
    <row r="860" spans="1:7" x14ac:dyDescent="0.25">
      <c r="A860" t="s">
        <v>859</v>
      </c>
      <c r="B860" s="8">
        <v>37</v>
      </c>
      <c r="C860" s="8">
        <v>36</v>
      </c>
      <c r="D860" s="8">
        <v>31</v>
      </c>
      <c r="E860" s="8">
        <v>32</v>
      </c>
      <c r="F860" s="8">
        <v>27.700000000000003</v>
      </c>
      <c r="G860" s="8">
        <v>28.799999999999997</v>
      </c>
    </row>
    <row r="861" spans="1:7" x14ac:dyDescent="0.25">
      <c r="A861" t="s">
        <v>860</v>
      </c>
      <c r="B861" s="8">
        <v>18.682008368200801</v>
      </c>
      <c r="C861" s="8">
        <v>16.849372384937201</v>
      </c>
      <c r="D861" s="8">
        <v>18.510460251045998</v>
      </c>
      <c r="E861" s="8">
        <v>20.343096234309598</v>
      </c>
      <c r="F861" s="8">
        <v>29.099999999999998</v>
      </c>
      <c r="G861" s="8">
        <v>23.5</v>
      </c>
    </row>
    <row r="862" spans="1:7" x14ac:dyDescent="0.25">
      <c r="A862" t="s">
        <v>861</v>
      </c>
      <c r="B862" s="8">
        <v>36</v>
      </c>
      <c r="C862" s="8">
        <v>26</v>
      </c>
      <c r="D862" s="8">
        <v>29</v>
      </c>
      <c r="E862" s="8">
        <v>26</v>
      </c>
      <c r="F862" s="8">
        <v>27.1</v>
      </c>
      <c r="G862" s="8">
        <v>38.4</v>
      </c>
    </row>
    <row r="863" spans="1:7" x14ac:dyDescent="0.25">
      <c r="A863" t="s">
        <v>862</v>
      </c>
      <c r="B863" s="8">
        <v>30</v>
      </c>
      <c r="C863" s="8">
        <v>30</v>
      </c>
      <c r="D863" s="8">
        <v>22</v>
      </c>
      <c r="E863" s="8">
        <v>22</v>
      </c>
      <c r="F863" s="8">
        <v>28.199999999999996</v>
      </c>
      <c r="G863" s="8">
        <v>31.2</v>
      </c>
    </row>
    <row r="864" spans="1:7" x14ac:dyDescent="0.25">
      <c r="A864" t="s">
        <v>863</v>
      </c>
      <c r="B864" s="8">
        <v>55.659889094269801</v>
      </c>
      <c r="C864" s="8">
        <v>43.807763401109</v>
      </c>
      <c r="D864" s="8">
        <v>50.674676524953703</v>
      </c>
      <c r="E864" s="8">
        <v>48.763401109057199</v>
      </c>
      <c r="F864" s="8">
        <v>41.099999999999994</v>
      </c>
      <c r="G864" s="8">
        <v>45.800000000000004</v>
      </c>
    </row>
    <row r="865" spans="1:7" x14ac:dyDescent="0.25">
      <c r="A865" t="s">
        <v>864</v>
      </c>
      <c r="B865" s="8">
        <v>13</v>
      </c>
      <c r="C865" s="8">
        <v>13</v>
      </c>
      <c r="D865" s="8">
        <v>15</v>
      </c>
      <c r="E865" s="8">
        <v>14</v>
      </c>
      <c r="F865" s="8">
        <v>13.600000000000001</v>
      </c>
      <c r="G865" s="8">
        <v>7.5</v>
      </c>
    </row>
    <row r="866" spans="1:7" x14ac:dyDescent="0.25">
      <c r="A866" t="s">
        <v>865</v>
      </c>
      <c r="B866" s="8">
        <v>14</v>
      </c>
      <c r="C866" s="8">
        <v>19</v>
      </c>
      <c r="D866" s="8">
        <v>15</v>
      </c>
      <c r="E866" s="8">
        <v>21</v>
      </c>
      <c r="F866" s="8">
        <v>19.400000000000002</v>
      </c>
      <c r="G866" s="8">
        <v>23</v>
      </c>
    </row>
    <row r="867" spans="1:7" x14ac:dyDescent="0.25">
      <c r="A867" t="s">
        <v>866</v>
      </c>
      <c r="B867" s="8">
        <v>8</v>
      </c>
      <c r="C867" s="8">
        <v>10</v>
      </c>
      <c r="D867" s="8">
        <v>11</v>
      </c>
      <c r="E867" s="8">
        <v>10</v>
      </c>
      <c r="F867" s="8">
        <v>13</v>
      </c>
      <c r="G867" s="8">
        <v>20.100000000000001</v>
      </c>
    </row>
    <row r="868" spans="1:7" x14ac:dyDescent="0.25">
      <c r="A868" t="s">
        <v>867</v>
      </c>
      <c r="B868" s="8">
        <v>5.2219755826859</v>
      </c>
      <c r="C868" s="8">
        <v>6.3551609322974398</v>
      </c>
      <c r="D868" s="8">
        <v>2.5549389567147598</v>
      </c>
      <c r="E868" s="8">
        <v>3.54384017758046</v>
      </c>
      <c r="F868" s="8">
        <v>5.4</v>
      </c>
      <c r="G868" s="8">
        <v>11.600000000000001</v>
      </c>
    </row>
    <row r="869" spans="1:7" x14ac:dyDescent="0.25">
      <c r="A869" t="s">
        <v>868</v>
      </c>
      <c r="B869" s="8">
        <v>9</v>
      </c>
      <c r="C869" s="8">
        <v>4</v>
      </c>
      <c r="D869" s="8">
        <v>9</v>
      </c>
      <c r="E869" s="8">
        <v>13</v>
      </c>
      <c r="F869" s="8">
        <v>3.4000000000000004</v>
      </c>
      <c r="G869" s="8">
        <v>6.1</v>
      </c>
    </row>
    <row r="870" spans="1:7" x14ac:dyDescent="0.25">
      <c r="A870" t="s">
        <v>869</v>
      </c>
      <c r="B870" s="8">
        <v>14</v>
      </c>
      <c r="C870" s="8">
        <v>4</v>
      </c>
      <c r="D870" s="8">
        <v>4</v>
      </c>
      <c r="E870" s="8">
        <v>12</v>
      </c>
      <c r="F870" s="8">
        <v>7.3999999999999995</v>
      </c>
      <c r="G870" s="8">
        <v>12.8</v>
      </c>
    </row>
    <row r="871" spans="1:7" x14ac:dyDescent="0.25">
      <c r="A871" t="s">
        <v>870</v>
      </c>
      <c r="B871" s="8">
        <v>6</v>
      </c>
      <c r="C871" s="8">
        <v>6</v>
      </c>
      <c r="D871" s="8">
        <v>10</v>
      </c>
      <c r="E871" s="8">
        <v>12</v>
      </c>
      <c r="F871" s="8">
        <v>15.5</v>
      </c>
      <c r="G871" s="8">
        <v>44.9</v>
      </c>
    </row>
    <row r="872" spans="1:7" x14ac:dyDescent="0.25">
      <c r="A872" t="s">
        <v>871</v>
      </c>
      <c r="B872" s="8">
        <v>36.452296819787897</v>
      </c>
      <c r="C872" s="8">
        <v>37.487632508833897</v>
      </c>
      <c r="D872" s="8">
        <v>33.452296819787897</v>
      </c>
      <c r="E872" s="8">
        <v>26.752650176678401</v>
      </c>
      <c r="F872" s="8">
        <v>23.9</v>
      </c>
      <c r="G872" s="8">
        <v>32.5</v>
      </c>
    </row>
    <row r="873" spans="1:7" x14ac:dyDescent="0.25">
      <c r="A873" t="s">
        <v>872</v>
      </c>
      <c r="B873" s="8">
        <v>6</v>
      </c>
      <c r="C873" s="8">
        <v>9</v>
      </c>
      <c r="D873" s="8">
        <v>3</v>
      </c>
      <c r="E873" s="8">
        <v>13</v>
      </c>
      <c r="F873" s="8">
        <v>2.8000000000000003</v>
      </c>
      <c r="G873" s="8">
        <v>5</v>
      </c>
    </row>
    <row r="874" spans="1:7" x14ac:dyDescent="0.25">
      <c r="A874" t="s">
        <v>873</v>
      </c>
      <c r="B874" s="8">
        <v>9.0933424845573096</v>
      </c>
      <c r="C874" s="8">
        <v>8.3692518874399404</v>
      </c>
      <c r="D874" s="8">
        <v>5.1139327385037703</v>
      </c>
      <c r="E874" s="8">
        <v>5.7584076870281402</v>
      </c>
      <c r="F874" s="8">
        <v>4.2</v>
      </c>
      <c r="G874" s="8">
        <v>0</v>
      </c>
    </row>
    <row r="875" spans="1:7" x14ac:dyDescent="0.25">
      <c r="A875" t="s">
        <v>874</v>
      </c>
      <c r="B875" s="8">
        <v>12.824380165289201</v>
      </c>
      <c r="C875" s="8">
        <v>17.613636363636299</v>
      </c>
      <c r="D875" s="8">
        <v>9.7892561983471005</v>
      </c>
      <c r="E875" s="8">
        <v>7.8595041322314003</v>
      </c>
      <c r="F875" s="8">
        <v>10.8</v>
      </c>
      <c r="G875" s="8">
        <v>18.600000000000001</v>
      </c>
    </row>
    <row r="876" spans="1:7" x14ac:dyDescent="0.25">
      <c r="A876" t="s">
        <v>875</v>
      </c>
      <c r="B876" s="8">
        <v>18.046471600688399</v>
      </c>
      <c r="C876" s="8">
        <v>18.592082616178999</v>
      </c>
      <c r="D876" s="8">
        <v>14.046471600688401</v>
      </c>
      <c r="E876" s="8">
        <v>21.0017211703958</v>
      </c>
      <c r="F876" s="8">
        <v>19.5</v>
      </c>
      <c r="G876" s="8">
        <v>24.7</v>
      </c>
    </row>
    <row r="877" spans="1:7" x14ac:dyDescent="0.25">
      <c r="A877" t="s">
        <v>876</v>
      </c>
      <c r="B877" s="8">
        <v>8</v>
      </c>
      <c r="C877" s="8">
        <v>13</v>
      </c>
      <c r="D877" s="8">
        <v>10</v>
      </c>
      <c r="E877" s="8">
        <v>8</v>
      </c>
      <c r="F877" s="8">
        <v>9.3000000000000007</v>
      </c>
      <c r="G877" s="8">
        <v>11.799999999999999</v>
      </c>
    </row>
    <row r="878" spans="1:7" x14ac:dyDescent="0.25">
      <c r="A878" t="s">
        <v>877</v>
      </c>
      <c r="B878" s="8">
        <v>7</v>
      </c>
      <c r="C878" s="8">
        <v>7</v>
      </c>
      <c r="D878" s="8">
        <v>6</v>
      </c>
      <c r="E878" s="8">
        <v>7</v>
      </c>
      <c r="F878" s="8">
        <v>5.8000000000000007</v>
      </c>
      <c r="G878" s="8">
        <v>12.9</v>
      </c>
    </row>
    <row r="879" spans="1:7" x14ac:dyDescent="0.25">
      <c r="A879" t="s">
        <v>878</v>
      </c>
      <c r="B879" s="8">
        <v>5</v>
      </c>
      <c r="C879" s="8">
        <v>5</v>
      </c>
      <c r="D879" s="8">
        <v>8</v>
      </c>
      <c r="E879" s="8">
        <v>11</v>
      </c>
      <c r="F879" s="8">
        <v>10.7</v>
      </c>
      <c r="G879" s="8">
        <v>7.6</v>
      </c>
    </row>
    <row r="880" spans="1:7" x14ac:dyDescent="0.25">
      <c r="A880" t="s">
        <v>879</v>
      </c>
      <c r="B880" s="8">
        <v>9.6897856242118507</v>
      </c>
      <c r="C880" s="8">
        <v>9.5863808322824706</v>
      </c>
      <c r="D880" s="8">
        <v>6.79319041614123</v>
      </c>
      <c r="E880" s="8">
        <v>7</v>
      </c>
      <c r="F880" s="8">
        <v>5.6000000000000005</v>
      </c>
      <c r="G880" s="8">
        <v>7.5</v>
      </c>
    </row>
    <row r="881" spans="1:7" x14ac:dyDescent="0.25">
      <c r="A881" t="s">
        <v>880</v>
      </c>
      <c r="B881" s="8">
        <v>16.989104116222698</v>
      </c>
      <c r="C881" s="8">
        <v>19.941888619854701</v>
      </c>
      <c r="D881" s="8">
        <v>21.967312348668202</v>
      </c>
      <c r="E881" s="8">
        <v>15.9891041162227</v>
      </c>
      <c r="F881" s="8">
        <v>14.299999999999999</v>
      </c>
      <c r="G881" s="8">
        <v>17.399999999999999</v>
      </c>
    </row>
    <row r="882" spans="1:7" x14ac:dyDescent="0.25">
      <c r="A882" t="s">
        <v>881</v>
      </c>
      <c r="B882" s="8">
        <v>4</v>
      </c>
      <c r="C882" s="8">
        <v>13</v>
      </c>
      <c r="D882" s="8">
        <v>13</v>
      </c>
      <c r="E882" s="8">
        <v>13</v>
      </c>
      <c r="F882" s="8" t="s">
        <v>6977</v>
      </c>
      <c r="G882" s="8" t="s">
        <v>6977</v>
      </c>
    </row>
    <row r="883" spans="1:7" x14ac:dyDescent="0.25">
      <c r="A883" t="s">
        <v>882</v>
      </c>
      <c r="B883" s="8">
        <v>2</v>
      </c>
      <c r="C883" s="8">
        <v>4</v>
      </c>
      <c r="D883" s="8">
        <v>4</v>
      </c>
      <c r="E883" s="8">
        <v>3</v>
      </c>
      <c r="F883" s="8">
        <v>6.3</v>
      </c>
      <c r="G883" s="8">
        <v>3.5999999999999996</v>
      </c>
    </row>
    <row r="884" spans="1:7" x14ac:dyDescent="0.25">
      <c r="A884" t="s">
        <v>883</v>
      </c>
      <c r="B884" s="8">
        <v>13.6911764705882</v>
      </c>
      <c r="C884" s="8">
        <v>3.1323529411764701</v>
      </c>
      <c r="D884" s="8">
        <v>12.647058823529401</v>
      </c>
      <c r="E884" s="8">
        <v>4.1323529411764701</v>
      </c>
      <c r="F884" s="8">
        <v>2.6</v>
      </c>
      <c r="G884" s="8">
        <v>2.8000000000000003</v>
      </c>
    </row>
    <row r="885" spans="1:7" x14ac:dyDescent="0.25">
      <c r="A885" t="s">
        <v>884</v>
      </c>
      <c r="B885" s="8">
        <v>22.926495726495698</v>
      </c>
      <c r="C885" s="8">
        <v>16.7384615384615</v>
      </c>
      <c r="D885" s="8">
        <v>16.1008547008547</v>
      </c>
      <c r="E885" s="8">
        <v>12.912820512820501</v>
      </c>
      <c r="F885" s="8">
        <v>11.200000000000001</v>
      </c>
      <c r="G885" s="8">
        <v>11.600000000000001</v>
      </c>
    </row>
    <row r="886" spans="1:7" x14ac:dyDescent="0.25">
      <c r="A886" t="s">
        <v>885</v>
      </c>
      <c r="B886" s="8">
        <v>14</v>
      </c>
      <c r="C886" s="8">
        <v>11</v>
      </c>
      <c r="D886" s="8">
        <v>11</v>
      </c>
      <c r="E886" s="8">
        <v>11</v>
      </c>
      <c r="F886" s="8">
        <v>12.1</v>
      </c>
      <c r="G886" s="8">
        <v>12.7</v>
      </c>
    </row>
    <row r="887" spans="1:7" x14ac:dyDescent="0.25">
      <c r="A887" t="s">
        <v>886</v>
      </c>
      <c r="B887" s="8">
        <v>4.1048951048950997</v>
      </c>
      <c r="C887" s="8">
        <v>4.0944055944055897</v>
      </c>
      <c r="D887" s="8">
        <v>4.0944055944055897</v>
      </c>
      <c r="E887" s="8">
        <v>4.01048951048951</v>
      </c>
      <c r="F887" s="8">
        <v>4.3999999999999995</v>
      </c>
      <c r="G887" s="8">
        <v>4.3999999999999995</v>
      </c>
    </row>
    <row r="888" spans="1:7" x14ac:dyDescent="0.25">
      <c r="A888" t="s">
        <v>887</v>
      </c>
      <c r="B888" s="8">
        <v>14</v>
      </c>
      <c r="C888" s="8">
        <v>13</v>
      </c>
      <c r="D888" s="8">
        <v>13</v>
      </c>
      <c r="E888" s="8">
        <v>5</v>
      </c>
      <c r="F888" s="8">
        <v>4.3</v>
      </c>
      <c r="G888" s="8">
        <v>4.9000000000000004</v>
      </c>
    </row>
    <row r="889" spans="1:7" x14ac:dyDescent="0.25">
      <c r="A889" t="s">
        <v>888</v>
      </c>
      <c r="B889" s="8">
        <v>4.9851851851851796</v>
      </c>
      <c r="C889" s="8">
        <v>5.1185185185185098</v>
      </c>
      <c r="D889" s="8">
        <v>8.0740740740740709</v>
      </c>
      <c r="E889" s="8">
        <v>4.1333333333333302</v>
      </c>
      <c r="F889" s="8">
        <v>6.1</v>
      </c>
      <c r="G889" s="8">
        <v>7.0000000000000009</v>
      </c>
    </row>
    <row r="890" spans="1:7" x14ac:dyDescent="0.25">
      <c r="A890" t="s">
        <v>889</v>
      </c>
      <c r="B890" s="8">
        <v>14.309374999999999</v>
      </c>
      <c r="C890" s="8">
        <v>4.5625</v>
      </c>
      <c r="D890" s="8">
        <v>13.196875</v>
      </c>
      <c r="E890" s="8">
        <v>13.421875</v>
      </c>
      <c r="F890" s="8">
        <v>3.1</v>
      </c>
      <c r="G890" s="8">
        <v>3.6999999999999997</v>
      </c>
    </row>
    <row r="891" spans="1:7" x14ac:dyDescent="0.25">
      <c r="A891" t="s">
        <v>890</v>
      </c>
      <c r="B891" s="8">
        <v>25</v>
      </c>
      <c r="C891" s="8">
        <v>24</v>
      </c>
      <c r="D891" s="8">
        <v>20</v>
      </c>
      <c r="E891" s="8">
        <v>28</v>
      </c>
      <c r="F891" s="8">
        <v>23.7</v>
      </c>
      <c r="G891" s="8">
        <v>33.300000000000004</v>
      </c>
    </row>
    <row r="892" spans="1:7" x14ac:dyDescent="0.25">
      <c r="A892" t="s">
        <v>891</v>
      </c>
      <c r="B892" s="8">
        <v>18</v>
      </c>
      <c r="C892" s="8">
        <v>21</v>
      </c>
      <c r="D892" s="8">
        <v>18</v>
      </c>
      <c r="E892" s="8">
        <v>20</v>
      </c>
      <c r="F892" s="8">
        <v>28.1</v>
      </c>
      <c r="G892" s="8">
        <v>24.6</v>
      </c>
    </row>
    <row r="893" spans="1:7" x14ac:dyDescent="0.25">
      <c r="A893" t="s">
        <v>892</v>
      </c>
      <c r="B893" s="8">
        <v>4</v>
      </c>
      <c r="C893" s="8">
        <v>5</v>
      </c>
      <c r="D893" s="8">
        <v>6</v>
      </c>
      <c r="E893" s="8">
        <v>4</v>
      </c>
      <c r="F893" s="8">
        <v>5</v>
      </c>
      <c r="G893" s="8">
        <v>3.5999999999999996</v>
      </c>
    </row>
    <row r="894" spans="1:7" x14ac:dyDescent="0.25">
      <c r="A894" t="s">
        <v>893</v>
      </c>
      <c r="B894" s="8">
        <v>40</v>
      </c>
      <c r="C894" s="8">
        <v>42</v>
      </c>
      <c r="D894" s="8">
        <v>39</v>
      </c>
      <c r="E894" s="8">
        <v>30</v>
      </c>
      <c r="F894" s="8">
        <v>34.300000000000004</v>
      </c>
      <c r="G894" s="8">
        <v>32.800000000000004</v>
      </c>
    </row>
    <row r="895" spans="1:7" x14ac:dyDescent="0.25">
      <c r="A895" t="s">
        <v>894</v>
      </c>
      <c r="B895" s="8">
        <v>42</v>
      </c>
      <c r="C895" s="8">
        <v>41</v>
      </c>
      <c r="D895" s="8">
        <v>44</v>
      </c>
      <c r="E895" s="8">
        <v>44</v>
      </c>
      <c r="F895" s="8">
        <v>45.1</v>
      </c>
      <c r="G895" s="8">
        <v>37.299999999999997</v>
      </c>
    </row>
    <row r="896" spans="1:7" x14ac:dyDescent="0.25">
      <c r="A896" t="s">
        <v>895</v>
      </c>
      <c r="B896" s="8">
        <v>7</v>
      </c>
      <c r="C896" s="8">
        <v>5</v>
      </c>
      <c r="D896" s="8">
        <v>8</v>
      </c>
      <c r="E896" s="8">
        <v>6</v>
      </c>
      <c r="F896" s="8">
        <v>1</v>
      </c>
      <c r="G896" s="8">
        <v>4.8</v>
      </c>
    </row>
    <row r="897" spans="1:7" x14ac:dyDescent="0.25">
      <c r="A897" t="s">
        <v>896</v>
      </c>
      <c r="B897" s="8">
        <v>3</v>
      </c>
      <c r="C897" s="8">
        <v>7</v>
      </c>
      <c r="D897" s="8">
        <v>8</v>
      </c>
      <c r="E897" s="8">
        <v>5</v>
      </c>
      <c r="F897" s="8">
        <v>3.5000000000000004</v>
      </c>
      <c r="G897" s="8">
        <v>0.8</v>
      </c>
    </row>
    <row r="898" spans="1:7" x14ac:dyDescent="0.25">
      <c r="A898" t="s">
        <v>897</v>
      </c>
      <c r="B898" s="8">
        <v>7</v>
      </c>
      <c r="C898" s="8">
        <v>4</v>
      </c>
      <c r="D898" s="8">
        <v>5</v>
      </c>
      <c r="E898" s="8">
        <v>6</v>
      </c>
      <c r="F898" s="8">
        <v>6.3</v>
      </c>
      <c r="G898" s="8">
        <v>6.5</v>
      </c>
    </row>
    <row r="899" spans="1:7" x14ac:dyDescent="0.25">
      <c r="A899" t="s">
        <v>898</v>
      </c>
      <c r="B899" s="8">
        <v>3.0436363636363599</v>
      </c>
      <c r="C899" s="8">
        <v>3.1454545454545402</v>
      </c>
      <c r="D899" s="8">
        <v>5.9563636363636299</v>
      </c>
      <c r="E899" s="8">
        <v>4</v>
      </c>
      <c r="F899" s="8">
        <v>1.7999999999999998</v>
      </c>
      <c r="G899" s="8">
        <v>8.2000000000000011</v>
      </c>
    </row>
    <row r="900" spans="1:7" x14ac:dyDescent="0.25">
      <c r="A900" t="s">
        <v>899</v>
      </c>
      <c r="B900" s="8">
        <v>7</v>
      </c>
      <c r="C900" s="8">
        <v>6</v>
      </c>
      <c r="D900" s="8">
        <v>5</v>
      </c>
      <c r="E900" s="8">
        <v>7</v>
      </c>
      <c r="F900" s="8">
        <v>11.1</v>
      </c>
      <c r="G900" s="8">
        <v>10.5</v>
      </c>
    </row>
    <row r="901" spans="1:7" x14ac:dyDescent="0.25">
      <c r="A901" t="s">
        <v>900</v>
      </c>
      <c r="B901" s="8">
        <v>6</v>
      </c>
      <c r="C901" s="8">
        <v>13</v>
      </c>
      <c r="D901" s="8">
        <v>3</v>
      </c>
      <c r="E901" s="8">
        <v>4</v>
      </c>
      <c r="F901" s="8">
        <v>7.3</v>
      </c>
      <c r="G901" s="8">
        <v>2.8000000000000003</v>
      </c>
    </row>
    <row r="902" spans="1:7" x14ac:dyDescent="0.25">
      <c r="A902" t="s">
        <v>901</v>
      </c>
      <c r="B902" s="8">
        <v>6</v>
      </c>
      <c r="C902" s="8">
        <v>13</v>
      </c>
      <c r="D902" s="8">
        <v>3</v>
      </c>
      <c r="E902" s="8">
        <v>4</v>
      </c>
      <c r="F902" s="8" t="s">
        <v>6977</v>
      </c>
      <c r="G902" s="8" t="s">
        <v>6977</v>
      </c>
    </row>
    <row r="903" spans="1:7" x14ac:dyDescent="0.25">
      <c r="A903" t="s">
        <v>902</v>
      </c>
      <c r="B903" s="8">
        <v>5</v>
      </c>
      <c r="C903" s="8">
        <v>6</v>
      </c>
      <c r="D903" s="8">
        <v>4</v>
      </c>
      <c r="E903" s="8">
        <v>3</v>
      </c>
      <c r="F903" s="8">
        <v>2.9000000000000004</v>
      </c>
      <c r="G903" s="8">
        <v>3.8</v>
      </c>
    </row>
    <row r="904" spans="1:7" x14ac:dyDescent="0.25">
      <c r="A904" t="s">
        <v>903</v>
      </c>
      <c r="B904" s="8">
        <v>20.949664429530198</v>
      </c>
      <c r="C904" s="8">
        <v>21.969798657718101</v>
      </c>
      <c r="D904" s="8">
        <v>19.942953020134201</v>
      </c>
      <c r="E904" s="8">
        <v>12.969798657718099</v>
      </c>
      <c r="F904" s="8">
        <v>5</v>
      </c>
      <c r="G904" s="8">
        <v>13.700000000000001</v>
      </c>
    </row>
    <row r="905" spans="1:7" x14ac:dyDescent="0.25">
      <c r="A905" t="s">
        <v>904</v>
      </c>
      <c r="B905" s="8">
        <v>14</v>
      </c>
      <c r="C905" s="8">
        <v>17</v>
      </c>
      <c r="D905" s="8">
        <v>14</v>
      </c>
      <c r="E905" s="8">
        <v>8</v>
      </c>
      <c r="F905" s="8">
        <v>11.799999999999999</v>
      </c>
      <c r="G905" s="8">
        <v>17.100000000000001</v>
      </c>
    </row>
    <row r="906" spans="1:7" x14ac:dyDescent="0.25">
      <c r="A906" t="s">
        <v>905</v>
      </c>
      <c r="B906" s="8">
        <v>44</v>
      </c>
      <c r="C906" s="8">
        <v>52</v>
      </c>
      <c r="D906" s="8">
        <v>49</v>
      </c>
      <c r="E906" s="8">
        <v>46</v>
      </c>
      <c r="F906" s="8">
        <v>39.200000000000003</v>
      </c>
      <c r="G906" s="8">
        <v>39.900000000000006</v>
      </c>
    </row>
    <row r="907" spans="1:7" x14ac:dyDescent="0.25">
      <c r="A907" t="s">
        <v>906</v>
      </c>
      <c r="B907" s="8">
        <v>42</v>
      </c>
      <c r="C907" s="8">
        <v>42</v>
      </c>
      <c r="D907" s="8">
        <v>40</v>
      </c>
      <c r="E907" s="8">
        <v>40</v>
      </c>
      <c r="F907" s="8">
        <v>35.299999999999997</v>
      </c>
      <c r="G907" s="8">
        <v>34.5</v>
      </c>
    </row>
    <row r="908" spans="1:7" x14ac:dyDescent="0.25">
      <c r="A908" t="s">
        <v>907</v>
      </c>
      <c r="B908" s="8">
        <v>8</v>
      </c>
      <c r="C908" s="8">
        <v>9</v>
      </c>
      <c r="D908" s="8">
        <v>10</v>
      </c>
      <c r="E908" s="8">
        <v>9</v>
      </c>
      <c r="F908" s="8">
        <v>21.099999999999998</v>
      </c>
      <c r="G908" s="8">
        <v>22.900000000000002</v>
      </c>
    </row>
    <row r="909" spans="1:7" x14ac:dyDescent="0.25">
      <c r="A909" t="s">
        <v>908</v>
      </c>
      <c r="B909" s="8">
        <v>4</v>
      </c>
      <c r="C909" s="8">
        <v>7</v>
      </c>
      <c r="D909" s="8">
        <v>9</v>
      </c>
      <c r="E909" s="8">
        <v>10</v>
      </c>
      <c r="F909" s="8">
        <v>6.1</v>
      </c>
      <c r="G909" s="8">
        <v>6.3</v>
      </c>
    </row>
    <row r="910" spans="1:7" x14ac:dyDescent="0.25">
      <c r="A910" t="s">
        <v>909</v>
      </c>
      <c r="B910" s="8">
        <v>8</v>
      </c>
      <c r="C910" s="8">
        <v>9</v>
      </c>
      <c r="D910" s="8">
        <v>10</v>
      </c>
      <c r="E910" s="8">
        <v>9</v>
      </c>
      <c r="F910" s="8">
        <v>1.2</v>
      </c>
      <c r="G910" s="8">
        <v>3</v>
      </c>
    </row>
    <row r="911" spans="1:7" x14ac:dyDescent="0.25">
      <c r="A911" t="s">
        <v>910</v>
      </c>
      <c r="B911" s="8">
        <v>36</v>
      </c>
      <c r="C911" s="8">
        <v>35</v>
      </c>
      <c r="D911" s="8">
        <v>35</v>
      </c>
      <c r="E911" s="8">
        <v>32</v>
      </c>
      <c r="F911" s="8">
        <v>32.9</v>
      </c>
      <c r="G911" s="8">
        <v>30.5</v>
      </c>
    </row>
    <row r="912" spans="1:7" x14ac:dyDescent="0.25">
      <c r="A912" t="s">
        <v>911</v>
      </c>
      <c r="B912" s="8">
        <v>54</v>
      </c>
      <c r="C912" s="8">
        <v>48</v>
      </c>
      <c r="D912" s="8">
        <v>45</v>
      </c>
      <c r="E912" s="8">
        <v>33</v>
      </c>
      <c r="F912" s="8">
        <v>36.4</v>
      </c>
      <c r="G912" s="8">
        <v>37.5</v>
      </c>
    </row>
    <row r="913" spans="1:7" x14ac:dyDescent="0.25">
      <c r="A913" t="s">
        <v>912</v>
      </c>
      <c r="B913" s="8">
        <v>12</v>
      </c>
      <c r="C913" s="8">
        <v>11</v>
      </c>
      <c r="D913" s="8">
        <v>10</v>
      </c>
      <c r="E913" s="8">
        <v>11</v>
      </c>
      <c r="F913" s="8">
        <v>5.7</v>
      </c>
      <c r="G913" s="8">
        <v>4.7</v>
      </c>
    </row>
    <row r="914" spans="1:7" x14ac:dyDescent="0.25">
      <c r="A914" t="s">
        <v>913</v>
      </c>
      <c r="B914" s="8">
        <v>12</v>
      </c>
      <c r="C914" s="8">
        <v>11</v>
      </c>
      <c r="D914" s="8">
        <v>10</v>
      </c>
      <c r="E914" s="8">
        <v>11</v>
      </c>
      <c r="F914" s="8">
        <v>31.2</v>
      </c>
      <c r="G914" s="8">
        <v>19</v>
      </c>
    </row>
    <row r="915" spans="1:7" x14ac:dyDescent="0.25">
      <c r="A915" t="s">
        <v>914</v>
      </c>
      <c r="B915" s="8">
        <v>34</v>
      </c>
      <c r="C915" s="8">
        <v>35</v>
      </c>
      <c r="D915" s="8">
        <v>36</v>
      </c>
      <c r="E915" s="8">
        <v>40</v>
      </c>
      <c r="F915" s="8">
        <v>39.200000000000003</v>
      </c>
      <c r="G915" s="8">
        <v>42</v>
      </c>
    </row>
    <row r="916" spans="1:7" x14ac:dyDescent="0.25">
      <c r="A916" t="s">
        <v>915</v>
      </c>
      <c r="B916" s="8">
        <v>11.922811853893799</v>
      </c>
      <c r="C916" s="8">
        <v>11.0702963473466</v>
      </c>
      <c r="D916" s="8">
        <v>10.065472088215</v>
      </c>
      <c r="E916" s="8">
        <v>10.8311509303928</v>
      </c>
      <c r="F916" s="8">
        <v>3.2</v>
      </c>
      <c r="G916" s="8">
        <v>6.6000000000000005</v>
      </c>
    </row>
    <row r="917" spans="1:7" x14ac:dyDescent="0.25">
      <c r="A917" t="s">
        <v>916</v>
      </c>
      <c r="B917" s="8">
        <v>7</v>
      </c>
      <c r="C917" s="8">
        <v>6</v>
      </c>
      <c r="D917" s="8">
        <v>5</v>
      </c>
      <c r="E917" s="8">
        <v>9</v>
      </c>
      <c r="F917" s="8">
        <v>9.1</v>
      </c>
      <c r="G917" s="8">
        <v>6.1</v>
      </c>
    </row>
    <row r="918" spans="1:7" x14ac:dyDescent="0.25">
      <c r="A918" t="s">
        <v>917</v>
      </c>
      <c r="B918" s="8">
        <v>14</v>
      </c>
      <c r="C918" s="8">
        <v>9</v>
      </c>
      <c r="D918" s="8">
        <v>10</v>
      </c>
      <c r="E918" s="8">
        <v>14</v>
      </c>
      <c r="F918" s="8">
        <v>12.4</v>
      </c>
      <c r="G918" s="8">
        <v>15.1</v>
      </c>
    </row>
    <row r="919" spans="1:7" x14ac:dyDescent="0.25">
      <c r="A919" t="s">
        <v>918</v>
      </c>
      <c r="B919" s="8">
        <v>7</v>
      </c>
      <c r="C919" s="8">
        <v>6</v>
      </c>
      <c r="D919" s="8">
        <v>5</v>
      </c>
      <c r="E919" s="8">
        <v>9</v>
      </c>
      <c r="F919" s="8">
        <v>7.6</v>
      </c>
      <c r="G919" s="8">
        <v>7.9</v>
      </c>
    </row>
    <row r="920" spans="1:7" x14ac:dyDescent="0.25">
      <c r="A920" t="s">
        <v>919</v>
      </c>
      <c r="B920" s="8">
        <v>8</v>
      </c>
      <c r="C920" s="8">
        <v>9</v>
      </c>
      <c r="D920" s="8">
        <v>9</v>
      </c>
      <c r="E920" s="8">
        <v>8</v>
      </c>
      <c r="F920" s="8">
        <v>7.6</v>
      </c>
      <c r="G920" s="8">
        <v>2.5</v>
      </c>
    </row>
    <row r="921" spans="1:7" x14ac:dyDescent="0.25">
      <c r="A921" t="s">
        <v>920</v>
      </c>
      <c r="B921" s="8">
        <v>18.478211009174299</v>
      </c>
      <c r="C921" s="8">
        <v>18.283256880733902</v>
      </c>
      <c r="D921" s="8">
        <v>14.860091743119201</v>
      </c>
      <c r="E921" s="8">
        <v>18.403669724770602</v>
      </c>
      <c r="F921" s="8">
        <v>19.900000000000002</v>
      </c>
      <c r="G921" s="8">
        <v>22.1</v>
      </c>
    </row>
    <row r="922" spans="1:7" x14ac:dyDescent="0.25">
      <c r="A922" t="s">
        <v>921</v>
      </c>
      <c r="B922" s="8">
        <v>22</v>
      </c>
      <c r="C922" s="8">
        <v>19</v>
      </c>
      <c r="D922" s="8">
        <v>23</v>
      </c>
      <c r="E922" s="8">
        <v>34</v>
      </c>
      <c r="F922" s="8">
        <v>27.400000000000002</v>
      </c>
      <c r="G922" s="8">
        <v>21.5</v>
      </c>
    </row>
    <row r="923" spans="1:7" x14ac:dyDescent="0.25">
      <c r="A923" t="s">
        <v>922</v>
      </c>
      <c r="B923" s="8">
        <v>37</v>
      </c>
      <c r="C923" s="8">
        <v>34</v>
      </c>
      <c r="D923" s="8">
        <v>32</v>
      </c>
      <c r="E923" s="8">
        <v>26</v>
      </c>
      <c r="F923" s="8">
        <v>31.3</v>
      </c>
      <c r="G923" s="8">
        <v>34.799999999999997</v>
      </c>
    </row>
    <row r="924" spans="1:7" x14ac:dyDescent="0.25">
      <c r="A924" t="s">
        <v>923</v>
      </c>
      <c r="B924" s="8">
        <v>26</v>
      </c>
      <c r="C924" s="8">
        <v>25</v>
      </c>
      <c r="D924" s="8">
        <v>19</v>
      </c>
      <c r="E924" s="8">
        <v>18</v>
      </c>
      <c r="F924" s="8">
        <v>17.299999999999997</v>
      </c>
      <c r="G924" s="8">
        <v>24.7</v>
      </c>
    </row>
    <row r="925" spans="1:7" x14ac:dyDescent="0.25">
      <c r="A925" t="s">
        <v>924</v>
      </c>
      <c r="B925" s="8">
        <v>18</v>
      </c>
      <c r="C925" s="8">
        <v>21</v>
      </c>
      <c r="D925" s="8">
        <v>16</v>
      </c>
      <c r="E925" s="8">
        <v>15</v>
      </c>
      <c r="F925" s="8">
        <v>19.3</v>
      </c>
      <c r="G925" s="8">
        <v>17.399999999999999</v>
      </c>
    </row>
    <row r="926" spans="1:7" x14ac:dyDescent="0.25">
      <c r="A926" t="s">
        <v>925</v>
      </c>
      <c r="B926" s="8">
        <v>12.552036199094999</v>
      </c>
      <c r="C926" s="8">
        <v>12.4389140271493</v>
      </c>
      <c r="D926" s="8">
        <v>10.552036199094999</v>
      </c>
      <c r="E926" s="8">
        <v>11.1085972850678</v>
      </c>
      <c r="F926" s="8">
        <v>14.299999999999999</v>
      </c>
      <c r="G926" s="8">
        <v>8.3000000000000007</v>
      </c>
    </row>
    <row r="927" spans="1:7" x14ac:dyDescent="0.25">
      <c r="A927" t="s">
        <v>926</v>
      </c>
      <c r="B927" s="8">
        <v>22.963898916967501</v>
      </c>
      <c r="C927" s="8">
        <v>3.2707581227436799</v>
      </c>
      <c r="D927" s="8">
        <v>3.2888086642599199</v>
      </c>
      <c r="E927" s="8">
        <v>4.21660649819494</v>
      </c>
      <c r="F927" s="8">
        <v>5.6000000000000005</v>
      </c>
      <c r="G927" s="8">
        <v>7.1</v>
      </c>
    </row>
    <row r="928" spans="1:7" x14ac:dyDescent="0.25">
      <c r="A928" t="s">
        <v>927</v>
      </c>
      <c r="B928" s="8">
        <v>20.9963325183374</v>
      </c>
      <c r="C928" s="8">
        <v>18</v>
      </c>
      <c r="D928" s="8">
        <v>18.988997555012201</v>
      </c>
      <c r="E928" s="8">
        <v>15.9853300733496</v>
      </c>
      <c r="F928" s="8">
        <v>17.599999999999998</v>
      </c>
      <c r="G928" s="8">
        <v>9.4</v>
      </c>
    </row>
    <row r="929" spans="1:7" x14ac:dyDescent="0.25">
      <c r="A929" t="s">
        <v>928</v>
      </c>
      <c r="B929" s="8">
        <v>15.399521531100399</v>
      </c>
      <c r="C929" s="8">
        <v>17.008373205741599</v>
      </c>
      <c r="D929" s="8">
        <v>16.5143540669856</v>
      </c>
      <c r="E929" s="8">
        <v>14.517942583731999</v>
      </c>
      <c r="F929" s="8">
        <v>13.600000000000001</v>
      </c>
      <c r="G929" s="8">
        <v>14.000000000000002</v>
      </c>
    </row>
    <row r="930" spans="1:7" x14ac:dyDescent="0.25">
      <c r="A930" t="s">
        <v>929</v>
      </c>
      <c r="B930" s="8">
        <v>37</v>
      </c>
      <c r="C930" s="8">
        <v>43</v>
      </c>
      <c r="D930" s="8">
        <v>53</v>
      </c>
      <c r="E930" s="8">
        <v>43</v>
      </c>
      <c r="F930" s="8">
        <v>40.200000000000003</v>
      </c>
      <c r="G930" s="8">
        <v>45.5</v>
      </c>
    </row>
    <row r="931" spans="1:7" x14ac:dyDescent="0.25">
      <c r="A931" t="s">
        <v>930</v>
      </c>
      <c r="B931" s="8">
        <v>14</v>
      </c>
      <c r="C931" s="8">
        <v>15</v>
      </c>
      <c r="D931" s="8">
        <v>15</v>
      </c>
      <c r="E931" s="8">
        <v>20</v>
      </c>
      <c r="F931" s="8">
        <v>25.2</v>
      </c>
      <c r="G931" s="8">
        <v>22.2</v>
      </c>
    </row>
    <row r="932" spans="1:7" x14ac:dyDescent="0.25">
      <c r="A932" t="s">
        <v>931</v>
      </c>
      <c r="B932" s="8">
        <v>50</v>
      </c>
      <c r="C932" s="8">
        <v>46</v>
      </c>
      <c r="D932" s="8">
        <v>42</v>
      </c>
      <c r="E932" s="8">
        <v>37</v>
      </c>
      <c r="F932" s="8">
        <v>31.900000000000002</v>
      </c>
      <c r="G932" s="8">
        <v>44.4</v>
      </c>
    </row>
    <row r="933" spans="1:7" x14ac:dyDescent="0.25">
      <c r="A933" t="s">
        <v>932</v>
      </c>
      <c r="B933" s="8">
        <v>12.409090909090899</v>
      </c>
      <c r="C933" s="8">
        <v>14.090909090908999</v>
      </c>
      <c r="D933" s="8">
        <v>16.090909090909001</v>
      </c>
      <c r="E933" s="8">
        <v>13.943181818181801</v>
      </c>
      <c r="F933" s="8">
        <v>46.9</v>
      </c>
      <c r="G933" s="8">
        <v>26.200000000000003</v>
      </c>
    </row>
    <row r="934" spans="1:7" x14ac:dyDescent="0.25">
      <c r="A934" t="s">
        <v>933</v>
      </c>
      <c r="B934" s="8">
        <v>29</v>
      </c>
      <c r="C934" s="8">
        <v>34</v>
      </c>
      <c r="D934" s="8">
        <v>36</v>
      </c>
      <c r="E934" s="8">
        <v>38</v>
      </c>
      <c r="F934" s="8">
        <v>24.3</v>
      </c>
      <c r="G934" s="8">
        <v>23.1</v>
      </c>
    </row>
    <row r="935" spans="1:7" x14ac:dyDescent="0.25">
      <c r="A935" t="s">
        <v>934</v>
      </c>
      <c r="B935" s="8">
        <v>17</v>
      </c>
      <c r="C935" s="8">
        <v>20</v>
      </c>
      <c r="D935" s="8">
        <v>15</v>
      </c>
      <c r="E935" s="8">
        <v>22</v>
      </c>
      <c r="F935" s="8">
        <v>21</v>
      </c>
      <c r="G935" s="8">
        <v>21.3</v>
      </c>
    </row>
    <row r="936" spans="1:7" x14ac:dyDescent="0.25">
      <c r="A936" t="s">
        <v>935</v>
      </c>
      <c r="B936" s="8">
        <v>17</v>
      </c>
      <c r="C936" s="8">
        <v>16</v>
      </c>
      <c r="D936" s="8">
        <v>21</v>
      </c>
      <c r="E936" s="8">
        <v>31</v>
      </c>
      <c r="F936" s="8">
        <v>19.5</v>
      </c>
      <c r="G936" s="8">
        <v>33.300000000000004</v>
      </c>
    </row>
    <row r="937" spans="1:7" x14ac:dyDescent="0.25">
      <c r="A937" t="s">
        <v>936</v>
      </c>
      <c r="B937" s="8">
        <v>9</v>
      </c>
      <c r="C937" s="8">
        <v>10</v>
      </c>
      <c r="D937" s="8">
        <v>12</v>
      </c>
      <c r="E937" s="8">
        <v>9</v>
      </c>
      <c r="F937" s="8" t="s">
        <v>6977</v>
      </c>
      <c r="G937" s="8" t="s">
        <v>6977</v>
      </c>
    </row>
    <row r="938" spans="1:7" x14ac:dyDescent="0.25">
      <c r="A938" t="s">
        <v>937</v>
      </c>
      <c r="B938" s="8">
        <v>10.233333333333301</v>
      </c>
      <c r="C938" s="8">
        <v>11.2666666666666</v>
      </c>
      <c r="D938" s="8">
        <v>12.2</v>
      </c>
      <c r="E938" s="8">
        <v>21.8</v>
      </c>
      <c r="F938" s="8" t="s">
        <v>6977</v>
      </c>
      <c r="G938" s="8" t="s">
        <v>6977</v>
      </c>
    </row>
    <row r="939" spans="1:7" x14ac:dyDescent="0.25">
      <c r="A939" t="s">
        <v>938</v>
      </c>
      <c r="B939" s="8">
        <v>9</v>
      </c>
      <c r="C939" s="8">
        <v>5.00541125541125</v>
      </c>
      <c r="D939" s="8">
        <v>6.0064935064935003</v>
      </c>
      <c r="E939" s="8">
        <v>9.9989177489177496</v>
      </c>
      <c r="F939" s="8">
        <v>6.9</v>
      </c>
      <c r="G939" s="8">
        <v>10.199999999999999</v>
      </c>
    </row>
    <row r="940" spans="1:7" x14ac:dyDescent="0.25">
      <c r="A940" t="s">
        <v>939</v>
      </c>
      <c r="B940" s="8">
        <v>2.1333333333333302</v>
      </c>
      <c r="C940" s="8">
        <v>4.1111111111111098</v>
      </c>
      <c r="D940" s="8">
        <v>5.9777777777777699</v>
      </c>
      <c r="E940" s="8">
        <v>4.9777777777777699</v>
      </c>
      <c r="F940" s="8">
        <v>4.5999999999999996</v>
      </c>
      <c r="G940" s="8">
        <v>4.9000000000000004</v>
      </c>
    </row>
    <row r="941" spans="1:7" x14ac:dyDescent="0.25">
      <c r="A941" t="s">
        <v>940</v>
      </c>
      <c r="B941" s="8">
        <v>9</v>
      </c>
      <c r="C941" s="8">
        <v>8</v>
      </c>
      <c r="D941" s="8">
        <v>9</v>
      </c>
      <c r="E941" s="8">
        <v>10</v>
      </c>
      <c r="F941" s="8">
        <v>5</v>
      </c>
      <c r="G941" s="8">
        <v>3.8</v>
      </c>
    </row>
    <row r="942" spans="1:7" x14ac:dyDescent="0.25">
      <c r="A942" t="s">
        <v>941</v>
      </c>
      <c r="B942" s="8">
        <v>8</v>
      </c>
      <c r="C942" s="8">
        <v>9</v>
      </c>
      <c r="D942" s="8">
        <v>5</v>
      </c>
      <c r="E942" s="8">
        <v>4</v>
      </c>
      <c r="F942" s="8">
        <v>4.8</v>
      </c>
      <c r="G942" s="8">
        <v>8.2000000000000011</v>
      </c>
    </row>
    <row r="943" spans="1:7" x14ac:dyDescent="0.25">
      <c r="A943" t="s">
        <v>942</v>
      </c>
      <c r="B943" s="8">
        <v>4</v>
      </c>
      <c r="C943" s="8">
        <v>22</v>
      </c>
      <c r="D943" s="8">
        <v>6</v>
      </c>
      <c r="E943" s="8">
        <v>22</v>
      </c>
      <c r="F943" s="8">
        <v>2.1999999999999997</v>
      </c>
      <c r="G943" s="8">
        <v>1.3</v>
      </c>
    </row>
    <row r="944" spans="1:7" x14ac:dyDescent="0.25">
      <c r="A944" t="s">
        <v>943</v>
      </c>
      <c r="B944" s="8">
        <v>6</v>
      </c>
      <c r="C944" s="8">
        <v>9</v>
      </c>
      <c r="D944" s="8">
        <v>9</v>
      </c>
      <c r="E944" s="8">
        <v>5</v>
      </c>
      <c r="F944" s="8">
        <v>4.9000000000000004</v>
      </c>
      <c r="G944" s="8">
        <v>3.5000000000000004</v>
      </c>
    </row>
    <row r="945" spans="1:7" x14ac:dyDescent="0.25">
      <c r="A945" t="s">
        <v>944</v>
      </c>
      <c r="B945" s="8">
        <v>35</v>
      </c>
      <c r="C945" s="8">
        <v>29</v>
      </c>
      <c r="D945" s="8">
        <v>34</v>
      </c>
      <c r="E945" s="8">
        <v>37</v>
      </c>
      <c r="F945" s="8">
        <v>39.4</v>
      </c>
      <c r="G945" s="8">
        <v>34.5</v>
      </c>
    </row>
    <row r="946" spans="1:7" x14ac:dyDescent="0.25">
      <c r="A946" t="s">
        <v>945</v>
      </c>
      <c r="B946" s="8">
        <v>30</v>
      </c>
      <c r="C946" s="8">
        <v>31</v>
      </c>
      <c r="D946" s="8">
        <v>39</v>
      </c>
      <c r="E946" s="8">
        <v>29</v>
      </c>
      <c r="F946" s="8">
        <v>21.9</v>
      </c>
      <c r="G946" s="8">
        <v>21.099999999999998</v>
      </c>
    </row>
    <row r="947" spans="1:7" x14ac:dyDescent="0.25">
      <c r="A947" t="s">
        <v>946</v>
      </c>
      <c r="B947" s="8">
        <v>11</v>
      </c>
      <c r="C947" s="8">
        <v>18</v>
      </c>
      <c r="D947" s="8">
        <v>21</v>
      </c>
      <c r="E947" s="8">
        <v>22</v>
      </c>
      <c r="F947" s="8">
        <v>18.399999999999999</v>
      </c>
      <c r="G947" s="8">
        <v>12.8</v>
      </c>
    </row>
    <row r="948" spans="1:7" x14ac:dyDescent="0.25">
      <c r="A948" t="s">
        <v>947</v>
      </c>
      <c r="B948" s="8">
        <v>13</v>
      </c>
      <c r="C948" s="8">
        <v>13</v>
      </c>
      <c r="D948" s="8">
        <v>12</v>
      </c>
      <c r="E948" s="8">
        <v>21</v>
      </c>
      <c r="F948" s="8">
        <v>34.9</v>
      </c>
      <c r="G948" s="8">
        <v>25.4</v>
      </c>
    </row>
    <row r="949" spans="1:7" x14ac:dyDescent="0.25">
      <c r="A949" t="s">
        <v>948</v>
      </c>
      <c r="B949" s="8">
        <v>13</v>
      </c>
      <c r="C949" s="8">
        <v>13</v>
      </c>
      <c r="D949" s="8">
        <v>12</v>
      </c>
      <c r="E949" s="8">
        <v>21</v>
      </c>
      <c r="F949" s="8">
        <v>3.2</v>
      </c>
      <c r="G949" s="8">
        <v>6.9</v>
      </c>
    </row>
    <row r="950" spans="1:7" x14ac:dyDescent="0.25">
      <c r="A950" t="s">
        <v>949</v>
      </c>
      <c r="B950" s="8">
        <v>53</v>
      </c>
      <c r="C950" s="8">
        <v>41</v>
      </c>
      <c r="D950" s="8">
        <v>41</v>
      </c>
      <c r="E950" s="8">
        <v>39</v>
      </c>
      <c r="F950" s="8">
        <v>33.300000000000004</v>
      </c>
      <c r="G950" s="8">
        <v>37.6</v>
      </c>
    </row>
    <row r="951" spans="1:7" x14ac:dyDescent="0.25">
      <c r="A951" t="s">
        <v>950</v>
      </c>
      <c r="B951" s="8">
        <v>43</v>
      </c>
      <c r="C951" s="8">
        <v>43</v>
      </c>
      <c r="D951" s="8">
        <v>44</v>
      </c>
      <c r="E951" s="8">
        <v>40</v>
      </c>
      <c r="F951" s="8">
        <v>38.6</v>
      </c>
      <c r="G951" s="8">
        <v>31.7</v>
      </c>
    </row>
    <row r="952" spans="1:7" x14ac:dyDescent="0.25">
      <c r="A952" t="s">
        <v>951</v>
      </c>
      <c r="B952" s="8">
        <v>36</v>
      </c>
      <c r="C952" s="8">
        <v>32</v>
      </c>
      <c r="D952" s="8">
        <v>34</v>
      </c>
      <c r="E952" s="8">
        <v>39</v>
      </c>
      <c r="F952" s="8">
        <v>42.699999999999996</v>
      </c>
      <c r="G952" s="8">
        <v>37.299999999999997</v>
      </c>
    </row>
    <row r="953" spans="1:7" x14ac:dyDescent="0.25">
      <c r="A953" t="s">
        <v>952</v>
      </c>
      <c r="B953" s="8">
        <v>17</v>
      </c>
      <c r="C953" s="8">
        <v>17</v>
      </c>
      <c r="D953" s="8">
        <v>22</v>
      </c>
      <c r="E953" s="8">
        <v>14</v>
      </c>
      <c r="F953" s="8">
        <v>19.5</v>
      </c>
      <c r="G953" s="8">
        <v>18.3</v>
      </c>
    </row>
    <row r="954" spans="1:7" x14ac:dyDescent="0.25">
      <c r="A954" t="s">
        <v>953</v>
      </c>
      <c r="B954" s="8">
        <v>3</v>
      </c>
      <c r="C954" s="8">
        <v>8</v>
      </c>
      <c r="D954" s="8">
        <v>7</v>
      </c>
      <c r="E954" s="8">
        <v>10</v>
      </c>
      <c r="F954" s="8">
        <v>2.1999999999999997</v>
      </c>
      <c r="G954" s="8">
        <v>6.5</v>
      </c>
    </row>
    <row r="955" spans="1:7" x14ac:dyDescent="0.25">
      <c r="A955" t="s">
        <v>954</v>
      </c>
      <c r="B955" s="8">
        <v>11</v>
      </c>
      <c r="C955" s="8">
        <v>11</v>
      </c>
      <c r="D955" s="8">
        <v>12</v>
      </c>
      <c r="E955" s="8">
        <v>5</v>
      </c>
      <c r="F955" s="8">
        <v>3.3000000000000003</v>
      </c>
      <c r="G955" s="8">
        <v>3.3000000000000003</v>
      </c>
    </row>
    <row r="956" spans="1:7" x14ac:dyDescent="0.25">
      <c r="A956" t="s">
        <v>955</v>
      </c>
      <c r="B956" s="8">
        <v>19</v>
      </c>
      <c r="C956" s="8">
        <v>20</v>
      </c>
      <c r="D956" s="8">
        <v>18</v>
      </c>
      <c r="E956" s="8">
        <v>17</v>
      </c>
      <c r="F956" s="8">
        <v>13.100000000000001</v>
      </c>
      <c r="G956" s="8">
        <v>14.000000000000002</v>
      </c>
    </row>
    <row r="957" spans="1:7" x14ac:dyDescent="0.25">
      <c r="A957" t="s">
        <v>956</v>
      </c>
      <c r="B957" s="8">
        <v>43</v>
      </c>
      <c r="C957" s="8">
        <v>33</v>
      </c>
      <c r="D957" s="8">
        <v>42</v>
      </c>
      <c r="E957" s="8">
        <v>39</v>
      </c>
      <c r="F957" s="8">
        <v>43.1</v>
      </c>
      <c r="G957" s="8">
        <v>43.4</v>
      </c>
    </row>
    <row r="958" spans="1:7" x14ac:dyDescent="0.25">
      <c r="A958" t="s">
        <v>957</v>
      </c>
      <c r="B958" s="8">
        <v>31.3913595933926</v>
      </c>
      <c r="C958" s="8">
        <v>30.1956797966963</v>
      </c>
      <c r="D958" s="8">
        <v>28.231257941550101</v>
      </c>
      <c r="E958" s="8">
        <v>28.1956797966963</v>
      </c>
      <c r="F958" s="8">
        <v>30.2</v>
      </c>
      <c r="G958" s="8">
        <v>26.400000000000002</v>
      </c>
    </row>
    <row r="959" spans="1:7" x14ac:dyDescent="0.25">
      <c r="A959" t="s">
        <v>958</v>
      </c>
      <c r="B959" s="8">
        <v>54</v>
      </c>
      <c r="C959" s="8">
        <v>50</v>
      </c>
      <c r="D959" s="8">
        <v>49</v>
      </c>
      <c r="E959" s="8">
        <v>50</v>
      </c>
      <c r="F959" s="8">
        <v>47.9</v>
      </c>
      <c r="G959" s="8">
        <v>60.5</v>
      </c>
    </row>
    <row r="960" spans="1:7" x14ac:dyDescent="0.25">
      <c r="A960" t="s">
        <v>959</v>
      </c>
      <c r="B960" s="8">
        <v>34</v>
      </c>
      <c r="C960" s="8">
        <v>31</v>
      </c>
      <c r="D960" s="8">
        <v>31</v>
      </c>
      <c r="E960" s="8">
        <v>27</v>
      </c>
      <c r="F960" s="8">
        <v>34.300000000000004</v>
      </c>
      <c r="G960" s="8">
        <v>30.5</v>
      </c>
    </row>
    <row r="961" spans="1:7" x14ac:dyDescent="0.25">
      <c r="A961" t="s">
        <v>960</v>
      </c>
      <c r="B961" s="8">
        <v>65</v>
      </c>
      <c r="C961" s="8">
        <v>61</v>
      </c>
      <c r="D961" s="8">
        <v>64</v>
      </c>
      <c r="E961" s="8">
        <v>58</v>
      </c>
      <c r="F961" s="8">
        <v>53.900000000000006</v>
      </c>
      <c r="G961" s="8">
        <v>46.1</v>
      </c>
    </row>
    <row r="962" spans="1:7" x14ac:dyDescent="0.25">
      <c r="A962" t="s">
        <v>961</v>
      </c>
      <c r="B962" s="8">
        <v>41.837398373983703</v>
      </c>
      <c r="C962" s="8">
        <v>40.796747967479597</v>
      </c>
      <c r="D962" s="8">
        <v>29.040650406504</v>
      </c>
      <c r="E962" s="8">
        <v>29.939024390243901</v>
      </c>
      <c r="F962" s="8">
        <v>30.099999999999998</v>
      </c>
      <c r="G962" s="8">
        <v>31.6</v>
      </c>
    </row>
    <row r="963" spans="1:7" x14ac:dyDescent="0.25">
      <c r="A963" t="s">
        <v>962</v>
      </c>
      <c r="B963" s="8">
        <v>24</v>
      </c>
      <c r="C963" s="8">
        <v>18</v>
      </c>
      <c r="D963" s="8">
        <v>26</v>
      </c>
      <c r="E963" s="8">
        <v>14</v>
      </c>
      <c r="F963" s="8">
        <v>14.2</v>
      </c>
      <c r="G963" s="8">
        <v>24.099999999999998</v>
      </c>
    </row>
    <row r="964" spans="1:7" x14ac:dyDescent="0.25">
      <c r="A964" t="s">
        <v>963</v>
      </c>
      <c r="B964" s="8">
        <v>22.546218487394899</v>
      </c>
      <c r="C964" s="8">
        <v>6.7226890756302504</v>
      </c>
      <c r="D964" s="8">
        <v>6.26890756302521</v>
      </c>
      <c r="E964" s="8">
        <v>4.96638655462184</v>
      </c>
      <c r="F964" s="8">
        <v>3.9</v>
      </c>
      <c r="G964" s="8">
        <v>6.1</v>
      </c>
    </row>
    <row r="965" spans="1:7" x14ac:dyDescent="0.25">
      <c r="A965" t="s">
        <v>964</v>
      </c>
      <c r="B965" s="8">
        <v>20</v>
      </c>
      <c r="C965" s="8">
        <v>21.319148936170201</v>
      </c>
      <c r="D965" s="8">
        <v>18.489361702127599</v>
      </c>
      <c r="E965" s="8">
        <v>15.319148936170199</v>
      </c>
      <c r="F965" s="8">
        <v>20.5</v>
      </c>
      <c r="G965" s="8">
        <v>20.200000000000003</v>
      </c>
    </row>
    <row r="966" spans="1:7" x14ac:dyDescent="0.25">
      <c r="A966" t="s">
        <v>965</v>
      </c>
      <c r="B966" s="8">
        <v>33.439198855507797</v>
      </c>
      <c r="C966" s="8">
        <v>35.2789699570815</v>
      </c>
      <c r="D966" s="8">
        <v>38.078683834048597</v>
      </c>
      <c r="E966" s="8">
        <v>45.5979971387696</v>
      </c>
      <c r="F966" s="8">
        <v>40.400000000000006</v>
      </c>
      <c r="G966" s="8">
        <v>42.6</v>
      </c>
    </row>
    <row r="967" spans="1:7" x14ac:dyDescent="0.25">
      <c r="A967" t="s">
        <v>966</v>
      </c>
      <c r="B967" s="8">
        <v>26</v>
      </c>
      <c r="C967" s="8">
        <v>28</v>
      </c>
      <c r="D967" s="8">
        <v>30</v>
      </c>
      <c r="E967" s="8">
        <v>26</v>
      </c>
      <c r="F967" s="8">
        <v>29.7</v>
      </c>
      <c r="G967" s="8">
        <v>22.900000000000002</v>
      </c>
    </row>
    <row r="968" spans="1:7" x14ac:dyDescent="0.25">
      <c r="A968" t="s">
        <v>967</v>
      </c>
      <c r="B968" s="8">
        <v>32.5324909747292</v>
      </c>
      <c r="C968" s="8">
        <v>32.666064981949397</v>
      </c>
      <c r="D968" s="8">
        <v>24.400722021660599</v>
      </c>
      <c r="E968" s="8">
        <v>22.267148014440401</v>
      </c>
      <c r="F968" s="8">
        <v>18.3</v>
      </c>
      <c r="G968" s="8">
        <v>29.5</v>
      </c>
    </row>
    <row r="969" spans="1:7" x14ac:dyDescent="0.25">
      <c r="A969" t="s">
        <v>968</v>
      </c>
      <c r="B969" s="8">
        <v>19.598173515981699</v>
      </c>
      <c r="C969" s="8">
        <v>17.671232876712299</v>
      </c>
      <c r="D969" s="8">
        <v>15.671232876712301</v>
      </c>
      <c r="E969" s="8">
        <v>11.780821917808201</v>
      </c>
      <c r="F969" s="8">
        <v>16.400000000000002</v>
      </c>
      <c r="G969" s="8">
        <v>11.700000000000001</v>
      </c>
    </row>
    <row r="970" spans="1:7" x14ac:dyDescent="0.25">
      <c r="A970" t="s">
        <v>969</v>
      </c>
      <c r="B970" s="8">
        <v>9</v>
      </c>
      <c r="C970" s="8">
        <v>9</v>
      </c>
      <c r="D970" s="8">
        <v>7</v>
      </c>
      <c r="E970" s="8">
        <v>6</v>
      </c>
      <c r="F970" s="8">
        <v>4.7</v>
      </c>
      <c r="G970" s="8">
        <v>6.7</v>
      </c>
    </row>
    <row r="971" spans="1:7" x14ac:dyDescent="0.25">
      <c r="A971" t="s">
        <v>970</v>
      </c>
      <c r="B971" s="8">
        <v>9</v>
      </c>
      <c r="C971" s="8">
        <v>9</v>
      </c>
      <c r="D971" s="8">
        <v>7</v>
      </c>
      <c r="E971" s="8">
        <v>6</v>
      </c>
      <c r="F971" s="8">
        <v>7.8</v>
      </c>
      <c r="G971" s="8">
        <v>9.1999999999999993</v>
      </c>
    </row>
    <row r="972" spans="1:7" x14ac:dyDescent="0.25">
      <c r="A972" t="s">
        <v>971</v>
      </c>
      <c r="B972" s="8">
        <v>13.004608294930801</v>
      </c>
      <c r="C972" s="8">
        <v>8.0414746543778808</v>
      </c>
      <c r="D972" s="8">
        <v>14</v>
      </c>
      <c r="E972" s="8">
        <v>16.9585253456221</v>
      </c>
      <c r="F972" s="8">
        <v>14.2</v>
      </c>
      <c r="G972" s="8">
        <v>13.700000000000001</v>
      </c>
    </row>
    <row r="973" spans="1:7" x14ac:dyDescent="0.25">
      <c r="A973" t="s">
        <v>972</v>
      </c>
      <c r="B973" s="8">
        <v>12</v>
      </c>
      <c r="C973" s="8">
        <v>11</v>
      </c>
      <c r="D973" s="8">
        <v>4</v>
      </c>
      <c r="E973" s="8">
        <v>22</v>
      </c>
      <c r="F973" s="8" t="s">
        <v>6977</v>
      </c>
      <c r="G973" s="8" t="s">
        <v>6977</v>
      </c>
    </row>
    <row r="974" spans="1:7" x14ac:dyDescent="0.25">
      <c r="A974" t="s">
        <v>973</v>
      </c>
      <c r="B974" s="8">
        <v>7</v>
      </c>
      <c r="C974" s="8">
        <v>8</v>
      </c>
      <c r="D974" s="8">
        <v>17</v>
      </c>
      <c r="E974" s="8">
        <v>11</v>
      </c>
      <c r="F974" s="8">
        <v>15.5</v>
      </c>
      <c r="G974" s="8">
        <v>14.7</v>
      </c>
    </row>
    <row r="975" spans="1:7" x14ac:dyDescent="0.25">
      <c r="A975" t="s">
        <v>974</v>
      </c>
      <c r="B975" s="8">
        <v>9</v>
      </c>
      <c r="C975" s="8">
        <v>8</v>
      </c>
      <c r="D975" s="8">
        <v>12</v>
      </c>
      <c r="E975" s="8">
        <v>9</v>
      </c>
      <c r="F975" s="8">
        <v>9</v>
      </c>
      <c r="G975" s="8">
        <v>9.7000000000000011</v>
      </c>
    </row>
    <row r="976" spans="1:7" x14ac:dyDescent="0.25">
      <c r="A976" t="s">
        <v>975</v>
      </c>
      <c r="B976" s="8">
        <v>8.8762886597938095</v>
      </c>
      <c r="C976" s="8">
        <v>8</v>
      </c>
      <c r="D976" s="8">
        <v>12.309278350515401</v>
      </c>
      <c r="E976" s="8">
        <v>9.1237113402061798</v>
      </c>
      <c r="F976" s="8">
        <v>10.100000000000001</v>
      </c>
      <c r="G976" s="8">
        <v>9.4</v>
      </c>
    </row>
    <row r="977" spans="1:7" x14ac:dyDescent="0.25">
      <c r="A977" t="s">
        <v>976</v>
      </c>
      <c r="B977" s="8">
        <v>15.707228915662601</v>
      </c>
      <c r="C977" s="8">
        <v>5.0650602409638497</v>
      </c>
      <c r="D977" s="8">
        <v>3.0975903614457798</v>
      </c>
      <c r="E977" s="8">
        <v>6.9674698795180703</v>
      </c>
      <c r="F977" s="8">
        <v>6.4</v>
      </c>
      <c r="G977" s="8">
        <v>4.7</v>
      </c>
    </row>
    <row r="978" spans="1:7" x14ac:dyDescent="0.25">
      <c r="A978" t="s">
        <v>977</v>
      </c>
      <c r="B978" s="8">
        <v>31</v>
      </c>
      <c r="C978" s="8">
        <v>21</v>
      </c>
      <c r="D978" s="8">
        <v>20</v>
      </c>
      <c r="E978" s="8">
        <v>16</v>
      </c>
      <c r="F978" s="8">
        <v>14.299999999999999</v>
      </c>
      <c r="G978" s="8">
        <v>24.2</v>
      </c>
    </row>
    <row r="979" spans="1:7" x14ac:dyDescent="0.25">
      <c r="A979" t="s">
        <v>978</v>
      </c>
      <c r="B979" s="8">
        <v>14</v>
      </c>
      <c r="C979" s="8">
        <v>13</v>
      </c>
      <c r="D979" s="8">
        <v>11</v>
      </c>
      <c r="E979" s="8">
        <v>13</v>
      </c>
      <c r="F979" s="8">
        <v>7.7</v>
      </c>
      <c r="G979" s="8">
        <v>11.600000000000001</v>
      </c>
    </row>
    <row r="980" spans="1:7" x14ac:dyDescent="0.25">
      <c r="A980" t="s">
        <v>979</v>
      </c>
      <c r="B980" s="8">
        <v>24</v>
      </c>
      <c r="C980" s="8">
        <v>27</v>
      </c>
      <c r="D980" s="8">
        <v>22</v>
      </c>
      <c r="E980" s="8">
        <v>18</v>
      </c>
      <c r="F980" s="8">
        <v>26.3</v>
      </c>
      <c r="G980" s="8">
        <v>19.8</v>
      </c>
    </row>
    <row r="981" spans="1:7" x14ac:dyDescent="0.25">
      <c r="A981" t="s">
        <v>980</v>
      </c>
      <c r="B981" s="8">
        <v>54</v>
      </c>
      <c r="C981" s="8">
        <v>57</v>
      </c>
      <c r="D981" s="8">
        <v>50</v>
      </c>
      <c r="E981" s="8">
        <v>47</v>
      </c>
      <c r="F981" s="8">
        <v>36.199999999999996</v>
      </c>
      <c r="G981" s="8">
        <v>51.5</v>
      </c>
    </row>
    <row r="982" spans="1:7" x14ac:dyDescent="0.25">
      <c r="A982" t="s">
        <v>981</v>
      </c>
      <c r="B982" s="8">
        <v>57</v>
      </c>
      <c r="C982" s="8">
        <v>57</v>
      </c>
      <c r="D982" s="8">
        <v>51</v>
      </c>
      <c r="E982" s="8">
        <v>60</v>
      </c>
      <c r="F982" s="8">
        <v>50.6</v>
      </c>
      <c r="G982" s="8">
        <v>47.5</v>
      </c>
    </row>
    <row r="983" spans="1:7" x14ac:dyDescent="0.25">
      <c r="A983" t="s">
        <v>982</v>
      </c>
      <c r="B983" s="8">
        <v>18</v>
      </c>
      <c r="C983" s="8">
        <v>17</v>
      </c>
      <c r="D983" s="8">
        <v>25</v>
      </c>
      <c r="E983" s="8">
        <v>22</v>
      </c>
      <c r="F983" s="8">
        <v>25.7</v>
      </c>
      <c r="G983" s="8">
        <v>20.7</v>
      </c>
    </row>
    <row r="984" spans="1:7" x14ac:dyDescent="0.25">
      <c r="A984" t="s">
        <v>983</v>
      </c>
      <c r="B984" s="8">
        <v>13.203488372093</v>
      </c>
      <c r="C984" s="8">
        <v>9.3255813953488307</v>
      </c>
      <c r="D984" s="8">
        <v>16.366279069767401</v>
      </c>
      <c r="E984" s="8">
        <v>12.406976744186</v>
      </c>
      <c r="F984" s="8">
        <v>15.7</v>
      </c>
      <c r="G984" s="8">
        <v>19</v>
      </c>
    </row>
    <row r="985" spans="1:7" x14ac:dyDescent="0.25">
      <c r="A985" t="s">
        <v>984</v>
      </c>
      <c r="B985" s="8">
        <v>11</v>
      </c>
      <c r="C985" s="8">
        <v>10</v>
      </c>
      <c r="D985" s="8">
        <v>9</v>
      </c>
      <c r="E985" s="8">
        <v>14</v>
      </c>
      <c r="F985" s="8">
        <v>12.8</v>
      </c>
      <c r="G985" s="8">
        <v>15.7</v>
      </c>
    </row>
    <row r="986" spans="1:7" x14ac:dyDescent="0.25">
      <c r="A986" t="s">
        <v>985</v>
      </c>
      <c r="B986" s="8">
        <v>24</v>
      </c>
      <c r="C986" s="8">
        <v>29</v>
      </c>
      <c r="D986" s="8">
        <v>23</v>
      </c>
      <c r="E986" s="8">
        <v>24</v>
      </c>
      <c r="F986" s="8">
        <v>19.3</v>
      </c>
      <c r="G986" s="8">
        <v>33.200000000000003</v>
      </c>
    </row>
    <row r="987" spans="1:7" x14ac:dyDescent="0.25">
      <c r="A987" t="s">
        <v>986</v>
      </c>
      <c r="B987" s="8">
        <v>25.2466216216216</v>
      </c>
      <c r="C987" s="8">
        <v>19.201858108108102</v>
      </c>
      <c r="D987" s="8">
        <v>16.071790540540501</v>
      </c>
      <c r="E987" s="8">
        <v>13.578547297297201</v>
      </c>
      <c r="F987" s="8">
        <v>24.099999999999998</v>
      </c>
      <c r="G987" s="8">
        <v>23.3</v>
      </c>
    </row>
    <row r="988" spans="1:7" x14ac:dyDescent="0.25">
      <c r="A988" t="s">
        <v>987</v>
      </c>
      <c r="B988" s="8">
        <v>20.689051094890502</v>
      </c>
      <c r="C988" s="8">
        <v>21.310948905109399</v>
      </c>
      <c r="D988" s="8">
        <v>23.207299270072902</v>
      </c>
      <c r="E988" s="8">
        <v>20.689051094890502</v>
      </c>
      <c r="F988" s="8">
        <v>16.8</v>
      </c>
      <c r="G988" s="8">
        <v>23.200000000000003</v>
      </c>
    </row>
    <row r="989" spans="1:7" x14ac:dyDescent="0.25">
      <c r="A989" t="s">
        <v>988</v>
      </c>
      <c r="B989" s="8">
        <v>21.7657766990291</v>
      </c>
      <c r="C989" s="8">
        <v>30.1893203883495</v>
      </c>
      <c r="D989" s="8">
        <v>24.5315533980582</v>
      </c>
      <c r="E989" s="8">
        <v>27.126213592233</v>
      </c>
      <c r="F989" s="8">
        <v>18.3</v>
      </c>
      <c r="G989" s="8">
        <v>13.3</v>
      </c>
    </row>
    <row r="990" spans="1:7" x14ac:dyDescent="0.25">
      <c r="A990" t="s">
        <v>989</v>
      </c>
      <c r="B990" s="8">
        <v>29</v>
      </c>
      <c r="C990" s="8">
        <v>25</v>
      </c>
      <c r="D990" s="8">
        <v>18</v>
      </c>
      <c r="E990" s="8">
        <v>16</v>
      </c>
      <c r="F990" s="8">
        <v>13.4</v>
      </c>
      <c r="G990" s="8">
        <v>15.6</v>
      </c>
    </row>
    <row r="991" spans="1:7" x14ac:dyDescent="0.25">
      <c r="A991" t="s">
        <v>990</v>
      </c>
      <c r="B991" s="8">
        <v>7</v>
      </c>
      <c r="C991" s="8">
        <v>7</v>
      </c>
      <c r="D991" s="8">
        <v>6</v>
      </c>
      <c r="E991" s="8">
        <v>6</v>
      </c>
      <c r="F991" s="8">
        <v>5.2</v>
      </c>
      <c r="G991" s="8">
        <v>9.7000000000000011</v>
      </c>
    </row>
    <row r="992" spans="1:7" x14ac:dyDescent="0.25">
      <c r="A992" t="s">
        <v>991</v>
      </c>
      <c r="B992" s="8">
        <v>14.8783382789317</v>
      </c>
      <c r="C992" s="8">
        <v>16.086053412462899</v>
      </c>
      <c r="D992" s="8">
        <v>8.9762611275964392</v>
      </c>
      <c r="E992" s="8">
        <v>16.537091988130499</v>
      </c>
      <c r="F992" s="8">
        <v>13.700000000000001</v>
      </c>
      <c r="G992" s="8">
        <v>11.5</v>
      </c>
    </row>
    <row r="993" spans="1:7" x14ac:dyDescent="0.25">
      <c r="A993" t="s">
        <v>992</v>
      </c>
      <c r="B993" s="8">
        <v>18</v>
      </c>
      <c r="C993" s="8">
        <v>24</v>
      </c>
      <c r="D993" s="8">
        <v>25</v>
      </c>
      <c r="E993" s="8">
        <v>18</v>
      </c>
      <c r="F993" s="8">
        <v>15.1</v>
      </c>
      <c r="G993" s="8">
        <v>20.3</v>
      </c>
    </row>
    <row r="994" spans="1:7" x14ac:dyDescent="0.25">
      <c r="A994" t="s">
        <v>993</v>
      </c>
      <c r="B994" s="8">
        <v>8.6392857142857107</v>
      </c>
      <c r="C994" s="8">
        <v>13.1821428571428</v>
      </c>
      <c r="D994" s="8">
        <v>10.728571428571399</v>
      </c>
      <c r="E994" s="8">
        <v>10.4571428571428</v>
      </c>
      <c r="F994" s="8">
        <v>9.6</v>
      </c>
      <c r="G994" s="8">
        <v>14.799999999999999</v>
      </c>
    </row>
    <row r="995" spans="1:7" x14ac:dyDescent="0.25">
      <c r="A995" t="s">
        <v>994</v>
      </c>
      <c r="B995" s="8">
        <v>14</v>
      </c>
      <c r="C995" s="8">
        <v>10</v>
      </c>
      <c r="D995" s="8">
        <v>11</v>
      </c>
      <c r="E995" s="8">
        <v>12</v>
      </c>
      <c r="F995" s="8">
        <v>12.1</v>
      </c>
      <c r="G995" s="8">
        <v>12.3</v>
      </c>
    </row>
    <row r="996" spans="1:7" x14ac:dyDescent="0.25">
      <c r="A996" t="s">
        <v>995</v>
      </c>
      <c r="B996" s="8">
        <v>21</v>
      </c>
      <c r="C996" s="8">
        <v>14</v>
      </c>
      <c r="D996" s="8">
        <v>12</v>
      </c>
      <c r="E996" s="8">
        <v>10</v>
      </c>
      <c r="F996" s="8">
        <v>10.4</v>
      </c>
      <c r="G996" s="8">
        <v>16.2</v>
      </c>
    </row>
    <row r="997" spans="1:7" x14ac:dyDescent="0.25">
      <c r="A997" t="s">
        <v>996</v>
      </c>
      <c r="B997" s="8">
        <v>12</v>
      </c>
      <c r="C997" s="8">
        <v>14</v>
      </c>
      <c r="D997" s="8">
        <v>22</v>
      </c>
      <c r="E997" s="8">
        <v>23</v>
      </c>
      <c r="F997" s="8">
        <v>23.7</v>
      </c>
      <c r="G997" s="8">
        <v>18.399999999999999</v>
      </c>
    </row>
    <row r="998" spans="1:7" x14ac:dyDescent="0.25">
      <c r="A998" t="s">
        <v>997</v>
      </c>
      <c r="B998" s="8">
        <v>16</v>
      </c>
      <c r="C998" s="8">
        <v>14</v>
      </c>
      <c r="D998" s="8">
        <v>14</v>
      </c>
      <c r="E998" s="8">
        <v>17</v>
      </c>
      <c r="F998" s="8">
        <v>14.499999999999998</v>
      </c>
      <c r="G998" s="8">
        <v>19.5</v>
      </c>
    </row>
    <row r="999" spans="1:7" x14ac:dyDescent="0.25">
      <c r="A999" t="s">
        <v>998</v>
      </c>
      <c r="B999" s="8">
        <v>14</v>
      </c>
      <c r="C999" s="8">
        <v>15</v>
      </c>
      <c r="D999" s="8">
        <v>13</v>
      </c>
      <c r="E999" s="8">
        <v>11</v>
      </c>
      <c r="F999" s="8">
        <v>11.4</v>
      </c>
      <c r="G999" s="8">
        <v>18.899999999999999</v>
      </c>
    </row>
    <row r="1000" spans="1:7" x14ac:dyDescent="0.25">
      <c r="A1000" t="s">
        <v>999</v>
      </c>
      <c r="B1000" s="8">
        <v>16.859675036927602</v>
      </c>
      <c r="C1000" s="8">
        <v>8.19645494830133</v>
      </c>
      <c r="D1000" s="8">
        <v>9.97193500738552</v>
      </c>
      <c r="E1000" s="8">
        <v>8.97193500738552</v>
      </c>
      <c r="F1000" s="8">
        <v>12.1</v>
      </c>
      <c r="G1000" s="8">
        <v>14.000000000000002</v>
      </c>
    </row>
    <row r="1001" spans="1:7" x14ac:dyDescent="0.25">
      <c r="A1001" t="s">
        <v>1000</v>
      </c>
      <c r="B1001" s="8">
        <v>23.685314685314601</v>
      </c>
      <c r="C1001" s="8">
        <v>26.466200466200402</v>
      </c>
      <c r="D1001" s="8">
        <v>19.533799533799499</v>
      </c>
      <c r="E1001" s="8">
        <v>18.191142191142099</v>
      </c>
      <c r="F1001" s="8">
        <v>25.7</v>
      </c>
      <c r="G1001" s="8">
        <v>28.4</v>
      </c>
    </row>
    <row r="1002" spans="1:7" x14ac:dyDescent="0.25">
      <c r="A1002" t="s">
        <v>1001</v>
      </c>
      <c r="B1002" s="8">
        <v>15.5914396887159</v>
      </c>
      <c r="C1002" s="8">
        <v>19.001945525291799</v>
      </c>
      <c r="D1002" s="8">
        <v>16.5486381322957</v>
      </c>
      <c r="E1002" s="8">
        <v>13.760700389105001</v>
      </c>
      <c r="F1002" s="8">
        <v>4.8</v>
      </c>
      <c r="G1002" s="8">
        <v>17</v>
      </c>
    </row>
    <row r="1003" spans="1:7" x14ac:dyDescent="0.25">
      <c r="A1003" t="s">
        <v>1002</v>
      </c>
      <c r="B1003" s="8">
        <v>15.230184581976101</v>
      </c>
      <c r="C1003" s="8">
        <v>19.115092290987999</v>
      </c>
      <c r="D1003" s="8">
        <v>17.701411509229001</v>
      </c>
      <c r="E1003" s="8">
        <v>11.8849077090119</v>
      </c>
      <c r="F1003" s="8">
        <v>16.2</v>
      </c>
      <c r="G1003" s="8">
        <v>21.8</v>
      </c>
    </row>
    <row r="1004" spans="1:7" x14ac:dyDescent="0.25">
      <c r="A1004" t="s">
        <v>1003</v>
      </c>
      <c r="B1004" s="8">
        <v>19</v>
      </c>
      <c r="C1004" s="8">
        <v>27</v>
      </c>
      <c r="D1004" s="8">
        <v>24</v>
      </c>
      <c r="E1004" s="8">
        <v>18</v>
      </c>
      <c r="F1004" s="8">
        <v>11.200000000000001</v>
      </c>
      <c r="G1004" s="8">
        <v>12.7</v>
      </c>
    </row>
    <row r="1005" spans="1:7" x14ac:dyDescent="0.25">
      <c r="A1005" t="s">
        <v>1004</v>
      </c>
      <c r="B1005" s="8">
        <v>12</v>
      </c>
      <c r="C1005" s="8">
        <v>15</v>
      </c>
      <c r="D1005" s="8">
        <v>9</v>
      </c>
      <c r="E1005" s="8">
        <v>8</v>
      </c>
      <c r="F1005" s="8">
        <v>20.200000000000003</v>
      </c>
      <c r="G1005" s="8">
        <v>21.6</v>
      </c>
    </row>
    <row r="1006" spans="1:7" x14ac:dyDescent="0.25">
      <c r="A1006" t="s">
        <v>1005</v>
      </c>
      <c r="B1006" s="8">
        <v>17</v>
      </c>
      <c r="C1006" s="8">
        <v>11</v>
      </c>
      <c r="D1006" s="8">
        <v>18</v>
      </c>
      <c r="E1006" s="8">
        <v>15</v>
      </c>
      <c r="F1006" s="8">
        <v>18.399999999999999</v>
      </c>
      <c r="G1006" s="8">
        <v>26.200000000000003</v>
      </c>
    </row>
    <row r="1007" spans="1:7" x14ac:dyDescent="0.25">
      <c r="A1007" t="s">
        <v>1006</v>
      </c>
      <c r="B1007" s="8">
        <v>31.891435464414901</v>
      </c>
      <c r="C1007" s="8">
        <v>32.656212303980702</v>
      </c>
      <c r="D1007" s="8">
        <v>35.547647768395599</v>
      </c>
      <c r="E1007" s="8">
        <v>25.674306393244802</v>
      </c>
      <c r="F1007" s="8">
        <v>31.4</v>
      </c>
      <c r="G1007" s="8">
        <v>32.1</v>
      </c>
    </row>
    <row r="1008" spans="1:7" x14ac:dyDescent="0.25">
      <c r="A1008" t="s">
        <v>1007</v>
      </c>
      <c r="B1008" s="8">
        <v>26</v>
      </c>
      <c r="C1008" s="8">
        <v>14</v>
      </c>
      <c r="D1008" s="8">
        <v>11</v>
      </c>
      <c r="E1008" s="8">
        <v>8</v>
      </c>
      <c r="F1008" s="8">
        <v>11.200000000000001</v>
      </c>
      <c r="G1008" s="8">
        <v>13.3</v>
      </c>
    </row>
    <row r="1009" spans="1:7" x14ac:dyDescent="0.25">
      <c r="A1009" t="s">
        <v>1008</v>
      </c>
      <c r="B1009" s="8">
        <v>20.973384030418199</v>
      </c>
      <c r="C1009" s="8">
        <v>22.631178707224301</v>
      </c>
      <c r="D1009" s="8">
        <v>16.657794676805999</v>
      </c>
      <c r="E1009" s="8">
        <v>16.671102661596901</v>
      </c>
      <c r="F1009" s="8">
        <v>23.599999999999998</v>
      </c>
      <c r="G1009" s="8">
        <v>28.1</v>
      </c>
    </row>
    <row r="1010" spans="1:7" x14ac:dyDescent="0.25">
      <c r="A1010" t="s">
        <v>1009</v>
      </c>
      <c r="B1010" s="8">
        <v>11.0019267822736</v>
      </c>
      <c r="C1010" s="8">
        <v>16.801541425818801</v>
      </c>
      <c r="D1010" s="8">
        <v>17.206165703275499</v>
      </c>
      <c r="E1010" s="8">
        <v>19.400770712909399</v>
      </c>
      <c r="F1010" s="8">
        <v>15.2</v>
      </c>
      <c r="G1010" s="8">
        <v>22.5</v>
      </c>
    </row>
    <row r="1011" spans="1:7" x14ac:dyDescent="0.25">
      <c r="A1011" t="s">
        <v>1010</v>
      </c>
      <c r="B1011" s="8">
        <v>23.492561983470999</v>
      </c>
      <c r="C1011" s="8">
        <v>26.033057851239601</v>
      </c>
      <c r="D1011" s="8">
        <v>17.8842975206611</v>
      </c>
      <c r="E1011" s="8">
        <v>16.638016528925601</v>
      </c>
      <c r="F1011" s="8">
        <v>6.9</v>
      </c>
      <c r="G1011" s="8">
        <v>8.9</v>
      </c>
    </row>
    <row r="1012" spans="1:7" x14ac:dyDescent="0.25">
      <c r="A1012" t="s">
        <v>1011</v>
      </c>
      <c r="B1012" s="8">
        <v>19</v>
      </c>
      <c r="C1012" s="8">
        <v>21</v>
      </c>
      <c r="D1012" s="8">
        <v>25</v>
      </c>
      <c r="E1012" s="8">
        <v>26</v>
      </c>
      <c r="F1012" s="8">
        <v>23.400000000000002</v>
      </c>
      <c r="G1012" s="8">
        <v>18.8</v>
      </c>
    </row>
    <row r="1013" spans="1:7" x14ac:dyDescent="0.25">
      <c r="A1013" t="s">
        <v>1012</v>
      </c>
      <c r="B1013" s="8">
        <v>15.112554112554101</v>
      </c>
      <c r="C1013" s="8">
        <v>19.662337662337599</v>
      </c>
      <c r="D1013" s="8">
        <v>28.9870129870129</v>
      </c>
      <c r="E1013" s="8">
        <v>20.718614718614699</v>
      </c>
      <c r="F1013" s="8">
        <v>20.399999999999999</v>
      </c>
      <c r="G1013" s="8">
        <v>18.899999999999999</v>
      </c>
    </row>
    <row r="1014" spans="1:7" x14ac:dyDescent="0.25">
      <c r="A1014" t="s">
        <v>1013</v>
      </c>
      <c r="B1014" s="8">
        <v>14.179856115107899</v>
      </c>
      <c r="C1014" s="8">
        <v>14.8057553956834</v>
      </c>
      <c r="D1014" s="8">
        <v>12.8057553956834</v>
      </c>
      <c r="E1014" s="8">
        <v>17.208633093525101</v>
      </c>
      <c r="F1014" s="8">
        <v>15.4</v>
      </c>
      <c r="G1014" s="8">
        <v>16.900000000000002</v>
      </c>
    </row>
    <row r="1015" spans="1:7" x14ac:dyDescent="0.25">
      <c r="A1015" t="s">
        <v>1014</v>
      </c>
      <c r="B1015" s="8">
        <v>17</v>
      </c>
      <c r="C1015" s="8">
        <v>14</v>
      </c>
      <c r="D1015" s="8">
        <v>12</v>
      </c>
      <c r="E1015" s="8">
        <v>16</v>
      </c>
      <c r="F1015" s="8">
        <v>25.7</v>
      </c>
      <c r="G1015" s="8">
        <v>9.1</v>
      </c>
    </row>
    <row r="1016" spans="1:7" x14ac:dyDescent="0.25">
      <c r="A1016" t="s">
        <v>1015</v>
      </c>
      <c r="B1016" s="8">
        <v>20</v>
      </c>
      <c r="C1016" s="8">
        <v>18</v>
      </c>
      <c r="D1016" s="8">
        <v>17</v>
      </c>
      <c r="E1016" s="8">
        <v>20</v>
      </c>
      <c r="F1016" s="8">
        <v>20.8</v>
      </c>
      <c r="G1016" s="8">
        <v>19.900000000000002</v>
      </c>
    </row>
    <row r="1017" spans="1:7" x14ac:dyDescent="0.25">
      <c r="A1017" t="s">
        <v>1016</v>
      </c>
      <c r="B1017" s="8">
        <v>19.421383647798699</v>
      </c>
      <c r="C1017" s="8">
        <v>19.7106918238993</v>
      </c>
      <c r="D1017" s="8">
        <v>16.859538784066999</v>
      </c>
      <c r="E1017" s="8">
        <v>15.9916142557651</v>
      </c>
      <c r="F1017" s="8">
        <v>7.0000000000000009</v>
      </c>
      <c r="G1017" s="8">
        <v>6.6000000000000005</v>
      </c>
    </row>
    <row r="1018" spans="1:7" x14ac:dyDescent="0.25">
      <c r="A1018" t="s">
        <v>1017</v>
      </c>
      <c r="B1018" s="8">
        <v>19.459854014598498</v>
      </c>
      <c r="C1018" s="8">
        <v>19.729927007299199</v>
      </c>
      <c r="D1018" s="8">
        <v>16.846715328467099</v>
      </c>
      <c r="E1018" s="8">
        <v>16.036496350364899</v>
      </c>
      <c r="F1018" s="8">
        <v>15</v>
      </c>
      <c r="G1018" s="8">
        <v>22.3</v>
      </c>
    </row>
    <row r="1019" spans="1:7" x14ac:dyDescent="0.25">
      <c r="A1019" t="s">
        <v>1018</v>
      </c>
      <c r="B1019" s="8">
        <v>5</v>
      </c>
      <c r="C1019" s="8">
        <v>7</v>
      </c>
      <c r="D1019" s="8">
        <v>16</v>
      </c>
      <c r="E1019" s="8">
        <v>18</v>
      </c>
      <c r="F1019" s="8">
        <v>19.3</v>
      </c>
      <c r="G1019" s="8">
        <v>25.8</v>
      </c>
    </row>
    <row r="1020" spans="1:7" x14ac:dyDescent="0.25">
      <c r="A1020" t="s">
        <v>1019</v>
      </c>
      <c r="B1020" s="8">
        <v>5</v>
      </c>
      <c r="C1020" s="8">
        <v>10</v>
      </c>
      <c r="D1020" s="8">
        <v>14</v>
      </c>
      <c r="E1020" s="8">
        <v>8</v>
      </c>
      <c r="F1020" s="8">
        <v>10.4</v>
      </c>
      <c r="G1020" s="8">
        <v>11.600000000000001</v>
      </c>
    </row>
    <row r="1021" spans="1:7" x14ac:dyDescent="0.25">
      <c r="A1021" t="s">
        <v>1020</v>
      </c>
      <c r="B1021" s="8">
        <v>6</v>
      </c>
      <c r="C1021" s="8">
        <v>6</v>
      </c>
      <c r="D1021" s="8">
        <v>9</v>
      </c>
      <c r="E1021" s="8">
        <v>5</v>
      </c>
      <c r="F1021" s="8">
        <v>3.6999999999999997</v>
      </c>
      <c r="G1021" s="8">
        <v>5</v>
      </c>
    </row>
    <row r="1022" spans="1:7" x14ac:dyDescent="0.25">
      <c r="A1022" t="s">
        <v>1021</v>
      </c>
      <c r="B1022" s="8">
        <v>31</v>
      </c>
      <c r="C1022" s="8">
        <v>29</v>
      </c>
      <c r="D1022" s="8">
        <v>35</v>
      </c>
      <c r="E1022" s="8">
        <v>30</v>
      </c>
      <c r="F1022" s="8">
        <v>27.500000000000004</v>
      </c>
      <c r="G1022" s="8">
        <v>26.5</v>
      </c>
    </row>
    <row r="1023" spans="1:7" x14ac:dyDescent="0.25">
      <c r="A1023" t="s">
        <v>1022</v>
      </c>
      <c r="B1023" s="8">
        <v>12.506988564167701</v>
      </c>
      <c r="C1023" s="8">
        <v>11.4803049555273</v>
      </c>
      <c r="D1023" s="8">
        <v>12.613722998729299</v>
      </c>
      <c r="E1023" s="8">
        <v>6.6404066073697496</v>
      </c>
      <c r="F1023" s="8">
        <v>6.7</v>
      </c>
      <c r="G1023" s="8">
        <v>6.8000000000000007</v>
      </c>
    </row>
    <row r="1024" spans="1:7" x14ac:dyDescent="0.25">
      <c r="A1024" t="s">
        <v>1023</v>
      </c>
      <c r="B1024" s="8">
        <v>22</v>
      </c>
      <c r="C1024" s="8">
        <v>19</v>
      </c>
      <c r="D1024" s="8">
        <v>12</v>
      </c>
      <c r="E1024" s="8">
        <v>9</v>
      </c>
      <c r="F1024" s="8">
        <v>8.3000000000000007</v>
      </c>
      <c r="G1024" s="8">
        <v>10.6</v>
      </c>
    </row>
    <row r="1025" spans="1:7" x14ac:dyDescent="0.25">
      <c r="A1025" t="s">
        <v>1024</v>
      </c>
      <c r="B1025" s="8">
        <v>9</v>
      </c>
      <c r="C1025" s="8">
        <v>9</v>
      </c>
      <c r="D1025" s="8">
        <v>9</v>
      </c>
      <c r="E1025" s="8">
        <v>5</v>
      </c>
      <c r="F1025" s="8">
        <v>4.8</v>
      </c>
      <c r="G1025" s="8">
        <v>1</v>
      </c>
    </row>
    <row r="1026" spans="1:7" x14ac:dyDescent="0.25">
      <c r="A1026" t="s">
        <v>1025</v>
      </c>
      <c r="B1026" s="8">
        <v>9.8931297709923598</v>
      </c>
      <c r="C1026" s="8">
        <v>9.5954198473282393</v>
      </c>
      <c r="D1026" s="8">
        <v>9.8931297709923598</v>
      </c>
      <c r="E1026" s="8">
        <v>5.2977099236641196</v>
      </c>
      <c r="F1026" s="8">
        <v>7.1</v>
      </c>
      <c r="G1026" s="8">
        <v>13.900000000000002</v>
      </c>
    </row>
    <row r="1027" spans="1:7" x14ac:dyDescent="0.25">
      <c r="A1027" t="s">
        <v>1026</v>
      </c>
      <c r="B1027" s="8">
        <v>19</v>
      </c>
      <c r="C1027" s="8">
        <v>19</v>
      </c>
      <c r="D1027" s="8">
        <v>8</v>
      </c>
      <c r="E1027" s="8">
        <v>12</v>
      </c>
      <c r="F1027" s="8">
        <v>12.7</v>
      </c>
      <c r="G1027" s="8">
        <v>19.600000000000001</v>
      </c>
    </row>
    <row r="1028" spans="1:7" x14ac:dyDescent="0.25">
      <c r="A1028" t="s">
        <v>1027</v>
      </c>
      <c r="B1028" s="8">
        <v>14</v>
      </c>
      <c r="C1028" s="8">
        <v>17</v>
      </c>
      <c r="D1028" s="8">
        <v>15</v>
      </c>
      <c r="E1028" s="8">
        <v>10</v>
      </c>
      <c r="F1028" s="8">
        <v>11.799999999999999</v>
      </c>
      <c r="G1028" s="8">
        <v>18.5</v>
      </c>
    </row>
    <row r="1029" spans="1:7" x14ac:dyDescent="0.25">
      <c r="A1029" t="s">
        <v>1028</v>
      </c>
      <c r="B1029" s="8">
        <v>14</v>
      </c>
      <c r="C1029" s="8">
        <v>15</v>
      </c>
      <c r="D1029" s="8">
        <v>14</v>
      </c>
      <c r="E1029" s="8">
        <v>12</v>
      </c>
      <c r="F1029" s="8">
        <v>14.099999999999998</v>
      </c>
      <c r="G1029" s="8">
        <v>7.8</v>
      </c>
    </row>
    <row r="1030" spans="1:7" x14ac:dyDescent="0.25">
      <c r="A1030" t="s">
        <v>1029</v>
      </c>
      <c r="B1030" s="8">
        <v>24.445154419595301</v>
      </c>
      <c r="C1030" s="8">
        <v>18.4100106496272</v>
      </c>
      <c r="D1030" s="8">
        <v>21.957401490947799</v>
      </c>
      <c r="E1030" s="8">
        <v>16.5473908413205</v>
      </c>
      <c r="F1030" s="8">
        <v>15.7</v>
      </c>
      <c r="G1030" s="8">
        <v>19.5</v>
      </c>
    </row>
    <row r="1031" spans="1:7" x14ac:dyDescent="0.25">
      <c r="A1031" t="s">
        <v>1030</v>
      </c>
      <c r="B1031" s="8">
        <v>12.8661048689138</v>
      </c>
      <c r="C1031" s="8">
        <v>9.0767790262172294</v>
      </c>
      <c r="D1031" s="8">
        <v>10.834269662921299</v>
      </c>
      <c r="E1031" s="8">
        <v>12.7837078651685</v>
      </c>
      <c r="F1031" s="8">
        <v>27.3</v>
      </c>
      <c r="G1031" s="8">
        <v>27.800000000000004</v>
      </c>
    </row>
    <row r="1032" spans="1:7" x14ac:dyDescent="0.25">
      <c r="A1032" t="s">
        <v>1031</v>
      </c>
      <c r="B1032" s="8">
        <v>15.5779914529914</v>
      </c>
      <c r="C1032" s="8">
        <v>13.1047008547008</v>
      </c>
      <c r="D1032" s="8">
        <v>16.4732905982905</v>
      </c>
      <c r="E1032" s="8">
        <v>17.420940170940099</v>
      </c>
      <c r="F1032" s="8">
        <v>18.099999999999998</v>
      </c>
      <c r="G1032" s="8">
        <v>11.899999999999999</v>
      </c>
    </row>
    <row r="1033" spans="1:7" x14ac:dyDescent="0.25">
      <c r="A1033" t="s">
        <v>1032</v>
      </c>
      <c r="B1033" s="8">
        <v>21.2412155745489</v>
      </c>
      <c r="C1033" s="8">
        <v>21.805318138651401</v>
      </c>
      <c r="D1033" s="8">
        <v>24.811016144349399</v>
      </c>
      <c r="E1033" s="8">
        <v>16.247863247863201</v>
      </c>
      <c r="F1033" s="8">
        <v>16.3</v>
      </c>
      <c r="G1033" s="8">
        <v>17.5</v>
      </c>
    </row>
    <row r="1034" spans="1:7" x14ac:dyDescent="0.25">
      <c r="A1034" t="s">
        <v>1033</v>
      </c>
      <c r="B1034" s="8">
        <v>20.837780149413</v>
      </c>
      <c r="C1034" s="8">
        <v>14.7321237993596</v>
      </c>
      <c r="D1034" s="8">
        <v>16.403415154749201</v>
      </c>
      <c r="E1034" s="8">
        <v>14.008537886872899</v>
      </c>
      <c r="F1034" s="8">
        <v>4.7</v>
      </c>
      <c r="G1034" s="8">
        <v>3.5999999999999996</v>
      </c>
    </row>
    <row r="1035" spans="1:7" x14ac:dyDescent="0.25">
      <c r="A1035" t="s">
        <v>1034</v>
      </c>
      <c r="B1035" s="8">
        <v>13.4437781109445</v>
      </c>
      <c r="C1035" s="8">
        <v>11.3733133433283</v>
      </c>
      <c r="D1035" s="8">
        <v>6.6056971514242804</v>
      </c>
      <c r="E1035" s="8">
        <v>8.8380809595202408</v>
      </c>
      <c r="F1035" s="8">
        <v>12.9</v>
      </c>
      <c r="G1035" s="8">
        <v>6.1</v>
      </c>
    </row>
    <row r="1036" spans="1:7" x14ac:dyDescent="0.25">
      <c r="A1036" t="s">
        <v>1035</v>
      </c>
      <c r="B1036" s="8">
        <v>13.299522673030999</v>
      </c>
      <c r="C1036" s="8">
        <v>13.126491646778</v>
      </c>
      <c r="D1036" s="8">
        <v>13.18138424821</v>
      </c>
      <c r="E1036" s="8">
        <v>14.244630071599</v>
      </c>
      <c r="F1036" s="8">
        <v>10.4</v>
      </c>
      <c r="G1036" s="8">
        <v>15.7</v>
      </c>
    </row>
    <row r="1037" spans="1:7" x14ac:dyDescent="0.25">
      <c r="A1037" t="s">
        <v>1036</v>
      </c>
      <c r="B1037" s="8">
        <v>6.4652956298200497</v>
      </c>
      <c r="C1037" s="8">
        <v>7.3187660668380401</v>
      </c>
      <c r="D1037" s="8">
        <v>4.1979434447300701</v>
      </c>
      <c r="E1037" s="8">
        <v>5.87917737789203</v>
      </c>
      <c r="F1037" s="8">
        <v>4.3</v>
      </c>
      <c r="G1037" s="8">
        <v>7.1</v>
      </c>
    </row>
    <row r="1038" spans="1:7" x14ac:dyDescent="0.25">
      <c r="A1038" t="s">
        <v>1037</v>
      </c>
      <c r="B1038" s="8">
        <v>15.819861431870599</v>
      </c>
      <c r="C1038" s="8">
        <v>14.5069284064665</v>
      </c>
      <c r="D1038" s="8">
        <v>16.878752886836001</v>
      </c>
      <c r="E1038" s="8">
        <v>10.6212471131639</v>
      </c>
      <c r="F1038" s="8">
        <v>17.100000000000001</v>
      </c>
      <c r="G1038" s="8">
        <v>15.9</v>
      </c>
    </row>
    <row r="1039" spans="1:7" x14ac:dyDescent="0.25">
      <c r="A1039" t="s">
        <v>1038</v>
      </c>
      <c r="B1039" s="8">
        <v>23</v>
      </c>
      <c r="C1039" s="8">
        <v>21.722634508348701</v>
      </c>
      <c r="D1039" s="8">
        <v>21.0296846011131</v>
      </c>
      <c r="E1039" s="8">
        <v>20.8116883116883</v>
      </c>
      <c r="F1039" s="8">
        <v>14.399999999999999</v>
      </c>
      <c r="G1039" s="8">
        <v>12.6</v>
      </c>
    </row>
    <row r="1040" spans="1:7" x14ac:dyDescent="0.25">
      <c r="A1040" t="s">
        <v>1039</v>
      </c>
      <c r="B1040" s="8">
        <v>11.682811016144299</v>
      </c>
      <c r="C1040" s="8">
        <v>7.3428300094966703</v>
      </c>
      <c r="D1040" s="8">
        <v>17.337132003798601</v>
      </c>
      <c r="E1040" s="8">
        <v>13.3285849952516</v>
      </c>
      <c r="F1040" s="8">
        <v>2.4</v>
      </c>
      <c r="G1040" s="8">
        <v>8.5</v>
      </c>
    </row>
    <row r="1041" spans="1:7" x14ac:dyDescent="0.25">
      <c r="A1041" t="s">
        <v>1040</v>
      </c>
      <c r="B1041" s="8">
        <v>8.2177121771217703</v>
      </c>
      <c r="C1041" s="8">
        <v>5.2435424354243496</v>
      </c>
      <c r="D1041" s="8">
        <v>7.1549815498154903</v>
      </c>
      <c r="E1041" s="8">
        <v>4.90528905289053</v>
      </c>
      <c r="F1041" s="8">
        <v>4.5</v>
      </c>
      <c r="G1041" s="8">
        <v>6.9</v>
      </c>
    </row>
    <row r="1042" spans="1:7" x14ac:dyDescent="0.25">
      <c r="A1042" t="s">
        <v>1041</v>
      </c>
      <c r="B1042" s="8">
        <v>9</v>
      </c>
      <c r="C1042" s="8">
        <v>4</v>
      </c>
      <c r="D1042" s="8">
        <v>16</v>
      </c>
      <c r="E1042" s="8">
        <v>15</v>
      </c>
      <c r="F1042" s="8">
        <v>1.7999999999999998</v>
      </c>
      <c r="G1042" s="8">
        <v>4.2</v>
      </c>
    </row>
    <row r="1043" spans="1:7" x14ac:dyDescent="0.25">
      <c r="A1043" t="s">
        <v>1042</v>
      </c>
      <c r="B1043" s="8">
        <v>9</v>
      </c>
      <c r="C1043" s="8">
        <v>14</v>
      </c>
      <c r="D1043" s="8">
        <v>7</v>
      </c>
      <c r="E1043" s="8">
        <v>8</v>
      </c>
      <c r="F1043" s="8">
        <v>7.3</v>
      </c>
      <c r="G1043" s="8">
        <v>11.600000000000001</v>
      </c>
    </row>
    <row r="1044" spans="1:7" x14ac:dyDescent="0.25">
      <c r="A1044" t="s">
        <v>1043</v>
      </c>
      <c r="B1044" s="8">
        <v>13.8207681365576</v>
      </c>
      <c r="C1044" s="8">
        <v>11.7951635846372</v>
      </c>
      <c r="D1044" s="8">
        <v>8.9487908961593092</v>
      </c>
      <c r="E1044" s="8">
        <v>12.7695590327169</v>
      </c>
      <c r="F1044" s="8">
        <v>8.7999999999999989</v>
      </c>
      <c r="G1044" s="8">
        <v>11.3</v>
      </c>
    </row>
    <row r="1045" spans="1:7" x14ac:dyDescent="0.25">
      <c r="A1045" t="s">
        <v>1044</v>
      </c>
      <c r="B1045" s="8">
        <v>16</v>
      </c>
      <c r="C1045" s="8">
        <v>24</v>
      </c>
      <c r="D1045" s="8">
        <v>24</v>
      </c>
      <c r="E1045" s="8">
        <v>26</v>
      </c>
      <c r="F1045" s="8">
        <v>25.7</v>
      </c>
      <c r="G1045" s="8">
        <v>21.2</v>
      </c>
    </row>
    <row r="1046" spans="1:7" x14ac:dyDescent="0.25">
      <c r="A1046" t="s">
        <v>1045</v>
      </c>
      <c r="B1046" s="8">
        <v>20</v>
      </c>
      <c r="C1046" s="8">
        <v>22</v>
      </c>
      <c r="D1046" s="8">
        <v>21</v>
      </c>
      <c r="E1046" s="8">
        <v>13</v>
      </c>
      <c r="F1046" s="8">
        <v>20.5</v>
      </c>
      <c r="G1046" s="8">
        <v>31</v>
      </c>
    </row>
    <row r="1047" spans="1:7" x14ac:dyDescent="0.25">
      <c r="A1047" t="s">
        <v>1046</v>
      </c>
      <c r="B1047" s="8">
        <v>22</v>
      </c>
      <c r="C1047" s="8">
        <v>23</v>
      </c>
      <c r="D1047" s="8">
        <v>17</v>
      </c>
      <c r="E1047" s="8">
        <v>16</v>
      </c>
      <c r="F1047" s="8">
        <v>19.2</v>
      </c>
      <c r="G1047" s="8">
        <v>12.7</v>
      </c>
    </row>
    <row r="1048" spans="1:7" x14ac:dyDescent="0.25">
      <c r="A1048" t="s">
        <v>1047</v>
      </c>
      <c r="B1048" s="8">
        <v>35</v>
      </c>
      <c r="C1048" s="8">
        <v>34</v>
      </c>
      <c r="D1048" s="8">
        <v>33</v>
      </c>
      <c r="E1048" s="8">
        <v>34</v>
      </c>
      <c r="F1048" s="8">
        <v>31.900000000000002</v>
      </c>
      <c r="G1048" s="8">
        <v>26.400000000000002</v>
      </c>
    </row>
    <row r="1049" spans="1:7" x14ac:dyDescent="0.25">
      <c r="A1049" t="s">
        <v>1048</v>
      </c>
      <c r="B1049" s="8">
        <v>36.505084745762701</v>
      </c>
      <c r="C1049" s="8">
        <v>38.711864406779597</v>
      </c>
      <c r="D1049" s="8">
        <v>44.298305084745699</v>
      </c>
      <c r="E1049" s="8">
        <v>36.125423728813502</v>
      </c>
      <c r="F1049" s="8">
        <v>38.9</v>
      </c>
      <c r="G1049" s="8">
        <v>42.199999999999996</v>
      </c>
    </row>
    <row r="1050" spans="1:7" x14ac:dyDescent="0.25">
      <c r="A1050" t="s">
        <v>1049</v>
      </c>
      <c r="B1050" s="8">
        <v>30.2183908045977</v>
      </c>
      <c r="C1050" s="8">
        <v>30.6666666666666</v>
      </c>
      <c r="D1050" s="8">
        <v>36.901149425287301</v>
      </c>
      <c r="E1050" s="8">
        <v>26.5494252873563</v>
      </c>
      <c r="F1050" s="8">
        <v>34.599999999999994</v>
      </c>
      <c r="G1050" s="8">
        <v>41.4</v>
      </c>
    </row>
    <row r="1051" spans="1:7" x14ac:dyDescent="0.25">
      <c r="A1051" t="s">
        <v>1050</v>
      </c>
      <c r="B1051" s="8">
        <v>25.5436893203883</v>
      </c>
      <c r="C1051" s="8">
        <v>24.349514563106698</v>
      </c>
      <c r="D1051" s="8">
        <v>24.349514563106698</v>
      </c>
      <c r="E1051" s="8">
        <v>19.611650485436801</v>
      </c>
      <c r="F1051" s="8">
        <v>9.1999999999999993</v>
      </c>
      <c r="G1051" s="8">
        <v>21.4</v>
      </c>
    </row>
    <row r="1052" spans="1:7" x14ac:dyDescent="0.25">
      <c r="A1052" t="s">
        <v>1051</v>
      </c>
      <c r="B1052" s="8">
        <v>12</v>
      </c>
      <c r="C1052" s="8">
        <v>9</v>
      </c>
      <c r="D1052" s="8">
        <v>9</v>
      </c>
      <c r="E1052" s="8">
        <v>16</v>
      </c>
      <c r="F1052" s="8">
        <v>26.8</v>
      </c>
      <c r="G1052" s="8">
        <v>16.7</v>
      </c>
    </row>
    <row r="1053" spans="1:7" x14ac:dyDescent="0.25">
      <c r="A1053" t="s">
        <v>1052</v>
      </c>
      <c r="B1053" s="8">
        <v>26.263483642793901</v>
      </c>
      <c r="C1053" s="8">
        <v>26.736516357206</v>
      </c>
      <c r="D1053" s="8">
        <v>24.526967285587901</v>
      </c>
      <c r="E1053" s="8">
        <v>23.682581786029999</v>
      </c>
      <c r="F1053" s="8">
        <v>31.2</v>
      </c>
      <c r="G1053" s="8">
        <v>32.200000000000003</v>
      </c>
    </row>
    <row r="1054" spans="1:7" x14ac:dyDescent="0.25">
      <c r="A1054" t="s">
        <v>1053</v>
      </c>
      <c r="B1054" s="8">
        <v>12</v>
      </c>
      <c r="C1054" s="8">
        <v>9</v>
      </c>
      <c r="D1054" s="8">
        <v>9</v>
      </c>
      <c r="E1054" s="8">
        <v>16</v>
      </c>
      <c r="F1054" s="8">
        <v>13.700000000000001</v>
      </c>
      <c r="G1054" s="8">
        <v>24.6</v>
      </c>
    </row>
    <row r="1055" spans="1:7" x14ac:dyDescent="0.25">
      <c r="A1055" t="s">
        <v>1054</v>
      </c>
      <c r="B1055" s="8">
        <v>6.7798913043478199</v>
      </c>
      <c r="C1055" s="8">
        <v>10.0461956521739</v>
      </c>
      <c r="D1055" s="8">
        <v>10.013586956521699</v>
      </c>
      <c r="E1055" s="8">
        <v>9.0353260869565197</v>
      </c>
      <c r="F1055" s="8">
        <v>6.2</v>
      </c>
      <c r="G1055" s="8">
        <v>14.000000000000002</v>
      </c>
    </row>
    <row r="1056" spans="1:7" x14ac:dyDescent="0.25">
      <c r="A1056" t="s">
        <v>1055</v>
      </c>
      <c r="B1056" s="8">
        <v>14.381400208986401</v>
      </c>
      <c r="C1056" s="8">
        <v>10.733542319749199</v>
      </c>
      <c r="D1056" s="8">
        <v>14.060606060606</v>
      </c>
      <c r="E1056" s="8">
        <v>14.8390804597701</v>
      </c>
      <c r="F1056" s="8">
        <v>13.8</v>
      </c>
      <c r="G1056" s="8">
        <v>19.8</v>
      </c>
    </row>
    <row r="1057" spans="1:7" x14ac:dyDescent="0.25">
      <c r="A1057" t="s">
        <v>1056</v>
      </c>
      <c r="B1057" s="8">
        <v>23</v>
      </c>
      <c r="C1057" s="8">
        <v>24</v>
      </c>
      <c r="D1057" s="8">
        <v>18</v>
      </c>
      <c r="E1057" s="8">
        <v>25</v>
      </c>
      <c r="F1057" s="8">
        <v>20.599999999999998</v>
      </c>
      <c r="G1057" s="8">
        <v>25.4</v>
      </c>
    </row>
    <row r="1058" spans="1:7" x14ac:dyDescent="0.25">
      <c r="A1058" t="s">
        <v>1057</v>
      </c>
      <c r="B1058" s="8">
        <v>20</v>
      </c>
      <c r="C1058" s="8">
        <v>25</v>
      </c>
      <c r="D1058" s="8">
        <v>20</v>
      </c>
      <c r="E1058" s="8">
        <v>13</v>
      </c>
      <c r="F1058" s="8">
        <v>16.7</v>
      </c>
      <c r="G1058" s="8">
        <v>16.5</v>
      </c>
    </row>
    <row r="1059" spans="1:7" x14ac:dyDescent="0.25">
      <c r="A1059" t="s">
        <v>1058</v>
      </c>
      <c r="B1059" s="8">
        <v>12</v>
      </c>
      <c r="C1059" s="8">
        <v>16</v>
      </c>
      <c r="D1059" s="8">
        <v>17</v>
      </c>
      <c r="E1059" s="8">
        <v>13</v>
      </c>
      <c r="F1059" s="8">
        <v>14.000000000000002</v>
      </c>
      <c r="G1059" s="8">
        <v>17</v>
      </c>
    </row>
    <row r="1060" spans="1:7" x14ac:dyDescent="0.25">
      <c r="A1060" t="s">
        <v>1059</v>
      </c>
      <c r="B1060" s="8">
        <v>14</v>
      </c>
      <c r="C1060" s="8">
        <v>7</v>
      </c>
      <c r="D1060" s="8">
        <v>16</v>
      </c>
      <c r="E1060" s="8">
        <v>6</v>
      </c>
      <c r="F1060" s="8">
        <v>7.3</v>
      </c>
      <c r="G1060" s="8">
        <v>12</v>
      </c>
    </row>
    <row r="1061" spans="1:7" x14ac:dyDescent="0.25">
      <c r="A1061" t="s">
        <v>1060</v>
      </c>
      <c r="B1061" s="8">
        <v>8</v>
      </c>
      <c r="C1061" s="8">
        <v>11</v>
      </c>
      <c r="D1061" s="8">
        <v>7</v>
      </c>
      <c r="E1061" s="8">
        <v>12</v>
      </c>
      <c r="F1061" s="8">
        <v>13</v>
      </c>
      <c r="G1061" s="8">
        <v>17.599999999999998</v>
      </c>
    </row>
    <row r="1062" spans="1:7" x14ac:dyDescent="0.25">
      <c r="A1062" t="s">
        <v>1061</v>
      </c>
      <c r="B1062" s="8">
        <v>8.6480978260869499</v>
      </c>
      <c r="C1062" s="8">
        <v>7.4592391304347796</v>
      </c>
      <c r="D1062" s="8">
        <v>12.107336956521699</v>
      </c>
      <c r="E1062" s="8">
        <v>9.4592391304347796</v>
      </c>
      <c r="F1062" s="8">
        <v>8.9</v>
      </c>
      <c r="G1062" s="8">
        <v>10.7</v>
      </c>
    </row>
    <row r="1063" spans="1:7" x14ac:dyDescent="0.25">
      <c r="A1063" t="s">
        <v>1062</v>
      </c>
      <c r="B1063" s="8">
        <v>7</v>
      </c>
      <c r="C1063" s="8">
        <v>6</v>
      </c>
      <c r="D1063" s="8">
        <v>6</v>
      </c>
      <c r="E1063" s="8">
        <v>6</v>
      </c>
      <c r="F1063" s="8">
        <v>0.8</v>
      </c>
      <c r="G1063" s="8">
        <v>6.4</v>
      </c>
    </row>
    <row r="1064" spans="1:7" x14ac:dyDescent="0.25">
      <c r="A1064" t="s">
        <v>1063</v>
      </c>
      <c r="B1064" s="8">
        <v>5</v>
      </c>
      <c r="C1064" s="8">
        <v>6</v>
      </c>
      <c r="D1064" s="8">
        <v>7</v>
      </c>
      <c r="E1064" s="8">
        <v>8</v>
      </c>
      <c r="F1064" s="8">
        <v>4.9000000000000004</v>
      </c>
      <c r="G1064" s="8">
        <v>4.9000000000000004</v>
      </c>
    </row>
    <row r="1065" spans="1:7" x14ac:dyDescent="0.25">
      <c r="A1065" t="s">
        <v>1064</v>
      </c>
      <c r="B1065" s="8">
        <v>8.6601466992664999</v>
      </c>
      <c r="C1065" s="8">
        <v>8.4951100244498701</v>
      </c>
      <c r="D1065" s="8">
        <v>7.7004889975550102</v>
      </c>
      <c r="E1065" s="8">
        <v>13.1185819070904</v>
      </c>
      <c r="F1065" s="8">
        <v>7.9</v>
      </c>
      <c r="G1065" s="8">
        <v>6.9</v>
      </c>
    </row>
    <row r="1066" spans="1:7" x14ac:dyDescent="0.25">
      <c r="A1066" t="s">
        <v>1065</v>
      </c>
      <c r="B1066" s="8">
        <v>15.6920821114369</v>
      </c>
      <c r="C1066" s="8">
        <v>15.648093841642201</v>
      </c>
      <c r="D1066" s="8">
        <v>21.384164222873899</v>
      </c>
      <c r="E1066" s="8">
        <v>21.648093841642201</v>
      </c>
      <c r="F1066" s="8">
        <v>26.6</v>
      </c>
      <c r="G1066" s="8">
        <v>29.5</v>
      </c>
    </row>
    <row r="1067" spans="1:7" x14ac:dyDescent="0.25">
      <c r="A1067" t="s">
        <v>1066</v>
      </c>
      <c r="B1067" s="8">
        <v>9</v>
      </c>
      <c r="C1067" s="8">
        <v>8</v>
      </c>
      <c r="D1067" s="8">
        <v>8</v>
      </c>
      <c r="E1067" s="8">
        <v>11</v>
      </c>
      <c r="F1067" s="8">
        <v>9.1</v>
      </c>
      <c r="G1067" s="8">
        <v>19.3</v>
      </c>
    </row>
    <row r="1068" spans="1:7" x14ac:dyDescent="0.25">
      <c r="A1068" t="s">
        <v>1067</v>
      </c>
      <c r="B1068" s="8">
        <v>20</v>
      </c>
      <c r="C1068" s="8">
        <v>17</v>
      </c>
      <c r="D1068" s="8">
        <v>17</v>
      </c>
      <c r="E1068" s="8">
        <v>15</v>
      </c>
      <c r="F1068" s="8">
        <v>22.3</v>
      </c>
      <c r="G1068" s="8">
        <v>23.200000000000003</v>
      </c>
    </row>
    <row r="1069" spans="1:7" x14ac:dyDescent="0.25">
      <c r="A1069" t="s">
        <v>1068</v>
      </c>
      <c r="B1069" s="8">
        <v>20</v>
      </c>
      <c r="C1069" s="8">
        <v>17</v>
      </c>
      <c r="D1069" s="8">
        <v>17</v>
      </c>
      <c r="E1069" s="8">
        <v>15</v>
      </c>
      <c r="F1069" s="8">
        <v>6.2</v>
      </c>
      <c r="G1069" s="8">
        <v>6</v>
      </c>
    </row>
    <row r="1070" spans="1:7" x14ac:dyDescent="0.25">
      <c r="A1070" t="s">
        <v>1069</v>
      </c>
      <c r="B1070" s="8">
        <v>18.403714565004801</v>
      </c>
      <c r="C1070" s="8">
        <v>20.243401759530698</v>
      </c>
      <c r="D1070" s="8">
        <v>21.983382209188601</v>
      </c>
      <c r="E1070" s="8">
        <v>29.6168132942326</v>
      </c>
      <c r="F1070" s="8">
        <v>19.600000000000001</v>
      </c>
      <c r="G1070" s="8">
        <v>15.2</v>
      </c>
    </row>
    <row r="1071" spans="1:7" x14ac:dyDescent="0.25">
      <c r="A1071" t="s">
        <v>1070</v>
      </c>
      <c r="B1071" s="8">
        <v>30</v>
      </c>
      <c r="C1071" s="8">
        <v>33</v>
      </c>
      <c r="D1071" s="8">
        <v>32</v>
      </c>
      <c r="E1071" s="8">
        <v>27</v>
      </c>
      <c r="F1071" s="8">
        <v>39.1</v>
      </c>
      <c r="G1071" s="8">
        <v>34.699999999999996</v>
      </c>
    </row>
    <row r="1072" spans="1:7" x14ac:dyDescent="0.25">
      <c r="A1072" t="s">
        <v>1071</v>
      </c>
      <c r="B1072" s="8">
        <v>51.448467966573801</v>
      </c>
      <c r="C1072" s="8">
        <v>43.724233983286901</v>
      </c>
      <c r="D1072" s="8">
        <v>47.598885793871801</v>
      </c>
      <c r="E1072" s="8">
        <v>53.323119777158702</v>
      </c>
      <c r="F1072" s="8">
        <v>41.099999999999994</v>
      </c>
      <c r="G1072" s="8">
        <v>54</v>
      </c>
    </row>
    <row r="1073" spans="1:7" x14ac:dyDescent="0.25">
      <c r="A1073" t="s">
        <v>1072</v>
      </c>
      <c r="B1073" s="8">
        <v>37.970930232558104</v>
      </c>
      <c r="C1073" s="8">
        <v>37.421511627906902</v>
      </c>
      <c r="D1073" s="8">
        <v>35.334302325581397</v>
      </c>
      <c r="E1073" s="8">
        <v>26.552325581395301</v>
      </c>
      <c r="F1073" s="8">
        <v>43.4</v>
      </c>
      <c r="G1073" s="8">
        <v>43.2</v>
      </c>
    </row>
    <row r="1074" spans="1:7" x14ac:dyDescent="0.25">
      <c r="A1074" t="s">
        <v>1073</v>
      </c>
      <c r="B1074" s="8">
        <v>30</v>
      </c>
      <c r="C1074" s="8">
        <v>34</v>
      </c>
      <c r="D1074" s="8">
        <v>33</v>
      </c>
      <c r="E1074" s="8">
        <v>28</v>
      </c>
      <c r="F1074" s="8">
        <v>34.9</v>
      </c>
      <c r="G1074" s="8">
        <v>32.4</v>
      </c>
    </row>
    <row r="1075" spans="1:7" x14ac:dyDescent="0.25">
      <c r="A1075" t="s">
        <v>1074</v>
      </c>
      <c r="B1075" s="8">
        <v>38.503770739064798</v>
      </c>
      <c r="C1075" s="8">
        <v>32.745098039215598</v>
      </c>
      <c r="D1075" s="8">
        <v>28.9381598793363</v>
      </c>
      <c r="E1075" s="8">
        <v>24.469079939668099</v>
      </c>
      <c r="F1075" s="8">
        <v>23.599999999999998</v>
      </c>
      <c r="G1075" s="8">
        <v>28.1</v>
      </c>
    </row>
    <row r="1076" spans="1:7" x14ac:dyDescent="0.25">
      <c r="A1076" t="s">
        <v>1075</v>
      </c>
      <c r="B1076" s="8">
        <v>33.639618138424801</v>
      </c>
      <c r="C1076" s="8">
        <v>35.503579952267302</v>
      </c>
      <c r="D1076" s="8">
        <v>37.959427207637198</v>
      </c>
      <c r="E1076" s="8">
        <v>29.503579952267302</v>
      </c>
      <c r="F1076" s="8">
        <v>33.5</v>
      </c>
      <c r="G1076" s="8">
        <v>41.3</v>
      </c>
    </row>
    <row r="1077" spans="1:7" x14ac:dyDescent="0.25">
      <c r="A1077" t="s">
        <v>1076</v>
      </c>
      <c r="B1077" s="8">
        <v>22</v>
      </c>
      <c r="C1077" s="8">
        <v>29</v>
      </c>
      <c r="D1077" s="8">
        <v>34</v>
      </c>
      <c r="E1077" s="8">
        <v>33</v>
      </c>
      <c r="F1077" s="8">
        <v>32.300000000000004</v>
      </c>
      <c r="G1077" s="8">
        <v>32.5</v>
      </c>
    </row>
    <row r="1078" spans="1:7" x14ac:dyDescent="0.25">
      <c r="A1078" t="s">
        <v>1077</v>
      </c>
      <c r="B1078" s="8">
        <v>25</v>
      </c>
      <c r="C1078" s="8">
        <v>26</v>
      </c>
      <c r="D1078" s="8">
        <v>25</v>
      </c>
      <c r="E1078" s="8">
        <v>20</v>
      </c>
      <c r="F1078" s="8">
        <v>17.100000000000001</v>
      </c>
      <c r="G1078" s="8">
        <v>25.5</v>
      </c>
    </row>
    <row r="1079" spans="1:7" x14ac:dyDescent="0.25">
      <c r="A1079" t="s">
        <v>1078</v>
      </c>
      <c r="B1079" s="8">
        <v>40</v>
      </c>
      <c r="C1079" s="8">
        <v>34</v>
      </c>
      <c r="D1079" s="8">
        <v>33</v>
      </c>
      <c r="E1079" s="8">
        <v>38</v>
      </c>
      <c r="F1079" s="8">
        <v>38.299999999999997</v>
      </c>
      <c r="G1079" s="8">
        <v>41.5</v>
      </c>
    </row>
    <row r="1080" spans="1:7" x14ac:dyDescent="0.25">
      <c r="A1080" t="s">
        <v>1079</v>
      </c>
      <c r="B1080" s="8">
        <v>14.3910256410256</v>
      </c>
      <c r="C1080" s="8">
        <v>18.269230769230699</v>
      </c>
      <c r="D1080" s="8">
        <v>26.685897435897399</v>
      </c>
      <c r="E1080" s="8">
        <v>20.660256410256402</v>
      </c>
      <c r="F1080" s="8">
        <v>19.7</v>
      </c>
      <c r="G1080" s="8">
        <v>26.200000000000003</v>
      </c>
    </row>
    <row r="1081" spans="1:7" x14ac:dyDescent="0.25">
      <c r="A1081" t="s">
        <v>1080</v>
      </c>
      <c r="B1081" s="8">
        <v>11.248344370860901</v>
      </c>
      <c r="C1081" s="8">
        <v>9.3344370860927093</v>
      </c>
      <c r="D1081" s="8">
        <v>14.947019867549599</v>
      </c>
      <c r="E1081" s="8">
        <v>10.688741721854299</v>
      </c>
      <c r="F1081" s="8">
        <v>5.5</v>
      </c>
      <c r="G1081" s="8">
        <v>7.3</v>
      </c>
    </row>
    <row r="1082" spans="1:7" x14ac:dyDescent="0.25">
      <c r="A1082" t="s">
        <v>1081</v>
      </c>
      <c r="B1082" s="8">
        <v>33</v>
      </c>
      <c r="C1082" s="8">
        <v>34</v>
      </c>
      <c r="D1082" s="8">
        <v>30</v>
      </c>
      <c r="E1082" s="8">
        <v>24</v>
      </c>
      <c r="F1082" s="8">
        <v>22.900000000000002</v>
      </c>
      <c r="G1082" s="8">
        <v>22</v>
      </c>
    </row>
    <row r="1083" spans="1:7" x14ac:dyDescent="0.25">
      <c r="A1083" t="s">
        <v>1082</v>
      </c>
      <c r="B1083" s="8">
        <v>10</v>
      </c>
      <c r="C1083" s="8">
        <v>13</v>
      </c>
      <c r="D1083" s="8">
        <v>10</v>
      </c>
      <c r="E1083" s="8">
        <v>11</v>
      </c>
      <c r="F1083" s="8">
        <v>8.2000000000000011</v>
      </c>
      <c r="G1083" s="8">
        <v>2.1999999999999997</v>
      </c>
    </row>
    <row r="1084" spans="1:7" x14ac:dyDescent="0.25">
      <c r="A1084" t="s">
        <v>1083</v>
      </c>
      <c r="B1084" s="8">
        <v>6.9869668246445498</v>
      </c>
      <c r="C1084" s="8">
        <v>7.9739336492890898</v>
      </c>
      <c r="D1084" s="8">
        <v>3.0912322274881499</v>
      </c>
      <c r="E1084" s="8">
        <v>3.0912322274881499</v>
      </c>
      <c r="F1084" s="8">
        <v>2.1</v>
      </c>
      <c r="G1084" s="8">
        <v>11.899999999999999</v>
      </c>
    </row>
    <row r="1085" spans="1:7" x14ac:dyDescent="0.25">
      <c r="A1085" t="s">
        <v>1084</v>
      </c>
      <c r="B1085" s="8">
        <v>8.43386243386243</v>
      </c>
      <c r="C1085" s="8">
        <v>16.9457671957671</v>
      </c>
      <c r="D1085" s="8">
        <v>16.240740740740701</v>
      </c>
      <c r="E1085" s="8">
        <v>12.4034391534391</v>
      </c>
      <c r="F1085" s="8">
        <v>12.3</v>
      </c>
      <c r="G1085" s="8">
        <v>12.7</v>
      </c>
    </row>
    <row r="1086" spans="1:7" x14ac:dyDescent="0.25">
      <c r="A1086" t="s">
        <v>1085</v>
      </c>
      <c r="B1086" s="8">
        <v>16</v>
      </c>
      <c r="C1086" s="8">
        <v>16</v>
      </c>
      <c r="D1086" s="8">
        <v>3</v>
      </c>
      <c r="E1086" s="8">
        <v>2</v>
      </c>
      <c r="F1086" s="8">
        <v>2</v>
      </c>
      <c r="G1086" s="8">
        <v>1.5</v>
      </c>
    </row>
    <row r="1087" spans="1:7" x14ac:dyDescent="0.25">
      <c r="A1087" t="s">
        <v>1086</v>
      </c>
      <c r="B1087" s="8">
        <v>4.2842465753424603</v>
      </c>
      <c r="C1087" s="8">
        <v>16.2465753424657</v>
      </c>
      <c r="D1087" s="8">
        <v>7.2020547945205404</v>
      </c>
      <c r="E1087" s="8">
        <v>11.797945205479399</v>
      </c>
      <c r="F1087" s="8">
        <v>13.100000000000001</v>
      </c>
      <c r="G1087" s="8">
        <v>14.7</v>
      </c>
    </row>
    <row r="1088" spans="1:7" x14ac:dyDescent="0.25">
      <c r="A1088" t="s">
        <v>1087</v>
      </c>
      <c r="B1088" s="8">
        <v>28.0936599423631</v>
      </c>
      <c r="C1088" s="8">
        <v>23.435158501440899</v>
      </c>
      <c r="D1088" s="8">
        <v>31.0936599423631</v>
      </c>
      <c r="E1088" s="8">
        <v>26.799711815561899</v>
      </c>
      <c r="F1088" s="8">
        <v>27</v>
      </c>
      <c r="G1088" s="8">
        <v>32.1</v>
      </c>
    </row>
    <row r="1089" spans="1:7" x14ac:dyDescent="0.25">
      <c r="A1089" t="s">
        <v>1088</v>
      </c>
      <c r="B1089" s="8">
        <v>9.1545538178472796</v>
      </c>
      <c r="C1089" s="8">
        <v>8.0754369825206993</v>
      </c>
      <c r="D1089" s="8">
        <v>6.09751609935602</v>
      </c>
      <c r="E1089" s="8">
        <v>14.0128794848206</v>
      </c>
      <c r="F1089" s="8">
        <v>13.3</v>
      </c>
      <c r="G1089" s="8">
        <v>8.6</v>
      </c>
    </row>
    <row r="1090" spans="1:7" x14ac:dyDescent="0.25">
      <c r="A1090" t="s">
        <v>1089</v>
      </c>
      <c r="B1090" s="8">
        <v>6</v>
      </c>
      <c r="C1090" s="8">
        <v>6</v>
      </c>
      <c r="D1090" s="8">
        <v>10</v>
      </c>
      <c r="E1090" s="8">
        <v>10</v>
      </c>
      <c r="F1090" s="8">
        <v>10.100000000000001</v>
      </c>
      <c r="G1090" s="8">
        <v>7.1</v>
      </c>
    </row>
    <row r="1091" spans="1:7" x14ac:dyDescent="0.25">
      <c r="A1091" t="s">
        <v>1090</v>
      </c>
      <c r="B1091" s="8">
        <v>4</v>
      </c>
      <c r="C1091" s="8">
        <v>4</v>
      </c>
      <c r="D1091" s="8">
        <v>6</v>
      </c>
      <c r="E1091" s="8">
        <v>12</v>
      </c>
      <c r="F1091" s="8">
        <v>12.2</v>
      </c>
      <c r="G1091" s="8">
        <v>16.900000000000002</v>
      </c>
    </row>
    <row r="1092" spans="1:7" x14ac:dyDescent="0.25">
      <c r="A1092" t="s">
        <v>1091</v>
      </c>
      <c r="B1092" s="8">
        <v>7</v>
      </c>
      <c r="C1092" s="8">
        <v>18</v>
      </c>
      <c r="D1092" s="8">
        <v>11</v>
      </c>
      <c r="E1092" s="8">
        <v>14</v>
      </c>
      <c r="F1092" s="8">
        <v>20.3</v>
      </c>
      <c r="G1092" s="8">
        <v>21</v>
      </c>
    </row>
    <row r="1093" spans="1:7" x14ac:dyDescent="0.25">
      <c r="A1093" t="s">
        <v>1092</v>
      </c>
      <c r="B1093" s="8">
        <v>4</v>
      </c>
      <c r="C1093" s="8">
        <v>2</v>
      </c>
      <c r="D1093" s="8">
        <v>7</v>
      </c>
      <c r="E1093" s="8">
        <v>8</v>
      </c>
      <c r="F1093" s="8">
        <v>6.6000000000000005</v>
      </c>
      <c r="G1093" s="8">
        <v>12.3</v>
      </c>
    </row>
    <row r="1094" spans="1:7" x14ac:dyDescent="0.25">
      <c r="A1094" t="s">
        <v>1093</v>
      </c>
      <c r="B1094" s="8">
        <v>8.6891679748822597</v>
      </c>
      <c r="C1094" s="8">
        <v>3.62166405023547</v>
      </c>
      <c r="D1094" s="8">
        <v>6.2935635792778601</v>
      </c>
      <c r="E1094" s="8">
        <v>8.2700156985871196</v>
      </c>
      <c r="F1094" s="8">
        <v>5.3</v>
      </c>
      <c r="G1094" s="8">
        <v>9.8000000000000007</v>
      </c>
    </row>
    <row r="1095" spans="1:7" x14ac:dyDescent="0.25">
      <c r="A1095" t="s">
        <v>1094</v>
      </c>
      <c r="B1095" s="8">
        <v>21</v>
      </c>
      <c r="C1095" s="8">
        <v>14</v>
      </c>
      <c r="D1095" s="8">
        <v>12</v>
      </c>
      <c r="E1095" s="8">
        <v>16</v>
      </c>
      <c r="F1095" s="8">
        <v>19.400000000000002</v>
      </c>
      <c r="G1095" s="8">
        <v>17.100000000000001</v>
      </c>
    </row>
    <row r="1096" spans="1:7" x14ac:dyDescent="0.25">
      <c r="A1096" t="s">
        <v>1095</v>
      </c>
      <c r="B1096" s="8">
        <v>2.6434937611408098</v>
      </c>
      <c r="C1096" s="8">
        <v>4.3386809269162203</v>
      </c>
      <c r="D1096" s="8">
        <v>15.8645276292335</v>
      </c>
      <c r="E1096" s="8">
        <v>2.4741532976827001</v>
      </c>
      <c r="F1096" s="8">
        <v>2.8000000000000003</v>
      </c>
      <c r="G1096" s="8">
        <v>0.6</v>
      </c>
    </row>
    <row r="1097" spans="1:7" x14ac:dyDescent="0.25">
      <c r="A1097" t="s">
        <v>1096</v>
      </c>
      <c r="B1097" s="8">
        <v>9</v>
      </c>
      <c r="C1097" s="8">
        <v>9</v>
      </c>
      <c r="D1097" s="8">
        <v>10</v>
      </c>
      <c r="E1097" s="8">
        <v>9</v>
      </c>
      <c r="F1097" s="8">
        <v>6.8000000000000007</v>
      </c>
      <c r="G1097" s="8">
        <v>13.4</v>
      </c>
    </row>
    <row r="1098" spans="1:7" x14ac:dyDescent="0.25">
      <c r="A1098" t="s">
        <v>1097</v>
      </c>
      <c r="B1098" s="8">
        <v>3.2492307692307598</v>
      </c>
      <c r="C1098" s="8">
        <v>4.13846153846153</v>
      </c>
      <c r="D1098" s="8">
        <v>5.09692307692307</v>
      </c>
      <c r="E1098" s="8">
        <v>7.1246153846153799</v>
      </c>
      <c r="F1098" s="8">
        <v>4.5</v>
      </c>
      <c r="G1098" s="8">
        <v>8.6999999999999993</v>
      </c>
    </row>
    <row r="1099" spans="1:7" x14ac:dyDescent="0.25">
      <c r="A1099" t="s">
        <v>1098</v>
      </c>
      <c r="B1099" s="8">
        <v>4</v>
      </c>
      <c r="C1099" s="8">
        <v>5</v>
      </c>
      <c r="D1099" s="8">
        <v>3</v>
      </c>
      <c r="E1099" s="8">
        <v>6</v>
      </c>
      <c r="F1099" s="8">
        <v>5.0999999999999996</v>
      </c>
      <c r="G1099" s="8">
        <v>7.3999999999999995</v>
      </c>
    </row>
    <row r="1100" spans="1:7" x14ac:dyDescent="0.25">
      <c r="A1100" t="s">
        <v>1099</v>
      </c>
      <c r="B1100" s="8">
        <v>2</v>
      </c>
      <c r="C1100" s="8">
        <v>3</v>
      </c>
      <c r="D1100" s="8">
        <v>16</v>
      </c>
      <c r="E1100" s="8">
        <v>4</v>
      </c>
      <c r="F1100" s="8">
        <v>4.8</v>
      </c>
      <c r="G1100" s="8">
        <v>9.9</v>
      </c>
    </row>
    <row r="1101" spans="1:7" x14ac:dyDescent="0.25">
      <c r="A1101" t="s">
        <v>1100</v>
      </c>
      <c r="B1101" s="8">
        <v>5</v>
      </c>
      <c r="C1101" s="8">
        <v>8</v>
      </c>
      <c r="D1101" s="8">
        <v>5</v>
      </c>
      <c r="E1101" s="8">
        <v>8</v>
      </c>
      <c r="F1101" s="8">
        <v>4.3</v>
      </c>
      <c r="G1101" s="8">
        <v>9.7000000000000011</v>
      </c>
    </row>
    <row r="1102" spans="1:7" x14ac:dyDescent="0.25">
      <c r="A1102" t="s">
        <v>1101</v>
      </c>
      <c r="B1102" s="8">
        <v>6.03908794788273</v>
      </c>
      <c r="C1102" s="8">
        <v>4.9218241042345197</v>
      </c>
      <c r="D1102" s="8">
        <v>5.9609120521172603</v>
      </c>
      <c r="E1102" s="8">
        <v>9.7654723127035794</v>
      </c>
      <c r="F1102" s="8">
        <v>8.2000000000000011</v>
      </c>
      <c r="G1102" s="8">
        <v>4.8</v>
      </c>
    </row>
    <row r="1103" spans="1:7" x14ac:dyDescent="0.25">
      <c r="A1103" t="s">
        <v>1102</v>
      </c>
      <c r="B1103" s="8">
        <v>2</v>
      </c>
      <c r="C1103" s="8">
        <v>3</v>
      </c>
      <c r="D1103" s="8">
        <v>4</v>
      </c>
      <c r="E1103" s="8">
        <v>3</v>
      </c>
      <c r="F1103" s="8">
        <v>5.6000000000000005</v>
      </c>
      <c r="G1103" s="8">
        <v>5.5</v>
      </c>
    </row>
    <row r="1104" spans="1:7" x14ac:dyDescent="0.25">
      <c r="A1104" t="s">
        <v>1103</v>
      </c>
      <c r="B1104" s="8">
        <v>3</v>
      </c>
      <c r="C1104" s="8">
        <v>4</v>
      </c>
      <c r="D1104" s="8">
        <v>3</v>
      </c>
      <c r="E1104" s="8">
        <v>3</v>
      </c>
      <c r="F1104" s="8">
        <v>1.7000000000000002</v>
      </c>
      <c r="G1104" s="8">
        <v>6.2</v>
      </c>
    </row>
    <row r="1105" spans="1:7" x14ac:dyDescent="0.25">
      <c r="A1105" t="s">
        <v>1104</v>
      </c>
      <c r="B1105" s="8">
        <v>23.740458015267102</v>
      </c>
      <c r="C1105" s="8">
        <v>25.369683751363102</v>
      </c>
      <c r="D1105" s="8">
        <v>24.814612868047899</v>
      </c>
      <c r="E1105" s="8">
        <v>27.703380588876701</v>
      </c>
      <c r="F1105" s="8">
        <v>23.7</v>
      </c>
      <c r="G1105" s="8">
        <v>24.3</v>
      </c>
    </row>
    <row r="1106" spans="1:7" x14ac:dyDescent="0.25">
      <c r="A1106" t="s">
        <v>1105</v>
      </c>
      <c r="B1106" s="8">
        <v>17</v>
      </c>
      <c r="C1106" s="8">
        <v>9</v>
      </c>
      <c r="D1106" s="8">
        <v>20</v>
      </c>
      <c r="E1106" s="8">
        <v>20</v>
      </c>
      <c r="F1106" s="8">
        <v>17.8</v>
      </c>
      <c r="G1106" s="8">
        <v>13.3</v>
      </c>
    </row>
    <row r="1107" spans="1:7" x14ac:dyDescent="0.25">
      <c r="A1107" t="s">
        <v>1106</v>
      </c>
      <c r="B1107" s="8">
        <v>24</v>
      </c>
      <c r="C1107" s="8">
        <v>24</v>
      </c>
      <c r="D1107" s="8">
        <v>29</v>
      </c>
      <c r="E1107" s="8">
        <v>18</v>
      </c>
      <c r="F1107" s="8">
        <v>27.500000000000004</v>
      </c>
      <c r="G1107" s="8">
        <v>31.2</v>
      </c>
    </row>
    <row r="1108" spans="1:7" x14ac:dyDescent="0.25">
      <c r="A1108" t="s">
        <v>1107</v>
      </c>
      <c r="B1108" s="8">
        <v>31.486590038314102</v>
      </c>
      <c r="C1108" s="8">
        <v>29.252873563218301</v>
      </c>
      <c r="D1108" s="8">
        <v>27.636015325670499</v>
      </c>
      <c r="E1108" s="8">
        <v>31.8697318007662</v>
      </c>
      <c r="F1108" s="8">
        <v>29.099999999999998</v>
      </c>
      <c r="G1108" s="8">
        <v>30.5</v>
      </c>
    </row>
    <row r="1109" spans="1:7" x14ac:dyDescent="0.25">
      <c r="A1109" t="s">
        <v>1108</v>
      </c>
      <c r="B1109" s="8">
        <v>3.8225388601036201</v>
      </c>
      <c r="C1109" s="8">
        <v>5</v>
      </c>
      <c r="D1109" s="8">
        <v>5.1774611398963701</v>
      </c>
      <c r="E1109" s="8">
        <v>5.2901554404144999</v>
      </c>
      <c r="F1109" s="8">
        <v>6</v>
      </c>
      <c r="G1109" s="8">
        <v>7.3999999999999995</v>
      </c>
    </row>
    <row r="1110" spans="1:7" x14ac:dyDescent="0.25">
      <c r="A1110" t="s">
        <v>1109</v>
      </c>
      <c r="B1110" s="8">
        <v>4.0201421800947799</v>
      </c>
      <c r="C1110" s="8">
        <v>4.6125592417061601</v>
      </c>
      <c r="D1110" s="8">
        <v>5.92890995260663</v>
      </c>
      <c r="E1110" s="8">
        <v>2.3874407582938302</v>
      </c>
      <c r="F1110" s="8">
        <v>3.2</v>
      </c>
      <c r="G1110" s="8">
        <v>5.8000000000000007</v>
      </c>
    </row>
    <row r="1111" spans="1:7" x14ac:dyDescent="0.25">
      <c r="A1111" t="s">
        <v>1110</v>
      </c>
      <c r="B1111" s="8">
        <v>8.4059040590405907</v>
      </c>
      <c r="C1111" s="8">
        <v>4.4594095940959404</v>
      </c>
      <c r="D1111" s="8">
        <v>10.195571955719499</v>
      </c>
      <c r="E1111" s="8">
        <v>7.3800738007379998</v>
      </c>
      <c r="F1111" s="8">
        <v>7.0000000000000009</v>
      </c>
      <c r="G1111" s="8">
        <v>8.7999999999999989</v>
      </c>
    </row>
    <row r="1112" spans="1:7" x14ac:dyDescent="0.25">
      <c r="A1112" t="s">
        <v>1111</v>
      </c>
      <c r="B1112" s="8">
        <v>10.849184782608599</v>
      </c>
      <c r="C1112" s="8">
        <v>9.6983695652173907</v>
      </c>
      <c r="D1112" s="8">
        <v>10.949728260869501</v>
      </c>
      <c r="E1112" s="8">
        <v>23.095108695652101</v>
      </c>
      <c r="F1112" s="8">
        <v>20.200000000000003</v>
      </c>
      <c r="G1112" s="8">
        <v>12.1</v>
      </c>
    </row>
    <row r="1113" spans="1:7" x14ac:dyDescent="0.25">
      <c r="A1113" t="s">
        <v>1112</v>
      </c>
      <c r="B1113" s="8">
        <v>20</v>
      </c>
      <c r="C1113" s="8">
        <v>22</v>
      </c>
      <c r="D1113" s="8">
        <v>21</v>
      </c>
      <c r="E1113" s="8">
        <v>24</v>
      </c>
      <c r="F1113" s="8">
        <v>25.900000000000002</v>
      </c>
      <c r="G1113" s="8">
        <v>21.8</v>
      </c>
    </row>
    <row r="1114" spans="1:7" x14ac:dyDescent="0.25">
      <c r="A1114" t="s">
        <v>1113</v>
      </c>
      <c r="B1114" s="8">
        <v>20</v>
      </c>
      <c r="C1114" s="8">
        <v>18</v>
      </c>
      <c r="D1114" s="8">
        <v>19</v>
      </c>
      <c r="E1114" s="8">
        <v>14</v>
      </c>
      <c r="F1114" s="8">
        <v>18</v>
      </c>
      <c r="G1114" s="8">
        <v>19.400000000000002</v>
      </c>
    </row>
    <row r="1115" spans="1:7" x14ac:dyDescent="0.25">
      <c r="A1115" t="s">
        <v>1114</v>
      </c>
      <c r="B1115" s="8">
        <v>18</v>
      </c>
      <c r="C1115" s="8">
        <v>16</v>
      </c>
      <c r="D1115" s="8">
        <v>19</v>
      </c>
      <c r="E1115" s="8">
        <v>18</v>
      </c>
      <c r="F1115" s="8">
        <v>16.2</v>
      </c>
      <c r="G1115" s="8">
        <v>20.599999999999998</v>
      </c>
    </row>
    <row r="1116" spans="1:7" x14ac:dyDescent="0.25">
      <c r="A1116" t="s">
        <v>1115</v>
      </c>
      <c r="B1116" s="8">
        <v>15.9844559585492</v>
      </c>
      <c r="C1116" s="8">
        <v>15.982728842832399</v>
      </c>
      <c r="D1116" s="8">
        <v>7.9965457685664898</v>
      </c>
      <c r="E1116" s="8">
        <v>6</v>
      </c>
      <c r="F1116" s="8">
        <v>5.5</v>
      </c>
      <c r="G1116" s="8">
        <v>6.9</v>
      </c>
    </row>
    <row r="1117" spans="1:7" x14ac:dyDescent="0.25">
      <c r="A1117" t="s">
        <v>1116</v>
      </c>
      <c r="B1117" s="8">
        <v>6</v>
      </c>
      <c r="C1117" s="8">
        <v>10</v>
      </c>
      <c r="D1117" s="8">
        <v>4</v>
      </c>
      <c r="E1117" s="8">
        <v>4</v>
      </c>
      <c r="F1117" s="8">
        <v>5.3</v>
      </c>
      <c r="G1117" s="8">
        <v>7.1</v>
      </c>
    </row>
    <row r="1118" spans="1:7" x14ac:dyDescent="0.25">
      <c r="A1118" t="s">
        <v>1117</v>
      </c>
      <c r="B1118" s="8">
        <v>6</v>
      </c>
      <c r="C1118" s="8">
        <v>3.9175257731958699</v>
      </c>
      <c r="D1118" s="8">
        <v>5.8350515463917496</v>
      </c>
      <c r="E1118" s="8">
        <v>3.1237113402061798</v>
      </c>
      <c r="F1118" s="8">
        <v>7.6</v>
      </c>
      <c r="G1118" s="8">
        <v>11.899999999999999</v>
      </c>
    </row>
    <row r="1119" spans="1:7" x14ac:dyDescent="0.25">
      <c r="A1119" t="s">
        <v>1118</v>
      </c>
      <c r="B1119" s="8">
        <v>6</v>
      </c>
      <c r="C1119" s="8">
        <v>2</v>
      </c>
      <c r="D1119" s="8">
        <v>2</v>
      </c>
      <c r="E1119" s="8">
        <v>6</v>
      </c>
      <c r="F1119" s="8">
        <v>9.7000000000000011</v>
      </c>
      <c r="G1119" s="8">
        <v>7.5</v>
      </c>
    </row>
    <row r="1120" spans="1:7" x14ac:dyDescent="0.25">
      <c r="A1120" t="s">
        <v>1119</v>
      </c>
      <c r="B1120" s="8">
        <v>2</v>
      </c>
      <c r="C1120" s="8">
        <v>2</v>
      </c>
      <c r="D1120" s="8">
        <v>3</v>
      </c>
      <c r="E1120" s="8">
        <v>6</v>
      </c>
      <c r="F1120" s="8">
        <v>5.6000000000000005</v>
      </c>
      <c r="G1120" s="8">
        <v>3.2</v>
      </c>
    </row>
    <row r="1121" spans="1:7" x14ac:dyDescent="0.25">
      <c r="A1121" t="s">
        <v>1120</v>
      </c>
      <c r="B1121" s="8">
        <v>6</v>
      </c>
      <c r="C1121" s="8">
        <v>4</v>
      </c>
      <c r="D1121" s="8">
        <v>7</v>
      </c>
      <c r="E1121" s="8">
        <v>2</v>
      </c>
      <c r="F1121" s="8" t="s">
        <v>6977</v>
      </c>
      <c r="G1121" s="8" t="s">
        <v>6977</v>
      </c>
    </row>
    <row r="1122" spans="1:7" x14ac:dyDescent="0.25">
      <c r="A1122" t="s">
        <v>1121</v>
      </c>
      <c r="B1122" s="8">
        <v>6</v>
      </c>
      <c r="C1122" s="8">
        <v>3.00923076923076</v>
      </c>
      <c r="D1122" s="8">
        <v>4.5230769230769203</v>
      </c>
      <c r="E1122" s="8">
        <v>3.9815384615384599</v>
      </c>
      <c r="F1122" s="8">
        <v>1.7000000000000002</v>
      </c>
      <c r="G1122" s="8">
        <v>5.7</v>
      </c>
    </row>
    <row r="1123" spans="1:7" x14ac:dyDescent="0.25">
      <c r="A1123" t="s">
        <v>1122</v>
      </c>
      <c r="B1123" s="8">
        <v>6.9159049360146199</v>
      </c>
      <c r="C1123" s="8">
        <v>3.0840950639853699</v>
      </c>
      <c r="D1123" s="8">
        <v>5.0840950639853704</v>
      </c>
      <c r="E1123" s="8">
        <v>3.9159049360146199</v>
      </c>
      <c r="F1123" s="8" t="s">
        <v>6977</v>
      </c>
      <c r="G1123" s="8" t="s">
        <v>6977</v>
      </c>
    </row>
    <row r="1124" spans="1:7" x14ac:dyDescent="0.25">
      <c r="A1124" t="s">
        <v>1123</v>
      </c>
      <c r="B1124" s="8">
        <v>7.9274755927475598</v>
      </c>
      <c r="C1124" s="8">
        <v>4.02510460251046</v>
      </c>
      <c r="D1124" s="8">
        <v>5.3417015341701504</v>
      </c>
      <c r="E1124" s="8">
        <v>4.5369595536959499</v>
      </c>
      <c r="F1124" s="8">
        <v>7.5</v>
      </c>
      <c r="G1124" s="8">
        <v>9.6</v>
      </c>
    </row>
    <row r="1125" spans="1:7" x14ac:dyDescent="0.25">
      <c r="A1125" t="s">
        <v>1124</v>
      </c>
      <c r="B1125" s="8">
        <v>25.510729613733901</v>
      </c>
      <c r="C1125" s="8">
        <v>23.429184549356201</v>
      </c>
      <c r="D1125" s="8">
        <v>11.8369098712446</v>
      </c>
      <c r="E1125" s="8">
        <v>14.8097281831187</v>
      </c>
      <c r="F1125" s="8">
        <v>18.899999999999999</v>
      </c>
      <c r="G1125" s="8">
        <v>12.4</v>
      </c>
    </row>
    <row r="1126" spans="1:7" x14ac:dyDescent="0.25">
      <c r="A1126" t="s">
        <v>1125</v>
      </c>
      <c r="B1126" s="8">
        <v>2</v>
      </c>
      <c r="C1126" s="8">
        <v>16</v>
      </c>
      <c r="D1126" s="8">
        <v>10</v>
      </c>
      <c r="E1126" s="8">
        <v>4</v>
      </c>
      <c r="F1126" s="8">
        <v>4.5</v>
      </c>
      <c r="G1126" s="8">
        <v>7.7</v>
      </c>
    </row>
    <row r="1127" spans="1:7" x14ac:dyDescent="0.25">
      <c r="A1127" t="s">
        <v>1126</v>
      </c>
      <c r="B1127" s="8">
        <v>9.6180665610142597</v>
      </c>
      <c r="C1127" s="8">
        <v>13.0729001584786</v>
      </c>
      <c r="D1127" s="8">
        <v>15.618066561014199</v>
      </c>
      <c r="E1127" s="8">
        <v>11.527733755942901</v>
      </c>
      <c r="F1127" s="8">
        <v>10.9</v>
      </c>
      <c r="G1127" s="8">
        <v>13.8</v>
      </c>
    </row>
    <row r="1128" spans="1:7" x14ac:dyDescent="0.25">
      <c r="A1128" t="s">
        <v>1127</v>
      </c>
      <c r="B1128" s="8">
        <v>9.5336787564766805</v>
      </c>
      <c r="C1128" s="8">
        <v>9.5015544041450699</v>
      </c>
      <c r="D1128" s="8">
        <v>15.341968911917</v>
      </c>
      <c r="E1128" s="8">
        <v>9.09326424870466</v>
      </c>
      <c r="F1128" s="8">
        <v>11.1</v>
      </c>
      <c r="G1128" s="8">
        <v>17.5</v>
      </c>
    </row>
    <row r="1129" spans="1:7" x14ac:dyDescent="0.25">
      <c r="A1129" t="s">
        <v>1128</v>
      </c>
      <c r="B1129" s="8">
        <v>6.1954964176049101</v>
      </c>
      <c r="C1129" s="8">
        <v>6.8781985670419603</v>
      </c>
      <c r="D1129" s="8">
        <v>13</v>
      </c>
      <c r="E1129" s="8">
        <v>12.1954964176049</v>
      </c>
      <c r="F1129" s="8">
        <v>18.399999999999999</v>
      </c>
      <c r="G1129" s="8">
        <v>23</v>
      </c>
    </row>
    <row r="1130" spans="1:7" x14ac:dyDescent="0.25">
      <c r="A1130" t="s">
        <v>1129</v>
      </c>
      <c r="B1130" s="8">
        <v>10.978947368421</v>
      </c>
      <c r="C1130" s="8">
        <v>11.785964912280701</v>
      </c>
      <c r="D1130" s="8">
        <v>16.350877192982399</v>
      </c>
      <c r="E1130" s="8">
        <v>11.831578947368399</v>
      </c>
      <c r="F1130" s="8">
        <v>12.9</v>
      </c>
      <c r="G1130" s="8">
        <v>17.599999999999998</v>
      </c>
    </row>
    <row r="1131" spans="1:7" x14ac:dyDescent="0.25">
      <c r="A1131" t="s">
        <v>1130</v>
      </c>
      <c r="B1131" s="8">
        <v>10.0669456066945</v>
      </c>
      <c r="C1131" s="8">
        <v>9.1004184100418399</v>
      </c>
      <c r="D1131" s="8">
        <v>7.1115760111575996</v>
      </c>
      <c r="E1131" s="8">
        <v>11.078103207810299</v>
      </c>
      <c r="F1131" s="8">
        <v>11.899999999999999</v>
      </c>
      <c r="G1131" s="8">
        <v>2.7</v>
      </c>
    </row>
    <row r="1132" spans="1:7" x14ac:dyDescent="0.25">
      <c r="A1132" t="s">
        <v>1131</v>
      </c>
      <c r="B1132" s="8">
        <v>16.953379953379901</v>
      </c>
      <c r="C1132" s="8">
        <v>13.2564102564102</v>
      </c>
      <c r="D1132" s="8">
        <v>10.233100233100201</v>
      </c>
      <c r="E1132" s="8">
        <v>11.1165501165501</v>
      </c>
      <c r="F1132" s="8">
        <v>7.3999999999999995</v>
      </c>
      <c r="G1132" s="8">
        <v>18.5</v>
      </c>
    </row>
    <row r="1133" spans="1:7" x14ac:dyDescent="0.25">
      <c r="A1133" t="s">
        <v>1132</v>
      </c>
      <c r="B1133" s="8">
        <v>15.1971995332555</v>
      </c>
      <c r="C1133" s="8">
        <v>22.8168028004667</v>
      </c>
      <c r="D1133" s="8">
        <v>19.408401400233299</v>
      </c>
      <c r="E1133" s="8">
        <v>16.394399066510999</v>
      </c>
      <c r="F1133" s="8">
        <v>12.6</v>
      </c>
      <c r="G1133" s="8">
        <v>13.3</v>
      </c>
    </row>
    <row r="1134" spans="1:7" x14ac:dyDescent="0.25">
      <c r="A1134" t="s">
        <v>1133</v>
      </c>
      <c r="B1134" s="8">
        <v>9</v>
      </c>
      <c r="C1134" s="8">
        <v>12</v>
      </c>
      <c r="D1134" s="8">
        <v>13</v>
      </c>
      <c r="E1134" s="8">
        <v>10</v>
      </c>
      <c r="F1134" s="8">
        <v>10.9</v>
      </c>
      <c r="G1134" s="8">
        <v>17.399999999999999</v>
      </c>
    </row>
    <row r="1135" spans="1:7" x14ac:dyDescent="0.25">
      <c r="A1135" t="s">
        <v>1134</v>
      </c>
      <c r="B1135" s="8">
        <v>26.9291628334866</v>
      </c>
      <c r="C1135" s="8">
        <v>22.8574057037718</v>
      </c>
      <c r="D1135" s="8">
        <v>21.8574057037718</v>
      </c>
      <c r="E1135" s="8">
        <v>23.4645814167433</v>
      </c>
      <c r="F1135" s="8">
        <v>22.3</v>
      </c>
      <c r="G1135" s="8">
        <v>24.9</v>
      </c>
    </row>
    <row r="1136" spans="1:7" x14ac:dyDescent="0.25">
      <c r="A1136" t="s">
        <v>1135</v>
      </c>
      <c r="B1136" s="8">
        <v>20.675414364640801</v>
      </c>
      <c r="C1136" s="8">
        <v>22.675414364640801</v>
      </c>
      <c r="D1136" s="8">
        <v>22.610497237569</v>
      </c>
      <c r="E1136" s="8">
        <v>16.129834254143599</v>
      </c>
      <c r="F1136" s="8">
        <v>16.400000000000002</v>
      </c>
      <c r="G1136" s="8">
        <v>17.7</v>
      </c>
    </row>
    <row r="1137" spans="1:7" x14ac:dyDescent="0.25">
      <c r="A1137" t="s">
        <v>1136</v>
      </c>
      <c r="B1137" s="8">
        <v>16.8306074766355</v>
      </c>
      <c r="C1137" s="8">
        <v>14.5490654205607</v>
      </c>
      <c r="D1137" s="8">
        <v>21.9135514018691</v>
      </c>
      <c r="E1137" s="8">
        <v>16.724299065420499</v>
      </c>
      <c r="F1137" s="8">
        <v>13.600000000000001</v>
      </c>
      <c r="G1137" s="8">
        <v>12.4</v>
      </c>
    </row>
    <row r="1138" spans="1:7" x14ac:dyDescent="0.25">
      <c r="A1138" t="s">
        <v>1137</v>
      </c>
      <c r="B1138" s="8">
        <v>14.5724550898203</v>
      </c>
      <c r="C1138" s="8">
        <v>8.7137724550898206</v>
      </c>
      <c r="D1138" s="8">
        <v>8.7844311377245496</v>
      </c>
      <c r="E1138" s="8">
        <v>12.070658682634701</v>
      </c>
      <c r="F1138" s="8">
        <v>19.400000000000002</v>
      </c>
      <c r="G1138" s="8">
        <v>20.5</v>
      </c>
    </row>
    <row r="1139" spans="1:7" x14ac:dyDescent="0.25">
      <c r="A1139" t="s">
        <v>1138</v>
      </c>
      <c r="B1139" s="8">
        <v>12.996677740863699</v>
      </c>
      <c r="C1139" s="8">
        <v>11.1915836101882</v>
      </c>
      <c r="D1139" s="8">
        <v>10.633444075304499</v>
      </c>
      <c r="E1139" s="8">
        <v>12.407530454042</v>
      </c>
      <c r="F1139" s="8">
        <v>10.9</v>
      </c>
      <c r="G1139" s="8">
        <v>12.2</v>
      </c>
    </row>
    <row r="1140" spans="1:7" x14ac:dyDescent="0.25">
      <c r="A1140" t="s">
        <v>1139</v>
      </c>
      <c r="B1140" s="8">
        <v>16.2263033175355</v>
      </c>
      <c r="C1140" s="8">
        <v>16.4170616113744</v>
      </c>
      <c r="D1140" s="8">
        <v>15.6528436018957</v>
      </c>
      <c r="E1140" s="8">
        <v>15.389810426540199</v>
      </c>
      <c r="F1140" s="8">
        <v>11.3</v>
      </c>
      <c r="G1140" s="8">
        <v>11.600000000000001</v>
      </c>
    </row>
    <row r="1141" spans="1:7" x14ac:dyDescent="0.25">
      <c r="A1141" t="s">
        <v>1140</v>
      </c>
      <c r="B1141" s="8">
        <v>19.612595419847299</v>
      </c>
      <c r="C1141" s="8">
        <v>18.324427480916</v>
      </c>
      <c r="D1141" s="8">
        <v>23.950381679389299</v>
      </c>
      <c r="E1141" s="8">
        <v>17.667938931297702</v>
      </c>
      <c r="F1141" s="8">
        <v>11.600000000000001</v>
      </c>
      <c r="G1141" s="8">
        <v>12.5</v>
      </c>
    </row>
    <row r="1142" spans="1:7" x14ac:dyDescent="0.25">
      <c r="A1142" t="s">
        <v>1141</v>
      </c>
      <c r="B1142" s="8">
        <v>14.636363636363599</v>
      </c>
      <c r="C1142" s="8">
        <v>16.038277511961699</v>
      </c>
      <c r="D1142" s="8">
        <v>14.6267942583732</v>
      </c>
      <c r="E1142" s="8">
        <v>13.0191387559808</v>
      </c>
      <c r="F1142" s="8">
        <v>12.6</v>
      </c>
      <c r="G1142" s="8">
        <v>25</v>
      </c>
    </row>
    <row r="1143" spans="1:7" x14ac:dyDescent="0.25">
      <c r="A1143" t="s">
        <v>1142</v>
      </c>
      <c r="B1143" s="8">
        <v>12.832635983263501</v>
      </c>
      <c r="C1143" s="8">
        <v>8</v>
      </c>
      <c r="D1143" s="8">
        <v>8.0278940027894006</v>
      </c>
      <c r="E1143" s="8">
        <v>13.860529986053001</v>
      </c>
      <c r="F1143" s="8">
        <v>12.4</v>
      </c>
      <c r="G1143" s="8">
        <v>6.5</v>
      </c>
    </row>
    <row r="1144" spans="1:7" x14ac:dyDescent="0.25">
      <c r="A1144" t="s">
        <v>1143</v>
      </c>
      <c r="B1144" s="8">
        <v>7.9805269186712398</v>
      </c>
      <c r="C1144" s="8">
        <v>13.150057273768599</v>
      </c>
      <c r="D1144" s="8">
        <v>15.0160366552119</v>
      </c>
      <c r="E1144" s="8">
        <v>15.084765177548601</v>
      </c>
      <c r="F1144" s="8">
        <v>12.2</v>
      </c>
      <c r="G1144" s="8">
        <v>12.5</v>
      </c>
    </row>
    <row r="1145" spans="1:7" x14ac:dyDescent="0.25">
      <c r="A1145" t="s">
        <v>1144</v>
      </c>
      <c r="B1145" s="8">
        <v>13</v>
      </c>
      <c r="C1145" s="8">
        <v>12</v>
      </c>
      <c r="D1145" s="8">
        <v>14</v>
      </c>
      <c r="E1145" s="8">
        <v>17</v>
      </c>
      <c r="F1145" s="8">
        <v>16.5</v>
      </c>
      <c r="G1145" s="8">
        <v>17.5</v>
      </c>
    </row>
    <row r="1146" spans="1:7" x14ac:dyDescent="0.25">
      <c r="A1146" t="s">
        <v>1145</v>
      </c>
      <c r="B1146" s="8">
        <v>9</v>
      </c>
      <c r="C1146" s="8">
        <v>8</v>
      </c>
      <c r="D1146" s="8">
        <v>9</v>
      </c>
      <c r="E1146" s="8">
        <v>6</v>
      </c>
      <c r="F1146" s="8">
        <v>10.6</v>
      </c>
      <c r="G1146" s="8">
        <v>13.3</v>
      </c>
    </row>
    <row r="1147" spans="1:7" x14ac:dyDescent="0.25">
      <c r="A1147" t="s">
        <v>1146</v>
      </c>
      <c r="B1147" s="8">
        <v>10</v>
      </c>
      <c r="C1147" s="8">
        <v>17</v>
      </c>
      <c r="D1147" s="8">
        <v>10</v>
      </c>
      <c r="E1147" s="8">
        <v>12</v>
      </c>
      <c r="F1147" s="8">
        <v>10.4</v>
      </c>
      <c r="G1147" s="8">
        <v>8.9</v>
      </c>
    </row>
    <row r="1148" spans="1:7" x14ac:dyDescent="0.25">
      <c r="A1148" t="s">
        <v>1147</v>
      </c>
      <c r="B1148" s="8">
        <v>18</v>
      </c>
      <c r="C1148" s="8">
        <v>14</v>
      </c>
      <c r="D1148" s="8">
        <v>13</v>
      </c>
      <c r="E1148" s="8">
        <v>17</v>
      </c>
      <c r="F1148" s="8">
        <v>19.3</v>
      </c>
      <c r="G1148" s="8">
        <v>14.799999999999999</v>
      </c>
    </row>
    <row r="1149" spans="1:7" x14ac:dyDescent="0.25">
      <c r="A1149" t="s">
        <v>1148</v>
      </c>
      <c r="B1149" s="8">
        <v>8</v>
      </c>
      <c r="C1149" s="8">
        <v>3</v>
      </c>
      <c r="D1149" s="8">
        <v>5</v>
      </c>
      <c r="E1149" s="8">
        <v>5</v>
      </c>
      <c r="F1149" s="8">
        <v>6.8000000000000007</v>
      </c>
      <c r="G1149" s="8">
        <v>10.9</v>
      </c>
    </row>
    <row r="1150" spans="1:7" x14ac:dyDescent="0.25">
      <c r="A1150" t="s">
        <v>1149</v>
      </c>
      <c r="B1150" s="8">
        <v>22.891304347826001</v>
      </c>
      <c r="C1150" s="8">
        <v>19.876811594202898</v>
      </c>
      <c r="D1150" s="8">
        <v>20.8840579710144</v>
      </c>
      <c r="E1150" s="8">
        <v>22.869565217391301</v>
      </c>
      <c r="F1150" s="8">
        <v>19.7</v>
      </c>
      <c r="G1150" s="8">
        <v>19.100000000000001</v>
      </c>
    </row>
    <row r="1151" spans="1:7" x14ac:dyDescent="0.25">
      <c r="A1151" t="s">
        <v>1150</v>
      </c>
      <c r="B1151" s="8">
        <v>17.923175416133098</v>
      </c>
      <c r="C1151" s="8">
        <v>6.4609475032010204</v>
      </c>
      <c r="D1151" s="8">
        <v>9.3072983354673493</v>
      </c>
      <c r="E1151" s="8">
        <v>20.884763124199701</v>
      </c>
      <c r="F1151" s="8">
        <v>10.199999999999999</v>
      </c>
      <c r="G1151" s="8">
        <v>16.5</v>
      </c>
    </row>
    <row r="1152" spans="1:7" x14ac:dyDescent="0.25">
      <c r="A1152" t="s">
        <v>1151</v>
      </c>
      <c r="B1152" s="8">
        <v>10.3325499412455</v>
      </c>
      <c r="C1152" s="8">
        <v>13.7990599294947</v>
      </c>
      <c r="D1152" s="8">
        <v>13.9494712103407</v>
      </c>
      <c r="E1152" s="8">
        <v>14.144535840188</v>
      </c>
      <c r="F1152" s="8">
        <v>12.6</v>
      </c>
      <c r="G1152" s="8">
        <v>11.200000000000001</v>
      </c>
    </row>
    <row r="1153" spans="1:7" x14ac:dyDescent="0.25">
      <c r="A1153" t="s">
        <v>1152</v>
      </c>
      <c r="B1153" s="8">
        <v>3</v>
      </c>
      <c r="C1153" s="8">
        <v>6</v>
      </c>
      <c r="D1153" s="8">
        <v>9</v>
      </c>
      <c r="E1153" s="8">
        <v>10</v>
      </c>
      <c r="F1153" s="8">
        <v>9</v>
      </c>
      <c r="G1153" s="8">
        <v>7.1999999999999993</v>
      </c>
    </row>
    <row r="1154" spans="1:7" x14ac:dyDescent="0.25">
      <c r="A1154" t="s">
        <v>1153</v>
      </c>
      <c r="B1154" s="8">
        <v>10.8757396449704</v>
      </c>
      <c r="C1154" s="8">
        <v>14.769230769230701</v>
      </c>
      <c r="D1154" s="8">
        <v>9.9467455621301699</v>
      </c>
      <c r="E1154" s="8">
        <v>9.9644970414201204</v>
      </c>
      <c r="F1154" s="8">
        <v>7.7</v>
      </c>
      <c r="G1154" s="8">
        <v>7.0000000000000009</v>
      </c>
    </row>
    <row r="1155" spans="1:7" x14ac:dyDescent="0.25">
      <c r="A1155" t="s">
        <v>1154</v>
      </c>
      <c r="B1155" s="8">
        <v>24.097560975609699</v>
      </c>
      <c r="C1155" s="8">
        <v>9.3707317073170699</v>
      </c>
      <c r="D1155" s="8">
        <v>12.2146341463414</v>
      </c>
      <c r="E1155" s="8">
        <v>7.1365853658536498</v>
      </c>
      <c r="F1155" s="8">
        <v>7.1999999999999993</v>
      </c>
      <c r="G1155" s="8">
        <v>10.5</v>
      </c>
    </row>
    <row r="1156" spans="1:7" x14ac:dyDescent="0.25">
      <c r="A1156" t="s">
        <v>1155</v>
      </c>
      <c r="B1156" s="8">
        <v>28.929494712103399</v>
      </c>
      <c r="C1156" s="8">
        <v>27.844888366627401</v>
      </c>
      <c r="D1156" s="8">
        <v>22.985898942420601</v>
      </c>
      <c r="E1156" s="8">
        <v>14.042303172737901</v>
      </c>
      <c r="F1156" s="8">
        <v>20.7</v>
      </c>
      <c r="G1156" s="8">
        <v>19.100000000000001</v>
      </c>
    </row>
    <row r="1157" spans="1:7" x14ac:dyDescent="0.25">
      <c r="A1157" t="s">
        <v>1156</v>
      </c>
      <c r="B1157" s="8">
        <v>24.174242424242401</v>
      </c>
      <c r="C1157" s="8">
        <v>17.383333333333301</v>
      </c>
      <c r="D1157" s="8">
        <v>22.0348484848484</v>
      </c>
      <c r="E1157" s="8">
        <v>16.895454545454498</v>
      </c>
      <c r="F1157" s="8">
        <v>17.100000000000001</v>
      </c>
      <c r="G1157" s="8">
        <v>19.400000000000002</v>
      </c>
    </row>
    <row r="1158" spans="1:7" x14ac:dyDescent="0.25">
      <c r="A1158" t="s">
        <v>1157</v>
      </c>
      <c r="B1158" s="8">
        <v>12.1189427312775</v>
      </c>
      <c r="C1158" s="8">
        <v>14.0297356828193</v>
      </c>
      <c r="D1158" s="8">
        <v>12.0991189427312</v>
      </c>
      <c r="E1158" s="8">
        <v>14.0297356828193</v>
      </c>
      <c r="F1158" s="8">
        <v>12.1</v>
      </c>
      <c r="G1158" s="8">
        <v>22.900000000000002</v>
      </c>
    </row>
    <row r="1159" spans="1:7" x14ac:dyDescent="0.25">
      <c r="A1159" t="s">
        <v>1158</v>
      </c>
      <c r="B1159" s="8">
        <v>10</v>
      </c>
      <c r="C1159" s="8">
        <v>5</v>
      </c>
      <c r="D1159" s="8">
        <v>6</v>
      </c>
      <c r="E1159" s="8">
        <v>3</v>
      </c>
      <c r="F1159" s="8">
        <v>3.8</v>
      </c>
      <c r="G1159" s="8">
        <v>4.9000000000000004</v>
      </c>
    </row>
    <row r="1160" spans="1:7" x14ac:dyDescent="0.25">
      <c r="A1160" t="s">
        <v>1159</v>
      </c>
      <c r="B1160" s="8">
        <v>17</v>
      </c>
      <c r="C1160" s="8">
        <v>18</v>
      </c>
      <c r="D1160" s="8">
        <v>8</v>
      </c>
      <c r="E1160" s="8">
        <v>15</v>
      </c>
      <c r="F1160" s="8">
        <v>12.9</v>
      </c>
      <c r="G1160" s="8">
        <v>21.8</v>
      </c>
    </row>
    <row r="1161" spans="1:7" x14ac:dyDescent="0.25">
      <c r="A1161" t="s">
        <v>1160</v>
      </c>
      <c r="B1161" s="8">
        <v>15</v>
      </c>
      <c r="C1161" s="8">
        <v>15</v>
      </c>
      <c r="D1161" s="8">
        <v>15</v>
      </c>
      <c r="E1161" s="8">
        <v>14</v>
      </c>
      <c r="F1161" s="8">
        <v>12.2</v>
      </c>
      <c r="G1161" s="8">
        <v>13.4</v>
      </c>
    </row>
    <row r="1162" spans="1:7" x14ac:dyDescent="0.25">
      <c r="A1162" t="s">
        <v>1161</v>
      </c>
      <c r="B1162" s="8">
        <v>3</v>
      </c>
      <c r="C1162" s="8">
        <v>2</v>
      </c>
      <c r="D1162" s="8">
        <v>1</v>
      </c>
      <c r="E1162" s="8">
        <v>2</v>
      </c>
      <c r="F1162" s="8">
        <v>2.1999999999999997</v>
      </c>
      <c r="G1162" s="8">
        <v>4.3999999999999995</v>
      </c>
    </row>
    <row r="1163" spans="1:7" x14ac:dyDescent="0.25">
      <c r="A1163" t="s">
        <v>1162</v>
      </c>
      <c r="B1163" s="8">
        <v>3.0892608089260798</v>
      </c>
      <c r="C1163" s="8">
        <v>2.17852161785216</v>
      </c>
      <c r="D1163" s="8">
        <v>1.8926080892607999</v>
      </c>
      <c r="E1163" s="8">
        <v>2.17852161785216</v>
      </c>
      <c r="F1163" s="8">
        <v>5.3</v>
      </c>
      <c r="G1163" s="8">
        <v>4.8</v>
      </c>
    </row>
    <row r="1164" spans="1:7" x14ac:dyDescent="0.25">
      <c r="A1164" t="s">
        <v>1163</v>
      </c>
      <c r="B1164" s="8">
        <v>19</v>
      </c>
      <c r="C1164" s="8">
        <v>14</v>
      </c>
      <c r="D1164" s="8">
        <v>20</v>
      </c>
      <c r="E1164" s="8">
        <v>21</v>
      </c>
      <c r="F1164" s="8">
        <v>19.900000000000002</v>
      </c>
      <c r="G1164" s="8">
        <v>19.600000000000001</v>
      </c>
    </row>
    <row r="1165" spans="1:7" x14ac:dyDescent="0.25">
      <c r="A1165" t="s">
        <v>1164</v>
      </c>
      <c r="B1165" s="8">
        <v>36</v>
      </c>
      <c r="C1165" s="8">
        <v>30</v>
      </c>
      <c r="D1165" s="8">
        <v>32</v>
      </c>
      <c r="E1165" s="8">
        <v>24</v>
      </c>
      <c r="F1165" s="8">
        <v>21.4</v>
      </c>
      <c r="G1165" s="8">
        <v>20.5</v>
      </c>
    </row>
    <row r="1166" spans="1:7" x14ac:dyDescent="0.25">
      <c r="A1166" t="s">
        <v>1165</v>
      </c>
      <c r="B1166" s="8">
        <v>26</v>
      </c>
      <c r="C1166" s="8">
        <v>32</v>
      </c>
      <c r="D1166" s="8">
        <v>26</v>
      </c>
      <c r="E1166" s="8">
        <v>18</v>
      </c>
      <c r="F1166" s="8">
        <v>18.3</v>
      </c>
      <c r="G1166" s="8">
        <v>27.1</v>
      </c>
    </row>
    <row r="1167" spans="1:7" x14ac:dyDescent="0.25">
      <c r="A1167" t="s">
        <v>1166</v>
      </c>
      <c r="B1167" s="8">
        <v>6.2527173913043397</v>
      </c>
      <c r="C1167" s="8">
        <v>7.1195652173913002</v>
      </c>
      <c r="D1167" s="8">
        <v>12.6440217391304</v>
      </c>
      <c r="E1167" s="8">
        <v>5.4076086956521703</v>
      </c>
      <c r="F1167" s="8">
        <v>5.8000000000000007</v>
      </c>
      <c r="G1167" s="8">
        <v>15.2</v>
      </c>
    </row>
    <row r="1168" spans="1:7" x14ac:dyDescent="0.25">
      <c r="A1168" t="s">
        <v>1167</v>
      </c>
      <c r="B1168" s="8">
        <v>3</v>
      </c>
      <c r="C1168" s="8">
        <v>16</v>
      </c>
      <c r="D1168" s="8">
        <v>16</v>
      </c>
      <c r="E1168" s="8">
        <v>2</v>
      </c>
      <c r="F1168" s="8">
        <v>3.4000000000000004</v>
      </c>
      <c r="G1168" s="8">
        <v>1.7000000000000002</v>
      </c>
    </row>
    <row r="1169" spans="1:7" x14ac:dyDescent="0.25">
      <c r="A1169" t="s">
        <v>1168</v>
      </c>
      <c r="B1169" s="8">
        <v>4</v>
      </c>
      <c r="C1169" s="8">
        <v>6</v>
      </c>
      <c r="D1169" s="8">
        <v>4</v>
      </c>
      <c r="E1169" s="8">
        <v>10</v>
      </c>
      <c r="F1169" s="8">
        <v>6.9</v>
      </c>
      <c r="G1169" s="8">
        <v>10.199999999999999</v>
      </c>
    </row>
    <row r="1170" spans="1:7" x14ac:dyDescent="0.25">
      <c r="A1170" t="s">
        <v>1169</v>
      </c>
      <c r="B1170" s="8">
        <v>17</v>
      </c>
      <c r="C1170" s="8">
        <v>23</v>
      </c>
      <c r="D1170" s="8">
        <v>21</v>
      </c>
      <c r="E1170" s="8">
        <v>25</v>
      </c>
      <c r="F1170" s="8">
        <v>20.399999999999999</v>
      </c>
      <c r="G1170" s="8">
        <v>15.7</v>
      </c>
    </row>
    <row r="1171" spans="1:7" x14ac:dyDescent="0.25">
      <c r="A1171" t="s">
        <v>1170</v>
      </c>
      <c r="B1171" s="8">
        <v>7</v>
      </c>
      <c r="C1171" s="8">
        <v>5</v>
      </c>
      <c r="D1171" s="8">
        <v>4</v>
      </c>
      <c r="E1171" s="8">
        <v>8</v>
      </c>
      <c r="F1171" s="8">
        <v>15.299999999999999</v>
      </c>
      <c r="G1171" s="8">
        <v>9.6</v>
      </c>
    </row>
    <row r="1172" spans="1:7" x14ac:dyDescent="0.25">
      <c r="A1172" t="s">
        <v>1171</v>
      </c>
      <c r="B1172" s="8">
        <v>7</v>
      </c>
      <c r="C1172" s="8">
        <v>4</v>
      </c>
      <c r="D1172" s="8">
        <v>3</v>
      </c>
      <c r="E1172" s="8">
        <v>5</v>
      </c>
      <c r="F1172" s="8">
        <v>2.8000000000000003</v>
      </c>
      <c r="G1172" s="8">
        <v>11.3</v>
      </c>
    </row>
    <row r="1173" spans="1:7" x14ac:dyDescent="0.25">
      <c r="A1173" t="s">
        <v>1172</v>
      </c>
      <c r="B1173" s="8">
        <v>5</v>
      </c>
      <c r="C1173" s="8">
        <v>4</v>
      </c>
      <c r="D1173" s="8">
        <v>9</v>
      </c>
      <c r="E1173" s="8">
        <v>14</v>
      </c>
      <c r="F1173" s="8">
        <v>10.299999999999999</v>
      </c>
      <c r="G1173" s="8">
        <v>5.8999999999999995</v>
      </c>
    </row>
    <row r="1174" spans="1:7" x14ac:dyDescent="0.25">
      <c r="A1174" t="s">
        <v>1173</v>
      </c>
      <c r="B1174" s="8">
        <v>17</v>
      </c>
      <c r="C1174" s="8">
        <v>17</v>
      </c>
      <c r="D1174" s="8">
        <v>17</v>
      </c>
      <c r="E1174" s="8">
        <v>20</v>
      </c>
      <c r="F1174" s="8">
        <v>17.599999999999998</v>
      </c>
      <c r="G1174" s="8">
        <v>10.7</v>
      </c>
    </row>
    <row r="1175" spans="1:7" x14ac:dyDescent="0.25">
      <c r="A1175" t="s">
        <v>1174</v>
      </c>
      <c r="B1175" s="8">
        <v>38</v>
      </c>
      <c r="C1175" s="8">
        <v>37</v>
      </c>
      <c r="D1175" s="8">
        <v>35</v>
      </c>
      <c r="E1175" s="8">
        <v>32</v>
      </c>
      <c r="F1175" s="8">
        <v>34.1</v>
      </c>
      <c r="G1175" s="8">
        <v>31.3</v>
      </c>
    </row>
    <row r="1176" spans="1:7" x14ac:dyDescent="0.25">
      <c r="A1176" t="s">
        <v>1175</v>
      </c>
      <c r="B1176" s="8">
        <v>7.9869848156182197</v>
      </c>
      <c r="C1176" s="8">
        <v>5.9739696312364403</v>
      </c>
      <c r="D1176" s="8">
        <v>15.830802603036799</v>
      </c>
      <c r="E1176" s="8">
        <v>4.0130151843817696</v>
      </c>
      <c r="F1176" s="8">
        <v>1.2</v>
      </c>
      <c r="G1176" s="8">
        <v>8.3000000000000007</v>
      </c>
    </row>
    <row r="1177" spans="1:7" x14ac:dyDescent="0.25">
      <c r="A1177" t="s">
        <v>1176</v>
      </c>
      <c r="B1177" s="8">
        <v>5</v>
      </c>
      <c r="C1177" s="8">
        <v>4</v>
      </c>
      <c r="D1177" s="8">
        <v>9</v>
      </c>
      <c r="E1177" s="8">
        <v>14</v>
      </c>
      <c r="F1177" s="8">
        <v>5.0999999999999996</v>
      </c>
      <c r="G1177" s="8">
        <v>6.5</v>
      </c>
    </row>
    <row r="1178" spans="1:7" x14ac:dyDescent="0.25">
      <c r="A1178" t="s">
        <v>1177</v>
      </c>
      <c r="B1178" s="8">
        <v>12.984126984126901</v>
      </c>
      <c r="C1178" s="8">
        <v>9.9909297052154198</v>
      </c>
      <c r="D1178" s="8">
        <v>4</v>
      </c>
      <c r="E1178" s="8">
        <v>7.9954648526077001</v>
      </c>
      <c r="F1178" s="8">
        <v>4.9000000000000004</v>
      </c>
      <c r="G1178" s="8">
        <v>10.9</v>
      </c>
    </row>
    <row r="1179" spans="1:7" x14ac:dyDescent="0.25">
      <c r="A1179" t="s">
        <v>1178</v>
      </c>
      <c r="B1179" s="8">
        <v>3</v>
      </c>
      <c r="C1179" s="8">
        <v>25</v>
      </c>
      <c r="D1179" s="8">
        <v>26</v>
      </c>
      <c r="E1179" s="8">
        <v>25</v>
      </c>
      <c r="F1179" s="8" t="s">
        <v>6977</v>
      </c>
      <c r="G1179" s="8" t="s">
        <v>6977</v>
      </c>
    </row>
    <row r="1180" spans="1:7" x14ac:dyDescent="0.25">
      <c r="A1180" t="s">
        <v>1179</v>
      </c>
      <c r="B1180" s="8">
        <v>27</v>
      </c>
      <c r="C1180" s="8">
        <v>25</v>
      </c>
      <c r="D1180" s="8">
        <v>26</v>
      </c>
      <c r="E1180" s="8">
        <v>25</v>
      </c>
      <c r="F1180" s="8">
        <v>1</v>
      </c>
      <c r="G1180" s="8">
        <v>1</v>
      </c>
    </row>
    <row r="1181" spans="1:7" x14ac:dyDescent="0.25">
      <c r="A1181" t="s">
        <v>1180</v>
      </c>
      <c r="B1181" s="8">
        <v>27</v>
      </c>
      <c r="C1181" s="8">
        <v>25</v>
      </c>
      <c r="D1181" s="8">
        <v>26</v>
      </c>
      <c r="E1181" s="8">
        <v>25</v>
      </c>
      <c r="F1181" s="8">
        <v>0.8</v>
      </c>
      <c r="G1181" s="8">
        <v>1.7999999999999998</v>
      </c>
    </row>
    <row r="1182" spans="1:7" x14ac:dyDescent="0.25">
      <c r="A1182" t="s">
        <v>1181</v>
      </c>
      <c r="B1182" s="8">
        <v>10.843982169390699</v>
      </c>
      <c r="C1182" s="8">
        <v>11.8127786032689</v>
      </c>
      <c r="D1182" s="8">
        <v>10.7815750371471</v>
      </c>
      <c r="E1182" s="8">
        <v>5.0312035661218397</v>
      </c>
      <c r="F1182" s="8">
        <v>4.7</v>
      </c>
      <c r="G1182" s="8">
        <v>9</v>
      </c>
    </row>
    <row r="1183" spans="1:7" x14ac:dyDescent="0.25">
      <c r="A1183" t="s">
        <v>1182</v>
      </c>
      <c r="B1183" s="8">
        <v>6</v>
      </c>
      <c r="C1183" s="8">
        <v>6</v>
      </c>
      <c r="D1183" s="8">
        <v>4</v>
      </c>
      <c r="E1183" s="8">
        <v>6</v>
      </c>
      <c r="F1183" s="8">
        <v>8.1</v>
      </c>
      <c r="G1183" s="8">
        <v>8.3000000000000007</v>
      </c>
    </row>
    <row r="1184" spans="1:7" x14ac:dyDescent="0.25">
      <c r="A1184" t="s">
        <v>1183</v>
      </c>
      <c r="B1184" s="8">
        <v>22</v>
      </c>
      <c r="C1184" s="8">
        <v>13</v>
      </c>
      <c r="D1184" s="8">
        <v>8</v>
      </c>
      <c r="E1184" s="8">
        <v>22</v>
      </c>
      <c r="F1184" s="8">
        <v>15.5</v>
      </c>
      <c r="G1184" s="8">
        <v>12.8</v>
      </c>
    </row>
    <row r="1185" spans="1:7" x14ac:dyDescent="0.25">
      <c r="A1185" t="s">
        <v>1184</v>
      </c>
      <c r="B1185" s="8">
        <v>19</v>
      </c>
      <c r="C1185" s="8">
        <v>15</v>
      </c>
      <c r="D1185" s="8">
        <v>6</v>
      </c>
      <c r="E1185" s="8">
        <v>21</v>
      </c>
      <c r="F1185" s="8">
        <v>26.400000000000002</v>
      </c>
      <c r="G1185" s="8">
        <v>20</v>
      </c>
    </row>
    <row r="1186" spans="1:7" x14ac:dyDescent="0.25">
      <c r="A1186" t="s">
        <v>1185</v>
      </c>
      <c r="B1186" s="8">
        <v>10</v>
      </c>
      <c r="C1186" s="8">
        <v>14</v>
      </c>
      <c r="D1186" s="8">
        <v>14</v>
      </c>
      <c r="E1186" s="8">
        <v>8</v>
      </c>
      <c r="F1186" s="8">
        <v>16.3</v>
      </c>
      <c r="G1186" s="8">
        <v>4</v>
      </c>
    </row>
    <row r="1187" spans="1:7" x14ac:dyDescent="0.25">
      <c r="A1187" t="s">
        <v>1186</v>
      </c>
      <c r="B1187" s="8">
        <v>43.947259565666997</v>
      </c>
      <c r="C1187" s="8">
        <v>43.864184763874498</v>
      </c>
      <c r="D1187" s="8">
        <v>28.205101689072698</v>
      </c>
      <c r="E1187" s="8">
        <v>24.2926577042399</v>
      </c>
      <c r="F1187" s="8">
        <v>35.199999999999996</v>
      </c>
      <c r="G1187" s="8">
        <v>44.4</v>
      </c>
    </row>
    <row r="1188" spans="1:7" x14ac:dyDescent="0.25">
      <c r="A1188" t="s">
        <v>1187</v>
      </c>
      <c r="B1188" s="8">
        <v>28</v>
      </c>
      <c r="C1188" s="8">
        <v>30</v>
      </c>
      <c r="D1188" s="8">
        <v>26</v>
      </c>
      <c r="E1188" s="8">
        <v>16</v>
      </c>
      <c r="F1188" s="8">
        <v>9.4</v>
      </c>
      <c r="G1188" s="8">
        <v>22.2</v>
      </c>
    </row>
    <row r="1189" spans="1:7" x14ac:dyDescent="0.25">
      <c r="A1189" t="s">
        <v>1188</v>
      </c>
      <c r="B1189" s="8">
        <v>40.883983572895197</v>
      </c>
      <c r="C1189" s="8">
        <v>32.790554414784303</v>
      </c>
      <c r="D1189" s="8">
        <v>31.944558521560499</v>
      </c>
      <c r="E1189" s="8">
        <v>31.184804928131399</v>
      </c>
      <c r="F1189" s="8">
        <v>32.1</v>
      </c>
      <c r="G1189" s="8">
        <v>25</v>
      </c>
    </row>
    <row r="1190" spans="1:7" x14ac:dyDescent="0.25">
      <c r="A1190" t="s">
        <v>1189</v>
      </c>
      <c r="B1190" s="8">
        <v>42.224215246636703</v>
      </c>
      <c r="C1190" s="8">
        <v>33.345291479820602</v>
      </c>
      <c r="D1190" s="8">
        <v>32.775784753363197</v>
      </c>
      <c r="E1190" s="8">
        <v>32.439461883408001</v>
      </c>
      <c r="F1190" s="8">
        <v>33.300000000000004</v>
      </c>
      <c r="G1190" s="8">
        <v>21.8</v>
      </c>
    </row>
    <row r="1191" spans="1:7" x14ac:dyDescent="0.25">
      <c r="A1191" t="s">
        <v>1190</v>
      </c>
      <c r="B1191" s="8">
        <v>27</v>
      </c>
      <c r="C1191" s="8">
        <v>16</v>
      </c>
      <c r="D1191" s="8">
        <v>17</v>
      </c>
      <c r="E1191" s="8">
        <v>24</v>
      </c>
      <c r="F1191" s="8">
        <v>20.3</v>
      </c>
      <c r="G1191" s="8">
        <v>18.8</v>
      </c>
    </row>
    <row r="1192" spans="1:7" x14ac:dyDescent="0.25">
      <c r="A1192" t="s">
        <v>1191</v>
      </c>
      <c r="B1192" s="8">
        <v>44</v>
      </c>
      <c r="C1192" s="8">
        <v>40</v>
      </c>
      <c r="D1192" s="8">
        <v>53</v>
      </c>
      <c r="E1192" s="8">
        <v>44</v>
      </c>
      <c r="F1192" s="8">
        <v>46.2</v>
      </c>
      <c r="G1192" s="8">
        <v>54</v>
      </c>
    </row>
    <row r="1193" spans="1:7" x14ac:dyDescent="0.25">
      <c r="A1193" t="s">
        <v>1192</v>
      </c>
      <c r="B1193" s="8">
        <v>21</v>
      </c>
      <c r="C1193" s="8">
        <v>25</v>
      </c>
      <c r="D1193" s="8">
        <v>26</v>
      </c>
      <c r="E1193" s="8">
        <v>22</v>
      </c>
      <c r="F1193" s="8">
        <v>22.5</v>
      </c>
      <c r="G1193" s="8">
        <v>15.4</v>
      </c>
    </row>
    <row r="1194" spans="1:7" x14ac:dyDescent="0.25">
      <c r="A1194" t="s">
        <v>1193</v>
      </c>
      <c r="B1194" s="8">
        <v>42.053979871912098</v>
      </c>
      <c r="C1194" s="8">
        <v>38.043915827996301</v>
      </c>
      <c r="D1194" s="8">
        <v>32.7465690759377</v>
      </c>
      <c r="E1194" s="8">
        <v>31.351326623970699</v>
      </c>
      <c r="F1194" s="8">
        <v>26.6</v>
      </c>
      <c r="G1194" s="8">
        <v>34.1</v>
      </c>
    </row>
    <row r="1195" spans="1:7" x14ac:dyDescent="0.25">
      <c r="A1195" t="s">
        <v>1194</v>
      </c>
      <c r="B1195" s="8">
        <v>65</v>
      </c>
      <c r="C1195" s="8">
        <v>39</v>
      </c>
      <c r="D1195" s="8">
        <v>49</v>
      </c>
      <c r="E1195" s="8">
        <v>39</v>
      </c>
      <c r="F1195" s="8">
        <v>40.699999999999996</v>
      </c>
      <c r="G1195" s="8">
        <v>51.7</v>
      </c>
    </row>
    <row r="1196" spans="1:7" x14ac:dyDescent="0.25">
      <c r="A1196" t="s">
        <v>1195</v>
      </c>
      <c r="B1196" s="8">
        <v>5</v>
      </c>
      <c r="C1196" s="8">
        <v>7</v>
      </c>
      <c r="D1196" s="8">
        <v>7</v>
      </c>
      <c r="E1196" s="8">
        <v>4</v>
      </c>
      <c r="F1196" s="8">
        <v>5</v>
      </c>
      <c r="G1196" s="8">
        <v>9.6</v>
      </c>
    </row>
    <row r="1197" spans="1:7" x14ac:dyDescent="0.25">
      <c r="A1197" t="s">
        <v>1196</v>
      </c>
      <c r="B1197" s="8">
        <v>44</v>
      </c>
      <c r="C1197" s="8">
        <v>44</v>
      </c>
      <c r="D1197" s="8">
        <v>31</v>
      </c>
      <c r="E1197" s="8">
        <v>28</v>
      </c>
      <c r="F1197" s="8">
        <v>31.8</v>
      </c>
      <c r="G1197" s="8">
        <v>36.700000000000003</v>
      </c>
    </row>
    <row r="1198" spans="1:7" x14ac:dyDescent="0.25">
      <c r="A1198" t="s">
        <v>1197</v>
      </c>
      <c r="B1198" s="8">
        <v>44</v>
      </c>
      <c r="C1198" s="8">
        <v>44</v>
      </c>
      <c r="D1198" s="8">
        <v>31</v>
      </c>
      <c r="E1198" s="8">
        <v>28</v>
      </c>
      <c r="F1198" s="8">
        <v>23.5</v>
      </c>
      <c r="G1198" s="8">
        <v>13.600000000000001</v>
      </c>
    </row>
    <row r="1199" spans="1:7" x14ac:dyDescent="0.25">
      <c r="A1199" t="s">
        <v>1198</v>
      </c>
      <c r="B1199" s="8">
        <v>18</v>
      </c>
      <c r="C1199" s="8">
        <v>24</v>
      </c>
      <c r="D1199" s="8">
        <v>24</v>
      </c>
      <c r="E1199" s="8">
        <v>19</v>
      </c>
      <c r="F1199" s="8">
        <v>16.7</v>
      </c>
      <c r="G1199" s="8">
        <v>16</v>
      </c>
    </row>
    <row r="1200" spans="1:7" x14ac:dyDescent="0.25">
      <c r="A1200" t="s">
        <v>1199</v>
      </c>
      <c r="B1200" s="8">
        <v>61</v>
      </c>
      <c r="C1200" s="8">
        <v>52</v>
      </c>
      <c r="D1200" s="8">
        <v>50</v>
      </c>
      <c r="E1200" s="8">
        <v>38</v>
      </c>
      <c r="F1200" s="8">
        <v>51</v>
      </c>
      <c r="G1200" s="8">
        <v>43.8</v>
      </c>
    </row>
    <row r="1201" spans="1:7" x14ac:dyDescent="0.25">
      <c r="A1201" t="s">
        <v>1200</v>
      </c>
      <c r="B1201" s="8">
        <v>61</v>
      </c>
      <c r="C1201" s="8">
        <v>27</v>
      </c>
      <c r="D1201" s="8">
        <v>43</v>
      </c>
      <c r="E1201" s="8">
        <v>68</v>
      </c>
      <c r="F1201" s="8">
        <v>63.6</v>
      </c>
      <c r="G1201" s="8">
        <v>60</v>
      </c>
    </row>
    <row r="1202" spans="1:7" x14ac:dyDescent="0.25">
      <c r="A1202" t="s">
        <v>1201</v>
      </c>
      <c r="B1202" s="8">
        <v>61</v>
      </c>
      <c r="C1202" s="8">
        <v>27</v>
      </c>
      <c r="D1202" s="8">
        <v>43</v>
      </c>
      <c r="E1202" s="8">
        <v>68</v>
      </c>
      <c r="F1202" s="8">
        <v>18.2</v>
      </c>
      <c r="G1202" s="8">
        <v>34.799999999999997</v>
      </c>
    </row>
    <row r="1203" spans="1:7" x14ac:dyDescent="0.25">
      <c r="A1203" t="s">
        <v>1202</v>
      </c>
      <c r="B1203" s="8">
        <v>34</v>
      </c>
      <c r="C1203" s="8">
        <v>32</v>
      </c>
      <c r="D1203" s="8">
        <v>30</v>
      </c>
      <c r="E1203" s="8">
        <v>28</v>
      </c>
      <c r="F1203" s="8">
        <v>25</v>
      </c>
      <c r="G1203" s="8">
        <v>23</v>
      </c>
    </row>
    <row r="1204" spans="1:7" x14ac:dyDescent="0.25">
      <c r="A1204" t="s">
        <v>1203</v>
      </c>
      <c r="B1204" s="8">
        <v>46</v>
      </c>
      <c r="C1204" s="8">
        <v>46</v>
      </c>
      <c r="D1204" s="8">
        <v>54</v>
      </c>
      <c r="E1204" s="8">
        <v>52</v>
      </c>
      <c r="F1204" s="8">
        <v>43.3</v>
      </c>
      <c r="G1204" s="8">
        <v>49.2</v>
      </c>
    </row>
    <row r="1205" spans="1:7" x14ac:dyDescent="0.25">
      <c r="A1205" t="s">
        <v>1204</v>
      </c>
      <c r="B1205" s="8">
        <v>38</v>
      </c>
      <c r="C1205" s="8">
        <v>45</v>
      </c>
      <c r="D1205" s="8">
        <v>36</v>
      </c>
      <c r="E1205" s="8">
        <v>41</v>
      </c>
      <c r="F1205" s="8">
        <v>42</v>
      </c>
      <c r="G1205" s="8">
        <v>34.9</v>
      </c>
    </row>
    <row r="1206" spans="1:7" x14ac:dyDescent="0.25">
      <c r="A1206" t="s">
        <v>1205</v>
      </c>
      <c r="B1206" s="8">
        <v>34</v>
      </c>
      <c r="C1206" s="8">
        <v>32</v>
      </c>
      <c r="D1206" s="8">
        <v>30</v>
      </c>
      <c r="E1206" s="8">
        <v>28</v>
      </c>
      <c r="F1206" s="8">
        <v>36.799999999999997</v>
      </c>
      <c r="G1206" s="8">
        <v>47.199999999999996</v>
      </c>
    </row>
    <row r="1207" spans="1:7" x14ac:dyDescent="0.25">
      <c r="A1207" t="s">
        <v>1206</v>
      </c>
      <c r="B1207" s="8">
        <v>43</v>
      </c>
      <c r="C1207" s="8">
        <v>35</v>
      </c>
      <c r="D1207" s="8">
        <v>44</v>
      </c>
      <c r="E1207" s="8">
        <v>28</v>
      </c>
      <c r="F1207" s="8">
        <v>37.6</v>
      </c>
      <c r="G1207" s="8">
        <v>30.2</v>
      </c>
    </row>
    <row r="1208" spans="1:7" x14ac:dyDescent="0.25">
      <c r="A1208" t="s">
        <v>1207</v>
      </c>
      <c r="B1208" s="8">
        <v>31</v>
      </c>
      <c r="C1208" s="8">
        <v>41</v>
      </c>
      <c r="D1208" s="8">
        <v>38</v>
      </c>
      <c r="E1208" s="8">
        <v>55</v>
      </c>
      <c r="F1208" s="8">
        <v>31.7</v>
      </c>
      <c r="G1208" s="8">
        <v>23.9</v>
      </c>
    </row>
    <row r="1209" spans="1:7" x14ac:dyDescent="0.25">
      <c r="A1209" t="s">
        <v>1208</v>
      </c>
      <c r="B1209" s="8">
        <v>30</v>
      </c>
      <c r="C1209" s="8">
        <v>26</v>
      </c>
      <c r="D1209" s="8">
        <v>26</v>
      </c>
      <c r="E1209" s="8">
        <v>26</v>
      </c>
      <c r="F1209" s="8">
        <v>32.9</v>
      </c>
      <c r="G1209" s="8">
        <v>39.700000000000003</v>
      </c>
    </row>
    <row r="1210" spans="1:7" x14ac:dyDescent="0.25">
      <c r="A1210" t="s">
        <v>1209</v>
      </c>
      <c r="B1210" s="8">
        <v>16</v>
      </c>
      <c r="C1210" s="8">
        <v>15</v>
      </c>
      <c r="D1210" s="8">
        <v>10</v>
      </c>
      <c r="E1210" s="8">
        <v>17</v>
      </c>
      <c r="F1210" s="8">
        <v>19.400000000000002</v>
      </c>
      <c r="G1210" s="8">
        <v>20.599999999999998</v>
      </c>
    </row>
    <row r="1211" spans="1:7" x14ac:dyDescent="0.25">
      <c r="A1211" t="s">
        <v>1210</v>
      </c>
      <c r="B1211" s="8">
        <v>36.662790697674403</v>
      </c>
      <c r="C1211" s="8">
        <v>42.887596899224803</v>
      </c>
      <c r="D1211" s="8">
        <v>38</v>
      </c>
      <c r="E1211" s="8">
        <v>39.899224806201502</v>
      </c>
      <c r="F1211" s="8">
        <v>40.9</v>
      </c>
      <c r="G1211" s="8">
        <v>43.9</v>
      </c>
    </row>
    <row r="1212" spans="1:7" x14ac:dyDescent="0.25">
      <c r="A1212" t="s">
        <v>1211</v>
      </c>
      <c r="B1212" s="8">
        <v>32.452449567723299</v>
      </c>
      <c r="C1212" s="8">
        <v>27.853986551392801</v>
      </c>
      <c r="D1212" s="8">
        <v>33.634966378482197</v>
      </c>
      <c r="E1212" s="8">
        <v>24.7809798270893</v>
      </c>
      <c r="F1212" s="8">
        <v>33</v>
      </c>
      <c r="G1212" s="8">
        <v>29.599999999999998</v>
      </c>
    </row>
    <row r="1213" spans="1:7" x14ac:dyDescent="0.25">
      <c r="A1213" t="s">
        <v>1212</v>
      </c>
      <c r="B1213" s="8">
        <v>41.099700897307997</v>
      </c>
      <c r="C1213" s="8">
        <v>49.302093718843402</v>
      </c>
      <c r="D1213" s="8">
        <v>50.202392821535398</v>
      </c>
      <c r="E1213" s="8">
        <v>58.503489531405698</v>
      </c>
      <c r="F1213" s="8">
        <v>51.1</v>
      </c>
      <c r="G1213" s="8">
        <v>39.900000000000006</v>
      </c>
    </row>
    <row r="1214" spans="1:7" x14ac:dyDescent="0.25">
      <c r="A1214" t="s">
        <v>1213</v>
      </c>
      <c r="B1214" s="8">
        <v>45</v>
      </c>
      <c r="C1214" s="8">
        <v>44</v>
      </c>
      <c r="D1214" s="8">
        <v>36</v>
      </c>
      <c r="E1214" s="8">
        <v>33</v>
      </c>
      <c r="F1214" s="8">
        <v>41</v>
      </c>
      <c r="G1214" s="8">
        <v>37</v>
      </c>
    </row>
    <row r="1215" spans="1:7" x14ac:dyDescent="0.25">
      <c r="A1215" t="s">
        <v>1214</v>
      </c>
      <c r="B1215" s="8">
        <v>26</v>
      </c>
      <c r="C1215" s="8">
        <v>24</v>
      </c>
      <c r="D1215" s="8">
        <v>28</v>
      </c>
      <c r="E1215" s="8">
        <v>15</v>
      </c>
      <c r="F1215" s="8">
        <v>14.6</v>
      </c>
      <c r="G1215" s="8">
        <v>16</v>
      </c>
    </row>
    <row r="1216" spans="1:7" x14ac:dyDescent="0.25">
      <c r="A1216" t="s">
        <v>1215</v>
      </c>
      <c r="B1216" s="8">
        <v>29</v>
      </c>
      <c r="C1216" s="8">
        <v>27</v>
      </c>
      <c r="D1216" s="8">
        <v>22</v>
      </c>
      <c r="E1216" s="8">
        <v>18</v>
      </c>
      <c r="F1216" s="8">
        <v>16.100000000000001</v>
      </c>
      <c r="G1216" s="8">
        <v>21.6</v>
      </c>
    </row>
    <row r="1217" spans="1:7" x14ac:dyDescent="0.25">
      <c r="A1217" t="s">
        <v>1216</v>
      </c>
      <c r="B1217" s="8">
        <v>35</v>
      </c>
      <c r="C1217" s="8">
        <v>29</v>
      </c>
      <c r="D1217" s="8">
        <v>25</v>
      </c>
      <c r="E1217" s="8">
        <v>26</v>
      </c>
      <c r="F1217" s="8">
        <v>15.9</v>
      </c>
      <c r="G1217" s="8">
        <v>12.5</v>
      </c>
    </row>
    <row r="1218" spans="1:7" x14ac:dyDescent="0.25">
      <c r="A1218" t="s">
        <v>1217</v>
      </c>
      <c r="B1218" s="8">
        <v>46</v>
      </c>
      <c r="C1218" s="8">
        <v>35</v>
      </c>
      <c r="D1218" s="8">
        <v>31</v>
      </c>
      <c r="E1218" s="8">
        <v>35</v>
      </c>
      <c r="F1218" s="8">
        <v>31.5</v>
      </c>
      <c r="G1218" s="8">
        <v>39.900000000000006</v>
      </c>
    </row>
    <row r="1219" spans="1:7" x14ac:dyDescent="0.25">
      <c r="A1219" t="s">
        <v>1218</v>
      </c>
      <c r="B1219" s="8">
        <v>42</v>
      </c>
      <c r="C1219" s="8">
        <v>30</v>
      </c>
      <c r="D1219" s="8">
        <v>42</v>
      </c>
      <c r="E1219" s="8">
        <v>42</v>
      </c>
      <c r="F1219" s="8">
        <v>43.8</v>
      </c>
      <c r="G1219" s="8">
        <v>45.9</v>
      </c>
    </row>
    <row r="1220" spans="1:7" x14ac:dyDescent="0.25">
      <c r="A1220" t="s">
        <v>1219</v>
      </c>
      <c r="B1220" s="8">
        <v>54</v>
      </c>
      <c r="C1220" s="8">
        <v>43</v>
      </c>
      <c r="D1220" s="8">
        <v>46</v>
      </c>
      <c r="E1220" s="8">
        <v>43</v>
      </c>
      <c r="F1220" s="8">
        <v>38</v>
      </c>
      <c r="G1220" s="8">
        <v>52.900000000000006</v>
      </c>
    </row>
    <row r="1221" spans="1:7" x14ac:dyDescent="0.25">
      <c r="A1221" t="s">
        <v>1220</v>
      </c>
      <c r="B1221" s="8">
        <v>48</v>
      </c>
      <c r="C1221" s="8">
        <v>43</v>
      </c>
      <c r="D1221" s="8">
        <v>44</v>
      </c>
      <c r="E1221" s="8">
        <v>36</v>
      </c>
      <c r="F1221" s="8">
        <v>44.800000000000004</v>
      </c>
      <c r="G1221" s="8">
        <v>52.1</v>
      </c>
    </row>
    <row r="1222" spans="1:7" x14ac:dyDescent="0.25">
      <c r="A1222" t="s">
        <v>1221</v>
      </c>
      <c r="B1222" s="8">
        <v>37</v>
      </c>
      <c r="C1222" s="8">
        <v>35</v>
      </c>
      <c r="D1222" s="8">
        <v>36</v>
      </c>
      <c r="E1222" s="8">
        <v>42</v>
      </c>
      <c r="F1222" s="8">
        <v>33.800000000000004</v>
      </c>
      <c r="G1222" s="8">
        <v>27.1</v>
      </c>
    </row>
    <row r="1223" spans="1:7" x14ac:dyDescent="0.25">
      <c r="A1223" t="s">
        <v>1222</v>
      </c>
      <c r="B1223" s="8">
        <v>40</v>
      </c>
      <c r="C1223" s="8">
        <v>43</v>
      </c>
      <c r="D1223" s="8">
        <v>42</v>
      </c>
      <c r="E1223" s="8">
        <v>34</v>
      </c>
      <c r="F1223" s="8">
        <v>25.7</v>
      </c>
      <c r="G1223" s="8">
        <v>27.900000000000002</v>
      </c>
    </row>
    <row r="1224" spans="1:7" x14ac:dyDescent="0.25">
      <c r="A1224" t="s">
        <v>1223</v>
      </c>
      <c r="B1224" s="8">
        <v>45.7945879458794</v>
      </c>
      <c r="C1224" s="8">
        <v>35.549815498154899</v>
      </c>
      <c r="D1224" s="8">
        <v>38.688806888068797</v>
      </c>
      <c r="E1224" s="8">
        <v>38.138991389913897</v>
      </c>
      <c r="F1224" s="8">
        <v>38.4</v>
      </c>
      <c r="G1224" s="8">
        <v>35.6</v>
      </c>
    </row>
    <row r="1225" spans="1:7" x14ac:dyDescent="0.25">
      <c r="A1225" t="s">
        <v>1224</v>
      </c>
      <c r="B1225" s="8">
        <v>29</v>
      </c>
      <c r="C1225" s="8">
        <v>38</v>
      </c>
      <c r="D1225" s="8">
        <v>44</v>
      </c>
      <c r="E1225" s="8">
        <v>34</v>
      </c>
      <c r="F1225" s="8">
        <v>34.9</v>
      </c>
      <c r="G1225" s="8">
        <v>43.1</v>
      </c>
    </row>
    <row r="1226" spans="1:7" x14ac:dyDescent="0.25">
      <c r="A1226" t="s">
        <v>1225</v>
      </c>
      <c r="B1226" s="8">
        <v>20</v>
      </c>
      <c r="C1226" s="8">
        <v>25</v>
      </c>
      <c r="D1226" s="8">
        <v>29</v>
      </c>
      <c r="E1226" s="8">
        <v>28</v>
      </c>
      <c r="F1226" s="8">
        <v>35</v>
      </c>
      <c r="G1226" s="8">
        <v>31.6</v>
      </c>
    </row>
    <row r="1227" spans="1:7" x14ac:dyDescent="0.25">
      <c r="A1227" t="s">
        <v>1226</v>
      </c>
      <c r="B1227" s="8">
        <v>25</v>
      </c>
      <c r="C1227" s="8">
        <v>24</v>
      </c>
      <c r="D1227" s="8">
        <v>28</v>
      </c>
      <c r="E1227" s="8">
        <v>23</v>
      </c>
      <c r="F1227" s="8">
        <v>24.7</v>
      </c>
      <c r="G1227" s="8">
        <v>22.8</v>
      </c>
    </row>
    <row r="1228" spans="1:7" x14ac:dyDescent="0.25">
      <c r="A1228" t="s">
        <v>1227</v>
      </c>
      <c r="B1228" s="8">
        <v>25</v>
      </c>
      <c r="C1228" s="8">
        <v>24</v>
      </c>
      <c r="D1228" s="8">
        <v>28</v>
      </c>
      <c r="E1228" s="8">
        <v>23</v>
      </c>
      <c r="F1228" s="8">
        <v>27.900000000000002</v>
      </c>
      <c r="G1228" s="8">
        <v>32.5</v>
      </c>
    </row>
    <row r="1229" spans="1:7" x14ac:dyDescent="0.25">
      <c r="A1229" t="s">
        <v>1228</v>
      </c>
      <c r="B1229" s="8">
        <v>19</v>
      </c>
      <c r="C1229" s="8">
        <v>14</v>
      </c>
      <c r="D1229" s="8">
        <v>17</v>
      </c>
      <c r="E1229" s="8">
        <v>21</v>
      </c>
      <c r="F1229" s="8">
        <v>21.2</v>
      </c>
      <c r="G1229" s="8">
        <v>27.800000000000004</v>
      </c>
    </row>
    <row r="1230" spans="1:7" x14ac:dyDescent="0.25">
      <c r="A1230" t="s">
        <v>1229</v>
      </c>
      <c r="B1230" s="8">
        <v>3</v>
      </c>
      <c r="C1230" s="8">
        <v>6</v>
      </c>
      <c r="D1230" s="8">
        <v>10</v>
      </c>
      <c r="E1230" s="8">
        <v>4</v>
      </c>
      <c r="F1230" s="8">
        <v>5</v>
      </c>
      <c r="G1230" s="8">
        <v>10.4</v>
      </c>
    </row>
    <row r="1231" spans="1:7" x14ac:dyDescent="0.25">
      <c r="A1231" t="s">
        <v>1230</v>
      </c>
      <c r="B1231" s="8">
        <v>9</v>
      </c>
      <c r="C1231" s="8">
        <v>14</v>
      </c>
      <c r="D1231" s="8">
        <v>6</v>
      </c>
      <c r="E1231" s="8">
        <v>13</v>
      </c>
      <c r="F1231" s="8">
        <v>8.5</v>
      </c>
      <c r="G1231" s="8">
        <v>16.900000000000002</v>
      </c>
    </row>
    <row r="1232" spans="1:7" x14ac:dyDescent="0.25">
      <c r="A1232" t="s">
        <v>1231</v>
      </c>
      <c r="B1232" s="8">
        <v>10</v>
      </c>
      <c r="C1232" s="8">
        <v>10</v>
      </c>
      <c r="D1232" s="8">
        <v>8</v>
      </c>
      <c r="E1232" s="8">
        <v>6</v>
      </c>
      <c r="F1232" s="8">
        <v>9.5</v>
      </c>
      <c r="G1232" s="8">
        <v>8.1</v>
      </c>
    </row>
    <row r="1233" spans="1:7" x14ac:dyDescent="0.25">
      <c r="A1233" t="s">
        <v>1232</v>
      </c>
      <c r="B1233" s="8">
        <v>18</v>
      </c>
      <c r="C1233" s="8">
        <v>17</v>
      </c>
      <c r="D1233" s="8">
        <v>19</v>
      </c>
      <c r="E1233" s="8">
        <v>19</v>
      </c>
      <c r="F1233" s="8">
        <v>14.099999999999998</v>
      </c>
      <c r="G1233" s="8">
        <v>19.7</v>
      </c>
    </row>
    <row r="1234" spans="1:7" x14ac:dyDescent="0.25">
      <c r="A1234" t="s">
        <v>1233</v>
      </c>
      <c r="B1234" s="8">
        <v>15</v>
      </c>
      <c r="C1234" s="8">
        <v>16</v>
      </c>
      <c r="D1234" s="8">
        <v>21</v>
      </c>
      <c r="E1234" s="8">
        <v>15</v>
      </c>
      <c r="F1234" s="8">
        <v>8.6</v>
      </c>
      <c r="G1234" s="8">
        <v>19.5</v>
      </c>
    </row>
    <row r="1235" spans="1:7" x14ac:dyDescent="0.25">
      <c r="A1235" t="s">
        <v>1234</v>
      </c>
      <c r="B1235" s="8">
        <v>10.4839255499153</v>
      </c>
      <c r="C1235" s="8">
        <v>5.3739424703891698</v>
      </c>
      <c r="D1235" s="8">
        <v>7.3739424703891698</v>
      </c>
      <c r="E1235" s="8">
        <v>4.5279187817258801</v>
      </c>
      <c r="F1235" s="8">
        <v>4.8</v>
      </c>
      <c r="G1235" s="8">
        <v>11.5</v>
      </c>
    </row>
    <row r="1236" spans="1:7" x14ac:dyDescent="0.25">
      <c r="A1236" t="s">
        <v>1235</v>
      </c>
      <c r="B1236" s="8">
        <v>10</v>
      </c>
      <c r="C1236" s="8">
        <v>8</v>
      </c>
      <c r="D1236" s="8">
        <v>11</v>
      </c>
      <c r="E1236" s="8">
        <v>3</v>
      </c>
      <c r="F1236" s="8">
        <v>8.7999999999999989</v>
      </c>
      <c r="G1236" s="8">
        <v>7.6</v>
      </c>
    </row>
    <row r="1237" spans="1:7" x14ac:dyDescent="0.25">
      <c r="A1237" t="s">
        <v>1236</v>
      </c>
      <c r="B1237" s="8">
        <v>25</v>
      </c>
      <c r="C1237" s="8">
        <v>19</v>
      </c>
      <c r="D1237" s="8">
        <v>12</v>
      </c>
      <c r="E1237" s="8">
        <v>16</v>
      </c>
      <c r="F1237" s="8">
        <v>20.599999999999998</v>
      </c>
      <c r="G1237" s="8">
        <v>22.900000000000002</v>
      </c>
    </row>
    <row r="1238" spans="1:7" x14ac:dyDescent="0.25">
      <c r="A1238" t="s">
        <v>1237</v>
      </c>
      <c r="B1238" s="8">
        <v>32</v>
      </c>
      <c r="C1238" s="8">
        <v>22</v>
      </c>
      <c r="D1238" s="8">
        <v>24</v>
      </c>
      <c r="E1238" s="8">
        <v>28</v>
      </c>
      <c r="F1238" s="8">
        <v>20.8</v>
      </c>
      <c r="G1238" s="8">
        <v>16.7</v>
      </c>
    </row>
    <row r="1239" spans="1:7" x14ac:dyDescent="0.25">
      <c r="A1239" t="s">
        <v>1238</v>
      </c>
      <c r="B1239" s="8">
        <v>25</v>
      </c>
      <c r="C1239" s="8">
        <v>18</v>
      </c>
      <c r="D1239" s="8">
        <v>26</v>
      </c>
      <c r="E1239" s="8">
        <v>23</v>
      </c>
      <c r="F1239" s="8">
        <v>21.6</v>
      </c>
      <c r="G1239" s="8">
        <v>31.3</v>
      </c>
    </row>
    <row r="1240" spans="1:7" x14ac:dyDescent="0.25">
      <c r="A1240" t="s">
        <v>1239</v>
      </c>
      <c r="B1240" s="8">
        <v>48</v>
      </c>
      <c r="C1240" s="8">
        <v>48</v>
      </c>
      <c r="D1240" s="8">
        <v>41</v>
      </c>
      <c r="E1240" s="8">
        <v>39</v>
      </c>
      <c r="F1240" s="8">
        <v>39.700000000000003</v>
      </c>
      <c r="G1240" s="8">
        <v>56.2</v>
      </c>
    </row>
    <row r="1241" spans="1:7" x14ac:dyDescent="0.25">
      <c r="A1241" t="s">
        <v>1240</v>
      </c>
      <c r="B1241" s="8">
        <v>23</v>
      </c>
      <c r="C1241" s="8">
        <v>21</v>
      </c>
      <c r="D1241" s="8">
        <v>18</v>
      </c>
      <c r="E1241" s="8">
        <v>25</v>
      </c>
      <c r="F1241" s="8">
        <v>24.099999999999998</v>
      </c>
      <c r="G1241" s="8">
        <v>28.999999999999996</v>
      </c>
    </row>
    <row r="1242" spans="1:7" x14ac:dyDescent="0.25">
      <c r="A1242" t="s">
        <v>1241</v>
      </c>
      <c r="B1242" s="8">
        <v>35</v>
      </c>
      <c r="C1242" s="8">
        <v>36</v>
      </c>
      <c r="D1242" s="8">
        <v>32</v>
      </c>
      <c r="E1242" s="8">
        <v>33</v>
      </c>
      <c r="F1242" s="8">
        <v>35.6</v>
      </c>
      <c r="G1242" s="8">
        <v>33.700000000000003</v>
      </c>
    </row>
    <row r="1243" spans="1:7" x14ac:dyDescent="0.25">
      <c r="A1243" t="s">
        <v>1242</v>
      </c>
      <c r="B1243" s="8">
        <v>40</v>
      </c>
      <c r="C1243" s="8">
        <v>43</v>
      </c>
      <c r="D1243" s="8">
        <v>43</v>
      </c>
      <c r="E1243" s="8">
        <v>35</v>
      </c>
      <c r="F1243" s="8">
        <v>41</v>
      </c>
      <c r="G1243" s="8">
        <v>40.400000000000006</v>
      </c>
    </row>
    <row r="1244" spans="1:7" x14ac:dyDescent="0.25">
      <c r="A1244" t="s">
        <v>1243</v>
      </c>
      <c r="B1244" s="8">
        <v>43.295454545454497</v>
      </c>
      <c r="C1244" s="8">
        <v>41.809659090909001</v>
      </c>
      <c r="D1244" s="8">
        <v>43.267045454545404</v>
      </c>
      <c r="E1244" s="8">
        <v>37.943181818181799</v>
      </c>
      <c r="F1244" s="8">
        <v>35.799999999999997</v>
      </c>
      <c r="G1244" s="8">
        <v>34.599999999999994</v>
      </c>
    </row>
    <row r="1245" spans="1:7" x14ac:dyDescent="0.25">
      <c r="A1245" t="s">
        <v>1244</v>
      </c>
      <c r="B1245" s="8">
        <v>12</v>
      </c>
      <c r="C1245" s="8">
        <v>10</v>
      </c>
      <c r="D1245" s="8">
        <v>11</v>
      </c>
      <c r="E1245" s="8">
        <v>4</v>
      </c>
      <c r="F1245" s="8">
        <v>4.5</v>
      </c>
      <c r="G1245" s="8">
        <v>5.8999999999999995</v>
      </c>
    </row>
    <row r="1246" spans="1:7" x14ac:dyDescent="0.25">
      <c r="A1246" t="s">
        <v>1245</v>
      </c>
      <c r="B1246" s="8">
        <v>8</v>
      </c>
      <c r="C1246" s="8">
        <v>5</v>
      </c>
      <c r="D1246" s="8">
        <v>11</v>
      </c>
      <c r="E1246" s="8">
        <v>25</v>
      </c>
      <c r="F1246" s="8">
        <v>1.0999999999999999</v>
      </c>
      <c r="G1246" s="8">
        <v>3.8</v>
      </c>
    </row>
    <row r="1247" spans="1:7" x14ac:dyDescent="0.25">
      <c r="A1247" t="s">
        <v>1246</v>
      </c>
      <c r="B1247" s="8">
        <v>9</v>
      </c>
      <c r="C1247" s="8">
        <v>10</v>
      </c>
      <c r="D1247" s="8">
        <v>4</v>
      </c>
      <c r="E1247" s="8">
        <v>6</v>
      </c>
      <c r="F1247" s="8">
        <v>6.6000000000000005</v>
      </c>
      <c r="G1247" s="8">
        <v>11.5</v>
      </c>
    </row>
    <row r="1248" spans="1:7" x14ac:dyDescent="0.25">
      <c r="A1248" t="s">
        <v>1247</v>
      </c>
      <c r="B1248" s="8">
        <v>27</v>
      </c>
      <c r="C1248" s="8">
        <v>25</v>
      </c>
      <c r="D1248" s="8">
        <v>26</v>
      </c>
      <c r="E1248" s="8">
        <v>25</v>
      </c>
      <c r="F1248" s="8">
        <v>1.9</v>
      </c>
      <c r="G1248" s="8">
        <v>3.4000000000000004</v>
      </c>
    </row>
    <row r="1249" spans="1:7" x14ac:dyDescent="0.25">
      <c r="A1249" t="s">
        <v>1248</v>
      </c>
      <c r="B1249" s="8">
        <v>27</v>
      </c>
      <c r="C1249" s="8">
        <v>28</v>
      </c>
      <c r="D1249" s="8">
        <v>33</v>
      </c>
      <c r="E1249" s="8">
        <v>28</v>
      </c>
      <c r="F1249" s="8">
        <v>22.6</v>
      </c>
      <c r="G1249" s="8">
        <v>22.8</v>
      </c>
    </row>
    <row r="1250" spans="1:7" x14ac:dyDescent="0.25">
      <c r="A1250" t="s">
        <v>1249</v>
      </c>
      <c r="B1250" s="8">
        <v>37</v>
      </c>
      <c r="C1250" s="8">
        <v>37</v>
      </c>
      <c r="D1250" s="8">
        <v>36</v>
      </c>
      <c r="E1250" s="8">
        <v>37</v>
      </c>
      <c r="F1250" s="8">
        <v>33.300000000000004</v>
      </c>
      <c r="G1250" s="8">
        <v>29.799999999999997</v>
      </c>
    </row>
    <row r="1251" spans="1:7" x14ac:dyDescent="0.25">
      <c r="A1251" t="s">
        <v>1250</v>
      </c>
      <c r="B1251" s="8">
        <v>40</v>
      </c>
      <c r="C1251" s="8">
        <v>42</v>
      </c>
      <c r="D1251" s="8">
        <v>40</v>
      </c>
      <c r="E1251" s="8">
        <v>38</v>
      </c>
      <c r="F1251" s="8">
        <v>36.299999999999997</v>
      </c>
      <c r="G1251" s="8">
        <v>42.4</v>
      </c>
    </row>
    <row r="1252" spans="1:7" x14ac:dyDescent="0.25">
      <c r="A1252" t="s">
        <v>1251</v>
      </c>
      <c r="B1252" s="8">
        <v>46</v>
      </c>
      <c r="C1252" s="8">
        <v>44</v>
      </c>
      <c r="D1252" s="8">
        <v>44</v>
      </c>
      <c r="E1252" s="8">
        <v>43</v>
      </c>
      <c r="F1252" s="8">
        <v>31.1</v>
      </c>
      <c r="G1252" s="8">
        <v>32.4</v>
      </c>
    </row>
    <row r="1253" spans="1:7" x14ac:dyDescent="0.25">
      <c r="A1253" t="s">
        <v>1252</v>
      </c>
      <c r="B1253" s="8">
        <v>27</v>
      </c>
      <c r="C1253" s="8">
        <v>3</v>
      </c>
      <c r="D1253" s="8">
        <v>7</v>
      </c>
      <c r="E1253" s="8">
        <v>6</v>
      </c>
      <c r="F1253" s="8">
        <v>10.5</v>
      </c>
      <c r="G1253" s="8">
        <v>5.8000000000000007</v>
      </c>
    </row>
    <row r="1254" spans="1:7" x14ac:dyDescent="0.25">
      <c r="A1254" t="s">
        <v>1253</v>
      </c>
      <c r="B1254" s="8">
        <v>8</v>
      </c>
      <c r="C1254" s="8">
        <v>5</v>
      </c>
      <c r="D1254" s="8">
        <v>7</v>
      </c>
      <c r="E1254" s="8">
        <v>5</v>
      </c>
      <c r="F1254" s="8">
        <v>4</v>
      </c>
      <c r="G1254" s="8">
        <v>6.1</v>
      </c>
    </row>
    <row r="1255" spans="1:7" x14ac:dyDescent="0.25">
      <c r="A1255" t="s">
        <v>1254</v>
      </c>
      <c r="B1255" s="8">
        <v>18</v>
      </c>
      <c r="C1255" s="8">
        <v>26</v>
      </c>
      <c r="D1255" s="8">
        <v>33</v>
      </c>
      <c r="E1255" s="8">
        <v>21</v>
      </c>
      <c r="F1255" s="8">
        <v>16.2</v>
      </c>
      <c r="G1255" s="8">
        <v>21</v>
      </c>
    </row>
    <row r="1256" spans="1:7" x14ac:dyDescent="0.25">
      <c r="A1256" t="s">
        <v>1255</v>
      </c>
      <c r="B1256" s="8">
        <v>6.4757281553397998</v>
      </c>
      <c r="C1256" s="8">
        <v>8.8867313915857604</v>
      </c>
      <c r="D1256" s="8">
        <v>7.9546925566343001</v>
      </c>
      <c r="E1256" s="8">
        <v>24.546925566342999</v>
      </c>
      <c r="F1256" s="8">
        <v>0.89999999999999991</v>
      </c>
      <c r="G1256" s="8">
        <v>0</v>
      </c>
    </row>
    <row r="1257" spans="1:7" x14ac:dyDescent="0.25">
      <c r="A1257" t="s">
        <v>1256</v>
      </c>
      <c r="B1257" s="8">
        <v>3</v>
      </c>
      <c r="C1257" s="8">
        <v>3</v>
      </c>
      <c r="D1257" s="8">
        <v>3</v>
      </c>
      <c r="E1257" s="8">
        <v>3</v>
      </c>
      <c r="F1257" s="8">
        <v>5</v>
      </c>
      <c r="G1257" s="8">
        <v>4.3</v>
      </c>
    </row>
    <row r="1258" spans="1:7" x14ac:dyDescent="0.25">
      <c r="A1258" t="s">
        <v>1257</v>
      </c>
      <c r="B1258" s="8">
        <v>18</v>
      </c>
      <c r="C1258" s="8">
        <v>15</v>
      </c>
      <c r="D1258" s="8">
        <v>9</v>
      </c>
      <c r="E1258" s="8">
        <v>9</v>
      </c>
      <c r="F1258" s="8">
        <v>6.5</v>
      </c>
      <c r="G1258" s="8">
        <v>11.600000000000001</v>
      </c>
    </row>
    <row r="1259" spans="1:7" x14ac:dyDescent="0.25">
      <c r="A1259" t="s">
        <v>1258</v>
      </c>
      <c r="B1259" s="8">
        <v>16</v>
      </c>
      <c r="C1259" s="8">
        <v>22</v>
      </c>
      <c r="D1259" s="8">
        <v>16</v>
      </c>
      <c r="E1259" s="8">
        <v>8</v>
      </c>
      <c r="F1259" s="8">
        <v>12.3</v>
      </c>
      <c r="G1259" s="8">
        <v>16.7</v>
      </c>
    </row>
    <row r="1260" spans="1:7" x14ac:dyDescent="0.25">
      <c r="A1260" t="s">
        <v>1259</v>
      </c>
      <c r="B1260" s="8">
        <v>27</v>
      </c>
      <c r="C1260" s="8">
        <v>5</v>
      </c>
      <c r="D1260" s="8">
        <v>5</v>
      </c>
      <c r="E1260" s="8">
        <v>4</v>
      </c>
      <c r="F1260" s="8">
        <v>3.5999999999999996</v>
      </c>
      <c r="G1260" s="8">
        <v>5.4</v>
      </c>
    </row>
    <row r="1261" spans="1:7" x14ac:dyDescent="0.25">
      <c r="A1261" t="s">
        <v>1260</v>
      </c>
      <c r="B1261" s="8">
        <v>2</v>
      </c>
      <c r="C1261" s="8">
        <v>4</v>
      </c>
      <c r="D1261" s="8">
        <v>26</v>
      </c>
      <c r="E1261" s="8">
        <v>25</v>
      </c>
      <c r="F1261" s="8">
        <v>0.89999999999999991</v>
      </c>
      <c r="G1261" s="8">
        <v>0.89999999999999991</v>
      </c>
    </row>
    <row r="1262" spans="1:7" x14ac:dyDescent="0.25">
      <c r="A1262" t="s">
        <v>1261</v>
      </c>
      <c r="B1262" s="8">
        <v>25.796498905907999</v>
      </c>
      <c r="C1262" s="8">
        <v>4</v>
      </c>
      <c r="D1262" s="8">
        <v>6.96280087527352</v>
      </c>
      <c r="E1262" s="8">
        <v>5.96280087527352</v>
      </c>
      <c r="F1262" s="8">
        <v>3.9</v>
      </c>
      <c r="G1262" s="8">
        <v>7.3999999999999995</v>
      </c>
    </row>
    <row r="1263" spans="1:7" x14ac:dyDescent="0.25">
      <c r="A1263" t="s">
        <v>1262</v>
      </c>
      <c r="B1263" s="8">
        <v>4</v>
      </c>
      <c r="C1263" s="8">
        <v>5</v>
      </c>
      <c r="D1263" s="8">
        <v>7</v>
      </c>
      <c r="E1263" s="8">
        <v>4</v>
      </c>
      <c r="F1263" s="8">
        <v>4.3999999999999995</v>
      </c>
      <c r="G1263" s="8">
        <v>1.4000000000000001</v>
      </c>
    </row>
    <row r="1264" spans="1:7" x14ac:dyDescent="0.25">
      <c r="A1264" t="s">
        <v>1263</v>
      </c>
      <c r="B1264" s="8">
        <v>10</v>
      </c>
      <c r="C1264" s="8">
        <v>12</v>
      </c>
      <c r="D1264" s="8">
        <v>8</v>
      </c>
      <c r="E1264" s="8">
        <v>8</v>
      </c>
      <c r="F1264" s="8">
        <v>6.3</v>
      </c>
      <c r="G1264" s="8">
        <v>8.2000000000000011</v>
      </c>
    </row>
    <row r="1265" spans="1:7" x14ac:dyDescent="0.25">
      <c r="A1265" t="s">
        <v>1264</v>
      </c>
      <c r="B1265" s="8">
        <v>5</v>
      </c>
      <c r="C1265" s="8">
        <v>7</v>
      </c>
      <c r="D1265" s="8">
        <v>7</v>
      </c>
      <c r="E1265" s="8">
        <v>5</v>
      </c>
      <c r="F1265" s="8">
        <v>0.89999999999999991</v>
      </c>
      <c r="G1265" s="8">
        <v>5.7</v>
      </c>
    </row>
    <row r="1266" spans="1:7" x14ac:dyDescent="0.25">
      <c r="A1266" t="s">
        <v>1265</v>
      </c>
      <c r="B1266" s="8">
        <v>27</v>
      </c>
      <c r="C1266" s="8">
        <v>2</v>
      </c>
      <c r="D1266" s="8">
        <v>6</v>
      </c>
      <c r="E1266" s="8">
        <v>25</v>
      </c>
      <c r="F1266" s="8">
        <v>4.7</v>
      </c>
      <c r="G1266" s="8">
        <v>4</v>
      </c>
    </row>
    <row r="1267" spans="1:7" x14ac:dyDescent="0.25">
      <c r="A1267" t="s">
        <v>1266</v>
      </c>
      <c r="B1267" s="8">
        <v>4</v>
      </c>
      <c r="C1267" s="8">
        <v>6</v>
      </c>
      <c r="D1267" s="8">
        <v>6</v>
      </c>
      <c r="E1267" s="8">
        <v>4</v>
      </c>
      <c r="F1267" s="8">
        <v>1</v>
      </c>
      <c r="G1267" s="8">
        <v>1</v>
      </c>
    </row>
    <row r="1268" spans="1:7" x14ac:dyDescent="0.25">
      <c r="A1268" t="s">
        <v>1267</v>
      </c>
      <c r="B1268" s="8">
        <v>15</v>
      </c>
      <c r="C1268" s="8">
        <v>15</v>
      </c>
      <c r="D1268" s="8">
        <v>15</v>
      </c>
      <c r="E1268" s="8">
        <v>16</v>
      </c>
      <c r="F1268" s="8">
        <v>17.7</v>
      </c>
      <c r="G1268" s="8">
        <v>16.900000000000002</v>
      </c>
    </row>
    <row r="1269" spans="1:7" x14ac:dyDescent="0.25">
      <c r="A1269" t="s">
        <v>1268</v>
      </c>
      <c r="B1269" s="8">
        <v>5</v>
      </c>
      <c r="C1269" s="8">
        <v>4</v>
      </c>
      <c r="D1269" s="8">
        <v>26</v>
      </c>
      <c r="E1269" s="8">
        <v>4</v>
      </c>
      <c r="F1269" s="8">
        <v>1.9</v>
      </c>
      <c r="G1269" s="8">
        <v>6.9</v>
      </c>
    </row>
    <row r="1270" spans="1:7" x14ac:dyDescent="0.25">
      <c r="A1270" t="s">
        <v>1269</v>
      </c>
      <c r="B1270" s="8">
        <v>4</v>
      </c>
      <c r="C1270" s="8">
        <v>4</v>
      </c>
      <c r="D1270" s="8">
        <v>4</v>
      </c>
      <c r="E1270" s="8">
        <v>3</v>
      </c>
      <c r="F1270" s="8">
        <v>3.6999999999999997</v>
      </c>
      <c r="G1270" s="8">
        <v>4.9000000000000004</v>
      </c>
    </row>
    <row r="1271" spans="1:7" x14ac:dyDescent="0.25">
      <c r="A1271" t="s">
        <v>1270</v>
      </c>
      <c r="B1271" s="8">
        <v>24.5831533477321</v>
      </c>
      <c r="C1271" s="8">
        <v>2.4362850971922199</v>
      </c>
      <c r="D1271" s="8">
        <v>3.3272138228941599</v>
      </c>
      <c r="E1271" s="8">
        <v>2.1263498920086299</v>
      </c>
      <c r="F1271" s="8">
        <v>6.9</v>
      </c>
      <c r="G1271" s="8">
        <v>2.7</v>
      </c>
    </row>
    <row r="1272" spans="1:7" x14ac:dyDescent="0.25">
      <c r="A1272" t="s">
        <v>1271</v>
      </c>
      <c r="B1272" s="8">
        <v>5</v>
      </c>
      <c r="C1272" s="8">
        <v>6</v>
      </c>
      <c r="D1272" s="8">
        <v>6</v>
      </c>
      <c r="E1272" s="8">
        <v>3</v>
      </c>
      <c r="F1272" s="8">
        <v>4.5</v>
      </c>
      <c r="G1272" s="8">
        <v>6.1</v>
      </c>
    </row>
    <row r="1273" spans="1:7" x14ac:dyDescent="0.25">
      <c r="A1273" t="s">
        <v>1272</v>
      </c>
      <c r="B1273" s="8">
        <v>4</v>
      </c>
      <c r="C1273" s="8">
        <v>4</v>
      </c>
      <c r="D1273" s="8">
        <v>4</v>
      </c>
      <c r="E1273" s="8">
        <v>3</v>
      </c>
      <c r="F1273" s="8">
        <v>1.5</v>
      </c>
      <c r="G1273" s="8">
        <v>2.1</v>
      </c>
    </row>
    <row r="1274" spans="1:7" x14ac:dyDescent="0.25">
      <c r="A1274" t="s">
        <v>1273</v>
      </c>
      <c r="B1274" s="8">
        <v>4.0121951219512102</v>
      </c>
      <c r="C1274" s="8">
        <v>3.98780487804878</v>
      </c>
      <c r="D1274" s="8">
        <v>3.98780487804878</v>
      </c>
      <c r="E1274" s="8">
        <v>3.0243902439024302</v>
      </c>
      <c r="F1274" s="8">
        <v>4.3</v>
      </c>
      <c r="G1274" s="8">
        <v>1.6</v>
      </c>
    </row>
    <row r="1275" spans="1:7" x14ac:dyDescent="0.25">
      <c r="A1275" t="s">
        <v>1274</v>
      </c>
      <c r="B1275" s="8">
        <v>12</v>
      </c>
      <c r="C1275" s="8">
        <v>8</v>
      </c>
      <c r="D1275" s="8">
        <v>7</v>
      </c>
      <c r="E1275" s="8">
        <v>12</v>
      </c>
      <c r="F1275" s="8">
        <v>11.799999999999999</v>
      </c>
      <c r="G1275" s="8">
        <v>9.4</v>
      </c>
    </row>
    <row r="1276" spans="1:7" x14ac:dyDescent="0.25">
      <c r="A1276" t="s">
        <v>1275</v>
      </c>
      <c r="B1276" s="8">
        <v>2</v>
      </c>
      <c r="C1276" s="8">
        <v>4</v>
      </c>
      <c r="D1276" s="8">
        <v>7</v>
      </c>
      <c r="E1276" s="8">
        <v>3</v>
      </c>
      <c r="F1276" s="8">
        <v>5.2</v>
      </c>
      <c r="G1276" s="8">
        <v>3.8</v>
      </c>
    </row>
    <row r="1277" spans="1:7" x14ac:dyDescent="0.25">
      <c r="A1277" t="s">
        <v>1276</v>
      </c>
      <c r="B1277" s="8">
        <v>11</v>
      </c>
      <c r="C1277" s="8">
        <v>9</v>
      </c>
      <c r="D1277" s="8">
        <v>8</v>
      </c>
      <c r="E1277" s="8">
        <v>4</v>
      </c>
      <c r="F1277" s="8">
        <v>6.9</v>
      </c>
      <c r="G1277" s="8">
        <v>4.8</v>
      </c>
    </row>
    <row r="1278" spans="1:7" x14ac:dyDescent="0.25">
      <c r="A1278" t="s">
        <v>1277</v>
      </c>
      <c r="B1278" s="8">
        <v>46.182364729458897</v>
      </c>
      <c r="C1278" s="8">
        <v>42.4368737474949</v>
      </c>
      <c r="D1278" s="8">
        <v>48.637274549098102</v>
      </c>
      <c r="E1278" s="8">
        <v>44.4368737474949</v>
      </c>
      <c r="F1278" s="8">
        <v>43</v>
      </c>
      <c r="G1278" s="8">
        <v>47.9</v>
      </c>
    </row>
    <row r="1279" spans="1:7" x14ac:dyDescent="0.25">
      <c r="A1279" t="s">
        <v>1278</v>
      </c>
      <c r="B1279" s="8">
        <v>65.869565217391298</v>
      </c>
      <c r="C1279" s="8">
        <v>60.936061381074097</v>
      </c>
      <c r="D1279" s="8">
        <v>50.332480818414297</v>
      </c>
      <c r="E1279" s="8">
        <v>49.867007672634202</v>
      </c>
      <c r="F1279" s="8">
        <v>44.3</v>
      </c>
      <c r="G1279" s="8">
        <v>27.900000000000002</v>
      </c>
    </row>
    <row r="1280" spans="1:7" x14ac:dyDescent="0.25">
      <c r="A1280" t="s">
        <v>1279</v>
      </c>
      <c r="B1280" s="8">
        <v>35</v>
      </c>
      <c r="C1280" s="8">
        <v>32</v>
      </c>
      <c r="D1280" s="8">
        <v>30</v>
      </c>
      <c r="E1280" s="8">
        <v>34</v>
      </c>
      <c r="F1280" s="8">
        <v>33.900000000000006</v>
      </c>
      <c r="G1280" s="8">
        <v>37.9</v>
      </c>
    </row>
    <row r="1281" spans="1:7" x14ac:dyDescent="0.25">
      <c r="A1281" t="s">
        <v>1280</v>
      </c>
      <c r="B1281" s="8">
        <v>50</v>
      </c>
      <c r="C1281" s="8">
        <v>46</v>
      </c>
      <c r="D1281" s="8">
        <v>41</v>
      </c>
      <c r="E1281" s="8">
        <v>37</v>
      </c>
      <c r="F1281" s="8">
        <v>45</v>
      </c>
      <c r="G1281" s="8">
        <v>45.1</v>
      </c>
    </row>
    <row r="1282" spans="1:7" x14ac:dyDescent="0.25">
      <c r="A1282" t="s">
        <v>1281</v>
      </c>
      <c r="B1282" s="8">
        <v>30</v>
      </c>
      <c r="C1282" s="8">
        <v>31</v>
      </c>
      <c r="D1282" s="8">
        <v>33</v>
      </c>
      <c r="E1282" s="8">
        <v>26</v>
      </c>
      <c r="F1282" s="8">
        <v>26.700000000000003</v>
      </c>
      <c r="G1282" s="8">
        <v>28.4</v>
      </c>
    </row>
    <row r="1283" spans="1:7" x14ac:dyDescent="0.25">
      <c r="A1283" t="s">
        <v>1282</v>
      </c>
      <c r="B1283" s="8">
        <v>40</v>
      </c>
      <c r="C1283" s="8">
        <v>32</v>
      </c>
      <c r="D1283" s="8">
        <v>34</v>
      </c>
      <c r="E1283" s="8">
        <v>33</v>
      </c>
      <c r="F1283" s="8">
        <v>22.8</v>
      </c>
      <c r="G1283" s="8">
        <v>23.5</v>
      </c>
    </row>
    <row r="1284" spans="1:7" x14ac:dyDescent="0.25">
      <c r="A1284" t="s">
        <v>1283</v>
      </c>
      <c r="B1284" s="8">
        <v>49</v>
      </c>
      <c r="C1284" s="8">
        <v>51</v>
      </c>
      <c r="D1284" s="8">
        <v>44</v>
      </c>
      <c r="E1284" s="8">
        <v>40</v>
      </c>
      <c r="F1284" s="8">
        <v>36.299999999999997</v>
      </c>
      <c r="G1284" s="8">
        <v>37.4</v>
      </c>
    </row>
    <row r="1285" spans="1:7" x14ac:dyDescent="0.25">
      <c r="A1285" t="s">
        <v>1284</v>
      </c>
      <c r="B1285" s="8">
        <v>41</v>
      </c>
      <c r="C1285" s="8">
        <v>48</v>
      </c>
      <c r="D1285" s="8">
        <v>46</v>
      </c>
      <c r="E1285" s="8">
        <v>43</v>
      </c>
      <c r="F1285" s="8">
        <v>27.800000000000004</v>
      </c>
      <c r="G1285" s="8">
        <v>33</v>
      </c>
    </row>
    <row r="1286" spans="1:7" x14ac:dyDescent="0.25">
      <c r="A1286" t="s">
        <v>1285</v>
      </c>
      <c r="B1286" s="8">
        <v>48.389944134078199</v>
      </c>
      <c r="C1286" s="8">
        <v>49.346368715083798</v>
      </c>
      <c r="D1286" s="8">
        <v>49.346368715083798</v>
      </c>
      <c r="E1286" s="8">
        <v>45.389944134078199</v>
      </c>
      <c r="F1286" s="8">
        <v>44.5</v>
      </c>
      <c r="G1286" s="8">
        <v>43.9</v>
      </c>
    </row>
    <row r="1287" spans="1:7" x14ac:dyDescent="0.25">
      <c r="A1287" t="s">
        <v>1286</v>
      </c>
      <c r="B1287" s="8">
        <v>7</v>
      </c>
      <c r="C1287" s="8">
        <v>5</v>
      </c>
      <c r="D1287" s="8">
        <v>5</v>
      </c>
      <c r="E1287" s="8">
        <v>4</v>
      </c>
      <c r="F1287" s="8">
        <v>6.2</v>
      </c>
      <c r="G1287" s="8">
        <v>0</v>
      </c>
    </row>
    <row r="1288" spans="1:7" x14ac:dyDescent="0.25">
      <c r="A1288" t="s">
        <v>1287</v>
      </c>
      <c r="B1288" s="8">
        <v>30</v>
      </c>
      <c r="C1288" s="8">
        <v>24</v>
      </c>
      <c r="D1288" s="8">
        <v>24</v>
      </c>
      <c r="E1288" s="8">
        <v>30</v>
      </c>
      <c r="F1288" s="8">
        <v>22.2</v>
      </c>
      <c r="G1288" s="8">
        <v>23.599999999999998</v>
      </c>
    </row>
    <row r="1289" spans="1:7" x14ac:dyDescent="0.25">
      <c r="A1289" t="s">
        <v>1288</v>
      </c>
      <c r="B1289" s="8">
        <v>38</v>
      </c>
      <c r="C1289" s="8">
        <v>36</v>
      </c>
      <c r="D1289" s="8">
        <v>35</v>
      </c>
      <c r="E1289" s="8">
        <v>36</v>
      </c>
      <c r="F1289" s="8">
        <v>38.299999999999997</v>
      </c>
      <c r="G1289" s="8">
        <v>43.1</v>
      </c>
    </row>
    <row r="1290" spans="1:7" x14ac:dyDescent="0.25">
      <c r="A1290" t="s">
        <v>1289</v>
      </c>
      <c r="B1290" s="8">
        <v>18</v>
      </c>
      <c r="C1290" s="8">
        <v>22</v>
      </c>
      <c r="D1290" s="8">
        <v>27</v>
      </c>
      <c r="E1290" s="8">
        <v>18</v>
      </c>
      <c r="F1290" s="8">
        <v>20.9</v>
      </c>
      <c r="G1290" s="8">
        <v>17.100000000000001</v>
      </c>
    </row>
    <row r="1291" spans="1:7" x14ac:dyDescent="0.25">
      <c r="A1291" t="s">
        <v>1290</v>
      </c>
      <c r="B1291" s="8">
        <v>34</v>
      </c>
      <c r="C1291" s="8">
        <v>23</v>
      </c>
      <c r="D1291" s="8">
        <v>26</v>
      </c>
      <c r="E1291" s="8">
        <v>21</v>
      </c>
      <c r="F1291" s="8">
        <v>19.900000000000002</v>
      </c>
      <c r="G1291" s="8">
        <v>28.299999999999997</v>
      </c>
    </row>
    <row r="1292" spans="1:7" x14ac:dyDescent="0.25">
      <c r="A1292" t="s">
        <v>1291</v>
      </c>
      <c r="B1292" s="8">
        <v>30.46408839779</v>
      </c>
      <c r="C1292" s="8">
        <v>36.033149171270701</v>
      </c>
      <c r="D1292" s="8">
        <v>30.7348066298342</v>
      </c>
      <c r="E1292" s="8">
        <v>22.922651933701601</v>
      </c>
      <c r="F1292" s="8">
        <v>16.7</v>
      </c>
      <c r="G1292" s="8">
        <v>14.399999999999999</v>
      </c>
    </row>
    <row r="1293" spans="1:7" x14ac:dyDescent="0.25">
      <c r="A1293" t="s">
        <v>1292</v>
      </c>
      <c r="B1293" s="8">
        <v>43</v>
      </c>
      <c r="C1293" s="8">
        <v>38</v>
      </c>
      <c r="D1293" s="8">
        <v>29</v>
      </c>
      <c r="E1293" s="8">
        <v>34</v>
      </c>
      <c r="F1293" s="8">
        <v>28.599999999999998</v>
      </c>
      <c r="G1293" s="8">
        <v>29.299999999999997</v>
      </c>
    </row>
    <row r="1294" spans="1:7" x14ac:dyDescent="0.25">
      <c r="A1294" t="s">
        <v>1293</v>
      </c>
      <c r="B1294" s="8">
        <v>7.0075187969924801</v>
      </c>
      <c r="C1294" s="8">
        <v>5.0120300751879698</v>
      </c>
      <c r="D1294" s="8">
        <v>5.0090225563909696</v>
      </c>
      <c r="E1294" s="8">
        <v>4.0105263157894697</v>
      </c>
      <c r="F1294" s="8">
        <v>2.4</v>
      </c>
      <c r="G1294" s="8">
        <v>4.8</v>
      </c>
    </row>
    <row r="1295" spans="1:7" x14ac:dyDescent="0.25">
      <c r="A1295" t="s">
        <v>1294</v>
      </c>
      <c r="B1295" s="8">
        <v>7</v>
      </c>
      <c r="C1295" s="8">
        <v>5</v>
      </c>
      <c r="D1295" s="8">
        <v>5</v>
      </c>
      <c r="E1295" s="8">
        <v>4</v>
      </c>
      <c r="F1295" s="8">
        <v>2.5</v>
      </c>
      <c r="G1295" s="8">
        <v>6.7</v>
      </c>
    </row>
    <row r="1296" spans="1:7" x14ac:dyDescent="0.25">
      <c r="A1296" t="s">
        <v>1295</v>
      </c>
      <c r="B1296" s="8">
        <v>48</v>
      </c>
      <c r="C1296" s="8">
        <v>48</v>
      </c>
      <c r="D1296" s="8">
        <v>49</v>
      </c>
      <c r="E1296" s="8">
        <v>51</v>
      </c>
      <c r="F1296" s="8">
        <v>44</v>
      </c>
      <c r="G1296" s="8">
        <v>41.8</v>
      </c>
    </row>
    <row r="1297" spans="1:7" x14ac:dyDescent="0.25">
      <c r="A1297" t="s">
        <v>1296</v>
      </c>
      <c r="B1297" s="8">
        <v>60</v>
      </c>
      <c r="C1297" s="8">
        <v>57</v>
      </c>
      <c r="D1297" s="8">
        <v>54</v>
      </c>
      <c r="E1297" s="8">
        <v>57</v>
      </c>
      <c r="F1297" s="8">
        <v>53.1</v>
      </c>
      <c r="G1297" s="8">
        <v>65.5</v>
      </c>
    </row>
    <row r="1298" spans="1:7" x14ac:dyDescent="0.25">
      <c r="A1298" t="s">
        <v>1297</v>
      </c>
      <c r="B1298" s="8">
        <v>4</v>
      </c>
      <c r="C1298" s="8">
        <v>3</v>
      </c>
      <c r="D1298" s="8">
        <v>7</v>
      </c>
      <c r="E1298" s="8">
        <v>9</v>
      </c>
      <c r="F1298" s="8">
        <v>7.0000000000000009</v>
      </c>
      <c r="G1298" s="8">
        <v>5.4</v>
      </c>
    </row>
    <row r="1299" spans="1:7" x14ac:dyDescent="0.25">
      <c r="A1299" t="s">
        <v>1298</v>
      </c>
      <c r="B1299" s="8">
        <v>44</v>
      </c>
      <c r="C1299" s="8">
        <v>52</v>
      </c>
      <c r="D1299" s="8">
        <v>49</v>
      </c>
      <c r="E1299" s="8">
        <v>44</v>
      </c>
      <c r="F1299" s="8">
        <v>45.300000000000004</v>
      </c>
      <c r="G1299" s="8">
        <v>50.2</v>
      </c>
    </row>
    <row r="1300" spans="1:7" x14ac:dyDescent="0.25">
      <c r="A1300" t="s">
        <v>1299</v>
      </c>
      <c r="B1300" s="8">
        <v>53</v>
      </c>
      <c r="C1300" s="8">
        <v>50</v>
      </c>
      <c r="D1300" s="8">
        <v>50</v>
      </c>
      <c r="E1300" s="8">
        <v>50</v>
      </c>
      <c r="F1300" s="8">
        <v>34.4</v>
      </c>
      <c r="G1300" s="8">
        <v>32.9</v>
      </c>
    </row>
    <row r="1301" spans="1:7" x14ac:dyDescent="0.25">
      <c r="A1301" t="s">
        <v>1300</v>
      </c>
      <c r="B1301" s="8">
        <v>53</v>
      </c>
      <c r="C1301" s="8">
        <v>50</v>
      </c>
      <c r="D1301" s="8">
        <v>50</v>
      </c>
      <c r="E1301" s="8">
        <v>50</v>
      </c>
      <c r="F1301" s="8">
        <v>50.6</v>
      </c>
      <c r="G1301" s="8">
        <v>51.6</v>
      </c>
    </row>
    <row r="1302" spans="1:7" x14ac:dyDescent="0.25">
      <c r="A1302" t="s">
        <v>1301</v>
      </c>
      <c r="B1302" s="8">
        <v>24</v>
      </c>
      <c r="C1302" s="8">
        <v>20</v>
      </c>
      <c r="D1302" s="8">
        <v>24</v>
      </c>
      <c r="E1302" s="8">
        <v>20</v>
      </c>
      <c r="F1302" s="8">
        <v>22.2</v>
      </c>
      <c r="G1302" s="8">
        <v>23.400000000000002</v>
      </c>
    </row>
    <row r="1303" spans="1:7" x14ac:dyDescent="0.25">
      <c r="A1303" t="s">
        <v>1302</v>
      </c>
      <c r="B1303" s="8">
        <v>13.2220650636492</v>
      </c>
      <c r="C1303" s="8">
        <v>14.1881188118811</v>
      </c>
      <c r="D1303" s="8">
        <v>12.289957567185199</v>
      </c>
      <c r="E1303" s="8">
        <v>12.3578500707213</v>
      </c>
      <c r="F1303" s="8">
        <v>6.5</v>
      </c>
      <c r="G1303" s="8">
        <v>5.4</v>
      </c>
    </row>
    <row r="1304" spans="1:7" x14ac:dyDescent="0.25">
      <c r="A1304" t="s">
        <v>1303</v>
      </c>
      <c r="B1304" s="8">
        <v>44</v>
      </c>
      <c r="C1304" s="8">
        <v>45</v>
      </c>
      <c r="D1304" s="8">
        <v>35</v>
      </c>
      <c r="E1304" s="8">
        <v>40</v>
      </c>
      <c r="F1304" s="8">
        <v>40.699999999999996</v>
      </c>
      <c r="G1304" s="8">
        <v>40.5</v>
      </c>
    </row>
    <row r="1305" spans="1:7" x14ac:dyDescent="0.25">
      <c r="A1305" t="s">
        <v>1304</v>
      </c>
      <c r="B1305" s="8">
        <v>6</v>
      </c>
      <c r="C1305" s="8">
        <v>3</v>
      </c>
      <c r="D1305" s="8">
        <v>4</v>
      </c>
      <c r="E1305" s="8">
        <v>2</v>
      </c>
      <c r="F1305" s="8">
        <v>4.5999999999999996</v>
      </c>
      <c r="G1305" s="8">
        <v>4.8</v>
      </c>
    </row>
    <row r="1306" spans="1:7" x14ac:dyDescent="0.25">
      <c r="A1306" t="s">
        <v>1305</v>
      </c>
      <c r="B1306" s="8" t="s">
        <v>199</v>
      </c>
      <c r="C1306" s="8" t="s">
        <v>199</v>
      </c>
      <c r="D1306" s="8" t="s">
        <v>199</v>
      </c>
      <c r="E1306" s="8" t="s">
        <v>199</v>
      </c>
      <c r="F1306" s="8">
        <v>33.1</v>
      </c>
      <c r="G1306" s="8">
        <v>41</v>
      </c>
    </row>
    <row r="1307" spans="1:7" x14ac:dyDescent="0.25">
      <c r="A1307" t="s">
        <v>1306</v>
      </c>
      <c r="B1307" s="8">
        <v>45</v>
      </c>
      <c r="C1307" s="8">
        <v>41</v>
      </c>
      <c r="D1307" s="8">
        <v>41</v>
      </c>
      <c r="E1307" s="8">
        <v>41</v>
      </c>
      <c r="F1307" s="8">
        <v>34.799999999999997</v>
      </c>
      <c r="G1307" s="8">
        <v>39.200000000000003</v>
      </c>
    </row>
    <row r="1308" spans="1:7" x14ac:dyDescent="0.25">
      <c r="A1308" t="s">
        <v>1307</v>
      </c>
      <c r="B1308" s="8">
        <v>51</v>
      </c>
      <c r="C1308" s="8">
        <v>52</v>
      </c>
      <c r="D1308" s="8">
        <v>52</v>
      </c>
      <c r="E1308" s="8">
        <v>55</v>
      </c>
      <c r="F1308" s="8">
        <v>46.7</v>
      </c>
      <c r="G1308" s="8">
        <v>43.5</v>
      </c>
    </row>
    <row r="1309" spans="1:7" x14ac:dyDescent="0.25">
      <c r="A1309" t="s">
        <v>1308</v>
      </c>
      <c r="B1309" s="8">
        <v>38</v>
      </c>
      <c r="C1309" s="8">
        <v>41</v>
      </c>
      <c r="D1309" s="8">
        <v>40</v>
      </c>
      <c r="E1309" s="8">
        <v>45</v>
      </c>
      <c r="F1309" s="8">
        <v>42.9</v>
      </c>
      <c r="G1309" s="8">
        <v>44.1</v>
      </c>
    </row>
    <row r="1310" spans="1:7" x14ac:dyDescent="0.25">
      <c r="A1310" t="s">
        <v>1309</v>
      </c>
      <c r="B1310" s="8">
        <v>23</v>
      </c>
      <c r="C1310" s="8">
        <v>20</v>
      </c>
      <c r="D1310" s="8">
        <v>17</v>
      </c>
      <c r="E1310" s="8">
        <v>17</v>
      </c>
      <c r="F1310" s="8">
        <v>16.8</v>
      </c>
      <c r="G1310" s="8">
        <v>32.4</v>
      </c>
    </row>
    <row r="1311" spans="1:7" x14ac:dyDescent="0.25">
      <c r="A1311" t="s">
        <v>1310</v>
      </c>
      <c r="B1311" s="8">
        <v>3</v>
      </c>
      <c r="C1311" s="8">
        <v>3</v>
      </c>
      <c r="D1311" s="8">
        <v>8</v>
      </c>
      <c r="E1311" s="8">
        <v>3</v>
      </c>
      <c r="F1311" s="8">
        <v>4.2</v>
      </c>
      <c r="G1311" s="8">
        <v>8.2000000000000011</v>
      </c>
    </row>
    <row r="1312" spans="1:7" x14ac:dyDescent="0.25">
      <c r="A1312" t="s">
        <v>1311</v>
      </c>
      <c r="B1312" s="8">
        <v>13</v>
      </c>
      <c r="C1312" s="8">
        <v>15</v>
      </c>
      <c r="D1312" s="8">
        <v>15</v>
      </c>
      <c r="E1312" s="8">
        <v>16</v>
      </c>
      <c r="F1312" s="8">
        <v>15.1</v>
      </c>
      <c r="G1312" s="8">
        <v>8.6999999999999993</v>
      </c>
    </row>
    <row r="1313" spans="1:7" x14ac:dyDescent="0.25">
      <c r="A1313" t="s">
        <v>1312</v>
      </c>
      <c r="B1313" s="8">
        <v>26</v>
      </c>
      <c r="C1313" s="8">
        <v>20</v>
      </c>
      <c r="D1313" s="8">
        <v>18</v>
      </c>
      <c r="E1313" s="8">
        <v>25</v>
      </c>
      <c r="F1313" s="8">
        <v>25</v>
      </c>
      <c r="G1313" s="8">
        <v>18.099999999999998</v>
      </c>
    </row>
    <row r="1314" spans="1:7" x14ac:dyDescent="0.25">
      <c r="A1314" t="s">
        <v>1313</v>
      </c>
      <c r="B1314" s="8">
        <v>8</v>
      </c>
      <c r="C1314" s="8">
        <v>5</v>
      </c>
      <c r="D1314" s="8">
        <v>5</v>
      </c>
      <c r="E1314" s="8">
        <v>14</v>
      </c>
      <c r="F1314" s="8">
        <v>14.6</v>
      </c>
      <c r="G1314" s="8">
        <v>16.7</v>
      </c>
    </row>
    <row r="1315" spans="1:7" x14ac:dyDescent="0.25">
      <c r="A1315" t="s">
        <v>1314</v>
      </c>
      <c r="B1315" s="8">
        <v>10</v>
      </c>
      <c r="C1315" s="8">
        <v>9</v>
      </c>
      <c r="D1315" s="8">
        <v>14</v>
      </c>
      <c r="E1315" s="8">
        <v>19</v>
      </c>
      <c r="F1315" s="8">
        <v>15.9</v>
      </c>
      <c r="G1315" s="8">
        <v>14.6</v>
      </c>
    </row>
    <row r="1316" spans="1:7" x14ac:dyDescent="0.25">
      <c r="A1316" t="s">
        <v>1315</v>
      </c>
      <c r="B1316" s="8">
        <v>30</v>
      </c>
      <c r="C1316" s="8">
        <v>27</v>
      </c>
      <c r="D1316" s="8">
        <v>28</v>
      </c>
      <c r="E1316" s="8">
        <v>32</v>
      </c>
      <c r="F1316" s="8">
        <v>28.999999999999996</v>
      </c>
      <c r="G1316" s="8">
        <v>41</v>
      </c>
    </row>
    <row r="1317" spans="1:7" x14ac:dyDescent="0.25">
      <c r="A1317" t="s">
        <v>1316</v>
      </c>
      <c r="B1317" s="8">
        <v>8</v>
      </c>
      <c r="C1317" s="8">
        <v>10</v>
      </c>
      <c r="D1317" s="8">
        <v>3</v>
      </c>
      <c r="E1317" s="8">
        <v>9</v>
      </c>
      <c r="F1317" s="8">
        <v>9.9</v>
      </c>
      <c r="G1317" s="8">
        <v>7.1</v>
      </c>
    </row>
    <row r="1318" spans="1:7" x14ac:dyDescent="0.25">
      <c r="A1318" t="s">
        <v>1317</v>
      </c>
      <c r="B1318" s="8">
        <v>3</v>
      </c>
      <c r="C1318" s="8">
        <v>3</v>
      </c>
      <c r="D1318" s="8">
        <v>6</v>
      </c>
      <c r="E1318" s="8">
        <v>25</v>
      </c>
      <c r="F1318" s="8">
        <v>4.1000000000000005</v>
      </c>
      <c r="G1318" s="8">
        <v>10.4</v>
      </c>
    </row>
    <row r="1319" spans="1:7" x14ac:dyDescent="0.25">
      <c r="A1319" t="s">
        <v>1318</v>
      </c>
      <c r="B1319" s="8">
        <v>27</v>
      </c>
      <c r="C1319" s="8">
        <v>25</v>
      </c>
      <c r="D1319" s="8">
        <v>26</v>
      </c>
      <c r="E1319" s="8">
        <v>4</v>
      </c>
      <c r="F1319" s="8">
        <v>1.9</v>
      </c>
      <c r="G1319" s="8">
        <v>1.9</v>
      </c>
    </row>
    <row r="1320" spans="1:7" x14ac:dyDescent="0.25">
      <c r="A1320" t="s">
        <v>1319</v>
      </c>
      <c r="B1320" s="8">
        <v>5</v>
      </c>
      <c r="C1320" s="8">
        <v>4</v>
      </c>
      <c r="D1320" s="8">
        <v>5</v>
      </c>
      <c r="E1320" s="8">
        <v>8</v>
      </c>
      <c r="F1320" s="8">
        <v>7.7</v>
      </c>
      <c r="G1320" s="8">
        <v>4.5999999999999996</v>
      </c>
    </row>
    <row r="1321" spans="1:7" x14ac:dyDescent="0.25">
      <c r="A1321" t="s">
        <v>1320</v>
      </c>
      <c r="B1321" s="8">
        <v>2</v>
      </c>
      <c r="C1321" s="8">
        <v>3</v>
      </c>
      <c r="D1321" s="8">
        <v>6</v>
      </c>
      <c r="E1321" s="8">
        <v>4</v>
      </c>
      <c r="F1321" s="8">
        <v>4.8</v>
      </c>
      <c r="G1321" s="8">
        <v>11</v>
      </c>
    </row>
    <row r="1322" spans="1:7" x14ac:dyDescent="0.25">
      <c r="A1322" t="s">
        <v>1321</v>
      </c>
      <c r="B1322" s="8">
        <v>40</v>
      </c>
      <c r="C1322" s="8">
        <v>35</v>
      </c>
      <c r="D1322" s="8">
        <v>39</v>
      </c>
      <c r="E1322" s="8">
        <v>35</v>
      </c>
      <c r="F1322" s="8">
        <v>33.6</v>
      </c>
      <c r="G1322" s="8">
        <v>32.9</v>
      </c>
    </row>
    <row r="1323" spans="1:7" x14ac:dyDescent="0.25">
      <c r="A1323" t="s">
        <v>1322</v>
      </c>
      <c r="B1323" s="8">
        <v>9</v>
      </c>
      <c r="C1323" s="8">
        <v>15</v>
      </c>
      <c r="D1323" s="8">
        <v>16</v>
      </c>
      <c r="E1323" s="8">
        <v>18</v>
      </c>
      <c r="F1323" s="8">
        <v>12.3</v>
      </c>
      <c r="G1323" s="8">
        <v>11.4</v>
      </c>
    </row>
    <row r="1324" spans="1:7" x14ac:dyDescent="0.25">
      <c r="A1324" t="s">
        <v>1323</v>
      </c>
      <c r="B1324" s="8">
        <v>24</v>
      </c>
      <c r="C1324" s="8">
        <v>21</v>
      </c>
      <c r="D1324" s="8">
        <v>22</v>
      </c>
      <c r="E1324" s="8">
        <v>20</v>
      </c>
      <c r="F1324" s="8">
        <v>20.8</v>
      </c>
      <c r="G1324" s="8">
        <v>22.7</v>
      </c>
    </row>
    <row r="1325" spans="1:7" x14ac:dyDescent="0.25">
      <c r="A1325" t="s">
        <v>1324</v>
      </c>
      <c r="B1325" s="8">
        <v>7</v>
      </c>
      <c r="C1325" s="8">
        <v>5</v>
      </c>
      <c r="D1325" s="8">
        <v>13</v>
      </c>
      <c r="E1325" s="8">
        <v>8</v>
      </c>
      <c r="F1325" s="8">
        <v>8.7999999999999989</v>
      </c>
      <c r="G1325" s="8">
        <v>20</v>
      </c>
    </row>
    <row r="1326" spans="1:7" x14ac:dyDescent="0.25">
      <c r="A1326" t="s">
        <v>1325</v>
      </c>
      <c r="B1326" s="8">
        <v>26</v>
      </c>
      <c r="C1326" s="8">
        <v>26</v>
      </c>
      <c r="D1326" s="8">
        <v>26</v>
      </c>
      <c r="E1326" s="8">
        <v>20</v>
      </c>
      <c r="F1326" s="8">
        <v>19.8</v>
      </c>
      <c r="G1326" s="8">
        <v>31.7</v>
      </c>
    </row>
    <row r="1327" spans="1:7" x14ac:dyDescent="0.25">
      <c r="A1327" t="s">
        <v>1326</v>
      </c>
      <c r="B1327" s="8">
        <v>44</v>
      </c>
      <c r="C1327" s="8">
        <v>41</v>
      </c>
      <c r="D1327" s="8">
        <v>40</v>
      </c>
      <c r="E1327" s="8">
        <v>35</v>
      </c>
      <c r="F1327" s="8">
        <v>31.1</v>
      </c>
      <c r="G1327" s="8">
        <v>27.6</v>
      </c>
    </row>
    <row r="1328" spans="1:7" x14ac:dyDescent="0.25">
      <c r="A1328" t="s">
        <v>1327</v>
      </c>
      <c r="B1328" s="8">
        <v>29</v>
      </c>
      <c r="C1328" s="8">
        <v>27</v>
      </c>
      <c r="D1328" s="8">
        <v>31</v>
      </c>
      <c r="E1328" s="8">
        <v>21</v>
      </c>
      <c r="F1328" s="8">
        <v>25.3</v>
      </c>
      <c r="G1328" s="8">
        <v>29.099999999999998</v>
      </c>
    </row>
    <row r="1329" spans="1:7" x14ac:dyDescent="0.25">
      <c r="A1329" t="s">
        <v>1328</v>
      </c>
      <c r="B1329" s="8">
        <v>27</v>
      </c>
      <c r="C1329" s="8">
        <v>32</v>
      </c>
      <c r="D1329" s="8">
        <v>14</v>
      </c>
      <c r="E1329" s="8">
        <v>11</v>
      </c>
      <c r="F1329" s="8">
        <v>8.3000000000000007</v>
      </c>
      <c r="G1329" s="8">
        <v>12.3</v>
      </c>
    </row>
    <row r="1330" spans="1:7" x14ac:dyDescent="0.25">
      <c r="A1330" t="s">
        <v>1329</v>
      </c>
      <c r="B1330" s="8">
        <v>39</v>
      </c>
      <c r="C1330" s="8">
        <v>34</v>
      </c>
      <c r="D1330" s="8">
        <v>41</v>
      </c>
      <c r="E1330" s="8">
        <v>28</v>
      </c>
      <c r="F1330" s="8">
        <v>20.3</v>
      </c>
      <c r="G1330" s="8">
        <v>32.6</v>
      </c>
    </row>
    <row r="1331" spans="1:7" x14ac:dyDescent="0.25">
      <c r="A1331" t="s">
        <v>1330</v>
      </c>
      <c r="B1331" s="8">
        <v>16</v>
      </c>
      <c r="C1331" s="8">
        <v>16</v>
      </c>
      <c r="D1331" s="8">
        <v>13</v>
      </c>
      <c r="E1331" s="8">
        <v>10</v>
      </c>
      <c r="F1331" s="8">
        <v>8.1</v>
      </c>
      <c r="G1331" s="8">
        <v>9.7000000000000011</v>
      </c>
    </row>
    <row r="1332" spans="1:7" x14ac:dyDescent="0.25">
      <c r="A1332" t="s">
        <v>1331</v>
      </c>
      <c r="B1332" s="8">
        <v>10</v>
      </c>
      <c r="C1332" s="8">
        <v>16</v>
      </c>
      <c r="D1332" s="8">
        <v>6</v>
      </c>
      <c r="E1332" s="8">
        <v>6</v>
      </c>
      <c r="F1332" s="8">
        <v>5</v>
      </c>
      <c r="G1332" s="8">
        <v>8.3000000000000007</v>
      </c>
    </row>
    <row r="1333" spans="1:7" x14ac:dyDescent="0.25">
      <c r="A1333" t="s">
        <v>1332</v>
      </c>
      <c r="B1333" s="8">
        <v>4</v>
      </c>
      <c r="C1333" s="8">
        <v>4</v>
      </c>
      <c r="D1333" s="8">
        <v>5</v>
      </c>
      <c r="E1333" s="8">
        <v>7</v>
      </c>
      <c r="F1333" s="8">
        <v>6.5</v>
      </c>
      <c r="G1333" s="8">
        <v>3.3000000000000003</v>
      </c>
    </row>
    <row r="1334" spans="1:7" x14ac:dyDescent="0.25">
      <c r="A1334" t="s">
        <v>1333</v>
      </c>
      <c r="B1334" s="8">
        <v>6</v>
      </c>
      <c r="C1334" s="8">
        <v>5</v>
      </c>
      <c r="D1334" s="8">
        <v>26</v>
      </c>
      <c r="E1334" s="8">
        <v>3</v>
      </c>
      <c r="F1334" s="8">
        <v>3.5999999999999996</v>
      </c>
      <c r="G1334" s="8">
        <v>3.9</v>
      </c>
    </row>
    <row r="1335" spans="1:7" x14ac:dyDescent="0.25">
      <c r="A1335" t="s">
        <v>1334</v>
      </c>
      <c r="B1335" s="8">
        <v>10.814814814814801</v>
      </c>
      <c r="C1335" s="8">
        <v>12.849002849002799</v>
      </c>
      <c r="D1335" s="8">
        <v>14.205128205128201</v>
      </c>
      <c r="E1335" s="8">
        <v>16.185185185185102</v>
      </c>
      <c r="F1335" s="8">
        <v>2.6</v>
      </c>
      <c r="G1335" s="8">
        <v>7.1</v>
      </c>
    </row>
    <row r="1336" spans="1:7" x14ac:dyDescent="0.25">
      <c r="A1336" t="s">
        <v>1335</v>
      </c>
      <c r="B1336" s="8">
        <v>13</v>
      </c>
      <c r="C1336" s="8">
        <v>15</v>
      </c>
      <c r="D1336" s="8">
        <v>18</v>
      </c>
      <c r="E1336" s="8">
        <v>18</v>
      </c>
      <c r="F1336" s="8">
        <v>20.3</v>
      </c>
      <c r="G1336" s="8">
        <v>22</v>
      </c>
    </row>
    <row r="1337" spans="1:7" x14ac:dyDescent="0.25">
      <c r="A1337" t="s">
        <v>1336</v>
      </c>
      <c r="B1337" s="8">
        <v>29.2151898734177</v>
      </c>
      <c r="C1337" s="8">
        <v>25.479606188466899</v>
      </c>
      <c r="D1337" s="8">
        <v>27.413502109704599</v>
      </c>
      <c r="E1337" s="8">
        <v>21.942334739803002</v>
      </c>
      <c r="F1337" s="8">
        <v>23.400000000000002</v>
      </c>
      <c r="G1337" s="8">
        <v>22.8</v>
      </c>
    </row>
    <row r="1338" spans="1:7" x14ac:dyDescent="0.25">
      <c r="A1338" t="s">
        <v>1337</v>
      </c>
      <c r="B1338" s="8">
        <v>39</v>
      </c>
      <c r="C1338" s="8">
        <v>38</v>
      </c>
      <c r="D1338" s="8">
        <v>37</v>
      </c>
      <c r="E1338" s="8">
        <v>41</v>
      </c>
      <c r="F1338" s="8">
        <v>46.7</v>
      </c>
      <c r="G1338" s="8">
        <v>36.299999999999997</v>
      </c>
    </row>
    <row r="1339" spans="1:7" x14ac:dyDescent="0.25">
      <c r="A1339" t="s">
        <v>1338</v>
      </c>
      <c r="B1339" s="8">
        <v>26.7617021276595</v>
      </c>
      <c r="C1339" s="8">
        <v>27.731914893616999</v>
      </c>
      <c r="D1339" s="8">
        <v>27.157446808510599</v>
      </c>
      <c r="E1339" s="8">
        <v>27.5234042553191</v>
      </c>
      <c r="F1339" s="8">
        <v>33.300000000000004</v>
      </c>
      <c r="G1339" s="8">
        <v>30.599999999999998</v>
      </c>
    </row>
    <row r="1340" spans="1:7" x14ac:dyDescent="0.25">
      <c r="A1340" t="s">
        <v>1339</v>
      </c>
      <c r="B1340" s="8">
        <v>29</v>
      </c>
      <c r="C1340" s="8">
        <v>24</v>
      </c>
      <c r="D1340" s="8">
        <v>28</v>
      </c>
      <c r="E1340" s="8">
        <v>32</v>
      </c>
      <c r="F1340" s="8">
        <v>37.1</v>
      </c>
      <c r="G1340" s="8">
        <v>35.299999999999997</v>
      </c>
    </row>
    <row r="1341" spans="1:7" x14ac:dyDescent="0.25">
      <c r="A1341" t="s">
        <v>1340</v>
      </c>
      <c r="B1341" s="8">
        <v>43</v>
      </c>
      <c r="C1341" s="8">
        <v>41</v>
      </c>
      <c r="D1341" s="8">
        <v>44</v>
      </c>
      <c r="E1341" s="8">
        <v>38</v>
      </c>
      <c r="F1341" s="8">
        <v>37.799999999999997</v>
      </c>
      <c r="G1341" s="8">
        <v>38.800000000000004</v>
      </c>
    </row>
    <row r="1342" spans="1:7" x14ac:dyDescent="0.25">
      <c r="A1342" t="s">
        <v>1341</v>
      </c>
      <c r="B1342" s="8">
        <v>38</v>
      </c>
      <c r="C1342" s="8">
        <v>38</v>
      </c>
      <c r="D1342" s="8">
        <v>38</v>
      </c>
      <c r="E1342" s="8">
        <v>37</v>
      </c>
      <c r="F1342" s="8">
        <v>39.6</v>
      </c>
      <c r="G1342" s="8">
        <v>34.599999999999994</v>
      </c>
    </row>
    <row r="1343" spans="1:7" x14ac:dyDescent="0.25">
      <c r="A1343" t="s">
        <v>1342</v>
      </c>
      <c r="B1343" s="8">
        <v>40</v>
      </c>
      <c r="C1343" s="8">
        <v>32</v>
      </c>
      <c r="D1343" s="8">
        <v>36</v>
      </c>
      <c r="E1343" s="8">
        <v>33</v>
      </c>
      <c r="F1343" s="8">
        <v>27.800000000000004</v>
      </c>
      <c r="G1343" s="8">
        <v>28.299999999999997</v>
      </c>
    </row>
    <row r="1344" spans="1:7" x14ac:dyDescent="0.25">
      <c r="A1344" t="s">
        <v>1343</v>
      </c>
      <c r="B1344" s="8">
        <v>39</v>
      </c>
      <c r="C1344" s="8">
        <v>45</v>
      </c>
      <c r="D1344" s="8">
        <v>36</v>
      </c>
      <c r="E1344" s="8">
        <v>41</v>
      </c>
      <c r="F1344" s="8">
        <v>43.8</v>
      </c>
      <c r="G1344" s="8">
        <v>40.200000000000003</v>
      </c>
    </row>
    <row r="1345" spans="1:7" x14ac:dyDescent="0.25">
      <c r="A1345" t="s">
        <v>1344</v>
      </c>
      <c r="B1345" s="8">
        <v>43</v>
      </c>
      <c r="C1345" s="8">
        <v>44</v>
      </c>
      <c r="D1345" s="8">
        <v>36</v>
      </c>
      <c r="E1345" s="8">
        <v>33</v>
      </c>
      <c r="F1345" s="8">
        <v>29.5</v>
      </c>
      <c r="G1345" s="8">
        <v>31.8</v>
      </c>
    </row>
    <row r="1346" spans="1:7" x14ac:dyDescent="0.25">
      <c r="A1346" t="s">
        <v>1345</v>
      </c>
      <c r="B1346" s="8">
        <v>36</v>
      </c>
      <c r="C1346" s="8">
        <v>45</v>
      </c>
      <c r="D1346" s="8">
        <v>43</v>
      </c>
      <c r="E1346" s="8">
        <v>55</v>
      </c>
      <c r="F1346" s="8">
        <v>36.1</v>
      </c>
      <c r="G1346" s="8">
        <v>44.9</v>
      </c>
    </row>
    <row r="1347" spans="1:7" x14ac:dyDescent="0.25">
      <c r="A1347" t="s">
        <v>1346</v>
      </c>
      <c r="B1347" s="8">
        <v>7</v>
      </c>
      <c r="C1347" s="8">
        <v>14</v>
      </c>
      <c r="D1347" s="8">
        <v>14</v>
      </c>
      <c r="E1347" s="8">
        <v>13</v>
      </c>
      <c r="F1347" s="8">
        <v>7.9</v>
      </c>
      <c r="G1347" s="8">
        <v>16.3</v>
      </c>
    </row>
    <row r="1348" spans="1:7" x14ac:dyDescent="0.25">
      <c r="A1348" t="s">
        <v>1347</v>
      </c>
      <c r="B1348" s="8">
        <v>31</v>
      </c>
      <c r="C1348" s="8">
        <v>28</v>
      </c>
      <c r="D1348" s="8">
        <v>28</v>
      </c>
      <c r="E1348" s="8">
        <v>24</v>
      </c>
      <c r="F1348" s="8">
        <v>19.600000000000001</v>
      </c>
      <c r="G1348" s="8">
        <v>21.3</v>
      </c>
    </row>
    <row r="1349" spans="1:7" x14ac:dyDescent="0.25">
      <c r="A1349" t="s">
        <v>1348</v>
      </c>
      <c r="B1349" s="8">
        <v>52.5</v>
      </c>
      <c r="C1349" s="8">
        <v>42.884848484848398</v>
      </c>
      <c r="D1349" s="8">
        <v>47.593939393939301</v>
      </c>
      <c r="E1349" s="8">
        <v>43.857575757575702</v>
      </c>
      <c r="F1349" s="8">
        <v>42.6</v>
      </c>
      <c r="G1349" s="8">
        <v>29.5</v>
      </c>
    </row>
    <row r="1350" spans="1:7" x14ac:dyDescent="0.25">
      <c r="A1350" t="s">
        <v>1349</v>
      </c>
      <c r="B1350" s="8">
        <v>51</v>
      </c>
      <c r="C1350" s="8">
        <v>43</v>
      </c>
      <c r="D1350" s="8">
        <v>44</v>
      </c>
      <c r="E1350" s="8">
        <v>38</v>
      </c>
      <c r="F1350" s="8">
        <v>42.9</v>
      </c>
      <c r="G1350" s="8">
        <v>43</v>
      </c>
    </row>
    <row r="1351" spans="1:7" x14ac:dyDescent="0.25">
      <c r="A1351" t="s">
        <v>1350</v>
      </c>
      <c r="B1351" s="8">
        <v>29</v>
      </c>
      <c r="C1351" s="8">
        <v>31</v>
      </c>
      <c r="D1351" s="8">
        <v>36</v>
      </c>
      <c r="E1351" s="8">
        <v>35</v>
      </c>
      <c r="F1351" s="8">
        <v>30.099999999999998</v>
      </c>
      <c r="G1351" s="8">
        <v>60.8</v>
      </c>
    </row>
    <row r="1352" spans="1:7" x14ac:dyDescent="0.25">
      <c r="A1352" t="s">
        <v>1351</v>
      </c>
      <c r="B1352" s="8">
        <v>20.448074679113098</v>
      </c>
      <c r="C1352" s="8">
        <v>20.299883313885601</v>
      </c>
      <c r="D1352" s="8">
        <v>20.129521586931101</v>
      </c>
      <c r="E1352" s="8">
        <v>21.151691948658101</v>
      </c>
      <c r="F1352" s="8">
        <v>14.499999999999998</v>
      </c>
      <c r="G1352" s="8">
        <v>16.400000000000002</v>
      </c>
    </row>
    <row r="1353" spans="1:7" x14ac:dyDescent="0.25">
      <c r="A1353" t="s">
        <v>1352</v>
      </c>
      <c r="B1353" s="8">
        <v>33</v>
      </c>
      <c r="C1353" s="8">
        <v>24</v>
      </c>
      <c r="D1353" s="8">
        <v>27</v>
      </c>
      <c r="E1353" s="8">
        <v>32</v>
      </c>
      <c r="F1353" s="8">
        <v>25</v>
      </c>
      <c r="G1353" s="8">
        <v>28.299999999999997</v>
      </c>
    </row>
    <row r="1354" spans="1:7" x14ac:dyDescent="0.25">
      <c r="A1354" t="s">
        <v>1353</v>
      </c>
      <c r="B1354" s="8">
        <v>28.071292775665398</v>
      </c>
      <c r="C1354" s="8">
        <v>27.023764258555101</v>
      </c>
      <c r="D1354" s="8">
        <v>28.9762357414448</v>
      </c>
      <c r="E1354" s="8">
        <v>30.928707224334602</v>
      </c>
      <c r="F1354" s="8">
        <v>26.1</v>
      </c>
      <c r="G1354" s="8">
        <v>25.7</v>
      </c>
    </row>
    <row r="1355" spans="1:7" x14ac:dyDescent="0.25">
      <c r="A1355" t="s">
        <v>1354</v>
      </c>
      <c r="B1355" s="8">
        <v>31</v>
      </c>
      <c r="C1355" s="8">
        <v>28</v>
      </c>
      <c r="D1355" s="8">
        <v>28</v>
      </c>
      <c r="E1355" s="8">
        <v>28</v>
      </c>
      <c r="F1355" s="8">
        <v>31.7</v>
      </c>
      <c r="G1355" s="8">
        <v>30.8</v>
      </c>
    </row>
    <row r="1356" spans="1:7" x14ac:dyDescent="0.25">
      <c r="A1356" t="s">
        <v>1355</v>
      </c>
      <c r="B1356" s="8">
        <v>31</v>
      </c>
      <c r="C1356" s="8">
        <v>28</v>
      </c>
      <c r="D1356" s="8">
        <v>28</v>
      </c>
      <c r="E1356" s="8">
        <v>28</v>
      </c>
      <c r="F1356" s="8">
        <v>18.8</v>
      </c>
      <c r="G1356" s="8">
        <v>18.3</v>
      </c>
    </row>
    <row r="1357" spans="1:7" x14ac:dyDescent="0.25">
      <c r="A1357" t="s">
        <v>1356</v>
      </c>
      <c r="B1357" s="8">
        <v>37.709198813056297</v>
      </c>
      <c r="C1357" s="8">
        <v>39.575667655786297</v>
      </c>
      <c r="D1357" s="8">
        <v>44.575667655786297</v>
      </c>
      <c r="E1357" s="8">
        <v>47.664688427299701</v>
      </c>
      <c r="F1357" s="8">
        <v>39.4</v>
      </c>
      <c r="G1357" s="8">
        <v>37.6</v>
      </c>
    </row>
    <row r="1358" spans="1:7" x14ac:dyDescent="0.25">
      <c r="A1358" t="s">
        <v>1357</v>
      </c>
      <c r="B1358" s="8">
        <v>28</v>
      </c>
      <c r="C1358" s="8">
        <v>32</v>
      </c>
      <c r="D1358" s="8">
        <v>31</v>
      </c>
      <c r="E1358" s="8">
        <v>22</v>
      </c>
      <c r="F1358" s="8">
        <v>25.6</v>
      </c>
      <c r="G1358" s="8">
        <v>24.099999999999998</v>
      </c>
    </row>
    <row r="1359" spans="1:7" x14ac:dyDescent="0.25">
      <c r="A1359" t="s">
        <v>1358</v>
      </c>
      <c r="B1359" s="8">
        <v>45</v>
      </c>
      <c r="C1359" s="8">
        <v>40</v>
      </c>
      <c r="D1359" s="8">
        <v>43</v>
      </c>
      <c r="E1359" s="8">
        <v>40</v>
      </c>
      <c r="F1359" s="8">
        <v>46.300000000000004</v>
      </c>
      <c r="G1359" s="8">
        <v>35.699999999999996</v>
      </c>
    </row>
    <row r="1360" spans="1:7" x14ac:dyDescent="0.25">
      <c r="A1360" t="s">
        <v>1359</v>
      </c>
      <c r="B1360" s="8">
        <v>29</v>
      </c>
      <c r="C1360" s="8">
        <v>30</v>
      </c>
      <c r="D1360" s="8">
        <v>25</v>
      </c>
      <c r="E1360" s="8">
        <v>25</v>
      </c>
      <c r="F1360" s="8">
        <v>23.400000000000002</v>
      </c>
      <c r="G1360" s="8">
        <v>17.899999999999999</v>
      </c>
    </row>
    <row r="1361" spans="1:7" x14ac:dyDescent="0.25">
      <c r="A1361" t="s">
        <v>1360</v>
      </c>
      <c r="B1361" s="8">
        <v>10</v>
      </c>
      <c r="C1361" s="8">
        <v>10</v>
      </c>
      <c r="D1361" s="8">
        <v>7</v>
      </c>
      <c r="E1361" s="8">
        <v>4</v>
      </c>
      <c r="F1361" s="8">
        <v>0.8</v>
      </c>
      <c r="G1361" s="8">
        <v>2.1</v>
      </c>
    </row>
    <row r="1362" spans="1:7" x14ac:dyDescent="0.25">
      <c r="A1362" t="s">
        <v>1361</v>
      </c>
      <c r="B1362" s="8">
        <v>5</v>
      </c>
      <c r="C1362" s="8">
        <v>25</v>
      </c>
      <c r="D1362" s="8">
        <v>4</v>
      </c>
      <c r="E1362" s="8">
        <v>2</v>
      </c>
      <c r="F1362" s="8">
        <v>2</v>
      </c>
      <c r="G1362" s="8">
        <v>4.8</v>
      </c>
    </row>
    <row r="1363" spans="1:7" x14ac:dyDescent="0.25">
      <c r="A1363" t="s">
        <v>1362</v>
      </c>
      <c r="B1363" s="8">
        <v>10</v>
      </c>
      <c r="C1363" s="8">
        <v>10</v>
      </c>
      <c r="D1363" s="8">
        <v>7</v>
      </c>
      <c r="E1363" s="8">
        <v>4</v>
      </c>
      <c r="F1363" s="8">
        <v>10.100000000000001</v>
      </c>
      <c r="G1363" s="8">
        <v>9.8000000000000007</v>
      </c>
    </row>
    <row r="1364" spans="1:7" x14ac:dyDescent="0.25">
      <c r="A1364" t="s">
        <v>1363</v>
      </c>
      <c r="B1364" s="8">
        <v>22.557491289198602</v>
      </c>
      <c r="C1364" s="8">
        <v>21.080139372822298</v>
      </c>
      <c r="D1364" s="8">
        <v>21.034843205574902</v>
      </c>
      <c r="E1364" s="8">
        <v>19.512195121951201</v>
      </c>
      <c r="F1364" s="8">
        <v>1.9</v>
      </c>
      <c r="G1364" s="8">
        <v>3.1</v>
      </c>
    </row>
    <row r="1365" spans="1:7" x14ac:dyDescent="0.25">
      <c r="A1365" t="s">
        <v>1364</v>
      </c>
      <c r="B1365" s="8">
        <v>2.0418848167539201</v>
      </c>
      <c r="C1365" s="8">
        <v>2.0418848167539201</v>
      </c>
      <c r="D1365" s="8">
        <v>2.0261780104712002</v>
      </c>
      <c r="E1365" s="8">
        <v>24.890052356020899</v>
      </c>
      <c r="F1365" s="8">
        <v>0.5</v>
      </c>
      <c r="G1365" s="8">
        <v>2.7</v>
      </c>
    </row>
    <row r="1366" spans="1:7" x14ac:dyDescent="0.25">
      <c r="A1366" t="s">
        <v>1365</v>
      </c>
      <c r="B1366" s="8">
        <v>13</v>
      </c>
      <c r="C1366" s="8">
        <v>12</v>
      </c>
      <c r="D1366" s="8">
        <v>18</v>
      </c>
      <c r="E1366" s="8">
        <v>22</v>
      </c>
      <c r="F1366" s="8">
        <v>24.3</v>
      </c>
      <c r="G1366" s="8">
        <v>14.099999999999998</v>
      </c>
    </row>
    <row r="1367" spans="1:7" x14ac:dyDescent="0.25">
      <c r="A1367" t="s">
        <v>1366</v>
      </c>
      <c r="B1367" s="8">
        <v>54</v>
      </c>
      <c r="C1367" s="8">
        <v>47</v>
      </c>
      <c r="D1367" s="8">
        <v>47</v>
      </c>
      <c r="E1367" s="8">
        <v>47</v>
      </c>
      <c r="F1367" s="8">
        <v>46.800000000000004</v>
      </c>
      <c r="G1367" s="8">
        <v>45.800000000000004</v>
      </c>
    </row>
    <row r="1368" spans="1:7" x14ac:dyDescent="0.25">
      <c r="A1368" t="s">
        <v>1367</v>
      </c>
      <c r="B1368" s="8">
        <v>60</v>
      </c>
      <c r="C1368" s="8">
        <v>54</v>
      </c>
      <c r="D1368" s="8">
        <v>49</v>
      </c>
      <c r="E1368" s="8">
        <v>45</v>
      </c>
      <c r="F1368" s="8">
        <v>50</v>
      </c>
      <c r="G1368" s="8">
        <v>50.6</v>
      </c>
    </row>
    <row r="1369" spans="1:7" x14ac:dyDescent="0.25">
      <c r="A1369" t="s">
        <v>1368</v>
      </c>
      <c r="B1369" s="8">
        <v>18.921511627906899</v>
      </c>
      <c r="C1369" s="8">
        <v>15.947674418604599</v>
      </c>
      <c r="D1369" s="8">
        <v>13.0654069767441</v>
      </c>
      <c r="E1369" s="8">
        <v>20.026162790697601</v>
      </c>
      <c r="F1369" s="8">
        <v>17.8</v>
      </c>
      <c r="G1369" s="8">
        <v>22.8</v>
      </c>
    </row>
    <row r="1370" spans="1:7" x14ac:dyDescent="0.25">
      <c r="A1370" t="s">
        <v>1369</v>
      </c>
      <c r="B1370" s="8">
        <v>25</v>
      </c>
      <c r="C1370" s="8">
        <v>21</v>
      </c>
      <c r="D1370" s="8">
        <v>22</v>
      </c>
      <c r="E1370" s="8">
        <v>20</v>
      </c>
      <c r="F1370" s="8">
        <v>20</v>
      </c>
      <c r="G1370" s="8">
        <v>32.700000000000003</v>
      </c>
    </row>
    <row r="1371" spans="1:7" x14ac:dyDescent="0.25">
      <c r="A1371" t="s">
        <v>1370</v>
      </c>
      <c r="B1371" s="8">
        <v>30</v>
      </c>
      <c r="C1371" s="8">
        <v>25</v>
      </c>
      <c r="D1371" s="8">
        <v>22</v>
      </c>
      <c r="E1371" s="8">
        <v>20</v>
      </c>
      <c r="F1371" s="8">
        <v>20</v>
      </c>
      <c r="G1371" s="8">
        <v>28.299999999999997</v>
      </c>
    </row>
    <row r="1372" spans="1:7" x14ac:dyDescent="0.25">
      <c r="A1372" t="s">
        <v>1371</v>
      </c>
      <c r="B1372" s="8">
        <v>18</v>
      </c>
      <c r="C1372" s="8">
        <v>15</v>
      </c>
      <c r="D1372" s="8">
        <v>16</v>
      </c>
      <c r="E1372" s="8">
        <v>13</v>
      </c>
      <c r="F1372" s="8">
        <v>13.3</v>
      </c>
      <c r="G1372" s="8">
        <v>16.5</v>
      </c>
    </row>
    <row r="1373" spans="1:7" x14ac:dyDescent="0.25">
      <c r="A1373" t="s">
        <v>1372</v>
      </c>
      <c r="B1373" s="8">
        <v>25.534282018111199</v>
      </c>
      <c r="C1373" s="8">
        <v>19.058214747735999</v>
      </c>
      <c r="D1373" s="8">
        <v>20.417852522638999</v>
      </c>
      <c r="E1373" s="8">
        <v>20.650711513583399</v>
      </c>
      <c r="F1373" s="8">
        <v>19</v>
      </c>
      <c r="G1373" s="8">
        <v>10.100000000000001</v>
      </c>
    </row>
    <row r="1374" spans="1:7" x14ac:dyDescent="0.25">
      <c r="A1374" t="s">
        <v>1373</v>
      </c>
      <c r="B1374" s="8">
        <v>28</v>
      </c>
      <c r="C1374" s="8">
        <v>36</v>
      </c>
      <c r="D1374" s="8">
        <v>34</v>
      </c>
      <c r="E1374" s="8">
        <v>36</v>
      </c>
      <c r="F1374" s="8">
        <v>34.9</v>
      </c>
      <c r="G1374" s="8">
        <v>22</v>
      </c>
    </row>
    <row r="1375" spans="1:7" x14ac:dyDescent="0.25">
      <c r="A1375" t="s">
        <v>1374</v>
      </c>
      <c r="B1375" s="8">
        <v>40.963350785340303</v>
      </c>
      <c r="C1375" s="8">
        <v>39.136125654450197</v>
      </c>
      <c r="D1375" s="8">
        <v>38.747382198952799</v>
      </c>
      <c r="E1375" s="8">
        <v>33.179319371727701</v>
      </c>
      <c r="F1375" s="8">
        <v>33.5</v>
      </c>
      <c r="G1375" s="8">
        <v>33.300000000000004</v>
      </c>
    </row>
    <row r="1376" spans="1:7" x14ac:dyDescent="0.25">
      <c r="A1376" t="s">
        <v>1375</v>
      </c>
      <c r="B1376" s="8">
        <v>17.960732984293099</v>
      </c>
      <c r="C1376" s="8">
        <v>19.937172774869101</v>
      </c>
      <c r="D1376" s="8">
        <v>11.054973821989501</v>
      </c>
      <c r="E1376" s="8">
        <v>15.054973821989501</v>
      </c>
      <c r="F1376" s="8">
        <v>17.5</v>
      </c>
      <c r="G1376" s="8">
        <v>13.5</v>
      </c>
    </row>
    <row r="1377" spans="1:7" x14ac:dyDescent="0.25">
      <c r="A1377" t="s">
        <v>1376</v>
      </c>
      <c r="B1377" s="8">
        <v>26</v>
      </c>
      <c r="C1377" s="8">
        <v>28</v>
      </c>
      <c r="D1377" s="8">
        <v>26</v>
      </c>
      <c r="E1377" s="8">
        <v>28</v>
      </c>
      <c r="F1377" s="8">
        <v>36.4</v>
      </c>
      <c r="G1377" s="8">
        <v>37.1</v>
      </c>
    </row>
    <row r="1378" spans="1:7" x14ac:dyDescent="0.25">
      <c r="A1378" t="s">
        <v>1377</v>
      </c>
      <c r="B1378" s="8">
        <v>6.08955223880597</v>
      </c>
      <c r="C1378" s="8">
        <v>7.2238805970149196</v>
      </c>
      <c r="D1378" s="8">
        <v>6.9552238805970097</v>
      </c>
      <c r="E1378" s="8">
        <v>7.2238805970149196</v>
      </c>
      <c r="F1378" s="8">
        <v>12.8</v>
      </c>
      <c r="G1378" s="8">
        <v>10.6</v>
      </c>
    </row>
    <row r="1379" spans="1:7" x14ac:dyDescent="0.25">
      <c r="A1379" t="s">
        <v>1378</v>
      </c>
      <c r="B1379" s="8">
        <v>11.2447418738049</v>
      </c>
      <c r="C1379" s="8">
        <v>11.4952198852772</v>
      </c>
      <c r="D1379" s="8">
        <v>10.745697896749499</v>
      </c>
      <c r="E1379" s="8">
        <v>12.2447418738049</v>
      </c>
      <c r="F1379" s="8">
        <v>9.5</v>
      </c>
      <c r="G1379" s="8">
        <v>8.2000000000000011</v>
      </c>
    </row>
    <row r="1380" spans="1:7" x14ac:dyDescent="0.25">
      <c r="A1380" t="s">
        <v>1379</v>
      </c>
      <c r="B1380" s="8">
        <v>20</v>
      </c>
      <c r="C1380" s="8">
        <v>20</v>
      </c>
      <c r="D1380" s="8">
        <v>20</v>
      </c>
      <c r="E1380" s="8">
        <v>20</v>
      </c>
      <c r="F1380" s="8">
        <v>20.7</v>
      </c>
      <c r="G1380" s="8">
        <v>18.7</v>
      </c>
    </row>
    <row r="1381" spans="1:7" x14ac:dyDescent="0.25">
      <c r="A1381" t="s">
        <v>1380</v>
      </c>
      <c r="B1381" s="8">
        <v>45.9493150684931</v>
      </c>
      <c r="C1381" s="8">
        <v>41.9534246575342</v>
      </c>
      <c r="D1381" s="8">
        <v>38.9630136986301</v>
      </c>
      <c r="E1381" s="8">
        <v>43.9506849315068</v>
      </c>
      <c r="F1381" s="8">
        <v>33.300000000000004</v>
      </c>
      <c r="G1381" s="8">
        <v>37.799999999999997</v>
      </c>
    </row>
    <row r="1382" spans="1:7" x14ac:dyDescent="0.25">
      <c r="A1382" t="s">
        <v>1381</v>
      </c>
      <c r="B1382" s="8">
        <v>14.9273356401384</v>
      </c>
      <c r="C1382" s="8">
        <v>15.8500576701268</v>
      </c>
      <c r="D1382" s="8">
        <v>15.959630911188</v>
      </c>
      <c r="E1382" s="8">
        <v>9.0911188004613592</v>
      </c>
      <c r="F1382" s="8">
        <v>10.6</v>
      </c>
      <c r="G1382" s="8">
        <v>25.5</v>
      </c>
    </row>
    <row r="1383" spans="1:7" x14ac:dyDescent="0.25">
      <c r="A1383" t="s">
        <v>1382</v>
      </c>
      <c r="B1383" s="8">
        <v>10.0346020761245</v>
      </c>
      <c r="C1383" s="8">
        <v>14.0224913494809</v>
      </c>
      <c r="D1383" s="8">
        <v>7.0363321799307901</v>
      </c>
      <c r="E1383" s="8">
        <v>5.0397923875432502</v>
      </c>
      <c r="F1383" s="8">
        <v>1.0999999999999999</v>
      </c>
      <c r="G1383" s="8">
        <v>10</v>
      </c>
    </row>
    <row r="1384" spans="1:7" x14ac:dyDescent="0.25">
      <c r="A1384" t="s">
        <v>1383</v>
      </c>
      <c r="B1384" s="8">
        <v>34.340186915887799</v>
      </c>
      <c r="C1384" s="8">
        <v>33.893457943925199</v>
      </c>
      <c r="D1384" s="8">
        <v>33.152336448598099</v>
      </c>
      <c r="E1384" s="8">
        <v>33.893457943925199</v>
      </c>
      <c r="F1384" s="8">
        <v>30</v>
      </c>
      <c r="G1384" s="8">
        <v>27.3</v>
      </c>
    </row>
    <row r="1385" spans="1:7" x14ac:dyDescent="0.25">
      <c r="A1385" t="s">
        <v>1384</v>
      </c>
      <c r="B1385" s="8">
        <v>20.217636022514</v>
      </c>
      <c r="C1385" s="8">
        <v>23.174484052532801</v>
      </c>
      <c r="D1385" s="8">
        <v>22.3921200750469</v>
      </c>
      <c r="E1385" s="8">
        <v>23.174484052532801</v>
      </c>
      <c r="F1385" s="8">
        <v>27.3</v>
      </c>
      <c r="G1385" s="8">
        <v>34.1</v>
      </c>
    </row>
    <row r="1386" spans="1:7" x14ac:dyDescent="0.25">
      <c r="A1386" t="s">
        <v>1385</v>
      </c>
      <c r="B1386" s="8">
        <v>17.78125</v>
      </c>
      <c r="C1386" s="8">
        <v>17.836956521739101</v>
      </c>
      <c r="D1386" s="8">
        <v>13.461956521739101</v>
      </c>
      <c r="E1386" s="8">
        <v>16.294836956521699</v>
      </c>
      <c r="F1386" s="8">
        <v>18.099999999999998</v>
      </c>
      <c r="G1386" s="8">
        <v>23.1</v>
      </c>
    </row>
    <row r="1387" spans="1:7" x14ac:dyDescent="0.25">
      <c r="A1387" t="s">
        <v>1386</v>
      </c>
      <c r="B1387" s="8">
        <v>16.400692840646599</v>
      </c>
      <c r="C1387" s="8">
        <v>17.779445727482599</v>
      </c>
      <c r="D1387" s="8">
        <v>13.908775981524199</v>
      </c>
      <c r="E1387" s="8">
        <v>15.360277136258601</v>
      </c>
      <c r="F1387" s="8">
        <v>12.4</v>
      </c>
      <c r="G1387" s="8">
        <v>14.899999999999999</v>
      </c>
    </row>
    <row r="1388" spans="1:7" x14ac:dyDescent="0.25">
      <c r="A1388" t="s">
        <v>1387</v>
      </c>
      <c r="B1388" s="8">
        <v>13</v>
      </c>
      <c r="C1388" s="8">
        <v>16</v>
      </c>
      <c r="D1388" s="8">
        <v>29</v>
      </c>
      <c r="E1388" s="8">
        <v>13</v>
      </c>
      <c r="F1388" s="8">
        <v>14.6</v>
      </c>
      <c r="G1388" s="8">
        <v>19</v>
      </c>
    </row>
    <row r="1389" spans="1:7" x14ac:dyDescent="0.25">
      <c r="A1389" t="s">
        <v>1388</v>
      </c>
      <c r="B1389" s="8">
        <v>7.1534749034749003</v>
      </c>
      <c r="C1389" s="8">
        <v>21.5907335907335</v>
      </c>
      <c r="D1389" s="8">
        <v>4.1534749034749003</v>
      </c>
      <c r="E1389" s="8">
        <v>21.1303088803088</v>
      </c>
      <c r="F1389" s="8">
        <v>4.3999999999999995</v>
      </c>
      <c r="G1389" s="8">
        <v>3.9</v>
      </c>
    </row>
    <row r="1390" spans="1:7" x14ac:dyDescent="0.25">
      <c r="A1390" t="s">
        <v>1389</v>
      </c>
      <c r="B1390" s="8">
        <v>16</v>
      </c>
      <c r="C1390" s="8">
        <v>12</v>
      </c>
      <c r="D1390" s="8">
        <v>18</v>
      </c>
      <c r="E1390" s="8">
        <v>22</v>
      </c>
      <c r="F1390" s="8">
        <v>21.099999999999998</v>
      </c>
      <c r="G1390" s="8">
        <v>12.9</v>
      </c>
    </row>
    <row r="1391" spans="1:7" x14ac:dyDescent="0.25">
      <c r="A1391" t="s">
        <v>1390</v>
      </c>
      <c r="B1391" s="8">
        <v>8.1254612546125404</v>
      </c>
      <c r="C1391" s="8">
        <v>15.874538745387399</v>
      </c>
      <c r="D1391" s="8">
        <v>14.498154981549799</v>
      </c>
      <c r="E1391" s="8">
        <v>14.3726937269372</v>
      </c>
      <c r="F1391" s="8">
        <v>8.4</v>
      </c>
      <c r="G1391" s="8">
        <v>3.9</v>
      </c>
    </row>
    <row r="1392" spans="1:7" x14ac:dyDescent="0.25">
      <c r="A1392" t="s">
        <v>1391</v>
      </c>
      <c r="B1392" s="8">
        <v>30</v>
      </c>
      <c r="C1392" s="8">
        <v>27</v>
      </c>
      <c r="D1392" s="8">
        <v>28</v>
      </c>
      <c r="E1392" s="8">
        <v>28</v>
      </c>
      <c r="F1392" s="8">
        <v>27.700000000000003</v>
      </c>
      <c r="G1392" s="8">
        <v>29.5</v>
      </c>
    </row>
    <row r="1393" spans="1:7" x14ac:dyDescent="0.25">
      <c r="A1393" t="s">
        <v>1392</v>
      </c>
      <c r="B1393" s="8">
        <v>5.9589977220956696</v>
      </c>
      <c r="C1393" s="8">
        <v>7.94533029612756</v>
      </c>
      <c r="D1393" s="8">
        <v>8.9316628701594496</v>
      </c>
      <c r="E1393" s="8">
        <v>10.9043280182232</v>
      </c>
      <c r="F1393" s="8">
        <v>11.899999999999999</v>
      </c>
      <c r="G1393" s="8">
        <v>12</v>
      </c>
    </row>
    <row r="1394" spans="1:7" x14ac:dyDescent="0.25">
      <c r="A1394" t="s">
        <v>1393</v>
      </c>
      <c r="B1394" s="8">
        <v>13.8766816143497</v>
      </c>
      <c r="C1394" s="8">
        <v>11.999999999999901</v>
      </c>
      <c r="D1394" s="8">
        <v>13.901345291479799</v>
      </c>
      <c r="E1394" s="8">
        <v>14.1479820627802</v>
      </c>
      <c r="F1394" s="8">
        <v>5.3</v>
      </c>
      <c r="G1394" s="8">
        <v>14.099999999999998</v>
      </c>
    </row>
    <row r="1395" spans="1:7" x14ac:dyDescent="0.25">
      <c r="A1395" t="s">
        <v>1394</v>
      </c>
      <c r="B1395" s="8">
        <v>6</v>
      </c>
      <c r="C1395" s="8">
        <v>8</v>
      </c>
      <c r="D1395" s="8">
        <v>9</v>
      </c>
      <c r="E1395" s="8">
        <v>11</v>
      </c>
      <c r="F1395" s="8">
        <v>26.400000000000002</v>
      </c>
      <c r="G1395" s="8">
        <v>14.6</v>
      </c>
    </row>
    <row r="1396" spans="1:7" x14ac:dyDescent="0.25">
      <c r="A1396" t="s">
        <v>1395</v>
      </c>
      <c r="B1396" s="8">
        <v>36</v>
      </c>
      <c r="C1396" s="8">
        <v>47</v>
      </c>
      <c r="D1396" s="8">
        <v>40</v>
      </c>
      <c r="E1396" s="8">
        <v>44</v>
      </c>
      <c r="F1396" s="8">
        <v>42.5</v>
      </c>
      <c r="G1396" s="8">
        <v>50</v>
      </c>
    </row>
    <row r="1397" spans="1:7" x14ac:dyDescent="0.25">
      <c r="A1397" t="s">
        <v>1396</v>
      </c>
      <c r="B1397" s="8">
        <v>41.240506329113899</v>
      </c>
      <c r="C1397" s="8">
        <v>39.324894514767898</v>
      </c>
      <c r="D1397" s="8">
        <v>36.409282700421898</v>
      </c>
      <c r="E1397" s="8">
        <v>24.704641350210899</v>
      </c>
      <c r="F1397" s="8">
        <v>28.799999999999997</v>
      </c>
      <c r="G1397" s="8">
        <v>28.9</v>
      </c>
    </row>
    <row r="1398" spans="1:7" x14ac:dyDescent="0.25">
      <c r="A1398" t="s">
        <v>1397</v>
      </c>
      <c r="B1398" s="8">
        <v>50.9048697621744</v>
      </c>
      <c r="C1398" s="8">
        <v>47.909399773499402</v>
      </c>
      <c r="D1398" s="8">
        <v>47.918459796149399</v>
      </c>
      <c r="E1398" s="8">
        <v>47.909399773499402</v>
      </c>
      <c r="F1398" s="8">
        <v>45.800000000000004</v>
      </c>
      <c r="G1398" s="8">
        <v>40.6</v>
      </c>
    </row>
    <row r="1399" spans="1:7" x14ac:dyDescent="0.25">
      <c r="A1399" t="s">
        <v>1398</v>
      </c>
      <c r="B1399" s="8">
        <v>18.612403100775101</v>
      </c>
      <c r="C1399" s="8">
        <v>19.5348837209302</v>
      </c>
      <c r="D1399" s="8">
        <v>24.4961240310077</v>
      </c>
      <c r="E1399" s="8">
        <v>24.341085271317802</v>
      </c>
      <c r="F1399" s="8">
        <v>20.200000000000003</v>
      </c>
      <c r="G1399" s="8">
        <v>19</v>
      </c>
    </row>
    <row r="1400" spans="1:7" x14ac:dyDescent="0.25">
      <c r="A1400" t="s">
        <v>1399</v>
      </c>
      <c r="B1400" s="8">
        <v>9</v>
      </c>
      <c r="C1400" s="8">
        <v>8</v>
      </c>
      <c r="D1400" s="8">
        <v>12</v>
      </c>
      <c r="E1400" s="8">
        <v>8</v>
      </c>
      <c r="F1400" s="8">
        <v>7.0000000000000009</v>
      </c>
      <c r="G1400" s="8">
        <v>13.8</v>
      </c>
    </row>
    <row r="1401" spans="1:7" x14ac:dyDescent="0.25">
      <c r="A1401" t="s">
        <v>1400</v>
      </c>
      <c r="B1401" s="8">
        <v>46.762736535662299</v>
      </c>
      <c r="C1401" s="8">
        <v>42.835516739446803</v>
      </c>
      <c r="D1401" s="8">
        <v>44.835516739446803</v>
      </c>
      <c r="E1401" s="8">
        <v>36.163027656477396</v>
      </c>
      <c r="F1401" s="8">
        <v>42</v>
      </c>
      <c r="G1401" s="8">
        <v>45</v>
      </c>
    </row>
    <row r="1402" spans="1:7" x14ac:dyDescent="0.25">
      <c r="A1402" t="s">
        <v>1401</v>
      </c>
      <c r="B1402" s="8">
        <v>31</v>
      </c>
      <c r="C1402" s="8">
        <v>28</v>
      </c>
      <c r="D1402" s="8">
        <v>32</v>
      </c>
      <c r="E1402" s="8">
        <v>44</v>
      </c>
      <c r="F1402" s="8">
        <v>33.6</v>
      </c>
      <c r="G1402" s="8">
        <v>41.8</v>
      </c>
    </row>
    <row r="1403" spans="1:7" x14ac:dyDescent="0.25">
      <c r="A1403" t="s">
        <v>1402</v>
      </c>
      <c r="B1403" s="8">
        <v>29.067164179104399</v>
      </c>
      <c r="C1403" s="8">
        <v>31.865671641791</v>
      </c>
      <c r="D1403" s="8">
        <v>32.966417910447703</v>
      </c>
      <c r="E1403" s="8">
        <v>16.9402985074626</v>
      </c>
      <c r="F1403" s="8">
        <v>28.199999999999996</v>
      </c>
      <c r="G1403" s="8">
        <v>29.5</v>
      </c>
    </row>
    <row r="1404" spans="1:7" x14ac:dyDescent="0.25">
      <c r="A1404" t="s">
        <v>1403</v>
      </c>
      <c r="B1404" s="8">
        <v>9.9036144578313205</v>
      </c>
      <c r="C1404" s="8">
        <v>12</v>
      </c>
      <c r="D1404" s="8">
        <v>10.722891566265</v>
      </c>
      <c r="E1404" s="8">
        <v>18.9156626506024</v>
      </c>
      <c r="F1404" s="8">
        <v>16.5</v>
      </c>
      <c r="G1404" s="8">
        <v>10.4</v>
      </c>
    </row>
    <row r="1405" spans="1:7" x14ac:dyDescent="0.25">
      <c r="A1405" t="s">
        <v>1404</v>
      </c>
      <c r="B1405" s="8">
        <v>25.668508287292799</v>
      </c>
      <c r="C1405" s="8">
        <v>25.701657458563499</v>
      </c>
      <c r="D1405" s="8">
        <v>23.7513812154696</v>
      </c>
      <c r="E1405" s="8">
        <v>19.850828729281702</v>
      </c>
      <c r="F1405" s="8">
        <v>15.5</v>
      </c>
      <c r="G1405" s="8">
        <v>17.2</v>
      </c>
    </row>
    <row r="1406" spans="1:7" x14ac:dyDescent="0.25">
      <c r="A1406" t="s">
        <v>1405</v>
      </c>
      <c r="B1406" s="8">
        <v>32.486899563318701</v>
      </c>
      <c r="C1406" s="8">
        <v>31.573144104803401</v>
      </c>
      <c r="D1406" s="8">
        <v>33.971615720523999</v>
      </c>
      <c r="E1406" s="8">
        <v>32.890829694323102</v>
      </c>
      <c r="F1406" s="8">
        <v>29.099999999999998</v>
      </c>
      <c r="G1406" s="8">
        <v>29.299999999999997</v>
      </c>
    </row>
    <row r="1407" spans="1:7" x14ac:dyDescent="0.25">
      <c r="A1407" t="s">
        <v>1406</v>
      </c>
      <c r="B1407" s="8">
        <v>19.469755469755398</v>
      </c>
      <c r="C1407" s="8">
        <v>17.786357786357701</v>
      </c>
      <c r="D1407" s="8">
        <v>14.5778635778635</v>
      </c>
      <c r="E1407" s="8">
        <v>21.416988416988399</v>
      </c>
      <c r="F1407" s="8">
        <v>20</v>
      </c>
      <c r="G1407" s="8">
        <v>22.900000000000002</v>
      </c>
    </row>
    <row r="1408" spans="1:7" x14ac:dyDescent="0.25">
      <c r="A1408" t="s">
        <v>1407</v>
      </c>
      <c r="B1408" s="8">
        <v>22</v>
      </c>
      <c r="C1408" s="8">
        <v>18</v>
      </c>
      <c r="D1408" s="8">
        <v>19</v>
      </c>
      <c r="E1408" s="8">
        <v>17</v>
      </c>
      <c r="F1408" s="8">
        <v>15</v>
      </c>
      <c r="G1408" s="8">
        <v>19.600000000000001</v>
      </c>
    </row>
    <row r="1409" spans="1:7" x14ac:dyDescent="0.25">
      <c r="A1409" t="s">
        <v>1408</v>
      </c>
      <c r="B1409" s="8">
        <v>33</v>
      </c>
      <c r="C1409" s="8">
        <v>28</v>
      </c>
      <c r="D1409" s="8">
        <v>32</v>
      </c>
      <c r="E1409" s="8">
        <v>31</v>
      </c>
      <c r="F1409" s="8">
        <v>38.5</v>
      </c>
      <c r="G1409" s="8">
        <v>35.699999999999996</v>
      </c>
    </row>
    <row r="1410" spans="1:7" x14ac:dyDescent="0.25">
      <c r="A1410" t="s">
        <v>1409</v>
      </c>
      <c r="B1410" s="8">
        <v>34</v>
      </c>
      <c r="C1410" s="8">
        <v>35</v>
      </c>
      <c r="D1410" s="8">
        <v>33</v>
      </c>
      <c r="E1410" s="8">
        <v>30</v>
      </c>
      <c r="F1410" s="8">
        <v>26.1</v>
      </c>
      <c r="G1410" s="8">
        <v>28.799999999999997</v>
      </c>
    </row>
    <row r="1411" spans="1:7" x14ac:dyDescent="0.25">
      <c r="A1411" t="s">
        <v>1410</v>
      </c>
      <c r="B1411" s="8">
        <v>17</v>
      </c>
      <c r="C1411" s="8">
        <v>22</v>
      </c>
      <c r="D1411" s="8">
        <v>19</v>
      </c>
      <c r="E1411" s="8">
        <v>19</v>
      </c>
      <c r="F1411" s="8">
        <v>19.8</v>
      </c>
      <c r="G1411" s="8">
        <v>23</v>
      </c>
    </row>
    <row r="1412" spans="1:7" x14ac:dyDescent="0.25">
      <c r="A1412" t="s">
        <v>1411</v>
      </c>
      <c r="B1412" s="8">
        <v>21</v>
      </c>
      <c r="C1412" s="8">
        <v>25</v>
      </c>
      <c r="D1412" s="8">
        <v>23</v>
      </c>
      <c r="E1412" s="8">
        <v>22</v>
      </c>
      <c r="F1412" s="8">
        <v>24.6</v>
      </c>
      <c r="G1412" s="8">
        <v>18.2</v>
      </c>
    </row>
    <row r="1413" spans="1:7" x14ac:dyDescent="0.25">
      <c r="A1413" t="s">
        <v>1412</v>
      </c>
      <c r="B1413" s="8">
        <v>26</v>
      </c>
      <c r="C1413" s="8">
        <v>24</v>
      </c>
      <c r="D1413" s="8">
        <v>30</v>
      </c>
      <c r="E1413" s="8">
        <v>33</v>
      </c>
      <c r="F1413" s="8">
        <v>30.099999999999998</v>
      </c>
      <c r="G1413" s="8">
        <v>27</v>
      </c>
    </row>
    <row r="1414" spans="1:7" x14ac:dyDescent="0.25">
      <c r="A1414" t="s">
        <v>1413</v>
      </c>
      <c r="B1414" s="8">
        <v>27.4511930585683</v>
      </c>
      <c r="C1414" s="8">
        <v>19.3687635574837</v>
      </c>
      <c r="D1414" s="8">
        <v>18.470715835141</v>
      </c>
      <c r="E1414" s="8">
        <v>18.407809110629</v>
      </c>
      <c r="F1414" s="8">
        <v>19.2</v>
      </c>
      <c r="G1414" s="8">
        <v>21.4</v>
      </c>
    </row>
    <row r="1415" spans="1:7" x14ac:dyDescent="0.25">
      <c r="A1415" t="s">
        <v>1414</v>
      </c>
      <c r="B1415" s="8">
        <v>5.1021992238033604</v>
      </c>
      <c r="C1415" s="8">
        <v>5.3065976714100902</v>
      </c>
      <c r="D1415" s="8">
        <v>5.4087968952134498</v>
      </c>
      <c r="E1415" s="8">
        <v>20.875808538163</v>
      </c>
      <c r="F1415" s="8">
        <v>2.9000000000000004</v>
      </c>
      <c r="G1415" s="8">
        <v>2.8000000000000003</v>
      </c>
    </row>
    <row r="1416" spans="1:7" x14ac:dyDescent="0.25">
      <c r="A1416" t="s">
        <v>1415</v>
      </c>
      <c r="B1416" s="8">
        <v>7</v>
      </c>
      <c r="C1416" s="8">
        <v>9</v>
      </c>
      <c r="D1416" s="8">
        <v>9</v>
      </c>
      <c r="E1416" s="8">
        <v>9</v>
      </c>
      <c r="F1416" s="8">
        <v>7.1</v>
      </c>
      <c r="G1416" s="8">
        <v>6</v>
      </c>
    </row>
    <row r="1417" spans="1:7" x14ac:dyDescent="0.25">
      <c r="A1417" t="s">
        <v>1416</v>
      </c>
      <c r="B1417" s="8">
        <v>32.8551502145922</v>
      </c>
      <c r="C1417" s="8">
        <v>33.8605150214592</v>
      </c>
      <c r="D1417" s="8">
        <v>30.881974248927001</v>
      </c>
      <c r="E1417" s="8">
        <v>31.887339055793898</v>
      </c>
      <c r="F1417" s="8">
        <v>28.299999999999997</v>
      </c>
      <c r="G1417" s="8">
        <v>31.7</v>
      </c>
    </row>
    <row r="1418" spans="1:7" x14ac:dyDescent="0.25">
      <c r="A1418" t="s">
        <v>1417</v>
      </c>
      <c r="B1418" s="8">
        <v>37.312572087658502</v>
      </c>
      <c r="C1418" s="8">
        <v>40.769319492502802</v>
      </c>
      <c r="D1418" s="8">
        <v>34.569780853517798</v>
      </c>
      <c r="E1418" s="8">
        <v>34.312572087658502</v>
      </c>
      <c r="F1418" s="8">
        <v>41</v>
      </c>
      <c r="G1418" s="8">
        <v>47.9</v>
      </c>
    </row>
    <row r="1419" spans="1:7" x14ac:dyDescent="0.25">
      <c r="A1419" t="s">
        <v>1418</v>
      </c>
      <c r="B1419" s="8">
        <v>17.6703967446592</v>
      </c>
      <c r="C1419" s="8">
        <v>16.7527975584944</v>
      </c>
      <c r="D1419" s="8">
        <v>15.8077314343845</v>
      </c>
      <c r="E1419" s="8">
        <v>14.8901322482197</v>
      </c>
      <c r="F1419" s="8">
        <v>11.200000000000001</v>
      </c>
      <c r="G1419" s="8">
        <v>16.400000000000002</v>
      </c>
    </row>
    <row r="1420" spans="1:7" x14ac:dyDescent="0.25">
      <c r="A1420" t="s">
        <v>1419</v>
      </c>
      <c r="B1420" s="8">
        <v>30.173577627772399</v>
      </c>
      <c r="C1420" s="8">
        <v>30.0154291224686</v>
      </c>
      <c r="D1420" s="8">
        <v>33.682738669238098</v>
      </c>
      <c r="E1420" s="8">
        <v>33.2063645130183</v>
      </c>
      <c r="F1420" s="8">
        <v>32.4</v>
      </c>
      <c r="G1420" s="8">
        <v>30.7</v>
      </c>
    </row>
    <row r="1421" spans="1:7" x14ac:dyDescent="0.25">
      <c r="A1421" t="s">
        <v>1420</v>
      </c>
      <c r="B1421" s="8">
        <v>4</v>
      </c>
      <c r="C1421" s="8">
        <v>4</v>
      </c>
      <c r="D1421" s="8">
        <v>7</v>
      </c>
      <c r="E1421" s="8">
        <v>6</v>
      </c>
      <c r="F1421" s="8">
        <v>4.7</v>
      </c>
      <c r="G1421" s="8">
        <v>13.4</v>
      </c>
    </row>
    <row r="1422" spans="1:7" x14ac:dyDescent="0.25">
      <c r="A1422" t="s">
        <v>1421</v>
      </c>
      <c r="B1422" s="8">
        <v>4.06694560669456</v>
      </c>
      <c r="C1422" s="8">
        <v>4.0836820083681999</v>
      </c>
      <c r="D1422" s="8">
        <v>7.06694560669456</v>
      </c>
      <c r="E1422" s="8">
        <v>6.1087866108786599</v>
      </c>
      <c r="F1422" s="8">
        <v>9.7000000000000011</v>
      </c>
      <c r="G1422" s="8">
        <v>10.8</v>
      </c>
    </row>
    <row r="1423" spans="1:7" x14ac:dyDescent="0.25">
      <c r="A1423" t="s">
        <v>1422</v>
      </c>
      <c r="B1423" s="8">
        <v>2</v>
      </c>
      <c r="C1423" s="8">
        <v>2</v>
      </c>
      <c r="D1423" s="8">
        <v>3</v>
      </c>
      <c r="E1423" s="8">
        <v>10</v>
      </c>
      <c r="F1423" s="8">
        <v>6.4</v>
      </c>
      <c r="G1423" s="8">
        <v>4.9000000000000004</v>
      </c>
    </row>
    <row r="1424" spans="1:7" x14ac:dyDescent="0.25">
      <c r="A1424" t="s">
        <v>1423</v>
      </c>
      <c r="B1424" s="8">
        <v>9</v>
      </c>
      <c r="C1424" s="8">
        <v>9</v>
      </c>
      <c r="D1424" s="8">
        <v>9</v>
      </c>
      <c r="E1424" s="8">
        <v>10</v>
      </c>
      <c r="F1424" s="8">
        <v>5.8000000000000007</v>
      </c>
      <c r="G1424" s="8">
        <v>5.6000000000000005</v>
      </c>
    </row>
    <row r="1425" spans="1:7" x14ac:dyDescent="0.25">
      <c r="A1425" t="s">
        <v>1424</v>
      </c>
      <c r="B1425" s="8">
        <v>5.1138211382113798</v>
      </c>
      <c r="C1425" s="8">
        <v>4.0663956639566399</v>
      </c>
      <c r="D1425" s="8">
        <v>4.1422764227642199</v>
      </c>
      <c r="E1425" s="8">
        <v>8.0758807588075801</v>
      </c>
      <c r="F1425" s="8">
        <v>14.299999999999999</v>
      </c>
      <c r="G1425" s="8">
        <v>10.9</v>
      </c>
    </row>
    <row r="1426" spans="1:7" x14ac:dyDescent="0.25">
      <c r="A1426" t="s">
        <v>1425</v>
      </c>
      <c r="B1426" s="8">
        <v>2</v>
      </c>
      <c r="C1426" s="8">
        <v>2</v>
      </c>
      <c r="D1426" s="8">
        <v>2</v>
      </c>
      <c r="E1426" s="8">
        <v>2</v>
      </c>
      <c r="F1426" s="8">
        <v>0.8</v>
      </c>
      <c r="G1426" s="8">
        <v>4.5</v>
      </c>
    </row>
    <row r="1427" spans="1:7" x14ac:dyDescent="0.25">
      <c r="A1427" t="s">
        <v>1426</v>
      </c>
      <c r="B1427" s="8">
        <v>8.8447204968944</v>
      </c>
      <c r="C1427" s="8">
        <v>10.8003549245785</v>
      </c>
      <c r="D1427" s="8">
        <v>9.8225377107364604</v>
      </c>
      <c r="E1427" s="8">
        <v>9.8225377107364604</v>
      </c>
      <c r="F1427" s="8">
        <v>6.4</v>
      </c>
      <c r="G1427" s="8">
        <v>8.7999999999999989</v>
      </c>
    </row>
    <row r="1428" spans="1:7" x14ac:dyDescent="0.25">
      <c r="A1428" t="s">
        <v>1427</v>
      </c>
      <c r="B1428" s="8">
        <v>6</v>
      </c>
      <c r="C1428" s="8">
        <v>5</v>
      </c>
      <c r="D1428" s="8">
        <v>5</v>
      </c>
      <c r="E1428" s="8">
        <v>5</v>
      </c>
      <c r="F1428" s="8">
        <v>3.5999999999999996</v>
      </c>
      <c r="G1428" s="8">
        <v>3.6999999999999997</v>
      </c>
    </row>
    <row r="1429" spans="1:7" x14ac:dyDescent="0.25">
      <c r="A1429" t="s">
        <v>1428</v>
      </c>
      <c r="B1429" s="8">
        <v>15.695652173913</v>
      </c>
      <c r="C1429" s="8">
        <v>10.2391304347826</v>
      </c>
      <c r="D1429" s="8">
        <v>17.369565217391301</v>
      </c>
      <c r="E1429" s="8">
        <v>15.130434782608599</v>
      </c>
      <c r="F1429" s="8">
        <v>13.600000000000001</v>
      </c>
      <c r="G1429" s="8">
        <v>14.399999999999999</v>
      </c>
    </row>
    <row r="1430" spans="1:7" x14ac:dyDescent="0.25">
      <c r="A1430" t="s">
        <v>1429</v>
      </c>
      <c r="B1430" s="8">
        <v>10</v>
      </c>
      <c r="C1430" s="8">
        <v>11</v>
      </c>
      <c r="D1430" s="8">
        <v>13</v>
      </c>
      <c r="E1430" s="8">
        <v>10</v>
      </c>
      <c r="F1430" s="8">
        <v>13.100000000000001</v>
      </c>
      <c r="G1430" s="8">
        <v>14.299999999999999</v>
      </c>
    </row>
    <row r="1431" spans="1:7" x14ac:dyDescent="0.25">
      <c r="A1431" t="s">
        <v>1430</v>
      </c>
      <c r="B1431" s="8">
        <v>30</v>
      </c>
      <c r="C1431" s="8">
        <v>30</v>
      </c>
      <c r="D1431" s="8">
        <v>28</v>
      </c>
      <c r="E1431" s="8">
        <v>28</v>
      </c>
      <c r="F1431" s="8">
        <v>24.8</v>
      </c>
      <c r="G1431" s="8">
        <v>21.5</v>
      </c>
    </row>
    <row r="1432" spans="1:7" x14ac:dyDescent="0.25">
      <c r="A1432" t="s">
        <v>1431</v>
      </c>
      <c r="B1432" s="8">
        <v>4.1170634920634903</v>
      </c>
      <c r="C1432" s="8">
        <v>3.1170634920634899</v>
      </c>
      <c r="D1432" s="8">
        <v>4</v>
      </c>
      <c r="E1432" s="8">
        <v>4.4682539682539604</v>
      </c>
      <c r="F1432" s="8">
        <v>2.1999999999999997</v>
      </c>
      <c r="G1432" s="8">
        <v>4.9000000000000004</v>
      </c>
    </row>
    <row r="1433" spans="1:7" x14ac:dyDescent="0.25">
      <c r="A1433" t="s">
        <v>1432</v>
      </c>
      <c r="B1433" s="8">
        <v>8.8715769593956502</v>
      </c>
      <c r="C1433" s="8">
        <v>8.6458923512747798</v>
      </c>
      <c r="D1433" s="8">
        <v>10.194523135033</v>
      </c>
      <c r="E1433" s="8">
        <v>11.097261567516499</v>
      </c>
      <c r="F1433" s="8">
        <v>5.7</v>
      </c>
      <c r="G1433" s="8">
        <v>6.9</v>
      </c>
    </row>
    <row r="1434" spans="1:7" x14ac:dyDescent="0.25">
      <c r="A1434" t="s">
        <v>1433</v>
      </c>
      <c r="B1434" s="8">
        <v>22.1459459459459</v>
      </c>
      <c r="C1434" s="8">
        <v>19.5432432432432</v>
      </c>
      <c r="D1434" s="8">
        <v>26.748648648648601</v>
      </c>
      <c r="E1434" s="8">
        <v>28.4837837837837</v>
      </c>
      <c r="F1434" s="8">
        <v>22.900000000000002</v>
      </c>
      <c r="G1434" s="8">
        <v>16.7</v>
      </c>
    </row>
    <row r="1435" spans="1:7" x14ac:dyDescent="0.25">
      <c r="A1435" t="s">
        <v>1434</v>
      </c>
      <c r="B1435" s="8">
        <v>38</v>
      </c>
      <c r="C1435" s="8">
        <v>42</v>
      </c>
      <c r="D1435" s="8">
        <v>37</v>
      </c>
      <c r="E1435" s="8">
        <v>33</v>
      </c>
      <c r="F1435" s="8">
        <v>37.1</v>
      </c>
      <c r="G1435" s="8">
        <v>38.1</v>
      </c>
    </row>
    <row r="1436" spans="1:7" x14ac:dyDescent="0.25">
      <c r="A1436" t="s">
        <v>1435</v>
      </c>
      <c r="B1436" s="8">
        <v>14.590909090908999</v>
      </c>
      <c r="C1436" s="8">
        <v>9.2954545454545396</v>
      </c>
      <c r="D1436" s="8">
        <v>14.943181818181801</v>
      </c>
      <c r="E1436" s="8">
        <v>8.6477272727272698</v>
      </c>
      <c r="F1436" s="8">
        <v>7.7</v>
      </c>
      <c r="G1436" s="8">
        <v>12.6</v>
      </c>
    </row>
    <row r="1437" spans="1:7" x14ac:dyDescent="0.25">
      <c r="A1437" t="s">
        <v>1436</v>
      </c>
      <c r="B1437" s="8">
        <v>6</v>
      </c>
      <c r="C1437" s="8">
        <v>22</v>
      </c>
      <c r="D1437" s="8">
        <v>6</v>
      </c>
      <c r="E1437" s="8">
        <v>8</v>
      </c>
      <c r="F1437" s="8">
        <v>8.2000000000000011</v>
      </c>
      <c r="G1437" s="8">
        <v>4.3</v>
      </c>
    </row>
    <row r="1438" spans="1:7" x14ac:dyDescent="0.25">
      <c r="A1438" t="s">
        <v>1437</v>
      </c>
      <c r="B1438" s="8">
        <v>14.6456692913385</v>
      </c>
      <c r="C1438" s="8">
        <v>21.039370078740099</v>
      </c>
      <c r="D1438" s="8">
        <v>20.409448818897602</v>
      </c>
      <c r="E1438" s="8">
        <v>19.5275590551181</v>
      </c>
      <c r="F1438" s="8">
        <v>18.8</v>
      </c>
      <c r="G1438" s="8">
        <v>19.100000000000001</v>
      </c>
    </row>
    <row r="1439" spans="1:7" x14ac:dyDescent="0.25">
      <c r="A1439" t="s">
        <v>1438</v>
      </c>
      <c r="B1439" s="8">
        <v>14.0166666666666</v>
      </c>
      <c r="C1439" s="8">
        <v>19.480303030302998</v>
      </c>
      <c r="D1439" s="8">
        <v>19.7484848484848</v>
      </c>
      <c r="E1439" s="8">
        <v>18.7484848484848</v>
      </c>
      <c r="F1439" s="8">
        <v>18</v>
      </c>
      <c r="G1439" s="8">
        <v>7.5</v>
      </c>
    </row>
    <row r="1440" spans="1:7" x14ac:dyDescent="0.25">
      <c r="A1440" t="s">
        <v>1439</v>
      </c>
      <c r="B1440" s="8">
        <v>11.9562841530054</v>
      </c>
      <c r="C1440" s="8">
        <v>13.9453551912568</v>
      </c>
      <c r="D1440" s="8">
        <v>14.9562841530054</v>
      </c>
      <c r="E1440" s="8">
        <v>18.9289617486338</v>
      </c>
      <c r="F1440" s="8">
        <v>21.5</v>
      </c>
      <c r="G1440" s="8">
        <v>15.4</v>
      </c>
    </row>
    <row r="1441" spans="1:7" x14ac:dyDescent="0.25">
      <c r="A1441" t="s">
        <v>1440</v>
      </c>
      <c r="B1441" s="8">
        <v>19</v>
      </c>
      <c r="C1441" s="8">
        <v>21</v>
      </c>
      <c r="D1441" s="8">
        <v>20</v>
      </c>
      <c r="E1441" s="8">
        <v>20</v>
      </c>
      <c r="F1441" s="8">
        <v>21.6</v>
      </c>
      <c r="G1441" s="8">
        <v>23.9</v>
      </c>
    </row>
    <row r="1442" spans="1:7" x14ac:dyDescent="0.25">
      <c r="A1442" t="s">
        <v>1441</v>
      </c>
      <c r="B1442" s="8">
        <v>19</v>
      </c>
      <c r="C1442" s="8">
        <v>16</v>
      </c>
      <c r="D1442" s="8">
        <v>13</v>
      </c>
      <c r="E1442" s="8">
        <v>12</v>
      </c>
      <c r="F1442" s="8">
        <v>13.200000000000001</v>
      </c>
      <c r="G1442" s="8">
        <v>19</v>
      </c>
    </row>
    <row r="1443" spans="1:7" x14ac:dyDescent="0.25">
      <c r="A1443" t="s">
        <v>1442</v>
      </c>
      <c r="B1443" s="8">
        <v>21</v>
      </c>
      <c r="C1443" s="8">
        <v>13</v>
      </c>
      <c r="D1443" s="8">
        <v>15</v>
      </c>
      <c r="E1443" s="8">
        <v>14</v>
      </c>
      <c r="F1443" s="8">
        <v>12</v>
      </c>
      <c r="G1443" s="8">
        <v>23.200000000000003</v>
      </c>
    </row>
    <row r="1444" spans="1:7" x14ac:dyDescent="0.25">
      <c r="A1444" t="s">
        <v>1443</v>
      </c>
      <c r="B1444" s="8">
        <v>36</v>
      </c>
      <c r="C1444" s="8">
        <v>44</v>
      </c>
      <c r="D1444" s="8">
        <v>40</v>
      </c>
      <c r="E1444" s="8">
        <v>38</v>
      </c>
      <c r="F1444" s="8">
        <v>36.1</v>
      </c>
      <c r="G1444" s="8">
        <v>35.6</v>
      </c>
    </row>
    <row r="1445" spans="1:7" x14ac:dyDescent="0.25">
      <c r="A1445" t="s">
        <v>1444</v>
      </c>
      <c r="B1445" s="8">
        <v>7.1917443408788202</v>
      </c>
      <c r="C1445" s="8">
        <v>11.479360852197001</v>
      </c>
      <c r="D1445" s="8">
        <v>12.359520639147799</v>
      </c>
      <c r="E1445" s="8">
        <v>19.071904127829502</v>
      </c>
      <c r="F1445" s="8">
        <v>21.6</v>
      </c>
      <c r="G1445" s="8">
        <v>9.3000000000000007</v>
      </c>
    </row>
    <row r="1446" spans="1:7" x14ac:dyDescent="0.25">
      <c r="A1446" t="s">
        <v>1445</v>
      </c>
      <c r="B1446" s="8">
        <v>6.6560726447218999</v>
      </c>
      <c r="C1446" s="8">
        <v>5.7707150964812701</v>
      </c>
      <c r="D1446" s="8">
        <v>8.7707150964812701</v>
      </c>
      <c r="E1446" s="8">
        <v>7.7707150964812701</v>
      </c>
      <c r="F1446" s="8">
        <v>5.2</v>
      </c>
      <c r="G1446" s="8">
        <v>6.3</v>
      </c>
    </row>
    <row r="1447" spans="1:7" x14ac:dyDescent="0.25">
      <c r="A1447" t="s">
        <v>1446</v>
      </c>
      <c r="B1447" s="8">
        <v>14.041059602649</v>
      </c>
      <c r="C1447" s="8">
        <v>12.7801324503311</v>
      </c>
      <c r="D1447" s="8">
        <v>20.287417218542998</v>
      </c>
      <c r="E1447" s="8">
        <v>12.410596026489999</v>
      </c>
      <c r="F1447" s="8">
        <v>12.5</v>
      </c>
      <c r="G1447" s="8">
        <v>19.2</v>
      </c>
    </row>
    <row r="1448" spans="1:7" x14ac:dyDescent="0.25">
      <c r="A1448" t="s">
        <v>1447</v>
      </c>
      <c r="B1448" s="8">
        <v>15</v>
      </c>
      <c r="C1448" s="8">
        <v>31</v>
      </c>
      <c r="D1448" s="8">
        <v>27</v>
      </c>
      <c r="E1448" s="8">
        <v>22</v>
      </c>
      <c r="F1448" s="8">
        <v>27.400000000000002</v>
      </c>
      <c r="G1448" s="8">
        <v>19</v>
      </c>
    </row>
    <row r="1449" spans="1:7" x14ac:dyDescent="0.25">
      <c r="A1449" t="s">
        <v>1448</v>
      </c>
      <c r="B1449" s="8">
        <v>15</v>
      </c>
      <c r="C1449" s="8">
        <v>17</v>
      </c>
      <c r="D1449" s="8">
        <v>17</v>
      </c>
      <c r="E1449" s="8">
        <v>20</v>
      </c>
      <c r="F1449" s="8">
        <v>22.2</v>
      </c>
      <c r="G1449" s="8">
        <v>23.5</v>
      </c>
    </row>
    <row r="1450" spans="1:7" x14ac:dyDescent="0.25">
      <c r="A1450" t="s">
        <v>1449</v>
      </c>
      <c r="B1450" s="8">
        <v>47</v>
      </c>
      <c r="C1450" s="8">
        <v>39</v>
      </c>
      <c r="D1450" s="8">
        <v>40</v>
      </c>
      <c r="E1450" s="8">
        <v>47</v>
      </c>
      <c r="F1450" s="8">
        <v>39.900000000000006</v>
      </c>
      <c r="G1450" s="8">
        <v>41.6</v>
      </c>
    </row>
    <row r="1451" spans="1:7" x14ac:dyDescent="0.25">
      <c r="A1451" t="s">
        <v>1450</v>
      </c>
      <c r="B1451" s="8">
        <v>35</v>
      </c>
      <c r="C1451" s="8">
        <v>31</v>
      </c>
      <c r="D1451" s="8">
        <v>27</v>
      </c>
      <c r="E1451" s="8">
        <v>27</v>
      </c>
      <c r="F1451" s="8">
        <v>27</v>
      </c>
      <c r="G1451" s="8">
        <v>32.700000000000003</v>
      </c>
    </row>
    <row r="1452" spans="1:7" x14ac:dyDescent="0.25">
      <c r="A1452" t="s">
        <v>1451</v>
      </c>
      <c r="B1452" s="8">
        <v>33</v>
      </c>
      <c r="C1452" s="8">
        <v>29</v>
      </c>
      <c r="D1452" s="8">
        <v>29</v>
      </c>
      <c r="E1452" s="8">
        <v>30</v>
      </c>
      <c r="F1452" s="8">
        <v>28.4</v>
      </c>
      <c r="G1452" s="8">
        <v>34.9</v>
      </c>
    </row>
    <row r="1453" spans="1:7" x14ac:dyDescent="0.25">
      <c r="A1453" t="s">
        <v>1452</v>
      </c>
      <c r="B1453" s="8">
        <v>19.267241379310299</v>
      </c>
      <c r="C1453" s="8">
        <v>11.6982758620689</v>
      </c>
      <c r="D1453" s="8">
        <v>15.4827586206896</v>
      </c>
      <c r="E1453" s="8">
        <v>24.051724137931</v>
      </c>
      <c r="F1453" s="8">
        <v>18.600000000000001</v>
      </c>
      <c r="G1453" s="8">
        <v>21.5</v>
      </c>
    </row>
    <row r="1454" spans="1:7" x14ac:dyDescent="0.25">
      <c r="A1454" t="s">
        <v>1453</v>
      </c>
      <c r="B1454" s="8">
        <v>33</v>
      </c>
      <c r="C1454" s="8">
        <v>36</v>
      </c>
      <c r="D1454" s="8">
        <v>40</v>
      </c>
      <c r="E1454" s="8">
        <v>37</v>
      </c>
      <c r="F1454" s="8">
        <v>32.4</v>
      </c>
      <c r="G1454" s="8">
        <v>29.799999999999997</v>
      </c>
    </row>
    <row r="1455" spans="1:7" x14ac:dyDescent="0.25">
      <c r="A1455" t="s">
        <v>1454</v>
      </c>
      <c r="B1455" s="8">
        <v>3.1734559789750301</v>
      </c>
      <c r="C1455" s="8">
        <v>5.2168199737187901</v>
      </c>
      <c r="D1455" s="8">
        <v>4.0433639947437499</v>
      </c>
      <c r="E1455" s="8">
        <v>3.26018396846254</v>
      </c>
      <c r="F1455" s="8">
        <v>7.3</v>
      </c>
      <c r="G1455" s="8">
        <v>9.1999999999999993</v>
      </c>
    </row>
    <row r="1456" spans="1:7" x14ac:dyDescent="0.25">
      <c r="A1456" t="s">
        <v>1455</v>
      </c>
      <c r="B1456" s="8">
        <v>35.780172413793103</v>
      </c>
      <c r="C1456" s="8">
        <v>30.058908045976999</v>
      </c>
      <c r="D1456" s="8">
        <v>23.314655172413701</v>
      </c>
      <c r="E1456" s="8">
        <v>19.465517241379299</v>
      </c>
      <c r="F1456" s="8">
        <v>13.8</v>
      </c>
      <c r="G1456" s="8">
        <v>11.600000000000001</v>
      </c>
    </row>
    <row r="1457" spans="1:7" x14ac:dyDescent="0.25">
      <c r="A1457" t="s">
        <v>1456</v>
      </c>
      <c r="B1457" s="8">
        <v>7</v>
      </c>
      <c r="C1457" s="8">
        <v>10</v>
      </c>
      <c r="D1457" s="8">
        <v>5</v>
      </c>
      <c r="E1457" s="8">
        <v>9</v>
      </c>
      <c r="F1457" s="8">
        <v>8.5</v>
      </c>
      <c r="G1457" s="8">
        <v>13.4</v>
      </c>
    </row>
    <row r="1458" spans="1:7" x14ac:dyDescent="0.25">
      <c r="A1458" t="s">
        <v>1457</v>
      </c>
      <c r="B1458" s="8">
        <v>39</v>
      </c>
      <c r="C1458" s="8">
        <v>42</v>
      </c>
      <c r="D1458" s="8">
        <v>46</v>
      </c>
      <c r="E1458" s="8">
        <v>44</v>
      </c>
      <c r="F1458" s="8">
        <v>44.4</v>
      </c>
      <c r="G1458" s="8">
        <v>45.6</v>
      </c>
    </row>
    <row r="1459" spans="1:7" x14ac:dyDescent="0.25">
      <c r="A1459" t="s">
        <v>1458</v>
      </c>
      <c r="B1459" s="8">
        <v>66</v>
      </c>
      <c r="C1459" s="8">
        <v>59</v>
      </c>
      <c r="D1459" s="8">
        <v>62</v>
      </c>
      <c r="E1459" s="8">
        <v>57</v>
      </c>
      <c r="F1459" s="8">
        <v>56.3</v>
      </c>
      <c r="G1459" s="8">
        <v>58.699999999999996</v>
      </c>
    </row>
    <row r="1460" spans="1:7" x14ac:dyDescent="0.25">
      <c r="A1460" t="s">
        <v>1459</v>
      </c>
      <c r="B1460" s="8">
        <v>38.150442477876098</v>
      </c>
      <c r="C1460" s="8">
        <v>33.362831858406999</v>
      </c>
      <c r="D1460" s="8">
        <v>41.991150442477803</v>
      </c>
      <c r="E1460" s="8">
        <v>45.991150442477803</v>
      </c>
      <c r="F1460" s="8">
        <v>37.299999999999997</v>
      </c>
      <c r="G1460" s="8">
        <v>47.699999999999996</v>
      </c>
    </row>
    <row r="1461" spans="1:7" x14ac:dyDescent="0.25">
      <c r="A1461" t="s">
        <v>1460</v>
      </c>
      <c r="B1461" s="8">
        <v>44</v>
      </c>
      <c r="C1461" s="8">
        <v>45</v>
      </c>
      <c r="D1461" s="8">
        <v>39</v>
      </c>
      <c r="E1461" s="8">
        <v>32</v>
      </c>
      <c r="F1461" s="8">
        <v>30.8</v>
      </c>
      <c r="G1461" s="8">
        <v>33.800000000000004</v>
      </c>
    </row>
    <row r="1462" spans="1:7" x14ac:dyDescent="0.25">
      <c r="A1462" t="s">
        <v>1461</v>
      </c>
      <c r="B1462" s="8">
        <v>44.631525076765598</v>
      </c>
      <c r="C1462" s="8">
        <v>37.982599795291698</v>
      </c>
      <c r="D1462" s="8">
        <v>36.3510747185261</v>
      </c>
      <c r="E1462" s="8">
        <v>40.491299897645803</v>
      </c>
      <c r="F1462" s="8">
        <v>40.6</v>
      </c>
      <c r="G1462" s="8">
        <v>51</v>
      </c>
    </row>
    <row r="1463" spans="1:7" x14ac:dyDescent="0.25">
      <c r="A1463" t="s">
        <v>1462</v>
      </c>
      <c r="B1463" s="8">
        <v>42</v>
      </c>
      <c r="C1463" s="8">
        <v>45</v>
      </c>
      <c r="D1463" s="8">
        <v>46</v>
      </c>
      <c r="E1463" s="8">
        <v>44</v>
      </c>
      <c r="F1463" s="8">
        <v>48.1</v>
      </c>
      <c r="G1463" s="8">
        <v>41.3</v>
      </c>
    </row>
    <row r="1464" spans="1:7" x14ac:dyDescent="0.25">
      <c r="A1464" t="s">
        <v>1463</v>
      </c>
      <c r="B1464" s="8">
        <v>16</v>
      </c>
      <c r="C1464" s="8">
        <v>11</v>
      </c>
      <c r="D1464" s="8">
        <v>14</v>
      </c>
      <c r="E1464" s="8">
        <v>20</v>
      </c>
      <c r="F1464" s="8">
        <v>24.3</v>
      </c>
      <c r="G1464" s="8">
        <v>24.3</v>
      </c>
    </row>
    <row r="1465" spans="1:7" x14ac:dyDescent="0.25">
      <c r="A1465" t="s">
        <v>1464</v>
      </c>
      <c r="B1465" s="8">
        <v>19</v>
      </c>
      <c r="C1465" s="8">
        <v>20</v>
      </c>
      <c r="D1465" s="8">
        <v>21</v>
      </c>
      <c r="E1465" s="8">
        <v>16</v>
      </c>
      <c r="F1465" s="8">
        <v>16.400000000000002</v>
      </c>
      <c r="G1465" s="8">
        <v>9.7000000000000011</v>
      </c>
    </row>
    <row r="1466" spans="1:7" x14ac:dyDescent="0.25">
      <c r="A1466" t="s">
        <v>1465</v>
      </c>
      <c r="B1466" s="8">
        <v>22</v>
      </c>
      <c r="C1466" s="8">
        <v>23</v>
      </c>
      <c r="D1466" s="8">
        <v>23</v>
      </c>
      <c r="E1466" s="8">
        <v>22</v>
      </c>
      <c r="F1466" s="8">
        <v>21.099999999999998</v>
      </c>
      <c r="G1466" s="8">
        <v>26.1</v>
      </c>
    </row>
    <row r="1467" spans="1:7" x14ac:dyDescent="0.25">
      <c r="A1467" t="s">
        <v>1466</v>
      </c>
      <c r="B1467" s="8">
        <v>23</v>
      </c>
      <c r="C1467" s="8">
        <v>23</v>
      </c>
      <c r="D1467" s="8">
        <v>16</v>
      </c>
      <c r="E1467" s="8">
        <v>19</v>
      </c>
      <c r="F1467" s="8">
        <v>21.6</v>
      </c>
      <c r="G1467" s="8">
        <v>23.400000000000002</v>
      </c>
    </row>
    <row r="1468" spans="1:7" x14ac:dyDescent="0.25">
      <c r="A1468" t="s">
        <v>1467</v>
      </c>
      <c r="B1468" s="8">
        <v>26</v>
      </c>
      <c r="C1468" s="8">
        <v>20</v>
      </c>
      <c r="D1468" s="8">
        <v>20</v>
      </c>
      <c r="E1468" s="8">
        <v>27</v>
      </c>
      <c r="F1468" s="8">
        <v>25</v>
      </c>
      <c r="G1468" s="8">
        <v>17.899999999999999</v>
      </c>
    </row>
    <row r="1469" spans="1:7" x14ac:dyDescent="0.25">
      <c r="A1469" t="s">
        <v>1468</v>
      </c>
      <c r="B1469" s="8">
        <v>22</v>
      </c>
      <c r="C1469" s="8">
        <v>3</v>
      </c>
      <c r="D1469" s="8">
        <v>22</v>
      </c>
      <c r="E1469" s="8">
        <v>22</v>
      </c>
      <c r="F1469" s="8">
        <v>2.9000000000000004</v>
      </c>
      <c r="G1469" s="8">
        <v>1</v>
      </c>
    </row>
    <row r="1470" spans="1:7" x14ac:dyDescent="0.25">
      <c r="A1470" t="s">
        <v>1469</v>
      </c>
      <c r="B1470" s="8">
        <v>28.064436183395198</v>
      </c>
      <c r="C1470" s="8">
        <v>25.048327137546401</v>
      </c>
      <c r="D1470" s="8">
        <v>25.1449814126394</v>
      </c>
      <c r="E1470" s="8">
        <v>24</v>
      </c>
      <c r="F1470" s="8">
        <v>26.400000000000002</v>
      </c>
      <c r="G1470" s="8">
        <v>30</v>
      </c>
    </row>
    <row r="1471" spans="1:7" x14ac:dyDescent="0.25">
      <c r="A1471" t="s">
        <v>1470</v>
      </c>
      <c r="B1471" s="8">
        <v>32</v>
      </c>
      <c r="C1471" s="8">
        <v>28</v>
      </c>
      <c r="D1471" s="8">
        <v>34</v>
      </c>
      <c r="E1471" s="8">
        <v>24</v>
      </c>
      <c r="F1471" s="8">
        <v>20</v>
      </c>
      <c r="G1471" s="8">
        <v>26.900000000000002</v>
      </c>
    </row>
    <row r="1472" spans="1:7" x14ac:dyDescent="0.25">
      <c r="A1472" t="s">
        <v>1471</v>
      </c>
      <c r="B1472" s="8">
        <v>31</v>
      </c>
      <c r="C1472" s="8">
        <v>37</v>
      </c>
      <c r="D1472" s="8">
        <v>29</v>
      </c>
      <c r="E1472" s="8">
        <v>24</v>
      </c>
      <c r="F1472" s="8">
        <v>19.100000000000001</v>
      </c>
      <c r="G1472" s="8">
        <v>22.2</v>
      </c>
    </row>
    <row r="1473" spans="1:7" x14ac:dyDescent="0.25">
      <c r="A1473" t="s">
        <v>1472</v>
      </c>
      <c r="B1473" s="8">
        <v>5</v>
      </c>
      <c r="C1473" s="8">
        <v>9</v>
      </c>
      <c r="D1473" s="8">
        <v>7</v>
      </c>
      <c r="E1473" s="8">
        <v>11</v>
      </c>
      <c r="F1473" s="8">
        <v>12.4</v>
      </c>
      <c r="G1473" s="8">
        <v>10.8</v>
      </c>
    </row>
    <row r="1474" spans="1:7" x14ac:dyDescent="0.25">
      <c r="A1474" t="s">
        <v>1473</v>
      </c>
      <c r="B1474" s="8">
        <v>18</v>
      </c>
      <c r="C1474" s="8">
        <v>26</v>
      </c>
      <c r="D1474" s="8">
        <v>21</v>
      </c>
      <c r="E1474" s="8">
        <v>11</v>
      </c>
      <c r="F1474" s="8">
        <v>12.5</v>
      </c>
      <c r="G1474" s="8">
        <v>22.6</v>
      </c>
    </row>
    <row r="1475" spans="1:7" x14ac:dyDescent="0.25">
      <c r="A1475" t="s">
        <v>1474</v>
      </c>
      <c r="B1475" s="8">
        <v>2</v>
      </c>
      <c r="C1475" s="8">
        <v>7</v>
      </c>
      <c r="D1475" s="8">
        <v>4</v>
      </c>
      <c r="E1475" s="8">
        <v>6</v>
      </c>
      <c r="F1475" s="8">
        <v>5.2</v>
      </c>
      <c r="G1475" s="8">
        <v>5.0999999999999996</v>
      </c>
    </row>
    <row r="1476" spans="1:7" x14ac:dyDescent="0.25">
      <c r="A1476" t="s">
        <v>1475</v>
      </c>
      <c r="B1476" s="8">
        <v>7</v>
      </c>
      <c r="C1476" s="8">
        <v>5</v>
      </c>
      <c r="D1476" s="8">
        <v>8</v>
      </c>
      <c r="E1476" s="8">
        <v>13</v>
      </c>
      <c r="F1476" s="8">
        <v>9</v>
      </c>
      <c r="G1476" s="8">
        <v>6.5</v>
      </c>
    </row>
    <row r="1477" spans="1:7" x14ac:dyDescent="0.25">
      <c r="A1477" t="s">
        <v>1476</v>
      </c>
      <c r="B1477" s="8">
        <v>10</v>
      </c>
      <c r="C1477" s="8">
        <v>13</v>
      </c>
      <c r="D1477" s="8">
        <v>15</v>
      </c>
      <c r="E1477" s="8">
        <v>14</v>
      </c>
      <c r="F1477" s="8">
        <v>8.5</v>
      </c>
      <c r="G1477" s="8">
        <v>8.2000000000000011</v>
      </c>
    </row>
    <row r="1478" spans="1:7" x14ac:dyDescent="0.25">
      <c r="A1478" t="s">
        <v>1477</v>
      </c>
      <c r="B1478" s="8">
        <v>9</v>
      </c>
      <c r="C1478" s="8">
        <v>4</v>
      </c>
      <c r="D1478" s="8">
        <v>22</v>
      </c>
      <c r="E1478" s="8">
        <v>7</v>
      </c>
      <c r="F1478" s="8">
        <v>8.7999999999999989</v>
      </c>
      <c r="G1478" s="8">
        <v>19.3</v>
      </c>
    </row>
    <row r="1479" spans="1:7" x14ac:dyDescent="0.25">
      <c r="A1479" t="s">
        <v>1478</v>
      </c>
      <c r="B1479" s="8">
        <v>20</v>
      </c>
      <c r="C1479" s="8">
        <v>18</v>
      </c>
      <c r="D1479" s="8">
        <v>26</v>
      </c>
      <c r="E1479" s="8">
        <v>24</v>
      </c>
      <c r="F1479" s="8">
        <v>31.6</v>
      </c>
      <c r="G1479" s="8">
        <v>29.299999999999997</v>
      </c>
    </row>
    <row r="1480" spans="1:7" x14ac:dyDescent="0.25">
      <c r="A1480" t="s">
        <v>1479</v>
      </c>
      <c r="B1480" s="8">
        <v>10</v>
      </c>
      <c r="C1480" s="8">
        <v>13</v>
      </c>
      <c r="D1480" s="8">
        <v>11</v>
      </c>
      <c r="E1480" s="8">
        <v>12</v>
      </c>
      <c r="F1480" s="8">
        <v>13.200000000000001</v>
      </c>
      <c r="G1480" s="8">
        <v>12.5</v>
      </c>
    </row>
    <row r="1481" spans="1:7" x14ac:dyDescent="0.25">
      <c r="A1481" t="s">
        <v>1480</v>
      </c>
      <c r="B1481" s="8">
        <v>42</v>
      </c>
      <c r="C1481" s="8">
        <v>34</v>
      </c>
      <c r="D1481" s="8">
        <v>40</v>
      </c>
      <c r="E1481" s="8">
        <v>39</v>
      </c>
      <c r="F1481" s="8">
        <v>39.1</v>
      </c>
      <c r="G1481" s="8">
        <v>40.799999999999997</v>
      </c>
    </row>
    <row r="1482" spans="1:7" x14ac:dyDescent="0.25">
      <c r="A1482" t="s">
        <v>1481</v>
      </c>
      <c r="B1482" s="8">
        <v>14</v>
      </c>
      <c r="C1482" s="8">
        <v>20</v>
      </c>
      <c r="D1482" s="8">
        <v>18</v>
      </c>
      <c r="E1482" s="8">
        <v>26</v>
      </c>
      <c r="F1482" s="8">
        <v>10.299999999999999</v>
      </c>
      <c r="G1482" s="8">
        <v>12.4</v>
      </c>
    </row>
    <row r="1483" spans="1:7" x14ac:dyDescent="0.25">
      <c r="A1483" t="s">
        <v>1482</v>
      </c>
      <c r="B1483" s="8">
        <v>13</v>
      </c>
      <c r="C1483" s="8">
        <v>17</v>
      </c>
      <c r="D1483" s="8">
        <v>14</v>
      </c>
      <c r="E1483" s="8">
        <v>11</v>
      </c>
      <c r="F1483" s="8">
        <v>13.200000000000001</v>
      </c>
      <c r="G1483" s="8">
        <v>15</v>
      </c>
    </row>
    <row r="1484" spans="1:7" x14ac:dyDescent="0.25">
      <c r="A1484" t="s">
        <v>1483</v>
      </c>
      <c r="B1484" s="8">
        <v>21.108935128518901</v>
      </c>
      <c r="C1484" s="8">
        <v>24.146878824969399</v>
      </c>
      <c r="D1484" s="8">
        <v>26.293757649938801</v>
      </c>
      <c r="E1484" s="8">
        <v>27.1848225214198</v>
      </c>
      <c r="F1484" s="8">
        <v>34.5</v>
      </c>
      <c r="G1484" s="8">
        <v>37.9</v>
      </c>
    </row>
    <row r="1485" spans="1:7" x14ac:dyDescent="0.25">
      <c r="A1485" t="s">
        <v>1484</v>
      </c>
      <c r="B1485" s="8">
        <v>35</v>
      </c>
      <c r="C1485" s="8">
        <v>34</v>
      </c>
      <c r="D1485" s="8">
        <v>43</v>
      </c>
      <c r="E1485" s="8">
        <v>41</v>
      </c>
      <c r="F1485" s="8">
        <v>39.6</v>
      </c>
      <c r="G1485" s="8">
        <v>42.699999999999996</v>
      </c>
    </row>
    <row r="1486" spans="1:7" x14ac:dyDescent="0.25">
      <c r="A1486" t="s">
        <v>1485</v>
      </c>
      <c r="B1486" s="8">
        <v>29</v>
      </c>
      <c r="C1486" s="8">
        <v>30</v>
      </c>
      <c r="D1486" s="8">
        <v>30</v>
      </c>
      <c r="E1486" s="8">
        <v>22</v>
      </c>
      <c r="F1486" s="8">
        <v>23.3</v>
      </c>
      <c r="G1486" s="8">
        <v>22.1</v>
      </c>
    </row>
    <row r="1487" spans="1:7" x14ac:dyDescent="0.25">
      <c r="A1487" t="s">
        <v>1486</v>
      </c>
      <c r="B1487" s="8">
        <v>6.5020876826722303</v>
      </c>
      <c r="C1487" s="8">
        <v>4.7505219206680502</v>
      </c>
      <c r="D1487" s="8">
        <v>6.2265135699373602</v>
      </c>
      <c r="E1487" s="8">
        <v>4.1743215031315204</v>
      </c>
      <c r="F1487" s="8">
        <v>3.2</v>
      </c>
      <c r="G1487" s="8">
        <v>6.2</v>
      </c>
    </row>
    <row r="1488" spans="1:7" x14ac:dyDescent="0.25">
      <c r="A1488" t="s">
        <v>1487</v>
      </c>
      <c r="B1488" s="8">
        <v>3</v>
      </c>
      <c r="C1488" s="8">
        <v>1</v>
      </c>
      <c r="D1488" s="8">
        <v>22</v>
      </c>
      <c r="E1488" s="8">
        <v>6</v>
      </c>
      <c r="F1488" s="8">
        <v>4.3999999999999995</v>
      </c>
      <c r="G1488" s="8">
        <v>1.0999999999999999</v>
      </c>
    </row>
    <row r="1489" spans="1:7" x14ac:dyDescent="0.25">
      <c r="A1489" t="s">
        <v>1488</v>
      </c>
      <c r="B1489" s="8">
        <v>8</v>
      </c>
      <c r="C1489" s="8">
        <v>8</v>
      </c>
      <c r="D1489" s="8">
        <v>11</v>
      </c>
      <c r="E1489" s="8">
        <v>3</v>
      </c>
      <c r="F1489" s="8">
        <v>2.5</v>
      </c>
      <c r="G1489" s="8">
        <v>1.7000000000000002</v>
      </c>
    </row>
    <row r="1490" spans="1:7" x14ac:dyDescent="0.25">
      <c r="A1490" t="s">
        <v>1489</v>
      </c>
      <c r="B1490" s="8">
        <v>6.1371629542790096</v>
      </c>
      <c r="C1490" s="8">
        <v>5.9097303634232103</v>
      </c>
      <c r="D1490" s="8">
        <v>4.9097303634232103</v>
      </c>
      <c r="E1490" s="8">
        <v>5.1371629542790096</v>
      </c>
      <c r="F1490" s="8">
        <v>6.2</v>
      </c>
      <c r="G1490" s="8">
        <v>4.7</v>
      </c>
    </row>
    <row r="1491" spans="1:7" x14ac:dyDescent="0.25">
      <c r="A1491" t="s">
        <v>1490</v>
      </c>
      <c r="B1491" s="8">
        <v>6.6741826381059699</v>
      </c>
      <c r="C1491" s="8">
        <v>6.3393461104847697</v>
      </c>
      <c r="D1491" s="8">
        <v>5.3393461104847697</v>
      </c>
      <c r="E1491" s="8">
        <v>5.6741826381059699</v>
      </c>
      <c r="F1491" s="8">
        <v>1.3</v>
      </c>
      <c r="G1491" s="8">
        <v>3.6999999999999997</v>
      </c>
    </row>
    <row r="1492" spans="1:7" x14ac:dyDescent="0.25">
      <c r="A1492" t="s">
        <v>1491</v>
      </c>
      <c r="B1492" s="8">
        <v>6.2371794871794801</v>
      </c>
      <c r="C1492" s="8">
        <v>4.94871794871794</v>
      </c>
      <c r="D1492" s="8">
        <v>5.7115384615384599</v>
      </c>
      <c r="E1492" s="8">
        <v>3.94871794871794</v>
      </c>
      <c r="F1492" s="8">
        <v>1.2</v>
      </c>
      <c r="G1492" s="8">
        <v>4.1000000000000005</v>
      </c>
    </row>
    <row r="1493" spans="1:7" x14ac:dyDescent="0.25">
      <c r="A1493" t="s">
        <v>1492</v>
      </c>
      <c r="B1493" s="8">
        <v>7</v>
      </c>
      <c r="C1493" s="8">
        <v>8</v>
      </c>
      <c r="D1493" s="8">
        <v>8</v>
      </c>
      <c r="E1493" s="8">
        <v>7</v>
      </c>
      <c r="F1493" s="8">
        <v>11</v>
      </c>
      <c r="G1493" s="8">
        <v>11</v>
      </c>
    </row>
    <row r="1494" spans="1:7" x14ac:dyDescent="0.25">
      <c r="A1494" t="s">
        <v>1493</v>
      </c>
      <c r="B1494" s="8">
        <v>26</v>
      </c>
      <c r="C1494" s="8">
        <v>14</v>
      </c>
      <c r="D1494" s="8">
        <v>9</v>
      </c>
      <c r="E1494" s="8">
        <v>8</v>
      </c>
      <c r="F1494" s="8">
        <v>13.5</v>
      </c>
      <c r="G1494" s="8">
        <v>12</v>
      </c>
    </row>
    <row r="1495" spans="1:7" x14ac:dyDescent="0.25">
      <c r="A1495" t="s">
        <v>1494</v>
      </c>
      <c r="B1495" s="8">
        <v>27</v>
      </c>
      <c r="C1495" s="8">
        <v>27</v>
      </c>
      <c r="D1495" s="8">
        <v>28</v>
      </c>
      <c r="E1495" s="8">
        <v>19</v>
      </c>
      <c r="F1495" s="8">
        <v>24.6</v>
      </c>
      <c r="G1495" s="8">
        <v>30.9</v>
      </c>
    </row>
    <row r="1496" spans="1:7" x14ac:dyDescent="0.25">
      <c r="A1496" t="s">
        <v>1495</v>
      </c>
      <c r="B1496" s="8">
        <v>31</v>
      </c>
      <c r="C1496" s="8">
        <v>37</v>
      </c>
      <c r="D1496" s="8">
        <v>31</v>
      </c>
      <c r="E1496" s="8">
        <v>34</v>
      </c>
      <c r="F1496" s="8">
        <v>31.5</v>
      </c>
      <c r="G1496" s="8">
        <v>31.6</v>
      </c>
    </row>
    <row r="1497" spans="1:7" x14ac:dyDescent="0.25">
      <c r="A1497" t="s">
        <v>1496</v>
      </c>
      <c r="B1497" s="8">
        <v>40</v>
      </c>
      <c r="C1497" s="8">
        <v>49</v>
      </c>
      <c r="D1497" s="8">
        <v>46</v>
      </c>
      <c r="E1497" s="8">
        <v>45</v>
      </c>
      <c r="F1497" s="8">
        <v>40.400000000000006</v>
      </c>
      <c r="G1497" s="8">
        <v>42.1</v>
      </c>
    </row>
    <row r="1498" spans="1:7" x14ac:dyDescent="0.25">
      <c r="A1498" t="s">
        <v>1497</v>
      </c>
      <c r="B1498" s="8">
        <v>44</v>
      </c>
      <c r="C1498" s="8">
        <v>43</v>
      </c>
      <c r="D1498" s="8">
        <v>43</v>
      </c>
      <c r="E1498" s="8">
        <v>46</v>
      </c>
      <c r="F1498" s="8">
        <v>45.800000000000004</v>
      </c>
      <c r="G1498" s="8">
        <v>50.2</v>
      </c>
    </row>
    <row r="1499" spans="1:7" x14ac:dyDescent="0.25">
      <c r="A1499" t="s">
        <v>1498</v>
      </c>
      <c r="B1499" s="8">
        <v>37</v>
      </c>
      <c r="C1499" s="8">
        <v>28</v>
      </c>
      <c r="D1499" s="8">
        <v>28</v>
      </c>
      <c r="E1499" s="8">
        <v>34</v>
      </c>
      <c r="F1499" s="8">
        <v>32.4</v>
      </c>
      <c r="G1499" s="8">
        <v>28.199999999999996</v>
      </c>
    </row>
    <row r="1500" spans="1:7" x14ac:dyDescent="0.25">
      <c r="A1500" t="s">
        <v>1499</v>
      </c>
      <c r="B1500" s="8">
        <v>14.8945022288261</v>
      </c>
      <c r="C1500" s="8">
        <v>12.4442793462109</v>
      </c>
      <c r="D1500" s="8">
        <v>11.625557206537801</v>
      </c>
      <c r="E1500" s="8">
        <v>13.5319465081723</v>
      </c>
      <c r="F1500" s="8">
        <v>16.400000000000002</v>
      </c>
      <c r="G1500" s="8">
        <v>9.7000000000000011</v>
      </c>
    </row>
    <row r="1501" spans="1:7" x14ac:dyDescent="0.25">
      <c r="A1501" t="s">
        <v>1500</v>
      </c>
      <c r="B1501" s="8">
        <v>22.8230088495575</v>
      </c>
      <c r="C1501" s="8">
        <v>20.7238938053097</v>
      </c>
      <c r="D1501" s="8">
        <v>23.021238938052999</v>
      </c>
      <c r="E1501" s="8">
        <v>22.189380530973398</v>
      </c>
      <c r="F1501" s="8">
        <v>23.799999999999997</v>
      </c>
      <c r="G1501" s="8">
        <v>22.400000000000002</v>
      </c>
    </row>
    <row r="1502" spans="1:7" x14ac:dyDescent="0.25">
      <c r="A1502" t="s">
        <v>1501</v>
      </c>
      <c r="B1502" s="8">
        <v>45</v>
      </c>
      <c r="C1502" s="8">
        <v>41</v>
      </c>
      <c r="D1502" s="8">
        <v>49</v>
      </c>
      <c r="E1502" s="8">
        <v>45</v>
      </c>
      <c r="F1502" s="8">
        <v>40.799999999999997</v>
      </c>
      <c r="G1502" s="8">
        <v>54.7</v>
      </c>
    </row>
    <row r="1503" spans="1:7" x14ac:dyDescent="0.25">
      <c r="A1503" t="s">
        <v>1502</v>
      </c>
      <c r="B1503" s="8">
        <v>52</v>
      </c>
      <c r="C1503" s="8">
        <v>52</v>
      </c>
      <c r="D1503" s="8">
        <v>50</v>
      </c>
      <c r="E1503" s="8">
        <v>83</v>
      </c>
      <c r="F1503" s="8">
        <v>60.6</v>
      </c>
      <c r="G1503" s="8">
        <v>67</v>
      </c>
    </row>
    <row r="1504" spans="1:7" x14ac:dyDescent="0.25">
      <c r="A1504" t="s">
        <v>1503</v>
      </c>
      <c r="B1504" s="8">
        <v>46</v>
      </c>
      <c r="C1504" s="8">
        <v>45</v>
      </c>
      <c r="D1504" s="8">
        <v>45</v>
      </c>
      <c r="E1504" s="8">
        <v>36</v>
      </c>
      <c r="F1504" s="8">
        <v>35.199999999999996</v>
      </c>
      <c r="G1504" s="8">
        <v>36.9</v>
      </c>
    </row>
    <row r="1505" spans="1:7" x14ac:dyDescent="0.25">
      <c r="A1505" t="s">
        <v>1504</v>
      </c>
      <c r="B1505" s="8">
        <v>43.856050955413998</v>
      </c>
      <c r="C1505" s="8">
        <v>43.180891719745198</v>
      </c>
      <c r="D1505" s="8">
        <v>42.985987261146498</v>
      </c>
      <c r="E1505" s="8">
        <v>34.375796178343897</v>
      </c>
      <c r="F1505" s="8">
        <v>37.700000000000003</v>
      </c>
      <c r="G1505" s="8">
        <v>32.200000000000003</v>
      </c>
    </row>
    <row r="1506" spans="1:7" x14ac:dyDescent="0.25">
      <c r="A1506" t="s">
        <v>1505</v>
      </c>
      <c r="B1506" s="8">
        <v>25.0696055684454</v>
      </c>
      <c r="C1506" s="8">
        <v>26.052204176334101</v>
      </c>
      <c r="D1506" s="8">
        <v>25.083526682134501</v>
      </c>
      <c r="E1506" s="8">
        <v>27.0626450116009</v>
      </c>
      <c r="F1506" s="8">
        <v>25.900000000000002</v>
      </c>
      <c r="G1506" s="8">
        <v>24</v>
      </c>
    </row>
    <row r="1507" spans="1:7" x14ac:dyDescent="0.25">
      <c r="A1507" t="s">
        <v>1506</v>
      </c>
      <c r="B1507" s="8">
        <v>42</v>
      </c>
      <c r="C1507" s="8">
        <v>43</v>
      </c>
      <c r="D1507" s="8">
        <v>45</v>
      </c>
      <c r="E1507" s="8">
        <v>44</v>
      </c>
      <c r="F1507" s="8">
        <v>23.799999999999997</v>
      </c>
      <c r="G1507" s="8">
        <v>42.6</v>
      </c>
    </row>
    <row r="1508" spans="1:7" x14ac:dyDescent="0.25">
      <c r="A1508" t="s">
        <v>1507</v>
      </c>
      <c r="B1508" s="8">
        <v>29</v>
      </c>
      <c r="C1508" s="8">
        <v>28</v>
      </c>
      <c r="D1508" s="8">
        <v>22</v>
      </c>
      <c r="E1508" s="8">
        <v>25</v>
      </c>
      <c r="F1508" s="8">
        <v>30.7</v>
      </c>
      <c r="G1508" s="8">
        <v>22.2</v>
      </c>
    </row>
    <row r="1509" spans="1:7" x14ac:dyDescent="0.25">
      <c r="A1509" t="s">
        <v>1508</v>
      </c>
      <c r="B1509" s="8">
        <v>15</v>
      </c>
      <c r="C1509" s="8">
        <v>12</v>
      </c>
      <c r="D1509" s="8">
        <v>13</v>
      </c>
      <c r="E1509" s="8">
        <v>17</v>
      </c>
      <c r="F1509" s="8">
        <v>11.5</v>
      </c>
      <c r="G1509" s="8">
        <v>15.2</v>
      </c>
    </row>
    <row r="1510" spans="1:7" x14ac:dyDescent="0.25">
      <c r="A1510" t="s">
        <v>1509</v>
      </c>
      <c r="B1510" s="8">
        <v>7.4855305466237896</v>
      </c>
      <c r="C1510" s="8">
        <v>13.061093247588399</v>
      </c>
      <c r="D1510" s="8">
        <v>8.8392282958199306</v>
      </c>
      <c r="E1510" s="8">
        <v>5.5562700964630203</v>
      </c>
      <c r="F1510" s="8">
        <v>4.8</v>
      </c>
      <c r="G1510" s="8">
        <v>6.2</v>
      </c>
    </row>
    <row r="1511" spans="1:7" x14ac:dyDescent="0.25">
      <c r="A1511" t="s">
        <v>1510</v>
      </c>
      <c r="B1511" s="8">
        <v>27</v>
      </c>
      <c r="C1511" s="8">
        <v>27</v>
      </c>
      <c r="D1511" s="8">
        <v>33</v>
      </c>
      <c r="E1511" s="8">
        <v>26</v>
      </c>
      <c r="F1511" s="8">
        <v>21.2</v>
      </c>
      <c r="G1511" s="8">
        <v>17.299999999999997</v>
      </c>
    </row>
    <row r="1512" spans="1:7" x14ac:dyDescent="0.25">
      <c r="A1512" t="s">
        <v>1511</v>
      </c>
      <c r="B1512" s="8">
        <v>31</v>
      </c>
      <c r="C1512" s="8">
        <v>33</v>
      </c>
      <c r="D1512" s="8">
        <v>30</v>
      </c>
      <c r="E1512" s="8">
        <v>30</v>
      </c>
      <c r="F1512" s="8">
        <v>27.900000000000002</v>
      </c>
      <c r="G1512" s="8">
        <v>21.7</v>
      </c>
    </row>
    <row r="1513" spans="1:7" x14ac:dyDescent="0.25">
      <c r="A1513" t="s">
        <v>1512</v>
      </c>
      <c r="B1513" s="8">
        <v>3</v>
      </c>
      <c r="C1513" s="8">
        <v>22</v>
      </c>
      <c r="D1513" s="8">
        <v>3</v>
      </c>
      <c r="E1513" s="8">
        <v>2</v>
      </c>
      <c r="F1513" s="8">
        <v>3.3000000000000003</v>
      </c>
      <c r="G1513" s="8">
        <v>6.7</v>
      </c>
    </row>
    <row r="1514" spans="1:7" x14ac:dyDescent="0.25">
      <c r="A1514" t="s">
        <v>1513</v>
      </c>
      <c r="B1514" s="8">
        <v>22</v>
      </c>
      <c r="C1514" s="8">
        <v>3</v>
      </c>
      <c r="D1514" s="8">
        <v>22</v>
      </c>
      <c r="E1514" s="8">
        <v>6</v>
      </c>
      <c r="F1514" s="8">
        <v>6.8000000000000007</v>
      </c>
      <c r="G1514" s="8">
        <v>9.9</v>
      </c>
    </row>
    <row r="1515" spans="1:7" x14ac:dyDescent="0.25">
      <c r="A1515" t="s">
        <v>1514</v>
      </c>
      <c r="B1515" s="8">
        <v>22</v>
      </c>
      <c r="C1515" s="8">
        <v>4</v>
      </c>
      <c r="D1515" s="8">
        <v>2</v>
      </c>
      <c r="E1515" s="8">
        <v>22</v>
      </c>
      <c r="F1515" s="8" t="s">
        <v>6977</v>
      </c>
      <c r="G1515" s="8" t="s">
        <v>6977</v>
      </c>
    </row>
    <row r="1516" spans="1:7" x14ac:dyDescent="0.25">
      <c r="A1516" t="s">
        <v>1515</v>
      </c>
      <c r="B1516" s="8">
        <v>9.8943781942078299</v>
      </c>
      <c r="C1516" s="8">
        <v>6.9471890971039096</v>
      </c>
      <c r="D1516" s="8">
        <v>9.1925042589437798</v>
      </c>
      <c r="E1516" s="8">
        <v>17.437819420783601</v>
      </c>
      <c r="F1516" s="8">
        <v>6.4</v>
      </c>
      <c r="G1516" s="8">
        <v>9.1</v>
      </c>
    </row>
    <row r="1517" spans="1:7" x14ac:dyDescent="0.25">
      <c r="A1517" t="s">
        <v>1516</v>
      </c>
      <c r="B1517" s="8">
        <v>7.21891418563923</v>
      </c>
      <c r="C1517" s="8">
        <v>5.6094570928196097</v>
      </c>
      <c r="D1517" s="8">
        <v>5.6252189141856297</v>
      </c>
      <c r="E1517" s="8">
        <v>11.640980735551601</v>
      </c>
      <c r="F1517" s="8">
        <v>8.9</v>
      </c>
      <c r="G1517" s="8">
        <v>6.3</v>
      </c>
    </row>
    <row r="1518" spans="1:7" x14ac:dyDescent="0.25">
      <c r="A1518" t="s">
        <v>1517</v>
      </c>
      <c r="B1518" s="8">
        <v>2</v>
      </c>
      <c r="C1518" s="8">
        <v>2</v>
      </c>
      <c r="D1518" s="8">
        <v>22</v>
      </c>
      <c r="E1518" s="8">
        <v>22</v>
      </c>
      <c r="F1518" s="8">
        <v>1.4000000000000001</v>
      </c>
      <c r="G1518" s="8">
        <v>0</v>
      </c>
    </row>
    <row r="1519" spans="1:7" x14ac:dyDescent="0.25">
      <c r="A1519" t="s">
        <v>1518</v>
      </c>
      <c r="B1519" s="8">
        <v>2</v>
      </c>
      <c r="C1519" s="8">
        <v>2</v>
      </c>
      <c r="D1519" s="8">
        <v>1</v>
      </c>
      <c r="E1519" s="8">
        <v>1</v>
      </c>
      <c r="F1519" s="8">
        <v>1</v>
      </c>
      <c r="G1519" s="8">
        <v>2.2999999999999998</v>
      </c>
    </row>
    <row r="1520" spans="1:7" x14ac:dyDescent="0.25">
      <c r="A1520" t="s">
        <v>1519</v>
      </c>
      <c r="B1520" s="8">
        <v>2</v>
      </c>
      <c r="C1520" s="8">
        <v>2</v>
      </c>
      <c r="D1520" s="8">
        <v>1</v>
      </c>
      <c r="E1520" s="8">
        <v>1</v>
      </c>
      <c r="F1520" s="8">
        <v>0.4</v>
      </c>
      <c r="G1520" s="8">
        <v>1.4000000000000001</v>
      </c>
    </row>
    <row r="1521" spans="1:7" x14ac:dyDescent="0.25">
      <c r="A1521" t="s">
        <v>1520</v>
      </c>
      <c r="B1521" s="8">
        <v>3</v>
      </c>
      <c r="C1521" s="8">
        <v>22</v>
      </c>
      <c r="D1521" s="8">
        <v>22</v>
      </c>
      <c r="E1521" s="8">
        <v>3</v>
      </c>
      <c r="F1521" s="8">
        <v>4</v>
      </c>
      <c r="G1521" s="8">
        <v>8.3000000000000007</v>
      </c>
    </row>
    <row r="1522" spans="1:7" x14ac:dyDescent="0.25">
      <c r="A1522" t="s">
        <v>1521</v>
      </c>
      <c r="B1522" s="8">
        <v>16</v>
      </c>
      <c r="C1522" s="8">
        <v>16</v>
      </c>
      <c r="D1522" s="8">
        <v>18</v>
      </c>
      <c r="E1522" s="8">
        <v>17</v>
      </c>
      <c r="F1522" s="8">
        <v>14.499999999999998</v>
      </c>
      <c r="G1522" s="8">
        <v>11.4</v>
      </c>
    </row>
    <row r="1523" spans="1:7" x14ac:dyDescent="0.25">
      <c r="A1523" t="s">
        <v>1522</v>
      </c>
      <c r="B1523" s="8">
        <v>20</v>
      </c>
      <c r="C1523" s="8">
        <v>21</v>
      </c>
      <c r="D1523" s="8">
        <v>23</v>
      </c>
      <c r="E1523" s="8">
        <v>42</v>
      </c>
      <c r="F1523" s="8">
        <v>30.599999999999998</v>
      </c>
      <c r="G1523" s="8">
        <v>17.299999999999997</v>
      </c>
    </row>
    <row r="1524" spans="1:7" x14ac:dyDescent="0.25">
      <c r="A1524" t="s">
        <v>1523</v>
      </c>
      <c r="B1524" s="8">
        <v>10</v>
      </c>
      <c r="C1524" s="8">
        <v>9.2803418803418793</v>
      </c>
      <c r="D1524" s="8">
        <v>8.1401709401709397</v>
      </c>
      <c r="E1524" s="8">
        <v>10.8222222222222</v>
      </c>
      <c r="F1524" s="8">
        <v>2.1999999999999997</v>
      </c>
      <c r="G1524" s="8">
        <v>5.5</v>
      </c>
    </row>
    <row r="1525" spans="1:7" x14ac:dyDescent="0.25">
      <c r="A1525" t="s">
        <v>1524</v>
      </c>
      <c r="B1525" s="8">
        <v>9.7074285714285704</v>
      </c>
      <c r="C1525" s="8">
        <v>10.067428571428501</v>
      </c>
      <c r="D1525" s="8">
        <v>8.4057142857142804</v>
      </c>
      <c r="E1525" s="8">
        <v>17.3097142857142</v>
      </c>
      <c r="F1525" s="8">
        <v>3.2</v>
      </c>
      <c r="G1525" s="8">
        <v>12.6</v>
      </c>
    </row>
    <row r="1526" spans="1:7" x14ac:dyDescent="0.25">
      <c r="A1526" t="s">
        <v>1525</v>
      </c>
      <c r="B1526" s="8">
        <v>12.9905123339658</v>
      </c>
      <c r="C1526" s="8">
        <v>12.7381404174573</v>
      </c>
      <c r="D1526" s="8">
        <v>12.4857685009487</v>
      </c>
      <c r="E1526" s="8">
        <v>12.7381404174573</v>
      </c>
      <c r="F1526" s="8">
        <v>9.7000000000000011</v>
      </c>
      <c r="G1526" s="8">
        <v>8.6999999999999993</v>
      </c>
    </row>
    <row r="1527" spans="1:7" x14ac:dyDescent="0.25">
      <c r="A1527" t="s">
        <v>1526</v>
      </c>
      <c r="B1527" s="8">
        <v>21</v>
      </c>
      <c r="C1527" s="8">
        <v>21</v>
      </c>
      <c r="D1527" s="8">
        <v>20</v>
      </c>
      <c r="E1527" s="8">
        <v>23</v>
      </c>
      <c r="F1527" s="8">
        <v>21.9</v>
      </c>
      <c r="G1527" s="8">
        <v>22.400000000000002</v>
      </c>
    </row>
    <row r="1528" spans="1:7" x14ac:dyDescent="0.25">
      <c r="A1528" t="s">
        <v>1527</v>
      </c>
      <c r="B1528" s="8">
        <v>13.84855233853</v>
      </c>
      <c r="C1528" s="8">
        <v>16.6971046770601</v>
      </c>
      <c r="D1528" s="8">
        <v>18.583518930957599</v>
      </c>
      <c r="E1528" s="8">
        <v>12.84855233853</v>
      </c>
      <c r="F1528" s="8">
        <v>12.1</v>
      </c>
      <c r="G1528" s="8">
        <v>14.799999999999999</v>
      </c>
    </row>
    <row r="1529" spans="1:7" x14ac:dyDescent="0.25">
      <c r="A1529" t="s">
        <v>1528</v>
      </c>
      <c r="B1529" s="8">
        <v>2.1086419753086401</v>
      </c>
      <c r="C1529" s="8">
        <v>4.8419753086419703</v>
      </c>
      <c r="D1529" s="8">
        <v>3.92962962962963</v>
      </c>
      <c r="E1529" s="8">
        <v>2.1543209876543199</v>
      </c>
      <c r="F1529" s="8">
        <v>6.6000000000000005</v>
      </c>
      <c r="G1529" s="8">
        <v>1.7999999999999998</v>
      </c>
    </row>
    <row r="1530" spans="1:7" x14ac:dyDescent="0.25">
      <c r="A1530" t="s">
        <v>1529</v>
      </c>
      <c r="B1530" s="8">
        <v>10</v>
      </c>
      <c r="C1530" s="8">
        <v>3</v>
      </c>
      <c r="D1530" s="8">
        <v>10</v>
      </c>
      <c r="E1530" s="8">
        <v>11</v>
      </c>
      <c r="F1530" s="8" t="s">
        <v>6977</v>
      </c>
      <c r="G1530" s="8" t="s">
        <v>6977</v>
      </c>
    </row>
    <row r="1531" spans="1:7" x14ac:dyDescent="0.25">
      <c r="A1531" t="s">
        <v>1530</v>
      </c>
      <c r="B1531" s="8">
        <v>9</v>
      </c>
      <c r="C1531" s="8">
        <v>6</v>
      </c>
      <c r="D1531" s="8">
        <v>8</v>
      </c>
      <c r="E1531" s="8">
        <v>4</v>
      </c>
      <c r="F1531" s="8">
        <v>10.299999999999999</v>
      </c>
      <c r="G1531" s="8">
        <v>7.3999999999999995</v>
      </c>
    </row>
    <row r="1532" spans="1:7" x14ac:dyDescent="0.25">
      <c r="A1532" t="s">
        <v>1531</v>
      </c>
      <c r="B1532" s="8">
        <v>4</v>
      </c>
      <c r="C1532" s="8">
        <v>4</v>
      </c>
      <c r="D1532" s="8">
        <v>3</v>
      </c>
      <c r="E1532" s="8">
        <v>4</v>
      </c>
      <c r="F1532" s="8">
        <v>1.7000000000000002</v>
      </c>
      <c r="G1532" s="8">
        <v>1.7000000000000002</v>
      </c>
    </row>
    <row r="1533" spans="1:7" x14ac:dyDescent="0.25">
      <c r="A1533" t="s">
        <v>1532</v>
      </c>
      <c r="B1533" s="8">
        <v>23.7830374753451</v>
      </c>
      <c r="C1533" s="8">
        <v>22.869822485207099</v>
      </c>
      <c r="D1533" s="8">
        <v>25.609467455621299</v>
      </c>
      <c r="E1533" s="8">
        <v>25.7830374753451</v>
      </c>
      <c r="F1533" s="8">
        <v>18.600000000000001</v>
      </c>
      <c r="G1533" s="8">
        <v>31</v>
      </c>
    </row>
    <row r="1534" spans="1:7" x14ac:dyDescent="0.25">
      <c r="A1534" t="s">
        <v>1533</v>
      </c>
      <c r="B1534" s="8">
        <v>19</v>
      </c>
      <c r="C1534" s="8">
        <v>20</v>
      </c>
      <c r="D1534" s="8">
        <v>17</v>
      </c>
      <c r="E1534" s="8">
        <v>21</v>
      </c>
      <c r="F1534" s="8">
        <v>21.7</v>
      </c>
      <c r="G1534" s="8">
        <v>27.800000000000004</v>
      </c>
    </row>
    <row r="1535" spans="1:7" x14ac:dyDescent="0.25">
      <c r="A1535" t="s">
        <v>1534</v>
      </c>
      <c r="B1535" s="8">
        <v>12.8797327394209</v>
      </c>
      <c r="C1535" s="8">
        <v>15.853006681514399</v>
      </c>
      <c r="D1535" s="8">
        <v>12.9064587973273</v>
      </c>
      <c r="E1535" s="8">
        <v>11.9064587973273</v>
      </c>
      <c r="F1535" s="8">
        <v>13.4</v>
      </c>
      <c r="G1535" s="8">
        <v>11.4</v>
      </c>
    </row>
    <row r="1536" spans="1:7" x14ac:dyDescent="0.25">
      <c r="A1536" t="s">
        <v>1535</v>
      </c>
      <c r="B1536" s="8">
        <v>4</v>
      </c>
      <c r="C1536" s="8">
        <v>5</v>
      </c>
      <c r="D1536" s="8">
        <v>6</v>
      </c>
      <c r="E1536" s="8">
        <v>5</v>
      </c>
      <c r="F1536" s="8">
        <v>3.6999999999999997</v>
      </c>
      <c r="G1536" s="8">
        <v>8.1</v>
      </c>
    </row>
    <row r="1537" spans="1:7" x14ac:dyDescent="0.25">
      <c r="A1537" t="s">
        <v>1536</v>
      </c>
      <c r="B1537" s="8">
        <v>4</v>
      </c>
      <c r="C1537" s="8">
        <v>4</v>
      </c>
      <c r="D1537" s="8">
        <v>7</v>
      </c>
      <c r="E1537" s="8">
        <v>5</v>
      </c>
      <c r="F1537" s="8">
        <v>5.2</v>
      </c>
      <c r="G1537" s="8">
        <v>6.5</v>
      </c>
    </row>
    <row r="1538" spans="1:7" x14ac:dyDescent="0.25">
      <c r="A1538" t="s">
        <v>1537</v>
      </c>
      <c r="B1538" s="8">
        <v>2.0301507537688401</v>
      </c>
      <c r="C1538" s="8">
        <v>4.0150753768844201</v>
      </c>
      <c r="D1538" s="8">
        <v>4.0301507537688401</v>
      </c>
      <c r="E1538" s="8">
        <v>3.0301507537688401</v>
      </c>
      <c r="F1538" s="8">
        <v>3.4000000000000004</v>
      </c>
      <c r="G1538" s="8">
        <v>2.9000000000000004</v>
      </c>
    </row>
    <row r="1539" spans="1:7" x14ac:dyDescent="0.25">
      <c r="A1539" t="s">
        <v>1538</v>
      </c>
      <c r="B1539" s="8">
        <v>4</v>
      </c>
      <c r="C1539" s="8">
        <v>11</v>
      </c>
      <c r="D1539" s="8">
        <v>3</v>
      </c>
      <c r="E1539" s="8">
        <v>4</v>
      </c>
      <c r="F1539" s="8">
        <v>3.8</v>
      </c>
      <c r="G1539" s="8">
        <v>3.4000000000000004</v>
      </c>
    </row>
    <row r="1540" spans="1:7" x14ac:dyDescent="0.25">
      <c r="A1540" t="s">
        <v>1539</v>
      </c>
      <c r="B1540" s="8">
        <v>2.0155925155925098</v>
      </c>
      <c r="C1540" s="8">
        <v>10.9937629937629</v>
      </c>
      <c r="D1540" s="8">
        <v>9.9875259875259808</v>
      </c>
      <c r="E1540" s="8">
        <v>10.987525987525901</v>
      </c>
      <c r="F1540" s="8">
        <v>1.9</v>
      </c>
      <c r="G1540" s="8">
        <v>4.1000000000000005</v>
      </c>
    </row>
    <row r="1541" spans="1:7" x14ac:dyDescent="0.25">
      <c r="A1541" t="s">
        <v>1540</v>
      </c>
      <c r="B1541" s="8">
        <v>7</v>
      </c>
      <c r="C1541" s="8">
        <v>9.0163766632548601</v>
      </c>
      <c r="D1541" s="8">
        <v>5.9713408393039904</v>
      </c>
      <c r="E1541" s="8">
        <v>7.0040941658137097</v>
      </c>
      <c r="F1541" s="8">
        <v>6.6000000000000005</v>
      </c>
      <c r="G1541" s="8">
        <v>4.7</v>
      </c>
    </row>
    <row r="1542" spans="1:7" x14ac:dyDescent="0.25">
      <c r="A1542" t="s">
        <v>1541</v>
      </c>
      <c r="B1542" s="8">
        <v>24</v>
      </c>
      <c r="C1542" s="8">
        <v>25</v>
      </c>
      <c r="D1542" s="8">
        <v>27</v>
      </c>
      <c r="E1542" s="8">
        <v>16</v>
      </c>
      <c r="F1542" s="8">
        <v>10.5</v>
      </c>
      <c r="G1542" s="8">
        <v>18</v>
      </c>
    </row>
    <row r="1543" spans="1:7" x14ac:dyDescent="0.25">
      <c r="A1543" t="s">
        <v>1542</v>
      </c>
      <c r="B1543" s="8">
        <v>10</v>
      </c>
      <c r="C1543" s="8">
        <v>2</v>
      </c>
      <c r="D1543" s="8">
        <v>4</v>
      </c>
      <c r="E1543" s="8">
        <v>11</v>
      </c>
      <c r="F1543" s="8" t="s">
        <v>6977</v>
      </c>
      <c r="G1543" s="8" t="s">
        <v>6977</v>
      </c>
    </row>
    <row r="1544" spans="1:7" x14ac:dyDescent="0.25">
      <c r="A1544" t="s">
        <v>1543</v>
      </c>
      <c r="B1544" s="8">
        <v>7</v>
      </c>
      <c r="C1544" s="8">
        <v>11</v>
      </c>
      <c r="D1544" s="8">
        <v>10</v>
      </c>
      <c r="E1544" s="8">
        <v>11</v>
      </c>
      <c r="F1544" s="8" t="s">
        <v>6977</v>
      </c>
      <c r="G1544" s="8" t="s">
        <v>6977</v>
      </c>
    </row>
    <row r="1545" spans="1:7" x14ac:dyDescent="0.25">
      <c r="A1545" t="s">
        <v>1544</v>
      </c>
      <c r="B1545" s="8">
        <v>10</v>
      </c>
      <c r="C1545" s="8">
        <v>11</v>
      </c>
      <c r="D1545" s="8">
        <v>10</v>
      </c>
      <c r="E1545" s="8">
        <v>11</v>
      </c>
      <c r="F1545" s="8">
        <v>0.70000000000000007</v>
      </c>
      <c r="G1545" s="8">
        <v>2.8000000000000003</v>
      </c>
    </row>
    <row r="1546" spans="1:7" x14ac:dyDescent="0.25">
      <c r="A1546" t="s">
        <v>1545</v>
      </c>
      <c r="B1546" s="8">
        <v>10</v>
      </c>
      <c r="C1546" s="8">
        <v>4</v>
      </c>
      <c r="D1546" s="8">
        <v>10</v>
      </c>
      <c r="E1546" s="8">
        <v>11</v>
      </c>
      <c r="F1546" s="8" t="s">
        <v>6977</v>
      </c>
      <c r="G1546" s="8" t="s">
        <v>6977</v>
      </c>
    </row>
    <row r="1547" spans="1:7" x14ac:dyDescent="0.25">
      <c r="A1547" t="s">
        <v>1546</v>
      </c>
      <c r="B1547" s="8">
        <v>2</v>
      </c>
      <c r="C1547" s="8">
        <v>11</v>
      </c>
      <c r="D1547" s="8">
        <v>10</v>
      </c>
      <c r="E1547" s="8">
        <v>11</v>
      </c>
      <c r="F1547" s="8">
        <v>1</v>
      </c>
      <c r="G1547" s="8">
        <v>1.5</v>
      </c>
    </row>
    <row r="1548" spans="1:7" x14ac:dyDescent="0.25">
      <c r="A1548" t="s">
        <v>1547</v>
      </c>
      <c r="B1548" s="8">
        <v>10</v>
      </c>
      <c r="C1548" s="8">
        <v>11</v>
      </c>
      <c r="D1548" s="8">
        <v>2</v>
      </c>
      <c r="E1548" s="8">
        <v>2</v>
      </c>
      <c r="F1548" s="8">
        <v>1.6</v>
      </c>
      <c r="G1548" s="8">
        <v>1.7000000000000002</v>
      </c>
    </row>
    <row r="1549" spans="1:7" x14ac:dyDescent="0.25">
      <c r="A1549" t="s">
        <v>1548</v>
      </c>
      <c r="B1549" s="8">
        <v>10</v>
      </c>
      <c r="C1549" s="8">
        <v>11</v>
      </c>
      <c r="D1549" s="8">
        <v>4</v>
      </c>
      <c r="E1549" s="8">
        <v>5</v>
      </c>
      <c r="F1549" s="8">
        <v>3.3000000000000003</v>
      </c>
      <c r="G1549" s="8">
        <v>4.7</v>
      </c>
    </row>
    <row r="1550" spans="1:7" x14ac:dyDescent="0.25">
      <c r="A1550" t="s">
        <v>1549</v>
      </c>
      <c r="B1550" s="8">
        <v>3</v>
      </c>
      <c r="C1550" s="8">
        <v>11</v>
      </c>
      <c r="D1550" s="8">
        <v>10</v>
      </c>
      <c r="E1550" s="8">
        <v>11</v>
      </c>
      <c r="F1550" s="8" t="s">
        <v>6977</v>
      </c>
      <c r="G1550" s="8" t="s">
        <v>6977</v>
      </c>
    </row>
    <row r="1551" spans="1:7" x14ac:dyDescent="0.25">
      <c r="A1551" t="s">
        <v>1550</v>
      </c>
      <c r="B1551" s="8">
        <v>1</v>
      </c>
      <c r="C1551" s="8">
        <v>2</v>
      </c>
      <c r="D1551" s="8">
        <v>3</v>
      </c>
      <c r="E1551" s="8">
        <v>3</v>
      </c>
      <c r="F1551" s="8">
        <v>4.5</v>
      </c>
      <c r="G1551" s="8">
        <v>2.5</v>
      </c>
    </row>
    <row r="1552" spans="1:7" x14ac:dyDescent="0.25">
      <c r="A1552" t="s">
        <v>1551</v>
      </c>
      <c r="B1552" s="8">
        <v>10</v>
      </c>
      <c r="C1552" s="8">
        <v>4</v>
      </c>
      <c r="D1552" s="8">
        <v>2</v>
      </c>
      <c r="E1552" s="8">
        <v>11</v>
      </c>
      <c r="F1552" s="8">
        <v>1.3</v>
      </c>
      <c r="G1552" s="8">
        <v>0</v>
      </c>
    </row>
    <row r="1553" spans="1:7" x14ac:dyDescent="0.25">
      <c r="A1553" t="s">
        <v>1552</v>
      </c>
      <c r="B1553" s="8">
        <v>10</v>
      </c>
      <c r="C1553" s="8">
        <v>11</v>
      </c>
      <c r="D1553" s="8">
        <v>10</v>
      </c>
      <c r="E1553" s="8">
        <v>11</v>
      </c>
      <c r="F1553" s="8">
        <v>1.0999999999999999</v>
      </c>
      <c r="G1553" s="8">
        <v>2.7</v>
      </c>
    </row>
    <row r="1554" spans="1:7" x14ac:dyDescent="0.25">
      <c r="A1554" t="s">
        <v>1553</v>
      </c>
      <c r="B1554" s="8">
        <v>10</v>
      </c>
      <c r="C1554" s="8">
        <v>11</v>
      </c>
      <c r="D1554" s="8">
        <v>2</v>
      </c>
      <c r="E1554" s="8">
        <v>3</v>
      </c>
      <c r="F1554" s="8">
        <v>2.5</v>
      </c>
      <c r="G1554" s="8">
        <v>4</v>
      </c>
    </row>
    <row r="1555" spans="1:7" x14ac:dyDescent="0.25">
      <c r="A1555" t="s">
        <v>1554</v>
      </c>
      <c r="B1555" s="8">
        <v>8</v>
      </c>
      <c r="C1555" s="8">
        <v>5</v>
      </c>
      <c r="D1555" s="8">
        <v>6</v>
      </c>
      <c r="E1555" s="8">
        <v>5</v>
      </c>
      <c r="F1555" s="8">
        <v>5.6000000000000005</v>
      </c>
      <c r="G1555" s="8">
        <v>0</v>
      </c>
    </row>
    <row r="1556" spans="1:7" x14ac:dyDescent="0.25">
      <c r="A1556" t="s">
        <v>1555</v>
      </c>
      <c r="B1556" s="8">
        <v>3</v>
      </c>
      <c r="C1556" s="8">
        <v>2</v>
      </c>
      <c r="D1556" s="8">
        <v>2</v>
      </c>
      <c r="E1556" s="8">
        <v>4</v>
      </c>
      <c r="F1556" s="8">
        <v>1.0999999999999999</v>
      </c>
      <c r="G1556" s="8">
        <v>3.2</v>
      </c>
    </row>
    <row r="1557" spans="1:7" x14ac:dyDescent="0.25">
      <c r="A1557" t="s">
        <v>1556</v>
      </c>
      <c r="B1557" s="8">
        <v>2</v>
      </c>
      <c r="C1557" s="8">
        <v>2</v>
      </c>
      <c r="D1557" s="8">
        <v>2</v>
      </c>
      <c r="E1557" s="8">
        <v>11</v>
      </c>
      <c r="F1557" s="8">
        <v>2.5</v>
      </c>
      <c r="G1557" s="8">
        <v>7.3</v>
      </c>
    </row>
    <row r="1558" spans="1:7" x14ac:dyDescent="0.25">
      <c r="A1558" t="s">
        <v>1557</v>
      </c>
      <c r="B1558" s="8">
        <v>8</v>
      </c>
      <c r="C1558" s="8">
        <v>10</v>
      </c>
      <c r="D1558" s="8">
        <v>7</v>
      </c>
      <c r="E1558" s="8">
        <v>5</v>
      </c>
      <c r="F1558" s="8">
        <v>2.6</v>
      </c>
      <c r="G1558" s="8">
        <v>3.6999999999999997</v>
      </c>
    </row>
    <row r="1559" spans="1:7" x14ac:dyDescent="0.25">
      <c r="A1559" t="s">
        <v>1558</v>
      </c>
      <c r="B1559" s="8">
        <v>5.33119658119658</v>
      </c>
      <c r="C1559" s="8">
        <v>4.0662393162393098</v>
      </c>
      <c r="D1559" s="8">
        <v>5.33119658119658</v>
      </c>
      <c r="E1559" s="8">
        <v>4.8012820512820502</v>
      </c>
      <c r="F1559" s="8">
        <v>2.8000000000000003</v>
      </c>
      <c r="G1559" s="8">
        <v>1.2</v>
      </c>
    </row>
    <row r="1560" spans="1:7" x14ac:dyDescent="0.25">
      <c r="A1560" t="s">
        <v>1559</v>
      </c>
      <c r="B1560" s="8">
        <v>40</v>
      </c>
      <c r="C1560" s="8">
        <v>44</v>
      </c>
      <c r="D1560" s="8">
        <v>27</v>
      </c>
      <c r="E1560" s="8">
        <v>29</v>
      </c>
      <c r="F1560" s="8">
        <v>24.5</v>
      </c>
      <c r="G1560" s="8">
        <v>23.3</v>
      </c>
    </row>
    <row r="1561" spans="1:7" x14ac:dyDescent="0.25">
      <c r="A1561" t="s">
        <v>1560</v>
      </c>
      <c r="B1561" s="8">
        <v>2</v>
      </c>
      <c r="C1561" s="8">
        <v>2</v>
      </c>
      <c r="D1561" s="8">
        <v>2</v>
      </c>
      <c r="E1561" s="8">
        <v>3</v>
      </c>
      <c r="F1561" s="8">
        <v>2.5</v>
      </c>
      <c r="G1561" s="8">
        <v>1.3</v>
      </c>
    </row>
    <row r="1562" spans="1:7" x14ac:dyDescent="0.25">
      <c r="A1562" t="s">
        <v>1561</v>
      </c>
      <c r="B1562" s="8">
        <v>2</v>
      </c>
      <c r="C1562" s="8">
        <v>2</v>
      </c>
      <c r="D1562" s="8">
        <v>1</v>
      </c>
      <c r="E1562" s="8">
        <v>2</v>
      </c>
      <c r="F1562" s="8">
        <v>1.5</v>
      </c>
      <c r="G1562" s="8">
        <v>2.1</v>
      </c>
    </row>
    <row r="1563" spans="1:7" x14ac:dyDescent="0.25">
      <c r="A1563" t="s">
        <v>1562</v>
      </c>
      <c r="B1563" s="8">
        <v>10</v>
      </c>
      <c r="C1563" s="8">
        <v>5</v>
      </c>
      <c r="D1563" s="8">
        <v>10</v>
      </c>
      <c r="E1563" s="8">
        <v>2</v>
      </c>
      <c r="F1563" s="8">
        <v>0.8</v>
      </c>
      <c r="G1563" s="8">
        <v>0.8</v>
      </c>
    </row>
    <row r="1564" spans="1:7" x14ac:dyDescent="0.25">
      <c r="A1564" t="s">
        <v>1563</v>
      </c>
      <c r="B1564" s="8">
        <v>13</v>
      </c>
      <c r="C1564" s="8">
        <v>10</v>
      </c>
      <c r="D1564" s="8">
        <v>9</v>
      </c>
      <c r="E1564" s="8">
        <v>11</v>
      </c>
      <c r="F1564" s="8">
        <v>6.5</v>
      </c>
      <c r="G1564" s="8">
        <v>9.1</v>
      </c>
    </row>
    <row r="1565" spans="1:7" x14ac:dyDescent="0.25">
      <c r="A1565" t="s">
        <v>1564</v>
      </c>
      <c r="B1565" s="8">
        <v>6</v>
      </c>
      <c r="C1565" s="8">
        <v>5</v>
      </c>
      <c r="D1565" s="8">
        <v>4</v>
      </c>
      <c r="E1565" s="8">
        <v>6</v>
      </c>
      <c r="F1565" s="8">
        <v>5.0999999999999996</v>
      </c>
      <c r="G1565" s="8">
        <v>8.7999999999999989</v>
      </c>
    </row>
    <row r="1566" spans="1:7" x14ac:dyDescent="0.25">
      <c r="A1566" t="s">
        <v>1565</v>
      </c>
      <c r="B1566" s="8">
        <v>5</v>
      </c>
      <c r="C1566" s="8">
        <v>6</v>
      </c>
      <c r="D1566" s="8">
        <v>9</v>
      </c>
      <c r="E1566" s="8">
        <v>19</v>
      </c>
      <c r="F1566" s="8">
        <v>13.600000000000001</v>
      </c>
      <c r="G1566" s="8">
        <v>19.400000000000002</v>
      </c>
    </row>
    <row r="1567" spans="1:7" x14ac:dyDescent="0.25">
      <c r="A1567" t="s">
        <v>1566</v>
      </c>
      <c r="B1567" s="8">
        <v>6</v>
      </c>
      <c r="C1567" s="8">
        <v>8</v>
      </c>
      <c r="D1567" s="8">
        <v>6</v>
      </c>
      <c r="E1567" s="8">
        <v>5</v>
      </c>
      <c r="F1567" s="8">
        <v>7.1</v>
      </c>
      <c r="G1567" s="8">
        <v>5.6000000000000005</v>
      </c>
    </row>
    <row r="1568" spans="1:7" x14ac:dyDescent="0.25">
      <c r="A1568" t="s">
        <v>1567</v>
      </c>
      <c r="B1568" s="8">
        <v>5</v>
      </c>
      <c r="C1568" s="8">
        <v>5</v>
      </c>
      <c r="D1568" s="8">
        <v>4</v>
      </c>
      <c r="E1568" s="8">
        <v>5</v>
      </c>
      <c r="F1568" s="8">
        <v>3.2</v>
      </c>
      <c r="G1568" s="8">
        <v>6.6000000000000005</v>
      </c>
    </row>
    <row r="1569" spans="1:7" x14ac:dyDescent="0.25">
      <c r="A1569" t="s">
        <v>1568</v>
      </c>
      <c r="B1569" s="8">
        <v>5</v>
      </c>
      <c r="C1569" s="8">
        <v>5</v>
      </c>
      <c r="D1569" s="8">
        <v>4</v>
      </c>
      <c r="E1569" s="8">
        <v>5</v>
      </c>
      <c r="F1569" s="8">
        <v>5.7</v>
      </c>
      <c r="G1569" s="8">
        <v>3.2</v>
      </c>
    </row>
    <row r="1570" spans="1:7" x14ac:dyDescent="0.25">
      <c r="A1570" t="s">
        <v>1569</v>
      </c>
      <c r="B1570" s="8">
        <v>4</v>
      </c>
      <c r="C1570" s="8">
        <v>5</v>
      </c>
      <c r="D1570" s="8">
        <v>5</v>
      </c>
      <c r="E1570" s="8">
        <v>11</v>
      </c>
      <c r="F1570" s="8" t="s">
        <v>6977</v>
      </c>
      <c r="G1570" s="8" t="s">
        <v>6977</v>
      </c>
    </row>
    <row r="1571" spans="1:7" x14ac:dyDescent="0.25">
      <c r="A1571" t="s">
        <v>1570</v>
      </c>
      <c r="B1571" s="8">
        <v>3</v>
      </c>
      <c r="C1571" s="8">
        <v>11</v>
      </c>
      <c r="D1571" s="8">
        <v>3</v>
      </c>
      <c r="E1571" s="8">
        <v>11</v>
      </c>
      <c r="F1571" s="8">
        <v>1.7000000000000002</v>
      </c>
      <c r="G1571" s="8">
        <v>3.5999999999999996</v>
      </c>
    </row>
    <row r="1572" spans="1:7" x14ac:dyDescent="0.25">
      <c r="A1572" t="s">
        <v>1571</v>
      </c>
      <c r="B1572" s="8">
        <v>10</v>
      </c>
      <c r="C1572" s="8">
        <v>11</v>
      </c>
      <c r="D1572" s="8">
        <v>10</v>
      </c>
      <c r="E1572" s="8">
        <v>11</v>
      </c>
      <c r="F1572" s="8">
        <v>7.6</v>
      </c>
      <c r="G1572" s="8">
        <v>1.3</v>
      </c>
    </row>
    <row r="1573" spans="1:7" x14ac:dyDescent="0.25">
      <c r="A1573" t="s">
        <v>1572</v>
      </c>
      <c r="B1573" s="8">
        <v>10</v>
      </c>
      <c r="C1573" s="8">
        <v>11</v>
      </c>
      <c r="D1573" s="8">
        <v>10</v>
      </c>
      <c r="E1573" s="8">
        <v>11</v>
      </c>
      <c r="F1573" s="8" t="s">
        <v>6977</v>
      </c>
      <c r="G1573" s="8" t="s">
        <v>6977</v>
      </c>
    </row>
    <row r="1574" spans="1:7" x14ac:dyDescent="0.25">
      <c r="A1574" t="s">
        <v>1573</v>
      </c>
      <c r="B1574" s="8">
        <v>6.2139534883720904</v>
      </c>
      <c r="C1574" s="8">
        <v>6.2674418604651096</v>
      </c>
      <c r="D1574" s="8">
        <v>6.8395348837209298</v>
      </c>
      <c r="E1574" s="8">
        <v>5</v>
      </c>
      <c r="F1574" s="8">
        <v>4.5</v>
      </c>
      <c r="G1574" s="8">
        <v>7.5</v>
      </c>
    </row>
    <row r="1575" spans="1:7" x14ac:dyDescent="0.25">
      <c r="A1575" t="s">
        <v>1574</v>
      </c>
      <c r="B1575" s="8">
        <v>7</v>
      </c>
      <c r="C1575" s="8">
        <v>8</v>
      </c>
      <c r="D1575" s="8">
        <v>7</v>
      </c>
      <c r="E1575" s="8">
        <v>4</v>
      </c>
      <c r="F1575" s="8">
        <v>5.7</v>
      </c>
      <c r="G1575" s="8">
        <v>4</v>
      </c>
    </row>
    <row r="1576" spans="1:7" x14ac:dyDescent="0.25">
      <c r="A1576" t="s">
        <v>1575</v>
      </c>
      <c r="B1576" s="8">
        <v>3</v>
      </c>
      <c r="C1576" s="8">
        <v>6</v>
      </c>
      <c r="D1576" s="8">
        <v>10</v>
      </c>
      <c r="E1576" s="8">
        <v>10</v>
      </c>
      <c r="F1576" s="8">
        <v>9.8000000000000007</v>
      </c>
      <c r="G1576" s="8">
        <v>11.4</v>
      </c>
    </row>
    <row r="1577" spans="1:7" x14ac:dyDescent="0.25">
      <c r="A1577" t="s">
        <v>1576</v>
      </c>
      <c r="B1577" s="8">
        <v>10</v>
      </c>
      <c r="C1577" s="8">
        <v>6</v>
      </c>
      <c r="D1577" s="8">
        <v>3</v>
      </c>
      <c r="E1577" s="8">
        <v>5</v>
      </c>
      <c r="F1577" s="8">
        <v>5</v>
      </c>
      <c r="G1577" s="8">
        <v>6.1</v>
      </c>
    </row>
    <row r="1578" spans="1:7" x14ac:dyDescent="0.25">
      <c r="A1578" t="s">
        <v>1577</v>
      </c>
      <c r="B1578" s="8">
        <v>10</v>
      </c>
      <c r="C1578" s="8">
        <v>11</v>
      </c>
      <c r="D1578" s="8">
        <v>2</v>
      </c>
      <c r="E1578" s="8">
        <v>11</v>
      </c>
      <c r="F1578" s="8">
        <v>2</v>
      </c>
      <c r="G1578" s="8">
        <v>5.3</v>
      </c>
    </row>
    <row r="1579" spans="1:7" x14ac:dyDescent="0.25">
      <c r="A1579" t="s">
        <v>1578</v>
      </c>
      <c r="B1579" s="8">
        <v>5</v>
      </c>
      <c r="C1579" s="8">
        <v>4</v>
      </c>
      <c r="D1579" s="8">
        <v>5</v>
      </c>
      <c r="E1579" s="8">
        <v>11</v>
      </c>
      <c r="F1579" s="8" t="s">
        <v>6977</v>
      </c>
      <c r="G1579" s="8" t="s">
        <v>6977</v>
      </c>
    </row>
    <row r="1580" spans="1:7" x14ac:dyDescent="0.25">
      <c r="A1580" t="s">
        <v>1579</v>
      </c>
      <c r="B1580" s="8">
        <v>6.0164126611957798</v>
      </c>
      <c r="C1580" s="8">
        <v>9.9671746776084404</v>
      </c>
      <c r="D1580" s="8">
        <v>6</v>
      </c>
      <c r="E1580" s="8">
        <v>3.9835873388042198</v>
      </c>
      <c r="F1580" s="8">
        <v>7.6</v>
      </c>
      <c r="G1580" s="8">
        <v>11.700000000000001</v>
      </c>
    </row>
    <row r="1581" spans="1:7" x14ac:dyDescent="0.25">
      <c r="A1581" t="s">
        <v>1580</v>
      </c>
      <c r="B1581" s="8">
        <v>5</v>
      </c>
      <c r="C1581" s="8">
        <v>6</v>
      </c>
      <c r="D1581" s="8">
        <v>4</v>
      </c>
      <c r="E1581" s="8">
        <v>3</v>
      </c>
      <c r="F1581" s="8">
        <v>2.7</v>
      </c>
      <c r="G1581" s="8">
        <v>2.9000000000000004</v>
      </c>
    </row>
    <row r="1582" spans="1:7" x14ac:dyDescent="0.25">
      <c r="A1582" t="s">
        <v>1581</v>
      </c>
      <c r="B1582" s="8">
        <v>6.8955087076076902</v>
      </c>
      <c r="C1582" s="8">
        <v>7.8955087076076902</v>
      </c>
      <c r="D1582" s="8">
        <v>5.8432630614115402</v>
      </c>
      <c r="E1582" s="8">
        <v>3.4179651695692002</v>
      </c>
      <c r="F1582" s="8">
        <v>3.8</v>
      </c>
      <c r="G1582" s="8">
        <v>6</v>
      </c>
    </row>
    <row r="1583" spans="1:7" x14ac:dyDescent="0.25">
      <c r="A1583" t="s">
        <v>1582</v>
      </c>
      <c r="B1583" s="8">
        <v>8</v>
      </c>
      <c r="C1583" s="8">
        <v>10</v>
      </c>
      <c r="D1583" s="8">
        <v>8</v>
      </c>
      <c r="E1583" s="8">
        <v>5</v>
      </c>
      <c r="F1583" s="8">
        <v>7.3</v>
      </c>
      <c r="G1583" s="8">
        <v>5.2</v>
      </c>
    </row>
    <row r="1584" spans="1:7" x14ac:dyDescent="0.25">
      <c r="A1584" t="s">
        <v>1583</v>
      </c>
      <c r="B1584" s="8">
        <v>3</v>
      </c>
      <c r="C1584" s="8">
        <v>4</v>
      </c>
      <c r="D1584" s="8">
        <v>5</v>
      </c>
      <c r="E1584" s="8">
        <v>3</v>
      </c>
      <c r="F1584" s="8">
        <v>6.3</v>
      </c>
      <c r="G1584" s="8">
        <v>5.5</v>
      </c>
    </row>
    <row r="1585" spans="1:7" x14ac:dyDescent="0.25">
      <c r="A1585" t="s">
        <v>1584</v>
      </c>
      <c r="B1585" s="8">
        <v>6</v>
      </c>
      <c r="C1585" s="8">
        <v>4</v>
      </c>
      <c r="D1585" s="8">
        <v>8</v>
      </c>
      <c r="E1585" s="8">
        <v>2</v>
      </c>
      <c r="F1585" s="8">
        <v>2.5</v>
      </c>
      <c r="G1585" s="8">
        <v>6.9</v>
      </c>
    </row>
    <row r="1586" spans="1:7" x14ac:dyDescent="0.25">
      <c r="A1586" t="s">
        <v>1585</v>
      </c>
      <c r="B1586" s="8">
        <v>5</v>
      </c>
      <c r="C1586" s="8">
        <v>5</v>
      </c>
      <c r="D1586" s="8">
        <v>4</v>
      </c>
      <c r="E1586" s="8">
        <v>4</v>
      </c>
      <c r="F1586" s="8">
        <v>5.3</v>
      </c>
      <c r="G1586" s="8">
        <v>10.5</v>
      </c>
    </row>
    <row r="1587" spans="1:7" x14ac:dyDescent="0.25">
      <c r="A1587" t="s">
        <v>1586</v>
      </c>
      <c r="B1587" s="8">
        <v>5</v>
      </c>
      <c r="C1587" s="8">
        <v>6</v>
      </c>
      <c r="D1587" s="8">
        <v>3</v>
      </c>
      <c r="E1587" s="8">
        <v>11</v>
      </c>
      <c r="F1587" s="8" t="s">
        <v>6977</v>
      </c>
      <c r="G1587" s="8" t="s">
        <v>6977</v>
      </c>
    </row>
    <row r="1588" spans="1:7" x14ac:dyDescent="0.25">
      <c r="A1588" t="s">
        <v>1587</v>
      </c>
      <c r="B1588" s="8">
        <v>4.0297356828193802</v>
      </c>
      <c r="C1588" s="8">
        <v>10.851321585902999</v>
      </c>
      <c r="D1588" s="8">
        <v>9.7918502202643101</v>
      </c>
      <c r="E1588" s="8">
        <v>11</v>
      </c>
      <c r="F1588" s="8">
        <v>1.2</v>
      </c>
      <c r="G1588" s="8">
        <v>3.4000000000000004</v>
      </c>
    </row>
    <row r="1589" spans="1:7" x14ac:dyDescent="0.25">
      <c r="A1589" t="s">
        <v>1588</v>
      </c>
      <c r="B1589" s="8">
        <v>4</v>
      </c>
      <c r="C1589" s="8">
        <v>11</v>
      </c>
      <c r="D1589" s="8">
        <v>10</v>
      </c>
      <c r="E1589" s="8">
        <v>11</v>
      </c>
      <c r="F1589" s="8">
        <v>3.5000000000000004</v>
      </c>
      <c r="G1589" s="8">
        <v>3.5000000000000004</v>
      </c>
    </row>
    <row r="1590" spans="1:7" x14ac:dyDescent="0.25">
      <c r="A1590" t="s">
        <v>1589</v>
      </c>
      <c r="B1590" s="8">
        <v>9.9580209895052398</v>
      </c>
      <c r="C1590" s="8">
        <v>3.33583208395802</v>
      </c>
      <c r="D1590" s="8">
        <v>4.4197901049475199</v>
      </c>
      <c r="E1590" s="8">
        <v>4.33583208395802</v>
      </c>
      <c r="F1590" s="8">
        <v>1.9</v>
      </c>
      <c r="G1590" s="8">
        <v>11.200000000000001</v>
      </c>
    </row>
    <row r="1591" spans="1:7" x14ac:dyDescent="0.25">
      <c r="A1591" t="s">
        <v>1590</v>
      </c>
      <c r="B1591" s="8">
        <v>11</v>
      </c>
      <c r="C1591" s="8">
        <v>15</v>
      </c>
      <c r="D1591" s="8">
        <v>7</v>
      </c>
      <c r="E1591" s="8">
        <v>10</v>
      </c>
      <c r="F1591" s="8">
        <v>13.4</v>
      </c>
      <c r="G1591" s="8">
        <v>7.1</v>
      </c>
    </row>
    <row r="1592" spans="1:7" x14ac:dyDescent="0.25">
      <c r="A1592" t="s">
        <v>1591</v>
      </c>
      <c r="B1592" s="8">
        <v>6</v>
      </c>
      <c r="C1592" s="8">
        <v>4</v>
      </c>
      <c r="D1592" s="8">
        <v>6</v>
      </c>
      <c r="E1592" s="8">
        <v>4</v>
      </c>
      <c r="F1592" s="8">
        <v>4.8</v>
      </c>
      <c r="G1592" s="8">
        <v>9.1</v>
      </c>
    </row>
    <row r="1593" spans="1:7" x14ac:dyDescent="0.25">
      <c r="A1593" t="s">
        <v>1592</v>
      </c>
      <c r="B1593" s="8">
        <v>5.7850318471337498</v>
      </c>
      <c r="C1593" s="8">
        <v>9.9570063694267503</v>
      </c>
      <c r="D1593" s="8">
        <v>5.3805732484076403</v>
      </c>
      <c r="E1593" s="8">
        <v>7.0238853503184702</v>
      </c>
      <c r="F1593" s="8">
        <v>7.5</v>
      </c>
      <c r="G1593" s="8">
        <v>13.200000000000001</v>
      </c>
    </row>
    <row r="1594" spans="1:7" x14ac:dyDescent="0.25">
      <c r="A1594" t="s">
        <v>1593</v>
      </c>
      <c r="B1594" s="8">
        <v>4.9999999999999902</v>
      </c>
      <c r="C1594" s="8">
        <v>3.1319999999999899</v>
      </c>
      <c r="D1594" s="8">
        <v>3</v>
      </c>
      <c r="E1594" s="8">
        <v>3.3519999999999999</v>
      </c>
      <c r="F1594" s="8">
        <v>5.5</v>
      </c>
      <c r="G1594" s="8">
        <v>4.2</v>
      </c>
    </row>
    <row r="1595" spans="1:7" x14ac:dyDescent="0.25">
      <c r="A1595" t="s">
        <v>1594</v>
      </c>
      <c r="B1595" s="8">
        <v>5.8833333333333302</v>
      </c>
      <c r="C1595" s="8">
        <v>10.4166666666666</v>
      </c>
      <c r="D1595" s="8">
        <v>5.6499999999999897</v>
      </c>
      <c r="E1595" s="8">
        <v>6.5833333333333304</v>
      </c>
      <c r="F1595" s="8">
        <v>5.3</v>
      </c>
      <c r="G1595" s="8">
        <v>4.5</v>
      </c>
    </row>
    <row r="1596" spans="1:7" x14ac:dyDescent="0.25">
      <c r="A1596" t="s">
        <v>1595</v>
      </c>
      <c r="B1596" s="8">
        <v>3.95243128964059</v>
      </c>
      <c r="C1596" s="8">
        <v>5.8097251585623599</v>
      </c>
      <c r="D1596" s="8">
        <v>3.95243128964059</v>
      </c>
      <c r="E1596" s="8">
        <v>7.7621564482029601</v>
      </c>
      <c r="F1596" s="8">
        <v>2.1999999999999997</v>
      </c>
      <c r="G1596" s="8">
        <v>0</v>
      </c>
    </row>
    <row r="1597" spans="1:7" x14ac:dyDescent="0.25">
      <c r="A1597" t="s">
        <v>1596</v>
      </c>
      <c r="B1597" s="8">
        <v>8</v>
      </c>
      <c r="C1597" s="8">
        <v>7</v>
      </c>
      <c r="D1597" s="8">
        <v>6</v>
      </c>
      <c r="E1597" s="8">
        <v>6</v>
      </c>
      <c r="F1597" s="8">
        <v>6.7</v>
      </c>
      <c r="G1597" s="8">
        <v>6.1</v>
      </c>
    </row>
    <row r="1598" spans="1:7" x14ac:dyDescent="0.25">
      <c r="A1598" t="s">
        <v>1597</v>
      </c>
      <c r="B1598" s="8">
        <v>12</v>
      </c>
      <c r="C1598" s="8">
        <v>8</v>
      </c>
      <c r="D1598" s="8">
        <v>6</v>
      </c>
      <c r="E1598" s="8">
        <v>9</v>
      </c>
      <c r="F1598" s="8">
        <v>7.8</v>
      </c>
      <c r="G1598" s="8">
        <v>7.1</v>
      </c>
    </row>
    <row r="1599" spans="1:7" x14ac:dyDescent="0.25">
      <c r="A1599" t="s">
        <v>1598</v>
      </c>
      <c r="B1599" s="8">
        <v>22</v>
      </c>
      <c r="C1599" s="8">
        <v>15</v>
      </c>
      <c r="D1599" s="8">
        <v>22</v>
      </c>
      <c r="E1599" s="8">
        <v>22</v>
      </c>
      <c r="F1599" s="8">
        <v>22.1</v>
      </c>
      <c r="G1599" s="8">
        <v>20</v>
      </c>
    </row>
    <row r="1600" spans="1:7" x14ac:dyDescent="0.25">
      <c r="A1600" t="s">
        <v>1599</v>
      </c>
      <c r="B1600" s="8">
        <v>27</v>
      </c>
      <c r="C1600" s="8">
        <v>30</v>
      </c>
      <c r="D1600" s="8">
        <v>26</v>
      </c>
      <c r="E1600" s="8">
        <v>26</v>
      </c>
      <c r="F1600" s="8">
        <v>26.700000000000003</v>
      </c>
      <c r="G1600" s="8">
        <v>26.900000000000002</v>
      </c>
    </row>
    <row r="1601" spans="1:7" x14ac:dyDescent="0.25">
      <c r="A1601" t="s">
        <v>1600</v>
      </c>
      <c r="B1601" s="8">
        <v>26</v>
      </c>
      <c r="C1601" s="8">
        <v>26</v>
      </c>
      <c r="D1601" s="8">
        <v>24</v>
      </c>
      <c r="E1601" s="8">
        <v>20</v>
      </c>
      <c r="F1601" s="8">
        <v>21.7</v>
      </c>
      <c r="G1601" s="8">
        <v>22.400000000000002</v>
      </c>
    </row>
    <row r="1602" spans="1:7" x14ac:dyDescent="0.25">
      <c r="A1602" t="s">
        <v>1601</v>
      </c>
      <c r="B1602" s="8">
        <v>15</v>
      </c>
      <c r="C1602" s="8">
        <v>15</v>
      </c>
      <c r="D1602" s="8">
        <v>13</v>
      </c>
      <c r="E1602" s="8">
        <v>11</v>
      </c>
      <c r="F1602" s="8">
        <v>28.799999999999997</v>
      </c>
      <c r="G1602" s="8">
        <v>29.9</v>
      </c>
    </row>
    <row r="1603" spans="1:7" x14ac:dyDescent="0.25">
      <c r="A1603" t="s">
        <v>1602</v>
      </c>
      <c r="B1603" s="8">
        <v>14.290429042904201</v>
      </c>
      <c r="C1603" s="8">
        <v>14.2706270627062</v>
      </c>
      <c r="D1603" s="8">
        <v>12.3564356435643</v>
      </c>
      <c r="E1603" s="8">
        <v>11.06600660066</v>
      </c>
      <c r="F1603" s="8">
        <v>8.6999999999999993</v>
      </c>
      <c r="G1603" s="8">
        <v>9.4</v>
      </c>
    </row>
    <row r="1604" spans="1:7" x14ac:dyDescent="0.25">
      <c r="A1604" t="s">
        <v>1603</v>
      </c>
      <c r="B1604" s="8">
        <v>5</v>
      </c>
      <c r="C1604" s="8">
        <v>4</v>
      </c>
      <c r="D1604" s="8">
        <v>3</v>
      </c>
      <c r="E1604" s="8">
        <v>11</v>
      </c>
      <c r="F1604" s="8" t="s">
        <v>6977</v>
      </c>
      <c r="G1604" s="8" t="s">
        <v>6977</v>
      </c>
    </row>
    <row r="1605" spans="1:7" x14ac:dyDescent="0.25">
      <c r="A1605" t="s">
        <v>1604</v>
      </c>
      <c r="B1605" s="8">
        <v>8</v>
      </c>
      <c r="C1605" s="8">
        <v>4</v>
      </c>
      <c r="D1605" s="8">
        <v>6</v>
      </c>
      <c r="E1605" s="8">
        <v>6</v>
      </c>
      <c r="F1605" s="8">
        <v>2.9000000000000004</v>
      </c>
      <c r="G1605" s="8">
        <v>9</v>
      </c>
    </row>
    <row r="1606" spans="1:7" x14ac:dyDescent="0.25">
      <c r="A1606" t="s">
        <v>1605</v>
      </c>
      <c r="B1606" s="8">
        <v>5</v>
      </c>
      <c r="C1606" s="8">
        <v>3</v>
      </c>
      <c r="D1606" s="8">
        <v>3</v>
      </c>
      <c r="E1606" s="8">
        <v>3</v>
      </c>
      <c r="F1606" s="8">
        <v>2.7</v>
      </c>
      <c r="G1606" s="8">
        <v>2.9000000000000004</v>
      </c>
    </row>
    <row r="1607" spans="1:7" x14ac:dyDescent="0.25">
      <c r="A1607" t="s">
        <v>1606</v>
      </c>
      <c r="B1607" s="8">
        <v>3</v>
      </c>
      <c r="C1607" s="8">
        <v>2</v>
      </c>
      <c r="D1607" s="8">
        <v>3</v>
      </c>
      <c r="E1607" s="8">
        <v>3</v>
      </c>
      <c r="F1607" s="8">
        <v>6.7</v>
      </c>
      <c r="G1607" s="8">
        <v>4.5999999999999996</v>
      </c>
    </row>
    <row r="1608" spans="1:7" x14ac:dyDescent="0.25">
      <c r="A1608" t="s">
        <v>1607</v>
      </c>
      <c r="B1608" s="8">
        <v>10</v>
      </c>
      <c r="C1608" s="8">
        <v>5</v>
      </c>
      <c r="D1608" s="8">
        <v>10</v>
      </c>
      <c r="E1608" s="8">
        <v>4</v>
      </c>
      <c r="F1608" s="8">
        <v>3.9</v>
      </c>
      <c r="G1608" s="8">
        <v>9.7000000000000011</v>
      </c>
    </row>
    <row r="1609" spans="1:7" x14ac:dyDescent="0.25">
      <c r="A1609" t="s">
        <v>1608</v>
      </c>
      <c r="B1609" s="8">
        <v>5</v>
      </c>
      <c r="C1609" s="8">
        <v>5</v>
      </c>
      <c r="D1609" s="8">
        <v>5</v>
      </c>
      <c r="E1609" s="8">
        <v>6</v>
      </c>
      <c r="F1609" s="8">
        <v>8.3000000000000007</v>
      </c>
      <c r="G1609" s="8">
        <v>12.2</v>
      </c>
    </row>
    <row r="1610" spans="1:7" x14ac:dyDescent="0.25">
      <c r="A1610" t="s">
        <v>1609</v>
      </c>
      <c r="B1610" s="8">
        <v>8</v>
      </c>
      <c r="C1610" s="8">
        <v>9</v>
      </c>
      <c r="D1610" s="8">
        <v>8</v>
      </c>
      <c r="E1610" s="8">
        <v>5</v>
      </c>
      <c r="F1610" s="8">
        <v>6.5</v>
      </c>
      <c r="G1610" s="8">
        <v>4.3</v>
      </c>
    </row>
    <row r="1611" spans="1:7" x14ac:dyDescent="0.25">
      <c r="A1611" t="s">
        <v>1610</v>
      </c>
      <c r="B1611" s="8">
        <v>6</v>
      </c>
      <c r="C1611" s="8">
        <v>8</v>
      </c>
      <c r="D1611" s="8">
        <v>15</v>
      </c>
      <c r="E1611" s="8">
        <v>8</v>
      </c>
      <c r="F1611" s="8">
        <v>8.1</v>
      </c>
      <c r="G1611" s="8">
        <v>11.799999999999999</v>
      </c>
    </row>
    <row r="1612" spans="1:7" x14ac:dyDescent="0.25">
      <c r="A1612" t="s">
        <v>1611</v>
      </c>
      <c r="B1612" s="8">
        <v>6</v>
      </c>
      <c r="C1612" s="8">
        <v>10</v>
      </c>
      <c r="D1612" s="8">
        <v>10</v>
      </c>
      <c r="E1612" s="8">
        <v>3</v>
      </c>
      <c r="F1612" s="8">
        <v>2.7</v>
      </c>
      <c r="G1612" s="8">
        <v>3.9</v>
      </c>
    </row>
    <row r="1613" spans="1:7" x14ac:dyDescent="0.25">
      <c r="A1613" t="s">
        <v>1612</v>
      </c>
      <c r="B1613" s="8">
        <v>7</v>
      </c>
      <c r="C1613" s="8">
        <v>5</v>
      </c>
      <c r="D1613" s="8">
        <v>6</v>
      </c>
      <c r="E1613" s="8">
        <v>6</v>
      </c>
      <c r="F1613" s="8">
        <v>7.3</v>
      </c>
      <c r="G1613" s="8">
        <v>9.9</v>
      </c>
    </row>
    <row r="1614" spans="1:7" x14ac:dyDescent="0.25">
      <c r="A1614" t="s">
        <v>1613</v>
      </c>
      <c r="B1614" s="8">
        <v>8.9682539682539595</v>
      </c>
      <c r="C1614" s="8">
        <v>10.968253968253901</v>
      </c>
      <c r="D1614" s="8">
        <v>13.972789115646201</v>
      </c>
      <c r="E1614" s="8">
        <v>11.968253968253901</v>
      </c>
      <c r="F1614" s="8">
        <v>11.700000000000001</v>
      </c>
      <c r="G1614" s="8">
        <v>11.200000000000001</v>
      </c>
    </row>
    <row r="1615" spans="1:7" x14ac:dyDescent="0.25">
      <c r="A1615" t="s">
        <v>1614</v>
      </c>
      <c r="B1615" s="8">
        <v>12</v>
      </c>
      <c r="C1615" s="8">
        <v>18</v>
      </c>
      <c r="D1615" s="8">
        <v>17</v>
      </c>
      <c r="E1615" s="8">
        <v>16</v>
      </c>
      <c r="F1615" s="8">
        <v>10.6</v>
      </c>
      <c r="G1615" s="8">
        <v>16.3</v>
      </c>
    </row>
    <row r="1616" spans="1:7" x14ac:dyDescent="0.25">
      <c r="A1616" t="s">
        <v>1615</v>
      </c>
      <c r="B1616" s="8">
        <v>9</v>
      </c>
      <c r="C1616" s="8">
        <v>12</v>
      </c>
      <c r="D1616" s="8">
        <v>15</v>
      </c>
      <c r="E1616" s="8">
        <v>9</v>
      </c>
      <c r="F1616" s="8">
        <v>7.1999999999999993</v>
      </c>
      <c r="G1616" s="8">
        <v>13.3</v>
      </c>
    </row>
    <row r="1617" spans="1:7" x14ac:dyDescent="0.25">
      <c r="A1617" t="s">
        <v>1616</v>
      </c>
      <c r="B1617" s="8">
        <v>10</v>
      </c>
      <c r="C1617" s="8">
        <v>11</v>
      </c>
      <c r="D1617" s="8">
        <v>10</v>
      </c>
      <c r="E1617" s="8">
        <v>11</v>
      </c>
      <c r="F1617" s="8">
        <v>0.89999999999999991</v>
      </c>
      <c r="G1617" s="8">
        <v>6.4</v>
      </c>
    </row>
    <row r="1618" spans="1:7" x14ac:dyDescent="0.25">
      <c r="A1618" t="s">
        <v>1617</v>
      </c>
      <c r="B1618" s="8">
        <v>2.48880105401844</v>
      </c>
      <c r="C1618" s="8">
        <v>11</v>
      </c>
      <c r="D1618" s="8">
        <v>10.2793148880105</v>
      </c>
      <c r="E1618" s="8">
        <v>11.069828722002599</v>
      </c>
      <c r="F1618" s="8">
        <v>1.7000000000000002</v>
      </c>
      <c r="G1618" s="8">
        <v>3.6999999999999997</v>
      </c>
    </row>
    <row r="1619" spans="1:7" x14ac:dyDescent="0.25">
      <c r="A1619" t="s">
        <v>1618</v>
      </c>
      <c r="B1619" s="8">
        <v>2</v>
      </c>
      <c r="C1619" s="8">
        <v>4</v>
      </c>
      <c r="D1619" s="8">
        <v>8</v>
      </c>
      <c r="E1619" s="8">
        <v>5</v>
      </c>
      <c r="F1619" s="8">
        <v>6.3</v>
      </c>
      <c r="G1619" s="8">
        <v>5.7</v>
      </c>
    </row>
    <row r="1620" spans="1:7" x14ac:dyDescent="0.25">
      <c r="A1620" t="s">
        <v>1619</v>
      </c>
      <c r="B1620" s="8">
        <v>2</v>
      </c>
      <c r="C1620" s="8">
        <v>3</v>
      </c>
      <c r="D1620" s="8">
        <v>3</v>
      </c>
      <c r="E1620" s="8">
        <v>4</v>
      </c>
      <c r="F1620" s="8">
        <v>1.2</v>
      </c>
      <c r="G1620" s="8">
        <v>2.6</v>
      </c>
    </row>
    <row r="1621" spans="1:7" x14ac:dyDescent="0.25">
      <c r="A1621" t="s">
        <v>1620</v>
      </c>
      <c r="B1621" s="8">
        <v>9.7911464245175903</v>
      </c>
      <c r="C1621" s="8">
        <v>2.2349602724177</v>
      </c>
      <c r="D1621" s="8">
        <v>4.1566401816117997</v>
      </c>
      <c r="E1621" s="8">
        <v>2.2349602724177</v>
      </c>
      <c r="F1621" s="8">
        <v>2.2999999999999998</v>
      </c>
      <c r="G1621" s="8">
        <v>1.2</v>
      </c>
    </row>
    <row r="1622" spans="1:7" x14ac:dyDescent="0.25">
      <c r="A1622" t="s">
        <v>1621</v>
      </c>
      <c r="B1622" s="8">
        <v>3</v>
      </c>
      <c r="C1622" s="8">
        <v>3</v>
      </c>
      <c r="D1622" s="8">
        <v>3</v>
      </c>
      <c r="E1622" s="8">
        <v>3</v>
      </c>
      <c r="F1622" s="8">
        <v>2.8000000000000003</v>
      </c>
      <c r="G1622" s="8">
        <v>4.3999999999999995</v>
      </c>
    </row>
    <row r="1623" spans="1:7" x14ac:dyDescent="0.25">
      <c r="A1623" t="s">
        <v>1622</v>
      </c>
      <c r="B1623" s="8">
        <v>6</v>
      </c>
      <c r="C1623" s="8">
        <v>11</v>
      </c>
      <c r="D1623" s="8">
        <v>10</v>
      </c>
      <c r="E1623" s="8">
        <v>11</v>
      </c>
      <c r="F1623" s="8">
        <v>0.8</v>
      </c>
      <c r="G1623" s="8">
        <v>0.70000000000000007</v>
      </c>
    </row>
    <row r="1624" spans="1:7" x14ac:dyDescent="0.25">
      <c r="A1624" t="s">
        <v>1623</v>
      </c>
      <c r="B1624" s="8">
        <v>3.90519187358916</v>
      </c>
      <c r="C1624" s="8">
        <v>4.6309255079006704</v>
      </c>
      <c r="D1624" s="8">
        <v>3.0902934537246001</v>
      </c>
      <c r="E1624" s="8">
        <v>6.18848758465011</v>
      </c>
      <c r="F1624" s="8">
        <v>4.5999999999999996</v>
      </c>
      <c r="G1624" s="8">
        <v>3.2</v>
      </c>
    </row>
    <row r="1625" spans="1:7" x14ac:dyDescent="0.25">
      <c r="A1625" t="s">
        <v>1624</v>
      </c>
      <c r="B1625" s="8">
        <v>19</v>
      </c>
      <c r="C1625" s="8">
        <v>24</v>
      </c>
      <c r="D1625" s="8">
        <v>22</v>
      </c>
      <c r="E1625" s="8">
        <v>20</v>
      </c>
      <c r="F1625" s="8">
        <v>24.3</v>
      </c>
      <c r="G1625" s="8">
        <v>24.3</v>
      </c>
    </row>
    <row r="1626" spans="1:7" x14ac:dyDescent="0.25">
      <c r="A1626" t="s">
        <v>1625</v>
      </c>
      <c r="B1626" s="8">
        <v>18</v>
      </c>
      <c r="C1626" s="8">
        <v>21</v>
      </c>
      <c r="D1626" s="8">
        <v>20</v>
      </c>
      <c r="E1626" s="8">
        <v>19</v>
      </c>
      <c r="F1626" s="8">
        <v>21.9</v>
      </c>
      <c r="G1626" s="8">
        <v>27.800000000000004</v>
      </c>
    </row>
    <row r="1627" spans="1:7" x14ac:dyDescent="0.25">
      <c r="A1627" t="s">
        <v>1626</v>
      </c>
      <c r="B1627" s="8">
        <v>14</v>
      </c>
      <c r="C1627" s="8">
        <v>17</v>
      </c>
      <c r="D1627" s="8">
        <v>23</v>
      </c>
      <c r="E1627" s="8">
        <v>9</v>
      </c>
      <c r="F1627" s="8">
        <v>22.1</v>
      </c>
      <c r="G1627" s="8">
        <v>36.1</v>
      </c>
    </row>
    <row r="1628" spans="1:7" x14ac:dyDescent="0.25">
      <c r="A1628" t="s">
        <v>1627</v>
      </c>
      <c r="B1628" s="8">
        <v>2.0777453838678301</v>
      </c>
      <c r="C1628" s="8">
        <v>2.1166180758017399</v>
      </c>
      <c r="D1628" s="8">
        <v>10.0194363459669</v>
      </c>
      <c r="E1628" s="8">
        <v>6.01943634596695</v>
      </c>
      <c r="F1628" s="8">
        <v>2.9000000000000004</v>
      </c>
      <c r="G1628" s="8">
        <v>4.3999999999999995</v>
      </c>
    </row>
    <row r="1629" spans="1:7" x14ac:dyDescent="0.25">
      <c r="A1629" t="s">
        <v>1628</v>
      </c>
      <c r="B1629" s="8">
        <v>10</v>
      </c>
      <c r="C1629" s="8">
        <v>11</v>
      </c>
      <c r="D1629" s="8">
        <v>8</v>
      </c>
      <c r="E1629" s="8">
        <v>6</v>
      </c>
      <c r="F1629" s="8">
        <v>3.5000000000000004</v>
      </c>
      <c r="G1629" s="8">
        <v>13.600000000000001</v>
      </c>
    </row>
    <row r="1630" spans="1:7" x14ac:dyDescent="0.25">
      <c r="A1630" t="s">
        <v>1629</v>
      </c>
      <c r="B1630" s="8">
        <v>14</v>
      </c>
      <c r="C1630" s="8">
        <v>13</v>
      </c>
      <c r="D1630" s="8">
        <v>12</v>
      </c>
      <c r="E1630" s="8">
        <v>18</v>
      </c>
      <c r="F1630" s="8">
        <v>18.8</v>
      </c>
      <c r="G1630" s="8">
        <v>20.3</v>
      </c>
    </row>
    <row r="1631" spans="1:7" x14ac:dyDescent="0.25">
      <c r="A1631" t="s">
        <v>1630</v>
      </c>
      <c r="B1631" s="8">
        <v>10</v>
      </c>
      <c r="C1631" s="8">
        <v>14</v>
      </c>
      <c r="D1631" s="8">
        <v>12</v>
      </c>
      <c r="E1631" s="8">
        <v>8</v>
      </c>
      <c r="F1631" s="8">
        <v>10.5</v>
      </c>
      <c r="G1631" s="8">
        <v>9.7000000000000011</v>
      </c>
    </row>
    <row r="1632" spans="1:7" x14ac:dyDescent="0.25">
      <c r="A1632" t="s">
        <v>1631</v>
      </c>
      <c r="B1632" s="8">
        <v>13</v>
      </c>
      <c r="C1632" s="8">
        <v>15</v>
      </c>
      <c r="D1632" s="8">
        <v>19</v>
      </c>
      <c r="E1632" s="8">
        <v>13</v>
      </c>
      <c r="F1632" s="8">
        <v>11.5</v>
      </c>
      <c r="G1632" s="8">
        <v>16.2</v>
      </c>
    </row>
    <row r="1633" spans="1:7" x14ac:dyDescent="0.25">
      <c r="A1633" t="s">
        <v>1632</v>
      </c>
      <c r="B1633" s="8">
        <v>42.870472008781498</v>
      </c>
      <c r="C1633" s="8">
        <v>38.259055982436799</v>
      </c>
      <c r="D1633" s="8">
        <v>38.8057080131723</v>
      </c>
      <c r="E1633" s="8">
        <v>31.259055982436799</v>
      </c>
      <c r="F1633" s="8">
        <v>31</v>
      </c>
      <c r="G1633" s="8">
        <v>30.599999999999998</v>
      </c>
    </row>
    <row r="1634" spans="1:7" x14ac:dyDescent="0.25">
      <c r="A1634" t="s">
        <v>1633</v>
      </c>
      <c r="B1634" s="8">
        <v>41</v>
      </c>
      <c r="C1634" s="8">
        <v>42</v>
      </c>
      <c r="D1634" s="8">
        <v>36</v>
      </c>
      <c r="E1634" s="8">
        <v>35</v>
      </c>
      <c r="F1634" s="8">
        <v>33.6</v>
      </c>
      <c r="G1634" s="8">
        <v>35.4</v>
      </c>
    </row>
    <row r="1635" spans="1:7" x14ac:dyDescent="0.25">
      <c r="A1635" t="s">
        <v>1634</v>
      </c>
      <c r="B1635" s="8">
        <v>28.697142857142801</v>
      </c>
      <c r="C1635" s="8">
        <v>29.209142857142801</v>
      </c>
      <c r="D1635" s="8">
        <v>28.209142857142801</v>
      </c>
      <c r="E1635" s="8">
        <v>27.603428571428498</v>
      </c>
      <c r="F1635" s="8">
        <v>28.9</v>
      </c>
      <c r="G1635" s="8">
        <v>36.700000000000003</v>
      </c>
    </row>
    <row r="1636" spans="1:7" x14ac:dyDescent="0.25">
      <c r="A1636" t="s">
        <v>1635</v>
      </c>
      <c r="B1636" s="8">
        <v>38</v>
      </c>
      <c r="C1636" s="8">
        <v>32</v>
      </c>
      <c r="D1636" s="8">
        <v>31</v>
      </c>
      <c r="E1636" s="8">
        <v>49</v>
      </c>
      <c r="F1636" s="8">
        <v>36.9</v>
      </c>
      <c r="G1636" s="8">
        <v>39.800000000000004</v>
      </c>
    </row>
    <row r="1637" spans="1:7" x14ac:dyDescent="0.25">
      <c r="A1637" t="s">
        <v>1636</v>
      </c>
      <c r="B1637" s="8">
        <v>4</v>
      </c>
      <c r="C1637" s="8">
        <v>6</v>
      </c>
      <c r="D1637" s="8">
        <v>5</v>
      </c>
      <c r="E1637" s="8">
        <v>9</v>
      </c>
      <c r="F1637" s="8">
        <v>2.9000000000000004</v>
      </c>
      <c r="G1637" s="8">
        <v>5.8000000000000007</v>
      </c>
    </row>
    <row r="1638" spans="1:7" x14ac:dyDescent="0.25">
      <c r="A1638" t="s">
        <v>1637</v>
      </c>
      <c r="B1638" s="8">
        <v>7</v>
      </c>
      <c r="C1638" s="8">
        <v>9</v>
      </c>
      <c r="D1638" s="8">
        <v>9</v>
      </c>
      <c r="E1638" s="8">
        <v>6</v>
      </c>
      <c r="F1638" s="8">
        <v>3.9</v>
      </c>
      <c r="G1638" s="8">
        <v>4.1000000000000005</v>
      </c>
    </row>
    <row r="1639" spans="1:7" x14ac:dyDescent="0.25">
      <c r="A1639" t="s">
        <v>1638</v>
      </c>
      <c r="B1639" s="8">
        <v>22</v>
      </c>
      <c r="C1639" s="8">
        <v>22</v>
      </c>
      <c r="D1639" s="8">
        <v>17</v>
      </c>
      <c r="E1639" s="8">
        <v>27</v>
      </c>
      <c r="F1639" s="8">
        <v>24.9</v>
      </c>
      <c r="G1639" s="8">
        <v>31.4</v>
      </c>
    </row>
    <row r="1640" spans="1:7" x14ac:dyDescent="0.25">
      <c r="A1640" t="s">
        <v>1639</v>
      </c>
      <c r="B1640" s="8">
        <v>4.9902280130293102</v>
      </c>
      <c r="C1640" s="8">
        <v>10.9739413680781</v>
      </c>
      <c r="D1640" s="8">
        <v>3.9967426710097702</v>
      </c>
      <c r="E1640" s="8">
        <v>10.977198697068401</v>
      </c>
      <c r="F1640" s="8" t="s">
        <v>6977</v>
      </c>
      <c r="G1640" s="8" t="s">
        <v>6977</v>
      </c>
    </row>
    <row r="1641" spans="1:7" x14ac:dyDescent="0.25">
      <c r="A1641" t="s">
        <v>1640</v>
      </c>
      <c r="B1641" s="8">
        <v>25.881188118811799</v>
      </c>
      <c r="C1641" s="8">
        <v>29.821782178217799</v>
      </c>
      <c r="D1641" s="8">
        <v>18.178217821782098</v>
      </c>
      <c r="E1641" s="8">
        <v>27.178217821782098</v>
      </c>
      <c r="F1641" s="8">
        <v>18.8</v>
      </c>
      <c r="G1641" s="8">
        <v>24.3</v>
      </c>
    </row>
    <row r="1642" spans="1:7" x14ac:dyDescent="0.25">
      <c r="A1642" t="s">
        <v>1641</v>
      </c>
      <c r="B1642" s="8">
        <v>24</v>
      </c>
      <c r="C1642" s="8">
        <v>27</v>
      </c>
      <c r="D1642" s="8">
        <v>21</v>
      </c>
      <c r="E1642" s="8">
        <v>30</v>
      </c>
      <c r="F1642" s="8">
        <v>22.6</v>
      </c>
      <c r="G1642" s="8">
        <v>20.200000000000003</v>
      </c>
    </row>
    <row r="1643" spans="1:7" x14ac:dyDescent="0.25">
      <c r="A1643" t="s">
        <v>1642</v>
      </c>
      <c r="B1643" s="8">
        <v>11.946700507614199</v>
      </c>
      <c r="C1643" s="8">
        <v>13.026649746192801</v>
      </c>
      <c r="D1643" s="8">
        <v>11.026649746192801</v>
      </c>
      <c r="E1643" s="8">
        <v>15.7868020304568</v>
      </c>
      <c r="F1643" s="8">
        <v>14.899999999999999</v>
      </c>
      <c r="G1643" s="8">
        <v>17.100000000000001</v>
      </c>
    </row>
    <row r="1644" spans="1:7" x14ac:dyDescent="0.25">
      <c r="A1644" t="s">
        <v>1643</v>
      </c>
      <c r="B1644" s="8">
        <v>7</v>
      </c>
      <c r="C1644" s="8">
        <v>11</v>
      </c>
      <c r="D1644" s="8">
        <v>9</v>
      </c>
      <c r="E1644" s="8">
        <v>17</v>
      </c>
      <c r="F1644" s="8">
        <v>10.8</v>
      </c>
      <c r="G1644" s="8">
        <v>7.1</v>
      </c>
    </row>
    <row r="1645" spans="1:7" x14ac:dyDescent="0.25">
      <c r="A1645" t="s">
        <v>1644</v>
      </c>
      <c r="B1645" s="8">
        <v>26</v>
      </c>
      <c r="C1645" s="8">
        <v>30</v>
      </c>
      <c r="D1645" s="8">
        <v>23</v>
      </c>
      <c r="E1645" s="8">
        <v>19</v>
      </c>
      <c r="F1645" s="8">
        <v>16.900000000000002</v>
      </c>
      <c r="G1645" s="8">
        <v>17.399999999999999</v>
      </c>
    </row>
    <row r="1646" spans="1:7" x14ac:dyDescent="0.25">
      <c r="A1646" t="s">
        <v>1645</v>
      </c>
      <c r="B1646" s="8">
        <v>18</v>
      </c>
      <c r="C1646" s="8">
        <v>16</v>
      </c>
      <c r="D1646" s="8">
        <v>20</v>
      </c>
      <c r="E1646" s="8">
        <v>24</v>
      </c>
      <c r="F1646" s="8">
        <v>20</v>
      </c>
      <c r="G1646" s="8">
        <v>22.8</v>
      </c>
    </row>
    <row r="1647" spans="1:7" x14ac:dyDescent="0.25">
      <c r="A1647" t="s">
        <v>1646</v>
      </c>
      <c r="B1647" s="8">
        <v>19</v>
      </c>
      <c r="C1647" s="8">
        <v>14</v>
      </c>
      <c r="D1647" s="8">
        <v>13</v>
      </c>
      <c r="E1647" s="8">
        <v>12</v>
      </c>
      <c r="F1647" s="8">
        <v>13</v>
      </c>
      <c r="G1647" s="8">
        <v>9.1</v>
      </c>
    </row>
    <row r="1648" spans="1:7" x14ac:dyDescent="0.25">
      <c r="A1648" t="s">
        <v>1647</v>
      </c>
      <c r="B1648" s="8">
        <v>21</v>
      </c>
      <c r="C1648" s="8">
        <v>20</v>
      </c>
      <c r="D1648" s="8">
        <v>26</v>
      </c>
      <c r="E1648" s="8">
        <v>20</v>
      </c>
      <c r="F1648" s="8">
        <v>12.5</v>
      </c>
      <c r="G1648" s="8">
        <v>21.3</v>
      </c>
    </row>
    <row r="1649" spans="1:7" x14ac:dyDescent="0.25">
      <c r="A1649" t="s">
        <v>1648</v>
      </c>
      <c r="B1649" s="8">
        <v>2</v>
      </c>
      <c r="C1649" s="8">
        <v>11</v>
      </c>
      <c r="D1649" s="8">
        <v>3</v>
      </c>
      <c r="E1649" s="8">
        <v>3</v>
      </c>
      <c r="F1649" s="8">
        <v>2.9000000000000004</v>
      </c>
      <c r="G1649" s="8">
        <v>3.8</v>
      </c>
    </row>
    <row r="1650" spans="1:7" x14ac:dyDescent="0.25">
      <c r="A1650" t="s">
        <v>1649</v>
      </c>
      <c r="B1650" s="8">
        <v>11</v>
      </c>
      <c r="C1650" s="8">
        <v>10</v>
      </c>
      <c r="D1650" s="8">
        <v>12</v>
      </c>
      <c r="E1650" s="8">
        <v>13</v>
      </c>
      <c r="F1650" s="8">
        <v>9.5</v>
      </c>
      <c r="G1650" s="8">
        <v>6.6000000000000005</v>
      </c>
    </row>
    <row r="1651" spans="1:7" x14ac:dyDescent="0.25">
      <c r="A1651" t="s">
        <v>1650</v>
      </c>
      <c r="B1651" s="8">
        <v>14</v>
      </c>
      <c r="C1651" s="8">
        <v>19</v>
      </c>
      <c r="D1651" s="8">
        <v>10</v>
      </c>
      <c r="E1651" s="8">
        <v>20</v>
      </c>
      <c r="F1651" s="8">
        <v>20.3</v>
      </c>
      <c r="G1651" s="8">
        <v>18.099999999999998</v>
      </c>
    </row>
    <row r="1652" spans="1:7" x14ac:dyDescent="0.25">
      <c r="A1652" t="s">
        <v>1651</v>
      </c>
      <c r="B1652" s="8">
        <v>18</v>
      </c>
      <c r="C1652" s="8">
        <v>16</v>
      </c>
      <c r="D1652" s="8">
        <v>16</v>
      </c>
      <c r="E1652" s="8">
        <v>22</v>
      </c>
      <c r="F1652" s="8">
        <v>21.099999999999998</v>
      </c>
      <c r="G1652" s="8">
        <v>24.5</v>
      </c>
    </row>
    <row r="1653" spans="1:7" x14ac:dyDescent="0.25">
      <c r="A1653" t="s">
        <v>1652</v>
      </c>
      <c r="B1653" s="8">
        <v>11</v>
      </c>
      <c r="C1653" s="8">
        <v>13</v>
      </c>
      <c r="D1653" s="8">
        <v>14</v>
      </c>
      <c r="E1653" s="8">
        <v>10</v>
      </c>
      <c r="F1653" s="8">
        <v>7.3999999999999995</v>
      </c>
      <c r="G1653" s="8">
        <v>10</v>
      </c>
    </row>
    <row r="1654" spans="1:7" x14ac:dyDescent="0.25">
      <c r="A1654" t="s">
        <v>1653</v>
      </c>
      <c r="B1654" s="8">
        <v>2</v>
      </c>
      <c r="C1654" s="8">
        <v>4</v>
      </c>
      <c r="D1654" s="8">
        <v>4</v>
      </c>
      <c r="E1654" s="8">
        <v>4</v>
      </c>
      <c r="F1654" s="8">
        <v>4.2</v>
      </c>
      <c r="G1654" s="8">
        <v>7.8</v>
      </c>
    </row>
    <row r="1655" spans="1:7" x14ac:dyDescent="0.25">
      <c r="A1655" t="s">
        <v>1654</v>
      </c>
      <c r="B1655" s="8">
        <v>26</v>
      </c>
      <c r="C1655" s="8">
        <v>34</v>
      </c>
      <c r="D1655" s="8">
        <v>36</v>
      </c>
      <c r="E1655" s="8">
        <v>28</v>
      </c>
      <c r="F1655" s="8">
        <v>30.8</v>
      </c>
      <c r="G1655" s="8">
        <v>32.300000000000004</v>
      </c>
    </row>
    <row r="1656" spans="1:7" x14ac:dyDescent="0.25">
      <c r="A1656" t="s">
        <v>1655</v>
      </c>
      <c r="B1656" s="8">
        <v>28</v>
      </c>
      <c r="C1656" s="8">
        <v>29</v>
      </c>
      <c r="D1656" s="8">
        <v>25</v>
      </c>
      <c r="E1656" s="8">
        <v>21</v>
      </c>
      <c r="F1656" s="8">
        <v>18.7</v>
      </c>
      <c r="G1656" s="8">
        <v>24.9</v>
      </c>
    </row>
    <row r="1657" spans="1:7" x14ac:dyDescent="0.25">
      <c r="A1657" t="s">
        <v>1656</v>
      </c>
      <c r="B1657" s="8">
        <v>5.1217391304347801</v>
      </c>
      <c r="C1657" s="8">
        <v>7.1845410628019302</v>
      </c>
      <c r="D1657" s="8">
        <v>9.7468599033816403</v>
      </c>
      <c r="E1657" s="8">
        <v>9.6202898550724605</v>
      </c>
      <c r="F1657" s="8">
        <v>9.9</v>
      </c>
      <c r="G1657" s="8">
        <v>10.4</v>
      </c>
    </row>
    <row r="1658" spans="1:7" x14ac:dyDescent="0.25">
      <c r="A1658" t="s">
        <v>1657</v>
      </c>
      <c r="B1658" s="8">
        <v>11</v>
      </c>
      <c r="C1658" s="8">
        <v>8</v>
      </c>
      <c r="D1658" s="8">
        <v>8</v>
      </c>
      <c r="E1658" s="8">
        <v>7</v>
      </c>
      <c r="F1658" s="8">
        <v>8.6999999999999993</v>
      </c>
      <c r="G1658" s="8">
        <v>7.5</v>
      </c>
    </row>
    <row r="1659" spans="1:7" x14ac:dyDescent="0.25">
      <c r="A1659" t="s">
        <v>1658</v>
      </c>
      <c r="B1659" s="8">
        <v>25</v>
      </c>
      <c r="C1659" s="8">
        <v>28</v>
      </c>
      <c r="D1659" s="8">
        <v>30</v>
      </c>
      <c r="E1659" s="8">
        <v>31</v>
      </c>
      <c r="F1659" s="8">
        <v>29.9</v>
      </c>
      <c r="G1659" s="8">
        <v>26.200000000000003</v>
      </c>
    </row>
    <row r="1660" spans="1:7" x14ac:dyDescent="0.25">
      <c r="A1660" t="s">
        <v>1659</v>
      </c>
      <c r="B1660" s="8">
        <v>18</v>
      </c>
      <c r="C1660" s="8">
        <v>20</v>
      </c>
      <c r="D1660" s="8">
        <v>19</v>
      </c>
      <c r="E1660" s="8">
        <v>23</v>
      </c>
      <c r="F1660" s="8">
        <v>22.8</v>
      </c>
      <c r="G1660" s="8">
        <v>18.8</v>
      </c>
    </row>
    <row r="1661" spans="1:7" x14ac:dyDescent="0.25">
      <c r="A1661" t="s">
        <v>1660</v>
      </c>
      <c r="B1661" s="8">
        <v>13</v>
      </c>
      <c r="C1661" s="8">
        <v>12</v>
      </c>
      <c r="D1661" s="8">
        <v>12</v>
      </c>
      <c r="E1661" s="8">
        <v>8</v>
      </c>
      <c r="F1661" s="8">
        <v>3.5999999999999996</v>
      </c>
      <c r="G1661" s="8">
        <v>2.6</v>
      </c>
    </row>
    <row r="1662" spans="1:7" x14ac:dyDescent="0.25">
      <c r="A1662" t="s">
        <v>1661</v>
      </c>
      <c r="B1662" s="8">
        <v>13</v>
      </c>
      <c r="C1662" s="8">
        <v>12</v>
      </c>
      <c r="D1662" s="8">
        <v>12</v>
      </c>
      <c r="E1662" s="8">
        <v>8</v>
      </c>
      <c r="F1662" s="8">
        <v>18.3</v>
      </c>
      <c r="G1662" s="8">
        <v>16.5</v>
      </c>
    </row>
    <row r="1663" spans="1:7" x14ac:dyDescent="0.25">
      <c r="A1663" t="s">
        <v>1662</v>
      </c>
      <c r="B1663" s="8">
        <v>30</v>
      </c>
      <c r="C1663" s="8">
        <v>31.651933701657399</v>
      </c>
      <c r="D1663" s="8">
        <v>28.850828729281702</v>
      </c>
      <c r="E1663" s="8">
        <v>30.5524861878453</v>
      </c>
      <c r="F1663" s="8">
        <v>29.4</v>
      </c>
      <c r="G1663" s="8">
        <v>32</v>
      </c>
    </row>
    <row r="1664" spans="1:7" x14ac:dyDescent="0.25">
      <c r="A1664" t="s">
        <v>1663</v>
      </c>
      <c r="B1664" s="8">
        <v>30</v>
      </c>
      <c r="C1664" s="8">
        <v>25</v>
      </c>
      <c r="D1664" s="8">
        <v>26</v>
      </c>
      <c r="E1664" s="8">
        <v>22</v>
      </c>
      <c r="F1664" s="8">
        <v>28.199999999999996</v>
      </c>
      <c r="G1664" s="8">
        <v>21.2</v>
      </c>
    </row>
    <row r="1665" spans="1:7" x14ac:dyDescent="0.25">
      <c r="A1665" t="s">
        <v>1664</v>
      </c>
      <c r="B1665" s="8">
        <v>14.983122362869199</v>
      </c>
      <c r="C1665" s="8">
        <v>19.932489451476702</v>
      </c>
      <c r="D1665" s="8">
        <v>17.949367088607499</v>
      </c>
      <c r="E1665" s="8">
        <v>19.898734177215101</v>
      </c>
      <c r="F1665" s="8">
        <v>15.6</v>
      </c>
      <c r="G1665" s="8">
        <v>16.900000000000002</v>
      </c>
    </row>
    <row r="1666" spans="1:7" x14ac:dyDescent="0.25">
      <c r="A1666" t="s">
        <v>1665</v>
      </c>
      <c r="B1666" s="8">
        <v>4</v>
      </c>
      <c r="C1666" s="8">
        <v>6</v>
      </c>
      <c r="D1666" s="8">
        <v>11</v>
      </c>
      <c r="E1666" s="8">
        <v>5</v>
      </c>
      <c r="F1666" s="8">
        <v>4.5</v>
      </c>
      <c r="G1666" s="8">
        <v>7.1</v>
      </c>
    </row>
    <row r="1667" spans="1:7" x14ac:dyDescent="0.25">
      <c r="A1667" t="s">
        <v>1666</v>
      </c>
      <c r="B1667" s="8">
        <v>23</v>
      </c>
      <c r="C1667" s="8">
        <v>18</v>
      </c>
      <c r="D1667" s="8">
        <v>19</v>
      </c>
      <c r="E1667" s="8">
        <v>19</v>
      </c>
      <c r="F1667" s="8">
        <v>14.000000000000002</v>
      </c>
      <c r="G1667" s="8">
        <v>15.8</v>
      </c>
    </row>
    <row r="1668" spans="1:7" x14ac:dyDescent="0.25">
      <c r="A1668" t="s">
        <v>1667</v>
      </c>
      <c r="B1668" s="8">
        <v>16</v>
      </c>
      <c r="C1668" s="8">
        <v>12</v>
      </c>
      <c r="D1668" s="8">
        <v>18</v>
      </c>
      <c r="E1668" s="8">
        <v>17</v>
      </c>
      <c r="F1668" s="8">
        <v>19.2</v>
      </c>
      <c r="G1668" s="8">
        <v>15</v>
      </c>
    </row>
    <row r="1669" spans="1:7" x14ac:dyDescent="0.25">
      <c r="A1669" t="s">
        <v>1668</v>
      </c>
      <c r="B1669" s="8">
        <v>8</v>
      </c>
      <c r="C1669" s="8">
        <v>11</v>
      </c>
      <c r="D1669" s="8">
        <v>7</v>
      </c>
      <c r="E1669" s="8">
        <v>6</v>
      </c>
      <c r="F1669" s="8">
        <v>4.3</v>
      </c>
      <c r="G1669" s="8">
        <v>6.7</v>
      </c>
    </row>
    <row r="1670" spans="1:7" x14ac:dyDescent="0.25">
      <c r="A1670" t="s">
        <v>1669</v>
      </c>
      <c r="B1670" s="8">
        <v>14</v>
      </c>
      <c r="C1670" s="8">
        <v>7</v>
      </c>
      <c r="D1670" s="8">
        <v>4</v>
      </c>
      <c r="E1670" s="8">
        <v>14</v>
      </c>
      <c r="F1670" s="8">
        <v>1.2</v>
      </c>
      <c r="G1670" s="8">
        <v>4.5999999999999996</v>
      </c>
    </row>
    <row r="1671" spans="1:7" x14ac:dyDescent="0.25">
      <c r="A1671" t="s">
        <v>1670</v>
      </c>
      <c r="B1671" s="8">
        <v>13</v>
      </c>
      <c r="C1671" s="8">
        <v>22</v>
      </c>
      <c r="D1671" s="8">
        <v>20</v>
      </c>
      <c r="E1671" s="8">
        <v>21</v>
      </c>
      <c r="F1671" s="8">
        <v>16.7</v>
      </c>
      <c r="G1671" s="8">
        <v>11.3</v>
      </c>
    </row>
    <row r="1672" spans="1:7" x14ac:dyDescent="0.25">
      <c r="A1672" t="s">
        <v>1671</v>
      </c>
      <c r="B1672" s="8">
        <v>10.0949105914718</v>
      </c>
      <c r="C1672" s="8">
        <v>6.1898211829436001</v>
      </c>
      <c r="D1672" s="8">
        <v>6.1898211829436001</v>
      </c>
      <c r="E1672" s="8">
        <v>6.0632737276478599</v>
      </c>
      <c r="F1672" s="8">
        <v>2.9000000000000004</v>
      </c>
      <c r="G1672" s="8">
        <v>2.5</v>
      </c>
    </row>
    <row r="1673" spans="1:7" x14ac:dyDescent="0.25">
      <c r="A1673" t="s">
        <v>1672</v>
      </c>
      <c r="B1673" s="8">
        <v>14</v>
      </c>
      <c r="C1673" s="8">
        <v>14</v>
      </c>
      <c r="D1673" s="8">
        <v>15</v>
      </c>
      <c r="E1673" s="8">
        <v>11</v>
      </c>
      <c r="F1673" s="8">
        <v>13.5</v>
      </c>
      <c r="G1673" s="8">
        <v>19.5</v>
      </c>
    </row>
    <row r="1674" spans="1:7" x14ac:dyDescent="0.25">
      <c r="A1674" t="s">
        <v>1673</v>
      </c>
      <c r="B1674" s="8">
        <v>3</v>
      </c>
      <c r="C1674" s="8">
        <v>4</v>
      </c>
      <c r="D1674" s="8">
        <v>11</v>
      </c>
      <c r="E1674" s="8">
        <v>4</v>
      </c>
      <c r="F1674" s="8">
        <v>2.4</v>
      </c>
      <c r="G1674" s="8">
        <v>7.7</v>
      </c>
    </row>
    <row r="1675" spans="1:7" x14ac:dyDescent="0.25">
      <c r="A1675" t="s">
        <v>1674</v>
      </c>
      <c r="B1675" s="8">
        <v>4</v>
      </c>
      <c r="C1675" s="8">
        <v>5</v>
      </c>
      <c r="D1675" s="8">
        <v>4</v>
      </c>
      <c r="E1675" s="8">
        <v>5</v>
      </c>
      <c r="F1675" s="8">
        <v>5.4</v>
      </c>
      <c r="G1675" s="8">
        <v>2.8000000000000003</v>
      </c>
    </row>
    <row r="1676" spans="1:7" x14ac:dyDescent="0.25">
      <c r="A1676" t="s">
        <v>1675</v>
      </c>
      <c r="B1676" s="8">
        <v>15</v>
      </c>
      <c r="C1676" s="8">
        <v>15</v>
      </c>
      <c r="D1676" s="8">
        <v>3</v>
      </c>
      <c r="E1676" s="8">
        <v>4</v>
      </c>
      <c r="F1676" s="8">
        <v>5.2</v>
      </c>
      <c r="G1676" s="8">
        <v>1.2</v>
      </c>
    </row>
    <row r="1677" spans="1:7" x14ac:dyDescent="0.25">
      <c r="A1677" t="s">
        <v>1676</v>
      </c>
      <c r="B1677" s="8">
        <v>6</v>
      </c>
      <c r="C1677" s="8">
        <v>7</v>
      </c>
      <c r="D1677" s="8">
        <v>6</v>
      </c>
      <c r="E1677" s="8">
        <v>3</v>
      </c>
      <c r="F1677" s="8">
        <v>2.9000000000000004</v>
      </c>
      <c r="G1677" s="8">
        <v>6.2</v>
      </c>
    </row>
    <row r="1678" spans="1:7" x14ac:dyDescent="0.25">
      <c r="A1678" t="s">
        <v>1677</v>
      </c>
      <c r="B1678" s="8">
        <v>24</v>
      </c>
      <c r="C1678" s="8">
        <v>17</v>
      </c>
      <c r="D1678" s="8">
        <v>17</v>
      </c>
      <c r="E1678" s="8">
        <v>14</v>
      </c>
      <c r="F1678" s="8">
        <v>21.7</v>
      </c>
      <c r="G1678" s="8">
        <v>16.7</v>
      </c>
    </row>
    <row r="1679" spans="1:7" x14ac:dyDescent="0.25">
      <c r="A1679" t="s">
        <v>1678</v>
      </c>
      <c r="B1679" s="8">
        <v>12</v>
      </c>
      <c r="C1679" s="8">
        <v>12</v>
      </c>
      <c r="D1679" s="8">
        <v>13</v>
      </c>
      <c r="E1679" s="8">
        <v>12</v>
      </c>
      <c r="F1679" s="8">
        <v>3.4000000000000004</v>
      </c>
      <c r="G1679" s="8">
        <v>10.299999999999999</v>
      </c>
    </row>
    <row r="1680" spans="1:7" x14ac:dyDescent="0.25">
      <c r="A1680" t="s">
        <v>1679</v>
      </c>
      <c r="B1680" s="8">
        <v>13</v>
      </c>
      <c r="C1680" s="8">
        <v>16</v>
      </c>
      <c r="D1680" s="8">
        <v>14</v>
      </c>
      <c r="E1680" s="8">
        <v>7</v>
      </c>
      <c r="F1680" s="8">
        <v>12.2</v>
      </c>
      <c r="G1680" s="8">
        <v>11</v>
      </c>
    </row>
    <row r="1681" spans="1:7" x14ac:dyDescent="0.25">
      <c r="A1681" t="s">
        <v>1680</v>
      </c>
      <c r="B1681" s="8">
        <v>18</v>
      </c>
      <c r="C1681" s="8">
        <v>24</v>
      </c>
      <c r="D1681" s="8">
        <v>23</v>
      </c>
      <c r="E1681" s="8">
        <v>22</v>
      </c>
      <c r="F1681" s="8">
        <v>22.3</v>
      </c>
      <c r="G1681" s="8">
        <v>21.3</v>
      </c>
    </row>
    <row r="1682" spans="1:7" x14ac:dyDescent="0.25">
      <c r="A1682" t="s">
        <v>1681</v>
      </c>
      <c r="B1682" s="8">
        <v>7</v>
      </c>
      <c r="C1682" s="8">
        <v>13</v>
      </c>
      <c r="D1682" s="8">
        <v>16</v>
      </c>
      <c r="E1682" s="8">
        <v>18</v>
      </c>
      <c r="F1682" s="8">
        <v>21.4</v>
      </c>
      <c r="G1682" s="8">
        <v>13.700000000000001</v>
      </c>
    </row>
    <row r="1683" spans="1:7" x14ac:dyDescent="0.25">
      <c r="A1683" t="s">
        <v>1682</v>
      </c>
      <c r="B1683" s="8">
        <v>22</v>
      </c>
      <c r="C1683" s="8">
        <v>23</v>
      </c>
      <c r="D1683" s="8">
        <v>28</v>
      </c>
      <c r="E1683" s="8">
        <v>22</v>
      </c>
      <c r="F1683" s="8">
        <v>16.2</v>
      </c>
      <c r="G1683" s="8">
        <v>21.6</v>
      </c>
    </row>
    <row r="1684" spans="1:7" x14ac:dyDescent="0.25">
      <c r="A1684" t="s">
        <v>1683</v>
      </c>
      <c r="B1684" s="8">
        <v>25.2173913043478</v>
      </c>
      <c r="C1684" s="8">
        <v>20.266304347826001</v>
      </c>
      <c r="D1684" s="8">
        <v>19.315217391304301</v>
      </c>
      <c r="E1684" s="8">
        <v>22.168478260869499</v>
      </c>
      <c r="F1684" s="8">
        <v>17.2</v>
      </c>
      <c r="G1684" s="8">
        <v>19.5</v>
      </c>
    </row>
    <row r="1685" spans="1:7" x14ac:dyDescent="0.25">
      <c r="A1685" t="s">
        <v>1684</v>
      </c>
      <c r="B1685" s="8">
        <v>8</v>
      </c>
      <c r="C1685" s="8">
        <v>11</v>
      </c>
      <c r="D1685" s="8">
        <v>13</v>
      </c>
      <c r="E1685" s="8">
        <v>15</v>
      </c>
      <c r="F1685" s="8">
        <v>14.2</v>
      </c>
      <c r="G1685" s="8">
        <v>16.3</v>
      </c>
    </row>
    <row r="1686" spans="1:7" x14ac:dyDescent="0.25">
      <c r="A1686" t="s">
        <v>1685</v>
      </c>
      <c r="B1686" s="8">
        <v>34</v>
      </c>
      <c r="C1686" s="8">
        <v>32</v>
      </c>
      <c r="D1686" s="8">
        <v>30</v>
      </c>
      <c r="E1686" s="8">
        <v>29</v>
      </c>
      <c r="F1686" s="8">
        <v>33.5</v>
      </c>
      <c r="G1686" s="8">
        <v>41.199999999999996</v>
      </c>
    </row>
    <row r="1687" spans="1:7" x14ac:dyDescent="0.25">
      <c r="A1687" t="s">
        <v>1686</v>
      </c>
      <c r="B1687" s="8">
        <v>29.858921161825702</v>
      </c>
      <c r="C1687" s="8">
        <v>22.908713692946002</v>
      </c>
      <c r="D1687" s="8">
        <v>26.8755186721991</v>
      </c>
      <c r="E1687" s="8">
        <v>30.809128630705299</v>
      </c>
      <c r="F1687" s="8">
        <v>32.1</v>
      </c>
      <c r="G1687" s="8">
        <v>28.4</v>
      </c>
    </row>
    <row r="1688" spans="1:7" x14ac:dyDescent="0.25">
      <c r="A1688" t="s">
        <v>1687</v>
      </c>
      <c r="B1688" s="8">
        <v>18.9209183673469</v>
      </c>
      <c r="C1688" s="8">
        <v>18.936224489795901</v>
      </c>
      <c r="D1688" s="8">
        <v>12.9923469387755</v>
      </c>
      <c r="E1688" s="8">
        <v>21.936224489795901</v>
      </c>
      <c r="F1688" s="8">
        <v>27.3</v>
      </c>
      <c r="G1688" s="8">
        <v>34.9</v>
      </c>
    </row>
    <row r="1689" spans="1:7" x14ac:dyDescent="0.25">
      <c r="A1689" t="s">
        <v>1688</v>
      </c>
      <c r="B1689" s="8">
        <v>14</v>
      </c>
      <c r="C1689" s="8">
        <v>18</v>
      </c>
      <c r="D1689" s="8">
        <v>17</v>
      </c>
      <c r="E1689" s="8">
        <v>15</v>
      </c>
      <c r="F1689" s="8">
        <v>15.8</v>
      </c>
      <c r="G1689" s="8">
        <v>15.6</v>
      </c>
    </row>
    <row r="1690" spans="1:7" x14ac:dyDescent="0.25">
      <c r="A1690" t="s">
        <v>1689</v>
      </c>
      <c r="B1690" s="8">
        <v>10</v>
      </c>
      <c r="C1690" s="8">
        <v>10</v>
      </c>
      <c r="D1690" s="8">
        <v>10</v>
      </c>
      <c r="E1690" s="8">
        <v>11</v>
      </c>
      <c r="F1690" s="8">
        <v>13.700000000000001</v>
      </c>
      <c r="G1690" s="8">
        <v>11.4</v>
      </c>
    </row>
    <row r="1691" spans="1:7" x14ac:dyDescent="0.25">
      <c r="A1691" t="s">
        <v>1690</v>
      </c>
      <c r="B1691" s="8">
        <v>26.2097989949748</v>
      </c>
      <c r="C1691" s="8">
        <v>29.070351758793901</v>
      </c>
      <c r="D1691" s="8">
        <v>29.070351758793901</v>
      </c>
      <c r="E1691" s="8">
        <v>25.3027638190954</v>
      </c>
      <c r="F1691" s="8">
        <v>24.4</v>
      </c>
      <c r="G1691" s="8">
        <v>28.4</v>
      </c>
    </row>
    <row r="1692" spans="1:7" x14ac:dyDescent="0.25">
      <c r="A1692" t="s">
        <v>1691</v>
      </c>
      <c r="B1692" s="8">
        <v>32</v>
      </c>
      <c r="C1692" s="8">
        <v>33</v>
      </c>
      <c r="D1692" s="8">
        <v>35</v>
      </c>
      <c r="E1692" s="8">
        <v>25</v>
      </c>
      <c r="F1692" s="8">
        <v>21.3</v>
      </c>
      <c r="G1692" s="8">
        <v>28.9</v>
      </c>
    </row>
    <row r="1693" spans="1:7" x14ac:dyDescent="0.25">
      <c r="A1693" t="s">
        <v>1692</v>
      </c>
      <c r="B1693" s="8">
        <v>10</v>
      </c>
      <c r="C1693" s="8">
        <v>10</v>
      </c>
      <c r="D1693" s="8">
        <v>10</v>
      </c>
      <c r="E1693" s="8">
        <v>11</v>
      </c>
      <c r="F1693" s="8">
        <v>8.7999999999999989</v>
      </c>
      <c r="G1693" s="8">
        <v>7.8</v>
      </c>
    </row>
    <row r="1694" spans="1:7" x14ac:dyDescent="0.25">
      <c r="A1694" t="s">
        <v>1693</v>
      </c>
      <c r="B1694" s="8">
        <v>29</v>
      </c>
      <c r="C1694" s="8">
        <v>27</v>
      </c>
      <c r="D1694" s="8">
        <v>31</v>
      </c>
      <c r="E1694" s="8">
        <v>28</v>
      </c>
      <c r="F1694" s="8">
        <v>27.3</v>
      </c>
      <c r="G1694" s="8">
        <v>20.9</v>
      </c>
    </row>
    <row r="1695" spans="1:7" x14ac:dyDescent="0.25">
      <c r="A1695" t="s">
        <v>1694</v>
      </c>
      <c r="B1695" s="8">
        <v>35</v>
      </c>
      <c r="C1695" s="8">
        <v>34</v>
      </c>
      <c r="D1695" s="8">
        <v>33</v>
      </c>
      <c r="E1695" s="8">
        <v>28</v>
      </c>
      <c r="F1695" s="8">
        <v>25.7</v>
      </c>
      <c r="G1695" s="8">
        <v>20</v>
      </c>
    </row>
    <row r="1696" spans="1:7" x14ac:dyDescent="0.25">
      <c r="A1696" t="s">
        <v>1695</v>
      </c>
      <c r="B1696" s="8">
        <v>31</v>
      </c>
      <c r="C1696" s="8">
        <v>33</v>
      </c>
      <c r="D1696" s="8">
        <v>36</v>
      </c>
      <c r="E1696" s="8">
        <v>36</v>
      </c>
      <c r="F1696" s="8">
        <v>33.300000000000004</v>
      </c>
      <c r="G1696" s="8">
        <v>34.200000000000003</v>
      </c>
    </row>
    <row r="1697" spans="1:7" x14ac:dyDescent="0.25">
      <c r="A1697" t="s">
        <v>1696</v>
      </c>
      <c r="B1697" s="8">
        <v>39.023839397741497</v>
      </c>
      <c r="C1697" s="8">
        <v>33.475533249686301</v>
      </c>
      <c r="D1697" s="8">
        <v>29.644918444165601</v>
      </c>
      <c r="E1697" s="8">
        <v>31.040150564617299</v>
      </c>
      <c r="F1697" s="8">
        <v>27</v>
      </c>
      <c r="G1697" s="8">
        <v>20.3</v>
      </c>
    </row>
    <row r="1698" spans="1:7" x14ac:dyDescent="0.25">
      <c r="A1698" t="s">
        <v>1697</v>
      </c>
      <c r="B1698" s="8">
        <v>6</v>
      </c>
      <c r="C1698" s="8">
        <v>8</v>
      </c>
      <c r="D1698" s="8">
        <v>7</v>
      </c>
      <c r="E1698" s="8">
        <v>15</v>
      </c>
      <c r="F1698" s="8">
        <v>19.400000000000002</v>
      </c>
      <c r="G1698" s="8">
        <v>24</v>
      </c>
    </row>
    <row r="1699" spans="1:7" x14ac:dyDescent="0.25">
      <c r="A1699" t="s">
        <v>1698</v>
      </c>
      <c r="B1699" s="8">
        <v>34.374100719424398</v>
      </c>
      <c r="C1699" s="8">
        <v>29.525179856115098</v>
      </c>
      <c r="D1699" s="8">
        <v>38.309352517985602</v>
      </c>
      <c r="E1699" s="8">
        <v>37.503597122302097</v>
      </c>
      <c r="F1699" s="8">
        <v>35.799999999999997</v>
      </c>
      <c r="G1699" s="8">
        <v>45.2</v>
      </c>
    </row>
    <row r="1700" spans="1:7" x14ac:dyDescent="0.25">
      <c r="A1700" t="s">
        <v>1699</v>
      </c>
      <c r="B1700" s="8">
        <v>16.983999999999899</v>
      </c>
      <c r="C1700" s="8">
        <v>12.9931428571428</v>
      </c>
      <c r="D1700" s="8">
        <v>10.997714285714199</v>
      </c>
      <c r="E1700" s="8">
        <v>11.997714285714199</v>
      </c>
      <c r="F1700" s="8">
        <v>10.100000000000001</v>
      </c>
      <c r="G1700" s="8">
        <v>4.1000000000000005</v>
      </c>
    </row>
    <row r="1701" spans="1:7" x14ac:dyDescent="0.25">
      <c r="A1701" t="s">
        <v>1700</v>
      </c>
      <c r="B1701" s="8">
        <v>30</v>
      </c>
      <c r="C1701" s="8">
        <v>24</v>
      </c>
      <c r="D1701" s="8">
        <v>21</v>
      </c>
      <c r="E1701" s="8">
        <v>25</v>
      </c>
      <c r="F1701" s="8">
        <v>25.4</v>
      </c>
      <c r="G1701" s="8">
        <v>22.5</v>
      </c>
    </row>
    <row r="1702" spans="1:7" x14ac:dyDescent="0.25">
      <c r="A1702" t="s">
        <v>1701</v>
      </c>
      <c r="B1702" s="8">
        <v>15.077981651376099</v>
      </c>
      <c r="C1702" s="8">
        <v>15.487767584097799</v>
      </c>
      <c r="D1702" s="8">
        <v>16.975535168195702</v>
      </c>
      <c r="E1702" s="8">
        <v>15.3853211009174</v>
      </c>
      <c r="F1702" s="8">
        <v>25</v>
      </c>
      <c r="G1702" s="8">
        <v>25.7</v>
      </c>
    </row>
    <row r="1703" spans="1:7" x14ac:dyDescent="0.25">
      <c r="A1703" t="s">
        <v>1702</v>
      </c>
      <c r="B1703" s="8">
        <v>27</v>
      </c>
      <c r="C1703" s="8">
        <v>24</v>
      </c>
      <c r="D1703" s="8">
        <v>19</v>
      </c>
      <c r="E1703" s="8">
        <v>20</v>
      </c>
      <c r="F1703" s="8">
        <v>22.3</v>
      </c>
      <c r="G1703" s="8">
        <v>31.7</v>
      </c>
    </row>
    <row r="1704" spans="1:7" x14ac:dyDescent="0.25">
      <c r="A1704" t="s">
        <v>1703</v>
      </c>
      <c r="B1704" s="8">
        <v>15.1311475409836</v>
      </c>
      <c r="C1704" s="8">
        <v>15.5321563682219</v>
      </c>
      <c r="D1704" s="8">
        <v>17.131147540983601</v>
      </c>
      <c r="E1704" s="8">
        <v>15.398486759142401</v>
      </c>
      <c r="F1704" s="8">
        <v>12</v>
      </c>
      <c r="G1704" s="8">
        <v>9.6</v>
      </c>
    </row>
    <row r="1705" spans="1:7" x14ac:dyDescent="0.25">
      <c r="A1705" t="s">
        <v>1704</v>
      </c>
      <c r="B1705" s="8">
        <v>7</v>
      </c>
      <c r="C1705" s="8">
        <v>11</v>
      </c>
      <c r="D1705" s="8">
        <v>8</v>
      </c>
      <c r="E1705" s="8">
        <v>10</v>
      </c>
      <c r="F1705" s="8">
        <v>11.200000000000001</v>
      </c>
      <c r="G1705" s="8">
        <v>4.5999999999999996</v>
      </c>
    </row>
    <row r="1706" spans="1:7" x14ac:dyDescent="0.25">
      <c r="A1706" t="s">
        <v>1705</v>
      </c>
      <c r="B1706" s="8">
        <v>6.5893048128342198</v>
      </c>
      <c r="C1706" s="8">
        <v>10.7946524064171</v>
      </c>
      <c r="D1706" s="8">
        <v>7.6919786096256599</v>
      </c>
      <c r="E1706" s="8">
        <v>9.6919786096256608</v>
      </c>
      <c r="F1706" s="8">
        <v>9.7000000000000011</v>
      </c>
      <c r="G1706" s="8">
        <v>17.399999999999999</v>
      </c>
    </row>
    <row r="1707" spans="1:7" x14ac:dyDescent="0.25">
      <c r="A1707" t="s">
        <v>1706</v>
      </c>
      <c r="B1707" s="8">
        <v>19</v>
      </c>
      <c r="C1707" s="8">
        <v>16</v>
      </c>
      <c r="D1707" s="8">
        <v>20</v>
      </c>
      <c r="E1707" s="8">
        <v>23</v>
      </c>
      <c r="F1707" s="8">
        <v>19.8</v>
      </c>
      <c r="G1707" s="8">
        <v>19.5</v>
      </c>
    </row>
    <row r="1708" spans="1:7" x14ac:dyDescent="0.25">
      <c r="A1708" t="s">
        <v>1707</v>
      </c>
      <c r="B1708" s="8">
        <v>5</v>
      </c>
      <c r="C1708" s="8">
        <v>9</v>
      </c>
      <c r="D1708" s="8">
        <v>12</v>
      </c>
      <c r="E1708" s="8">
        <v>4</v>
      </c>
      <c r="F1708" s="8">
        <v>3.5999999999999996</v>
      </c>
      <c r="G1708" s="8">
        <v>4.5999999999999996</v>
      </c>
    </row>
    <row r="1709" spans="1:7" x14ac:dyDescent="0.25">
      <c r="A1709" t="s">
        <v>1708</v>
      </c>
      <c r="B1709" s="8">
        <v>3</v>
      </c>
      <c r="C1709" s="8">
        <v>4</v>
      </c>
      <c r="D1709" s="8">
        <v>9</v>
      </c>
      <c r="E1709" s="8">
        <v>5</v>
      </c>
      <c r="F1709" s="8">
        <v>4.9000000000000004</v>
      </c>
      <c r="G1709" s="8">
        <v>2.8000000000000003</v>
      </c>
    </row>
    <row r="1710" spans="1:7" x14ac:dyDescent="0.25">
      <c r="A1710" t="s">
        <v>1709</v>
      </c>
      <c r="B1710" s="8">
        <v>16</v>
      </c>
      <c r="C1710" s="8">
        <v>16</v>
      </c>
      <c r="D1710" s="8">
        <v>14</v>
      </c>
      <c r="E1710" s="8">
        <v>12</v>
      </c>
      <c r="F1710" s="8">
        <v>12.6</v>
      </c>
      <c r="G1710" s="8">
        <v>14.799999999999999</v>
      </c>
    </row>
    <row r="1711" spans="1:7" x14ac:dyDescent="0.25">
      <c r="A1711" t="s">
        <v>1710</v>
      </c>
      <c r="B1711" s="8">
        <v>4</v>
      </c>
      <c r="C1711" s="8">
        <v>12</v>
      </c>
      <c r="D1711" s="8">
        <v>9</v>
      </c>
      <c r="E1711" s="8">
        <v>8</v>
      </c>
      <c r="F1711" s="8">
        <v>7.5</v>
      </c>
      <c r="G1711" s="8">
        <v>6.1</v>
      </c>
    </row>
    <row r="1712" spans="1:7" x14ac:dyDescent="0.25">
      <c r="A1712" t="s">
        <v>1711</v>
      </c>
      <c r="B1712" s="8">
        <v>15</v>
      </c>
      <c r="C1712" s="8">
        <v>15</v>
      </c>
      <c r="D1712" s="8">
        <v>14</v>
      </c>
      <c r="E1712" s="8">
        <v>3</v>
      </c>
      <c r="F1712" s="8">
        <v>5.2</v>
      </c>
      <c r="G1712" s="8">
        <v>7.9</v>
      </c>
    </row>
    <row r="1713" spans="1:7" x14ac:dyDescent="0.25">
      <c r="A1713" t="s">
        <v>1712</v>
      </c>
      <c r="B1713" s="8">
        <v>3</v>
      </c>
      <c r="C1713" s="8">
        <v>9</v>
      </c>
      <c r="D1713" s="8">
        <v>5</v>
      </c>
      <c r="E1713" s="8">
        <v>7</v>
      </c>
      <c r="F1713" s="8" t="s">
        <v>6977</v>
      </c>
      <c r="G1713" s="8" t="s">
        <v>6977</v>
      </c>
    </row>
    <row r="1714" spans="1:7" x14ac:dyDescent="0.25">
      <c r="A1714" t="s">
        <v>1713</v>
      </c>
      <c r="B1714" s="8">
        <v>9.9658671586715801</v>
      </c>
      <c r="C1714" s="8">
        <v>9.8311808118081103</v>
      </c>
      <c r="D1714" s="8">
        <v>9.8726937269372694</v>
      </c>
      <c r="E1714" s="8">
        <v>10.858856088560801</v>
      </c>
      <c r="F1714" s="8">
        <v>5.3</v>
      </c>
      <c r="G1714" s="8">
        <v>6.5</v>
      </c>
    </row>
    <row r="1715" spans="1:7" x14ac:dyDescent="0.25">
      <c r="A1715" t="s">
        <v>1714</v>
      </c>
      <c r="B1715" s="8">
        <v>24</v>
      </c>
      <c r="C1715" s="8">
        <v>23</v>
      </c>
      <c r="D1715" s="8">
        <v>23</v>
      </c>
      <c r="E1715" s="8">
        <v>11</v>
      </c>
      <c r="F1715" s="8">
        <v>12.2</v>
      </c>
      <c r="G1715" s="8">
        <v>20.3</v>
      </c>
    </row>
    <row r="1716" spans="1:7" x14ac:dyDescent="0.25">
      <c r="A1716" t="s">
        <v>1715</v>
      </c>
      <c r="B1716" s="8">
        <v>38</v>
      </c>
      <c r="C1716" s="8">
        <v>36</v>
      </c>
      <c r="D1716" s="8">
        <v>32</v>
      </c>
      <c r="E1716" s="8">
        <v>39</v>
      </c>
      <c r="F1716" s="8">
        <v>38.5</v>
      </c>
      <c r="G1716" s="8">
        <v>42.9</v>
      </c>
    </row>
    <row r="1717" spans="1:7" x14ac:dyDescent="0.25">
      <c r="A1717" t="s">
        <v>1716</v>
      </c>
      <c r="B1717" s="8">
        <v>41.323119777158702</v>
      </c>
      <c r="C1717" s="8">
        <v>44.172701949860702</v>
      </c>
      <c r="D1717" s="8">
        <v>44.172701949860702</v>
      </c>
      <c r="E1717" s="8">
        <v>34.097493036211702</v>
      </c>
      <c r="F1717" s="8">
        <v>41.3</v>
      </c>
      <c r="G1717" s="8">
        <v>49.1</v>
      </c>
    </row>
    <row r="1718" spans="1:7" x14ac:dyDescent="0.25">
      <c r="A1718" t="s">
        <v>1717</v>
      </c>
      <c r="B1718" s="8">
        <v>22</v>
      </c>
      <c r="C1718" s="8">
        <v>26</v>
      </c>
      <c r="D1718" s="8">
        <v>19</v>
      </c>
      <c r="E1718" s="8">
        <v>26</v>
      </c>
      <c r="F1718" s="8">
        <v>21.3</v>
      </c>
      <c r="G1718" s="8">
        <v>13.8</v>
      </c>
    </row>
    <row r="1719" spans="1:7" x14ac:dyDescent="0.25">
      <c r="A1719" t="s">
        <v>1718</v>
      </c>
      <c r="B1719" s="8">
        <v>16</v>
      </c>
      <c r="C1719" s="8">
        <v>18</v>
      </c>
      <c r="D1719" s="8">
        <v>13</v>
      </c>
      <c r="E1719" s="8">
        <v>19</v>
      </c>
      <c r="F1719" s="8">
        <v>16.7</v>
      </c>
      <c r="G1719" s="8">
        <v>20.7</v>
      </c>
    </row>
    <row r="1720" spans="1:7" x14ac:dyDescent="0.25">
      <c r="A1720" t="s">
        <v>1719</v>
      </c>
      <c r="B1720" s="8">
        <v>3</v>
      </c>
      <c r="C1720" s="8">
        <v>6</v>
      </c>
      <c r="D1720" s="8">
        <v>6</v>
      </c>
      <c r="E1720" s="8">
        <v>4</v>
      </c>
      <c r="F1720" s="8">
        <v>3.3000000000000003</v>
      </c>
      <c r="G1720" s="8">
        <v>4.3999999999999995</v>
      </c>
    </row>
    <row r="1721" spans="1:7" x14ac:dyDescent="0.25">
      <c r="A1721" t="s">
        <v>1720</v>
      </c>
      <c r="B1721" s="8">
        <v>13</v>
      </c>
      <c r="C1721" s="8">
        <v>9</v>
      </c>
      <c r="D1721" s="8">
        <v>6</v>
      </c>
      <c r="E1721" s="8">
        <v>7</v>
      </c>
      <c r="F1721" s="8">
        <v>15.5</v>
      </c>
      <c r="G1721" s="8">
        <v>19.400000000000002</v>
      </c>
    </row>
    <row r="1722" spans="1:7" x14ac:dyDescent="0.25">
      <c r="A1722" t="s">
        <v>1721</v>
      </c>
      <c r="B1722" s="8">
        <v>23</v>
      </c>
      <c r="C1722" s="8">
        <v>26</v>
      </c>
      <c r="D1722" s="8">
        <v>21</v>
      </c>
      <c r="E1722" s="8">
        <v>26</v>
      </c>
      <c r="F1722" s="8">
        <v>34</v>
      </c>
      <c r="G1722" s="8">
        <v>27.1</v>
      </c>
    </row>
    <row r="1723" spans="1:7" x14ac:dyDescent="0.25">
      <c r="A1723" t="s">
        <v>1722</v>
      </c>
      <c r="B1723" s="8">
        <v>15</v>
      </c>
      <c r="C1723" s="8">
        <v>19</v>
      </c>
      <c r="D1723" s="8">
        <v>15</v>
      </c>
      <c r="E1723" s="8">
        <v>24</v>
      </c>
      <c r="F1723" s="8">
        <v>23.9</v>
      </c>
      <c r="G1723" s="8">
        <v>23.599999999999998</v>
      </c>
    </row>
    <row r="1724" spans="1:7" x14ac:dyDescent="0.25">
      <c r="A1724" t="s">
        <v>1723</v>
      </c>
      <c r="B1724" s="8">
        <v>8</v>
      </c>
      <c r="C1724" s="8">
        <v>7</v>
      </c>
      <c r="D1724" s="8">
        <v>7</v>
      </c>
      <c r="E1724" s="8">
        <v>8</v>
      </c>
      <c r="F1724" s="8">
        <v>4.8</v>
      </c>
      <c r="G1724" s="8">
        <v>6.1</v>
      </c>
    </row>
    <row r="1725" spans="1:7" x14ac:dyDescent="0.25">
      <c r="A1725" t="s">
        <v>1724</v>
      </c>
      <c r="B1725" s="8">
        <v>10</v>
      </c>
      <c r="C1725" s="8">
        <v>12</v>
      </c>
      <c r="D1725" s="8">
        <v>14</v>
      </c>
      <c r="E1725" s="8">
        <v>8</v>
      </c>
      <c r="F1725" s="8">
        <v>14.6</v>
      </c>
      <c r="G1725" s="8">
        <v>26.3</v>
      </c>
    </row>
    <row r="1726" spans="1:7" x14ac:dyDescent="0.25">
      <c r="A1726" t="s">
        <v>1725</v>
      </c>
      <c r="B1726" s="8">
        <v>6</v>
      </c>
      <c r="C1726" s="8">
        <v>5</v>
      </c>
      <c r="D1726" s="8">
        <v>4</v>
      </c>
      <c r="E1726" s="8">
        <v>7</v>
      </c>
      <c r="F1726" s="8">
        <v>5.3</v>
      </c>
      <c r="G1726" s="8">
        <v>2.8000000000000003</v>
      </c>
    </row>
    <row r="1727" spans="1:7" x14ac:dyDescent="0.25">
      <c r="A1727" t="s">
        <v>1726</v>
      </c>
      <c r="B1727" s="8">
        <v>10</v>
      </c>
      <c r="C1727" s="8">
        <v>12</v>
      </c>
      <c r="D1727" s="8">
        <v>14</v>
      </c>
      <c r="E1727" s="8">
        <v>8</v>
      </c>
      <c r="F1727" s="8">
        <v>6.2</v>
      </c>
      <c r="G1727" s="8">
        <v>8.4</v>
      </c>
    </row>
    <row r="1728" spans="1:7" x14ac:dyDescent="0.25">
      <c r="A1728" t="s">
        <v>1727</v>
      </c>
      <c r="B1728" s="8">
        <v>10</v>
      </c>
      <c r="C1728" s="8">
        <v>12</v>
      </c>
      <c r="D1728" s="8">
        <v>14</v>
      </c>
      <c r="E1728" s="8">
        <v>8</v>
      </c>
      <c r="F1728" s="8">
        <v>19.8</v>
      </c>
      <c r="G1728" s="8">
        <v>14.299999999999999</v>
      </c>
    </row>
    <row r="1729" spans="1:7" x14ac:dyDescent="0.25">
      <c r="A1729" t="s">
        <v>1728</v>
      </c>
      <c r="B1729" s="8">
        <v>13.062098501070601</v>
      </c>
      <c r="C1729" s="8">
        <v>13.9486081370449</v>
      </c>
      <c r="D1729" s="8">
        <v>16.087794432548101</v>
      </c>
      <c r="E1729" s="8">
        <v>12.314775160599501</v>
      </c>
      <c r="F1729" s="8">
        <v>3.1</v>
      </c>
      <c r="G1729" s="8">
        <v>6.8000000000000007</v>
      </c>
    </row>
    <row r="1730" spans="1:7" x14ac:dyDescent="0.25">
      <c r="A1730" t="s">
        <v>1729</v>
      </c>
      <c r="B1730" s="8">
        <v>31.9431524547803</v>
      </c>
      <c r="C1730" s="8">
        <v>25.963824289405601</v>
      </c>
      <c r="D1730" s="8">
        <v>28.9612403100775</v>
      </c>
      <c r="E1730" s="8">
        <v>38.919896640826799</v>
      </c>
      <c r="F1730" s="8">
        <v>33.900000000000006</v>
      </c>
      <c r="G1730" s="8">
        <v>18.2</v>
      </c>
    </row>
    <row r="1731" spans="1:7" x14ac:dyDescent="0.25">
      <c r="A1731" t="s">
        <v>1730</v>
      </c>
      <c r="B1731" s="8">
        <v>17</v>
      </c>
      <c r="C1731" s="8">
        <v>18</v>
      </c>
      <c r="D1731" s="8">
        <v>18</v>
      </c>
      <c r="E1731" s="8">
        <v>15</v>
      </c>
      <c r="F1731" s="8">
        <v>11.799999999999999</v>
      </c>
      <c r="G1731" s="8">
        <v>16.600000000000001</v>
      </c>
    </row>
    <row r="1732" spans="1:7" x14ac:dyDescent="0.25">
      <c r="A1732" t="s">
        <v>1731</v>
      </c>
      <c r="B1732" s="8">
        <v>17</v>
      </c>
      <c r="C1732" s="8">
        <v>18</v>
      </c>
      <c r="D1732" s="8">
        <v>20</v>
      </c>
      <c r="E1732" s="8">
        <v>15</v>
      </c>
      <c r="F1732" s="8">
        <v>17.299999999999997</v>
      </c>
      <c r="G1732" s="8">
        <v>14.499999999999998</v>
      </c>
    </row>
    <row r="1733" spans="1:7" x14ac:dyDescent="0.25">
      <c r="A1733" t="s">
        <v>1732</v>
      </c>
      <c r="B1733" s="8">
        <v>15</v>
      </c>
      <c r="C1733" s="8">
        <v>16</v>
      </c>
      <c r="D1733" s="8">
        <v>13</v>
      </c>
      <c r="E1733" s="8">
        <v>18</v>
      </c>
      <c r="F1733" s="8">
        <v>19</v>
      </c>
      <c r="G1733" s="8">
        <v>20.7</v>
      </c>
    </row>
    <row r="1734" spans="1:7" x14ac:dyDescent="0.25">
      <c r="A1734" t="s">
        <v>1733</v>
      </c>
      <c r="B1734" s="8">
        <v>19.6666666666666</v>
      </c>
      <c r="C1734" s="8">
        <v>15.3333333333333</v>
      </c>
      <c r="D1734" s="8">
        <v>17.1111111111111</v>
      </c>
      <c r="E1734" s="8">
        <v>24.7777777777777</v>
      </c>
      <c r="F1734" s="8">
        <v>21</v>
      </c>
      <c r="G1734" s="8">
        <v>17.899999999999999</v>
      </c>
    </row>
    <row r="1735" spans="1:7" x14ac:dyDescent="0.25">
      <c r="A1735" t="s">
        <v>1734</v>
      </c>
      <c r="B1735" s="8">
        <v>11</v>
      </c>
      <c r="C1735" s="8">
        <v>14</v>
      </c>
      <c r="D1735" s="8">
        <v>8</v>
      </c>
      <c r="E1735" s="8">
        <v>20</v>
      </c>
      <c r="F1735" s="8">
        <v>18.399999999999999</v>
      </c>
      <c r="G1735" s="8">
        <v>23</v>
      </c>
    </row>
    <row r="1736" spans="1:7" x14ac:dyDescent="0.25">
      <c r="A1736" t="s">
        <v>1735</v>
      </c>
      <c r="B1736" s="8">
        <v>3</v>
      </c>
      <c r="C1736" s="8">
        <v>15</v>
      </c>
      <c r="D1736" s="8">
        <v>2</v>
      </c>
      <c r="E1736" s="8">
        <v>14</v>
      </c>
      <c r="F1736" s="8">
        <v>1.2</v>
      </c>
      <c r="G1736" s="8">
        <v>2.4</v>
      </c>
    </row>
    <row r="1737" spans="1:7" x14ac:dyDescent="0.25">
      <c r="A1737" t="s">
        <v>1736</v>
      </c>
      <c r="B1737" s="8">
        <v>3.9891975308641898</v>
      </c>
      <c r="C1737" s="8">
        <v>14.9351851851851</v>
      </c>
      <c r="D1737" s="8">
        <v>5</v>
      </c>
      <c r="E1737" s="8">
        <v>3.0432098765431999</v>
      </c>
      <c r="F1737" s="8">
        <v>6.3</v>
      </c>
      <c r="G1737" s="8">
        <v>8.2000000000000011</v>
      </c>
    </row>
    <row r="1738" spans="1:7" x14ac:dyDescent="0.25">
      <c r="A1738" t="s">
        <v>1737</v>
      </c>
      <c r="B1738" s="8">
        <v>6</v>
      </c>
      <c r="C1738" s="8">
        <v>6</v>
      </c>
      <c r="D1738" s="8">
        <v>6</v>
      </c>
      <c r="E1738" s="8">
        <v>9</v>
      </c>
      <c r="F1738" s="8">
        <v>4.1000000000000005</v>
      </c>
      <c r="G1738" s="8">
        <v>8.5</v>
      </c>
    </row>
    <row r="1739" spans="1:7" x14ac:dyDescent="0.25">
      <c r="A1739" t="s">
        <v>1738</v>
      </c>
      <c r="B1739" s="8">
        <v>7</v>
      </c>
      <c r="C1739" s="8">
        <v>6</v>
      </c>
      <c r="D1739" s="8">
        <v>5</v>
      </c>
      <c r="E1739" s="8">
        <v>4</v>
      </c>
      <c r="F1739" s="8">
        <v>3.9</v>
      </c>
      <c r="G1739" s="8">
        <v>5.3</v>
      </c>
    </row>
    <row r="1740" spans="1:7" x14ac:dyDescent="0.25">
      <c r="A1740" t="s">
        <v>1739</v>
      </c>
      <c r="B1740" s="8">
        <v>5</v>
      </c>
      <c r="C1740" s="8">
        <v>6</v>
      </c>
      <c r="D1740" s="8">
        <v>5</v>
      </c>
      <c r="E1740" s="8">
        <v>7</v>
      </c>
      <c r="F1740" s="8">
        <v>5.2</v>
      </c>
      <c r="G1740" s="8">
        <v>12.8</v>
      </c>
    </row>
    <row r="1741" spans="1:7" x14ac:dyDescent="0.25">
      <c r="A1741" t="s">
        <v>1740</v>
      </c>
      <c r="B1741" s="8">
        <v>2</v>
      </c>
      <c r="C1741" s="8">
        <v>15</v>
      </c>
      <c r="D1741" s="8">
        <v>3</v>
      </c>
      <c r="E1741" s="8">
        <v>3</v>
      </c>
      <c r="F1741" s="8">
        <v>4.1000000000000005</v>
      </c>
      <c r="G1741" s="8">
        <v>3.9</v>
      </c>
    </row>
    <row r="1742" spans="1:7" x14ac:dyDescent="0.25">
      <c r="A1742" t="s">
        <v>1741</v>
      </c>
      <c r="B1742" s="8">
        <v>6</v>
      </c>
      <c r="C1742" s="8">
        <v>5</v>
      </c>
      <c r="D1742" s="8">
        <v>8</v>
      </c>
      <c r="E1742" s="8">
        <v>6</v>
      </c>
      <c r="F1742" s="8">
        <v>6.2</v>
      </c>
      <c r="G1742" s="8">
        <v>6.7</v>
      </c>
    </row>
    <row r="1743" spans="1:7" x14ac:dyDescent="0.25">
      <c r="A1743" t="s">
        <v>1742</v>
      </c>
      <c r="B1743" s="8">
        <v>4</v>
      </c>
      <c r="C1743" s="8">
        <v>2</v>
      </c>
      <c r="D1743" s="8">
        <v>6</v>
      </c>
      <c r="E1743" s="8">
        <v>5</v>
      </c>
      <c r="F1743" s="8">
        <v>5</v>
      </c>
      <c r="G1743" s="8">
        <v>4.5999999999999996</v>
      </c>
    </row>
    <row r="1744" spans="1:7" x14ac:dyDescent="0.25">
      <c r="A1744" t="s">
        <v>1743</v>
      </c>
      <c r="B1744" s="8">
        <v>9</v>
      </c>
      <c r="C1744" s="8">
        <v>12</v>
      </c>
      <c r="D1744" s="8">
        <v>9</v>
      </c>
      <c r="E1744" s="8">
        <v>8</v>
      </c>
      <c r="F1744" s="8">
        <v>9.3000000000000007</v>
      </c>
      <c r="G1744" s="8">
        <v>11.3</v>
      </c>
    </row>
    <row r="1745" spans="1:7" x14ac:dyDescent="0.25">
      <c r="A1745" t="s">
        <v>1744</v>
      </c>
      <c r="B1745" s="8">
        <v>7</v>
      </c>
      <c r="C1745" s="8">
        <v>8</v>
      </c>
      <c r="D1745" s="8">
        <v>5</v>
      </c>
      <c r="E1745" s="8">
        <v>2</v>
      </c>
      <c r="F1745" s="8">
        <v>6.3</v>
      </c>
      <c r="G1745" s="8">
        <v>6.7</v>
      </c>
    </row>
    <row r="1746" spans="1:7" x14ac:dyDescent="0.25">
      <c r="A1746" t="s">
        <v>1745</v>
      </c>
      <c r="B1746" s="8">
        <v>8</v>
      </c>
      <c r="C1746" s="8">
        <v>9</v>
      </c>
      <c r="D1746" s="8">
        <v>10</v>
      </c>
      <c r="E1746" s="8">
        <v>8</v>
      </c>
      <c r="F1746" s="8">
        <v>4.3999999999999995</v>
      </c>
      <c r="G1746" s="8">
        <v>4.1000000000000005</v>
      </c>
    </row>
    <row r="1747" spans="1:7" x14ac:dyDescent="0.25">
      <c r="A1747" t="s">
        <v>1746</v>
      </c>
      <c r="B1747" s="8">
        <v>4</v>
      </c>
      <c r="C1747" s="8">
        <v>15</v>
      </c>
      <c r="D1747" s="8">
        <v>1</v>
      </c>
      <c r="E1747" s="8">
        <v>14</v>
      </c>
      <c r="F1747" s="8">
        <v>0.5</v>
      </c>
      <c r="G1747" s="8">
        <v>3.1</v>
      </c>
    </row>
    <row r="1748" spans="1:7" x14ac:dyDescent="0.25">
      <c r="A1748" t="s">
        <v>1747</v>
      </c>
      <c r="B1748" s="8">
        <v>5</v>
      </c>
      <c r="C1748" s="8">
        <v>5</v>
      </c>
      <c r="D1748" s="8">
        <v>3</v>
      </c>
      <c r="E1748" s="8">
        <v>14</v>
      </c>
      <c r="F1748" s="8">
        <v>2.9000000000000004</v>
      </c>
      <c r="G1748" s="8">
        <v>2.2999999999999998</v>
      </c>
    </row>
    <row r="1749" spans="1:7" x14ac:dyDescent="0.25">
      <c r="A1749" t="s">
        <v>1748</v>
      </c>
      <c r="B1749" s="8">
        <v>14</v>
      </c>
      <c r="C1749" s="8">
        <v>9</v>
      </c>
      <c r="D1749" s="8">
        <v>9</v>
      </c>
      <c r="E1749" s="8">
        <v>9</v>
      </c>
      <c r="F1749" s="8">
        <v>3.8</v>
      </c>
      <c r="G1749" s="8">
        <v>5.2</v>
      </c>
    </row>
    <row r="1750" spans="1:7" x14ac:dyDescent="0.25">
      <c r="A1750" t="s">
        <v>1749</v>
      </c>
      <c r="B1750" s="8">
        <v>19</v>
      </c>
      <c r="C1750" s="8">
        <v>16</v>
      </c>
      <c r="D1750" s="8">
        <v>15</v>
      </c>
      <c r="E1750" s="8">
        <v>16</v>
      </c>
      <c r="F1750" s="8">
        <v>17.5</v>
      </c>
      <c r="G1750" s="8">
        <v>17.899999999999999</v>
      </c>
    </row>
    <row r="1751" spans="1:7" x14ac:dyDescent="0.25">
      <c r="A1751" t="s">
        <v>1750</v>
      </c>
      <c r="B1751" s="8">
        <v>17</v>
      </c>
      <c r="C1751" s="8">
        <v>16</v>
      </c>
      <c r="D1751" s="8">
        <v>16</v>
      </c>
      <c r="E1751" s="8">
        <v>15</v>
      </c>
      <c r="F1751" s="8">
        <v>11.3</v>
      </c>
      <c r="G1751" s="8">
        <v>14.7</v>
      </c>
    </row>
    <row r="1752" spans="1:7" x14ac:dyDescent="0.25">
      <c r="A1752" t="s">
        <v>1751</v>
      </c>
      <c r="B1752" s="8">
        <v>29</v>
      </c>
      <c r="C1752" s="8">
        <v>23</v>
      </c>
      <c r="D1752" s="8">
        <v>19</v>
      </c>
      <c r="E1752" s="8">
        <v>18</v>
      </c>
      <c r="F1752" s="8">
        <v>20.8</v>
      </c>
      <c r="G1752" s="8">
        <v>20.399999999999999</v>
      </c>
    </row>
    <row r="1753" spans="1:7" x14ac:dyDescent="0.25">
      <c r="A1753" t="s">
        <v>1752</v>
      </c>
      <c r="B1753" s="8">
        <v>12</v>
      </c>
      <c r="C1753" s="8">
        <v>18</v>
      </c>
      <c r="D1753" s="8">
        <v>15</v>
      </c>
      <c r="E1753" s="8">
        <v>7</v>
      </c>
      <c r="F1753" s="8">
        <v>6.1</v>
      </c>
      <c r="G1753" s="8">
        <v>14.099999999999998</v>
      </c>
    </row>
    <row r="1754" spans="1:7" x14ac:dyDescent="0.25">
      <c r="A1754" t="s">
        <v>1753</v>
      </c>
      <c r="B1754" s="8">
        <v>6</v>
      </c>
      <c r="C1754" s="8">
        <v>2</v>
      </c>
      <c r="D1754" s="8">
        <v>7</v>
      </c>
      <c r="E1754" s="8">
        <v>14</v>
      </c>
      <c r="F1754" s="8">
        <v>1.7000000000000002</v>
      </c>
      <c r="G1754" s="8">
        <v>6.1</v>
      </c>
    </row>
    <row r="1755" spans="1:7" x14ac:dyDescent="0.25">
      <c r="A1755" t="s">
        <v>1754</v>
      </c>
      <c r="B1755" s="8">
        <v>13.041184041184</v>
      </c>
      <c r="C1755" s="8">
        <v>13.025740025739999</v>
      </c>
      <c r="D1755" s="8">
        <v>12.018018018017999</v>
      </c>
      <c r="E1755" s="8">
        <v>8.0257400257400207</v>
      </c>
      <c r="F1755" s="8">
        <v>12.1</v>
      </c>
      <c r="G1755" s="8">
        <v>17.899999999999999</v>
      </c>
    </row>
    <row r="1756" spans="1:7" x14ac:dyDescent="0.25">
      <c r="A1756" t="s">
        <v>1755</v>
      </c>
      <c r="B1756" s="8">
        <v>17</v>
      </c>
      <c r="C1756" s="8">
        <v>22</v>
      </c>
      <c r="D1756" s="8">
        <v>23</v>
      </c>
      <c r="E1756" s="8">
        <v>19</v>
      </c>
      <c r="F1756" s="8">
        <v>18</v>
      </c>
      <c r="G1756" s="8">
        <v>24.8</v>
      </c>
    </row>
    <row r="1757" spans="1:7" x14ac:dyDescent="0.25">
      <c r="A1757" t="s">
        <v>1756</v>
      </c>
      <c r="B1757" s="8">
        <v>28.417314095449498</v>
      </c>
      <c r="C1757" s="8">
        <v>19.694783573806799</v>
      </c>
      <c r="D1757" s="8">
        <v>17.778024417314001</v>
      </c>
      <c r="E1757" s="8">
        <v>14.8057713651498</v>
      </c>
      <c r="F1757" s="8">
        <v>22.8</v>
      </c>
      <c r="G1757" s="8">
        <v>23.400000000000002</v>
      </c>
    </row>
    <row r="1758" spans="1:7" x14ac:dyDescent="0.25">
      <c r="A1758" t="s">
        <v>1757</v>
      </c>
      <c r="B1758" s="8">
        <v>12</v>
      </c>
      <c r="C1758" s="8">
        <v>15</v>
      </c>
      <c r="D1758" s="8">
        <v>6</v>
      </c>
      <c r="E1758" s="8">
        <v>2</v>
      </c>
      <c r="F1758" s="8">
        <v>3.5999999999999996</v>
      </c>
      <c r="G1758" s="8">
        <v>11.4</v>
      </c>
    </row>
    <row r="1759" spans="1:7" x14ac:dyDescent="0.25">
      <c r="A1759" t="s">
        <v>1758</v>
      </c>
      <c r="B1759" s="8">
        <v>12</v>
      </c>
      <c r="C1759" s="8">
        <v>10</v>
      </c>
      <c r="D1759" s="8">
        <v>11</v>
      </c>
      <c r="E1759" s="8">
        <v>10</v>
      </c>
      <c r="F1759" s="8">
        <v>4.8</v>
      </c>
      <c r="G1759" s="8">
        <v>1.2</v>
      </c>
    </row>
    <row r="1760" spans="1:7" x14ac:dyDescent="0.25">
      <c r="A1760" t="s">
        <v>1759</v>
      </c>
      <c r="B1760" s="8">
        <v>12</v>
      </c>
      <c r="C1760" s="8">
        <v>10</v>
      </c>
      <c r="D1760" s="8">
        <v>11</v>
      </c>
      <c r="E1760" s="8">
        <v>10</v>
      </c>
      <c r="F1760" s="8">
        <v>14.2</v>
      </c>
      <c r="G1760" s="8">
        <v>8.6</v>
      </c>
    </row>
    <row r="1761" spans="1:7" x14ac:dyDescent="0.25">
      <c r="A1761" t="s">
        <v>1760</v>
      </c>
      <c r="B1761" s="8">
        <v>4</v>
      </c>
      <c r="C1761" s="8">
        <v>3</v>
      </c>
      <c r="D1761" s="8">
        <v>14</v>
      </c>
      <c r="E1761" s="8">
        <v>14</v>
      </c>
      <c r="F1761" s="8">
        <v>0.70000000000000007</v>
      </c>
      <c r="G1761" s="8">
        <v>0.70000000000000007</v>
      </c>
    </row>
    <row r="1762" spans="1:7" x14ac:dyDescent="0.25">
      <c r="A1762" t="s">
        <v>1761</v>
      </c>
      <c r="B1762" s="8">
        <v>3.1828908554572202</v>
      </c>
      <c r="C1762" s="8">
        <v>4.0914454277286101</v>
      </c>
      <c r="D1762" s="8">
        <v>4.0457227138642997</v>
      </c>
      <c r="E1762" s="8">
        <v>13.5427728613569</v>
      </c>
      <c r="F1762" s="8">
        <v>0.8</v>
      </c>
      <c r="G1762" s="8">
        <v>2.7</v>
      </c>
    </row>
    <row r="1763" spans="1:7" x14ac:dyDescent="0.25">
      <c r="A1763" t="s">
        <v>1762</v>
      </c>
      <c r="B1763" s="8">
        <v>8</v>
      </c>
      <c r="C1763" s="8">
        <v>7</v>
      </c>
      <c r="D1763" s="8">
        <v>6</v>
      </c>
      <c r="E1763" s="8">
        <v>6</v>
      </c>
      <c r="F1763" s="8">
        <v>6.1</v>
      </c>
      <c r="G1763" s="8">
        <v>8.4</v>
      </c>
    </row>
    <row r="1764" spans="1:7" x14ac:dyDescent="0.25">
      <c r="A1764" t="s">
        <v>1763</v>
      </c>
      <c r="B1764" s="8">
        <v>6</v>
      </c>
      <c r="C1764" s="8">
        <v>4</v>
      </c>
      <c r="D1764" s="8">
        <v>3</v>
      </c>
      <c r="E1764" s="8">
        <v>5</v>
      </c>
      <c r="F1764" s="8">
        <v>4.8</v>
      </c>
      <c r="G1764" s="8">
        <v>2.7</v>
      </c>
    </row>
    <row r="1765" spans="1:7" x14ac:dyDescent="0.25">
      <c r="A1765" t="s">
        <v>1764</v>
      </c>
      <c r="B1765" s="8">
        <v>5</v>
      </c>
      <c r="C1765" s="8">
        <v>15</v>
      </c>
      <c r="D1765" s="8">
        <v>3</v>
      </c>
      <c r="E1765" s="8">
        <v>14</v>
      </c>
      <c r="F1765" s="8">
        <v>3.2</v>
      </c>
      <c r="G1765" s="8">
        <v>0.8</v>
      </c>
    </row>
    <row r="1766" spans="1:7" x14ac:dyDescent="0.25">
      <c r="A1766" t="s">
        <v>1765</v>
      </c>
      <c r="B1766" s="8">
        <v>8.9560439560439509</v>
      </c>
      <c r="C1766" s="8">
        <v>4</v>
      </c>
      <c r="D1766" s="8">
        <v>3</v>
      </c>
      <c r="E1766" s="8">
        <v>13.868131868131799</v>
      </c>
      <c r="F1766" s="8">
        <v>1.6</v>
      </c>
      <c r="G1766" s="8">
        <v>0.89999999999999991</v>
      </c>
    </row>
    <row r="1767" spans="1:7" x14ac:dyDescent="0.25">
      <c r="A1767" t="s">
        <v>1766</v>
      </c>
      <c r="B1767" s="8">
        <v>21.306427503736899</v>
      </c>
      <c r="C1767" s="8">
        <v>18.349775784753302</v>
      </c>
      <c r="D1767" s="8">
        <v>11.609865470852</v>
      </c>
      <c r="E1767" s="8">
        <v>8.82660687593423</v>
      </c>
      <c r="F1767" s="8">
        <v>5.7</v>
      </c>
      <c r="G1767" s="8">
        <v>6.6000000000000005</v>
      </c>
    </row>
    <row r="1768" spans="1:7" x14ac:dyDescent="0.25">
      <c r="A1768" t="s">
        <v>1767</v>
      </c>
      <c r="B1768" s="8">
        <v>7</v>
      </c>
      <c r="C1768" s="8">
        <v>9</v>
      </c>
      <c r="D1768" s="8">
        <v>8</v>
      </c>
      <c r="E1768" s="8">
        <v>13</v>
      </c>
      <c r="F1768" s="8">
        <v>10.4</v>
      </c>
      <c r="G1768" s="8">
        <v>14.799999999999999</v>
      </c>
    </row>
    <row r="1769" spans="1:7" x14ac:dyDescent="0.25">
      <c r="A1769" t="s">
        <v>1768</v>
      </c>
      <c r="B1769" s="8">
        <v>2</v>
      </c>
      <c r="C1769" s="8">
        <v>2</v>
      </c>
      <c r="D1769" s="8">
        <v>2</v>
      </c>
      <c r="E1769" s="8">
        <v>14</v>
      </c>
      <c r="F1769" s="8">
        <v>1.7000000000000002</v>
      </c>
      <c r="G1769" s="8">
        <v>1.0999999999999999</v>
      </c>
    </row>
    <row r="1770" spans="1:7" x14ac:dyDescent="0.25">
      <c r="A1770" t="s">
        <v>1769</v>
      </c>
      <c r="B1770" s="8">
        <v>16</v>
      </c>
      <c r="C1770" s="8">
        <v>19</v>
      </c>
      <c r="D1770" s="8">
        <v>18</v>
      </c>
      <c r="E1770" s="8">
        <v>20</v>
      </c>
      <c r="F1770" s="8">
        <v>17</v>
      </c>
      <c r="G1770" s="8">
        <v>18.3</v>
      </c>
    </row>
    <row r="1771" spans="1:7" x14ac:dyDescent="0.25">
      <c r="A1771" t="s">
        <v>1770</v>
      </c>
      <c r="B1771" s="8">
        <v>11.9767025089605</v>
      </c>
      <c r="C1771" s="8">
        <v>10.046594982078799</v>
      </c>
      <c r="D1771" s="8">
        <v>9.9534050179211402</v>
      </c>
      <c r="E1771" s="8">
        <v>5.9999999999999902</v>
      </c>
      <c r="F1771" s="8">
        <v>11.1</v>
      </c>
      <c r="G1771" s="8">
        <v>10.299999999999999</v>
      </c>
    </row>
    <row r="1772" spans="1:7" x14ac:dyDescent="0.25">
      <c r="A1772" t="s">
        <v>1771</v>
      </c>
      <c r="B1772" s="8">
        <v>6.1526032315978396</v>
      </c>
      <c r="C1772" s="8">
        <v>6.18312387791741</v>
      </c>
      <c r="D1772" s="8">
        <v>13.816876122082499</v>
      </c>
      <c r="E1772" s="8">
        <v>13.755834829443399</v>
      </c>
      <c r="F1772" s="8">
        <v>3.9</v>
      </c>
      <c r="G1772" s="8">
        <v>4.1000000000000005</v>
      </c>
    </row>
    <row r="1773" spans="1:7" x14ac:dyDescent="0.25">
      <c r="A1773" t="s">
        <v>1772</v>
      </c>
      <c r="B1773" s="8">
        <v>11</v>
      </c>
      <c r="C1773" s="8">
        <v>12</v>
      </c>
      <c r="D1773" s="8">
        <v>8</v>
      </c>
      <c r="E1773" s="8">
        <v>6</v>
      </c>
      <c r="F1773" s="8">
        <v>5.3</v>
      </c>
      <c r="G1773" s="8">
        <v>8.4</v>
      </c>
    </row>
    <row r="1774" spans="1:7" x14ac:dyDescent="0.25">
      <c r="A1774" t="s">
        <v>1773</v>
      </c>
      <c r="B1774" s="8">
        <v>15</v>
      </c>
      <c r="C1774" s="8">
        <v>4</v>
      </c>
      <c r="D1774" s="8">
        <v>2</v>
      </c>
      <c r="E1774" s="8">
        <v>2</v>
      </c>
      <c r="F1774" s="8">
        <v>2.6</v>
      </c>
      <c r="G1774" s="8">
        <v>3.9</v>
      </c>
    </row>
    <row r="1775" spans="1:7" x14ac:dyDescent="0.25">
      <c r="A1775" t="s">
        <v>1774</v>
      </c>
      <c r="B1775" s="8">
        <v>11</v>
      </c>
      <c r="C1775" s="8">
        <v>14</v>
      </c>
      <c r="D1775" s="8">
        <v>14</v>
      </c>
      <c r="E1775" s="8">
        <v>12</v>
      </c>
      <c r="F1775" s="8">
        <v>9.1999999999999993</v>
      </c>
      <c r="G1775" s="8">
        <v>8</v>
      </c>
    </row>
    <row r="1776" spans="1:7" x14ac:dyDescent="0.25">
      <c r="A1776" t="s">
        <v>1775</v>
      </c>
      <c r="B1776" s="8">
        <v>6</v>
      </c>
      <c r="C1776" s="8">
        <v>8</v>
      </c>
      <c r="D1776" s="8">
        <v>9</v>
      </c>
      <c r="E1776" s="8">
        <v>6</v>
      </c>
      <c r="F1776" s="8">
        <v>8</v>
      </c>
      <c r="G1776" s="8">
        <v>13.600000000000001</v>
      </c>
    </row>
    <row r="1777" spans="1:7" x14ac:dyDescent="0.25">
      <c r="A1777" t="s">
        <v>1776</v>
      </c>
      <c r="B1777" s="8">
        <v>11.1570247933884</v>
      </c>
      <c r="C1777" s="8">
        <v>11.1570247933884</v>
      </c>
      <c r="D1777" s="8">
        <v>10.250688705234101</v>
      </c>
      <c r="E1777" s="8">
        <v>4.0936639118457299</v>
      </c>
      <c r="F1777" s="8">
        <v>12.4</v>
      </c>
      <c r="G1777" s="8">
        <v>11.3</v>
      </c>
    </row>
    <row r="1778" spans="1:7" x14ac:dyDescent="0.25">
      <c r="A1778" t="s">
        <v>1777</v>
      </c>
      <c r="B1778" s="8">
        <v>4</v>
      </c>
      <c r="C1778" s="8">
        <v>6</v>
      </c>
      <c r="D1778" s="8">
        <v>9</v>
      </c>
      <c r="E1778" s="8">
        <v>2</v>
      </c>
      <c r="F1778" s="8">
        <v>2.2999999999999998</v>
      </c>
      <c r="G1778" s="8">
        <v>4.5</v>
      </c>
    </row>
    <row r="1779" spans="1:7" x14ac:dyDescent="0.25">
      <c r="A1779" t="s">
        <v>1778</v>
      </c>
      <c r="B1779" s="8">
        <v>4</v>
      </c>
      <c r="C1779" s="8">
        <v>6</v>
      </c>
      <c r="D1779" s="8">
        <v>9</v>
      </c>
      <c r="E1779" s="8">
        <v>2</v>
      </c>
      <c r="F1779" s="8">
        <v>5.2</v>
      </c>
      <c r="G1779" s="8">
        <v>2.9000000000000004</v>
      </c>
    </row>
    <row r="1780" spans="1:7" x14ac:dyDescent="0.25">
      <c r="A1780" t="s">
        <v>1779</v>
      </c>
      <c r="B1780" s="8">
        <v>3</v>
      </c>
      <c r="C1780" s="8">
        <v>3</v>
      </c>
      <c r="D1780" s="8">
        <v>3</v>
      </c>
      <c r="E1780" s="8">
        <v>5</v>
      </c>
      <c r="F1780" s="8">
        <v>5.4</v>
      </c>
      <c r="G1780" s="8">
        <v>4.8</v>
      </c>
    </row>
    <row r="1781" spans="1:7" x14ac:dyDescent="0.25">
      <c r="A1781" t="s">
        <v>1780</v>
      </c>
      <c r="B1781" s="8">
        <v>23</v>
      </c>
      <c r="C1781" s="8">
        <v>21</v>
      </c>
      <c r="D1781" s="8">
        <v>25</v>
      </c>
      <c r="E1781" s="8">
        <v>18</v>
      </c>
      <c r="F1781" s="8">
        <v>22</v>
      </c>
      <c r="G1781" s="8">
        <v>16.400000000000002</v>
      </c>
    </row>
    <row r="1782" spans="1:7" x14ac:dyDescent="0.25">
      <c r="A1782" t="s">
        <v>1781</v>
      </c>
      <c r="B1782" s="8">
        <v>14</v>
      </c>
      <c r="C1782" s="8">
        <v>12</v>
      </c>
      <c r="D1782" s="8">
        <v>16</v>
      </c>
      <c r="E1782" s="8">
        <v>12</v>
      </c>
      <c r="F1782" s="8">
        <v>12.6</v>
      </c>
      <c r="G1782" s="8">
        <v>17.899999999999999</v>
      </c>
    </row>
    <row r="1783" spans="1:7" x14ac:dyDescent="0.25">
      <c r="A1783" t="s">
        <v>1782</v>
      </c>
      <c r="B1783" s="8">
        <v>20</v>
      </c>
      <c r="C1783" s="8">
        <v>18</v>
      </c>
      <c r="D1783" s="8">
        <v>10</v>
      </c>
      <c r="E1783" s="8">
        <v>13</v>
      </c>
      <c r="F1783" s="8">
        <v>11.200000000000001</v>
      </c>
      <c r="G1783" s="8">
        <v>12.2</v>
      </c>
    </row>
    <row r="1784" spans="1:7" x14ac:dyDescent="0.25">
      <c r="A1784" t="s">
        <v>1783</v>
      </c>
      <c r="B1784" s="8">
        <v>9</v>
      </c>
      <c r="C1784" s="8">
        <v>11</v>
      </c>
      <c r="D1784" s="8">
        <v>10</v>
      </c>
      <c r="E1784" s="8">
        <v>10</v>
      </c>
      <c r="F1784" s="8">
        <v>12.9</v>
      </c>
      <c r="G1784" s="8">
        <v>17.299999999999997</v>
      </c>
    </row>
    <row r="1785" spans="1:7" x14ac:dyDescent="0.25">
      <c r="A1785" t="s">
        <v>1784</v>
      </c>
      <c r="B1785" s="8">
        <v>31</v>
      </c>
      <c r="C1785" s="8">
        <v>26</v>
      </c>
      <c r="D1785" s="8">
        <v>36</v>
      </c>
      <c r="E1785" s="8">
        <v>23</v>
      </c>
      <c r="F1785" s="8">
        <v>21.5</v>
      </c>
      <c r="G1785" s="8">
        <v>16.900000000000002</v>
      </c>
    </row>
    <row r="1786" spans="1:7" x14ac:dyDescent="0.25">
      <c r="A1786" t="s">
        <v>1785</v>
      </c>
      <c r="B1786" s="8">
        <v>6</v>
      </c>
      <c r="C1786" s="8">
        <v>6</v>
      </c>
      <c r="D1786" s="8">
        <v>10</v>
      </c>
      <c r="E1786" s="8">
        <v>5</v>
      </c>
      <c r="F1786" s="8">
        <v>5.6000000000000005</v>
      </c>
      <c r="G1786" s="8">
        <v>12.1</v>
      </c>
    </row>
    <row r="1787" spans="1:7" x14ac:dyDescent="0.25">
      <c r="A1787" t="s">
        <v>1786</v>
      </c>
      <c r="B1787" s="8">
        <v>4.2002781641168196</v>
      </c>
      <c r="C1787" s="8">
        <v>10.499304589707901</v>
      </c>
      <c r="D1787" s="8">
        <v>5.50069541029207</v>
      </c>
      <c r="E1787" s="8">
        <v>5.89986091794158</v>
      </c>
      <c r="F1787" s="8">
        <v>6.8000000000000007</v>
      </c>
      <c r="G1787" s="8">
        <v>5.7</v>
      </c>
    </row>
    <row r="1788" spans="1:7" x14ac:dyDescent="0.25">
      <c r="A1788" t="s">
        <v>1787</v>
      </c>
      <c r="B1788" s="8">
        <v>7</v>
      </c>
      <c r="C1788" s="8">
        <v>8</v>
      </c>
      <c r="D1788" s="8">
        <v>10</v>
      </c>
      <c r="E1788" s="8">
        <v>10</v>
      </c>
      <c r="F1788" s="8">
        <v>11</v>
      </c>
      <c r="G1788" s="8">
        <v>13.8</v>
      </c>
    </row>
    <row r="1789" spans="1:7" x14ac:dyDescent="0.25">
      <c r="A1789" t="s">
        <v>1788</v>
      </c>
      <c r="B1789" s="8">
        <v>3</v>
      </c>
      <c r="C1789" s="8">
        <v>3</v>
      </c>
      <c r="D1789" s="8">
        <v>3</v>
      </c>
      <c r="E1789" s="8">
        <v>5</v>
      </c>
      <c r="F1789" s="8" t="s">
        <v>6977</v>
      </c>
      <c r="G1789" s="8" t="s">
        <v>6977</v>
      </c>
    </row>
    <row r="1790" spans="1:7" x14ac:dyDescent="0.25">
      <c r="A1790" t="s">
        <v>1789</v>
      </c>
      <c r="B1790" s="8">
        <v>7</v>
      </c>
      <c r="C1790" s="8">
        <v>8</v>
      </c>
      <c r="D1790" s="8">
        <v>10</v>
      </c>
      <c r="E1790" s="8">
        <v>10</v>
      </c>
      <c r="F1790" s="8">
        <v>5.8000000000000007</v>
      </c>
      <c r="G1790" s="8">
        <v>5.6000000000000005</v>
      </c>
    </row>
    <row r="1791" spans="1:7" x14ac:dyDescent="0.25">
      <c r="A1791" t="s">
        <v>1790</v>
      </c>
      <c r="B1791" s="8">
        <v>6.3291536050156703</v>
      </c>
      <c r="C1791" s="8">
        <v>6.7763845350052199</v>
      </c>
      <c r="D1791" s="8">
        <v>11.4158829676071</v>
      </c>
      <c r="E1791" s="8">
        <v>6.8192267502612296</v>
      </c>
      <c r="F1791" s="8">
        <v>5</v>
      </c>
      <c r="G1791" s="8">
        <v>9.1</v>
      </c>
    </row>
    <row r="1792" spans="1:7" x14ac:dyDescent="0.25">
      <c r="A1792" t="s">
        <v>1791</v>
      </c>
      <c r="B1792" s="8">
        <v>12.205240174672401</v>
      </c>
      <c r="C1792" s="8">
        <v>16.475982532751001</v>
      </c>
      <c r="D1792" s="8">
        <v>14.943231441048001</v>
      </c>
      <c r="E1792" s="8">
        <v>10.8122270742358</v>
      </c>
      <c r="F1792" s="8">
        <v>17.599999999999998</v>
      </c>
      <c r="G1792" s="8">
        <v>9.8000000000000007</v>
      </c>
    </row>
    <row r="1793" spans="1:7" x14ac:dyDescent="0.25">
      <c r="A1793" t="s">
        <v>1792</v>
      </c>
      <c r="B1793" s="8">
        <v>13.2243346007604</v>
      </c>
      <c r="C1793" s="8">
        <v>18.287705956907399</v>
      </c>
      <c r="D1793" s="8">
        <v>16.868187579214101</v>
      </c>
      <c r="E1793" s="8">
        <v>13.190114068441</v>
      </c>
      <c r="F1793" s="8">
        <v>9.8000000000000007</v>
      </c>
      <c r="G1793" s="8">
        <v>8.2000000000000011</v>
      </c>
    </row>
    <row r="1794" spans="1:7" x14ac:dyDescent="0.25">
      <c r="A1794" t="s">
        <v>1793</v>
      </c>
      <c r="B1794" s="8">
        <v>7.9758389261744904</v>
      </c>
      <c r="C1794" s="8">
        <v>6.0966442953020099</v>
      </c>
      <c r="D1794" s="8">
        <v>6.0966442953020099</v>
      </c>
      <c r="E1794" s="8">
        <v>5.1449664429530202</v>
      </c>
      <c r="F1794" s="8">
        <v>7.1</v>
      </c>
      <c r="G1794" s="8">
        <v>13.600000000000001</v>
      </c>
    </row>
    <row r="1795" spans="1:7" x14ac:dyDescent="0.25">
      <c r="A1795" t="s">
        <v>1794</v>
      </c>
      <c r="B1795" s="8">
        <v>42.182041820418199</v>
      </c>
      <c r="C1795" s="8">
        <v>45.135301353013503</v>
      </c>
      <c r="D1795" s="8">
        <v>41.182041820418199</v>
      </c>
      <c r="E1795" s="8">
        <v>40.065190651906498</v>
      </c>
      <c r="F1795" s="8">
        <v>31.5</v>
      </c>
      <c r="G1795" s="8">
        <v>29.599999999999998</v>
      </c>
    </row>
    <row r="1796" spans="1:7" x14ac:dyDescent="0.25">
      <c r="A1796" t="s">
        <v>1795</v>
      </c>
      <c r="B1796" s="8">
        <v>23.8652482269503</v>
      </c>
      <c r="C1796" s="8">
        <v>29.354609929077998</v>
      </c>
      <c r="D1796" s="8">
        <v>25.638297872340399</v>
      </c>
      <c r="E1796" s="8">
        <v>17.546099290780099</v>
      </c>
      <c r="F1796" s="8">
        <v>16.8</v>
      </c>
      <c r="G1796" s="8">
        <v>20.3</v>
      </c>
    </row>
    <row r="1797" spans="1:7" x14ac:dyDescent="0.25">
      <c r="A1797" t="s">
        <v>1796</v>
      </c>
      <c r="B1797" s="8">
        <v>5</v>
      </c>
      <c r="C1797" s="8">
        <v>2</v>
      </c>
      <c r="D1797" s="8">
        <v>3</v>
      </c>
      <c r="E1797" s="8">
        <v>10</v>
      </c>
      <c r="F1797" s="8">
        <v>4</v>
      </c>
      <c r="G1797" s="8">
        <v>13.3</v>
      </c>
    </row>
    <row r="1798" spans="1:7" x14ac:dyDescent="0.25">
      <c r="A1798" t="s">
        <v>1797</v>
      </c>
      <c r="B1798" s="8">
        <v>5.5624161073825498</v>
      </c>
      <c r="C1798" s="8">
        <v>2.9932885906040201</v>
      </c>
      <c r="D1798" s="8">
        <v>3.2322147651006699</v>
      </c>
      <c r="E1798" s="8">
        <v>4.8429530201342201</v>
      </c>
      <c r="F1798" s="8">
        <v>4.5</v>
      </c>
      <c r="G1798" s="8">
        <v>5.7</v>
      </c>
    </row>
    <row r="1799" spans="1:7" x14ac:dyDescent="0.25">
      <c r="A1799" t="s">
        <v>1798</v>
      </c>
      <c r="B1799" s="8">
        <v>13</v>
      </c>
      <c r="C1799" s="8">
        <v>14</v>
      </c>
      <c r="D1799" s="8">
        <v>21</v>
      </c>
      <c r="E1799" s="8">
        <v>18</v>
      </c>
      <c r="F1799" s="8">
        <v>14.499999999999998</v>
      </c>
      <c r="G1799" s="8">
        <v>9.1999999999999993</v>
      </c>
    </row>
    <row r="1800" spans="1:7" x14ac:dyDescent="0.25">
      <c r="A1800" t="s">
        <v>1799</v>
      </c>
      <c r="B1800" s="8">
        <v>7.8319327731092399</v>
      </c>
      <c r="C1800" s="8">
        <v>10.5546218487394</v>
      </c>
      <c r="D1800" s="8">
        <v>11.525210084033599</v>
      </c>
      <c r="E1800" s="8">
        <v>11.9705882352941</v>
      </c>
      <c r="F1800" s="8">
        <v>15</v>
      </c>
      <c r="G1800" s="8">
        <v>6.8000000000000007</v>
      </c>
    </row>
    <row r="1801" spans="1:7" x14ac:dyDescent="0.25">
      <c r="A1801" t="s">
        <v>1800</v>
      </c>
      <c r="B1801" s="8">
        <v>5</v>
      </c>
      <c r="C1801" s="8">
        <v>6</v>
      </c>
      <c r="D1801" s="8">
        <v>4</v>
      </c>
      <c r="E1801" s="8">
        <v>7</v>
      </c>
      <c r="F1801" s="8">
        <v>3.6999999999999997</v>
      </c>
      <c r="G1801" s="8">
        <v>10.9</v>
      </c>
    </row>
    <row r="1802" spans="1:7" x14ac:dyDescent="0.25">
      <c r="A1802" t="s">
        <v>1801</v>
      </c>
      <c r="B1802" s="8">
        <v>5</v>
      </c>
      <c r="C1802" s="8">
        <v>3</v>
      </c>
      <c r="D1802" s="8">
        <v>4</v>
      </c>
      <c r="E1802" s="8">
        <v>7</v>
      </c>
      <c r="F1802" s="8">
        <v>7.1</v>
      </c>
      <c r="G1802" s="8">
        <v>11.700000000000001</v>
      </c>
    </row>
    <row r="1803" spans="1:7" x14ac:dyDescent="0.25">
      <c r="A1803" t="s">
        <v>1802</v>
      </c>
      <c r="B1803" s="8">
        <v>5</v>
      </c>
      <c r="C1803" s="8">
        <v>3</v>
      </c>
      <c r="D1803" s="8">
        <v>2</v>
      </c>
      <c r="E1803" s="8">
        <v>4</v>
      </c>
      <c r="F1803" s="8">
        <v>5.0999999999999996</v>
      </c>
      <c r="G1803" s="8">
        <v>4.3999999999999995</v>
      </c>
    </row>
    <row r="1804" spans="1:7" x14ac:dyDescent="0.25">
      <c r="A1804" t="s">
        <v>1803</v>
      </c>
      <c r="B1804" s="8">
        <v>4</v>
      </c>
      <c r="C1804" s="8">
        <v>7</v>
      </c>
      <c r="D1804" s="8">
        <v>9</v>
      </c>
      <c r="E1804" s="8">
        <v>5</v>
      </c>
      <c r="F1804" s="8">
        <v>2.5</v>
      </c>
      <c r="G1804" s="8">
        <v>1.2</v>
      </c>
    </row>
    <row r="1805" spans="1:7" x14ac:dyDescent="0.25">
      <c r="A1805" t="s">
        <v>1804</v>
      </c>
      <c r="B1805" s="8">
        <v>30</v>
      </c>
      <c r="C1805" s="8">
        <v>33</v>
      </c>
      <c r="D1805" s="8">
        <v>28</v>
      </c>
      <c r="E1805" s="8">
        <v>32</v>
      </c>
      <c r="F1805" s="8">
        <v>34</v>
      </c>
      <c r="G1805" s="8">
        <v>31.2</v>
      </c>
    </row>
    <row r="1806" spans="1:7" x14ac:dyDescent="0.25">
      <c r="A1806" t="s">
        <v>1805</v>
      </c>
      <c r="B1806" s="8">
        <v>14</v>
      </c>
      <c r="C1806" s="8">
        <v>14</v>
      </c>
      <c r="D1806" s="8">
        <v>14</v>
      </c>
      <c r="E1806" s="8">
        <v>13</v>
      </c>
      <c r="F1806" s="8">
        <v>15.299999999999999</v>
      </c>
      <c r="G1806" s="8">
        <v>15.7</v>
      </c>
    </row>
    <row r="1807" spans="1:7" x14ac:dyDescent="0.25">
      <c r="A1807" t="s">
        <v>1806</v>
      </c>
      <c r="B1807" s="8">
        <v>8</v>
      </c>
      <c r="C1807" s="8">
        <v>10</v>
      </c>
      <c r="D1807" s="8">
        <v>12</v>
      </c>
      <c r="E1807" s="8">
        <v>13</v>
      </c>
      <c r="F1807" s="8">
        <v>17.599999999999998</v>
      </c>
      <c r="G1807" s="8">
        <v>22.2</v>
      </c>
    </row>
    <row r="1808" spans="1:7" x14ac:dyDescent="0.25">
      <c r="A1808" t="s">
        <v>1807</v>
      </c>
      <c r="B1808" s="8">
        <v>8</v>
      </c>
      <c r="C1808" s="8">
        <v>10</v>
      </c>
      <c r="D1808" s="8">
        <v>12</v>
      </c>
      <c r="E1808" s="8">
        <v>13</v>
      </c>
      <c r="F1808" s="8">
        <v>6.4</v>
      </c>
      <c r="G1808" s="8">
        <v>5.6000000000000005</v>
      </c>
    </row>
    <row r="1809" spans="1:7" x14ac:dyDescent="0.25">
      <c r="A1809" t="s">
        <v>1808</v>
      </c>
      <c r="B1809" s="8">
        <v>34</v>
      </c>
      <c r="C1809" s="8">
        <v>30</v>
      </c>
      <c r="D1809" s="8">
        <v>30</v>
      </c>
      <c r="E1809" s="8">
        <v>40</v>
      </c>
      <c r="F1809" s="8">
        <v>32.700000000000003</v>
      </c>
      <c r="G1809" s="8">
        <v>31.7</v>
      </c>
    </row>
    <row r="1810" spans="1:7" x14ac:dyDescent="0.25">
      <c r="A1810" t="s">
        <v>1809</v>
      </c>
      <c r="B1810" s="8">
        <v>43</v>
      </c>
      <c r="C1810" s="8">
        <v>39</v>
      </c>
      <c r="D1810" s="8">
        <v>37</v>
      </c>
      <c r="E1810" s="8">
        <v>34</v>
      </c>
      <c r="F1810" s="8">
        <v>32</v>
      </c>
      <c r="G1810" s="8">
        <v>23.599999999999998</v>
      </c>
    </row>
    <row r="1811" spans="1:7" x14ac:dyDescent="0.25">
      <c r="A1811" t="s">
        <v>1810</v>
      </c>
      <c r="B1811" s="8">
        <v>30.775401069518701</v>
      </c>
      <c r="C1811" s="8">
        <v>31.032085561497301</v>
      </c>
      <c r="D1811" s="8">
        <v>39.262032085561501</v>
      </c>
      <c r="E1811" s="8">
        <v>28.374331550802101</v>
      </c>
      <c r="F1811" s="8">
        <v>34.799999999999997</v>
      </c>
      <c r="G1811" s="8">
        <v>33.300000000000004</v>
      </c>
    </row>
    <row r="1812" spans="1:7" x14ac:dyDescent="0.25">
      <c r="A1812" t="s">
        <v>1811</v>
      </c>
      <c r="B1812" s="8">
        <v>58.740802675585201</v>
      </c>
      <c r="C1812" s="8">
        <v>56.724080267558499</v>
      </c>
      <c r="D1812" s="8">
        <v>47.782608695652101</v>
      </c>
      <c r="E1812" s="8">
        <v>60.665551839464797</v>
      </c>
      <c r="F1812" s="8">
        <v>54.900000000000006</v>
      </c>
      <c r="G1812" s="8">
        <v>51.9</v>
      </c>
    </row>
    <row r="1813" spans="1:7" x14ac:dyDescent="0.25">
      <c r="A1813" t="s">
        <v>1812</v>
      </c>
      <c r="B1813" s="8">
        <v>28</v>
      </c>
      <c r="C1813" s="8">
        <v>24</v>
      </c>
      <c r="D1813" s="8">
        <v>22</v>
      </c>
      <c r="E1813" s="8">
        <v>21</v>
      </c>
      <c r="F1813" s="8">
        <v>16.900000000000002</v>
      </c>
      <c r="G1813" s="8">
        <v>23</v>
      </c>
    </row>
    <row r="1814" spans="1:7" x14ac:dyDescent="0.25">
      <c r="A1814" t="s">
        <v>1813</v>
      </c>
      <c r="B1814" s="8">
        <v>5.8098663926001999</v>
      </c>
      <c r="C1814" s="8">
        <v>8.9290853031860191</v>
      </c>
      <c r="D1814" s="8">
        <v>9.4820143884892101</v>
      </c>
      <c r="E1814" s="8">
        <v>7.1274409044193199</v>
      </c>
      <c r="F1814" s="8">
        <v>5.7</v>
      </c>
      <c r="G1814" s="8">
        <v>10.199999999999999</v>
      </c>
    </row>
    <row r="1815" spans="1:7" x14ac:dyDescent="0.25">
      <c r="A1815" t="s">
        <v>1814</v>
      </c>
      <c r="B1815" s="8">
        <v>22</v>
      </c>
      <c r="C1815" s="8">
        <v>25</v>
      </c>
      <c r="D1815" s="8">
        <v>18</v>
      </c>
      <c r="E1815" s="8">
        <v>13</v>
      </c>
      <c r="F1815" s="8">
        <v>15.4</v>
      </c>
      <c r="G1815" s="8">
        <v>19.8</v>
      </c>
    </row>
    <row r="1816" spans="1:7" x14ac:dyDescent="0.25">
      <c r="A1816" t="s">
        <v>1815</v>
      </c>
      <c r="B1816" s="8">
        <v>25</v>
      </c>
      <c r="C1816" s="8">
        <v>16</v>
      </c>
      <c r="D1816" s="8">
        <v>22</v>
      </c>
      <c r="E1816" s="8">
        <v>26</v>
      </c>
      <c r="F1816" s="8">
        <v>23.200000000000003</v>
      </c>
      <c r="G1816" s="8">
        <v>14.799999999999999</v>
      </c>
    </row>
    <row r="1817" spans="1:7" x14ac:dyDescent="0.25">
      <c r="A1817" t="s">
        <v>1816</v>
      </c>
      <c r="B1817" s="8">
        <v>4</v>
      </c>
      <c r="C1817" s="8">
        <v>5</v>
      </c>
      <c r="D1817" s="8">
        <v>6</v>
      </c>
      <c r="E1817" s="8">
        <v>6</v>
      </c>
      <c r="F1817" s="8">
        <v>3.6999999999999997</v>
      </c>
      <c r="G1817" s="8">
        <v>2.9000000000000004</v>
      </c>
    </row>
    <row r="1818" spans="1:7" x14ac:dyDescent="0.25">
      <c r="A1818" t="s">
        <v>1817</v>
      </c>
      <c r="B1818" s="8">
        <v>18.891943127962001</v>
      </c>
      <c r="C1818" s="8">
        <v>20.910900473933602</v>
      </c>
      <c r="D1818" s="8">
        <v>19.929857819905202</v>
      </c>
      <c r="E1818" s="8">
        <v>15.384834123222699</v>
      </c>
      <c r="F1818" s="8">
        <v>14.6</v>
      </c>
      <c r="G1818" s="8">
        <v>21.4</v>
      </c>
    </row>
    <row r="1819" spans="1:7" x14ac:dyDescent="0.25">
      <c r="A1819" t="s">
        <v>1818</v>
      </c>
      <c r="B1819" s="8">
        <v>40</v>
      </c>
      <c r="C1819" s="8">
        <v>38</v>
      </c>
      <c r="D1819" s="8">
        <v>40</v>
      </c>
      <c r="E1819" s="8">
        <v>37</v>
      </c>
      <c r="F1819" s="8">
        <v>35.799999999999997</v>
      </c>
      <c r="G1819" s="8">
        <v>44.2</v>
      </c>
    </row>
    <row r="1820" spans="1:7" x14ac:dyDescent="0.25">
      <c r="A1820" t="s">
        <v>1819</v>
      </c>
      <c r="B1820" s="8">
        <v>33</v>
      </c>
      <c r="C1820" s="8">
        <v>38</v>
      </c>
      <c r="D1820" s="8">
        <v>42</v>
      </c>
      <c r="E1820" s="8">
        <v>40</v>
      </c>
      <c r="F1820" s="8">
        <v>35</v>
      </c>
      <c r="G1820" s="8">
        <v>24.7</v>
      </c>
    </row>
    <row r="1821" spans="1:7" x14ac:dyDescent="0.25">
      <c r="A1821" t="s">
        <v>1820</v>
      </c>
      <c r="B1821" s="8">
        <v>32.658376963350698</v>
      </c>
      <c r="C1821" s="8">
        <v>33.658376963350698</v>
      </c>
      <c r="D1821" s="8">
        <v>25.7643979057591</v>
      </c>
      <c r="E1821" s="8">
        <v>23.787958115183201</v>
      </c>
      <c r="F1821" s="8">
        <v>27.700000000000003</v>
      </c>
      <c r="G1821" s="8">
        <v>20.399999999999999</v>
      </c>
    </row>
    <row r="1822" spans="1:7" x14ac:dyDescent="0.25">
      <c r="A1822" t="s">
        <v>1821</v>
      </c>
      <c r="B1822" s="8">
        <v>35</v>
      </c>
      <c r="C1822" s="8">
        <v>31</v>
      </c>
      <c r="D1822" s="8">
        <v>28</v>
      </c>
      <c r="E1822" s="8">
        <v>30</v>
      </c>
      <c r="F1822" s="8">
        <v>32.800000000000004</v>
      </c>
      <c r="G1822" s="8">
        <v>31.7</v>
      </c>
    </row>
    <row r="1823" spans="1:7" x14ac:dyDescent="0.25">
      <c r="A1823" t="s">
        <v>1822</v>
      </c>
      <c r="B1823" s="8">
        <v>22.231038506417701</v>
      </c>
      <c r="C1823" s="8">
        <v>20.294049008167999</v>
      </c>
      <c r="D1823" s="8">
        <v>24.042007001166802</v>
      </c>
      <c r="E1823" s="8">
        <v>28.8949824970828</v>
      </c>
      <c r="F1823" s="8">
        <v>25.8</v>
      </c>
      <c r="G1823" s="8">
        <v>25</v>
      </c>
    </row>
    <row r="1824" spans="1:7" x14ac:dyDescent="0.25">
      <c r="A1824" t="s">
        <v>1823</v>
      </c>
      <c r="B1824" s="8">
        <v>10</v>
      </c>
      <c r="C1824" s="8">
        <v>8</v>
      </c>
      <c r="D1824" s="8">
        <v>6</v>
      </c>
      <c r="E1824" s="8">
        <v>9</v>
      </c>
      <c r="F1824" s="8">
        <v>9.1999999999999993</v>
      </c>
      <c r="G1824" s="8">
        <v>9.5</v>
      </c>
    </row>
    <row r="1825" spans="1:7" x14ac:dyDescent="0.25">
      <c r="A1825" t="s">
        <v>1824</v>
      </c>
      <c r="B1825" s="8">
        <v>6</v>
      </c>
      <c r="C1825" s="8">
        <v>7</v>
      </c>
      <c r="D1825" s="8">
        <v>10</v>
      </c>
      <c r="E1825" s="8">
        <v>4</v>
      </c>
      <c r="F1825" s="8">
        <v>4.9000000000000004</v>
      </c>
      <c r="G1825" s="8">
        <v>8.2000000000000011</v>
      </c>
    </row>
    <row r="1826" spans="1:7" x14ac:dyDescent="0.25">
      <c r="A1826" t="s">
        <v>1825</v>
      </c>
      <c r="B1826" s="8">
        <v>11</v>
      </c>
      <c r="C1826" s="8">
        <v>11</v>
      </c>
      <c r="D1826" s="8">
        <v>7</v>
      </c>
      <c r="E1826" s="8">
        <v>4</v>
      </c>
      <c r="F1826" s="8">
        <v>2.4</v>
      </c>
      <c r="G1826" s="8">
        <v>9</v>
      </c>
    </row>
    <row r="1827" spans="1:7" x14ac:dyDescent="0.25">
      <c r="A1827" t="s">
        <v>1826</v>
      </c>
      <c r="B1827" s="8">
        <v>8</v>
      </c>
      <c r="C1827" s="8">
        <v>5</v>
      </c>
      <c r="D1827" s="8">
        <v>4</v>
      </c>
      <c r="E1827" s="8">
        <v>6</v>
      </c>
      <c r="F1827" s="8">
        <v>6</v>
      </c>
      <c r="G1827" s="8">
        <v>10.100000000000001</v>
      </c>
    </row>
    <row r="1828" spans="1:7" x14ac:dyDescent="0.25">
      <c r="A1828" t="s">
        <v>1827</v>
      </c>
      <c r="B1828" s="8">
        <v>6</v>
      </c>
      <c r="C1828" s="8">
        <v>8</v>
      </c>
      <c r="D1828" s="8">
        <v>6</v>
      </c>
      <c r="E1828" s="8">
        <v>6</v>
      </c>
      <c r="F1828" s="8">
        <v>5.0999999999999996</v>
      </c>
      <c r="G1828" s="8">
        <v>4.5999999999999996</v>
      </c>
    </row>
    <row r="1829" spans="1:7" x14ac:dyDescent="0.25">
      <c r="A1829" t="s">
        <v>1828</v>
      </c>
      <c r="B1829" s="8">
        <v>4.1303030303030299</v>
      </c>
      <c r="C1829" s="8">
        <v>4.17373737373737</v>
      </c>
      <c r="D1829" s="8">
        <v>4.0868686868686801</v>
      </c>
      <c r="E1829" s="8">
        <v>9.9131313131313092</v>
      </c>
      <c r="F1829" s="8">
        <v>1.9</v>
      </c>
      <c r="G1829" s="8">
        <v>10.299999999999999</v>
      </c>
    </row>
    <row r="1830" spans="1:7" x14ac:dyDescent="0.25">
      <c r="A1830" t="s">
        <v>1829</v>
      </c>
      <c r="B1830" s="8">
        <v>7.38987688098495</v>
      </c>
      <c r="C1830" s="8">
        <v>8</v>
      </c>
      <c r="D1830" s="8">
        <v>6</v>
      </c>
      <c r="E1830" s="8">
        <v>8.1299589603283096</v>
      </c>
      <c r="F1830" s="8">
        <v>3.6999999999999997</v>
      </c>
      <c r="G1830" s="8">
        <v>8.2000000000000011</v>
      </c>
    </row>
    <row r="1831" spans="1:7" x14ac:dyDescent="0.25">
      <c r="A1831" t="s">
        <v>1830</v>
      </c>
      <c r="B1831" s="8">
        <v>18.774574049803402</v>
      </c>
      <c r="C1831" s="8">
        <v>13.207077326343301</v>
      </c>
      <c r="D1831" s="8">
        <v>14.0629095674967</v>
      </c>
      <c r="E1831" s="8">
        <v>10.495412844036601</v>
      </c>
      <c r="F1831" s="8">
        <v>8.5</v>
      </c>
      <c r="G1831" s="8">
        <v>13.200000000000001</v>
      </c>
    </row>
    <row r="1832" spans="1:7" x14ac:dyDescent="0.25">
      <c r="A1832" t="s">
        <v>1831</v>
      </c>
      <c r="B1832" s="8">
        <v>20</v>
      </c>
      <c r="C1832" s="8">
        <v>18</v>
      </c>
      <c r="D1832" s="8">
        <v>14</v>
      </c>
      <c r="E1832" s="8">
        <v>14</v>
      </c>
      <c r="F1832" s="8">
        <v>16.100000000000001</v>
      </c>
      <c r="G1832" s="8">
        <v>18.899999999999999</v>
      </c>
    </row>
    <row r="1833" spans="1:7" x14ac:dyDescent="0.25">
      <c r="A1833" t="s">
        <v>1832</v>
      </c>
      <c r="B1833" s="8">
        <v>14</v>
      </c>
      <c r="C1833" s="8">
        <v>10</v>
      </c>
      <c r="D1833" s="8">
        <v>14</v>
      </c>
      <c r="E1833" s="8">
        <v>8</v>
      </c>
      <c r="F1833" s="8">
        <v>8.2000000000000011</v>
      </c>
      <c r="G1833" s="8">
        <v>9.5</v>
      </c>
    </row>
    <row r="1834" spans="1:7" x14ac:dyDescent="0.25">
      <c r="A1834" t="s">
        <v>1833</v>
      </c>
      <c r="B1834" s="8">
        <v>5</v>
      </c>
      <c r="C1834" s="8">
        <v>7</v>
      </c>
      <c r="D1834" s="8">
        <v>5</v>
      </c>
      <c r="E1834" s="8">
        <v>3</v>
      </c>
      <c r="F1834" s="8">
        <v>1.9</v>
      </c>
      <c r="G1834" s="8">
        <v>4.3</v>
      </c>
    </row>
    <row r="1835" spans="1:7" x14ac:dyDescent="0.25">
      <c r="A1835" t="s">
        <v>1834</v>
      </c>
      <c r="B1835" s="8">
        <v>4</v>
      </c>
      <c r="C1835" s="8">
        <v>4</v>
      </c>
      <c r="D1835" s="8">
        <v>7</v>
      </c>
      <c r="E1835" s="8">
        <v>5</v>
      </c>
      <c r="F1835" s="8">
        <v>6.3</v>
      </c>
      <c r="G1835" s="8">
        <v>6.3</v>
      </c>
    </row>
    <row r="1836" spans="1:7" x14ac:dyDescent="0.25">
      <c r="A1836" t="s">
        <v>1835</v>
      </c>
      <c r="B1836" s="8">
        <v>6</v>
      </c>
      <c r="C1836" s="8">
        <v>9</v>
      </c>
      <c r="D1836" s="8">
        <v>7</v>
      </c>
      <c r="E1836" s="8">
        <v>5</v>
      </c>
      <c r="F1836" s="8">
        <v>9.4</v>
      </c>
      <c r="G1836" s="8">
        <v>9</v>
      </c>
    </row>
    <row r="1837" spans="1:7" x14ac:dyDescent="0.25">
      <c r="A1837" t="s">
        <v>1836</v>
      </c>
      <c r="B1837" s="8">
        <v>11</v>
      </c>
      <c r="C1837" s="8">
        <v>2</v>
      </c>
      <c r="D1837" s="8">
        <v>2</v>
      </c>
      <c r="E1837" s="8">
        <v>2</v>
      </c>
      <c r="F1837" s="8">
        <v>1.9</v>
      </c>
      <c r="G1837" s="8">
        <v>0.5</v>
      </c>
    </row>
    <row r="1838" spans="1:7" x14ac:dyDescent="0.25">
      <c r="A1838" t="s">
        <v>1837</v>
      </c>
      <c r="B1838" s="8">
        <v>11</v>
      </c>
      <c r="C1838" s="8">
        <v>13</v>
      </c>
      <c r="D1838" s="8">
        <v>9</v>
      </c>
      <c r="E1838" s="8">
        <v>9</v>
      </c>
      <c r="F1838" s="8">
        <v>10.4</v>
      </c>
      <c r="G1838" s="8">
        <v>16.2</v>
      </c>
    </row>
    <row r="1839" spans="1:7" x14ac:dyDescent="0.25">
      <c r="A1839" t="s">
        <v>1838</v>
      </c>
      <c r="B1839" s="8">
        <v>11</v>
      </c>
      <c r="C1839" s="8">
        <v>11</v>
      </c>
      <c r="D1839" s="8">
        <v>11</v>
      </c>
      <c r="E1839" s="8">
        <v>10</v>
      </c>
      <c r="F1839" s="8">
        <v>0.6</v>
      </c>
      <c r="G1839" s="8">
        <v>0.70000000000000007</v>
      </c>
    </row>
    <row r="1840" spans="1:7" x14ac:dyDescent="0.25">
      <c r="A1840" t="s">
        <v>1839</v>
      </c>
      <c r="B1840" s="8">
        <v>4.0172018348623801</v>
      </c>
      <c r="C1840" s="8">
        <v>4.0229357798165104</v>
      </c>
      <c r="D1840" s="8">
        <v>2.02293577981651</v>
      </c>
      <c r="E1840" s="8">
        <v>2.03440366972477</v>
      </c>
      <c r="F1840" s="8">
        <v>1.7999999999999998</v>
      </c>
      <c r="G1840" s="8">
        <v>3.2</v>
      </c>
    </row>
    <row r="1841" spans="1:7" x14ac:dyDescent="0.25">
      <c r="A1841" t="s">
        <v>1840</v>
      </c>
      <c r="B1841" s="8">
        <v>5.0065502183406103</v>
      </c>
      <c r="C1841" s="8">
        <v>7.0043668122270697</v>
      </c>
      <c r="D1841" s="8">
        <v>10.0010917030567</v>
      </c>
      <c r="E1841" s="8">
        <v>8.0021834061135309</v>
      </c>
      <c r="F1841" s="8">
        <v>11.3</v>
      </c>
      <c r="G1841" s="8">
        <v>9.9</v>
      </c>
    </row>
    <row r="1842" spans="1:7" x14ac:dyDescent="0.25">
      <c r="A1842" t="s">
        <v>1841</v>
      </c>
      <c r="B1842" s="8">
        <v>3</v>
      </c>
      <c r="C1842" s="8">
        <v>2</v>
      </c>
      <c r="D1842" s="8">
        <v>3</v>
      </c>
      <c r="E1842" s="8">
        <v>2</v>
      </c>
      <c r="F1842" s="8">
        <v>3.3000000000000003</v>
      </c>
      <c r="G1842" s="8">
        <v>3.5999999999999996</v>
      </c>
    </row>
    <row r="1843" spans="1:7" x14ac:dyDescent="0.25">
      <c r="A1843" t="s">
        <v>1842</v>
      </c>
      <c r="B1843" s="8">
        <v>4</v>
      </c>
      <c r="C1843" s="8">
        <v>4</v>
      </c>
      <c r="D1843" s="8">
        <v>5</v>
      </c>
      <c r="E1843" s="8">
        <v>2</v>
      </c>
      <c r="F1843" s="8">
        <v>3.6999999999999997</v>
      </c>
      <c r="G1843" s="8">
        <v>4.9000000000000004</v>
      </c>
    </row>
    <row r="1844" spans="1:7" x14ac:dyDescent="0.25">
      <c r="A1844" t="s">
        <v>1843</v>
      </c>
      <c r="B1844" s="8">
        <v>4</v>
      </c>
      <c r="C1844" s="8">
        <v>5</v>
      </c>
      <c r="D1844" s="8">
        <v>8</v>
      </c>
      <c r="E1844" s="8">
        <v>7</v>
      </c>
      <c r="F1844" s="8">
        <v>7.7</v>
      </c>
      <c r="G1844" s="8">
        <v>8.6999999999999993</v>
      </c>
    </row>
    <row r="1845" spans="1:7" x14ac:dyDescent="0.25">
      <c r="A1845" t="s">
        <v>1844</v>
      </c>
      <c r="B1845" s="8">
        <v>2.9999999999999898</v>
      </c>
      <c r="C1845" s="8">
        <v>2.06531049250535</v>
      </c>
      <c r="D1845" s="8">
        <v>1.06531049250535</v>
      </c>
      <c r="E1845" s="8">
        <v>1.1959314775160499</v>
      </c>
      <c r="F1845" s="8">
        <v>1.3</v>
      </c>
      <c r="G1845" s="8">
        <v>2.6</v>
      </c>
    </row>
    <row r="1846" spans="1:7" x14ac:dyDescent="0.25">
      <c r="A1846" t="s">
        <v>1845</v>
      </c>
      <c r="B1846" s="8">
        <v>10.7215619694397</v>
      </c>
      <c r="C1846" s="8">
        <v>10.597623089982999</v>
      </c>
      <c r="D1846" s="8">
        <v>10.6926994906621</v>
      </c>
      <c r="E1846" s="8">
        <v>9.6926994906621395</v>
      </c>
      <c r="F1846" s="8" t="s">
        <v>6977</v>
      </c>
      <c r="G1846" s="8" t="s">
        <v>6977</v>
      </c>
    </row>
    <row r="1847" spans="1:7" x14ac:dyDescent="0.25">
      <c r="A1847" t="s">
        <v>1846</v>
      </c>
      <c r="B1847" s="8">
        <v>4</v>
      </c>
      <c r="C1847" s="8">
        <v>4</v>
      </c>
      <c r="D1847" s="8">
        <v>11</v>
      </c>
      <c r="E1847" s="8">
        <v>3</v>
      </c>
      <c r="F1847" s="8">
        <v>3.8</v>
      </c>
      <c r="G1847" s="8">
        <v>4.2</v>
      </c>
    </row>
    <row r="1848" spans="1:7" x14ac:dyDescent="0.25">
      <c r="A1848" t="s">
        <v>1847</v>
      </c>
      <c r="B1848" s="8">
        <v>2</v>
      </c>
      <c r="C1848" s="8">
        <v>11</v>
      </c>
      <c r="D1848" s="8">
        <v>11</v>
      </c>
      <c r="E1848" s="8">
        <v>10</v>
      </c>
      <c r="F1848" s="8" t="s">
        <v>6977</v>
      </c>
      <c r="G1848" s="8" t="s">
        <v>6977</v>
      </c>
    </row>
    <row r="1849" spans="1:7" x14ac:dyDescent="0.25">
      <c r="A1849" t="s">
        <v>1848</v>
      </c>
      <c r="B1849" s="8">
        <v>3</v>
      </c>
      <c r="C1849" s="8">
        <v>3</v>
      </c>
      <c r="D1849" s="8">
        <v>2</v>
      </c>
      <c r="E1849" s="8">
        <v>4</v>
      </c>
      <c r="F1849" s="8">
        <v>2.6</v>
      </c>
      <c r="G1849" s="8">
        <v>2.7</v>
      </c>
    </row>
    <row r="1850" spans="1:7" x14ac:dyDescent="0.25">
      <c r="A1850" t="s">
        <v>1849</v>
      </c>
      <c r="B1850" s="8">
        <v>3</v>
      </c>
      <c r="C1850" s="8">
        <v>3</v>
      </c>
      <c r="D1850" s="8">
        <v>2</v>
      </c>
      <c r="E1850" s="8">
        <v>4</v>
      </c>
      <c r="F1850" s="8">
        <v>6.9</v>
      </c>
      <c r="G1850" s="8">
        <v>6.6000000000000005</v>
      </c>
    </row>
    <row r="1851" spans="1:7" x14ac:dyDescent="0.25">
      <c r="A1851" t="s">
        <v>1850</v>
      </c>
      <c r="B1851" s="8">
        <v>13.5440729483282</v>
      </c>
      <c r="C1851" s="8">
        <v>18.518237082066801</v>
      </c>
      <c r="D1851" s="8">
        <v>12.4300911854103</v>
      </c>
      <c r="E1851" s="8">
        <v>9.1139817629179305</v>
      </c>
      <c r="F1851" s="8">
        <v>7.1</v>
      </c>
      <c r="G1851" s="8">
        <v>4.2</v>
      </c>
    </row>
    <row r="1852" spans="1:7" x14ac:dyDescent="0.25">
      <c r="A1852" t="s">
        <v>1851</v>
      </c>
      <c r="B1852" s="8">
        <v>10</v>
      </c>
      <c r="C1852" s="8">
        <v>7</v>
      </c>
      <c r="D1852" s="8">
        <v>8</v>
      </c>
      <c r="E1852" s="8">
        <v>10</v>
      </c>
      <c r="F1852" s="8">
        <v>9.7000000000000011</v>
      </c>
      <c r="G1852" s="8">
        <v>7.5</v>
      </c>
    </row>
    <row r="1853" spans="1:7" x14ac:dyDescent="0.25">
      <c r="A1853" t="s">
        <v>1852</v>
      </c>
      <c r="B1853" s="8">
        <v>3</v>
      </c>
      <c r="C1853" s="8">
        <v>3</v>
      </c>
      <c r="D1853" s="8">
        <v>3</v>
      </c>
      <c r="E1853" s="8">
        <v>3</v>
      </c>
      <c r="F1853" s="8">
        <v>3.1</v>
      </c>
      <c r="G1853" s="8">
        <v>5.5</v>
      </c>
    </row>
    <row r="1854" spans="1:7" x14ac:dyDescent="0.25">
      <c r="A1854" t="s">
        <v>1853</v>
      </c>
      <c r="B1854" s="8">
        <v>8.8909612625537999</v>
      </c>
      <c r="C1854" s="8">
        <v>12.754662840746001</v>
      </c>
      <c r="D1854" s="8">
        <v>14.727403156384501</v>
      </c>
      <c r="E1854" s="8">
        <v>11.836441893830701</v>
      </c>
      <c r="F1854" s="8">
        <v>10.9</v>
      </c>
      <c r="G1854" s="8">
        <v>12.8</v>
      </c>
    </row>
    <row r="1855" spans="1:7" x14ac:dyDescent="0.25">
      <c r="A1855" t="s">
        <v>1854</v>
      </c>
      <c r="B1855" s="8">
        <v>5</v>
      </c>
      <c r="C1855" s="8">
        <v>4</v>
      </c>
      <c r="D1855" s="8">
        <v>5</v>
      </c>
      <c r="E1855" s="8">
        <v>6</v>
      </c>
      <c r="F1855" s="8">
        <v>7.0000000000000009</v>
      </c>
      <c r="G1855" s="8">
        <v>5.4</v>
      </c>
    </row>
    <row r="1856" spans="1:7" x14ac:dyDescent="0.25">
      <c r="A1856" t="s">
        <v>1855</v>
      </c>
      <c r="B1856" s="8">
        <v>10.8791469194312</v>
      </c>
      <c r="C1856" s="8">
        <v>2.99763033175355</v>
      </c>
      <c r="D1856" s="8">
        <v>2.0829383886255899</v>
      </c>
      <c r="E1856" s="8">
        <v>2.0308056872037898</v>
      </c>
      <c r="F1856" s="8">
        <v>0.70000000000000007</v>
      </c>
      <c r="G1856" s="8">
        <v>0.70000000000000007</v>
      </c>
    </row>
    <row r="1857" spans="1:7" x14ac:dyDescent="0.25">
      <c r="A1857" t="s">
        <v>1856</v>
      </c>
      <c r="B1857" s="8">
        <v>2</v>
      </c>
      <c r="C1857" s="8">
        <v>4</v>
      </c>
      <c r="D1857" s="8">
        <v>11</v>
      </c>
      <c r="E1857" s="8">
        <v>5</v>
      </c>
      <c r="F1857" s="8">
        <v>0.89999999999999991</v>
      </c>
      <c r="G1857" s="8">
        <v>0.8</v>
      </c>
    </row>
    <row r="1858" spans="1:7" x14ac:dyDescent="0.25">
      <c r="A1858" t="s">
        <v>1857</v>
      </c>
      <c r="B1858" s="8">
        <v>5</v>
      </c>
      <c r="C1858" s="8">
        <v>5</v>
      </c>
      <c r="D1858" s="8">
        <v>7</v>
      </c>
      <c r="E1858" s="8">
        <v>4</v>
      </c>
      <c r="F1858" s="8">
        <v>3.8</v>
      </c>
      <c r="G1858" s="8">
        <v>6.4</v>
      </c>
    </row>
    <row r="1859" spans="1:7" x14ac:dyDescent="0.25">
      <c r="A1859" t="s">
        <v>1858</v>
      </c>
      <c r="B1859" s="8">
        <v>9</v>
      </c>
      <c r="C1859" s="8">
        <v>11</v>
      </c>
      <c r="D1859" s="8">
        <v>10</v>
      </c>
      <c r="E1859" s="8">
        <v>6</v>
      </c>
      <c r="F1859" s="8">
        <v>6.3</v>
      </c>
      <c r="G1859" s="8">
        <v>6.3</v>
      </c>
    </row>
    <row r="1860" spans="1:7" x14ac:dyDescent="0.25">
      <c r="A1860" t="s">
        <v>1859</v>
      </c>
      <c r="B1860" s="8">
        <v>8</v>
      </c>
      <c r="C1860" s="8">
        <v>7</v>
      </c>
      <c r="D1860" s="8">
        <v>7</v>
      </c>
      <c r="E1860" s="8">
        <v>6</v>
      </c>
      <c r="F1860" s="8">
        <v>3.8</v>
      </c>
      <c r="G1860" s="8">
        <v>5.4</v>
      </c>
    </row>
    <row r="1861" spans="1:7" x14ac:dyDescent="0.25">
      <c r="A1861" t="s">
        <v>1860</v>
      </c>
      <c r="B1861" s="8">
        <v>5.2566765578635</v>
      </c>
      <c r="C1861" s="8">
        <v>2.3605341246290799</v>
      </c>
      <c r="D1861" s="8">
        <v>4.2329376854599401</v>
      </c>
      <c r="E1861" s="8">
        <v>3.2922848664688402</v>
      </c>
      <c r="F1861" s="8">
        <v>5.7</v>
      </c>
      <c r="G1861" s="8">
        <v>6.8000000000000007</v>
      </c>
    </row>
    <row r="1862" spans="1:7" x14ac:dyDescent="0.25">
      <c r="A1862" t="s">
        <v>1861</v>
      </c>
      <c r="B1862" s="8">
        <v>15</v>
      </c>
      <c r="C1862" s="8">
        <v>13</v>
      </c>
      <c r="D1862" s="8">
        <v>12</v>
      </c>
      <c r="E1862" s="8">
        <v>16</v>
      </c>
      <c r="F1862" s="8">
        <v>16.8</v>
      </c>
      <c r="G1862" s="8">
        <v>11.200000000000001</v>
      </c>
    </row>
    <row r="1863" spans="1:7" x14ac:dyDescent="0.25">
      <c r="A1863" t="s">
        <v>1862</v>
      </c>
      <c r="B1863" s="8">
        <v>23</v>
      </c>
      <c r="C1863" s="8">
        <v>19</v>
      </c>
      <c r="D1863" s="8">
        <v>16</v>
      </c>
      <c r="E1863" s="8">
        <v>12</v>
      </c>
      <c r="F1863" s="8">
        <v>11.4</v>
      </c>
      <c r="G1863" s="8">
        <v>17.399999999999999</v>
      </c>
    </row>
    <row r="1864" spans="1:7" x14ac:dyDescent="0.25">
      <c r="A1864" t="s">
        <v>1863</v>
      </c>
      <c r="B1864" s="8">
        <v>8</v>
      </c>
      <c r="C1864" s="8">
        <v>5</v>
      </c>
      <c r="D1864" s="8">
        <v>9</v>
      </c>
      <c r="E1864" s="8">
        <v>9</v>
      </c>
      <c r="F1864" s="8">
        <v>5.7</v>
      </c>
      <c r="G1864" s="8">
        <v>8</v>
      </c>
    </row>
    <row r="1865" spans="1:7" x14ac:dyDescent="0.25">
      <c r="A1865" t="s">
        <v>1864</v>
      </c>
      <c r="B1865" s="8">
        <v>14.4555765595463</v>
      </c>
      <c r="C1865" s="8">
        <v>13.727788279773099</v>
      </c>
      <c r="D1865" s="8">
        <v>11.727788279773099</v>
      </c>
      <c r="E1865" s="8">
        <v>4.1361058601134202</v>
      </c>
      <c r="F1865" s="8">
        <v>5.5</v>
      </c>
      <c r="G1865" s="8">
        <v>13.700000000000001</v>
      </c>
    </row>
    <row r="1866" spans="1:7" x14ac:dyDescent="0.25">
      <c r="A1866" t="s">
        <v>1865</v>
      </c>
      <c r="B1866" s="8">
        <v>3</v>
      </c>
      <c r="C1866" s="8">
        <v>8</v>
      </c>
      <c r="D1866" s="8">
        <v>6</v>
      </c>
      <c r="E1866" s="8">
        <v>7</v>
      </c>
      <c r="F1866" s="8">
        <v>5.7</v>
      </c>
      <c r="G1866" s="8">
        <v>3.9</v>
      </c>
    </row>
    <row r="1867" spans="1:7" x14ac:dyDescent="0.25">
      <c r="A1867" t="s">
        <v>1866</v>
      </c>
      <c r="B1867" s="8">
        <v>1.0371287128712801</v>
      </c>
      <c r="C1867" s="8">
        <v>2.0334158415841501</v>
      </c>
      <c r="D1867" s="8">
        <v>11</v>
      </c>
      <c r="E1867" s="8">
        <v>2.02970297029702</v>
      </c>
      <c r="F1867" s="8">
        <v>0.5</v>
      </c>
      <c r="G1867" s="8">
        <v>1.0999999999999999</v>
      </c>
    </row>
    <row r="1868" spans="1:7" x14ac:dyDescent="0.25">
      <c r="A1868" t="s">
        <v>1867</v>
      </c>
      <c r="B1868" s="8">
        <v>3</v>
      </c>
      <c r="C1868" s="8">
        <v>4</v>
      </c>
      <c r="D1868" s="8">
        <v>4</v>
      </c>
      <c r="E1868" s="8">
        <v>6</v>
      </c>
      <c r="F1868" s="8">
        <v>3.8</v>
      </c>
      <c r="G1868" s="8">
        <v>7.8</v>
      </c>
    </row>
    <row r="1869" spans="1:7" x14ac:dyDescent="0.25">
      <c r="A1869" t="s">
        <v>1868</v>
      </c>
      <c r="B1869" s="8">
        <v>3</v>
      </c>
      <c r="C1869" s="8">
        <v>1</v>
      </c>
      <c r="D1869" s="8">
        <v>2</v>
      </c>
      <c r="E1869" s="8">
        <v>10</v>
      </c>
      <c r="F1869" s="8">
        <v>0.89999999999999991</v>
      </c>
      <c r="G1869" s="8">
        <v>1.4000000000000001</v>
      </c>
    </row>
    <row r="1870" spans="1:7" x14ac:dyDescent="0.25">
      <c r="A1870" t="s">
        <v>1869</v>
      </c>
      <c r="B1870" s="8">
        <v>3</v>
      </c>
      <c r="C1870" s="8">
        <v>11</v>
      </c>
      <c r="D1870" s="8">
        <v>6</v>
      </c>
      <c r="E1870" s="8">
        <v>2</v>
      </c>
      <c r="F1870" s="8">
        <v>2.5</v>
      </c>
      <c r="G1870" s="8">
        <v>0.6</v>
      </c>
    </row>
    <row r="1871" spans="1:7" x14ac:dyDescent="0.25">
      <c r="A1871" t="s">
        <v>1870</v>
      </c>
      <c r="B1871" s="8">
        <v>2</v>
      </c>
      <c r="C1871" s="8">
        <v>4</v>
      </c>
      <c r="D1871" s="8">
        <v>4</v>
      </c>
      <c r="E1871" s="8">
        <v>10</v>
      </c>
      <c r="F1871" s="8">
        <v>1.0999999999999999</v>
      </c>
      <c r="G1871" s="8">
        <v>1.2</v>
      </c>
    </row>
    <row r="1872" spans="1:7" x14ac:dyDescent="0.25">
      <c r="A1872" t="s">
        <v>1871</v>
      </c>
      <c r="B1872" s="8">
        <v>8.2509090909090901</v>
      </c>
      <c r="C1872" s="8">
        <v>3.3290909090909002</v>
      </c>
      <c r="D1872" s="8">
        <v>4.0163636363636304</v>
      </c>
      <c r="E1872" s="8">
        <v>3.7036363636363601</v>
      </c>
      <c r="F1872" s="8">
        <v>0.8</v>
      </c>
      <c r="G1872" s="8">
        <v>6.6000000000000005</v>
      </c>
    </row>
    <row r="1873" spans="1:7" x14ac:dyDescent="0.25">
      <c r="A1873" t="s">
        <v>1872</v>
      </c>
      <c r="B1873" s="8">
        <v>3.4021447721179601</v>
      </c>
      <c r="C1873" s="8">
        <v>3.3217158176943702</v>
      </c>
      <c r="D1873" s="8">
        <v>4.2412868632707701</v>
      </c>
      <c r="E1873" s="8">
        <v>10.0402144772117</v>
      </c>
      <c r="F1873" s="8">
        <v>2.8000000000000003</v>
      </c>
      <c r="G1873" s="8">
        <v>1.7000000000000002</v>
      </c>
    </row>
    <row r="1874" spans="1:7" x14ac:dyDescent="0.25">
      <c r="A1874" t="s">
        <v>1873</v>
      </c>
      <c r="B1874" s="8">
        <v>2</v>
      </c>
      <c r="C1874" s="8">
        <v>2</v>
      </c>
      <c r="D1874" s="8">
        <v>3</v>
      </c>
      <c r="E1874" s="8">
        <v>3</v>
      </c>
      <c r="F1874" s="8">
        <v>3.6999999999999997</v>
      </c>
      <c r="G1874" s="8">
        <v>5.8000000000000007</v>
      </c>
    </row>
    <row r="1875" spans="1:7" x14ac:dyDescent="0.25">
      <c r="A1875" t="s">
        <v>1874</v>
      </c>
      <c r="B1875" s="8">
        <v>11</v>
      </c>
      <c r="C1875" s="8">
        <v>3</v>
      </c>
      <c r="D1875" s="8">
        <v>4</v>
      </c>
      <c r="E1875" s="8">
        <v>10</v>
      </c>
      <c r="F1875" s="8">
        <v>1</v>
      </c>
      <c r="G1875" s="8">
        <v>1</v>
      </c>
    </row>
    <row r="1876" spans="1:7" x14ac:dyDescent="0.25">
      <c r="A1876" t="s">
        <v>1875</v>
      </c>
      <c r="B1876" s="8">
        <v>11</v>
      </c>
      <c r="C1876" s="8">
        <v>11</v>
      </c>
      <c r="D1876" s="8">
        <v>11</v>
      </c>
      <c r="E1876" s="8">
        <v>10</v>
      </c>
      <c r="F1876" s="8" t="s">
        <v>6977</v>
      </c>
      <c r="G1876" s="8" t="s">
        <v>6977</v>
      </c>
    </row>
    <row r="1877" spans="1:7" x14ac:dyDescent="0.25">
      <c r="A1877" t="s">
        <v>1876</v>
      </c>
      <c r="B1877" s="8">
        <v>6</v>
      </c>
      <c r="C1877" s="8">
        <v>5</v>
      </c>
      <c r="D1877" s="8">
        <v>2</v>
      </c>
      <c r="E1877" s="8">
        <v>2</v>
      </c>
      <c r="F1877" s="8">
        <v>1.6</v>
      </c>
      <c r="G1877" s="8">
        <v>0</v>
      </c>
    </row>
    <row r="1878" spans="1:7" x14ac:dyDescent="0.25">
      <c r="A1878" t="s">
        <v>1877</v>
      </c>
      <c r="B1878" s="8">
        <v>6</v>
      </c>
      <c r="C1878" s="8">
        <v>6</v>
      </c>
      <c r="D1878" s="8">
        <v>11</v>
      </c>
      <c r="E1878" s="8">
        <v>10</v>
      </c>
      <c r="F1878" s="8">
        <v>3.1</v>
      </c>
      <c r="G1878" s="8">
        <v>3.5000000000000004</v>
      </c>
    </row>
    <row r="1879" spans="1:7" x14ac:dyDescent="0.25">
      <c r="A1879" t="s">
        <v>1878</v>
      </c>
      <c r="B1879" s="8">
        <v>11</v>
      </c>
      <c r="C1879" s="8">
        <v>11</v>
      </c>
      <c r="D1879" s="8">
        <v>11</v>
      </c>
      <c r="E1879" s="8">
        <v>10</v>
      </c>
      <c r="F1879" s="8">
        <v>1.7000000000000002</v>
      </c>
      <c r="G1879" s="8">
        <v>4.3</v>
      </c>
    </row>
    <row r="1880" spans="1:7" x14ac:dyDescent="0.25">
      <c r="A1880" t="s">
        <v>1879</v>
      </c>
      <c r="B1880" s="8">
        <v>4</v>
      </c>
      <c r="C1880" s="8">
        <v>3</v>
      </c>
      <c r="D1880" s="8">
        <v>4</v>
      </c>
      <c r="E1880" s="8">
        <v>3</v>
      </c>
      <c r="F1880" s="8">
        <v>5</v>
      </c>
      <c r="G1880" s="8">
        <v>4.5999999999999996</v>
      </c>
    </row>
    <row r="1881" spans="1:7" x14ac:dyDescent="0.25">
      <c r="A1881" t="s">
        <v>1880</v>
      </c>
      <c r="B1881" s="8">
        <v>10.5504451038575</v>
      </c>
      <c r="C1881" s="8">
        <v>10.274480712166101</v>
      </c>
      <c r="D1881" s="8">
        <v>10.293768545994</v>
      </c>
      <c r="E1881" s="8">
        <v>9.3130563798219494</v>
      </c>
      <c r="F1881" s="8">
        <v>0.70000000000000007</v>
      </c>
      <c r="G1881" s="8">
        <v>1.3</v>
      </c>
    </row>
    <row r="1882" spans="1:7" x14ac:dyDescent="0.25">
      <c r="A1882" t="s">
        <v>1881</v>
      </c>
      <c r="B1882" s="8">
        <v>8</v>
      </c>
      <c r="C1882" s="8">
        <v>5</v>
      </c>
      <c r="D1882" s="8">
        <v>5</v>
      </c>
      <c r="E1882" s="8">
        <v>4</v>
      </c>
      <c r="F1882" s="8">
        <v>2</v>
      </c>
      <c r="G1882" s="8">
        <v>4.7</v>
      </c>
    </row>
    <row r="1883" spans="1:7" x14ac:dyDescent="0.25">
      <c r="A1883" t="s">
        <v>1882</v>
      </c>
      <c r="B1883" s="8">
        <v>8</v>
      </c>
      <c r="C1883" s="8">
        <v>4</v>
      </c>
      <c r="D1883" s="8">
        <v>3</v>
      </c>
      <c r="E1883" s="8">
        <v>3</v>
      </c>
      <c r="F1883" s="8">
        <v>4.7</v>
      </c>
      <c r="G1883" s="8">
        <v>2.7</v>
      </c>
    </row>
    <row r="1884" spans="1:7" x14ac:dyDescent="0.25">
      <c r="A1884" t="s">
        <v>1883</v>
      </c>
      <c r="B1884" s="8">
        <v>4</v>
      </c>
      <c r="C1884" s="8">
        <v>3</v>
      </c>
      <c r="D1884" s="8">
        <v>7</v>
      </c>
      <c r="E1884" s="8">
        <v>3</v>
      </c>
      <c r="F1884" s="8">
        <v>6.1</v>
      </c>
      <c r="G1884" s="8">
        <v>7.6</v>
      </c>
    </row>
    <row r="1885" spans="1:7" x14ac:dyDescent="0.25">
      <c r="A1885" t="s">
        <v>1884</v>
      </c>
      <c r="B1885" s="8">
        <v>11</v>
      </c>
      <c r="C1885" s="8">
        <v>11</v>
      </c>
      <c r="D1885" s="8">
        <v>11</v>
      </c>
      <c r="E1885" s="8">
        <v>4</v>
      </c>
      <c r="F1885" s="8">
        <v>3.8</v>
      </c>
      <c r="G1885" s="8">
        <v>4.3</v>
      </c>
    </row>
    <row r="1886" spans="1:7" x14ac:dyDescent="0.25">
      <c r="A1886" t="s">
        <v>1885</v>
      </c>
      <c r="B1886" s="8">
        <v>5</v>
      </c>
      <c r="C1886" s="8">
        <v>8</v>
      </c>
      <c r="D1886" s="8">
        <v>7</v>
      </c>
      <c r="E1886" s="8">
        <v>10</v>
      </c>
      <c r="F1886" s="8">
        <v>2.1999999999999997</v>
      </c>
      <c r="G1886" s="8">
        <v>4.5</v>
      </c>
    </row>
    <row r="1887" spans="1:7" x14ac:dyDescent="0.25">
      <c r="A1887" t="s">
        <v>1886</v>
      </c>
      <c r="B1887" s="8">
        <v>2</v>
      </c>
      <c r="C1887" s="8">
        <v>3</v>
      </c>
      <c r="D1887" s="8">
        <v>4</v>
      </c>
      <c r="E1887" s="8">
        <v>2</v>
      </c>
      <c r="F1887" s="8">
        <v>2.4</v>
      </c>
      <c r="G1887" s="8">
        <v>2.4</v>
      </c>
    </row>
    <row r="1888" spans="1:7" x14ac:dyDescent="0.25">
      <c r="A1888" t="s">
        <v>1887</v>
      </c>
      <c r="B1888" s="8">
        <v>3</v>
      </c>
      <c r="C1888" s="8">
        <v>1</v>
      </c>
      <c r="D1888" s="8">
        <v>11</v>
      </c>
      <c r="E1888" s="8">
        <v>10</v>
      </c>
      <c r="F1888" s="8">
        <v>2.1</v>
      </c>
      <c r="G1888" s="8">
        <v>4.1000000000000005</v>
      </c>
    </row>
    <row r="1889" spans="1:7" x14ac:dyDescent="0.25">
      <c r="A1889" t="s">
        <v>1888</v>
      </c>
      <c r="B1889" s="8">
        <v>6</v>
      </c>
      <c r="C1889" s="8">
        <v>5</v>
      </c>
      <c r="D1889" s="8">
        <v>3</v>
      </c>
      <c r="E1889" s="8">
        <v>2</v>
      </c>
      <c r="F1889" s="8">
        <v>1.7000000000000002</v>
      </c>
      <c r="G1889" s="8">
        <v>2.4</v>
      </c>
    </row>
    <row r="1890" spans="1:7" x14ac:dyDescent="0.25">
      <c r="A1890" t="s">
        <v>1889</v>
      </c>
      <c r="B1890" s="8">
        <v>11</v>
      </c>
      <c r="C1890" s="8">
        <v>11</v>
      </c>
      <c r="D1890" s="8">
        <v>2</v>
      </c>
      <c r="E1890" s="8">
        <v>2</v>
      </c>
      <c r="F1890" s="8">
        <v>1.6</v>
      </c>
      <c r="G1890" s="8">
        <v>1.2</v>
      </c>
    </row>
    <row r="1891" spans="1:7" x14ac:dyDescent="0.25">
      <c r="A1891" t="s">
        <v>1890</v>
      </c>
      <c r="B1891" s="8">
        <v>3</v>
      </c>
      <c r="C1891" s="8">
        <v>11</v>
      </c>
      <c r="D1891" s="8">
        <v>11</v>
      </c>
      <c r="E1891" s="8">
        <v>3</v>
      </c>
      <c r="F1891" s="8">
        <v>6.1</v>
      </c>
      <c r="G1891" s="8">
        <v>4.3999999999999995</v>
      </c>
    </row>
    <row r="1892" spans="1:7" x14ac:dyDescent="0.25">
      <c r="A1892" t="s">
        <v>1891</v>
      </c>
      <c r="B1892" s="8">
        <v>13</v>
      </c>
      <c r="C1892" s="8">
        <v>8</v>
      </c>
      <c r="D1892" s="8">
        <v>8</v>
      </c>
      <c r="E1892" s="8">
        <v>6</v>
      </c>
      <c r="F1892" s="8">
        <v>6.2</v>
      </c>
      <c r="G1892" s="8">
        <v>11.5</v>
      </c>
    </row>
    <row r="1893" spans="1:7" x14ac:dyDescent="0.25">
      <c r="A1893" t="s">
        <v>1892</v>
      </c>
      <c r="B1893" s="8">
        <v>3</v>
      </c>
      <c r="C1893" s="8">
        <v>2</v>
      </c>
      <c r="D1893" s="8">
        <v>3</v>
      </c>
      <c r="E1893" s="8">
        <v>3</v>
      </c>
      <c r="F1893" s="8">
        <v>4.1000000000000005</v>
      </c>
      <c r="G1893" s="8">
        <v>4.1000000000000005</v>
      </c>
    </row>
    <row r="1894" spans="1:7" x14ac:dyDescent="0.25">
      <c r="A1894" t="s">
        <v>1893</v>
      </c>
      <c r="B1894" s="8">
        <v>7</v>
      </c>
      <c r="C1894" s="8">
        <v>5</v>
      </c>
      <c r="D1894" s="8">
        <v>5</v>
      </c>
      <c r="E1894" s="8">
        <v>4</v>
      </c>
      <c r="F1894" s="8">
        <v>2.6</v>
      </c>
      <c r="G1894" s="8">
        <v>5.4</v>
      </c>
    </row>
    <row r="1895" spans="1:7" x14ac:dyDescent="0.25">
      <c r="A1895" t="s">
        <v>1894</v>
      </c>
      <c r="B1895" s="8">
        <v>4</v>
      </c>
      <c r="C1895" s="8">
        <v>5</v>
      </c>
      <c r="D1895" s="8">
        <v>5</v>
      </c>
      <c r="E1895" s="8">
        <v>4</v>
      </c>
      <c r="F1895" s="8">
        <v>3.3000000000000003</v>
      </c>
      <c r="G1895" s="8">
        <v>2.1999999999999997</v>
      </c>
    </row>
    <row r="1896" spans="1:7" x14ac:dyDescent="0.25">
      <c r="A1896" t="s">
        <v>1895</v>
      </c>
      <c r="B1896" s="8">
        <v>11</v>
      </c>
      <c r="C1896" s="8">
        <v>6</v>
      </c>
      <c r="D1896" s="8">
        <v>4</v>
      </c>
      <c r="E1896" s="8">
        <v>2</v>
      </c>
      <c r="F1896" s="8">
        <v>6</v>
      </c>
      <c r="G1896" s="8">
        <v>5.8000000000000007</v>
      </c>
    </row>
    <row r="1897" spans="1:7" x14ac:dyDescent="0.25">
      <c r="A1897" t="s">
        <v>1896</v>
      </c>
      <c r="B1897" s="8">
        <v>3</v>
      </c>
      <c r="C1897" s="8">
        <v>3</v>
      </c>
      <c r="D1897" s="8">
        <v>2</v>
      </c>
      <c r="E1897" s="8">
        <v>2</v>
      </c>
      <c r="F1897" s="8">
        <v>4.1000000000000005</v>
      </c>
      <c r="G1897" s="8">
        <v>2.4</v>
      </c>
    </row>
    <row r="1898" spans="1:7" x14ac:dyDescent="0.25">
      <c r="A1898" t="s">
        <v>1897</v>
      </c>
      <c r="B1898" s="8">
        <v>11</v>
      </c>
      <c r="C1898" s="8">
        <v>11</v>
      </c>
      <c r="D1898" s="8">
        <v>11</v>
      </c>
      <c r="E1898" s="8">
        <v>2</v>
      </c>
      <c r="F1898" s="8">
        <v>1.4000000000000001</v>
      </c>
      <c r="G1898" s="8">
        <v>0.5</v>
      </c>
    </row>
    <row r="1899" spans="1:7" x14ac:dyDescent="0.25">
      <c r="A1899" t="s">
        <v>1898</v>
      </c>
      <c r="B1899" s="8">
        <v>11</v>
      </c>
      <c r="C1899" s="8">
        <v>11</v>
      </c>
      <c r="D1899" s="8">
        <v>3</v>
      </c>
      <c r="E1899" s="8">
        <v>5</v>
      </c>
      <c r="F1899" s="8">
        <v>2.1</v>
      </c>
      <c r="G1899" s="8">
        <v>1.5</v>
      </c>
    </row>
    <row r="1900" spans="1:7" x14ac:dyDescent="0.25">
      <c r="A1900" t="s">
        <v>1899</v>
      </c>
      <c r="B1900" s="8">
        <v>2</v>
      </c>
      <c r="C1900" s="8">
        <v>2</v>
      </c>
      <c r="D1900" s="8">
        <v>2</v>
      </c>
      <c r="E1900" s="8">
        <v>2</v>
      </c>
      <c r="F1900" s="8">
        <v>1.7000000000000002</v>
      </c>
      <c r="G1900" s="8">
        <v>0.5</v>
      </c>
    </row>
    <row r="1901" spans="1:7" x14ac:dyDescent="0.25">
      <c r="A1901" t="s">
        <v>1900</v>
      </c>
      <c r="B1901" s="8">
        <v>11</v>
      </c>
      <c r="C1901" s="8">
        <v>11</v>
      </c>
      <c r="D1901" s="8">
        <v>11</v>
      </c>
      <c r="E1901" s="8">
        <v>10</v>
      </c>
      <c r="F1901" s="8">
        <v>0.89999999999999991</v>
      </c>
      <c r="G1901" s="8">
        <v>3.5000000000000004</v>
      </c>
    </row>
    <row r="1902" spans="1:7" x14ac:dyDescent="0.25">
      <c r="A1902" t="s">
        <v>1901</v>
      </c>
      <c r="B1902" s="8">
        <v>11</v>
      </c>
      <c r="C1902" s="8">
        <v>11</v>
      </c>
      <c r="D1902" s="8">
        <v>2</v>
      </c>
      <c r="E1902" s="8">
        <v>10</v>
      </c>
      <c r="F1902" s="8">
        <v>1.3</v>
      </c>
      <c r="G1902" s="8">
        <v>3.1</v>
      </c>
    </row>
    <row r="1903" spans="1:7" x14ac:dyDescent="0.25">
      <c r="A1903" t="s">
        <v>1902</v>
      </c>
      <c r="B1903" s="8">
        <v>8</v>
      </c>
      <c r="C1903" s="8">
        <v>5</v>
      </c>
      <c r="D1903" s="8">
        <v>7</v>
      </c>
      <c r="E1903" s="8">
        <v>7</v>
      </c>
      <c r="F1903" s="8">
        <v>6.5</v>
      </c>
      <c r="G1903" s="8">
        <v>1.4000000000000001</v>
      </c>
    </row>
    <row r="1904" spans="1:7" x14ac:dyDescent="0.25">
      <c r="A1904" t="s">
        <v>1903</v>
      </c>
      <c r="B1904" s="8">
        <v>5</v>
      </c>
      <c r="C1904" s="8">
        <v>7</v>
      </c>
      <c r="D1904" s="8">
        <v>9</v>
      </c>
      <c r="E1904" s="8">
        <v>7</v>
      </c>
      <c r="F1904" s="8">
        <v>5.0999999999999996</v>
      </c>
      <c r="G1904" s="8">
        <v>8.3000000000000007</v>
      </c>
    </row>
    <row r="1905" spans="1:7" x14ac:dyDescent="0.25">
      <c r="A1905" t="s">
        <v>1904</v>
      </c>
      <c r="B1905" s="8">
        <v>13</v>
      </c>
      <c r="C1905" s="8">
        <v>9</v>
      </c>
      <c r="D1905" s="8">
        <v>15</v>
      </c>
      <c r="E1905" s="8">
        <v>17</v>
      </c>
      <c r="F1905" s="8">
        <v>15.7</v>
      </c>
      <c r="G1905" s="8">
        <v>23.3</v>
      </c>
    </row>
    <row r="1906" spans="1:7" x14ac:dyDescent="0.25">
      <c r="A1906" t="s">
        <v>1905</v>
      </c>
      <c r="B1906" s="8">
        <v>17</v>
      </c>
      <c r="C1906" s="8">
        <v>10</v>
      </c>
      <c r="D1906" s="8">
        <v>14</v>
      </c>
      <c r="E1906" s="8">
        <v>4</v>
      </c>
      <c r="F1906" s="8">
        <v>5.8000000000000007</v>
      </c>
      <c r="G1906" s="8">
        <v>19.400000000000002</v>
      </c>
    </row>
    <row r="1907" spans="1:7" x14ac:dyDescent="0.25">
      <c r="A1907" t="s">
        <v>1906</v>
      </c>
      <c r="B1907" s="8">
        <v>12</v>
      </c>
      <c r="C1907" s="8">
        <v>10</v>
      </c>
      <c r="D1907" s="8">
        <v>11</v>
      </c>
      <c r="E1907" s="8">
        <v>6</v>
      </c>
      <c r="F1907" s="8">
        <v>6.2</v>
      </c>
      <c r="G1907" s="8">
        <v>13.700000000000001</v>
      </c>
    </row>
    <row r="1908" spans="1:7" x14ac:dyDescent="0.25">
      <c r="A1908" t="s">
        <v>1907</v>
      </c>
      <c r="B1908" s="8">
        <v>4.9178470254957496</v>
      </c>
      <c r="C1908" s="8">
        <v>6.3059490084985796</v>
      </c>
      <c r="D1908" s="8">
        <v>5.9178470254957496</v>
      </c>
      <c r="E1908" s="8">
        <v>5.1529745042492898</v>
      </c>
      <c r="F1908" s="8">
        <v>9.7000000000000011</v>
      </c>
      <c r="G1908" s="8">
        <v>12.5</v>
      </c>
    </row>
    <row r="1909" spans="1:7" x14ac:dyDescent="0.25">
      <c r="A1909" t="s">
        <v>1908</v>
      </c>
      <c r="B1909" s="8">
        <v>5.6575591985428</v>
      </c>
      <c r="C1909" s="8">
        <v>7.0382513661202104</v>
      </c>
      <c r="D1909" s="8">
        <v>6.6575591985428</v>
      </c>
      <c r="E1909" s="8">
        <v>5.70127504553734</v>
      </c>
      <c r="F1909" s="8">
        <v>7.6</v>
      </c>
      <c r="G1909" s="8">
        <v>9.6</v>
      </c>
    </row>
    <row r="1910" spans="1:7" x14ac:dyDescent="0.25">
      <c r="A1910" t="s">
        <v>1909</v>
      </c>
      <c r="B1910" s="8">
        <v>10</v>
      </c>
      <c r="C1910" s="8">
        <v>8</v>
      </c>
      <c r="D1910" s="8">
        <v>11</v>
      </c>
      <c r="E1910" s="8">
        <v>6</v>
      </c>
      <c r="F1910" s="8">
        <v>1.7000000000000002</v>
      </c>
      <c r="G1910" s="8">
        <v>1.7999999999999998</v>
      </c>
    </row>
    <row r="1911" spans="1:7" x14ac:dyDescent="0.25">
      <c r="A1911" t="s">
        <v>1910</v>
      </c>
      <c r="B1911" s="8">
        <v>11.988109393579</v>
      </c>
      <c r="C1911" s="8">
        <v>13.9643281807372</v>
      </c>
      <c r="D1911" s="8">
        <v>12.988109393579</v>
      </c>
      <c r="E1911" s="8">
        <v>10.970273483947601</v>
      </c>
      <c r="F1911" s="8">
        <v>11.899999999999999</v>
      </c>
      <c r="G1911" s="8">
        <v>19.600000000000001</v>
      </c>
    </row>
    <row r="1912" spans="1:7" x14ac:dyDescent="0.25">
      <c r="A1912" t="s">
        <v>1911</v>
      </c>
      <c r="B1912" s="8">
        <v>26</v>
      </c>
      <c r="C1912" s="8">
        <v>21</v>
      </c>
      <c r="D1912" s="8">
        <v>22</v>
      </c>
      <c r="E1912" s="8">
        <v>17</v>
      </c>
      <c r="F1912" s="8">
        <v>17.8</v>
      </c>
      <c r="G1912" s="8">
        <v>21.3</v>
      </c>
    </row>
    <row r="1913" spans="1:7" x14ac:dyDescent="0.25">
      <c r="A1913" t="s">
        <v>1912</v>
      </c>
      <c r="B1913" s="8">
        <v>6</v>
      </c>
      <c r="C1913" s="8">
        <v>8</v>
      </c>
      <c r="D1913" s="8">
        <v>4</v>
      </c>
      <c r="E1913" s="8">
        <v>7</v>
      </c>
      <c r="F1913" s="8">
        <v>5.8999999999999995</v>
      </c>
      <c r="G1913" s="8">
        <v>10.100000000000001</v>
      </c>
    </row>
    <row r="1914" spans="1:7" x14ac:dyDescent="0.25">
      <c r="A1914" t="s">
        <v>1913</v>
      </c>
      <c r="B1914" s="8">
        <v>20</v>
      </c>
      <c r="C1914" s="8">
        <v>19</v>
      </c>
      <c r="D1914" s="8">
        <v>19</v>
      </c>
      <c r="E1914" s="8">
        <v>3</v>
      </c>
      <c r="F1914" s="8">
        <v>1.6</v>
      </c>
      <c r="G1914" s="8">
        <v>2.4</v>
      </c>
    </row>
    <row r="1915" spans="1:7" x14ac:dyDescent="0.25">
      <c r="A1915" t="s">
        <v>1914</v>
      </c>
      <c r="B1915" s="8">
        <v>7</v>
      </c>
      <c r="C1915" s="8">
        <v>3</v>
      </c>
      <c r="D1915" s="8">
        <v>2</v>
      </c>
      <c r="E1915" s="8">
        <v>18</v>
      </c>
      <c r="F1915" s="8" t="s">
        <v>6977</v>
      </c>
      <c r="G1915" s="8" t="s">
        <v>6977</v>
      </c>
    </row>
    <row r="1916" spans="1:7" x14ac:dyDescent="0.25">
      <c r="A1916" t="s">
        <v>1915</v>
      </c>
      <c r="B1916" s="8">
        <v>5</v>
      </c>
      <c r="C1916" s="8">
        <v>4</v>
      </c>
      <c r="D1916" s="8">
        <v>7</v>
      </c>
      <c r="E1916" s="8">
        <v>11</v>
      </c>
      <c r="F1916" s="8">
        <v>7.3</v>
      </c>
      <c r="G1916" s="8">
        <v>3.3000000000000003</v>
      </c>
    </row>
    <row r="1917" spans="1:7" x14ac:dyDescent="0.25">
      <c r="A1917" t="s">
        <v>1916</v>
      </c>
      <c r="B1917" s="8">
        <v>8.7412587412587399</v>
      </c>
      <c r="C1917" s="8">
        <v>6.3589743589743497</v>
      </c>
      <c r="D1917" s="8">
        <v>7.6643356643356597</v>
      </c>
      <c r="E1917" s="8">
        <v>10.960372960372901</v>
      </c>
      <c r="F1917" s="8">
        <v>13.700000000000001</v>
      </c>
      <c r="G1917" s="8">
        <v>14.499999999999998</v>
      </c>
    </row>
    <row r="1918" spans="1:7" x14ac:dyDescent="0.25">
      <c r="A1918" t="s">
        <v>1917</v>
      </c>
      <c r="B1918" s="8">
        <v>11.001610305958099</v>
      </c>
      <c r="C1918" s="8">
        <v>9.3011272141706893</v>
      </c>
      <c r="D1918" s="8">
        <v>11.001610305958099</v>
      </c>
      <c r="E1918" s="8">
        <v>5.6006441223832502</v>
      </c>
      <c r="F1918" s="8">
        <v>0.8</v>
      </c>
      <c r="G1918" s="8">
        <v>5.7</v>
      </c>
    </row>
    <row r="1919" spans="1:7" x14ac:dyDescent="0.25">
      <c r="A1919" t="s">
        <v>1918</v>
      </c>
      <c r="B1919" s="8">
        <v>2.5174035747883301</v>
      </c>
      <c r="C1919" s="8">
        <v>3</v>
      </c>
      <c r="D1919" s="8">
        <v>2</v>
      </c>
      <c r="E1919" s="8">
        <v>3.6556914393226698</v>
      </c>
      <c r="F1919" s="8">
        <v>2.2999999999999998</v>
      </c>
      <c r="G1919" s="8">
        <v>5.8000000000000007</v>
      </c>
    </row>
    <row r="1920" spans="1:7" x14ac:dyDescent="0.25">
      <c r="A1920" t="s">
        <v>1919</v>
      </c>
      <c r="B1920" s="8">
        <v>19.267065868263401</v>
      </c>
      <c r="C1920" s="8">
        <v>18.312574850299399</v>
      </c>
      <c r="D1920" s="8">
        <v>18.401197604790401</v>
      </c>
      <c r="E1920" s="8">
        <v>17.3964071856287</v>
      </c>
      <c r="F1920" s="8" t="s">
        <v>6977</v>
      </c>
      <c r="G1920" s="8" t="s">
        <v>6977</v>
      </c>
    </row>
    <row r="1921" spans="1:7" x14ac:dyDescent="0.25">
      <c r="A1921" t="s">
        <v>1920</v>
      </c>
      <c r="B1921" s="8">
        <v>3</v>
      </c>
      <c r="C1921" s="8">
        <v>4</v>
      </c>
      <c r="D1921" s="8">
        <v>6</v>
      </c>
      <c r="E1921" s="8">
        <v>4</v>
      </c>
      <c r="F1921" s="8">
        <v>4</v>
      </c>
      <c r="G1921" s="8">
        <v>2.2999999999999998</v>
      </c>
    </row>
    <row r="1922" spans="1:7" x14ac:dyDescent="0.25">
      <c r="A1922" t="s">
        <v>1921</v>
      </c>
      <c r="B1922" s="8">
        <v>9.8481675392670098</v>
      </c>
      <c r="C1922" s="8">
        <v>12.4642233856893</v>
      </c>
      <c r="D1922" s="8">
        <v>9.0401396160558392</v>
      </c>
      <c r="E1922" s="8">
        <v>11.4642233856893</v>
      </c>
      <c r="F1922" s="8">
        <v>20.599999999999998</v>
      </c>
      <c r="G1922" s="8">
        <v>14.899999999999999</v>
      </c>
    </row>
    <row r="1923" spans="1:7" x14ac:dyDescent="0.25">
      <c r="A1923" t="s">
        <v>1922</v>
      </c>
      <c r="B1923" s="8">
        <v>6.3258426966292101</v>
      </c>
      <c r="C1923" s="8">
        <v>7.7677902621722801</v>
      </c>
      <c r="D1923" s="8">
        <v>6.1048689138576702</v>
      </c>
      <c r="E1923" s="8">
        <v>6.7677902621722801</v>
      </c>
      <c r="F1923" s="8">
        <v>0.89999999999999991</v>
      </c>
      <c r="G1923" s="8">
        <v>4.5</v>
      </c>
    </row>
    <row r="1924" spans="1:7" x14ac:dyDescent="0.25">
      <c r="A1924" t="s">
        <v>1923</v>
      </c>
      <c r="B1924" s="8">
        <v>20</v>
      </c>
      <c r="C1924" s="8">
        <v>16</v>
      </c>
      <c r="D1924" s="8">
        <v>15</v>
      </c>
      <c r="E1924" s="8">
        <v>12</v>
      </c>
      <c r="F1924" s="8">
        <v>12.5</v>
      </c>
      <c r="G1924" s="8">
        <v>13.3</v>
      </c>
    </row>
    <row r="1925" spans="1:7" x14ac:dyDescent="0.25">
      <c r="A1925" t="s">
        <v>1924</v>
      </c>
      <c r="B1925" s="8">
        <v>5</v>
      </c>
      <c r="C1925" s="8">
        <v>3</v>
      </c>
      <c r="D1925" s="8">
        <v>4</v>
      </c>
      <c r="E1925" s="8">
        <v>4</v>
      </c>
      <c r="F1925" s="8">
        <v>1.3</v>
      </c>
      <c r="G1925" s="8">
        <v>5.7</v>
      </c>
    </row>
    <row r="1926" spans="1:7" x14ac:dyDescent="0.25">
      <c r="A1926" t="s">
        <v>1925</v>
      </c>
      <c r="B1926" s="8">
        <v>20</v>
      </c>
      <c r="C1926" s="8">
        <v>4.7522522522522497</v>
      </c>
      <c r="D1926" s="8">
        <v>5.7522522522522497</v>
      </c>
      <c r="E1926" s="8">
        <v>5.1561561561561504</v>
      </c>
      <c r="F1926" s="8">
        <v>3.2</v>
      </c>
      <c r="G1926" s="8">
        <v>10.100000000000001</v>
      </c>
    </row>
    <row r="1927" spans="1:7" x14ac:dyDescent="0.25">
      <c r="A1927" t="s">
        <v>1926</v>
      </c>
      <c r="B1927" s="8">
        <v>20</v>
      </c>
      <c r="C1927" s="8">
        <v>5</v>
      </c>
      <c r="D1927" s="8">
        <v>4</v>
      </c>
      <c r="E1927" s="8">
        <v>3</v>
      </c>
      <c r="F1927" s="8">
        <v>3</v>
      </c>
      <c r="G1927" s="8">
        <v>3.2</v>
      </c>
    </row>
    <row r="1928" spans="1:7" x14ac:dyDescent="0.25">
      <c r="A1928" t="s">
        <v>1927</v>
      </c>
      <c r="B1928" s="8">
        <v>20</v>
      </c>
      <c r="C1928" s="8">
        <v>4</v>
      </c>
      <c r="D1928" s="8">
        <v>3</v>
      </c>
      <c r="E1928" s="8">
        <v>5</v>
      </c>
      <c r="F1928" s="8">
        <v>6.9</v>
      </c>
      <c r="G1928" s="8">
        <v>2.5</v>
      </c>
    </row>
    <row r="1929" spans="1:7" x14ac:dyDescent="0.25">
      <c r="A1929" t="s">
        <v>1928</v>
      </c>
      <c r="B1929" s="8">
        <v>4</v>
      </c>
      <c r="C1929" s="8">
        <v>19</v>
      </c>
      <c r="D1929" s="8">
        <v>19</v>
      </c>
      <c r="E1929" s="8">
        <v>18</v>
      </c>
      <c r="F1929" s="8">
        <v>1.4000000000000001</v>
      </c>
      <c r="G1929" s="8">
        <v>1.5</v>
      </c>
    </row>
    <row r="1930" spans="1:7" x14ac:dyDescent="0.25">
      <c r="A1930" t="s">
        <v>1929</v>
      </c>
      <c r="B1930" s="8">
        <v>4</v>
      </c>
      <c r="C1930" s="8">
        <v>3</v>
      </c>
      <c r="D1930" s="8">
        <v>4</v>
      </c>
      <c r="E1930" s="8">
        <v>18</v>
      </c>
      <c r="F1930" s="8">
        <v>3.5999999999999996</v>
      </c>
      <c r="G1930" s="8">
        <v>3.5999999999999996</v>
      </c>
    </row>
    <row r="1931" spans="1:7" x14ac:dyDescent="0.25">
      <c r="A1931" t="s">
        <v>1930</v>
      </c>
      <c r="B1931" s="8">
        <v>3</v>
      </c>
      <c r="C1931" s="8">
        <v>3</v>
      </c>
      <c r="D1931" s="8">
        <v>3</v>
      </c>
      <c r="E1931" s="8">
        <v>18</v>
      </c>
      <c r="F1931" s="8">
        <v>3.9</v>
      </c>
      <c r="G1931" s="8">
        <v>2</v>
      </c>
    </row>
    <row r="1932" spans="1:7" x14ac:dyDescent="0.25">
      <c r="A1932" t="s">
        <v>1931</v>
      </c>
      <c r="B1932" s="8">
        <v>2</v>
      </c>
      <c r="C1932" s="8">
        <v>5</v>
      </c>
      <c r="D1932" s="8">
        <v>4</v>
      </c>
      <c r="E1932" s="8">
        <v>3</v>
      </c>
      <c r="F1932" s="8">
        <v>3.4000000000000004</v>
      </c>
      <c r="G1932" s="8">
        <v>3.4000000000000004</v>
      </c>
    </row>
    <row r="1933" spans="1:7" x14ac:dyDescent="0.25">
      <c r="A1933" t="s">
        <v>1932</v>
      </c>
      <c r="B1933" s="8">
        <v>4.9690140845070401</v>
      </c>
      <c r="C1933" s="8">
        <v>3.8788732394366199</v>
      </c>
      <c r="D1933" s="8">
        <v>3</v>
      </c>
      <c r="E1933" s="8">
        <v>6.7267605633802798</v>
      </c>
      <c r="F1933" s="8">
        <v>4.3</v>
      </c>
      <c r="G1933" s="8">
        <v>4.3999999999999995</v>
      </c>
    </row>
    <row r="1934" spans="1:7" x14ac:dyDescent="0.25">
      <c r="A1934" t="s">
        <v>1933</v>
      </c>
      <c r="B1934" s="8">
        <v>20</v>
      </c>
      <c r="C1934" s="8">
        <v>2</v>
      </c>
      <c r="D1934" s="8">
        <v>3</v>
      </c>
      <c r="E1934" s="8">
        <v>18</v>
      </c>
      <c r="F1934" s="8" t="s">
        <v>6977</v>
      </c>
      <c r="G1934" s="8" t="s">
        <v>6977</v>
      </c>
    </row>
    <row r="1935" spans="1:7" x14ac:dyDescent="0.25">
      <c r="A1935" t="s">
        <v>1934</v>
      </c>
      <c r="B1935" s="8">
        <v>20</v>
      </c>
      <c r="C1935" s="8">
        <v>2</v>
      </c>
      <c r="D1935" s="8">
        <v>3</v>
      </c>
      <c r="E1935" s="8">
        <v>3</v>
      </c>
      <c r="F1935" s="8">
        <v>3.4000000000000004</v>
      </c>
      <c r="G1935" s="8">
        <v>4.5</v>
      </c>
    </row>
    <row r="1936" spans="1:7" x14ac:dyDescent="0.25">
      <c r="A1936" t="s">
        <v>1935</v>
      </c>
      <c r="B1936" s="8">
        <v>20</v>
      </c>
      <c r="C1936" s="8">
        <v>19</v>
      </c>
      <c r="D1936" s="8">
        <v>19</v>
      </c>
      <c r="E1936" s="8">
        <v>18</v>
      </c>
      <c r="F1936" s="8">
        <v>0.5</v>
      </c>
      <c r="G1936" s="8">
        <v>0</v>
      </c>
    </row>
    <row r="1937" spans="1:7" x14ac:dyDescent="0.25">
      <c r="A1937" t="s">
        <v>1936</v>
      </c>
      <c r="B1937" s="8">
        <v>2</v>
      </c>
      <c r="C1937" s="8">
        <v>2</v>
      </c>
      <c r="D1937" s="8">
        <v>19</v>
      </c>
      <c r="E1937" s="8">
        <v>18</v>
      </c>
      <c r="F1937" s="8" t="s">
        <v>6977</v>
      </c>
      <c r="G1937" s="8" t="s">
        <v>6977</v>
      </c>
    </row>
    <row r="1938" spans="1:7" x14ac:dyDescent="0.25">
      <c r="A1938" t="s">
        <v>1937</v>
      </c>
      <c r="B1938" s="8">
        <v>2</v>
      </c>
      <c r="C1938" s="8">
        <v>2</v>
      </c>
      <c r="D1938" s="8">
        <v>19</v>
      </c>
      <c r="E1938" s="8">
        <v>18</v>
      </c>
      <c r="F1938" s="8">
        <v>1.4000000000000001</v>
      </c>
      <c r="G1938" s="8">
        <v>2.1</v>
      </c>
    </row>
    <row r="1939" spans="1:7" x14ac:dyDescent="0.25">
      <c r="A1939" t="s">
        <v>1938</v>
      </c>
      <c r="B1939" s="8">
        <v>4</v>
      </c>
      <c r="C1939" s="8">
        <v>4</v>
      </c>
      <c r="D1939" s="8">
        <v>6</v>
      </c>
      <c r="E1939" s="8">
        <v>4</v>
      </c>
      <c r="F1939" s="8">
        <v>1</v>
      </c>
      <c r="G1939" s="8">
        <v>0</v>
      </c>
    </row>
    <row r="1940" spans="1:7" x14ac:dyDescent="0.25">
      <c r="A1940" t="s">
        <v>1939</v>
      </c>
      <c r="B1940" s="8">
        <v>2.3123028391167102</v>
      </c>
      <c r="C1940" s="8">
        <v>2.9826498422712899</v>
      </c>
      <c r="D1940" s="8">
        <v>3</v>
      </c>
      <c r="E1940" s="8">
        <v>18</v>
      </c>
      <c r="F1940" s="8" t="s">
        <v>6977</v>
      </c>
      <c r="G1940" s="8" t="s">
        <v>6977</v>
      </c>
    </row>
    <row r="1941" spans="1:7" x14ac:dyDescent="0.25">
      <c r="A1941" t="s">
        <v>1940</v>
      </c>
      <c r="B1941" s="8">
        <v>6</v>
      </c>
      <c r="C1941" s="8">
        <v>4</v>
      </c>
      <c r="D1941" s="8">
        <v>6</v>
      </c>
      <c r="E1941" s="8">
        <v>3</v>
      </c>
      <c r="F1941" s="8">
        <v>3.4000000000000004</v>
      </c>
      <c r="G1941" s="8">
        <v>5.5</v>
      </c>
    </row>
    <row r="1942" spans="1:7" x14ac:dyDescent="0.25">
      <c r="A1942" t="s">
        <v>1941</v>
      </c>
      <c r="B1942" s="8">
        <v>2</v>
      </c>
      <c r="C1942" s="8">
        <v>2</v>
      </c>
      <c r="D1942" s="8">
        <v>19</v>
      </c>
      <c r="E1942" s="8">
        <v>2</v>
      </c>
      <c r="F1942" s="8">
        <v>1.5</v>
      </c>
      <c r="G1942" s="8">
        <v>2.1</v>
      </c>
    </row>
    <row r="1943" spans="1:7" x14ac:dyDescent="0.25">
      <c r="A1943" t="s">
        <v>1942</v>
      </c>
      <c r="B1943" s="8">
        <v>20</v>
      </c>
      <c r="C1943" s="8">
        <v>19</v>
      </c>
      <c r="D1943" s="8">
        <v>3</v>
      </c>
      <c r="E1943" s="8">
        <v>18</v>
      </c>
      <c r="F1943" s="8">
        <v>2.4</v>
      </c>
      <c r="G1943" s="8">
        <v>3.2</v>
      </c>
    </row>
    <row r="1944" spans="1:7" x14ac:dyDescent="0.25">
      <c r="A1944" t="s">
        <v>1943</v>
      </c>
      <c r="B1944" s="8">
        <v>6</v>
      </c>
      <c r="C1944" s="8">
        <v>6</v>
      </c>
      <c r="D1944" s="8">
        <v>5</v>
      </c>
      <c r="E1944" s="8">
        <v>3</v>
      </c>
      <c r="F1944" s="8">
        <v>4.7</v>
      </c>
      <c r="G1944" s="8">
        <v>3.2</v>
      </c>
    </row>
    <row r="1945" spans="1:7" x14ac:dyDescent="0.25">
      <c r="A1945" t="s">
        <v>1944</v>
      </c>
      <c r="B1945" s="8">
        <v>37</v>
      </c>
      <c r="C1945" s="8">
        <v>37</v>
      </c>
      <c r="D1945" s="8">
        <v>37</v>
      </c>
      <c r="E1945" s="8">
        <v>37</v>
      </c>
      <c r="F1945" s="8">
        <v>43.9</v>
      </c>
      <c r="G1945" s="8">
        <v>42.4</v>
      </c>
    </row>
    <row r="1946" spans="1:7" x14ac:dyDescent="0.25">
      <c r="A1946" t="s">
        <v>1945</v>
      </c>
      <c r="B1946" s="8">
        <v>37</v>
      </c>
      <c r="C1946" s="8">
        <v>37</v>
      </c>
      <c r="D1946" s="8">
        <v>37</v>
      </c>
      <c r="E1946" s="8">
        <v>37</v>
      </c>
      <c r="F1946" s="8">
        <v>37</v>
      </c>
      <c r="G1946" s="8">
        <v>43.9</v>
      </c>
    </row>
    <row r="1947" spans="1:7" x14ac:dyDescent="0.25">
      <c r="A1947" t="s">
        <v>1946</v>
      </c>
      <c r="B1947" s="8">
        <v>43</v>
      </c>
      <c r="C1947" s="8">
        <v>39</v>
      </c>
      <c r="D1947" s="8">
        <v>45</v>
      </c>
      <c r="E1947" s="8">
        <v>44</v>
      </c>
      <c r="F1947" s="8">
        <v>37</v>
      </c>
      <c r="G1947" s="8">
        <v>46.1</v>
      </c>
    </row>
    <row r="1948" spans="1:7" x14ac:dyDescent="0.25">
      <c r="A1948" t="s">
        <v>1947</v>
      </c>
      <c r="B1948" s="8">
        <v>55</v>
      </c>
      <c r="C1948" s="8">
        <v>53</v>
      </c>
      <c r="D1948" s="8">
        <v>55</v>
      </c>
      <c r="E1948" s="8">
        <v>49</v>
      </c>
      <c r="F1948" s="8">
        <v>56.000000000000007</v>
      </c>
      <c r="G1948" s="8">
        <v>54.2</v>
      </c>
    </row>
    <row r="1949" spans="1:7" x14ac:dyDescent="0.25">
      <c r="A1949" t="s">
        <v>1948</v>
      </c>
      <c r="B1949" s="8">
        <v>55</v>
      </c>
      <c r="C1949" s="8">
        <v>53</v>
      </c>
      <c r="D1949" s="8">
        <v>55</v>
      </c>
      <c r="E1949" s="8">
        <v>49</v>
      </c>
      <c r="F1949" s="8">
        <v>24.7</v>
      </c>
      <c r="G1949" s="8">
        <v>32.1</v>
      </c>
    </row>
    <row r="1950" spans="1:7" x14ac:dyDescent="0.25">
      <c r="A1950" t="s">
        <v>1949</v>
      </c>
      <c r="B1950" s="8">
        <v>42</v>
      </c>
      <c r="C1950" s="8">
        <v>47</v>
      </c>
      <c r="D1950" s="8">
        <v>37</v>
      </c>
      <c r="E1950" s="8">
        <v>43</v>
      </c>
      <c r="F1950" s="8">
        <v>41.699999999999996</v>
      </c>
      <c r="G1950" s="8">
        <v>39.4</v>
      </c>
    </row>
    <row r="1951" spans="1:7" x14ac:dyDescent="0.25">
      <c r="A1951" t="s">
        <v>1950</v>
      </c>
      <c r="B1951" s="8">
        <v>38</v>
      </c>
      <c r="C1951" s="8">
        <v>37</v>
      </c>
      <c r="D1951" s="8">
        <v>44</v>
      </c>
      <c r="E1951" s="8">
        <v>44</v>
      </c>
      <c r="F1951" s="8">
        <v>42.5</v>
      </c>
      <c r="G1951" s="8">
        <v>46.6</v>
      </c>
    </row>
    <row r="1952" spans="1:7" x14ac:dyDescent="0.25">
      <c r="A1952" t="s">
        <v>1951</v>
      </c>
      <c r="B1952" s="8">
        <v>42</v>
      </c>
      <c r="C1952" s="8">
        <v>41</v>
      </c>
      <c r="D1952" s="8">
        <v>41</v>
      </c>
      <c r="E1952" s="8">
        <v>31</v>
      </c>
      <c r="F1952" s="8">
        <v>34.799999999999997</v>
      </c>
      <c r="G1952" s="8">
        <v>37.299999999999997</v>
      </c>
    </row>
    <row r="1953" spans="1:7" x14ac:dyDescent="0.25">
      <c r="A1953" t="s">
        <v>1952</v>
      </c>
      <c r="B1953" s="8">
        <v>35</v>
      </c>
      <c r="C1953" s="8">
        <v>30</v>
      </c>
      <c r="D1953" s="8">
        <v>30</v>
      </c>
      <c r="E1953" s="8">
        <v>25</v>
      </c>
      <c r="F1953" s="8">
        <v>34.200000000000003</v>
      </c>
      <c r="G1953" s="8">
        <v>37.9</v>
      </c>
    </row>
    <row r="1954" spans="1:7" x14ac:dyDescent="0.25">
      <c r="A1954" t="s">
        <v>1953</v>
      </c>
      <c r="B1954" s="8">
        <v>33.280684104627703</v>
      </c>
      <c r="C1954" s="8">
        <v>32.467806841046198</v>
      </c>
      <c r="D1954" s="8">
        <v>34.093561368209201</v>
      </c>
      <c r="E1954" s="8">
        <v>24.5925553319919</v>
      </c>
      <c r="F1954" s="8">
        <v>27.700000000000003</v>
      </c>
      <c r="G1954" s="8">
        <v>28.599999999999998</v>
      </c>
    </row>
    <row r="1955" spans="1:7" x14ac:dyDescent="0.25">
      <c r="A1955" t="s">
        <v>1954</v>
      </c>
      <c r="B1955" s="8">
        <v>48</v>
      </c>
      <c r="C1955" s="8">
        <v>47</v>
      </c>
      <c r="D1955" s="8">
        <v>39</v>
      </c>
      <c r="E1955" s="8">
        <v>30</v>
      </c>
      <c r="F1955" s="8">
        <v>29.099999999999998</v>
      </c>
      <c r="G1955" s="8">
        <v>30.7</v>
      </c>
    </row>
    <row r="1956" spans="1:7" x14ac:dyDescent="0.25">
      <c r="A1956" t="s">
        <v>1955</v>
      </c>
      <c r="B1956" s="8">
        <v>49</v>
      </c>
      <c r="C1956" s="8">
        <v>57</v>
      </c>
      <c r="D1956" s="8">
        <v>55</v>
      </c>
      <c r="E1956" s="8">
        <v>54</v>
      </c>
      <c r="F1956" s="8">
        <v>50</v>
      </c>
      <c r="G1956" s="8">
        <v>42.9</v>
      </c>
    </row>
    <row r="1957" spans="1:7" x14ac:dyDescent="0.25">
      <c r="A1957" t="s">
        <v>1956</v>
      </c>
      <c r="B1957" s="8">
        <v>48</v>
      </c>
      <c r="C1957" s="8">
        <v>50</v>
      </c>
      <c r="D1957" s="8">
        <v>47</v>
      </c>
      <c r="E1957" s="8">
        <v>41</v>
      </c>
      <c r="F1957" s="8">
        <v>41.099999999999994</v>
      </c>
      <c r="G1957" s="8">
        <v>40.5</v>
      </c>
    </row>
    <row r="1958" spans="1:7" x14ac:dyDescent="0.25">
      <c r="A1958" t="s">
        <v>1957</v>
      </c>
      <c r="B1958" s="8">
        <v>49</v>
      </c>
      <c r="C1958" s="8">
        <v>51</v>
      </c>
      <c r="D1958" s="8">
        <v>56</v>
      </c>
      <c r="E1958" s="8">
        <v>51</v>
      </c>
      <c r="F1958" s="8">
        <v>48.1</v>
      </c>
      <c r="G1958" s="8">
        <v>54.900000000000006</v>
      </c>
    </row>
    <row r="1959" spans="1:7" x14ac:dyDescent="0.25">
      <c r="A1959" t="s">
        <v>1958</v>
      </c>
      <c r="B1959" s="8">
        <v>51</v>
      </c>
      <c r="C1959" s="8">
        <v>47</v>
      </c>
      <c r="D1959" s="8">
        <v>45</v>
      </c>
      <c r="E1959" s="8">
        <v>39</v>
      </c>
      <c r="F1959" s="8">
        <v>34.5</v>
      </c>
      <c r="G1959" s="8">
        <v>39.200000000000003</v>
      </c>
    </row>
    <row r="1960" spans="1:7" x14ac:dyDescent="0.25">
      <c r="A1960" t="s">
        <v>1959</v>
      </c>
      <c r="B1960" s="8">
        <v>26</v>
      </c>
      <c r="C1960" s="8">
        <v>21</v>
      </c>
      <c r="D1960" s="8">
        <v>29</v>
      </c>
      <c r="E1960" s="8">
        <v>22</v>
      </c>
      <c r="F1960" s="8">
        <v>23.400000000000002</v>
      </c>
      <c r="G1960" s="8">
        <v>19.100000000000001</v>
      </c>
    </row>
    <row r="1961" spans="1:7" x14ac:dyDescent="0.25">
      <c r="A1961" t="s">
        <v>1960</v>
      </c>
      <c r="B1961" s="8">
        <v>21</v>
      </c>
      <c r="C1961" s="8">
        <v>20</v>
      </c>
      <c r="D1961" s="8">
        <v>28</v>
      </c>
      <c r="E1961" s="8">
        <v>25</v>
      </c>
      <c r="F1961" s="8">
        <v>26.200000000000003</v>
      </c>
      <c r="G1961" s="8">
        <v>24</v>
      </c>
    </row>
    <row r="1962" spans="1:7" x14ac:dyDescent="0.25">
      <c r="A1962" t="s">
        <v>1961</v>
      </c>
      <c r="B1962" s="8">
        <v>27</v>
      </c>
      <c r="C1962" s="8">
        <v>26</v>
      </c>
      <c r="D1962" s="8">
        <v>23</v>
      </c>
      <c r="E1962" s="8">
        <v>25</v>
      </c>
      <c r="F1962" s="8">
        <v>22.400000000000002</v>
      </c>
      <c r="G1962" s="8">
        <v>30.4</v>
      </c>
    </row>
    <row r="1963" spans="1:7" x14ac:dyDescent="0.25">
      <c r="A1963" t="s">
        <v>1962</v>
      </c>
      <c r="B1963" s="8">
        <v>31</v>
      </c>
      <c r="C1963" s="8">
        <v>32</v>
      </c>
      <c r="D1963" s="8">
        <v>37</v>
      </c>
      <c r="E1963" s="8">
        <v>22</v>
      </c>
      <c r="F1963" s="8">
        <v>20.7</v>
      </c>
      <c r="G1963" s="8">
        <v>16.900000000000002</v>
      </c>
    </row>
    <row r="1964" spans="1:7" x14ac:dyDescent="0.25">
      <c r="A1964" t="s">
        <v>1963</v>
      </c>
      <c r="B1964" s="8">
        <v>43</v>
      </c>
      <c r="C1964" s="8">
        <v>41</v>
      </c>
      <c r="D1964" s="8">
        <v>32</v>
      </c>
      <c r="E1964" s="8">
        <v>33</v>
      </c>
      <c r="F1964" s="8">
        <v>22.900000000000002</v>
      </c>
      <c r="G1964" s="8">
        <v>24.5</v>
      </c>
    </row>
    <row r="1965" spans="1:7" x14ac:dyDescent="0.25">
      <c r="A1965" t="s">
        <v>1964</v>
      </c>
      <c r="B1965" s="8">
        <v>30</v>
      </c>
      <c r="C1965" s="8">
        <v>22</v>
      </c>
      <c r="D1965" s="8">
        <v>22</v>
      </c>
      <c r="E1965" s="8">
        <v>19</v>
      </c>
      <c r="F1965" s="8">
        <v>21.9</v>
      </c>
      <c r="G1965" s="8">
        <v>22.3</v>
      </c>
    </row>
    <row r="1966" spans="1:7" x14ac:dyDescent="0.25">
      <c r="A1966" t="s">
        <v>1965</v>
      </c>
      <c r="B1966" s="8">
        <v>38</v>
      </c>
      <c r="C1966" s="8">
        <v>37</v>
      </c>
      <c r="D1966" s="8">
        <v>37</v>
      </c>
      <c r="E1966" s="8">
        <v>28</v>
      </c>
      <c r="F1966" s="8">
        <v>30.2</v>
      </c>
      <c r="G1966" s="8">
        <v>46.7</v>
      </c>
    </row>
    <row r="1967" spans="1:7" x14ac:dyDescent="0.25">
      <c r="A1967" t="s">
        <v>1966</v>
      </c>
      <c r="B1967" s="8">
        <v>42</v>
      </c>
      <c r="C1967" s="8">
        <v>37</v>
      </c>
      <c r="D1967" s="8">
        <v>38</v>
      </c>
      <c r="E1967" s="8">
        <v>33</v>
      </c>
      <c r="F1967" s="8">
        <v>29.7</v>
      </c>
      <c r="G1967" s="8">
        <v>35.799999999999997</v>
      </c>
    </row>
    <row r="1968" spans="1:7" x14ac:dyDescent="0.25">
      <c r="A1968" t="s">
        <v>1967</v>
      </c>
      <c r="B1968" s="8">
        <v>43</v>
      </c>
      <c r="C1968" s="8">
        <v>45</v>
      </c>
      <c r="D1968" s="8">
        <v>43</v>
      </c>
      <c r="E1968" s="8">
        <v>49</v>
      </c>
      <c r="F1968" s="8">
        <v>42.4</v>
      </c>
      <c r="G1968" s="8">
        <v>45.9</v>
      </c>
    </row>
    <row r="1969" spans="1:7" x14ac:dyDescent="0.25">
      <c r="A1969" t="s">
        <v>1968</v>
      </c>
      <c r="B1969" s="8">
        <v>51</v>
      </c>
      <c r="C1969" s="8">
        <v>44</v>
      </c>
      <c r="D1969" s="8">
        <v>41</v>
      </c>
      <c r="E1969" s="8">
        <v>39</v>
      </c>
      <c r="F1969" s="8">
        <v>35.199999999999996</v>
      </c>
      <c r="G1969" s="8">
        <v>35.199999999999996</v>
      </c>
    </row>
    <row r="1970" spans="1:7" x14ac:dyDescent="0.25">
      <c r="A1970" t="s">
        <v>1969</v>
      </c>
      <c r="B1970" s="8">
        <v>40</v>
      </c>
      <c r="C1970" s="8">
        <v>37</v>
      </c>
      <c r="D1970" s="8">
        <v>41</v>
      </c>
      <c r="E1970" s="8">
        <v>40</v>
      </c>
      <c r="F1970" s="8">
        <v>36.199999999999996</v>
      </c>
      <c r="G1970" s="8">
        <v>36</v>
      </c>
    </row>
    <row r="1971" spans="1:7" x14ac:dyDescent="0.25">
      <c r="A1971" t="s">
        <v>1970</v>
      </c>
      <c r="B1971" s="8">
        <v>35.426229508196698</v>
      </c>
      <c r="C1971" s="8">
        <v>37.377049180327802</v>
      </c>
      <c r="D1971" s="8">
        <v>34.032786885245898</v>
      </c>
      <c r="E1971" s="8">
        <v>30.163934426229499</v>
      </c>
      <c r="F1971" s="8">
        <v>25</v>
      </c>
      <c r="G1971" s="8">
        <v>24.6</v>
      </c>
    </row>
    <row r="1972" spans="1:7" x14ac:dyDescent="0.25">
      <c r="A1972" t="s">
        <v>1971</v>
      </c>
      <c r="B1972" s="8">
        <v>25</v>
      </c>
      <c r="C1972" s="8">
        <v>20</v>
      </c>
      <c r="D1972" s="8">
        <v>21</v>
      </c>
      <c r="E1972" s="8">
        <v>18</v>
      </c>
      <c r="F1972" s="8">
        <v>29.099999999999998</v>
      </c>
      <c r="G1972" s="8">
        <v>27.700000000000003</v>
      </c>
    </row>
    <row r="1973" spans="1:7" x14ac:dyDescent="0.25">
      <c r="A1973" t="s">
        <v>1972</v>
      </c>
      <c r="B1973" s="8">
        <v>34</v>
      </c>
      <c r="C1973" s="8">
        <v>30</v>
      </c>
      <c r="D1973" s="8">
        <v>28</v>
      </c>
      <c r="E1973" s="8">
        <v>35</v>
      </c>
      <c r="F1973" s="8">
        <v>36.9</v>
      </c>
      <c r="G1973" s="8">
        <v>34.4</v>
      </c>
    </row>
    <row r="1974" spans="1:7" x14ac:dyDescent="0.25">
      <c r="A1974" t="s">
        <v>1973</v>
      </c>
      <c r="B1974" s="8">
        <v>31</v>
      </c>
      <c r="C1974" s="8">
        <v>26</v>
      </c>
      <c r="D1974" s="8">
        <v>23</v>
      </c>
      <c r="E1974" s="8">
        <v>20</v>
      </c>
      <c r="F1974" s="8">
        <v>24.3</v>
      </c>
      <c r="G1974" s="8">
        <v>31.6</v>
      </c>
    </row>
    <row r="1975" spans="1:7" x14ac:dyDescent="0.25">
      <c r="A1975" t="s">
        <v>1974</v>
      </c>
      <c r="B1975" s="8">
        <v>37.981627296587902</v>
      </c>
      <c r="C1975" s="8">
        <v>51.9317585301837</v>
      </c>
      <c r="D1975" s="8">
        <v>50.926509186351701</v>
      </c>
      <c r="E1975" s="8">
        <v>35.958005249343799</v>
      </c>
      <c r="F1975" s="8">
        <v>33.800000000000004</v>
      </c>
      <c r="G1975" s="8">
        <v>36.4</v>
      </c>
    </row>
    <row r="1976" spans="1:7" x14ac:dyDescent="0.25">
      <c r="A1976" t="s">
        <v>1975</v>
      </c>
      <c r="B1976" s="8">
        <v>37</v>
      </c>
      <c r="C1976" s="8">
        <v>40</v>
      </c>
      <c r="D1976" s="8">
        <v>36</v>
      </c>
      <c r="E1976" s="8">
        <v>32</v>
      </c>
      <c r="F1976" s="8">
        <v>34.799999999999997</v>
      </c>
      <c r="G1976" s="8">
        <v>33.300000000000004</v>
      </c>
    </row>
    <row r="1977" spans="1:7" x14ac:dyDescent="0.25">
      <c r="A1977" t="s">
        <v>1976</v>
      </c>
      <c r="B1977" s="8">
        <v>34</v>
      </c>
      <c r="C1977" s="8">
        <v>42</v>
      </c>
      <c r="D1977" s="8">
        <v>34</v>
      </c>
      <c r="E1977" s="8">
        <v>31</v>
      </c>
      <c r="F1977" s="8">
        <v>36.6</v>
      </c>
      <c r="G1977" s="8">
        <v>37.700000000000003</v>
      </c>
    </row>
    <row r="1978" spans="1:7" x14ac:dyDescent="0.25">
      <c r="A1978" t="s">
        <v>1977</v>
      </c>
      <c r="B1978" s="8">
        <v>23</v>
      </c>
      <c r="C1978" s="8">
        <v>24</v>
      </c>
      <c r="D1978" s="8">
        <v>24</v>
      </c>
      <c r="E1978" s="8">
        <v>19</v>
      </c>
      <c r="F1978" s="8">
        <v>17</v>
      </c>
      <c r="G1978" s="8">
        <v>22.7</v>
      </c>
    </row>
    <row r="1979" spans="1:7" x14ac:dyDescent="0.25">
      <c r="A1979" t="s">
        <v>1978</v>
      </c>
      <c r="B1979" s="8">
        <v>26</v>
      </c>
      <c r="C1979" s="8">
        <v>13</v>
      </c>
      <c r="D1979" s="8">
        <v>20</v>
      </c>
      <c r="E1979" s="8">
        <v>22</v>
      </c>
      <c r="F1979" s="8">
        <v>16.100000000000001</v>
      </c>
      <c r="G1979" s="8">
        <v>21.8</v>
      </c>
    </row>
    <row r="1980" spans="1:7" x14ac:dyDescent="0.25">
      <c r="A1980" t="s">
        <v>1979</v>
      </c>
      <c r="B1980" s="8">
        <v>16</v>
      </c>
      <c r="C1980" s="8">
        <v>17</v>
      </c>
      <c r="D1980" s="8">
        <v>14</v>
      </c>
      <c r="E1980" s="8">
        <v>33</v>
      </c>
      <c r="F1980" s="8">
        <v>20.8</v>
      </c>
      <c r="G1980" s="8">
        <v>24.099999999999998</v>
      </c>
    </row>
    <row r="1981" spans="1:7" x14ac:dyDescent="0.25">
      <c r="A1981" t="s">
        <v>1980</v>
      </c>
      <c r="B1981" s="8">
        <v>10</v>
      </c>
      <c r="C1981" s="8">
        <v>7</v>
      </c>
      <c r="D1981" s="8">
        <v>11</v>
      </c>
      <c r="E1981" s="8">
        <v>9</v>
      </c>
      <c r="F1981" s="8">
        <v>11.700000000000001</v>
      </c>
      <c r="G1981" s="8">
        <v>8.4</v>
      </c>
    </row>
    <row r="1982" spans="1:7" x14ac:dyDescent="0.25">
      <c r="A1982" t="s">
        <v>1981</v>
      </c>
      <c r="B1982" s="8">
        <v>24</v>
      </c>
      <c r="C1982" s="8">
        <v>24</v>
      </c>
      <c r="D1982" s="8">
        <v>26</v>
      </c>
      <c r="E1982" s="8">
        <v>23</v>
      </c>
      <c r="F1982" s="8">
        <v>15</v>
      </c>
      <c r="G1982" s="8">
        <v>16.3</v>
      </c>
    </row>
    <row r="1983" spans="1:7" x14ac:dyDescent="0.25">
      <c r="A1983" t="s">
        <v>1982</v>
      </c>
      <c r="B1983" s="8">
        <v>16</v>
      </c>
      <c r="C1983" s="8">
        <v>11</v>
      </c>
      <c r="D1983" s="8">
        <v>7</v>
      </c>
      <c r="E1983" s="8">
        <v>7</v>
      </c>
      <c r="F1983" s="8">
        <v>6.3</v>
      </c>
      <c r="G1983" s="8">
        <v>2.1</v>
      </c>
    </row>
    <row r="1984" spans="1:7" x14ac:dyDescent="0.25">
      <c r="A1984" t="s">
        <v>1983</v>
      </c>
      <c r="B1984" s="8">
        <v>16</v>
      </c>
      <c r="C1984" s="8">
        <v>11</v>
      </c>
      <c r="D1984" s="8">
        <v>7</v>
      </c>
      <c r="E1984" s="8">
        <v>7</v>
      </c>
      <c r="F1984" s="8">
        <v>12.8</v>
      </c>
      <c r="G1984" s="8">
        <v>16.7</v>
      </c>
    </row>
    <row r="1985" spans="1:7" x14ac:dyDescent="0.25">
      <c r="A1985" t="s">
        <v>1984</v>
      </c>
      <c r="B1985" s="8">
        <v>21</v>
      </c>
      <c r="C1985" s="8">
        <v>22</v>
      </c>
      <c r="D1985" s="8">
        <v>14</v>
      </c>
      <c r="E1985" s="8">
        <v>26</v>
      </c>
      <c r="F1985" s="8">
        <v>23</v>
      </c>
      <c r="G1985" s="8">
        <v>17.2</v>
      </c>
    </row>
    <row r="1986" spans="1:7" x14ac:dyDescent="0.25">
      <c r="A1986" t="s">
        <v>1985</v>
      </c>
      <c r="B1986" s="8">
        <v>23</v>
      </c>
      <c r="C1986" s="8">
        <v>20</v>
      </c>
      <c r="D1986" s="8">
        <v>27</v>
      </c>
      <c r="E1986" s="8">
        <v>19</v>
      </c>
      <c r="F1986" s="8">
        <v>17</v>
      </c>
      <c r="G1986" s="8">
        <v>17.399999999999999</v>
      </c>
    </row>
    <row r="1987" spans="1:7" x14ac:dyDescent="0.25">
      <c r="A1987" t="s">
        <v>1986</v>
      </c>
      <c r="B1987" s="8">
        <v>25</v>
      </c>
      <c r="C1987" s="8">
        <v>24</v>
      </c>
      <c r="D1987" s="8">
        <v>17</v>
      </c>
      <c r="E1987" s="8">
        <v>10</v>
      </c>
      <c r="F1987" s="8">
        <v>15.2</v>
      </c>
      <c r="G1987" s="8">
        <v>26.700000000000003</v>
      </c>
    </row>
    <row r="1988" spans="1:7" x14ac:dyDescent="0.25">
      <c r="A1988" t="s">
        <v>1987</v>
      </c>
      <c r="B1988" s="8">
        <v>33</v>
      </c>
      <c r="C1988" s="8">
        <v>38</v>
      </c>
      <c r="D1988" s="8">
        <v>34</v>
      </c>
      <c r="E1988" s="8">
        <v>25</v>
      </c>
      <c r="F1988" s="8">
        <v>30.2</v>
      </c>
      <c r="G1988" s="8">
        <v>21.4</v>
      </c>
    </row>
    <row r="1989" spans="1:7" x14ac:dyDescent="0.25">
      <c r="A1989" t="s">
        <v>1988</v>
      </c>
      <c r="B1989" s="8">
        <v>29</v>
      </c>
      <c r="C1989" s="8">
        <v>29</v>
      </c>
      <c r="D1989" s="8">
        <v>32</v>
      </c>
      <c r="E1989" s="8">
        <v>19</v>
      </c>
      <c r="F1989" s="8">
        <v>22.5</v>
      </c>
      <c r="G1989" s="8">
        <v>24.5</v>
      </c>
    </row>
    <row r="1990" spans="1:7" x14ac:dyDescent="0.25">
      <c r="A1990" t="s">
        <v>1989</v>
      </c>
      <c r="B1990" s="8">
        <v>46</v>
      </c>
      <c r="C1990" s="8">
        <v>50</v>
      </c>
      <c r="D1990" s="8">
        <v>47</v>
      </c>
      <c r="E1990" s="8">
        <v>32</v>
      </c>
      <c r="F1990" s="8">
        <v>38.200000000000003</v>
      </c>
      <c r="G1990" s="8">
        <v>26.400000000000002</v>
      </c>
    </row>
    <row r="1991" spans="1:7" x14ac:dyDescent="0.25">
      <c r="A1991" t="s">
        <v>1990</v>
      </c>
      <c r="B1991" s="8">
        <v>33.138047138047099</v>
      </c>
      <c r="C1991" s="8">
        <v>26.389450056116701</v>
      </c>
      <c r="D1991" s="8">
        <v>23.425364758697999</v>
      </c>
      <c r="E1991" s="8">
        <v>20.8922558922558</v>
      </c>
      <c r="F1991" s="8">
        <v>10.5</v>
      </c>
      <c r="G1991" s="8">
        <v>12.9</v>
      </c>
    </row>
    <row r="1992" spans="1:7" x14ac:dyDescent="0.25">
      <c r="A1992" t="s">
        <v>1991</v>
      </c>
      <c r="B1992" s="8">
        <v>10</v>
      </c>
      <c r="C1992" s="8">
        <v>10</v>
      </c>
      <c r="D1992" s="8">
        <v>8</v>
      </c>
      <c r="E1992" s="8">
        <v>18</v>
      </c>
      <c r="F1992" s="8">
        <v>9.1</v>
      </c>
      <c r="G1992" s="8">
        <v>0</v>
      </c>
    </row>
    <row r="1993" spans="1:7" x14ac:dyDescent="0.25">
      <c r="A1993" t="s">
        <v>1992</v>
      </c>
      <c r="B1993" s="8">
        <v>21</v>
      </c>
      <c r="C1993" s="8">
        <v>15</v>
      </c>
      <c r="D1993" s="8">
        <v>15</v>
      </c>
      <c r="E1993" s="8">
        <v>18</v>
      </c>
      <c r="F1993" s="8">
        <v>2.7</v>
      </c>
      <c r="G1993" s="8">
        <v>5.6000000000000005</v>
      </c>
    </row>
    <row r="1994" spans="1:7" x14ac:dyDescent="0.25">
      <c r="A1994" t="s">
        <v>1993</v>
      </c>
      <c r="B1994" s="8">
        <v>22</v>
      </c>
      <c r="C1994" s="8">
        <v>16</v>
      </c>
      <c r="D1994" s="8">
        <v>20</v>
      </c>
      <c r="E1994" s="8">
        <v>7</v>
      </c>
      <c r="F1994" s="8">
        <v>7.3</v>
      </c>
      <c r="G1994" s="8">
        <v>11.799999999999999</v>
      </c>
    </row>
    <row r="1995" spans="1:7" x14ac:dyDescent="0.25">
      <c r="A1995" t="s">
        <v>1994</v>
      </c>
      <c r="B1995" s="8">
        <v>36</v>
      </c>
      <c r="C1995" s="8">
        <v>27.579317269076299</v>
      </c>
      <c r="D1995" s="8">
        <v>14.6726907630522</v>
      </c>
      <c r="E1995" s="8">
        <v>20.8222891566265</v>
      </c>
      <c r="F1995" s="8">
        <v>14.499999999999998</v>
      </c>
      <c r="G1995" s="8">
        <v>9.3000000000000007</v>
      </c>
    </row>
    <row r="1996" spans="1:7" x14ac:dyDescent="0.25">
      <c r="A1996" t="s">
        <v>1995</v>
      </c>
      <c r="B1996" s="8">
        <v>36</v>
      </c>
      <c r="C1996" s="8">
        <v>39</v>
      </c>
      <c r="D1996" s="8">
        <v>34</v>
      </c>
      <c r="E1996" s="8">
        <v>34</v>
      </c>
      <c r="F1996" s="8">
        <v>48.6</v>
      </c>
      <c r="G1996" s="8">
        <v>41</v>
      </c>
    </row>
    <row r="1997" spans="1:7" x14ac:dyDescent="0.25">
      <c r="A1997" t="s">
        <v>1996</v>
      </c>
      <c r="B1997" s="8">
        <v>36</v>
      </c>
      <c r="C1997" s="8">
        <v>39</v>
      </c>
      <c r="D1997" s="8">
        <v>34</v>
      </c>
      <c r="E1997" s="8">
        <v>34</v>
      </c>
      <c r="F1997" s="8">
        <v>20</v>
      </c>
      <c r="G1997" s="8">
        <v>22</v>
      </c>
    </row>
    <row r="1998" spans="1:7" x14ac:dyDescent="0.25">
      <c r="A1998" t="s">
        <v>1997</v>
      </c>
      <c r="B1998" s="8">
        <v>19</v>
      </c>
      <c r="C1998" s="8">
        <v>18</v>
      </c>
      <c r="D1998" s="8">
        <v>21</v>
      </c>
      <c r="E1998" s="8">
        <v>16</v>
      </c>
      <c r="F1998" s="8">
        <v>9.1</v>
      </c>
      <c r="G1998" s="8">
        <v>8.1</v>
      </c>
    </row>
    <row r="1999" spans="1:7" x14ac:dyDescent="0.25">
      <c r="A1999" t="s">
        <v>1998</v>
      </c>
      <c r="B1999" s="8">
        <v>16</v>
      </c>
      <c r="C1999" s="8">
        <v>11</v>
      </c>
      <c r="D1999" s="8">
        <v>8</v>
      </c>
      <c r="E1999" s="8">
        <v>6</v>
      </c>
      <c r="F1999" s="8">
        <v>8.2000000000000011</v>
      </c>
      <c r="G1999" s="8">
        <v>14.299999999999999</v>
      </c>
    </row>
    <row r="2000" spans="1:7" x14ac:dyDescent="0.25">
      <c r="A2000" t="s">
        <v>1999</v>
      </c>
      <c r="B2000" s="8">
        <v>2.59982014388489</v>
      </c>
      <c r="C2000" s="8">
        <v>3.5476618705035898</v>
      </c>
      <c r="D2000" s="8">
        <v>5.3129496402877701</v>
      </c>
      <c r="E2000" s="8">
        <v>4.1564748201438801</v>
      </c>
      <c r="F2000" s="8">
        <v>1</v>
      </c>
      <c r="G2000" s="8">
        <v>0.5</v>
      </c>
    </row>
    <row r="2001" spans="1:7" x14ac:dyDescent="0.25">
      <c r="A2001" t="s">
        <v>2000</v>
      </c>
      <c r="B2001" s="8">
        <v>4</v>
      </c>
      <c r="C2001" s="8">
        <v>4</v>
      </c>
      <c r="D2001" s="8">
        <v>4</v>
      </c>
      <c r="E2001" s="8">
        <v>3</v>
      </c>
      <c r="F2001" s="8">
        <v>3.4000000000000004</v>
      </c>
      <c r="G2001" s="8">
        <v>0.70000000000000007</v>
      </c>
    </row>
    <row r="2002" spans="1:7" x14ac:dyDescent="0.25">
      <c r="A2002" t="s">
        <v>2001</v>
      </c>
      <c r="B2002" s="8">
        <v>5</v>
      </c>
      <c r="C2002" s="8">
        <v>5</v>
      </c>
      <c r="D2002" s="8">
        <v>6</v>
      </c>
      <c r="E2002" s="8">
        <v>3</v>
      </c>
      <c r="F2002" s="8">
        <v>2.1999999999999997</v>
      </c>
      <c r="G2002" s="8">
        <v>3</v>
      </c>
    </row>
    <row r="2003" spans="1:7" x14ac:dyDescent="0.25">
      <c r="A2003" t="s">
        <v>2002</v>
      </c>
      <c r="B2003" s="8">
        <v>10</v>
      </c>
      <c r="C2003" s="8">
        <v>8</v>
      </c>
      <c r="D2003" s="8">
        <v>8</v>
      </c>
      <c r="E2003" s="8">
        <v>6</v>
      </c>
      <c r="F2003" s="8">
        <v>7.8</v>
      </c>
      <c r="G2003" s="8">
        <v>11.600000000000001</v>
      </c>
    </row>
    <row r="2004" spans="1:7" x14ac:dyDescent="0.25">
      <c r="A2004" t="s">
        <v>2003</v>
      </c>
      <c r="B2004" s="8">
        <v>19.3936545240893</v>
      </c>
      <c r="C2004" s="8">
        <v>18.2925969447708</v>
      </c>
      <c r="D2004" s="8">
        <v>18.2925969447708</v>
      </c>
      <c r="E2004" s="8">
        <v>18</v>
      </c>
      <c r="F2004" s="8">
        <v>1.2</v>
      </c>
      <c r="G2004" s="8">
        <v>1.3</v>
      </c>
    </row>
    <row r="2005" spans="1:7" x14ac:dyDescent="0.25">
      <c r="A2005" t="s">
        <v>2004</v>
      </c>
      <c r="B2005" s="8">
        <v>20</v>
      </c>
      <c r="C2005" s="8">
        <v>2</v>
      </c>
      <c r="D2005" s="8">
        <v>5</v>
      </c>
      <c r="E2005" s="8">
        <v>18</v>
      </c>
      <c r="F2005" s="8">
        <v>1.3</v>
      </c>
      <c r="G2005" s="8">
        <v>2</v>
      </c>
    </row>
    <row r="2006" spans="1:7" x14ac:dyDescent="0.25">
      <c r="A2006" t="s">
        <v>2005</v>
      </c>
      <c r="B2006" s="8">
        <v>20</v>
      </c>
      <c r="C2006" s="8">
        <v>2</v>
      </c>
      <c r="D2006" s="8">
        <v>3</v>
      </c>
      <c r="E2006" s="8">
        <v>5</v>
      </c>
      <c r="F2006" s="8">
        <v>1.3</v>
      </c>
      <c r="G2006" s="8">
        <v>5.4</v>
      </c>
    </row>
    <row r="2007" spans="1:7" x14ac:dyDescent="0.25">
      <c r="A2007" t="s">
        <v>2006</v>
      </c>
      <c r="B2007" s="8">
        <v>2</v>
      </c>
      <c r="C2007" s="8">
        <v>2</v>
      </c>
      <c r="D2007" s="8">
        <v>19</v>
      </c>
      <c r="E2007" s="8">
        <v>2</v>
      </c>
      <c r="F2007" s="8">
        <v>5.3</v>
      </c>
      <c r="G2007" s="8">
        <v>2.4</v>
      </c>
    </row>
    <row r="2008" spans="1:7" x14ac:dyDescent="0.25">
      <c r="A2008" t="s">
        <v>2007</v>
      </c>
      <c r="B2008" s="8">
        <v>5</v>
      </c>
      <c r="C2008" s="8">
        <v>3</v>
      </c>
      <c r="D2008" s="8">
        <v>2</v>
      </c>
      <c r="E2008" s="8">
        <v>18</v>
      </c>
      <c r="F2008" s="8">
        <v>0.89999999999999991</v>
      </c>
      <c r="G2008" s="8">
        <v>1</v>
      </c>
    </row>
    <row r="2009" spans="1:7" x14ac:dyDescent="0.25">
      <c r="A2009" t="s">
        <v>2008</v>
      </c>
      <c r="B2009" s="8">
        <v>5</v>
      </c>
      <c r="C2009" s="8">
        <v>3</v>
      </c>
      <c r="D2009" s="8">
        <v>2</v>
      </c>
      <c r="E2009" s="8">
        <v>18</v>
      </c>
      <c r="F2009" s="8">
        <v>0.70000000000000007</v>
      </c>
      <c r="G2009" s="8">
        <v>0</v>
      </c>
    </row>
    <row r="2010" spans="1:7" x14ac:dyDescent="0.25">
      <c r="A2010" t="s">
        <v>2009</v>
      </c>
      <c r="B2010" s="8">
        <v>20</v>
      </c>
      <c r="C2010" s="8">
        <v>2.8008565310492499</v>
      </c>
      <c r="D2010" s="8">
        <v>2.8008565310492499</v>
      </c>
      <c r="E2010" s="8">
        <v>18</v>
      </c>
      <c r="F2010" s="8" t="s">
        <v>6977</v>
      </c>
      <c r="G2010" s="8" t="s">
        <v>6977</v>
      </c>
    </row>
    <row r="2011" spans="1:7" x14ac:dyDescent="0.25">
      <c r="A2011" t="s">
        <v>2010</v>
      </c>
      <c r="B2011" s="8">
        <v>3</v>
      </c>
      <c r="C2011" s="8">
        <v>3</v>
      </c>
      <c r="D2011" s="8">
        <v>2</v>
      </c>
      <c r="E2011" s="8">
        <v>4</v>
      </c>
      <c r="F2011" s="8">
        <v>1.0999999999999999</v>
      </c>
      <c r="G2011" s="8">
        <v>1.0999999999999999</v>
      </c>
    </row>
    <row r="2012" spans="1:7" x14ac:dyDescent="0.25">
      <c r="A2012" t="s">
        <v>2011</v>
      </c>
      <c r="B2012" s="8">
        <v>16.204217536070999</v>
      </c>
      <c r="C2012" s="8">
        <v>10.459489456159799</v>
      </c>
      <c r="D2012" s="8">
        <v>12.6936736958934</v>
      </c>
      <c r="E2012" s="8">
        <v>14.204217536071001</v>
      </c>
      <c r="F2012" s="8">
        <v>11.5</v>
      </c>
      <c r="G2012" s="8">
        <v>14.000000000000002</v>
      </c>
    </row>
    <row r="2013" spans="1:7" x14ac:dyDescent="0.25">
      <c r="A2013" t="s">
        <v>2012</v>
      </c>
      <c r="B2013" s="8">
        <v>11</v>
      </c>
      <c r="C2013" s="8">
        <v>19</v>
      </c>
      <c r="D2013" s="8">
        <v>5</v>
      </c>
      <c r="E2013" s="8">
        <v>18</v>
      </c>
      <c r="F2013" s="8">
        <v>9.5</v>
      </c>
      <c r="G2013" s="8">
        <v>3.2</v>
      </c>
    </row>
    <row r="2014" spans="1:7" x14ac:dyDescent="0.25">
      <c r="A2014" t="s">
        <v>2013</v>
      </c>
      <c r="B2014" s="8">
        <v>3</v>
      </c>
      <c r="C2014" s="8">
        <v>2</v>
      </c>
      <c r="D2014" s="8">
        <v>2</v>
      </c>
      <c r="E2014" s="8">
        <v>3</v>
      </c>
      <c r="F2014" s="8">
        <v>1.0999999999999999</v>
      </c>
      <c r="G2014" s="8">
        <v>4.2</v>
      </c>
    </row>
    <row r="2015" spans="1:7" x14ac:dyDescent="0.25">
      <c r="A2015" t="s">
        <v>2014</v>
      </c>
      <c r="B2015" s="8">
        <v>20</v>
      </c>
      <c r="C2015" s="8">
        <v>2</v>
      </c>
      <c r="D2015" s="8">
        <v>2</v>
      </c>
      <c r="E2015" s="8">
        <v>18</v>
      </c>
      <c r="F2015" s="8">
        <v>0.5</v>
      </c>
      <c r="G2015" s="8">
        <v>1.0999999999999999</v>
      </c>
    </row>
    <row r="2016" spans="1:7" x14ac:dyDescent="0.25">
      <c r="A2016" t="s">
        <v>2015</v>
      </c>
      <c r="B2016" s="8">
        <v>4</v>
      </c>
      <c r="C2016" s="8">
        <v>4.4600371747211902</v>
      </c>
      <c r="D2016" s="8">
        <v>3.4907063197025998</v>
      </c>
      <c r="E2016" s="8">
        <v>3.46003717472118</v>
      </c>
      <c r="F2016" s="8">
        <v>2.9000000000000004</v>
      </c>
      <c r="G2016" s="8">
        <v>3.4000000000000004</v>
      </c>
    </row>
    <row r="2017" spans="1:7" x14ac:dyDescent="0.25">
      <c r="A2017" t="s">
        <v>2016</v>
      </c>
      <c r="B2017" s="8">
        <v>2</v>
      </c>
      <c r="C2017" s="8">
        <v>19</v>
      </c>
      <c r="D2017" s="8">
        <v>2</v>
      </c>
      <c r="E2017" s="8">
        <v>18</v>
      </c>
      <c r="F2017" s="8">
        <v>2.2999999999999998</v>
      </c>
      <c r="G2017" s="8">
        <v>1.9</v>
      </c>
    </row>
    <row r="2018" spans="1:7" x14ac:dyDescent="0.25">
      <c r="A2018" t="s">
        <v>2017</v>
      </c>
      <c r="B2018" s="8">
        <v>8</v>
      </c>
      <c r="C2018" s="8">
        <v>7</v>
      </c>
      <c r="D2018" s="8">
        <v>6</v>
      </c>
      <c r="E2018" s="8">
        <v>18</v>
      </c>
      <c r="F2018" s="8">
        <v>2.1</v>
      </c>
      <c r="G2018" s="8">
        <v>7.9</v>
      </c>
    </row>
    <row r="2019" spans="1:7" x14ac:dyDescent="0.25">
      <c r="A2019" t="s">
        <v>2018</v>
      </c>
      <c r="B2019" s="8">
        <v>9</v>
      </c>
      <c r="C2019" s="8">
        <v>10</v>
      </c>
      <c r="D2019" s="8">
        <v>9</v>
      </c>
      <c r="E2019" s="8">
        <v>7</v>
      </c>
      <c r="F2019" s="8">
        <v>3.4000000000000004</v>
      </c>
      <c r="G2019" s="8">
        <v>2.5</v>
      </c>
    </row>
    <row r="2020" spans="1:7" x14ac:dyDescent="0.25">
      <c r="A2020" t="s">
        <v>2019</v>
      </c>
      <c r="B2020" s="8">
        <v>37.190311418685098</v>
      </c>
      <c r="C2020" s="8">
        <v>40.076124567473997</v>
      </c>
      <c r="D2020" s="8">
        <v>43.467128027681603</v>
      </c>
      <c r="E2020" s="8">
        <v>38.314878892733503</v>
      </c>
      <c r="F2020" s="8">
        <v>40.400000000000006</v>
      </c>
      <c r="G2020" s="8">
        <v>33.700000000000003</v>
      </c>
    </row>
    <row r="2021" spans="1:7" x14ac:dyDescent="0.25">
      <c r="A2021" t="s">
        <v>2020</v>
      </c>
      <c r="B2021" s="8">
        <v>42</v>
      </c>
      <c r="C2021" s="8">
        <v>42</v>
      </c>
      <c r="D2021" s="8">
        <v>30</v>
      </c>
      <c r="E2021" s="8">
        <v>21</v>
      </c>
      <c r="F2021" s="8">
        <v>20.9</v>
      </c>
      <c r="G2021" s="8">
        <v>21</v>
      </c>
    </row>
    <row r="2022" spans="1:7" x14ac:dyDescent="0.25">
      <c r="A2022" t="s">
        <v>2021</v>
      </c>
      <c r="B2022" s="8">
        <v>8.5870588235294107</v>
      </c>
      <c r="C2022" s="8">
        <v>9.1741176470588197</v>
      </c>
      <c r="D2022" s="8">
        <v>8.5870588235294107</v>
      </c>
      <c r="E2022" s="8">
        <v>6.4494117647058804</v>
      </c>
      <c r="F2022" s="8">
        <v>13.4</v>
      </c>
      <c r="G2022" s="8">
        <v>24.8</v>
      </c>
    </row>
    <row r="2023" spans="1:7" x14ac:dyDescent="0.25">
      <c r="A2023" t="s">
        <v>2022</v>
      </c>
      <c r="B2023" s="8">
        <v>15</v>
      </c>
      <c r="C2023" s="8">
        <v>22</v>
      </c>
      <c r="D2023" s="8">
        <v>19</v>
      </c>
      <c r="E2023" s="8">
        <v>23</v>
      </c>
      <c r="F2023" s="8">
        <v>20.9</v>
      </c>
      <c r="G2023" s="8">
        <v>19.5</v>
      </c>
    </row>
    <row r="2024" spans="1:7" x14ac:dyDescent="0.25">
      <c r="A2024" t="s">
        <v>2023</v>
      </c>
      <c r="B2024" s="8">
        <v>19</v>
      </c>
      <c r="C2024" s="8">
        <v>21</v>
      </c>
      <c r="D2024" s="8">
        <v>22</v>
      </c>
      <c r="E2024" s="8">
        <v>18</v>
      </c>
      <c r="F2024" s="8">
        <v>15.4</v>
      </c>
      <c r="G2024" s="8">
        <v>18.099999999999998</v>
      </c>
    </row>
    <row r="2025" spans="1:7" x14ac:dyDescent="0.25">
      <c r="A2025" t="s">
        <v>2024</v>
      </c>
      <c r="B2025" s="8">
        <v>15</v>
      </c>
      <c r="C2025" s="8">
        <v>17</v>
      </c>
      <c r="D2025" s="8">
        <v>28</v>
      </c>
      <c r="E2025" s="8">
        <v>13</v>
      </c>
      <c r="F2025" s="8">
        <v>8.3000000000000007</v>
      </c>
      <c r="G2025" s="8">
        <v>22.3</v>
      </c>
    </row>
    <row r="2026" spans="1:7" x14ac:dyDescent="0.25">
      <c r="A2026" t="s">
        <v>2025</v>
      </c>
      <c r="B2026" s="8">
        <v>36</v>
      </c>
      <c r="C2026" s="8">
        <v>31</v>
      </c>
      <c r="D2026" s="8">
        <v>29</v>
      </c>
      <c r="E2026" s="8">
        <v>33</v>
      </c>
      <c r="F2026" s="8">
        <v>34.699999999999996</v>
      </c>
      <c r="G2026" s="8">
        <v>31.2</v>
      </c>
    </row>
    <row r="2027" spans="1:7" x14ac:dyDescent="0.25">
      <c r="A2027" t="s">
        <v>2026</v>
      </c>
      <c r="B2027" s="8">
        <v>26</v>
      </c>
      <c r="C2027" s="8">
        <v>25</v>
      </c>
      <c r="D2027" s="8">
        <v>38</v>
      </c>
      <c r="E2027" s="8">
        <v>34</v>
      </c>
      <c r="F2027" s="8">
        <v>30.5</v>
      </c>
      <c r="G2027" s="8">
        <v>28.4</v>
      </c>
    </row>
    <row r="2028" spans="1:7" x14ac:dyDescent="0.25">
      <c r="A2028" t="s">
        <v>2027</v>
      </c>
      <c r="B2028" s="8">
        <v>17</v>
      </c>
      <c r="C2028" s="8">
        <v>23</v>
      </c>
      <c r="D2028" s="8">
        <v>20</v>
      </c>
      <c r="E2028" s="8">
        <v>15</v>
      </c>
      <c r="F2028" s="8">
        <v>18.099999999999998</v>
      </c>
      <c r="G2028" s="8">
        <v>9.6</v>
      </c>
    </row>
    <row r="2029" spans="1:7" x14ac:dyDescent="0.25">
      <c r="A2029" t="s">
        <v>2028</v>
      </c>
      <c r="B2029" s="8">
        <v>7</v>
      </c>
      <c r="C2029" s="8">
        <v>4</v>
      </c>
      <c r="D2029" s="8">
        <v>5</v>
      </c>
      <c r="E2029" s="8">
        <v>6</v>
      </c>
      <c r="F2029" s="8">
        <v>3</v>
      </c>
      <c r="G2029" s="8">
        <v>5.6000000000000005</v>
      </c>
    </row>
    <row r="2030" spans="1:7" x14ac:dyDescent="0.25">
      <c r="A2030" t="s">
        <v>2029</v>
      </c>
      <c r="B2030" s="8">
        <v>4</v>
      </c>
      <c r="C2030" s="8">
        <v>4</v>
      </c>
      <c r="D2030" s="8">
        <v>19</v>
      </c>
      <c r="E2030" s="8">
        <v>5</v>
      </c>
      <c r="F2030" s="8">
        <v>2.4</v>
      </c>
      <c r="G2030" s="8">
        <v>4.5999999999999996</v>
      </c>
    </row>
    <row r="2031" spans="1:7" x14ac:dyDescent="0.25">
      <c r="A2031" t="s">
        <v>2030</v>
      </c>
      <c r="B2031" s="8">
        <v>20</v>
      </c>
      <c r="C2031" s="8">
        <v>4</v>
      </c>
      <c r="D2031" s="8">
        <v>2</v>
      </c>
      <c r="E2031" s="8">
        <v>2</v>
      </c>
      <c r="F2031" s="8">
        <v>2.6</v>
      </c>
      <c r="G2031" s="8">
        <v>1.7999999999999998</v>
      </c>
    </row>
    <row r="2032" spans="1:7" x14ac:dyDescent="0.25">
      <c r="A2032" t="s">
        <v>2031</v>
      </c>
      <c r="B2032" s="8">
        <v>16.667838312829499</v>
      </c>
      <c r="C2032" s="8">
        <v>13.1458699472759</v>
      </c>
      <c r="D2032" s="8">
        <v>12.6924428822495</v>
      </c>
      <c r="E2032" s="8">
        <v>14.667838312829501</v>
      </c>
      <c r="F2032" s="8">
        <v>3.4000000000000004</v>
      </c>
      <c r="G2032" s="8">
        <v>4.8</v>
      </c>
    </row>
    <row r="2033" spans="1:7" x14ac:dyDescent="0.25">
      <c r="A2033" t="s">
        <v>2032</v>
      </c>
      <c r="B2033" s="8">
        <v>4</v>
      </c>
      <c r="C2033" s="8">
        <v>3</v>
      </c>
      <c r="D2033" s="8">
        <v>19</v>
      </c>
      <c r="E2033" s="8">
        <v>18</v>
      </c>
      <c r="F2033" s="8">
        <v>1.7999999999999998</v>
      </c>
      <c r="G2033" s="8">
        <v>1.9</v>
      </c>
    </row>
    <row r="2034" spans="1:7" x14ac:dyDescent="0.25">
      <c r="A2034" t="s">
        <v>2033</v>
      </c>
      <c r="B2034" s="8">
        <v>20</v>
      </c>
      <c r="C2034" s="8">
        <v>2</v>
      </c>
      <c r="D2034" s="8">
        <v>5</v>
      </c>
      <c r="E2034" s="8">
        <v>18</v>
      </c>
      <c r="F2034" s="8">
        <v>1.0999999999999999</v>
      </c>
      <c r="G2034" s="8">
        <v>3.5000000000000004</v>
      </c>
    </row>
    <row r="2035" spans="1:7" x14ac:dyDescent="0.25">
      <c r="A2035" t="s">
        <v>2034</v>
      </c>
      <c r="B2035" s="8">
        <v>4</v>
      </c>
      <c r="C2035" s="8">
        <v>4</v>
      </c>
      <c r="D2035" s="8">
        <v>4</v>
      </c>
      <c r="E2035" s="8">
        <v>2</v>
      </c>
      <c r="F2035" s="8">
        <v>3.2</v>
      </c>
      <c r="G2035" s="8">
        <v>2.8000000000000003</v>
      </c>
    </row>
    <row r="2036" spans="1:7" x14ac:dyDescent="0.25">
      <c r="A2036" t="s">
        <v>2035</v>
      </c>
      <c r="B2036" s="8">
        <v>3.84088269454123</v>
      </c>
      <c r="C2036" s="8">
        <v>16.295005807200901</v>
      </c>
      <c r="D2036" s="8">
        <v>16.295005807200901</v>
      </c>
      <c r="E2036" s="8">
        <v>16.090592334494701</v>
      </c>
      <c r="F2036" s="8">
        <v>1.6</v>
      </c>
      <c r="G2036" s="8">
        <v>0</v>
      </c>
    </row>
    <row r="2037" spans="1:7" x14ac:dyDescent="0.25">
      <c r="A2037" t="s">
        <v>2036</v>
      </c>
      <c r="B2037" s="8">
        <v>4</v>
      </c>
      <c r="C2037" s="8">
        <v>4</v>
      </c>
      <c r="D2037" s="8">
        <v>3</v>
      </c>
      <c r="E2037" s="8">
        <v>2</v>
      </c>
      <c r="F2037" s="8">
        <v>1.3</v>
      </c>
      <c r="G2037" s="8">
        <v>3.5000000000000004</v>
      </c>
    </row>
    <row r="2038" spans="1:7" x14ac:dyDescent="0.25">
      <c r="A2038" t="s">
        <v>2037</v>
      </c>
      <c r="B2038" s="8">
        <v>2</v>
      </c>
      <c r="C2038" s="8">
        <v>3</v>
      </c>
      <c r="D2038" s="8">
        <v>2</v>
      </c>
      <c r="E2038" s="8">
        <v>4</v>
      </c>
      <c r="F2038" s="8">
        <v>0.89999999999999991</v>
      </c>
      <c r="G2038" s="8">
        <v>2.9000000000000004</v>
      </c>
    </row>
    <row r="2039" spans="1:7" x14ac:dyDescent="0.25">
      <c r="A2039" t="s">
        <v>2038</v>
      </c>
      <c r="B2039" s="8">
        <v>3</v>
      </c>
      <c r="C2039" s="8">
        <v>2.3810810810810801</v>
      </c>
      <c r="D2039" s="8">
        <v>2</v>
      </c>
      <c r="E2039" s="8">
        <v>4.8567567567567496</v>
      </c>
      <c r="F2039" s="8">
        <v>4.5999999999999996</v>
      </c>
      <c r="G2039" s="8">
        <v>3</v>
      </c>
    </row>
    <row r="2040" spans="1:7" x14ac:dyDescent="0.25">
      <c r="A2040" t="s">
        <v>2039</v>
      </c>
      <c r="B2040" s="8">
        <v>3</v>
      </c>
      <c r="C2040" s="8">
        <v>2.7166921898927998</v>
      </c>
      <c r="D2040" s="8">
        <v>2</v>
      </c>
      <c r="E2040" s="8">
        <v>3.8499234303215899</v>
      </c>
      <c r="F2040" s="8" t="s">
        <v>6977</v>
      </c>
      <c r="G2040" s="8" t="s">
        <v>6977</v>
      </c>
    </row>
    <row r="2041" spans="1:7" x14ac:dyDescent="0.25">
      <c r="A2041" t="s">
        <v>2040</v>
      </c>
      <c r="B2041" s="8">
        <v>3.1904231625835102</v>
      </c>
      <c r="C2041" s="8">
        <v>2.2538975501113501</v>
      </c>
      <c r="D2041" s="8">
        <v>4.1481069042316197</v>
      </c>
      <c r="E2041" s="8">
        <v>3.1269487750556699</v>
      </c>
      <c r="F2041" s="8">
        <v>8</v>
      </c>
      <c r="G2041" s="8">
        <v>8.4</v>
      </c>
    </row>
    <row r="2042" spans="1:7" x14ac:dyDescent="0.25">
      <c r="A2042" t="s">
        <v>2041</v>
      </c>
      <c r="B2042" s="8">
        <v>20</v>
      </c>
      <c r="C2042" s="8">
        <v>19</v>
      </c>
      <c r="D2042" s="8">
        <v>2</v>
      </c>
      <c r="E2042" s="8">
        <v>18</v>
      </c>
      <c r="F2042" s="8" t="s">
        <v>6977</v>
      </c>
      <c r="G2042" s="8" t="s">
        <v>6977</v>
      </c>
    </row>
    <row r="2043" spans="1:7" x14ac:dyDescent="0.25">
      <c r="A2043" t="s">
        <v>2042</v>
      </c>
      <c r="B2043" s="8">
        <v>10</v>
      </c>
      <c r="C2043" s="8">
        <v>9</v>
      </c>
      <c r="D2043" s="8">
        <v>9</v>
      </c>
      <c r="E2043" s="8">
        <v>9</v>
      </c>
      <c r="F2043" s="8">
        <v>7.1</v>
      </c>
      <c r="G2043" s="8">
        <v>10.8</v>
      </c>
    </row>
    <row r="2044" spans="1:7" x14ac:dyDescent="0.25">
      <c r="A2044" t="s">
        <v>2043</v>
      </c>
      <c r="B2044" s="8">
        <v>16</v>
      </c>
      <c r="C2044" s="8">
        <v>17</v>
      </c>
      <c r="D2044" s="8">
        <v>14</v>
      </c>
      <c r="E2044" s="8">
        <v>20</v>
      </c>
      <c r="F2044" s="8">
        <v>17.8</v>
      </c>
      <c r="G2044" s="8">
        <v>15.1</v>
      </c>
    </row>
    <row r="2045" spans="1:7" x14ac:dyDescent="0.25">
      <c r="A2045" t="s">
        <v>2044</v>
      </c>
      <c r="B2045" s="8">
        <v>12</v>
      </c>
      <c r="C2045" s="8">
        <v>14</v>
      </c>
      <c r="D2045" s="8">
        <v>11</v>
      </c>
      <c r="E2045" s="8">
        <v>9</v>
      </c>
      <c r="F2045" s="8">
        <v>7.5</v>
      </c>
      <c r="G2045" s="8">
        <v>10.8</v>
      </c>
    </row>
    <row r="2046" spans="1:7" x14ac:dyDescent="0.25">
      <c r="A2046" t="s">
        <v>2045</v>
      </c>
      <c r="B2046" s="8">
        <v>7</v>
      </c>
      <c r="C2046" s="8">
        <v>6</v>
      </c>
      <c r="D2046" s="8">
        <v>6</v>
      </c>
      <c r="E2046" s="8">
        <v>4</v>
      </c>
      <c r="F2046" s="8">
        <v>4.9000000000000004</v>
      </c>
      <c r="G2046" s="8">
        <v>10.199999999999999</v>
      </c>
    </row>
    <row r="2047" spans="1:7" x14ac:dyDescent="0.25">
      <c r="A2047" t="s">
        <v>2046</v>
      </c>
      <c r="B2047" s="8">
        <v>11</v>
      </c>
      <c r="C2047" s="8">
        <v>14</v>
      </c>
      <c r="D2047" s="8">
        <v>12</v>
      </c>
      <c r="E2047" s="8">
        <v>7</v>
      </c>
      <c r="F2047" s="8">
        <v>9.1</v>
      </c>
      <c r="G2047" s="8">
        <v>8.7999999999999989</v>
      </c>
    </row>
    <row r="2048" spans="1:7" x14ac:dyDescent="0.25">
      <c r="A2048" t="s">
        <v>2047</v>
      </c>
      <c r="B2048" s="8">
        <v>9.0650684931506795</v>
      </c>
      <c r="C2048" s="8">
        <v>10.0867579908675</v>
      </c>
      <c r="D2048" s="8">
        <v>12.9566210045662</v>
      </c>
      <c r="E2048" s="8">
        <v>5.0867579908675697</v>
      </c>
      <c r="F2048" s="8">
        <v>5.0999999999999996</v>
      </c>
      <c r="G2048" s="8">
        <v>9.3000000000000007</v>
      </c>
    </row>
    <row r="2049" spans="1:7" x14ac:dyDescent="0.25">
      <c r="A2049" t="s">
        <v>2048</v>
      </c>
      <c r="B2049" s="8">
        <v>36</v>
      </c>
      <c r="C2049" s="8">
        <v>35</v>
      </c>
      <c r="D2049" s="8">
        <v>40</v>
      </c>
      <c r="E2049" s="8">
        <v>38</v>
      </c>
      <c r="F2049" s="8">
        <v>30.599999999999998</v>
      </c>
      <c r="G2049" s="8">
        <v>34.4</v>
      </c>
    </row>
    <row r="2050" spans="1:7" x14ac:dyDescent="0.25">
      <c r="A2050" t="s">
        <v>2049</v>
      </c>
      <c r="B2050" s="8">
        <v>54</v>
      </c>
      <c r="C2050" s="8">
        <v>52</v>
      </c>
      <c r="D2050" s="8">
        <v>50</v>
      </c>
      <c r="E2050" s="8">
        <v>52</v>
      </c>
      <c r="F2050" s="8">
        <v>45.9</v>
      </c>
      <c r="G2050" s="8">
        <v>52.7</v>
      </c>
    </row>
    <row r="2051" spans="1:7" x14ac:dyDescent="0.25">
      <c r="A2051" t="s">
        <v>2050</v>
      </c>
      <c r="B2051" s="8">
        <v>46</v>
      </c>
      <c r="C2051" s="8">
        <v>38</v>
      </c>
      <c r="D2051" s="8">
        <v>40</v>
      </c>
      <c r="E2051" s="8">
        <v>28</v>
      </c>
      <c r="F2051" s="8">
        <v>24.6</v>
      </c>
      <c r="G2051" s="8">
        <v>35.5</v>
      </c>
    </row>
    <row r="2052" spans="1:7" x14ac:dyDescent="0.25">
      <c r="A2052" t="s">
        <v>2051</v>
      </c>
      <c r="B2052" s="8">
        <v>49</v>
      </c>
      <c r="C2052" s="8">
        <v>56</v>
      </c>
      <c r="D2052" s="8">
        <v>48</v>
      </c>
      <c r="E2052" s="8">
        <v>38</v>
      </c>
      <c r="F2052" s="8">
        <v>44.3</v>
      </c>
      <c r="G2052" s="8">
        <v>41.3</v>
      </c>
    </row>
    <row r="2053" spans="1:7" x14ac:dyDescent="0.25">
      <c r="A2053" t="s">
        <v>2052</v>
      </c>
      <c r="B2053" s="8">
        <v>47.103448275862</v>
      </c>
      <c r="C2053" s="8">
        <v>45.568965517241303</v>
      </c>
      <c r="D2053" s="8">
        <v>48.948275862068897</v>
      </c>
      <c r="E2053" s="8">
        <v>50.327586206896498</v>
      </c>
      <c r="F2053" s="8">
        <v>39.5</v>
      </c>
      <c r="G2053" s="8">
        <v>44.9</v>
      </c>
    </row>
    <row r="2054" spans="1:7" x14ac:dyDescent="0.25">
      <c r="A2054" t="s">
        <v>2053</v>
      </c>
      <c r="B2054" s="8">
        <v>36</v>
      </c>
      <c r="C2054" s="8">
        <v>42</v>
      </c>
      <c r="D2054" s="8">
        <v>38</v>
      </c>
      <c r="E2054" s="8">
        <v>45</v>
      </c>
      <c r="F2054" s="8">
        <v>42.6</v>
      </c>
      <c r="G2054" s="8">
        <v>39.800000000000004</v>
      </c>
    </row>
    <row r="2055" spans="1:7" x14ac:dyDescent="0.25">
      <c r="A2055" t="s">
        <v>2054</v>
      </c>
      <c r="B2055" s="8">
        <v>38</v>
      </c>
      <c r="C2055" s="8">
        <v>33</v>
      </c>
      <c r="D2055" s="8">
        <v>27</v>
      </c>
      <c r="E2055" s="8">
        <v>25</v>
      </c>
      <c r="F2055" s="8">
        <v>27.200000000000003</v>
      </c>
      <c r="G2055" s="8">
        <v>22.5</v>
      </c>
    </row>
    <row r="2056" spans="1:7" x14ac:dyDescent="0.25">
      <c r="A2056" t="s">
        <v>2055</v>
      </c>
      <c r="B2056" s="8">
        <v>39</v>
      </c>
      <c r="C2056" s="8">
        <v>34</v>
      </c>
      <c r="D2056" s="8">
        <v>40</v>
      </c>
      <c r="E2056" s="8">
        <v>36</v>
      </c>
      <c r="F2056" s="8">
        <v>32.5</v>
      </c>
      <c r="G2056" s="8">
        <v>28.799999999999997</v>
      </c>
    </row>
    <row r="2057" spans="1:7" x14ac:dyDescent="0.25">
      <c r="A2057" t="s">
        <v>2056</v>
      </c>
      <c r="B2057" s="8">
        <v>35</v>
      </c>
      <c r="C2057" s="8">
        <v>30</v>
      </c>
      <c r="D2057" s="8">
        <v>29</v>
      </c>
      <c r="E2057" s="8">
        <v>34</v>
      </c>
      <c r="F2057" s="8">
        <v>32.9</v>
      </c>
      <c r="G2057" s="8">
        <v>25.3</v>
      </c>
    </row>
    <row r="2058" spans="1:7" x14ac:dyDescent="0.25">
      <c r="A2058" t="s">
        <v>2057</v>
      </c>
      <c r="B2058" s="8">
        <v>35.071111111111101</v>
      </c>
      <c r="C2058" s="8">
        <v>47.822222222222202</v>
      </c>
      <c r="D2058" s="8">
        <v>44.017777777777702</v>
      </c>
      <c r="E2058" s="8">
        <v>34.053333333333299</v>
      </c>
      <c r="F2058" s="8">
        <v>30.2</v>
      </c>
      <c r="G2058" s="8">
        <v>29.9</v>
      </c>
    </row>
    <row r="2059" spans="1:7" x14ac:dyDescent="0.25">
      <c r="A2059" t="s">
        <v>2058</v>
      </c>
      <c r="B2059" s="8">
        <v>38.836144578313203</v>
      </c>
      <c r="C2059" s="8">
        <v>38.409638554216798</v>
      </c>
      <c r="D2059" s="8">
        <v>44.959036144578299</v>
      </c>
      <c r="E2059" s="8">
        <v>36.877108433734897</v>
      </c>
      <c r="F2059" s="8">
        <v>35.699999999999996</v>
      </c>
      <c r="G2059" s="8">
        <v>34.200000000000003</v>
      </c>
    </row>
    <row r="2060" spans="1:7" x14ac:dyDescent="0.25">
      <c r="A2060" t="s">
        <v>2059</v>
      </c>
      <c r="B2060" s="8">
        <v>25.328790459965902</v>
      </c>
      <c r="C2060" s="8">
        <v>20.683134582623499</v>
      </c>
      <c r="D2060" s="8">
        <v>26.771720613287901</v>
      </c>
      <c r="E2060" s="8">
        <v>22.4173764906303</v>
      </c>
      <c r="F2060" s="8">
        <v>16.100000000000001</v>
      </c>
      <c r="G2060" s="8">
        <v>15.5</v>
      </c>
    </row>
    <row r="2061" spans="1:7" x14ac:dyDescent="0.25">
      <c r="A2061" t="s">
        <v>2060</v>
      </c>
      <c r="B2061" s="8">
        <v>45</v>
      </c>
      <c r="C2061" s="8">
        <v>36</v>
      </c>
      <c r="D2061" s="8">
        <v>39</v>
      </c>
      <c r="E2061" s="8">
        <v>31</v>
      </c>
      <c r="F2061" s="8">
        <v>32.700000000000003</v>
      </c>
      <c r="G2061" s="8">
        <v>27.6</v>
      </c>
    </row>
    <row r="2062" spans="1:7" x14ac:dyDescent="0.25">
      <c r="A2062" t="s">
        <v>2061</v>
      </c>
      <c r="B2062" s="8">
        <v>38</v>
      </c>
      <c r="C2062" s="8">
        <v>37</v>
      </c>
      <c r="D2062" s="8">
        <v>35</v>
      </c>
      <c r="E2062" s="8">
        <v>39</v>
      </c>
      <c r="F2062" s="8">
        <v>37.299999999999997</v>
      </c>
      <c r="G2062" s="8">
        <v>26.1</v>
      </c>
    </row>
    <row r="2063" spans="1:7" x14ac:dyDescent="0.25">
      <c r="A2063" t="s">
        <v>2062</v>
      </c>
      <c r="B2063" s="8">
        <v>26</v>
      </c>
      <c r="C2063" s="8">
        <v>28</v>
      </c>
      <c r="D2063" s="8">
        <v>25</v>
      </c>
      <c r="E2063" s="8">
        <v>28</v>
      </c>
      <c r="F2063" s="8">
        <v>27.1</v>
      </c>
      <c r="G2063" s="8">
        <v>24.5</v>
      </c>
    </row>
    <row r="2064" spans="1:7" x14ac:dyDescent="0.25">
      <c r="A2064" t="s">
        <v>2063</v>
      </c>
      <c r="B2064" s="8">
        <v>18.034047919293801</v>
      </c>
      <c r="C2064" s="8">
        <v>16.027742749054202</v>
      </c>
      <c r="D2064" s="8">
        <v>20.018915510718699</v>
      </c>
      <c r="E2064" s="8">
        <v>12.018915510718699</v>
      </c>
      <c r="F2064" s="8">
        <v>14.6</v>
      </c>
      <c r="G2064" s="8">
        <v>14.799999999999999</v>
      </c>
    </row>
    <row r="2065" spans="1:7" x14ac:dyDescent="0.25">
      <c r="A2065" t="s">
        <v>2064</v>
      </c>
      <c r="B2065" s="8">
        <v>50</v>
      </c>
      <c r="C2065" s="8">
        <v>47</v>
      </c>
      <c r="D2065" s="8">
        <v>42</v>
      </c>
      <c r="E2065" s="8">
        <v>37</v>
      </c>
      <c r="F2065" s="8">
        <v>34.9</v>
      </c>
      <c r="G2065" s="8">
        <v>41.5</v>
      </c>
    </row>
    <row r="2066" spans="1:7" x14ac:dyDescent="0.25">
      <c r="A2066" t="s">
        <v>2065</v>
      </c>
      <c r="B2066" s="8">
        <v>37</v>
      </c>
      <c r="C2066" s="8">
        <v>40</v>
      </c>
      <c r="D2066" s="8">
        <v>39</v>
      </c>
      <c r="E2066" s="8">
        <v>39</v>
      </c>
      <c r="F2066" s="8">
        <v>40.6</v>
      </c>
      <c r="G2066" s="8">
        <v>37.6</v>
      </c>
    </row>
    <row r="2067" spans="1:7" x14ac:dyDescent="0.25">
      <c r="A2067" t="s">
        <v>2066</v>
      </c>
      <c r="B2067" s="8">
        <v>31</v>
      </c>
      <c r="C2067" s="8">
        <v>17</v>
      </c>
      <c r="D2067" s="8">
        <v>25</v>
      </c>
      <c r="E2067" s="8">
        <v>24</v>
      </c>
      <c r="F2067" s="8">
        <v>21.6</v>
      </c>
      <c r="G2067" s="8">
        <v>22.1</v>
      </c>
    </row>
    <row r="2068" spans="1:7" x14ac:dyDescent="0.25">
      <c r="A2068" t="s">
        <v>2067</v>
      </c>
      <c r="B2068" s="8">
        <v>28</v>
      </c>
      <c r="C2068" s="8">
        <v>27</v>
      </c>
      <c r="D2068" s="8">
        <v>22</v>
      </c>
      <c r="E2068" s="8">
        <v>24</v>
      </c>
      <c r="F2068" s="8">
        <v>25.6</v>
      </c>
      <c r="G2068" s="8">
        <v>14.000000000000002</v>
      </c>
    </row>
    <row r="2069" spans="1:7" x14ac:dyDescent="0.25">
      <c r="A2069" t="s">
        <v>2068</v>
      </c>
      <c r="B2069" s="8">
        <v>6</v>
      </c>
      <c r="C2069" s="8">
        <v>8</v>
      </c>
      <c r="D2069" s="8">
        <v>10</v>
      </c>
      <c r="E2069" s="8">
        <v>17</v>
      </c>
      <c r="F2069" s="8">
        <v>15.4</v>
      </c>
      <c r="G2069" s="8">
        <v>5.6000000000000005</v>
      </c>
    </row>
    <row r="2070" spans="1:7" x14ac:dyDescent="0.25">
      <c r="A2070" t="s">
        <v>2069</v>
      </c>
      <c r="B2070" s="8">
        <v>3</v>
      </c>
      <c r="C2070" s="8">
        <v>10</v>
      </c>
      <c r="D2070" s="8">
        <v>9</v>
      </c>
      <c r="E2070" s="8">
        <v>2</v>
      </c>
      <c r="F2070" s="8">
        <v>4.2</v>
      </c>
      <c r="G2070" s="8">
        <v>4.5999999999999996</v>
      </c>
    </row>
    <row r="2071" spans="1:7" x14ac:dyDescent="0.25">
      <c r="A2071" t="s">
        <v>2070</v>
      </c>
      <c r="B2071" s="8">
        <v>4</v>
      </c>
      <c r="C2071" s="8">
        <v>5</v>
      </c>
      <c r="D2071" s="8">
        <v>4</v>
      </c>
      <c r="E2071" s="8">
        <v>3</v>
      </c>
      <c r="F2071" s="8">
        <v>1.4000000000000001</v>
      </c>
      <c r="G2071" s="8">
        <v>2.1999999999999997</v>
      </c>
    </row>
    <row r="2072" spans="1:7" x14ac:dyDescent="0.25">
      <c r="A2072" t="s">
        <v>2071</v>
      </c>
      <c r="B2072" s="8">
        <v>12</v>
      </c>
      <c r="C2072" s="8">
        <v>12</v>
      </c>
      <c r="D2072" s="8">
        <v>7</v>
      </c>
      <c r="E2072" s="8">
        <v>9</v>
      </c>
      <c r="F2072" s="8">
        <v>7.0000000000000009</v>
      </c>
      <c r="G2072" s="8">
        <v>0.89999999999999991</v>
      </c>
    </row>
    <row r="2073" spans="1:7" x14ac:dyDescent="0.25">
      <c r="A2073" t="s">
        <v>2072</v>
      </c>
      <c r="B2073" s="8">
        <v>7</v>
      </c>
      <c r="C2073" s="8">
        <v>6</v>
      </c>
      <c r="D2073" s="8">
        <v>8</v>
      </c>
      <c r="E2073" s="8">
        <v>7</v>
      </c>
      <c r="F2073" s="8">
        <v>9.1999999999999993</v>
      </c>
      <c r="G2073" s="8">
        <v>7.3999999999999995</v>
      </c>
    </row>
    <row r="2074" spans="1:7" x14ac:dyDescent="0.25">
      <c r="A2074" t="s">
        <v>2073</v>
      </c>
      <c r="B2074" s="8">
        <v>2</v>
      </c>
      <c r="C2074" s="8">
        <v>2</v>
      </c>
      <c r="D2074" s="8">
        <v>19</v>
      </c>
      <c r="E2074" s="8">
        <v>18</v>
      </c>
      <c r="F2074" s="8" t="s">
        <v>6977</v>
      </c>
      <c r="G2074" s="8" t="s">
        <v>6977</v>
      </c>
    </row>
    <row r="2075" spans="1:7" x14ac:dyDescent="0.25">
      <c r="A2075" t="s">
        <v>2074</v>
      </c>
      <c r="B2075" s="8">
        <v>5.0199203187250996</v>
      </c>
      <c r="C2075" s="8">
        <v>7.9734395750331997</v>
      </c>
      <c r="D2075" s="8">
        <v>5.9960159362549703</v>
      </c>
      <c r="E2075" s="8">
        <v>3.99867197875166</v>
      </c>
      <c r="F2075" s="8">
        <v>3.5000000000000004</v>
      </c>
      <c r="G2075" s="8">
        <v>2.5</v>
      </c>
    </row>
    <row r="2076" spans="1:7" x14ac:dyDescent="0.25">
      <c r="A2076" t="s">
        <v>2075</v>
      </c>
      <c r="B2076" s="8">
        <v>16</v>
      </c>
      <c r="C2076" s="8">
        <v>9</v>
      </c>
      <c r="D2076" s="8">
        <v>11</v>
      </c>
      <c r="E2076" s="8">
        <v>10</v>
      </c>
      <c r="F2076" s="8">
        <v>9.3000000000000007</v>
      </c>
      <c r="G2076" s="8">
        <v>14.299999999999999</v>
      </c>
    </row>
    <row r="2077" spans="1:7" x14ac:dyDescent="0.25">
      <c r="A2077" t="s">
        <v>2076</v>
      </c>
      <c r="B2077" s="8">
        <v>28</v>
      </c>
      <c r="C2077" s="8">
        <v>27</v>
      </c>
      <c r="D2077" s="8">
        <v>26</v>
      </c>
      <c r="E2077" s="8">
        <v>26</v>
      </c>
      <c r="F2077" s="8">
        <v>22.3</v>
      </c>
      <c r="G2077" s="8">
        <v>13.600000000000001</v>
      </c>
    </row>
    <row r="2078" spans="1:7" x14ac:dyDescent="0.25">
      <c r="A2078" t="s">
        <v>2077</v>
      </c>
      <c r="B2078" s="8">
        <v>23</v>
      </c>
      <c r="C2078" s="8">
        <v>22</v>
      </c>
      <c r="D2078" s="8">
        <v>25</v>
      </c>
      <c r="E2078" s="8">
        <v>29</v>
      </c>
      <c r="F2078" s="8">
        <v>25</v>
      </c>
      <c r="G2078" s="8">
        <v>26.700000000000003</v>
      </c>
    </row>
    <row r="2079" spans="1:7" x14ac:dyDescent="0.25">
      <c r="A2079" t="s">
        <v>2078</v>
      </c>
      <c r="B2079" s="8">
        <v>33</v>
      </c>
      <c r="C2079" s="8">
        <v>17</v>
      </c>
      <c r="D2079" s="8">
        <v>18</v>
      </c>
      <c r="E2079" s="8">
        <v>9</v>
      </c>
      <c r="F2079" s="8">
        <v>17.299999999999997</v>
      </c>
      <c r="G2079" s="8">
        <v>22.2</v>
      </c>
    </row>
    <row r="2080" spans="1:7" x14ac:dyDescent="0.25">
      <c r="A2080" t="s">
        <v>2079</v>
      </c>
      <c r="B2080" s="8">
        <v>32</v>
      </c>
      <c r="C2080" s="8">
        <v>39</v>
      </c>
      <c r="D2080" s="8">
        <v>38</v>
      </c>
      <c r="E2080" s="8">
        <v>37</v>
      </c>
      <c r="F2080" s="8">
        <v>27.400000000000002</v>
      </c>
      <c r="G2080" s="8">
        <v>38</v>
      </c>
    </row>
    <row r="2081" spans="1:7" x14ac:dyDescent="0.25">
      <c r="A2081" t="s">
        <v>2080</v>
      </c>
      <c r="B2081" s="8">
        <v>39</v>
      </c>
      <c r="C2081" s="8">
        <v>42</v>
      </c>
      <c r="D2081" s="8">
        <v>39</v>
      </c>
      <c r="E2081" s="8">
        <v>44</v>
      </c>
      <c r="F2081" s="8">
        <v>35.6</v>
      </c>
      <c r="G2081" s="8">
        <v>42.9</v>
      </c>
    </row>
    <row r="2082" spans="1:7" x14ac:dyDescent="0.25">
      <c r="A2082" t="s">
        <v>2081</v>
      </c>
      <c r="B2082" s="8">
        <v>30</v>
      </c>
      <c r="C2082" s="8">
        <v>29</v>
      </c>
      <c r="D2082" s="8">
        <v>30</v>
      </c>
      <c r="E2082" s="8">
        <v>26</v>
      </c>
      <c r="F2082" s="8">
        <v>20</v>
      </c>
      <c r="G2082" s="8">
        <v>22.7</v>
      </c>
    </row>
    <row r="2083" spans="1:7" x14ac:dyDescent="0.25">
      <c r="A2083" t="s">
        <v>2082</v>
      </c>
      <c r="B2083" s="8">
        <v>4</v>
      </c>
      <c r="C2083" s="8">
        <v>7</v>
      </c>
      <c r="D2083" s="8">
        <v>4</v>
      </c>
      <c r="E2083" s="8">
        <v>3</v>
      </c>
      <c r="F2083" s="8">
        <v>4.1000000000000005</v>
      </c>
      <c r="G2083" s="8">
        <v>5</v>
      </c>
    </row>
    <row r="2084" spans="1:7" x14ac:dyDescent="0.25">
      <c r="A2084" t="s">
        <v>2083</v>
      </c>
      <c r="B2084" s="8">
        <v>7</v>
      </c>
      <c r="C2084" s="8">
        <v>4</v>
      </c>
      <c r="D2084" s="8">
        <v>4</v>
      </c>
      <c r="E2084" s="8">
        <v>4</v>
      </c>
      <c r="F2084" s="8">
        <v>3.3000000000000003</v>
      </c>
      <c r="G2084" s="8">
        <v>4.5</v>
      </c>
    </row>
    <row r="2085" spans="1:7" x14ac:dyDescent="0.25">
      <c r="A2085" t="s">
        <v>2084</v>
      </c>
      <c r="B2085" s="8">
        <v>2</v>
      </c>
      <c r="C2085" s="8">
        <v>6</v>
      </c>
      <c r="D2085" s="8">
        <v>5</v>
      </c>
      <c r="E2085" s="8">
        <v>6</v>
      </c>
      <c r="F2085" s="8">
        <v>3.5000000000000004</v>
      </c>
      <c r="G2085" s="8">
        <v>7.8</v>
      </c>
    </row>
    <row r="2086" spans="1:7" x14ac:dyDescent="0.25">
      <c r="A2086" t="s">
        <v>2085</v>
      </c>
      <c r="B2086" s="8">
        <v>2</v>
      </c>
      <c r="C2086" s="8">
        <v>6</v>
      </c>
      <c r="D2086" s="8">
        <v>5</v>
      </c>
      <c r="E2086" s="8">
        <v>6</v>
      </c>
      <c r="F2086" s="8">
        <v>8.4</v>
      </c>
      <c r="G2086" s="8">
        <v>7.6</v>
      </c>
    </row>
    <row r="2087" spans="1:7" x14ac:dyDescent="0.25">
      <c r="A2087" t="s">
        <v>2086</v>
      </c>
      <c r="B2087" s="8">
        <v>6</v>
      </c>
      <c r="C2087" s="8">
        <v>7</v>
      </c>
      <c r="D2087" s="8">
        <v>7</v>
      </c>
      <c r="E2087" s="8">
        <v>4</v>
      </c>
      <c r="F2087" s="8">
        <v>5.7</v>
      </c>
      <c r="G2087" s="8">
        <v>4.9000000000000004</v>
      </c>
    </row>
    <row r="2088" spans="1:7" x14ac:dyDescent="0.25">
      <c r="A2088" t="s">
        <v>2087</v>
      </c>
      <c r="B2088" s="8">
        <v>22</v>
      </c>
      <c r="C2088" s="8">
        <v>17</v>
      </c>
      <c r="D2088" s="8">
        <v>13</v>
      </c>
      <c r="E2088" s="8">
        <v>14</v>
      </c>
      <c r="F2088" s="8">
        <v>9.4</v>
      </c>
      <c r="G2088" s="8">
        <v>11.3</v>
      </c>
    </row>
    <row r="2089" spans="1:7" x14ac:dyDescent="0.25">
      <c r="A2089" t="s">
        <v>2088</v>
      </c>
      <c r="B2089" s="8">
        <v>20</v>
      </c>
      <c r="C2089" s="8">
        <v>19</v>
      </c>
      <c r="D2089" s="8">
        <v>19</v>
      </c>
      <c r="E2089" s="8">
        <v>18</v>
      </c>
      <c r="F2089" s="8" t="s">
        <v>6977</v>
      </c>
      <c r="G2089" s="8" t="s">
        <v>6977</v>
      </c>
    </row>
    <row r="2090" spans="1:7" x14ac:dyDescent="0.25">
      <c r="A2090" t="s">
        <v>2089</v>
      </c>
      <c r="B2090" s="8">
        <v>4</v>
      </c>
      <c r="C2090" s="8">
        <v>4</v>
      </c>
      <c r="D2090" s="8">
        <v>3</v>
      </c>
      <c r="E2090" s="8">
        <v>6</v>
      </c>
      <c r="F2090" s="8">
        <v>3</v>
      </c>
      <c r="G2090" s="8">
        <v>7.6</v>
      </c>
    </row>
    <row r="2091" spans="1:7" x14ac:dyDescent="0.25">
      <c r="A2091" t="s">
        <v>2090</v>
      </c>
      <c r="B2091" s="8">
        <v>23.745856353591101</v>
      </c>
      <c r="C2091" s="8">
        <v>16.994475138121501</v>
      </c>
      <c r="D2091" s="8">
        <v>19.883977900552399</v>
      </c>
      <c r="E2091" s="8">
        <v>25.0552486187845</v>
      </c>
      <c r="F2091" s="8">
        <v>15.299999999999999</v>
      </c>
      <c r="G2091" s="8">
        <v>15.9</v>
      </c>
    </row>
    <row r="2092" spans="1:7" x14ac:dyDescent="0.25">
      <c r="A2092" t="s">
        <v>2091</v>
      </c>
      <c r="B2092" s="8">
        <v>28</v>
      </c>
      <c r="C2092" s="8">
        <v>30</v>
      </c>
      <c r="D2092" s="8">
        <v>35</v>
      </c>
      <c r="E2092" s="8">
        <v>25</v>
      </c>
      <c r="F2092" s="8">
        <v>26.5</v>
      </c>
      <c r="G2092" s="8">
        <v>18.3</v>
      </c>
    </row>
    <row r="2093" spans="1:7" x14ac:dyDescent="0.25">
      <c r="A2093" t="s">
        <v>2092</v>
      </c>
      <c r="B2093" s="8">
        <v>5</v>
      </c>
      <c r="C2093" s="8">
        <v>4</v>
      </c>
      <c r="D2093" s="8">
        <v>8</v>
      </c>
      <c r="E2093" s="8">
        <v>8</v>
      </c>
      <c r="F2093" s="8">
        <v>8.5</v>
      </c>
      <c r="G2093" s="8">
        <v>6.8000000000000007</v>
      </c>
    </row>
    <row r="2094" spans="1:7" x14ac:dyDescent="0.25">
      <c r="A2094" t="s">
        <v>2093</v>
      </c>
      <c r="B2094" s="8">
        <v>9</v>
      </c>
      <c r="C2094" s="8">
        <v>7</v>
      </c>
      <c r="D2094" s="8">
        <v>4</v>
      </c>
      <c r="E2094" s="8">
        <v>15</v>
      </c>
      <c r="F2094" s="8">
        <v>7.0000000000000009</v>
      </c>
      <c r="G2094" s="8">
        <v>10.4</v>
      </c>
    </row>
    <row r="2095" spans="1:7" x14ac:dyDescent="0.25">
      <c r="A2095" t="s">
        <v>2094</v>
      </c>
      <c r="B2095" s="8">
        <v>4</v>
      </c>
      <c r="C2095" s="8">
        <v>4</v>
      </c>
      <c r="D2095" s="8">
        <v>2</v>
      </c>
      <c r="E2095" s="8">
        <v>8</v>
      </c>
      <c r="F2095" s="8">
        <v>5.2</v>
      </c>
      <c r="G2095" s="8">
        <v>7.0000000000000009</v>
      </c>
    </row>
    <row r="2096" spans="1:7" x14ac:dyDescent="0.25">
      <c r="A2096" t="s">
        <v>2095</v>
      </c>
      <c r="B2096" s="8">
        <v>10</v>
      </c>
      <c r="C2096" s="8">
        <v>7</v>
      </c>
      <c r="D2096" s="8">
        <v>5</v>
      </c>
      <c r="E2096" s="8">
        <v>6</v>
      </c>
      <c r="F2096" s="8">
        <v>11.700000000000001</v>
      </c>
      <c r="G2096" s="8">
        <v>6</v>
      </c>
    </row>
    <row r="2097" spans="1:7" x14ac:dyDescent="0.25">
      <c r="A2097" t="s">
        <v>2096</v>
      </c>
      <c r="B2097" s="8">
        <v>21.8720884326885</v>
      </c>
      <c r="C2097" s="8">
        <v>15.978681405448</v>
      </c>
      <c r="D2097" s="8">
        <v>6.1492301618634002</v>
      </c>
      <c r="E2097" s="8">
        <v>6.1279115673114797</v>
      </c>
      <c r="F2097" s="8">
        <v>11.3</v>
      </c>
      <c r="G2097" s="8">
        <v>9.8000000000000007</v>
      </c>
    </row>
    <row r="2098" spans="1:7" x14ac:dyDescent="0.25">
      <c r="A2098" t="s">
        <v>2097</v>
      </c>
      <c r="B2098" s="8">
        <v>16</v>
      </c>
      <c r="C2098" s="8">
        <v>15</v>
      </c>
      <c r="D2098" s="8">
        <v>13</v>
      </c>
      <c r="E2098" s="8">
        <v>12</v>
      </c>
      <c r="F2098" s="8" t="s">
        <v>6977</v>
      </c>
      <c r="G2098" s="8" t="s">
        <v>6977</v>
      </c>
    </row>
    <row r="2099" spans="1:7" x14ac:dyDescent="0.25">
      <c r="A2099" t="s">
        <v>2098</v>
      </c>
      <c r="B2099" s="8">
        <v>24</v>
      </c>
      <c r="C2099" s="8">
        <v>17</v>
      </c>
      <c r="D2099" s="8">
        <v>14</v>
      </c>
      <c r="E2099" s="8">
        <v>14</v>
      </c>
      <c r="F2099" s="8">
        <v>12.9</v>
      </c>
      <c r="G2099" s="8">
        <v>21.7</v>
      </c>
    </row>
    <row r="2100" spans="1:7" x14ac:dyDescent="0.25">
      <c r="A2100" t="s">
        <v>2099</v>
      </c>
      <c r="B2100" s="8">
        <v>7</v>
      </c>
      <c r="C2100" s="8">
        <v>6</v>
      </c>
      <c r="D2100" s="8">
        <v>11</v>
      </c>
      <c r="E2100" s="8">
        <v>3</v>
      </c>
      <c r="F2100" s="8">
        <v>3.3000000000000003</v>
      </c>
      <c r="G2100" s="8">
        <v>3.8</v>
      </c>
    </row>
    <row r="2101" spans="1:7" x14ac:dyDescent="0.25">
      <c r="A2101" t="s">
        <v>2100</v>
      </c>
      <c r="B2101" s="8">
        <v>11</v>
      </c>
      <c r="C2101" s="8">
        <v>10</v>
      </c>
      <c r="D2101" s="8">
        <v>9</v>
      </c>
      <c r="E2101" s="8">
        <v>9</v>
      </c>
      <c r="F2101" s="8">
        <v>7.1</v>
      </c>
      <c r="G2101" s="8">
        <v>15.2</v>
      </c>
    </row>
    <row r="2102" spans="1:7" x14ac:dyDescent="0.25">
      <c r="A2102" t="s">
        <v>2101</v>
      </c>
      <c r="B2102" s="8">
        <v>5</v>
      </c>
      <c r="C2102" s="8">
        <v>2</v>
      </c>
      <c r="D2102" s="8">
        <v>2</v>
      </c>
      <c r="E2102" s="8">
        <v>18</v>
      </c>
      <c r="F2102" s="8">
        <v>1.2</v>
      </c>
      <c r="G2102" s="8">
        <v>1.2</v>
      </c>
    </row>
    <row r="2103" spans="1:7" x14ac:dyDescent="0.25">
      <c r="A2103" t="s">
        <v>2102</v>
      </c>
      <c r="B2103" s="8">
        <v>20</v>
      </c>
      <c r="C2103" s="8">
        <v>19</v>
      </c>
      <c r="D2103" s="8">
        <v>19</v>
      </c>
      <c r="E2103" s="8">
        <v>18</v>
      </c>
      <c r="F2103" s="8" t="s">
        <v>6977</v>
      </c>
      <c r="G2103" s="8" t="s">
        <v>6977</v>
      </c>
    </row>
    <row r="2104" spans="1:7" x14ac:dyDescent="0.25">
      <c r="A2104" t="s">
        <v>2103</v>
      </c>
      <c r="B2104" s="8">
        <v>20</v>
      </c>
      <c r="C2104" s="8">
        <v>5</v>
      </c>
      <c r="D2104" s="8">
        <v>6</v>
      </c>
      <c r="E2104" s="8">
        <v>4</v>
      </c>
      <c r="F2104" s="8">
        <v>1.6</v>
      </c>
      <c r="G2104" s="8">
        <v>6.4</v>
      </c>
    </row>
    <row r="2105" spans="1:7" x14ac:dyDescent="0.25">
      <c r="A2105" t="s">
        <v>2104</v>
      </c>
      <c r="B2105" s="8">
        <v>4</v>
      </c>
      <c r="C2105" s="8">
        <v>4</v>
      </c>
      <c r="D2105" s="8">
        <v>6</v>
      </c>
      <c r="E2105" s="8">
        <v>8</v>
      </c>
      <c r="F2105" s="8">
        <v>7.3</v>
      </c>
      <c r="G2105" s="8">
        <v>7.1</v>
      </c>
    </row>
    <row r="2106" spans="1:7" x14ac:dyDescent="0.25">
      <c r="A2106" t="s">
        <v>2105</v>
      </c>
      <c r="B2106" s="8">
        <v>2</v>
      </c>
      <c r="C2106" s="8">
        <v>19</v>
      </c>
      <c r="D2106" s="8">
        <v>19</v>
      </c>
      <c r="E2106" s="8">
        <v>18</v>
      </c>
      <c r="F2106" s="8">
        <v>1.6</v>
      </c>
      <c r="G2106" s="8">
        <v>1.7999999999999998</v>
      </c>
    </row>
    <row r="2107" spans="1:7" x14ac:dyDescent="0.25">
      <c r="A2107" t="s">
        <v>2106</v>
      </c>
      <c r="B2107" s="8">
        <v>19.966220971146999</v>
      </c>
      <c r="C2107" s="8">
        <v>10.318789584799401</v>
      </c>
      <c r="D2107" s="8">
        <v>18.8986629134412</v>
      </c>
      <c r="E2107" s="8">
        <v>17.831104855735301</v>
      </c>
      <c r="F2107" s="8">
        <v>2.9000000000000004</v>
      </c>
      <c r="G2107" s="8">
        <v>4.9000000000000004</v>
      </c>
    </row>
    <row r="2108" spans="1:7" x14ac:dyDescent="0.25">
      <c r="A2108" t="s">
        <v>2107</v>
      </c>
      <c r="B2108" s="8">
        <v>19</v>
      </c>
      <c r="C2108" s="8">
        <v>17</v>
      </c>
      <c r="D2108" s="8">
        <v>16</v>
      </c>
      <c r="E2108" s="8">
        <v>13</v>
      </c>
      <c r="F2108" s="8">
        <v>20.3</v>
      </c>
      <c r="G2108" s="8">
        <v>18.099999999999998</v>
      </c>
    </row>
    <row r="2109" spans="1:7" x14ac:dyDescent="0.25">
      <c r="A2109" t="s">
        <v>2108</v>
      </c>
      <c r="B2109" s="8">
        <v>4</v>
      </c>
      <c r="C2109" s="8">
        <v>3</v>
      </c>
      <c r="D2109" s="8">
        <v>4</v>
      </c>
      <c r="E2109" s="8">
        <v>4</v>
      </c>
      <c r="F2109" s="8">
        <v>6.4</v>
      </c>
      <c r="G2109" s="8">
        <v>5.3</v>
      </c>
    </row>
    <row r="2110" spans="1:7" x14ac:dyDescent="0.25">
      <c r="A2110" t="s">
        <v>2109</v>
      </c>
      <c r="B2110" s="8">
        <v>12</v>
      </c>
      <c r="C2110" s="8">
        <v>9</v>
      </c>
      <c r="D2110" s="8">
        <v>19</v>
      </c>
      <c r="E2110" s="8">
        <v>18</v>
      </c>
      <c r="F2110" s="8" t="s">
        <v>6977</v>
      </c>
      <c r="G2110" s="8" t="s">
        <v>6977</v>
      </c>
    </row>
    <row r="2111" spans="1:7" x14ac:dyDescent="0.25">
      <c r="A2111" t="s">
        <v>2110</v>
      </c>
      <c r="B2111" s="8">
        <v>4</v>
      </c>
      <c r="C2111" s="8">
        <v>6</v>
      </c>
      <c r="D2111" s="8">
        <v>4</v>
      </c>
      <c r="E2111" s="8">
        <v>7</v>
      </c>
      <c r="F2111" s="8">
        <v>7.7</v>
      </c>
      <c r="G2111" s="8">
        <v>2.6</v>
      </c>
    </row>
    <row r="2112" spans="1:7" x14ac:dyDescent="0.25">
      <c r="A2112" t="s">
        <v>2111</v>
      </c>
      <c r="B2112" s="8">
        <v>5</v>
      </c>
      <c r="C2112" s="8">
        <v>19</v>
      </c>
      <c r="D2112" s="8">
        <v>19</v>
      </c>
      <c r="E2112" s="8">
        <v>18</v>
      </c>
      <c r="F2112" s="8" t="s">
        <v>6977</v>
      </c>
      <c r="G2112" s="8" t="s">
        <v>6977</v>
      </c>
    </row>
    <row r="2113" spans="1:7" x14ac:dyDescent="0.25">
      <c r="A2113" t="s">
        <v>2112</v>
      </c>
      <c r="B2113" s="8">
        <v>11</v>
      </c>
      <c r="C2113" s="8">
        <v>7</v>
      </c>
      <c r="D2113" s="8">
        <v>4</v>
      </c>
      <c r="E2113" s="8">
        <v>18</v>
      </c>
      <c r="F2113" s="8">
        <v>1.3</v>
      </c>
      <c r="G2113" s="8">
        <v>2.7</v>
      </c>
    </row>
    <row r="2114" spans="1:7" x14ac:dyDescent="0.25">
      <c r="A2114" t="s">
        <v>2113</v>
      </c>
      <c r="B2114" s="8">
        <v>10</v>
      </c>
      <c r="C2114" s="8">
        <v>10</v>
      </c>
      <c r="D2114" s="8">
        <v>12</v>
      </c>
      <c r="E2114" s="8">
        <v>18</v>
      </c>
      <c r="F2114" s="8">
        <v>1.7000000000000002</v>
      </c>
      <c r="G2114" s="8">
        <v>8.5</v>
      </c>
    </row>
    <row r="2115" spans="1:7" x14ac:dyDescent="0.25">
      <c r="A2115" t="s">
        <v>2114</v>
      </c>
      <c r="B2115" s="8">
        <v>20</v>
      </c>
      <c r="C2115" s="8">
        <v>7</v>
      </c>
      <c r="D2115" s="8">
        <v>8</v>
      </c>
      <c r="E2115" s="8">
        <v>11</v>
      </c>
      <c r="F2115" s="8">
        <v>5.8000000000000007</v>
      </c>
      <c r="G2115" s="8">
        <v>8.6</v>
      </c>
    </row>
    <row r="2116" spans="1:7" x14ac:dyDescent="0.25">
      <c r="A2116" t="s">
        <v>2115</v>
      </c>
      <c r="B2116" s="8">
        <v>20</v>
      </c>
      <c r="C2116" s="8">
        <v>6</v>
      </c>
      <c r="D2116" s="8">
        <v>13</v>
      </c>
      <c r="E2116" s="8">
        <v>18</v>
      </c>
      <c r="F2116" s="8">
        <v>1.9</v>
      </c>
      <c r="G2116" s="8">
        <v>8.2000000000000011</v>
      </c>
    </row>
    <row r="2117" spans="1:7" x14ac:dyDescent="0.25">
      <c r="A2117" t="s">
        <v>2116</v>
      </c>
      <c r="B2117" s="8">
        <v>12</v>
      </c>
      <c r="C2117" s="8">
        <v>7</v>
      </c>
      <c r="D2117" s="8">
        <v>15</v>
      </c>
      <c r="E2117" s="8">
        <v>10</v>
      </c>
      <c r="F2117" s="8">
        <v>3.5000000000000004</v>
      </c>
      <c r="G2117" s="8">
        <v>3.3000000000000003</v>
      </c>
    </row>
    <row r="2118" spans="1:7" x14ac:dyDescent="0.25">
      <c r="A2118" t="s">
        <v>2117</v>
      </c>
      <c r="B2118" s="8">
        <v>20</v>
      </c>
      <c r="C2118" s="8">
        <v>8</v>
      </c>
      <c r="D2118" s="8">
        <v>9</v>
      </c>
      <c r="E2118" s="8">
        <v>18</v>
      </c>
      <c r="F2118" s="8">
        <v>5.6000000000000005</v>
      </c>
      <c r="G2118" s="8">
        <v>2</v>
      </c>
    </row>
    <row r="2119" spans="1:7" x14ac:dyDescent="0.25">
      <c r="A2119" t="s">
        <v>2118</v>
      </c>
      <c r="B2119" s="8">
        <v>20</v>
      </c>
      <c r="C2119" s="8">
        <v>19</v>
      </c>
      <c r="D2119" s="8">
        <v>4</v>
      </c>
      <c r="E2119" s="8">
        <v>3</v>
      </c>
      <c r="F2119" s="8">
        <v>1.7999999999999998</v>
      </c>
      <c r="G2119" s="8">
        <v>4.5999999999999996</v>
      </c>
    </row>
    <row r="2120" spans="1:7" x14ac:dyDescent="0.25">
      <c r="A2120" t="s">
        <v>2119</v>
      </c>
      <c r="B2120" s="8">
        <v>20</v>
      </c>
      <c r="C2120" s="8">
        <v>19</v>
      </c>
      <c r="D2120" s="8">
        <v>19</v>
      </c>
      <c r="E2120" s="8">
        <v>18</v>
      </c>
      <c r="F2120" s="8" t="s">
        <v>6977</v>
      </c>
      <c r="G2120" s="8" t="s">
        <v>6977</v>
      </c>
    </row>
    <row r="2121" spans="1:7" x14ac:dyDescent="0.25">
      <c r="A2121" t="s">
        <v>2120</v>
      </c>
      <c r="B2121" s="8">
        <v>20</v>
      </c>
      <c r="C2121" s="8">
        <v>19</v>
      </c>
      <c r="D2121" s="8">
        <v>5</v>
      </c>
      <c r="E2121" s="8">
        <v>18</v>
      </c>
      <c r="F2121" s="8">
        <v>3.4000000000000004</v>
      </c>
      <c r="G2121" s="8">
        <v>1.7999999999999998</v>
      </c>
    </row>
    <row r="2122" spans="1:7" x14ac:dyDescent="0.25">
      <c r="A2122" t="s">
        <v>2121</v>
      </c>
      <c r="B2122" s="8">
        <v>4</v>
      </c>
      <c r="C2122" s="8">
        <v>19</v>
      </c>
      <c r="D2122" s="8">
        <v>19</v>
      </c>
      <c r="E2122" s="8">
        <v>18</v>
      </c>
      <c r="F2122" s="8">
        <v>1.0999999999999999</v>
      </c>
      <c r="G2122" s="8">
        <v>2.1999999999999997</v>
      </c>
    </row>
    <row r="2123" spans="1:7" x14ac:dyDescent="0.25">
      <c r="A2123" t="s">
        <v>2122</v>
      </c>
      <c r="B2123" s="8">
        <v>20</v>
      </c>
      <c r="C2123" s="8">
        <v>19</v>
      </c>
      <c r="D2123" s="8">
        <v>19</v>
      </c>
      <c r="E2123" s="8">
        <v>18</v>
      </c>
      <c r="F2123" s="8" t="s">
        <v>6977</v>
      </c>
      <c r="G2123" s="8" t="s">
        <v>6977</v>
      </c>
    </row>
    <row r="2124" spans="1:7" x14ac:dyDescent="0.25">
      <c r="A2124" t="s">
        <v>2123</v>
      </c>
      <c r="B2124" s="8">
        <v>20</v>
      </c>
      <c r="C2124" s="8">
        <v>6</v>
      </c>
      <c r="D2124" s="8">
        <v>5</v>
      </c>
      <c r="E2124" s="8">
        <v>4</v>
      </c>
      <c r="F2124" s="8">
        <v>3.5000000000000004</v>
      </c>
      <c r="G2124" s="8">
        <v>0</v>
      </c>
    </row>
    <row r="2125" spans="1:7" x14ac:dyDescent="0.25">
      <c r="A2125" t="s">
        <v>2124</v>
      </c>
      <c r="B2125" s="8">
        <v>6</v>
      </c>
      <c r="C2125" s="8">
        <v>11</v>
      </c>
      <c r="D2125" s="8">
        <v>12</v>
      </c>
      <c r="E2125" s="8">
        <v>8</v>
      </c>
      <c r="F2125" s="8">
        <v>7.3</v>
      </c>
      <c r="G2125" s="8">
        <v>15</v>
      </c>
    </row>
    <row r="2126" spans="1:7" x14ac:dyDescent="0.25">
      <c r="A2126" t="s">
        <v>2125</v>
      </c>
      <c r="B2126" s="8">
        <v>12</v>
      </c>
      <c r="C2126" s="8">
        <v>19</v>
      </c>
      <c r="D2126" s="8">
        <v>9</v>
      </c>
      <c r="E2126" s="8">
        <v>7</v>
      </c>
      <c r="F2126" s="8" t="s">
        <v>6977</v>
      </c>
      <c r="G2126" s="8" t="s">
        <v>6977</v>
      </c>
    </row>
    <row r="2127" spans="1:7" x14ac:dyDescent="0.25">
      <c r="A2127" t="s">
        <v>2126</v>
      </c>
      <c r="B2127" s="8">
        <v>7</v>
      </c>
      <c r="C2127" s="8">
        <v>6</v>
      </c>
      <c r="D2127" s="8">
        <v>7</v>
      </c>
      <c r="E2127" s="8">
        <v>10</v>
      </c>
      <c r="F2127" s="8">
        <v>6.1</v>
      </c>
      <c r="G2127" s="8">
        <v>3</v>
      </c>
    </row>
    <row r="2128" spans="1:7" x14ac:dyDescent="0.25">
      <c r="A2128" t="s">
        <v>2127</v>
      </c>
      <c r="B2128" s="8">
        <v>20</v>
      </c>
      <c r="C2128" s="8">
        <v>19</v>
      </c>
      <c r="D2128" s="8">
        <v>7</v>
      </c>
      <c r="E2128" s="8">
        <v>18</v>
      </c>
      <c r="F2128" s="8">
        <v>6.4</v>
      </c>
      <c r="G2128" s="8">
        <v>13.200000000000001</v>
      </c>
    </row>
    <row r="2129" spans="1:7" x14ac:dyDescent="0.25">
      <c r="A2129" t="s">
        <v>2128</v>
      </c>
      <c r="B2129" s="8">
        <v>8.4915966386554604</v>
      </c>
      <c r="C2129" s="8">
        <v>5.5735294117647003</v>
      </c>
      <c r="D2129" s="8">
        <v>5.5735294117647003</v>
      </c>
      <c r="E2129" s="8">
        <v>18</v>
      </c>
      <c r="F2129" s="8">
        <v>3.6999999999999997</v>
      </c>
      <c r="G2129" s="8">
        <v>2</v>
      </c>
    </row>
    <row r="2130" spans="1:7" x14ac:dyDescent="0.25">
      <c r="A2130" t="s">
        <v>2129</v>
      </c>
      <c r="B2130" s="8">
        <v>20</v>
      </c>
      <c r="C2130" s="8">
        <v>19</v>
      </c>
      <c r="D2130" s="8">
        <v>19</v>
      </c>
      <c r="E2130" s="8">
        <v>18</v>
      </c>
      <c r="F2130" s="8">
        <v>1.6</v>
      </c>
      <c r="G2130" s="8">
        <v>1.7000000000000002</v>
      </c>
    </row>
    <row r="2131" spans="1:7" x14ac:dyDescent="0.25">
      <c r="A2131" t="s">
        <v>2130</v>
      </c>
      <c r="B2131" s="8">
        <v>19.152941176470499</v>
      </c>
      <c r="C2131" s="8">
        <v>18.2588235294117</v>
      </c>
      <c r="D2131" s="8">
        <v>18.205882352941099</v>
      </c>
      <c r="E2131" s="8">
        <v>3.1058823529411699</v>
      </c>
      <c r="F2131" s="8">
        <v>3.3000000000000003</v>
      </c>
      <c r="G2131" s="8">
        <v>1.7999999999999998</v>
      </c>
    </row>
    <row r="2132" spans="1:7" x14ac:dyDescent="0.25">
      <c r="A2132" t="s">
        <v>2131</v>
      </c>
      <c r="B2132" s="8">
        <v>3</v>
      </c>
      <c r="C2132" s="8">
        <v>19</v>
      </c>
      <c r="D2132" s="8">
        <v>4</v>
      </c>
      <c r="E2132" s="8">
        <v>18</v>
      </c>
      <c r="F2132" s="8">
        <v>1.9</v>
      </c>
      <c r="G2132" s="8">
        <v>2</v>
      </c>
    </row>
    <row r="2133" spans="1:7" x14ac:dyDescent="0.25">
      <c r="A2133" t="s">
        <v>2132</v>
      </c>
      <c r="B2133" s="8">
        <v>4</v>
      </c>
      <c r="C2133" s="8">
        <v>5</v>
      </c>
      <c r="D2133" s="8">
        <v>4</v>
      </c>
      <c r="E2133" s="8">
        <v>5</v>
      </c>
      <c r="F2133" s="8">
        <v>4</v>
      </c>
      <c r="G2133" s="8">
        <v>4.2</v>
      </c>
    </row>
    <row r="2134" spans="1:7" x14ac:dyDescent="0.25">
      <c r="A2134" t="s">
        <v>2133</v>
      </c>
      <c r="B2134" s="8">
        <v>4</v>
      </c>
      <c r="C2134" s="8">
        <v>6</v>
      </c>
      <c r="D2134" s="8">
        <v>19</v>
      </c>
      <c r="E2134" s="8">
        <v>18</v>
      </c>
      <c r="F2134" s="8">
        <v>3.1</v>
      </c>
      <c r="G2134" s="8">
        <v>6.5</v>
      </c>
    </row>
    <row r="2135" spans="1:7" x14ac:dyDescent="0.25">
      <c r="A2135" t="s">
        <v>2134</v>
      </c>
      <c r="B2135" s="8">
        <v>6</v>
      </c>
      <c r="C2135" s="8">
        <v>14</v>
      </c>
      <c r="D2135" s="8">
        <v>15</v>
      </c>
      <c r="E2135" s="8">
        <v>8</v>
      </c>
      <c r="F2135" s="8">
        <v>5.2</v>
      </c>
      <c r="G2135" s="8">
        <v>4</v>
      </c>
    </row>
    <row r="2136" spans="1:7" x14ac:dyDescent="0.25">
      <c r="A2136" t="s">
        <v>2135</v>
      </c>
      <c r="B2136" s="8">
        <v>20</v>
      </c>
      <c r="C2136" s="8">
        <v>4</v>
      </c>
      <c r="D2136" s="8">
        <v>6</v>
      </c>
      <c r="E2136" s="8">
        <v>18</v>
      </c>
      <c r="F2136" s="8">
        <v>2.5</v>
      </c>
      <c r="G2136" s="8">
        <v>1.2</v>
      </c>
    </row>
    <row r="2137" spans="1:7" x14ac:dyDescent="0.25">
      <c r="A2137" t="s">
        <v>2136</v>
      </c>
      <c r="B2137" s="8">
        <v>19</v>
      </c>
      <c r="C2137" s="8">
        <v>15</v>
      </c>
      <c r="D2137" s="8">
        <v>11</v>
      </c>
      <c r="E2137" s="8">
        <v>7</v>
      </c>
      <c r="F2137" s="8">
        <v>9.8000000000000007</v>
      </c>
      <c r="G2137" s="8">
        <v>10.7</v>
      </c>
    </row>
    <row r="2138" spans="1:7" x14ac:dyDescent="0.25">
      <c r="A2138" t="s">
        <v>2137</v>
      </c>
      <c r="B2138" s="8">
        <v>7.6051502145922703</v>
      </c>
      <c r="C2138" s="8">
        <v>7.4034334763948504</v>
      </c>
      <c r="D2138" s="8">
        <v>7.2017167381974199</v>
      </c>
      <c r="E2138" s="8">
        <v>5.1008583690987104</v>
      </c>
      <c r="F2138" s="8">
        <v>7.5</v>
      </c>
      <c r="G2138" s="8">
        <v>5.8999999999999995</v>
      </c>
    </row>
    <row r="2139" spans="1:7" x14ac:dyDescent="0.25">
      <c r="A2139" t="s">
        <v>2138</v>
      </c>
      <c r="B2139" s="8">
        <v>8</v>
      </c>
      <c r="C2139" s="8">
        <v>5</v>
      </c>
      <c r="D2139" s="8">
        <v>5</v>
      </c>
      <c r="E2139" s="8">
        <v>6</v>
      </c>
      <c r="F2139" s="8">
        <v>4.5999999999999996</v>
      </c>
      <c r="G2139" s="8">
        <v>3.1</v>
      </c>
    </row>
    <row r="2140" spans="1:7" x14ac:dyDescent="0.25">
      <c r="A2140" t="s">
        <v>2139</v>
      </c>
      <c r="B2140" s="8">
        <v>20</v>
      </c>
      <c r="C2140" s="8">
        <v>8</v>
      </c>
      <c r="D2140" s="8">
        <v>19</v>
      </c>
      <c r="E2140" s="8">
        <v>10</v>
      </c>
      <c r="F2140" s="8">
        <v>5.4</v>
      </c>
      <c r="G2140" s="8">
        <v>7.7</v>
      </c>
    </row>
    <row r="2141" spans="1:7" x14ac:dyDescent="0.25">
      <c r="A2141" t="s">
        <v>2140</v>
      </c>
      <c r="B2141" s="8">
        <v>16</v>
      </c>
      <c r="C2141" s="8">
        <v>14</v>
      </c>
      <c r="D2141" s="8">
        <v>12</v>
      </c>
      <c r="E2141" s="8">
        <v>8</v>
      </c>
      <c r="F2141" s="8">
        <v>12.5</v>
      </c>
      <c r="G2141" s="8">
        <v>10.9</v>
      </c>
    </row>
    <row r="2142" spans="1:7" x14ac:dyDescent="0.25">
      <c r="A2142" t="s">
        <v>2141</v>
      </c>
      <c r="B2142" s="8">
        <v>11</v>
      </c>
      <c r="C2142" s="8">
        <v>8</v>
      </c>
      <c r="D2142" s="8">
        <v>9</v>
      </c>
      <c r="E2142" s="8">
        <v>16</v>
      </c>
      <c r="F2142" s="8">
        <v>6.6000000000000005</v>
      </c>
      <c r="G2142" s="8">
        <v>9.6</v>
      </c>
    </row>
    <row r="2143" spans="1:7" x14ac:dyDescent="0.25">
      <c r="A2143" t="s">
        <v>2142</v>
      </c>
      <c r="B2143" s="8">
        <v>20</v>
      </c>
      <c r="C2143" s="8">
        <v>14</v>
      </c>
      <c r="D2143" s="8">
        <v>19</v>
      </c>
      <c r="E2143" s="8">
        <v>18</v>
      </c>
      <c r="F2143" s="8">
        <v>7.3</v>
      </c>
      <c r="G2143" s="8">
        <v>16.3</v>
      </c>
    </row>
    <row r="2144" spans="1:7" x14ac:dyDescent="0.25">
      <c r="A2144" t="s">
        <v>2143</v>
      </c>
      <c r="B2144" s="8">
        <v>14</v>
      </c>
      <c r="C2144" s="8">
        <v>15</v>
      </c>
      <c r="D2144" s="8">
        <v>20</v>
      </c>
      <c r="E2144" s="8">
        <v>11</v>
      </c>
      <c r="F2144" s="8">
        <v>7.5</v>
      </c>
      <c r="G2144" s="8">
        <v>12.2</v>
      </c>
    </row>
    <row r="2145" spans="1:7" x14ac:dyDescent="0.25">
      <c r="A2145" t="s">
        <v>2144</v>
      </c>
      <c r="B2145" s="8">
        <v>13</v>
      </c>
      <c r="C2145" s="8">
        <v>8</v>
      </c>
      <c r="D2145" s="8">
        <v>14</v>
      </c>
      <c r="E2145" s="8">
        <v>18</v>
      </c>
      <c r="F2145" s="8">
        <v>18.2</v>
      </c>
      <c r="G2145" s="8">
        <v>19.100000000000001</v>
      </c>
    </row>
    <row r="2146" spans="1:7" x14ac:dyDescent="0.25">
      <c r="A2146" t="s">
        <v>2145</v>
      </c>
      <c r="B2146" s="8">
        <v>21</v>
      </c>
      <c r="C2146" s="8">
        <v>14</v>
      </c>
      <c r="D2146" s="8">
        <v>19</v>
      </c>
      <c r="E2146" s="8">
        <v>18</v>
      </c>
      <c r="F2146" s="8" t="s">
        <v>6977</v>
      </c>
      <c r="G2146" s="8" t="s">
        <v>6977</v>
      </c>
    </row>
    <row r="2147" spans="1:7" x14ac:dyDescent="0.25">
      <c r="A2147" t="s">
        <v>2146</v>
      </c>
      <c r="B2147" s="8">
        <v>26</v>
      </c>
      <c r="C2147" s="8">
        <v>26</v>
      </c>
      <c r="D2147" s="8">
        <v>27</v>
      </c>
      <c r="E2147" s="8">
        <v>38</v>
      </c>
      <c r="F2147" s="8">
        <v>36</v>
      </c>
      <c r="G2147" s="8">
        <v>60</v>
      </c>
    </row>
    <row r="2148" spans="1:7" x14ac:dyDescent="0.25">
      <c r="A2148" t="s">
        <v>2147</v>
      </c>
      <c r="B2148" s="8">
        <v>19</v>
      </c>
      <c r="C2148" s="8">
        <v>26</v>
      </c>
      <c r="D2148" s="8">
        <v>33</v>
      </c>
      <c r="E2148" s="8">
        <v>18</v>
      </c>
      <c r="F2148" s="8">
        <v>9.5</v>
      </c>
      <c r="G2148" s="8">
        <v>27.3</v>
      </c>
    </row>
    <row r="2149" spans="1:7" x14ac:dyDescent="0.25">
      <c r="A2149" t="s">
        <v>2148</v>
      </c>
      <c r="B2149" s="8">
        <v>40</v>
      </c>
      <c r="C2149" s="8">
        <v>46</v>
      </c>
      <c r="D2149" s="8">
        <v>40</v>
      </c>
      <c r="E2149" s="8">
        <v>36</v>
      </c>
      <c r="F2149" s="8">
        <v>21.2</v>
      </c>
      <c r="G2149" s="8">
        <v>28.299999999999997</v>
      </c>
    </row>
    <row r="2150" spans="1:7" x14ac:dyDescent="0.25">
      <c r="A2150" t="s">
        <v>2149</v>
      </c>
      <c r="B2150" s="8">
        <v>26</v>
      </c>
      <c r="C2150" s="8">
        <v>32</v>
      </c>
      <c r="D2150" s="8">
        <v>18</v>
      </c>
      <c r="E2150" s="8">
        <v>15</v>
      </c>
      <c r="F2150" s="8">
        <v>14.6</v>
      </c>
      <c r="G2150" s="8">
        <v>20.5</v>
      </c>
    </row>
    <row r="2151" spans="1:7" x14ac:dyDescent="0.25">
      <c r="A2151" t="s">
        <v>2150</v>
      </c>
      <c r="B2151" s="8">
        <v>43</v>
      </c>
      <c r="C2151" s="8">
        <v>36</v>
      </c>
      <c r="D2151" s="8">
        <v>35</v>
      </c>
      <c r="E2151" s="8">
        <v>29</v>
      </c>
      <c r="F2151" s="8">
        <v>22.2</v>
      </c>
      <c r="G2151" s="8">
        <v>12.2</v>
      </c>
    </row>
    <row r="2152" spans="1:7" x14ac:dyDescent="0.25">
      <c r="A2152" t="s">
        <v>2151</v>
      </c>
      <c r="B2152" s="8">
        <v>29</v>
      </c>
      <c r="C2152" s="8">
        <v>21</v>
      </c>
      <c r="D2152" s="8">
        <v>21</v>
      </c>
      <c r="E2152" s="8">
        <v>23</v>
      </c>
      <c r="F2152" s="8">
        <v>20</v>
      </c>
      <c r="G2152" s="8">
        <v>22</v>
      </c>
    </row>
    <row r="2153" spans="1:7" x14ac:dyDescent="0.25">
      <c r="A2153" t="s">
        <v>2152</v>
      </c>
      <c r="B2153" s="8">
        <v>43.973614775725501</v>
      </c>
      <c r="C2153" s="8">
        <v>34.052770448548799</v>
      </c>
      <c r="D2153" s="8">
        <v>33.052770448548799</v>
      </c>
      <c r="E2153" s="8">
        <v>18.2902374670184</v>
      </c>
      <c r="F2153" s="8">
        <v>20</v>
      </c>
      <c r="G2153" s="8">
        <v>24.6</v>
      </c>
    </row>
    <row r="2154" spans="1:7" x14ac:dyDescent="0.25">
      <c r="A2154" t="s">
        <v>2153</v>
      </c>
      <c r="B2154" s="8">
        <v>33.308730873087299</v>
      </c>
      <c r="C2154" s="8">
        <v>38.790279027902699</v>
      </c>
      <c r="D2154" s="8">
        <v>31.5679567956795</v>
      </c>
      <c r="E2154" s="8">
        <v>16.073807380738</v>
      </c>
      <c r="F2154" s="8">
        <v>14.299999999999999</v>
      </c>
      <c r="G2154" s="8">
        <v>6.3</v>
      </c>
    </row>
    <row r="2155" spans="1:7" x14ac:dyDescent="0.25">
      <c r="A2155" t="s">
        <v>2154</v>
      </c>
      <c r="B2155" s="8">
        <v>43</v>
      </c>
      <c r="C2155" s="8">
        <v>35</v>
      </c>
      <c r="D2155" s="8">
        <v>38</v>
      </c>
      <c r="E2155" s="8">
        <v>32</v>
      </c>
      <c r="F2155" s="8">
        <v>32.6</v>
      </c>
      <c r="G2155" s="8">
        <v>18.600000000000001</v>
      </c>
    </row>
    <row r="2156" spans="1:7" x14ac:dyDescent="0.25">
      <c r="A2156" t="s">
        <v>2155</v>
      </c>
      <c r="B2156" s="8">
        <v>15</v>
      </c>
      <c r="C2156" s="8">
        <v>14</v>
      </c>
      <c r="D2156" s="8">
        <v>18</v>
      </c>
      <c r="E2156" s="8">
        <v>10</v>
      </c>
      <c r="F2156" s="8">
        <v>11.799999999999999</v>
      </c>
      <c r="G2156" s="8">
        <v>3.5999999999999996</v>
      </c>
    </row>
    <row r="2157" spans="1:7" x14ac:dyDescent="0.25">
      <c r="A2157" t="s">
        <v>2156</v>
      </c>
      <c r="B2157" s="8">
        <v>61</v>
      </c>
      <c r="C2157" s="8">
        <v>42</v>
      </c>
      <c r="D2157" s="8">
        <v>32</v>
      </c>
      <c r="E2157" s="8">
        <v>35</v>
      </c>
      <c r="F2157" s="8">
        <v>26.400000000000002</v>
      </c>
      <c r="G2157" s="8">
        <v>28.299999999999997</v>
      </c>
    </row>
    <row r="2158" spans="1:7" x14ac:dyDescent="0.25">
      <c r="A2158" t="s">
        <v>2157</v>
      </c>
      <c r="B2158" s="8">
        <v>50</v>
      </c>
      <c r="C2158" s="8">
        <v>28</v>
      </c>
      <c r="D2158" s="8">
        <v>19</v>
      </c>
      <c r="E2158" s="8">
        <v>18</v>
      </c>
      <c r="F2158" s="8">
        <v>7.1</v>
      </c>
      <c r="G2158" s="8">
        <v>8.3000000000000007</v>
      </c>
    </row>
    <row r="2159" spans="1:7" x14ac:dyDescent="0.25">
      <c r="A2159" t="s">
        <v>2158</v>
      </c>
      <c r="B2159" s="8">
        <v>31</v>
      </c>
      <c r="C2159" s="8">
        <v>31</v>
      </c>
      <c r="D2159" s="8">
        <v>35</v>
      </c>
      <c r="E2159" s="8">
        <v>27</v>
      </c>
      <c r="F2159" s="8">
        <v>19.400000000000002</v>
      </c>
      <c r="G2159" s="8">
        <v>48.6</v>
      </c>
    </row>
    <row r="2160" spans="1:7" x14ac:dyDescent="0.25">
      <c r="A2160" t="s">
        <v>2159</v>
      </c>
      <c r="B2160" s="8">
        <v>20</v>
      </c>
      <c r="C2160" s="8">
        <v>26</v>
      </c>
      <c r="D2160" s="8">
        <v>30</v>
      </c>
      <c r="E2160" s="8">
        <v>13</v>
      </c>
      <c r="F2160" s="8">
        <v>16.400000000000002</v>
      </c>
      <c r="G2160" s="8">
        <v>15.299999999999999</v>
      </c>
    </row>
    <row r="2161" spans="1:7" x14ac:dyDescent="0.25">
      <c r="A2161" t="s">
        <v>2160</v>
      </c>
      <c r="B2161" s="8">
        <v>27</v>
      </c>
      <c r="C2161" s="8">
        <v>22</v>
      </c>
      <c r="D2161" s="8">
        <v>20</v>
      </c>
      <c r="E2161" s="8">
        <v>27</v>
      </c>
      <c r="F2161" s="8">
        <v>24.3</v>
      </c>
      <c r="G2161" s="8">
        <v>31.900000000000002</v>
      </c>
    </row>
    <row r="2162" spans="1:7" x14ac:dyDescent="0.25">
      <c r="A2162" t="s">
        <v>2161</v>
      </c>
      <c r="B2162" s="8">
        <v>20</v>
      </c>
      <c r="C2162" s="8">
        <v>5.3832997987927502</v>
      </c>
      <c r="D2162" s="8">
        <v>17.722334004024098</v>
      </c>
      <c r="E2162" s="8">
        <v>9.2776659959758501</v>
      </c>
      <c r="F2162" s="8">
        <v>5.0999999999999996</v>
      </c>
      <c r="G2162" s="8">
        <v>1.5</v>
      </c>
    </row>
    <row r="2163" spans="1:7" x14ac:dyDescent="0.25">
      <c r="A2163" t="s">
        <v>2162</v>
      </c>
      <c r="B2163" s="8">
        <v>18</v>
      </c>
      <c r="C2163" s="8">
        <v>23</v>
      </c>
      <c r="D2163" s="8">
        <v>20</v>
      </c>
      <c r="E2163" s="8">
        <v>25</v>
      </c>
      <c r="F2163" s="8">
        <v>18.2</v>
      </c>
      <c r="G2163" s="8">
        <v>16</v>
      </c>
    </row>
    <row r="2164" spans="1:7" x14ac:dyDescent="0.25">
      <c r="A2164" t="s">
        <v>2163</v>
      </c>
      <c r="B2164" s="8">
        <v>15</v>
      </c>
      <c r="C2164" s="8">
        <v>26</v>
      </c>
      <c r="D2164" s="8">
        <v>26</v>
      </c>
      <c r="E2164" s="8">
        <v>29</v>
      </c>
      <c r="F2164" s="8">
        <v>23.1</v>
      </c>
      <c r="G2164" s="8">
        <v>8</v>
      </c>
    </row>
    <row r="2165" spans="1:7" x14ac:dyDescent="0.25">
      <c r="A2165" t="s">
        <v>2164</v>
      </c>
      <c r="B2165" s="8">
        <v>15</v>
      </c>
      <c r="C2165" s="8">
        <v>26</v>
      </c>
      <c r="D2165" s="8">
        <v>26</v>
      </c>
      <c r="E2165" s="8">
        <v>29</v>
      </c>
      <c r="F2165" s="8" t="s">
        <v>6977</v>
      </c>
      <c r="G2165" s="8" t="s">
        <v>6977</v>
      </c>
    </row>
    <row r="2166" spans="1:7" x14ac:dyDescent="0.25">
      <c r="A2166" t="s">
        <v>2165</v>
      </c>
      <c r="B2166" s="8">
        <v>33</v>
      </c>
      <c r="C2166" s="8">
        <v>24</v>
      </c>
      <c r="D2166" s="8">
        <v>19</v>
      </c>
      <c r="E2166" s="8">
        <v>33</v>
      </c>
      <c r="F2166" s="8">
        <v>24.2</v>
      </c>
      <c r="G2166" s="8">
        <v>23.3</v>
      </c>
    </row>
    <row r="2167" spans="1:7" x14ac:dyDescent="0.25">
      <c r="A2167" t="s">
        <v>2166</v>
      </c>
      <c r="B2167" s="8">
        <v>17</v>
      </c>
      <c r="C2167" s="8">
        <v>46</v>
      </c>
      <c r="D2167" s="8">
        <v>19</v>
      </c>
      <c r="E2167" s="8">
        <v>20</v>
      </c>
      <c r="F2167" s="8">
        <v>23.1</v>
      </c>
      <c r="G2167" s="8">
        <v>20</v>
      </c>
    </row>
    <row r="2168" spans="1:7" x14ac:dyDescent="0.25">
      <c r="A2168" t="s">
        <v>2167</v>
      </c>
      <c r="B2168" s="8">
        <v>18</v>
      </c>
      <c r="C2168" s="8">
        <v>10</v>
      </c>
      <c r="D2168" s="8">
        <v>10</v>
      </c>
      <c r="E2168" s="8">
        <v>22</v>
      </c>
      <c r="F2168" s="8">
        <v>12.8</v>
      </c>
      <c r="G2168" s="8">
        <v>13.200000000000001</v>
      </c>
    </row>
    <row r="2169" spans="1:7" x14ac:dyDescent="0.25">
      <c r="A2169" t="s">
        <v>2168</v>
      </c>
      <c r="B2169" s="8">
        <v>41</v>
      </c>
      <c r="C2169" s="8">
        <v>45</v>
      </c>
      <c r="D2169" s="8">
        <v>39</v>
      </c>
      <c r="E2169" s="8">
        <v>26</v>
      </c>
      <c r="F2169" s="8">
        <v>35.6</v>
      </c>
      <c r="G2169" s="8">
        <v>36.4</v>
      </c>
    </row>
    <row r="2170" spans="1:7" x14ac:dyDescent="0.25">
      <c r="A2170" t="s">
        <v>2169</v>
      </c>
      <c r="B2170" s="8">
        <v>68</v>
      </c>
      <c r="C2170" s="8">
        <v>50</v>
      </c>
      <c r="D2170" s="8">
        <v>30</v>
      </c>
      <c r="E2170" s="8">
        <v>14</v>
      </c>
      <c r="F2170" s="8">
        <v>16</v>
      </c>
      <c r="G2170" s="8">
        <v>12.5</v>
      </c>
    </row>
    <row r="2171" spans="1:7" x14ac:dyDescent="0.25">
      <c r="A2171" t="s">
        <v>2170</v>
      </c>
      <c r="B2171" s="8">
        <v>15.103825136612</v>
      </c>
      <c r="C2171" s="8">
        <v>23.071038251366101</v>
      </c>
      <c r="D2171" s="8">
        <v>25.191256830600999</v>
      </c>
      <c r="E2171" s="8">
        <v>19.770491803278599</v>
      </c>
      <c r="F2171" s="8">
        <v>14.299999999999999</v>
      </c>
      <c r="G2171" s="8">
        <v>47.099999999999994</v>
      </c>
    </row>
    <row r="2172" spans="1:7" x14ac:dyDescent="0.25">
      <c r="A2172" t="s">
        <v>2171</v>
      </c>
      <c r="B2172" s="8">
        <v>30</v>
      </c>
      <c r="C2172" s="8">
        <v>15</v>
      </c>
      <c r="D2172" s="8">
        <v>22</v>
      </c>
      <c r="E2172" s="8">
        <v>22</v>
      </c>
      <c r="F2172" s="8">
        <v>10.7</v>
      </c>
      <c r="G2172" s="8">
        <v>7.7</v>
      </c>
    </row>
    <row r="2173" spans="1:7" x14ac:dyDescent="0.25">
      <c r="A2173" t="s">
        <v>2172</v>
      </c>
      <c r="B2173" s="8">
        <v>14.372716199756301</v>
      </c>
      <c r="C2173" s="8">
        <v>14.310596833130299</v>
      </c>
      <c r="D2173" s="8">
        <v>25.7576126674786</v>
      </c>
      <c r="E2173" s="8">
        <v>26.695493300852601</v>
      </c>
      <c r="F2173" s="8">
        <v>18.399999999999999</v>
      </c>
      <c r="G2173" s="8">
        <v>34.4</v>
      </c>
    </row>
    <row r="2174" spans="1:7" x14ac:dyDescent="0.25">
      <c r="A2174" t="s">
        <v>2173</v>
      </c>
      <c r="B2174" s="8">
        <v>39</v>
      </c>
      <c r="C2174" s="8">
        <v>58</v>
      </c>
      <c r="D2174" s="8">
        <v>39</v>
      </c>
      <c r="E2174" s="8">
        <v>39</v>
      </c>
      <c r="F2174" s="8">
        <v>26.5</v>
      </c>
      <c r="G2174" s="8">
        <v>33.300000000000004</v>
      </c>
    </row>
    <row r="2175" spans="1:7" x14ac:dyDescent="0.25">
      <c r="A2175" t="s">
        <v>2174</v>
      </c>
      <c r="B2175" s="8">
        <v>21</v>
      </c>
      <c r="C2175" s="8">
        <v>21</v>
      </c>
      <c r="D2175" s="8">
        <v>20</v>
      </c>
      <c r="E2175" s="8">
        <v>10</v>
      </c>
      <c r="F2175" s="8">
        <v>20.8</v>
      </c>
      <c r="G2175" s="8">
        <v>48.5</v>
      </c>
    </row>
    <row r="2176" spans="1:7" x14ac:dyDescent="0.25">
      <c r="A2176" t="s">
        <v>2175</v>
      </c>
      <c r="B2176" s="8">
        <v>15.9904912836767</v>
      </c>
      <c r="C2176" s="8">
        <v>25.752773375594199</v>
      </c>
      <c r="D2176" s="8">
        <v>29.960380348652901</v>
      </c>
      <c r="E2176" s="8">
        <v>29.079239302694099</v>
      </c>
      <c r="F2176" s="8">
        <v>37.299999999999997</v>
      </c>
      <c r="G2176" s="8">
        <v>23.400000000000002</v>
      </c>
    </row>
    <row r="2177" spans="1:7" x14ac:dyDescent="0.25">
      <c r="A2177" t="s">
        <v>2176</v>
      </c>
      <c r="B2177" s="8">
        <v>40</v>
      </c>
      <c r="C2177" s="8">
        <v>44</v>
      </c>
      <c r="D2177" s="8">
        <v>29</v>
      </c>
      <c r="E2177" s="8">
        <v>31</v>
      </c>
      <c r="F2177" s="8">
        <v>37.799999999999997</v>
      </c>
      <c r="G2177" s="8">
        <v>34.1</v>
      </c>
    </row>
    <row r="2178" spans="1:7" x14ac:dyDescent="0.25">
      <c r="A2178" t="s">
        <v>2177</v>
      </c>
      <c r="B2178" s="8">
        <v>21.192848020434202</v>
      </c>
      <c r="C2178" s="8">
        <v>29.159642401021699</v>
      </c>
      <c r="D2178" s="8">
        <v>30.117496807151898</v>
      </c>
      <c r="E2178" s="8">
        <v>20.0753512132822</v>
      </c>
      <c r="F2178" s="8">
        <v>16.7</v>
      </c>
      <c r="G2178" s="8">
        <v>19.100000000000001</v>
      </c>
    </row>
    <row r="2179" spans="1:7" x14ac:dyDescent="0.25">
      <c r="A2179" t="s">
        <v>2178</v>
      </c>
      <c r="B2179" s="8">
        <v>54.644606221045599</v>
      </c>
      <c r="C2179" s="8">
        <v>47.661151555261398</v>
      </c>
      <c r="D2179" s="8">
        <v>42.729318332230299</v>
      </c>
      <c r="E2179" s="8">
        <v>43.8140304434149</v>
      </c>
      <c r="F2179" s="8">
        <v>42.6</v>
      </c>
      <c r="G2179" s="8">
        <v>43.6</v>
      </c>
    </row>
    <row r="2180" spans="1:7" x14ac:dyDescent="0.25">
      <c r="A2180" t="s">
        <v>2179</v>
      </c>
      <c r="B2180" s="8">
        <v>38</v>
      </c>
      <c r="C2180" s="8">
        <v>30</v>
      </c>
      <c r="D2180" s="8">
        <v>36</v>
      </c>
      <c r="E2180" s="8">
        <v>31</v>
      </c>
      <c r="F2180" s="8">
        <v>26.900000000000002</v>
      </c>
      <c r="G2180" s="8">
        <v>35.199999999999996</v>
      </c>
    </row>
    <row r="2181" spans="1:7" x14ac:dyDescent="0.25">
      <c r="A2181" t="s">
        <v>2180</v>
      </c>
      <c r="B2181" s="8">
        <v>31.4760975609756</v>
      </c>
      <c r="C2181" s="8">
        <v>31.650731707317</v>
      </c>
      <c r="D2181" s="8">
        <v>28.559024390243898</v>
      </c>
      <c r="E2181" s="8">
        <v>24.109268292682899</v>
      </c>
      <c r="F2181" s="8">
        <v>27.6</v>
      </c>
      <c r="G2181" s="8">
        <v>36.700000000000003</v>
      </c>
    </row>
    <row r="2182" spans="1:7" x14ac:dyDescent="0.25">
      <c r="A2182" t="s">
        <v>2181</v>
      </c>
      <c r="B2182" s="8">
        <v>29.0841121495327</v>
      </c>
      <c r="C2182" s="8">
        <v>27.3084112149532</v>
      </c>
      <c r="D2182" s="8">
        <v>31.0841121495327</v>
      </c>
      <c r="E2182" s="8">
        <v>26.532710280373799</v>
      </c>
      <c r="F2182" s="8">
        <v>30.4</v>
      </c>
      <c r="G2182" s="8">
        <v>32.1</v>
      </c>
    </row>
    <row r="2183" spans="1:7" x14ac:dyDescent="0.25">
      <c r="A2183" t="s">
        <v>2182</v>
      </c>
      <c r="B2183" s="8">
        <v>30</v>
      </c>
      <c r="C2183" s="8">
        <v>24</v>
      </c>
      <c r="D2183" s="8">
        <v>25</v>
      </c>
      <c r="E2183" s="8">
        <v>23</v>
      </c>
      <c r="F2183" s="8">
        <v>31.3</v>
      </c>
      <c r="G2183" s="8">
        <v>38.9</v>
      </c>
    </row>
    <row r="2184" spans="1:7" x14ac:dyDescent="0.25">
      <c r="A2184" t="s">
        <v>2183</v>
      </c>
      <c r="B2184" s="8">
        <v>29.246651785714199</v>
      </c>
      <c r="C2184" s="8">
        <v>23.497767857142801</v>
      </c>
      <c r="D2184" s="8">
        <v>24.497767857142801</v>
      </c>
      <c r="E2184" s="8">
        <v>22.832589285714199</v>
      </c>
      <c r="F2184" s="8">
        <v>23.9</v>
      </c>
      <c r="G2184" s="8">
        <v>21.5</v>
      </c>
    </row>
    <row r="2185" spans="1:7" x14ac:dyDescent="0.25">
      <c r="A2185" t="s">
        <v>2184</v>
      </c>
      <c r="B2185" s="8">
        <v>12.2302325581395</v>
      </c>
      <c r="C2185" s="8">
        <v>10.076744186046501</v>
      </c>
      <c r="D2185" s="8">
        <v>11.115116279069699</v>
      </c>
      <c r="E2185" s="8">
        <v>5.3069767441860396</v>
      </c>
      <c r="F2185" s="8">
        <v>6.1</v>
      </c>
      <c r="G2185" s="8">
        <v>26.200000000000003</v>
      </c>
    </row>
    <row r="2186" spans="1:7" x14ac:dyDescent="0.25">
      <c r="A2186" t="s">
        <v>2185</v>
      </c>
      <c r="B2186" s="8">
        <v>15</v>
      </c>
      <c r="C2186" s="8">
        <v>12</v>
      </c>
      <c r="D2186" s="8">
        <v>19</v>
      </c>
      <c r="E2186" s="8">
        <v>14</v>
      </c>
      <c r="F2186" s="8">
        <v>15.299999999999999</v>
      </c>
      <c r="G2186" s="8">
        <v>5.6000000000000005</v>
      </c>
    </row>
    <row r="2187" spans="1:7" x14ac:dyDescent="0.25">
      <c r="A2187" t="s">
        <v>2186</v>
      </c>
      <c r="B2187" s="8">
        <v>21</v>
      </c>
      <c r="C2187" s="8">
        <v>18</v>
      </c>
      <c r="D2187" s="8">
        <v>19</v>
      </c>
      <c r="E2187" s="8">
        <v>21</v>
      </c>
      <c r="F2187" s="8">
        <v>18.3</v>
      </c>
      <c r="G2187" s="8">
        <v>24.099999999999998</v>
      </c>
    </row>
    <row r="2188" spans="1:7" x14ac:dyDescent="0.25">
      <c r="A2188" t="s">
        <v>2187</v>
      </c>
      <c r="B2188" s="8">
        <v>43</v>
      </c>
      <c r="C2188" s="8">
        <v>37</v>
      </c>
      <c r="D2188" s="8">
        <v>39</v>
      </c>
      <c r="E2188" s="8">
        <v>20</v>
      </c>
      <c r="F2188" s="8">
        <v>9.1999999999999993</v>
      </c>
      <c r="G2188" s="8">
        <v>13.4</v>
      </c>
    </row>
    <row r="2189" spans="1:7" x14ac:dyDescent="0.25">
      <c r="A2189" t="s">
        <v>2188</v>
      </c>
      <c r="B2189" s="8">
        <v>19</v>
      </c>
      <c r="C2189" s="8">
        <v>20</v>
      </c>
      <c r="D2189" s="8">
        <v>11</v>
      </c>
      <c r="E2189" s="8">
        <v>6</v>
      </c>
      <c r="F2189" s="8">
        <v>3.4000000000000004</v>
      </c>
      <c r="G2189" s="8">
        <v>3.2</v>
      </c>
    </row>
    <row r="2190" spans="1:7" x14ac:dyDescent="0.25">
      <c r="A2190" t="s">
        <v>2189</v>
      </c>
      <c r="B2190" s="8">
        <v>10</v>
      </c>
      <c r="C2190" s="8">
        <v>12</v>
      </c>
      <c r="D2190" s="8">
        <v>16</v>
      </c>
      <c r="E2190" s="8">
        <v>5</v>
      </c>
      <c r="F2190" s="8">
        <v>8.6</v>
      </c>
      <c r="G2190" s="8">
        <v>9.1999999999999993</v>
      </c>
    </row>
    <row r="2191" spans="1:7" x14ac:dyDescent="0.25">
      <c r="A2191" t="s">
        <v>2190</v>
      </c>
      <c r="B2191" s="8">
        <v>16</v>
      </c>
      <c r="C2191" s="8">
        <v>16</v>
      </c>
      <c r="D2191" s="8">
        <v>12</v>
      </c>
      <c r="E2191" s="8">
        <v>18</v>
      </c>
      <c r="F2191" s="8">
        <v>12.9</v>
      </c>
      <c r="G2191" s="8">
        <v>14.7</v>
      </c>
    </row>
    <row r="2192" spans="1:7" x14ac:dyDescent="0.25">
      <c r="A2192" t="s">
        <v>2191</v>
      </c>
      <c r="B2192" s="8">
        <v>9</v>
      </c>
      <c r="C2192" s="8">
        <v>8</v>
      </c>
      <c r="D2192" s="8">
        <v>8</v>
      </c>
      <c r="E2192" s="8">
        <v>8</v>
      </c>
      <c r="F2192" s="8">
        <v>6.8000000000000007</v>
      </c>
      <c r="G2192" s="8">
        <v>7.5</v>
      </c>
    </row>
    <row r="2193" spans="1:7" x14ac:dyDescent="0.25">
      <c r="A2193" t="s">
        <v>2192</v>
      </c>
      <c r="B2193" s="8">
        <v>8.6373937677053796</v>
      </c>
      <c r="C2193" s="8">
        <v>10.963172804532499</v>
      </c>
      <c r="D2193" s="8">
        <v>9.8300283286118901</v>
      </c>
      <c r="E2193" s="8">
        <v>8.4447592067988602</v>
      </c>
      <c r="F2193" s="8">
        <v>7.6</v>
      </c>
      <c r="G2193" s="8">
        <v>12.1</v>
      </c>
    </row>
    <row r="2194" spans="1:7" x14ac:dyDescent="0.25">
      <c r="A2194" t="s">
        <v>2193</v>
      </c>
      <c r="B2194" s="8">
        <v>12.902439024390199</v>
      </c>
      <c r="C2194" s="8">
        <v>19.207317073170699</v>
      </c>
      <c r="D2194" s="8">
        <v>17.487804878048699</v>
      </c>
      <c r="E2194" s="8">
        <v>13.280487804878</v>
      </c>
      <c r="F2194" s="8">
        <v>12.6</v>
      </c>
      <c r="G2194" s="8">
        <v>14.6</v>
      </c>
    </row>
    <row r="2195" spans="1:7" x14ac:dyDescent="0.25">
      <c r="A2195" t="s">
        <v>2194</v>
      </c>
      <c r="B2195" s="8">
        <v>16.932893289328899</v>
      </c>
      <c r="C2195" s="8">
        <v>17.386138613861299</v>
      </c>
      <c r="D2195" s="8">
        <v>20.078107810780999</v>
      </c>
      <c r="E2195" s="8">
        <v>16.4818481848184</v>
      </c>
      <c r="F2195" s="8">
        <v>15</v>
      </c>
      <c r="G2195" s="8">
        <v>22.8</v>
      </c>
    </row>
    <row r="2196" spans="1:7" x14ac:dyDescent="0.25">
      <c r="A2196" t="s">
        <v>2195</v>
      </c>
      <c r="B2196" s="8">
        <v>6.6678383128295202</v>
      </c>
      <c r="C2196" s="8">
        <v>11.5026362038664</v>
      </c>
      <c r="D2196" s="8">
        <v>9.1687170474516595</v>
      </c>
      <c r="E2196" s="8">
        <v>8.5008787346221393</v>
      </c>
      <c r="F2196" s="8">
        <v>2.6</v>
      </c>
      <c r="G2196" s="8">
        <v>0</v>
      </c>
    </row>
    <row r="2197" spans="1:7" x14ac:dyDescent="0.25">
      <c r="A2197" t="s">
        <v>2196</v>
      </c>
      <c r="B2197" s="8">
        <v>59</v>
      </c>
      <c r="C2197" s="8">
        <v>67</v>
      </c>
      <c r="D2197" s="8">
        <v>58</v>
      </c>
      <c r="E2197" s="8">
        <v>38</v>
      </c>
      <c r="F2197" s="8">
        <v>37.4</v>
      </c>
      <c r="G2197" s="8">
        <v>36</v>
      </c>
    </row>
    <row r="2198" spans="1:7" x14ac:dyDescent="0.25">
      <c r="A2198" t="s">
        <v>2197</v>
      </c>
      <c r="B2198" s="8">
        <v>49.768835616438302</v>
      </c>
      <c r="C2198" s="8">
        <v>47.726027397260196</v>
      </c>
      <c r="D2198" s="8">
        <v>42.794520547945197</v>
      </c>
      <c r="E2198" s="8">
        <v>42.845890410958901</v>
      </c>
      <c r="F2198" s="8">
        <v>46</v>
      </c>
      <c r="G2198" s="8">
        <v>38.4</v>
      </c>
    </row>
    <row r="2199" spans="1:7" x14ac:dyDescent="0.25">
      <c r="A2199" t="s">
        <v>2198</v>
      </c>
      <c r="B2199" s="8">
        <v>50</v>
      </c>
      <c r="C2199" s="8">
        <v>48</v>
      </c>
      <c r="D2199" s="8">
        <v>43</v>
      </c>
      <c r="E2199" s="8">
        <v>43</v>
      </c>
      <c r="F2199" s="8">
        <v>38.1</v>
      </c>
      <c r="G2199" s="8">
        <v>49.2</v>
      </c>
    </row>
    <row r="2200" spans="1:7" x14ac:dyDescent="0.25">
      <c r="A2200" t="s">
        <v>2199</v>
      </c>
      <c r="B2200" s="8">
        <v>44.952045133991497</v>
      </c>
      <c r="C2200" s="8">
        <v>37.968970380818</v>
      </c>
      <c r="D2200" s="8">
        <v>34.963328631875797</v>
      </c>
      <c r="E2200" s="8">
        <v>26.991537376586699</v>
      </c>
      <c r="F2200" s="8">
        <v>26.3</v>
      </c>
      <c r="G2200" s="8">
        <v>30.4</v>
      </c>
    </row>
    <row r="2201" spans="1:7" x14ac:dyDescent="0.25">
      <c r="A2201" t="s">
        <v>2200</v>
      </c>
      <c r="B2201" s="8">
        <v>43</v>
      </c>
      <c r="C2201" s="8">
        <v>55</v>
      </c>
      <c r="D2201" s="8">
        <v>50</v>
      </c>
      <c r="E2201" s="8">
        <v>50</v>
      </c>
      <c r="F2201" s="8">
        <v>44.4</v>
      </c>
      <c r="G2201" s="8">
        <v>45.1</v>
      </c>
    </row>
    <row r="2202" spans="1:7" x14ac:dyDescent="0.25">
      <c r="A2202" t="s">
        <v>2201</v>
      </c>
      <c r="B2202" s="8">
        <v>49</v>
      </c>
      <c r="C2202" s="8">
        <v>43</v>
      </c>
      <c r="D2202" s="8">
        <v>40</v>
      </c>
      <c r="E2202" s="8">
        <v>43</v>
      </c>
      <c r="F2202" s="8">
        <v>44.6</v>
      </c>
      <c r="G2202" s="8">
        <v>45.5</v>
      </c>
    </row>
    <row r="2203" spans="1:7" x14ac:dyDescent="0.25">
      <c r="A2203" t="s">
        <v>2202</v>
      </c>
      <c r="B2203" s="8">
        <v>61</v>
      </c>
      <c r="C2203" s="8">
        <v>53</v>
      </c>
      <c r="D2203" s="8">
        <v>55</v>
      </c>
      <c r="E2203" s="8">
        <v>50</v>
      </c>
      <c r="F2203" s="8">
        <v>45.2</v>
      </c>
      <c r="G2203" s="8">
        <v>44.4</v>
      </c>
    </row>
    <row r="2204" spans="1:7" x14ac:dyDescent="0.25">
      <c r="A2204" t="s">
        <v>2203</v>
      </c>
      <c r="B2204" s="8">
        <v>46</v>
      </c>
      <c r="C2204" s="8">
        <v>47</v>
      </c>
      <c r="D2204" s="8">
        <v>47</v>
      </c>
      <c r="E2204" s="8">
        <v>49</v>
      </c>
      <c r="F2204" s="8">
        <v>45.5</v>
      </c>
      <c r="G2204" s="8">
        <v>47</v>
      </c>
    </row>
    <row r="2205" spans="1:7" x14ac:dyDescent="0.25">
      <c r="A2205" t="s">
        <v>2204</v>
      </c>
      <c r="B2205" s="8">
        <v>42</v>
      </c>
      <c r="C2205" s="8">
        <v>36</v>
      </c>
      <c r="D2205" s="8">
        <v>36</v>
      </c>
      <c r="E2205" s="8">
        <v>40</v>
      </c>
      <c r="F2205" s="8">
        <v>37.200000000000003</v>
      </c>
      <c r="G2205" s="8">
        <v>36</v>
      </c>
    </row>
    <row r="2206" spans="1:7" x14ac:dyDescent="0.25">
      <c r="A2206" t="s">
        <v>2205</v>
      </c>
      <c r="B2206" s="8">
        <v>49</v>
      </c>
      <c r="C2206" s="8">
        <v>43</v>
      </c>
      <c r="D2206" s="8">
        <v>40</v>
      </c>
      <c r="E2206" s="8">
        <v>43</v>
      </c>
      <c r="F2206" s="8">
        <v>33.300000000000004</v>
      </c>
      <c r="G2206" s="8">
        <v>33.1</v>
      </c>
    </row>
    <row r="2207" spans="1:7" x14ac:dyDescent="0.25">
      <c r="A2207" t="s">
        <v>2206</v>
      </c>
      <c r="B2207" s="8">
        <v>40.019830028328599</v>
      </c>
      <c r="C2207" s="8">
        <v>34.8696883852691</v>
      </c>
      <c r="D2207" s="8">
        <v>32.220963172804503</v>
      </c>
      <c r="E2207" s="8">
        <v>33.478753541076401</v>
      </c>
      <c r="F2207" s="8">
        <v>44.2</v>
      </c>
      <c r="G2207" s="8">
        <v>47.8</v>
      </c>
    </row>
    <row r="2208" spans="1:7" x14ac:dyDescent="0.25">
      <c r="A2208" t="s">
        <v>2207</v>
      </c>
      <c r="B2208" s="8">
        <v>47</v>
      </c>
      <c r="C2208" s="8">
        <v>50</v>
      </c>
      <c r="D2208" s="8">
        <v>40</v>
      </c>
      <c r="E2208" s="8">
        <v>32</v>
      </c>
      <c r="F2208" s="8">
        <v>34</v>
      </c>
      <c r="G2208" s="8">
        <v>38.800000000000004</v>
      </c>
    </row>
    <row r="2209" spans="1:7" x14ac:dyDescent="0.25">
      <c r="A2209" t="s">
        <v>2208</v>
      </c>
      <c r="B2209" s="8">
        <v>52</v>
      </c>
      <c r="C2209" s="8">
        <v>46</v>
      </c>
      <c r="D2209" s="8">
        <v>50</v>
      </c>
      <c r="E2209" s="8">
        <v>44</v>
      </c>
      <c r="F2209" s="8">
        <v>40.6</v>
      </c>
      <c r="G2209" s="8">
        <v>49</v>
      </c>
    </row>
    <row r="2210" spans="1:7" x14ac:dyDescent="0.25">
      <c r="A2210" t="s">
        <v>2209</v>
      </c>
      <c r="B2210" s="8">
        <v>38</v>
      </c>
      <c r="C2210" s="8">
        <v>38</v>
      </c>
      <c r="D2210" s="8">
        <v>35</v>
      </c>
      <c r="E2210" s="8">
        <v>27</v>
      </c>
      <c r="F2210" s="8">
        <v>24.8</v>
      </c>
      <c r="G2210" s="8">
        <v>29.4</v>
      </c>
    </row>
    <row r="2211" spans="1:7" x14ac:dyDescent="0.25">
      <c r="A2211" t="s">
        <v>2210</v>
      </c>
      <c r="B2211" s="8">
        <v>24</v>
      </c>
      <c r="C2211" s="8">
        <v>28</v>
      </c>
      <c r="D2211" s="8">
        <v>28</v>
      </c>
      <c r="E2211" s="8">
        <v>32</v>
      </c>
      <c r="F2211" s="8">
        <v>31.8</v>
      </c>
      <c r="G2211" s="8">
        <v>35.099999999999994</v>
      </c>
    </row>
    <row r="2212" spans="1:7" x14ac:dyDescent="0.25">
      <c r="A2212" t="s">
        <v>2211</v>
      </c>
      <c r="B2212" s="8">
        <v>29</v>
      </c>
      <c r="C2212" s="8">
        <v>28</v>
      </c>
      <c r="D2212" s="8">
        <v>31</v>
      </c>
      <c r="E2212" s="8">
        <v>28</v>
      </c>
      <c r="F2212" s="8">
        <v>30.3</v>
      </c>
      <c r="G2212" s="8">
        <v>38.9</v>
      </c>
    </row>
    <row r="2213" spans="1:7" x14ac:dyDescent="0.25">
      <c r="A2213" t="s">
        <v>2212</v>
      </c>
      <c r="B2213" s="8">
        <v>25</v>
      </c>
      <c r="C2213" s="8">
        <v>23</v>
      </c>
      <c r="D2213" s="8">
        <v>26</v>
      </c>
      <c r="E2213" s="8">
        <v>23</v>
      </c>
      <c r="F2213" s="8">
        <v>30.5</v>
      </c>
      <c r="G2213" s="8">
        <v>29.5</v>
      </c>
    </row>
    <row r="2214" spans="1:7" x14ac:dyDescent="0.25">
      <c r="A2214" t="s">
        <v>2213</v>
      </c>
      <c r="B2214" s="8">
        <v>35</v>
      </c>
      <c r="C2214" s="8">
        <v>27</v>
      </c>
      <c r="D2214" s="8">
        <v>24</v>
      </c>
      <c r="E2214" s="8">
        <v>28</v>
      </c>
      <c r="F2214" s="8">
        <v>19.8</v>
      </c>
      <c r="G2214" s="8">
        <v>18.2</v>
      </c>
    </row>
    <row r="2215" spans="1:7" x14ac:dyDescent="0.25">
      <c r="A2215" t="s">
        <v>2214</v>
      </c>
      <c r="B2215" s="8">
        <v>26.274177467597202</v>
      </c>
      <c r="C2215" s="8">
        <v>27.459621136590201</v>
      </c>
      <c r="D2215" s="8">
        <v>27.911266201395801</v>
      </c>
      <c r="E2215" s="8">
        <v>21.0887337986041</v>
      </c>
      <c r="F2215" s="8">
        <v>16.400000000000002</v>
      </c>
      <c r="G2215" s="8">
        <v>25.1</v>
      </c>
    </row>
    <row r="2216" spans="1:7" x14ac:dyDescent="0.25">
      <c r="A2216" t="s">
        <v>2215</v>
      </c>
      <c r="B2216" s="8">
        <v>17.6220472440944</v>
      </c>
      <c r="C2216" s="8">
        <v>18.787401574803098</v>
      </c>
      <c r="D2216" s="8">
        <v>19.1496062992126</v>
      </c>
      <c r="E2216" s="8">
        <v>21.716535433070799</v>
      </c>
      <c r="F2216" s="8">
        <v>32.4</v>
      </c>
      <c r="G2216" s="8">
        <v>25.7</v>
      </c>
    </row>
    <row r="2217" spans="1:7" x14ac:dyDescent="0.25">
      <c r="A2217" t="s">
        <v>2216</v>
      </c>
      <c r="B2217" s="8">
        <v>13.054388133498099</v>
      </c>
      <c r="C2217" s="8">
        <v>13.147095179233601</v>
      </c>
      <c r="D2217" s="8">
        <v>14.0568603213844</v>
      </c>
      <c r="E2217" s="8">
        <v>18.231149567367101</v>
      </c>
      <c r="F2217" s="8">
        <v>11.700000000000001</v>
      </c>
      <c r="G2217" s="8">
        <v>6</v>
      </c>
    </row>
    <row r="2218" spans="1:7" x14ac:dyDescent="0.25">
      <c r="A2218" t="s">
        <v>2217</v>
      </c>
      <c r="B2218" s="8">
        <v>11</v>
      </c>
      <c r="C2218" s="8">
        <v>7</v>
      </c>
      <c r="D2218" s="8">
        <v>8</v>
      </c>
      <c r="E2218" s="8">
        <v>5</v>
      </c>
      <c r="F2218" s="8">
        <v>3.6999999999999997</v>
      </c>
      <c r="G2218" s="8">
        <v>7.0000000000000009</v>
      </c>
    </row>
    <row r="2219" spans="1:7" x14ac:dyDescent="0.25">
      <c r="A2219" t="s">
        <v>2218</v>
      </c>
      <c r="B2219" s="8">
        <v>9</v>
      </c>
      <c r="C2219" s="8">
        <v>8</v>
      </c>
      <c r="D2219" s="8">
        <v>8</v>
      </c>
      <c r="E2219" s="8">
        <v>9</v>
      </c>
      <c r="F2219" s="8">
        <v>2.9000000000000004</v>
      </c>
      <c r="G2219" s="8">
        <v>5.3</v>
      </c>
    </row>
    <row r="2220" spans="1:7" x14ac:dyDescent="0.25">
      <c r="A2220" t="s">
        <v>2219</v>
      </c>
      <c r="B2220" s="8">
        <v>7</v>
      </c>
      <c r="C2220" s="8">
        <v>10</v>
      </c>
      <c r="D2220" s="8">
        <v>8</v>
      </c>
      <c r="E2220" s="8">
        <v>3</v>
      </c>
      <c r="F2220" s="8">
        <v>3.4000000000000004</v>
      </c>
      <c r="G2220" s="8">
        <v>2.7</v>
      </c>
    </row>
    <row r="2221" spans="1:7" x14ac:dyDescent="0.25">
      <c r="A2221" t="s">
        <v>2220</v>
      </c>
      <c r="B2221" s="8">
        <v>8</v>
      </c>
      <c r="C2221" s="8">
        <v>8</v>
      </c>
      <c r="D2221" s="8">
        <v>3</v>
      </c>
      <c r="E2221" s="8">
        <v>3</v>
      </c>
      <c r="F2221" s="8">
        <v>4.3</v>
      </c>
      <c r="G2221" s="8">
        <v>2.2999999999999998</v>
      </c>
    </row>
    <row r="2222" spans="1:7" x14ac:dyDescent="0.25">
      <c r="A2222" t="s">
        <v>2221</v>
      </c>
      <c r="B2222" s="8">
        <v>14.036269430051799</v>
      </c>
      <c r="C2222" s="8">
        <v>13.633851468048301</v>
      </c>
      <c r="D2222" s="8">
        <v>10.243523316062101</v>
      </c>
      <c r="E2222" s="8">
        <v>8.2314335060448993</v>
      </c>
      <c r="F2222" s="8" t="s">
        <v>6977</v>
      </c>
      <c r="G2222" s="8" t="s">
        <v>6977</v>
      </c>
    </row>
    <row r="2223" spans="1:7" x14ac:dyDescent="0.25">
      <c r="A2223" t="s">
        <v>2222</v>
      </c>
      <c r="B2223" s="8">
        <v>8</v>
      </c>
      <c r="C2223" s="8">
        <v>8</v>
      </c>
      <c r="D2223" s="8">
        <v>8</v>
      </c>
      <c r="E2223" s="8">
        <v>4</v>
      </c>
      <c r="F2223" s="8">
        <v>7.3999999999999995</v>
      </c>
      <c r="G2223" s="8">
        <v>5.2</v>
      </c>
    </row>
    <row r="2224" spans="1:7" x14ac:dyDescent="0.25">
      <c r="A2224" t="s">
        <v>2223</v>
      </c>
      <c r="B2224" s="8">
        <v>23</v>
      </c>
      <c r="C2224" s="8">
        <v>22</v>
      </c>
      <c r="D2224" s="8">
        <v>21</v>
      </c>
      <c r="E2224" s="8">
        <v>16</v>
      </c>
      <c r="F2224" s="8">
        <v>21.8</v>
      </c>
      <c r="G2224" s="8">
        <v>23.200000000000003</v>
      </c>
    </row>
    <row r="2225" spans="1:7" x14ac:dyDescent="0.25">
      <c r="A2225" t="s">
        <v>2224</v>
      </c>
      <c r="B2225" s="8">
        <v>11.4324324324324</v>
      </c>
      <c r="C2225" s="8">
        <v>15.6567567567567</v>
      </c>
      <c r="D2225" s="8">
        <v>13.1256756756756</v>
      </c>
      <c r="E2225" s="8">
        <v>12.3405405405405</v>
      </c>
      <c r="F2225" s="8">
        <v>0.5</v>
      </c>
      <c r="G2225" s="8">
        <v>2.8000000000000003</v>
      </c>
    </row>
    <row r="2226" spans="1:7" x14ac:dyDescent="0.25">
      <c r="A2226" t="s">
        <v>2225</v>
      </c>
      <c r="B2226" s="8">
        <v>20.250936329588001</v>
      </c>
      <c r="C2226" s="8">
        <v>23.580524344569199</v>
      </c>
      <c r="D2226" s="8">
        <v>22.591760299625399</v>
      </c>
      <c r="E2226" s="8">
        <v>21.295880149812699</v>
      </c>
      <c r="F2226" s="8">
        <v>21.5</v>
      </c>
      <c r="G2226" s="8">
        <v>23.1</v>
      </c>
    </row>
    <row r="2227" spans="1:7" x14ac:dyDescent="0.25">
      <c r="A2227" t="s">
        <v>2226</v>
      </c>
      <c r="B2227" s="8">
        <v>35</v>
      </c>
      <c r="C2227" s="8">
        <v>39</v>
      </c>
      <c r="D2227" s="8">
        <v>36</v>
      </c>
      <c r="E2227" s="8">
        <v>28</v>
      </c>
      <c r="F2227" s="8">
        <v>15.5</v>
      </c>
      <c r="G2227" s="8">
        <v>14.799999999999999</v>
      </c>
    </row>
    <row r="2228" spans="1:7" x14ac:dyDescent="0.25">
      <c r="A2228" t="s">
        <v>2227</v>
      </c>
      <c r="B2228" s="8">
        <v>22.340983606557302</v>
      </c>
      <c r="C2228" s="8">
        <v>27.278688524590098</v>
      </c>
      <c r="D2228" s="8">
        <v>23.809836065573698</v>
      </c>
      <c r="E2228" s="8">
        <v>19.091803278688499</v>
      </c>
      <c r="F2228" s="8">
        <v>25.6</v>
      </c>
      <c r="G2228" s="8">
        <v>21.3</v>
      </c>
    </row>
    <row r="2229" spans="1:7" x14ac:dyDescent="0.25">
      <c r="A2229" t="s">
        <v>2228</v>
      </c>
      <c r="B2229" s="8">
        <v>28</v>
      </c>
      <c r="C2229" s="8">
        <v>35</v>
      </c>
      <c r="D2229" s="8">
        <v>27</v>
      </c>
      <c r="E2229" s="8">
        <v>26</v>
      </c>
      <c r="F2229" s="8">
        <v>14.6</v>
      </c>
      <c r="G2229" s="8">
        <v>12.2</v>
      </c>
    </row>
    <row r="2230" spans="1:7" x14ac:dyDescent="0.25">
      <c r="A2230" t="s">
        <v>2229</v>
      </c>
      <c r="B2230" s="8">
        <v>18.088652482269499</v>
      </c>
      <c r="C2230" s="8">
        <v>18.070921985815598</v>
      </c>
      <c r="D2230" s="8">
        <v>16.088652482269499</v>
      </c>
      <c r="E2230" s="8">
        <v>10.106382978723399</v>
      </c>
      <c r="F2230" s="8">
        <v>8.6999999999999993</v>
      </c>
      <c r="G2230" s="8">
        <v>10</v>
      </c>
    </row>
    <row r="2231" spans="1:7" x14ac:dyDescent="0.25">
      <c r="A2231" t="s">
        <v>2230</v>
      </c>
      <c r="B2231" s="8">
        <v>2</v>
      </c>
      <c r="C2231" s="8">
        <v>2</v>
      </c>
      <c r="D2231" s="8">
        <v>2</v>
      </c>
      <c r="E2231" s="8">
        <v>2</v>
      </c>
      <c r="F2231" s="8">
        <v>2.5</v>
      </c>
      <c r="G2231" s="8">
        <v>2.1999999999999997</v>
      </c>
    </row>
    <row r="2232" spans="1:7" x14ac:dyDescent="0.25">
      <c r="A2232" t="s">
        <v>2231</v>
      </c>
      <c r="B2232" s="8">
        <v>12</v>
      </c>
      <c r="C2232" s="8">
        <v>9</v>
      </c>
      <c r="D2232" s="8">
        <v>7</v>
      </c>
      <c r="E2232" s="8">
        <v>7</v>
      </c>
      <c r="F2232" s="8">
        <v>4.8</v>
      </c>
      <c r="G2232" s="8">
        <v>13.200000000000001</v>
      </c>
    </row>
    <row r="2233" spans="1:7" x14ac:dyDescent="0.25">
      <c r="A2233" t="s">
        <v>2232</v>
      </c>
      <c r="B2233" s="8">
        <v>5.3270911360798996</v>
      </c>
      <c r="C2233" s="8">
        <v>5.9812734082396997</v>
      </c>
      <c r="D2233" s="8">
        <v>6.6541822721598001</v>
      </c>
      <c r="E2233" s="8">
        <v>15.5468164794007</v>
      </c>
      <c r="F2233" s="8">
        <v>0.89999999999999991</v>
      </c>
      <c r="G2233" s="8">
        <v>2.6</v>
      </c>
    </row>
    <row r="2234" spans="1:7" x14ac:dyDescent="0.25">
      <c r="A2234" t="s">
        <v>2233</v>
      </c>
      <c r="B2234" s="8">
        <v>3</v>
      </c>
      <c r="C2234" s="8">
        <v>3</v>
      </c>
      <c r="D2234" s="8">
        <v>19</v>
      </c>
      <c r="E2234" s="8">
        <v>18</v>
      </c>
      <c r="F2234" s="8">
        <v>0.70000000000000007</v>
      </c>
      <c r="G2234" s="8">
        <v>1.3</v>
      </c>
    </row>
    <row r="2235" spans="1:7" x14ac:dyDescent="0.25">
      <c r="A2235" t="s">
        <v>2234</v>
      </c>
      <c r="B2235" s="8">
        <v>9.2915921288014296</v>
      </c>
      <c r="C2235" s="8">
        <v>9.6905187835420392</v>
      </c>
      <c r="D2235" s="8">
        <v>12.6189624329159</v>
      </c>
      <c r="E2235" s="8">
        <v>6.9284436493738797</v>
      </c>
      <c r="F2235" s="8">
        <v>6.7</v>
      </c>
      <c r="G2235" s="8">
        <v>11.600000000000001</v>
      </c>
    </row>
    <row r="2236" spans="1:7" x14ac:dyDescent="0.25">
      <c r="A2236" t="s">
        <v>2235</v>
      </c>
      <c r="B2236" s="8">
        <v>9</v>
      </c>
      <c r="C2236" s="8">
        <v>11</v>
      </c>
      <c r="D2236" s="8">
        <v>13</v>
      </c>
      <c r="E2236" s="8">
        <v>12</v>
      </c>
      <c r="F2236" s="8">
        <v>12.2</v>
      </c>
      <c r="G2236" s="8">
        <v>8.7999999999999989</v>
      </c>
    </row>
    <row r="2237" spans="1:7" x14ac:dyDescent="0.25">
      <c r="A2237" t="s">
        <v>2236</v>
      </c>
      <c r="B2237" s="8">
        <v>9.8447009443861404</v>
      </c>
      <c r="C2237" s="8">
        <v>7.2938090241343101</v>
      </c>
      <c r="D2237" s="8">
        <v>9.0241343126967397</v>
      </c>
      <c r="E2237" s="8">
        <v>12.105981112277</v>
      </c>
      <c r="F2237" s="8">
        <v>10.5</v>
      </c>
      <c r="G2237" s="8">
        <v>4.3</v>
      </c>
    </row>
    <row r="2238" spans="1:7" x14ac:dyDescent="0.25">
      <c r="A2238" t="s">
        <v>2237</v>
      </c>
      <c r="B2238" s="8">
        <v>15</v>
      </c>
      <c r="C2238" s="8">
        <v>13</v>
      </c>
      <c r="D2238" s="8">
        <v>15</v>
      </c>
      <c r="E2238" s="8">
        <v>16</v>
      </c>
      <c r="F2238" s="8">
        <v>14.899999999999999</v>
      </c>
      <c r="G2238" s="8">
        <v>28.299999999999997</v>
      </c>
    </row>
    <row r="2239" spans="1:7" x14ac:dyDescent="0.25">
      <c r="A2239" t="s">
        <v>2238</v>
      </c>
      <c r="B2239" s="8">
        <v>38.142548596112299</v>
      </c>
      <c r="C2239" s="8">
        <v>32.9092872570194</v>
      </c>
      <c r="D2239" s="8">
        <v>31.3596112311015</v>
      </c>
      <c r="E2239" s="8">
        <v>25.5788336933045</v>
      </c>
      <c r="F2239" s="8">
        <v>28.9</v>
      </c>
      <c r="G2239" s="8">
        <v>34.300000000000004</v>
      </c>
    </row>
    <row r="2240" spans="1:7" x14ac:dyDescent="0.25">
      <c r="A2240" t="s">
        <v>2239</v>
      </c>
      <c r="B2240" s="8">
        <v>21.202268431001801</v>
      </c>
      <c r="C2240" s="8">
        <v>20.672967863894101</v>
      </c>
      <c r="D2240" s="8">
        <v>23.931947069943199</v>
      </c>
      <c r="E2240" s="8">
        <v>23.325141776937599</v>
      </c>
      <c r="F2240" s="8">
        <v>17.7</v>
      </c>
      <c r="G2240" s="8">
        <v>17.8</v>
      </c>
    </row>
    <row r="2241" spans="1:7" x14ac:dyDescent="0.25">
      <c r="A2241" t="s">
        <v>2240</v>
      </c>
      <c r="B2241" s="8">
        <v>19</v>
      </c>
      <c r="C2241" s="8">
        <v>20</v>
      </c>
      <c r="D2241" s="8">
        <v>19</v>
      </c>
      <c r="E2241" s="8">
        <v>20</v>
      </c>
      <c r="F2241" s="8">
        <v>16.400000000000002</v>
      </c>
      <c r="G2241" s="8">
        <v>12.9</v>
      </c>
    </row>
    <row r="2242" spans="1:7" x14ac:dyDescent="0.25">
      <c r="A2242" t="s">
        <v>2241</v>
      </c>
      <c r="B2242" s="8">
        <v>42.160075329566801</v>
      </c>
      <c r="C2242" s="8">
        <v>43.160075329566801</v>
      </c>
      <c r="D2242" s="8">
        <v>37.723163841807903</v>
      </c>
      <c r="E2242" s="8">
        <v>46.975517890772103</v>
      </c>
      <c r="F2242" s="8">
        <v>35.299999999999997</v>
      </c>
      <c r="G2242" s="8">
        <v>37</v>
      </c>
    </row>
    <row r="2243" spans="1:7" x14ac:dyDescent="0.25">
      <c r="A2243" t="s">
        <v>2242</v>
      </c>
      <c r="B2243" s="8">
        <v>4</v>
      </c>
      <c r="C2243" s="8">
        <v>5</v>
      </c>
      <c r="D2243" s="8">
        <v>6</v>
      </c>
      <c r="E2243" s="8">
        <v>3</v>
      </c>
      <c r="F2243" s="8">
        <v>2.1</v>
      </c>
      <c r="G2243" s="8">
        <v>4.2</v>
      </c>
    </row>
    <row r="2244" spans="1:7" x14ac:dyDescent="0.25">
      <c r="A2244" t="s">
        <v>2243</v>
      </c>
      <c r="B2244" s="8">
        <v>6</v>
      </c>
      <c r="C2244" s="8">
        <v>19</v>
      </c>
      <c r="D2244" s="8">
        <v>4</v>
      </c>
      <c r="E2244" s="8">
        <v>3</v>
      </c>
      <c r="F2244" s="8">
        <v>0.89999999999999991</v>
      </c>
      <c r="G2244" s="8">
        <v>3.5999999999999996</v>
      </c>
    </row>
    <row r="2245" spans="1:7" x14ac:dyDescent="0.25">
      <c r="A2245" t="s">
        <v>2244</v>
      </c>
      <c r="B2245" s="8">
        <v>7</v>
      </c>
      <c r="C2245" s="8">
        <v>6</v>
      </c>
      <c r="D2245" s="8">
        <v>12</v>
      </c>
      <c r="E2245" s="8">
        <v>7</v>
      </c>
      <c r="F2245" s="8">
        <v>4</v>
      </c>
      <c r="G2245" s="8">
        <v>6.4</v>
      </c>
    </row>
    <row r="2246" spans="1:7" x14ac:dyDescent="0.25">
      <c r="A2246" t="s">
        <v>2245</v>
      </c>
      <c r="B2246" s="8">
        <v>6</v>
      </c>
      <c r="C2246" s="8">
        <v>13</v>
      </c>
      <c r="D2246" s="8">
        <v>11</v>
      </c>
      <c r="E2246" s="8">
        <v>2</v>
      </c>
      <c r="F2246" s="8">
        <v>2.6</v>
      </c>
      <c r="G2246" s="8">
        <v>6.6000000000000005</v>
      </c>
    </row>
    <row r="2247" spans="1:7" x14ac:dyDescent="0.25">
      <c r="A2247" t="s">
        <v>2246</v>
      </c>
      <c r="B2247" s="8">
        <v>15</v>
      </c>
      <c r="C2247" s="8">
        <v>17</v>
      </c>
      <c r="D2247" s="8">
        <v>23</v>
      </c>
      <c r="E2247" s="8">
        <v>22</v>
      </c>
      <c r="F2247" s="8">
        <v>24.099999999999998</v>
      </c>
      <c r="G2247" s="8">
        <v>20</v>
      </c>
    </row>
    <row r="2248" spans="1:7" x14ac:dyDescent="0.25">
      <c r="A2248" t="s">
        <v>2247</v>
      </c>
      <c r="B2248" s="8">
        <v>42</v>
      </c>
      <c r="C2248" s="8">
        <v>39</v>
      </c>
      <c r="D2248" s="8">
        <v>44</v>
      </c>
      <c r="E2248" s="8">
        <v>45</v>
      </c>
      <c r="F2248" s="8">
        <v>45.1</v>
      </c>
      <c r="G2248" s="8">
        <v>47.699999999999996</v>
      </c>
    </row>
    <row r="2249" spans="1:7" x14ac:dyDescent="0.25">
      <c r="A2249" t="s">
        <v>2248</v>
      </c>
      <c r="B2249" s="8">
        <v>43</v>
      </c>
      <c r="C2249" s="8">
        <v>37</v>
      </c>
      <c r="D2249" s="8">
        <v>37</v>
      </c>
      <c r="E2249" s="8">
        <v>35</v>
      </c>
      <c r="F2249" s="8">
        <v>29.7</v>
      </c>
      <c r="G2249" s="8">
        <v>27.6</v>
      </c>
    </row>
    <row r="2250" spans="1:7" x14ac:dyDescent="0.25">
      <c r="A2250" t="s">
        <v>2249</v>
      </c>
      <c r="B2250" s="8">
        <v>43</v>
      </c>
      <c r="C2250" s="8">
        <v>37</v>
      </c>
      <c r="D2250" s="8">
        <v>37</v>
      </c>
      <c r="E2250" s="8">
        <v>35</v>
      </c>
      <c r="F2250" s="8">
        <v>36.5</v>
      </c>
      <c r="G2250" s="8">
        <v>14.7</v>
      </c>
    </row>
    <row r="2251" spans="1:7" x14ac:dyDescent="0.25">
      <c r="A2251" t="s">
        <v>2250</v>
      </c>
      <c r="B2251" s="8">
        <v>36</v>
      </c>
      <c r="C2251" s="8">
        <v>32</v>
      </c>
      <c r="D2251" s="8">
        <v>28</v>
      </c>
      <c r="E2251" s="8">
        <v>20</v>
      </c>
      <c r="F2251" s="8">
        <v>23.200000000000003</v>
      </c>
      <c r="G2251" s="8">
        <v>20</v>
      </c>
    </row>
    <row r="2252" spans="1:7" x14ac:dyDescent="0.25">
      <c r="A2252" t="s">
        <v>2251</v>
      </c>
      <c r="B2252" s="8">
        <v>34</v>
      </c>
      <c r="C2252" s="8">
        <v>30</v>
      </c>
      <c r="D2252" s="8">
        <v>24</v>
      </c>
      <c r="E2252" s="8">
        <v>31</v>
      </c>
      <c r="F2252" s="8">
        <v>32.200000000000003</v>
      </c>
      <c r="G2252" s="8">
        <v>38.299999999999997</v>
      </c>
    </row>
    <row r="2253" spans="1:7" x14ac:dyDescent="0.25">
      <c r="A2253" t="s">
        <v>2252</v>
      </c>
      <c r="B2253" s="8">
        <v>35</v>
      </c>
      <c r="C2253" s="8">
        <v>44</v>
      </c>
      <c r="D2253" s="8">
        <v>43</v>
      </c>
      <c r="E2253" s="8">
        <v>44</v>
      </c>
      <c r="F2253" s="8">
        <v>44.2</v>
      </c>
      <c r="G2253" s="8">
        <v>37.4</v>
      </c>
    </row>
    <row r="2254" spans="1:7" x14ac:dyDescent="0.25">
      <c r="A2254" t="s">
        <v>2253</v>
      </c>
      <c r="B2254" s="8">
        <v>44</v>
      </c>
      <c r="C2254" s="8">
        <v>34</v>
      </c>
      <c r="D2254" s="8">
        <v>35</v>
      </c>
      <c r="E2254" s="8">
        <v>29</v>
      </c>
      <c r="F2254" s="8">
        <v>31.3</v>
      </c>
      <c r="G2254" s="8">
        <v>38.5</v>
      </c>
    </row>
    <row r="2255" spans="1:7" x14ac:dyDescent="0.25">
      <c r="A2255" t="s">
        <v>2254</v>
      </c>
      <c r="B2255" s="8">
        <v>36</v>
      </c>
      <c r="C2255" s="8">
        <v>37</v>
      </c>
      <c r="D2255" s="8">
        <v>36</v>
      </c>
      <c r="E2255" s="8">
        <v>39</v>
      </c>
      <c r="F2255" s="8">
        <v>37.200000000000003</v>
      </c>
      <c r="G2255" s="8">
        <v>33.800000000000004</v>
      </c>
    </row>
    <row r="2256" spans="1:7" x14ac:dyDescent="0.25">
      <c r="A2256" t="s">
        <v>2255</v>
      </c>
      <c r="B2256" s="8">
        <v>50</v>
      </c>
      <c r="C2256" s="8">
        <v>40</v>
      </c>
      <c r="D2256" s="8">
        <v>39</v>
      </c>
      <c r="E2256" s="8">
        <v>37</v>
      </c>
      <c r="F2256" s="8">
        <v>39.900000000000006</v>
      </c>
      <c r="G2256" s="8">
        <v>39</v>
      </c>
    </row>
    <row r="2257" spans="1:7" x14ac:dyDescent="0.25">
      <c r="A2257" t="s">
        <v>2256</v>
      </c>
      <c r="B2257" s="8">
        <v>10</v>
      </c>
      <c r="C2257" s="8">
        <v>8</v>
      </c>
      <c r="D2257" s="8">
        <v>7</v>
      </c>
      <c r="E2257" s="8">
        <v>5</v>
      </c>
      <c r="F2257" s="8">
        <v>6</v>
      </c>
      <c r="G2257" s="8">
        <v>8.2000000000000011</v>
      </c>
    </row>
    <row r="2258" spans="1:7" x14ac:dyDescent="0.25">
      <c r="A2258" t="s">
        <v>2257</v>
      </c>
      <c r="B2258" s="8">
        <v>10</v>
      </c>
      <c r="C2258" s="8">
        <v>8</v>
      </c>
      <c r="D2258" s="8">
        <v>7</v>
      </c>
      <c r="E2258" s="8">
        <v>5</v>
      </c>
      <c r="F2258" s="8">
        <v>7.5</v>
      </c>
      <c r="G2258" s="8">
        <v>2.1999999999999997</v>
      </c>
    </row>
    <row r="2259" spans="1:7" x14ac:dyDescent="0.25">
      <c r="A2259" t="s">
        <v>2258</v>
      </c>
      <c r="B2259" s="8">
        <v>13</v>
      </c>
      <c r="C2259" s="8">
        <v>14</v>
      </c>
      <c r="D2259" s="8">
        <v>9</v>
      </c>
      <c r="E2259" s="8">
        <v>7</v>
      </c>
      <c r="F2259" s="8">
        <v>8.2000000000000011</v>
      </c>
      <c r="G2259" s="8">
        <v>9.6</v>
      </c>
    </row>
    <row r="2260" spans="1:7" x14ac:dyDescent="0.25">
      <c r="A2260" t="s">
        <v>2259</v>
      </c>
      <c r="B2260" s="8">
        <v>20</v>
      </c>
      <c r="C2260" s="8">
        <v>18</v>
      </c>
      <c r="D2260" s="8">
        <v>12</v>
      </c>
      <c r="E2260" s="8">
        <v>10</v>
      </c>
      <c r="F2260" s="8">
        <v>10.7</v>
      </c>
      <c r="G2260" s="8">
        <v>10.199999999999999</v>
      </c>
    </row>
    <row r="2261" spans="1:7" x14ac:dyDescent="0.25">
      <c r="A2261" t="s">
        <v>2260</v>
      </c>
      <c r="B2261" s="8">
        <v>9</v>
      </c>
      <c r="C2261" s="8">
        <v>8</v>
      </c>
      <c r="D2261" s="8">
        <v>6</v>
      </c>
      <c r="E2261" s="8">
        <v>11</v>
      </c>
      <c r="F2261" s="8">
        <v>8.9</v>
      </c>
      <c r="G2261" s="8">
        <v>7.5</v>
      </c>
    </row>
    <row r="2262" spans="1:7" x14ac:dyDescent="0.25">
      <c r="A2262" t="s">
        <v>2261</v>
      </c>
      <c r="B2262" s="8">
        <v>9</v>
      </c>
      <c r="C2262" s="8">
        <v>9</v>
      </c>
      <c r="D2262" s="8">
        <v>4</v>
      </c>
      <c r="E2262" s="8">
        <v>5</v>
      </c>
      <c r="F2262" s="8">
        <v>4.5</v>
      </c>
      <c r="G2262" s="8">
        <v>7.5</v>
      </c>
    </row>
    <row r="2263" spans="1:7" x14ac:dyDescent="0.25">
      <c r="A2263" t="s">
        <v>2262</v>
      </c>
      <c r="B2263" s="8">
        <v>18</v>
      </c>
      <c r="C2263" s="8">
        <v>12</v>
      </c>
      <c r="D2263" s="8">
        <v>18</v>
      </c>
      <c r="E2263" s="8">
        <v>10</v>
      </c>
      <c r="F2263" s="8">
        <v>9.7000000000000011</v>
      </c>
      <c r="G2263" s="8">
        <v>14.399999999999999</v>
      </c>
    </row>
    <row r="2264" spans="1:7" x14ac:dyDescent="0.25">
      <c r="A2264" t="s">
        <v>2263</v>
      </c>
      <c r="B2264" s="8">
        <v>33</v>
      </c>
      <c r="C2264" s="8">
        <v>30</v>
      </c>
      <c r="D2264" s="8">
        <v>25</v>
      </c>
      <c r="E2264" s="8">
        <v>27</v>
      </c>
      <c r="F2264" s="8">
        <v>13.100000000000001</v>
      </c>
      <c r="G2264" s="8">
        <v>13.700000000000001</v>
      </c>
    </row>
    <row r="2265" spans="1:7" x14ac:dyDescent="0.25">
      <c r="A2265" t="s">
        <v>2264</v>
      </c>
      <c r="B2265" s="8">
        <v>33</v>
      </c>
      <c r="C2265" s="8">
        <v>30</v>
      </c>
      <c r="D2265" s="8">
        <v>25</v>
      </c>
      <c r="E2265" s="8">
        <v>27</v>
      </c>
      <c r="F2265" s="8">
        <v>17.399999999999999</v>
      </c>
      <c r="G2265" s="8">
        <v>18.8</v>
      </c>
    </row>
    <row r="2266" spans="1:7" x14ac:dyDescent="0.25">
      <c r="A2266" t="s">
        <v>2265</v>
      </c>
      <c r="B2266" s="8">
        <v>33</v>
      </c>
      <c r="C2266" s="8">
        <v>30</v>
      </c>
      <c r="D2266" s="8">
        <v>25</v>
      </c>
      <c r="E2266" s="8">
        <v>27</v>
      </c>
      <c r="F2266" s="8">
        <v>19.5</v>
      </c>
      <c r="G2266" s="8">
        <v>19.5</v>
      </c>
    </row>
    <row r="2267" spans="1:7" x14ac:dyDescent="0.25">
      <c r="A2267" t="s">
        <v>2266</v>
      </c>
      <c r="B2267" s="8">
        <v>33</v>
      </c>
      <c r="C2267" s="8">
        <v>30</v>
      </c>
      <c r="D2267" s="8">
        <v>25</v>
      </c>
      <c r="E2267" s="8">
        <v>27</v>
      </c>
      <c r="F2267" s="8">
        <v>26.200000000000003</v>
      </c>
      <c r="G2267" s="8">
        <v>29.7</v>
      </c>
    </row>
    <row r="2268" spans="1:7" x14ac:dyDescent="0.25">
      <c r="A2268" t="s">
        <v>2267</v>
      </c>
      <c r="B2268" s="8">
        <v>9</v>
      </c>
      <c r="C2268" s="8">
        <v>10</v>
      </c>
      <c r="D2268" s="8">
        <v>6</v>
      </c>
      <c r="E2268" s="8">
        <v>11</v>
      </c>
      <c r="F2268" s="8">
        <v>8.4</v>
      </c>
      <c r="G2268" s="8">
        <v>7.9</v>
      </c>
    </row>
    <row r="2269" spans="1:7" x14ac:dyDescent="0.25">
      <c r="A2269" t="s">
        <v>2268</v>
      </c>
      <c r="B2269" s="8">
        <v>26</v>
      </c>
      <c r="C2269" s="8">
        <v>24</v>
      </c>
      <c r="D2269" s="8">
        <v>16</v>
      </c>
      <c r="E2269" s="8">
        <v>16</v>
      </c>
      <c r="F2269" s="8">
        <v>11.899999999999999</v>
      </c>
      <c r="G2269" s="8">
        <v>19.3</v>
      </c>
    </row>
    <row r="2270" spans="1:7" x14ac:dyDescent="0.25">
      <c r="A2270" t="s">
        <v>2269</v>
      </c>
      <c r="B2270" s="8">
        <v>41.028856825749102</v>
      </c>
      <c r="C2270" s="8">
        <v>39.942286348501597</v>
      </c>
      <c r="D2270" s="8">
        <v>29.913429522752399</v>
      </c>
      <c r="E2270" s="8">
        <v>29.480577136514899</v>
      </c>
      <c r="F2270" s="8">
        <v>27.200000000000003</v>
      </c>
      <c r="G2270" s="8">
        <v>28.499999999999996</v>
      </c>
    </row>
    <row r="2271" spans="1:7" x14ac:dyDescent="0.25">
      <c r="A2271" t="s">
        <v>2270</v>
      </c>
      <c r="B2271" s="8">
        <v>41.960167714884598</v>
      </c>
      <c r="C2271" s="8">
        <v>38.079664570230598</v>
      </c>
      <c r="D2271" s="8">
        <v>27.119496855345901</v>
      </c>
      <c r="E2271" s="8">
        <v>12.7169811320754</v>
      </c>
      <c r="F2271" s="8">
        <v>6.7</v>
      </c>
      <c r="G2271" s="8">
        <v>10.6</v>
      </c>
    </row>
    <row r="2272" spans="1:7" x14ac:dyDescent="0.25">
      <c r="A2272" t="s">
        <v>2271</v>
      </c>
      <c r="B2272" s="8">
        <v>53</v>
      </c>
      <c r="C2272" s="8">
        <v>49</v>
      </c>
      <c r="D2272" s="8">
        <v>43</v>
      </c>
      <c r="E2272" s="8">
        <v>32</v>
      </c>
      <c r="F2272" s="8">
        <v>33.300000000000004</v>
      </c>
      <c r="G2272" s="8">
        <v>32.300000000000004</v>
      </c>
    </row>
    <row r="2273" spans="1:7" x14ac:dyDescent="0.25">
      <c r="A2273" t="s">
        <v>2272</v>
      </c>
      <c r="B2273" s="8">
        <v>27.663708086785</v>
      </c>
      <c r="C2273" s="8">
        <v>32.724852071005898</v>
      </c>
      <c r="D2273" s="8">
        <v>24.938856015778999</v>
      </c>
      <c r="E2273" s="8">
        <v>29.6942800788954</v>
      </c>
      <c r="F2273" s="8">
        <v>35.099999999999994</v>
      </c>
      <c r="G2273" s="8">
        <v>26.700000000000003</v>
      </c>
    </row>
    <row r="2274" spans="1:7" x14ac:dyDescent="0.25">
      <c r="A2274" t="s">
        <v>2273</v>
      </c>
      <c r="B2274" s="8">
        <v>17</v>
      </c>
      <c r="C2274" s="8">
        <v>24</v>
      </c>
      <c r="D2274" s="8">
        <v>23</v>
      </c>
      <c r="E2274" s="8">
        <v>20</v>
      </c>
      <c r="F2274" s="8">
        <v>13</v>
      </c>
      <c r="G2274" s="8">
        <v>18.7</v>
      </c>
    </row>
    <row r="2275" spans="1:7" x14ac:dyDescent="0.25">
      <c r="A2275" t="s">
        <v>2274</v>
      </c>
      <c r="B2275" s="8">
        <v>31</v>
      </c>
      <c r="C2275" s="8">
        <v>26</v>
      </c>
      <c r="D2275" s="8">
        <v>25</v>
      </c>
      <c r="E2275" s="8">
        <v>17</v>
      </c>
      <c r="F2275" s="8">
        <v>16</v>
      </c>
      <c r="G2275" s="8">
        <v>11.600000000000001</v>
      </c>
    </row>
    <row r="2276" spans="1:7" x14ac:dyDescent="0.25">
      <c r="A2276" t="s">
        <v>2275</v>
      </c>
      <c r="B2276" s="8">
        <v>31</v>
      </c>
      <c r="C2276" s="8">
        <v>26</v>
      </c>
      <c r="D2276" s="8">
        <v>25</v>
      </c>
      <c r="E2276" s="8">
        <v>17</v>
      </c>
      <c r="F2276" s="8">
        <v>18.2</v>
      </c>
      <c r="G2276" s="8">
        <v>10</v>
      </c>
    </row>
    <row r="2277" spans="1:7" x14ac:dyDescent="0.25">
      <c r="A2277" t="s">
        <v>2276</v>
      </c>
      <c r="B2277" s="8">
        <v>33</v>
      </c>
      <c r="C2277" s="8">
        <v>30</v>
      </c>
      <c r="D2277" s="8">
        <v>25</v>
      </c>
      <c r="E2277" s="8">
        <v>27</v>
      </c>
      <c r="F2277" s="8">
        <v>39</v>
      </c>
      <c r="G2277" s="8">
        <v>36.199999999999996</v>
      </c>
    </row>
    <row r="2278" spans="1:7" x14ac:dyDescent="0.25">
      <c r="A2278" t="s">
        <v>2277</v>
      </c>
      <c r="B2278" s="8">
        <v>35.848484848484802</v>
      </c>
      <c r="C2278" s="8">
        <v>36.6666666666666</v>
      </c>
      <c r="D2278" s="8">
        <v>25</v>
      </c>
      <c r="E2278" s="8">
        <v>23.7878787878787</v>
      </c>
      <c r="F2278" s="8">
        <v>28.4</v>
      </c>
      <c r="G2278" s="8">
        <v>18.7</v>
      </c>
    </row>
    <row r="2279" spans="1:7" x14ac:dyDescent="0.25">
      <c r="A2279" t="s">
        <v>2278</v>
      </c>
      <c r="B2279" s="8">
        <v>36</v>
      </c>
      <c r="C2279" s="8">
        <v>37</v>
      </c>
      <c r="D2279" s="8">
        <v>25</v>
      </c>
      <c r="E2279" s="8">
        <v>24</v>
      </c>
      <c r="F2279" s="8">
        <v>13</v>
      </c>
      <c r="G2279" s="8">
        <v>8.9</v>
      </c>
    </row>
    <row r="2280" spans="1:7" x14ac:dyDescent="0.25">
      <c r="A2280" t="s">
        <v>2279</v>
      </c>
      <c r="B2280" s="8">
        <v>32.538461538461497</v>
      </c>
      <c r="C2280" s="8">
        <v>29.384615384615302</v>
      </c>
      <c r="D2280" s="8">
        <v>25</v>
      </c>
      <c r="E2280" s="8">
        <v>19.1538461538461</v>
      </c>
      <c r="F2280" s="8">
        <v>36.700000000000003</v>
      </c>
      <c r="G2280" s="8">
        <v>42.1</v>
      </c>
    </row>
    <row r="2281" spans="1:7" x14ac:dyDescent="0.25">
      <c r="A2281" t="s">
        <v>2280</v>
      </c>
      <c r="B2281" s="8">
        <v>36.404844290657401</v>
      </c>
      <c r="C2281" s="8">
        <v>41.313725490195999</v>
      </c>
      <c r="D2281" s="8">
        <v>43.916955017300999</v>
      </c>
      <c r="E2281" s="8">
        <v>33.214532871972303</v>
      </c>
      <c r="F2281" s="8">
        <v>34</v>
      </c>
      <c r="G2281" s="8">
        <v>36.299999999999997</v>
      </c>
    </row>
    <row r="2282" spans="1:7" x14ac:dyDescent="0.25">
      <c r="A2282" t="s">
        <v>2281</v>
      </c>
      <c r="B2282" s="8">
        <v>46.393513513513497</v>
      </c>
      <c r="C2282" s="8">
        <v>45.499459459459402</v>
      </c>
      <c r="D2282" s="8">
        <v>42.488648648648599</v>
      </c>
      <c r="E2282" s="8">
        <v>37.499459459459402</v>
      </c>
      <c r="F2282" s="8">
        <v>18.8</v>
      </c>
      <c r="G2282" s="8">
        <v>13.3</v>
      </c>
    </row>
    <row r="2283" spans="1:7" x14ac:dyDescent="0.25">
      <c r="A2283" t="s">
        <v>2282</v>
      </c>
      <c r="B2283" s="8">
        <v>53</v>
      </c>
      <c r="C2283" s="8">
        <v>52</v>
      </c>
      <c r="D2283" s="8">
        <v>46</v>
      </c>
      <c r="E2283" s="8">
        <v>44</v>
      </c>
      <c r="F2283" s="8">
        <v>50.5</v>
      </c>
      <c r="G2283" s="8">
        <v>40.9</v>
      </c>
    </row>
    <row r="2284" spans="1:7" x14ac:dyDescent="0.25">
      <c r="A2284" t="s">
        <v>2283</v>
      </c>
      <c r="B2284" s="8">
        <v>34.033333333333303</v>
      </c>
      <c r="C2284" s="8">
        <v>32.208695652173901</v>
      </c>
      <c r="D2284" s="8">
        <v>31.156521739130401</v>
      </c>
      <c r="E2284" s="8">
        <v>32.455072463768097</v>
      </c>
      <c r="F2284" s="8">
        <v>14.499999999999998</v>
      </c>
      <c r="G2284" s="8">
        <v>10.100000000000001</v>
      </c>
    </row>
    <row r="2285" spans="1:7" x14ac:dyDescent="0.25">
      <c r="A2285" t="s">
        <v>2284</v>
      </c>
      <c r="B2285" s="8">
        <v>30</v>
      </c>
      <c r="C2285" s="8">
        <v>28</v>
      </c>
      <c r="D2285" s="8">
        <v>28</v>
      </c>
      <c r="E2285" s="8">
        <v>30</v>
      </c>
      <c r="F2285" s="8">
        <v>43.2</v>
      </c>
      <c r="G2285" s="8">
        <v>30.099999999999998</v>
      </c>
    </row>
    <row r="2286" spans="1:7" x14ac:dyDescent="0.25">
      <c r="A2286" t="s">
        <v>2285</v>
      </c>
      <c r="B2286" s="8">
        <v>40</v>
      </c>
      <c r="C2286" s="8">
        <v>32</v>
      </c>
      <c r="D2286" s="8">
        <v>30</v>
      </c>
      <c r="E2286" s="8">
        <v>24</v>
      </c>
      <c r="F2286" s="8">
        <v>27</v>
      </c>
      <c r="G2286" s="8">
        <v>25.6</v>
      </c>
    </row>
    <row r="2287" spans="1:7" x14ac:dyDescent="0.25">
      <c r="A2287" t="s">
        <v>2286</v>
      </c>
      <c r="B2287" s="8">
        <v>40</v>
      </c>
      <c r="C2287" s="8">
        <v>32</v>
      </c>
      <c r="D2287" s="8">
        <v>30</v>
      </c>
      <c r="E2287" s="8">
        <v>24</v>
      </c>
      <c r="F2287" s="8">
        <v>30.099999999999998</v>
      </c>
      <c r="G2287" s="8">
        <v>34.200000000000003</v>
      </c>
    </row>
    <row r="2288" spans="1:7" x14ac:dyDescent="0.25">
      <c r="A2288" t="s">
        <v>2287</v>
      </c>
      <c r="B2288" s="8">
        <v>25</v>
      </c>
      <c r="C2288" s="8">
        <v>25</v>
      </c>
      <c r="D2288" s="8">
        <v>18</v>
      </c>
      <c r="E2288" s="8">
        <v>20</v>
      </c>
      <c r="F2288" s="8">
        <v>17.2</v>
      </c>
      <c r="G2288" s="8">
        <v>14.2</v>
      </c>
    </row>
    <row r="2289" spans="1:7" x14ac:dyDescent="0.25">
      <c r="A2289" t="s">
        <v>2288</v>
      </c>
      <c r="B2289" s="8">
        <v>31.381733021077199</v>
      </c>
      <c r="C2289" s="8">
        <v>26.8290398126463</v>
      </c>
      <c r="D2289" s="8">
        <v>28.276346604215401</v>
      </c>
      <c r="E2289" s="8">
        <v>23.552693208430899</v>
      </c>
      <c r="F2289" s="8">
        <v>21.099999999999998</v>
      </c>
      <c r="G2289" s="8">
        <v>24.2</v>
      </c>
    </row>
    <row r="2290" spans="1:7" x14ac:dyDescent="0.25">
      <c r="A2290" t="s">
        <v>2289</v>
      </c>
      <c r="B2290" s="8">
        <v>30.707514450866999</v>
      </c>
      <c r="C2290" s="8">
        <v>28.8300578034682</v>
      </c>
      <c r="D2290" s="8">
        <v>23.7549132947976</v>
      </c>
      <c r="E2290" s="8">
        <v>20.1699421965317</v>
      </c>
      <c r="F2290" s="8">
        <v>22.8</v>
      </c>
      <c r="G2290" s="8">
        <v>23.1</v>
      </c>
    </row>
    <row r="2291" spans="1:7" x14ac:dyDescent="0.25">
      <c r="A2291" t="s">
        <v>2290</v>
      </c>
      <c r="B2291" s="8">
        <v>24.397504456327901</v>
      </c>
      <c r="C2291" s="8">
        <v>24.222816399286899</v>
      </c>
      <c r="D2291" s="8">
        <v>21.174688057040999</v>
      </c>
      <c r="E2291" s="8">
        <v>19</v>
      </c>
      <c r="F2291" s="8">
        <v>22</v>
      </c>
      <c r="G2291" s="8">
        <v>16.8</v>
      </c>
    </row>
    <row r="2292" spans="1:7" x14ac:dyDescent="0.25">
      <c r="A2292" t="s">
        <v>2291</v>
      </c>
      <c r="B2292" s="8">
        <v>37.470008952551403</v>
      </c>
      <c r="C2292" s="8">
        <v>31.1208594449418</v>
      </c>
      <c r="D2292" s="8">
        <v>28.4825425246195</v>
      </c>
      <c r="E2292" s="8">
        <v>25.1584601611459</v>
      </c>
      <c r="F2292" s="8">
        <v>21.4</v>
      </c>
      <c r="G2292" s="8">
        <v>28.199999999999996</v>
      </c>
    </row>
    <row r="2293" spans="1:7" x14ac:dyDescent="0.25">
      <c r="A2293" t="s">
        <v>2292</v>
      </c>
      <c r="B2293" s="8">
        <v>38</v>
      </c>
      <c r="C2293" s="8">
        <v>34</v>
      </c>
      <c r="D2293" s="8">
        <v>27</v>
      </c>
      <c r="E2293" s="8">
        <v>22</v>
      </c>
      <c r="F2293" s="8">
        <v>16.400000000000002</v>
      </c>
      <c r="G2293" s="8">
        <v>25</v>
      </c>
    </row>
    <row r="2294" spans="1:7" x14ac:dyDescent="0.25">
      <c r="A2294" t="s">
        <v>2293</v>
      </c>
      <c r="B2294" s="8">
        <v>33</v>
      </c>
      <c r="C2294" s="8">
        <v>32</v>
      </c>
      <c r="D2294" s="8">
        <v>38</v>
      </c>
      <c r="E2294" s="8">
        <v>17</v>
      </c>
      <c r="F2294" s="8">
        <v>22.1</v>
      </c>
      <c r="G2294" s="8">
        <v>21.7</v>
      </c>
    </row>
    <row r="2295" spans="1:7" x14ac:dyDescent="0.25">
      <c r="A2295" t="s">
        <v>2294</v>
      </c>
      <c r="B2295" s="8">
        <v>32</v>
      </c>
      <c r="C2295" s="8">
        <v>26</v>
      </c>
      <c r="D2295" s="8">
        <v>25</v>
      </c>
      <c r="E2295" s="8">
        <v>15</v>
      </c>
      <c r="F2295" s="8">
        <v>20.599999999999998</v>
      </c>
      <c r="G2295" s="8">
        <v>18.3</v>
      </c>
    </row>
    <row r="2296" spans="1:7" x14ac:dyDescent="0.25">
      <c r="A2296" t="s">
        <v>2295</v>
      </c>
      <c r="B2296" s="8">
        <v>32</v>
      </c>
      <c r="C2296" s="8">
        <v>26</v>
      </c>
      <c r="D2296" s="8">
        <v>25</v>
      </c>
      <c r="E2296" s="8">
        <v>15</v>
      </c>
      <c r="F2296" s="8">
        <v>8.7999999999999989</v>
      </c>
      <c r="G2296" s="8">
        <v>7.3</v>
      </c>
    </row>
    <row r="2297" spans="1:7" x14ac:dyDescent="0.25">
      <c r="A2297" t="s">
        <v>2296</v>
      </c>
      <c r="B2297" s="8">
        <v>17</v>
      </c>
      <c r="C2297" s="8">
        <v>16</v>
      </c>
      <c r="D2297" s="8">
        <v>28</v>
      </c>
      <c r="E2297" s="8">
        <v>24</v>
      </c>
      <c r="F2297" s="8">
        <v>22.7</v>
      </c>
      <c r="G2297" s="8">
        <v>15.5</v>
      </c>
    </row>
    <row r="2298" spans="1:7" x14ac:dyDescent="0.25">
      <c r="A2298" t="s">
        <v>2297</v>
      </c>
      <c r="B2298" s="8">
        <v>33</v>
      </c>
      <c r="C2298" s="8">
        <v>33</v>
      </c>
      <c r="D2298" s="8">
        <v>24</v>
      </c>
      <c r="E2298" s="8">
        <v>17</v>
      </c>
      <c r="F2298" s="8">
        <v>17.2</v>
      </c>
      <c r="G2298" s="8">
        <v>21.8</v>
      </c>
    </row>
    <row r="2299" spans="1:7" x14ac:dyDescent="0.25">
      <c r="A2299" t="s">
        <v>2298</v>
      </c>
      <c r="B2299" s="8">
        <v>34</v>
      </c>
      <c r="C2299" s="8">
        <v>27</v>
      </c>
      <c r="D2299" s="8">
        <v>32</v>
      </c>
      <c r="E2299" s="8">
        <v>28</v>
      </c>
      <c r="F2299" s="8">
        <v>24.6</v>
      </c>
      <c r="G2299" s="8">
        <v>31.4</v>
      </c>
    </row>
    <row r="2300" spans="1:7" x14ac:dyDescent="0.25">
      <c r="A2300" t="s">
        <v>2299</v>
      </c>
      <c r="B2300" s="8">
        <v>15</v>
      </c>
      <c r="C2300" s="8">
        <v>27</v>
      </c>
      <c r="D2300" s="8">
        <v>20</v>
      </c>
      <c r="E2300" s="8">
        <v>27</v>
      </c>
      <c r="F2300" s="8">
        <v>28.1</v>
      </c>
      <c r="G2300" s="8">
        <v>23.799999999999997</v>
      </c>
    </row>
    <row r="2301" spans="1:7" x14ac:dyDescent="0.25">
      <c r="A2301" t="s">
        <v>2300</v>
      </c>
      <c r="B2301" s="8">
        <v>15</v>
      </c>
      <c r="C2301" s="8">
        <v>27</v>
      </c>
      <c r="D2301" s="8">
        <v>20</v>
      </c>
      <c r="E2301" s="8">
        <v>27</v>
      </c>
      <c r="F2301" s="8">
        <v>19.400000000000002</v>
      </c>
      <c r="G2301" s="8">
        <v>11.899999999999999</v>
      </c>
    </row>
    <row r="2302" spans="1:7" x14ac:dyDescent="0.25">
      <c r="A2302" t="s">
        <v>2301</v>
      </c>
      <c r="B2302" s="8">
        <v>16</v>
      </c>
      <c r="C2302" s="8">
        <v>17</v>
      </c>
      <c r="D2302" s="8">
        <v>19</v>
      </c>
      <c r="E2302" s="8">
        <v>11</v>
      </c>
      <c r="F2302" s="8">
        <v>10.9</v>
      </c>
      <c r="G2302" s="8">
        <v>14.7</v>
      </c>
    </row>
    <row r="2303" spans="1:7" x14ac:dyDescent="0.25">
      <c r="A2303" t="s">
        <v>2302</v>
      </c>
      <c r="B2303" s="8">
        <v>17.424242424242401</v>
      </c>
      <c r="C2303" s="8">
        <v>12</v>
      </c>
      <c r="D2303" s="8">
        <v>13.760101010101</v>
      </c>
      <c r="E2303" s="8">
        <v>12.6161616161616</v>
      </c>
      <c r="F2303" s="8">
        <v>9.6</v>
      </c>
      <c r="G2303" s="8">
        <v>5.5</v>
      </c>
    </row>
    <row r="2304" spans="1:7" x14ac:dyDescent="0.25">
      <c r="A2304" t="s">
        <v>2303</v>
      </c>
      <c r="B2304" s="8">
        <v>6</v>
      </c>
      <c r="C2304" s="8">
        <v>12</v>
      </c>
      <c r="D2304" s="8">
        <v>9</v>
      </c>
      <c r="E2304" s="8">
        <v>5</v>
      </c>
      <c r="F2304" s="8">
        <v>6.5</v>
      </c>
      <c r="G2304" s="8">
        <v>15.5</v>
      </c>
    </row>
    <row r="2305" spans="1:7" x14ac:dyDescent="0.25">
      <c r="A2305" t="s">
        <v>2304</v>
      </c>
      <c r="B2305" s="8">
        <v>6</v>
      </c>
      <c r="C2305" s="8">
        <v>6</v>
      </c>
      <c r="D2305" s="8">
        <v>8</v>
      </c>
      <c r="E2305" s="8">
        <v>7</v>
      </c>
      <c r="F2305" s="8">
        <v>9.9</v>
      </c>
      <c r="G2305" s="8">
        <v>8.6</v>
      </c>
    </row>
    <row r="2306" spans="1:7" x14ac:dyDescent="0.25">
      <c r="A2306" t="s">
        <v>2305</v>
      </c>
      <c r="B2306" s="8">
        <v>8</v>
      </c>
      <c r="C2306" s="8">
        <v>8</v>
      </c>
      <c r="D2306" s="8">
        <v>15</v>
      </c>
      <c r="E2306" s="8">
        <v>13</v>
      </c>
      <c r="F2306" s="8">
        <v>9.1</v>
      </c>
      <c r="G2306" s="8">
        <v>10.5</v>
      </c>
    </row>
    <row r="2307" spans="1:7" x14ac:dyDescent="0.25">
      <c r="A2307" t="s">
        <v>2306</v>
      </c>
      <c r="B2307" s="8">
        <v>18</v>
      </c>
      <c r="C2307" s="8">
        <v>11</v>
      </c>
      <c r="D2307" s="8">
        <v>8</v>
      </c>
      <c r="E2307" s="8">
        <v>6</v>
      </c>
      <c r="F2307" s="8">
        <v>5.5</v>
      </c>
      <c r="G2307" s="8">
        <v>5.7</v>
      </c>
    </row>
    <row r="2308" spans="1:7" x14ac:dyDescent="0.25">
      <c r="A2308" t="s">
        <v>2307</v>
      </c>
      <c r="B2308" s="8">
        <v>26</v>
      </c>
      <c r="C2308" s="8">
        <v>24</v>
      </c>
      <c r="D2308" s="8">
        <v>28</v>
      </c>
      <c r="E2308" s="8">
        <v>22</v>
      </c>
      <c r="F2308" s="8">
        <v>16.7</v>
      </c>
      <c r="G2308" s="8">
        <v>34.4</v>
      </c>
    </row>
    <row r="2309" spans="1:7" x14ac:dyDescent="0.25">
      <c r="A2309" t="s">
        <v>2308</v>
      </c>
      <c r="B2309" s="8">
        <v>34</v>
      </c>
      <c r="C2309" s="8">
        <v>29</v>
      </c>
      <c r="D2309" s="8">
        <v>24</v>
      </c>
      <c r="E2309" s="8">
        <v>23</v>
      </c>
      <c r="F2309" s="8">
        <v>18.399999999999999</v>
      </c>
      <c r="G2309" s="8">
        <v>27</v>
      </c>
    </row>
    <row r="2310" spans="1:7" x14ac:dyDescent="0.25">
      <c r="A2310" t="s">
        <v>2309</v>
      </c>
      <c r="B2310" s="8">
        <v>23.5748218527315</v>
      </c>
      <c r="C2310" s="8">
        <v>26.052256532066501</v>
      </c>
      <c r="D2310" s="8">
        <v>24.418052256532</v>
      </c>
      <c r="E2310" s="8">
        <v>20.418052256532</v>
      </c>
      <c r="F2310" s="8">
        <v>19</v>
      </c>
      <c r="G2310" s="8">
        <v>16</v>
      </c>
    </row>
    <row r="2311" spans="1:7" x14ac:dyDescent="0.25">
      <c r="A2311" t="s">
        <v>2310</v>
      </c>
      <c r="B2311" s="8">
        <v>20</v>
      </c>
      <c r="C2311" s="8">
        <v>26</v>
      </c>
      <c r="D2311" s="8">
        <v>21</v>
      </c>
      <c r="E2311" s="8">
        <v>23</v>
      </c>
      <c r="F2311" s="8">
        <v>24.7</v>
      </c>
      <c r="G2311" s="8">
        <v>20.3</v>
      </c>
    </row>
    <row r="2312" spans="1:7" x14ac:dyDescent="0.25">
      <c r="A2312" t="s">
        <v>2311</v>
      </c>
      <c r="B2312" s="8">
        <v>28</v>
      </c>
      <c r="C2312" s="8">
        <v>30</v>
      </c>
      <c r="D2312" s="8">
        <v>30</v>
      </c>
      <c r="E2312" s="8">
        <v>22</v>
      </c>
      <c r="F2312" s="8">
        <v>6.5</v>
      </c>
      <c r="G2312" s="8">
        <v>16.7</v>
      </c>
    </row>
    <row r="2313" spans="1:7" x14ac:dyDescent="0.25">
      <c r="A2313" t="s">
        <v>2312</v>
      </c>
      <c r="B2313" s="8">
        <v>28</v>
      </c>
      <c r="C2313" s="8">
        <v>30</v>
      </c>
      <c r="D2313" s="8">
        <v>30</v>
      </c>
      <c r="E2313" s="8">
        <v>22</v>
      </c>
      <c r="F2313" s="8">
        <v>21.8</v>
      </c>
      <c r="G2313" s="8">
        <v>20.7</v>
      </c>
    </row>
    <row r="2314" spans="1:7" x14ac:dyDescent="0.25">
      <c r="A2314" t="s">
        <v>2313</v>
      </c>
      <c r="B2314" s="8">
        <v>13.218064516128999</v>
      </c>
      <c r="C2314" s="8">
        <v>17.989677419354798</v>
      </c>
      <c r="D2314" s="8">
        <v>18.9135483870967</v>
      </c>
      <c r="E2314" s="8">
        <v>9.9896774193548392</v>
      </c>
      <c r="F2314" s="8">
        <v>9</v>
      </c>
      <c r="G2314" s="8">
        <v>12.1</v>
      </c>
    </row>
    <row r="2315" spans="1:7" x14ac:dyDescent="0.25">
      <c r="A2315" t="s">
        <v>2314</v>
      </c>
      <c r="B2315" s="8">
        <v>10</v>
      </c>
      <c r="C2315" s="8">
        <v>3</v>
      </c>
      <c r="D2315" s="8">
        <v>7</v>
      </c>
      <c r="E2315" s="8">
        <v>5</v>
      </c>
      <c r="F2315" s="8">
        <v>2.8000000000000003</v>
      </c>
      <c r="G2315" s="8">
        <v>2</v>
      </c>
    </row>
    <row r="2316" spans="1:7" x14ac:dyDescent="0.25">
      <c r="A2316" t="s">
        <v>2315</v>
      </c>
      <c r="B2316" s="8">
        <v>26.7721179624664</v>
      </c>
      <c r="C2316" s="8">
        <v>29.5719392314566</v>
      </c>
      <c r="D2316" s="8">
        <v>25.5147453083109</v>
      </c>
      <c r="E2316" s="8">
        <v>32.971403038427098</v>
      </c>
      <c r="F2316" s="8">
        <v>29.2</v>
      </c>
      <c r="G2316" s="8">
        <v>16.7</v>
      </c>
    </row>
    <row r="2317" spans="1:7" x14ac:dyDescent="0.25">
      <c r="A2317" t="s">
        <v>2316</v>
      </c>
      <c r="B2317" s="8">
        <v>11</v>
      </c>
      <c r="C2317" s="8">
        <v>10</v>
      </c>
      <c r="D2317" s="8">
        <v>13</v>
      </c>
      <c r="E2317" s="8">
        <v>7</v>
      </c>
      <c r="F2317" s="8">
        <v>7.6</v>
      </c>
      <c r="G2317" s="8">
        <v>13.100000000000001</v>
      </c>
    </row>
    <row r="2318" spans="1:7" x14ac:dyDescent="0.25">
      <c r="A2318" t="s">
        <v>2317</v>
      </c>
      <c r="B2318" s="8">
        <v>20</v>
      </c>
      <c r="C2318" s="8">
        <v>19</v>
      </c>
      <c r="D2318" s="8">
        <v>19</v>
      </c>
      <c r="E2318" s="8">
        <v>3</v>
      </c>
      <c r="F2318" s="8">
        <v>4</v>
      </c>
      <c r="G2318" s="8">
        <v>6.1</v>
      </c>
    </row>
    <row r="2319" spans="1:7" x14ac:dyDescent="0.25">
      <c r="A2319" t="s">
        <v>2318</v>
      </c>
      <c r="B2319" s="8">
        <v>7</v>
      </c>
      <c r="C2319" s="8">
        <v>9</v>
      </c>
      <c r="D2319" s="8">
        <v>2</v>
      </c>
      <c r="E2319" s="8">
        <v>18</v>
      </c>
      <c r="F2319" s="8">
        <v>2.1</v>
      </c>
      <c r="G2319" s="8">
        <v>3.2</v>
      </c>
    </row>
    <row r="2320" spans="1:7" x14ac:dyDescent="0.25">
      <c r="A2320" t="s">
        <v>2319</v>
      </c>
      <c r="B2320" s="8">
        <v>4</v>
      </c>
      <c r="C2320" s="8">
        <v>3</v>
      </c>
      <c r="D2320" s="8">
        <v>5</v>
      </c>
      <c r="E2320" s="8">
        <v>3</v>
      </c>
      <c r="F2320" s="8">
        <v>4.3</v>
      </c>
      <c r="G2320" s="8">
        <v>2.4</v>
      </c>
    </row>
    <row r="2321" spans="1:7" x14ac:dyDescent="0.25">
      <c r="A2321" t="s">
        <v>2320</v>
      </c>
      <c r="B2321" s="8">
        <v>20</v>
      </c>
      <c r="C2321" s="8">
        <v>19</v>
      </c>
      <c r="D2321" s="8">
        <v>3</v>
      </c>
      <c r="E2321" s="8">
        <v>18</v>
      </c>
      <c r="F2321" s="8">
        <v>1.6</v>
      </c>
      <c r="G2321" s="8">
        <v>0.8</v>
      </c>
    </row>
    <row r="2322" spans="1:7" x14ac:dyDescent="0.25">
      <c r="A2322" t="s">
        <v>2321</v>
      </c>
      <c r="B2322" s="8">
        <v>5</v>
      </c>
      <c r="C2322" s="8">
        <v>8</v>
      </c>
      <c r="D2322" s="8">
        <v>7</v>
      </c>
      <c r="E2322" s="8">
        <v>6</v>
      </c>
      <c r="F2322" s="8">
        <v>3.5999999999999996</v>
      </c>
      <c r="G2322" s="8">
        <v>6.8000000000000007</v>
      </c>
    </row>
    <row r="2323" spans="1:7" x14ac:dyDescent="0.25">
      <c r="A2323" t="s">
        <v>2322</v>
      </c>
      <c r="B2323" s="8">
        <v>20</v>
      </c>
      <c r="C2323" s="8">
        <v>3</v>
      </c>
      <c r="D2323" s="8">
        <v>19</v>
      </c>
      <c r="E2323" s="8">
        <v>18</v>
      </c>
      <c r="F2323" s="8" t="s">
        <v>6977</v>
      </c>
      <c r="G2323" s="8" t="s">
        <v>6977</v>
      </c>
    </row>
    <row r="2324" spans="1:7" x14ac:dyDescent="0.25">
      <c r="A2324" t="s">
        <v>2323</v>
      </c>
      <c r="B2324" s="8">
        <v>4</v>
      </c>
      <c r="C2324" s="8">
        <v>6</v>
      </c>
      <c r="D2324" s="8">
        <v>6</v>
      </c>
      <c r="E2324" s="8">
        <v>3</v>
      </c>
      <c r="F2324" s="8">
        <v>4.5</v>
      </c>
      <c r="G2324" s="8">
        <v>2.6</v>
      </c>
    </row>
    <row r="2325" spans="1:7" x14ac:dyDescent="0.25">
      <c r="A2325" t="s">
        <v>2324</v>
      </c>
      <c r="B2325" s="8">
        <v>9</v>
      </c>
      <c r="C2325" s="8">
        <v>6</v>
      </c>
      <c r="D2325" s="8">
        <v>9</v>
      </c>
      <c r="E2325" s="8">
        <v>7</v>
      </c>
      <c r="F2325" s="8">
        <v>7.7</v>
      </c>
      <c r="G2325" s="8">
        <v>4.2</v>
      </c>
    </row>
    <row r="2326" spans="1:7" x14ac:dyDescent="0.25">
      <c r="A2326" t="s">
        <v>2325</v>
      </c>
      <c r="B2326" s="8">
        <v>5</v>
      </c>
      <c r="C2326" s="8">
        <v>3</v>
      </c>
      <c r="D2326" s="8">
        <v>4</v>
      </c>
      <c r="E2326" s="8">
        <v>4</v>
      </c>
      <c r="F2326" s="8">
        <v>2.5</v>
      </c>
      <c r="G2326" s="8">
        <v>2.4</v>
      </c>
    </row>
    <row r="2327" spans="1:7" x14ac:dyDescent="0.25">
      <c r="A2327" t="s">
        <v>2326</v>
      </c>
      <c r="B2327" s="8">
        <v>2</v>
      </c>
      <c r="C2327" s="8">
        <v>2</v>
      </c>
      <c r="D2327" s="8">
        <v>2</v>
      </c>
      <c r="E2327" s="8">
        <v>18</v>
      </c>
      <c r="F2327" s="8">
        <v>4.5999999999999996</v>
      </c>
      <c r="G2327" s="8">
        <v>0.8</v>
      </c>
    </row>
    <row r="2328" spans="1:7" x14ac:dyDescent="0.25">
      <c r="A2328" t="s">
        <v>2327</v>
      </c>
      <c r="B2328" s="8">
        <v>20</v>
      </c>
      <c r="C2328" s="8">
        <v>6</v>
      </c>
      <c r="D2328" s="8">
        <v>19</v>
      </c>
      <c r="E2328" s="8">
        <v>18</v>
      </c>
      <c r="F2328" s="8">
        <v>0.89999999999999991</v>
      </c>
      <c r="G2328" s="8">
        <v>0.89999999999999991</v>
      </c>
    </row>
    <row r="2329" spans="1:7" x14ac:dyDescent="0.25">
      <c r="A2329" t="s">
        <v>2328</v>
      </c>
      <c r="B2329" s="8">
        <v>8</v>
      </c>
      <c r="C2329" s="8">
        <v>9</v>
      </c>
      <c r="D2329" s="8">
        <v>7</v>
      </c>
      <c r="E2329" s="8">
        <v>2</v>
      </c>
      <c r="F2329" s="8">
        <v>3</v>
      </c>
      <c r="G2329" s="8">
        <v>3.8</v>
      </c>
    </row>
    <row r="2330" spans="1:7" x14ac:dyDescent="0.25">
      <c r="A2330" t="s">
        <v>2329</v>
      </c>
      <c r="B2330" s="8">
        <v>4</v>
      </c>
      <c r="C2330" s="8">
        <v>2</v>
      </c>
      <c r="D2330" s="8">
        <v>3</v>
      </c>
      <c r="E2330" s="8">
        <v>18</v>
      </c>
      <c r="F2330" s="8">
        <v>0.6</v>
      </c>
      <c r="G2330" s="8">
        <v>0</v>
      </c>
    </row>
    <row r="2331" spans="1:7" x14ac:dyDescent="0.25">
      <c r="A2331" t="s">
        <v>2330</v>
      </c>
      <c r="B2331" s="8">
        <v>6</v>
      </c>
      <c r="C2331" s="8">
        <v>11</v>
      </c>
      <c r="D2331" s="8">
        <v>8</v>
      </c>
      <c r="E2331" s="8">
        <v>7</v>
      </c>
      <c r="F2331" s="8">
        <v>5.8000000000000007</v>
      </c>
      <c r="G2331" s="8">
        <v>9.7000000000000011</v>
      </c>
    </row>
    <row r="2332" spans="1:7" x14ac:dyDescent="0.25">
      <c r="A2332" t="s">
        <v>2331</v>
      </c>
      <c r="B2332" s="8">
        <v>21</v>
      </c>
      <c r="C2332" s="8">
        <v>15</v>
      </c>
      <c r="D2332" s="8">
        <v>19</v>
      </c>
      <c r="E2332" s="8">
        <v>11</v>
      </c>
      <c r="F2332" s="8">
        <v>15.2</v>
      </c>
      <c r="G2332" s="8">
        <v>28.599999999999998</v>
      </c>
    </row>
    <row r="2333" spans="1:7" x14ac:dyDescent="0.25">
      <c r="A2333" t="s">
        <v>2332</v>
      </c>
      <c r="B2333" s="8">
        <v>21</v>
      </c>
      <c r="C2333" s="8">
        <v>15</v>
      </c>
      <c r="D2333" s="8">
        <v>19</v>
      </c>
      <c r="E2333" s="8">
        <v>11</v>
      </c>
      <c r="F2333" s="8">
        <v>7.8</v>
      </c>
      <c r="G2333" s="8">
        <v>11.200000000000001</v>
      </c>
    </row>
    <row r="2334" spans="1:7" x14ac:dyDescent="0.25">
      <c r="A2334" t="s">
        <v>2333</v>
      </c>
      <c r="B2334" s="8">
        <v>18</v>
      </c>
      <c r="C2334" s="8">
        <v>11</v>
      </c>
      <c r="D2334" s="8">
        <v>8</v>
      </c>
      <c r="E2334" s="8">
        <v>6</v>
      </c>
      <c r="F2334" s="8">
        <v>8.2000000000000011</v>
      </c>
      <c r="G2334" s="8">
        <v>9.8000000000000007</v>
      </c>
    </row>
    <row r="2335" spans="1:7" x14ac:dyDescent="0.25">
      <c r="A2335" t="s">
        <v>2334</v>
      </c>
      <c r="B2335" s="8">
        <v>13</v>
      </c>
      <c r="C2335" s="8">
        <v>9</v>
      </c>
      <c r="D2335" s="8">
        <v>10</v>
      </c>
      <c r="E2335" s="8">
        <v>8</v>
      </c>
      <c r="F2335" s="8">
        <v>6.1</v>
      </c>
      <c r="G2335" s="8">
        <v>6.7</v>
      </c>
    </row>
    <row r="2336" spans="1:7" x14ac:dyDescent="0.25">
      <c r="A2336" t="s">
        <v>2335</v>
      </c>
      <c r="B2336" s="8">
        <v>4</v>
      </c>
      <c r="C2336" s="8">
        <v>6</v>
      </c>
      <c r="D2336" s="8">
        <v>19</v>
      </c>
      <c r="E2336" s="8">
        <v>4</v>
      </c>
      <c r="F2336" s="8">
        <v>4.2</v>
      </c>
      <c r="G2336" s="8">
        <v>4.9000000000000004</v>
      </c>
    </row>
    <row r="2337" spans="1:7" x14ac:dyDescent="0.25">
      <c r="A2337" t="s">
        <v>2336</v>
      </c>
      <c r="B2337" s="8">
        <v>16</v>
      </c>
      <c r="C2337" s="8">
        <v>18</v>
      </c>
      <c r="D2337" s="8">
        <v>18</v>
      </c>
      <c r="E2337" s="8">
        <v>12</v>
      </c>
      <c r="F2337" s="8">
        <v>8.7999999999999989</v>
      </c>
      <c r="G2337" s="8">
        <v>16</v>
      </c>
    </row>
    <row r="2338" spans="1:7" x14ac:dyDescent="0.25">
      <c r="A2338" t="s">
        <v>2337</v>
      </c>
      <c r="B2338" s="8">
        <v>16</v>
      </c>
      <c r="C2338" s="8">
        <v>18</v>
      </c>
      <c r="D2338" s="8">
        <v>18</v>
      </c>
      <c r="E2338" s="8">
        <v>12</v>
      </c>
      <c r="F2338" s="8">
        <v>14.399999999999999</v>
      </c>
      <c r="G2338" s="8">
        <v>11.200000000000001</v>
      </c>
    </row>
    <row r="2339" spans="1:7" x14ac:dyDescent="0.25">
      <c r="A2339" t="s">
        <v>2338</v>
      </c>
      <c r="B2339" s="8">
        <v>8</v>
      </c>
      <c r="C2339" s="8">
        <v>9</v>
      </c>
      <c r="D2339" s="8">
        <v>12</v>
      </c>
      <c r="E2339" s="8">
        <v>8</v>
      </c>
      <c r="F2339" s="8">
        <v>5</v>
      </c>
      <c r="G2339" s="8">
        <v>2.1999999999999997</v>
      </c>
    </row>
    <row r="2340" spans="1:7" x14ac:dyDescent="0.25">
      <c r="A2340" t="s">
        <v>2339</v>
      </c>
      <c r="B2340" s="8">
        <v>16</v>
      </c>
      <c r="C2340" s="8">
        <v>18</v>
      </c>
      <c r="D2340" s="8">
        <v>18</v>
      </c>
      <c r="E2340" s="8">
        <v>12</v>
      </c>
      <c r="F2340" s="8">
        <v>11.1</v>
      </c>
      <c r="G2340" s="8">
        <v>6.6000000000000005</v>
      </c>
    </row>
    <row r="2341" spans="1:7" x14ac:dyDescent="0.25">
      <c r="A2341" t="s">
        <v>2340</v>
      </c>
      <c r="B2341" s="8">
        <v>18.746776084407902</v>
      </c>
      <c r="C2341" s="8">
        <v>22.641266119577899</v>
      </c>
      <c r="D2341" s="8">
        <v>13.126611957795999</v>
      </c>
      <c r="E2341" s="8">
        <v>4.0633059788979997</v>
      </c>
      <c r="F2341" s="8">
        <v>6.9</v>
      </c>
      <c r="G2341" s="8">
        <v>5.3</v>
      </c>
    </row>
    <row r="2342" spans="1:7" x14ac:dyDescent="0.25">
      <c r="A2342" t="s">
        <v>2341</v>
      </c>
      <c r="B2342" s="8">
        <v>7</v>
      </c>
      <c r="C2342" s="8">
        <v>6</v>
      </c>
      <c r="D2342" s="8">
        <v>19</v>
      </c>
      <c r="E2342" s="8">
        <v>7</v>
      </c>
      <c r="F2342" s="8">
        <v>3.5999999999999996</v>
      </c>
      <c r="G2342" s="8">
        <v>10.6</v>
      </c>
    </row>
    <row r="2343" spans="1:7" x14ac:dyDescent="0.25">
      <c r="A2343" t="s">
        <v>2342</v>
      </c>
      <c r="B2343" s="8">
        <v>12</v>
      </c>
      <c r="C2343" s="8">
        <v>10</v>
      </c>
      <c r="D2343" s="8">
        <v>15</v>
      </c>
      <c r="E2343" s="8">
        <v>18</v>
      </c>
      <c r="F2343" s="8">
        <v>1.7999999999999998</v>
      </c>
      <c r="G2343" s="8">
        <v>2</v>
      </c>
    </row>
    <row r="2344" spans="1:7" x14ac:dyDescent="0.25">
      <c r="A2344" t="s">
        <v>2343</v>
      </c>
      <c r="B2344" s="8">
        <v>13</v>
      </c>
      <c r="C2344" s="8">
        <v>7</v>
      </c>
      <c r="D2344" s="8">
        <v>4</v>
      </c>
      <c r="E2344" s="8">
        <v>5</v>
      </c>
      <c r="F2344" s="8">
        <v>6.5</v>
      </c>
      <c r="G2344" s="8">
        <v>5.0999999999999996</v>
      </c>
    </row>
    <row r="2345" spans="1:7" x14ac:dyDescent="0.25">
      <c r="A2345" t="s">
        <v>2344</v>
      </c>
      <c r="B2345" s="8">
        <v>20</v>
      </c>
      <c r="C2345" s="8">
        <v>6</v>
      </c>
      <c r="D2345" s="8">
        <v>19</v>
      </c>
      <c r="E2345" s="8">
        <v>18</v>
      </c>
      <c r="F2345" s="8" t="s">
        <v>6977</v>
      </c>
      <c r="G2345" s="8" t="s">
        <v>6977</v>
      </c>
    </row>
    <row r="2346" spans="1:7" x14ac:dyDescent="0.25">
      <c r="A2346" t="s">
        <v>2345</v>
      </c>
      <c r="B2346" s="8">
        <v>10</v>
      </c>
      <c r="C2346" s="8">
        <v>12</v>
      </c>
      <c r="D2346" s="8">
        <v>4</v>
      </c>
      <c r="E2346" s="8">
        <v>4</v>
      </c>
      <c r="F2346" s="8">
        <v>2.6</v>
      </c>
      <c r="G2346" s="8">
        <v>1.2</v>
      </c>
    </row>
    <row r="2347" spans="1:7" x14ac:dyDescent="0.25">
      <c r="A2347" t="s">
        <v>2346</v>
      </c>
      <c r="B2347" s="8">
        <v>18</v>
      </c>
      <c r="C2347" s="8">
        <v>11</v>
      </c>
      <c r="D2347" s="8">
        <v>14</v>
      </c>
      <c r="E2347" s="8">
        <v>10</v>
      </c>
      <c r="F2347" s="8">
        <v>10</v>
      </c>
      <c r="G2347" s="8">
        <v>4.5999999999999996</v>
      </c>
    </row>
    <row r="2348" spans="1:7" x14ac:dyDescent="0.25">
      <c r="A2348" t="s">
        <v>2347</v>
      </c>
      <c r="B2348" s="8">
        <v>7</v>
      </c>
      <c r="C2348" s="8">
        <v>4</v>
      </c>
      <c r="D2348" s="8">
        <v>6</v>
      </c>
      <c r="E2348" s="8">
        <v>4</v>
      </c>
      <c r="F2348" s="8">
        <v>1.7999999999999998</v>
      </c>
      <c r="G2348" s="8">
        <v>2.9000000000000004</v>
      </c>
    </row>
    <row r="2349" spans="1:7" x14ac:dyDescent="0.25">
      <c r="A2349" t="s">
        <v>2348</v>
      </c>
      <c r="B2349" s="8">
        <v>15</v>
      </c>
      <c r="C2349" s="8">
        <v>12</v>
      </c>
      <c r="D2349" s="8">
        <v>7</v>
      </c>
      <c r="E2349" s="8">
        <v>9</v>
      </c>
      <c r="F2349" s="8">
        <v>7.6</v>
      </c>
      <c r="G2349" s="8">
        <v>3.1</v>
      </c>
    </row>
    <row r="2350" spans="1:7" x14ac:dyDescent="0.25">
      <c r="A2350" t="s">
        <v>2349</v>
      </c>
      <c r="B2350" s="8">
        <v>9</v>
      </c>
      <c r="C2350" s="8">
        <v>6</v>
      </c>
      <c r="D2350" s="8">
        <v>7</v>
      </c>
      <c r="E2350" s="8">
        <v>18</v>
      </c>
      <c r="F2350" s="8">
        <v>3.4000000000000004</v>
      </c>
      <c r="G2350" s="8">
        <v>6.3</v>
      </c>
    </row>
    <row r="2351" spans="1:7" x14ac:dyDescent="0.25">
      <c r="A2351" t="s">
        <v>2350</v>
      </c>
      <c r="B2351" s="8">
        <v>20</v>
      </c>
      <c r="C2351" s="8">
        <v>7</v>
      </c>
      <c r="D2351" s="8">
        <v>13</v>
      </c>
      <c r="E2351" s="8">
        <v>5</v>
      </c>
      <c r="F2351" s="8">
        <v>4.9000000000000004</v>
      </c>
      <c r="G2351" s="8">
        <v>1</v>
      </c>
    </row>
    <row r="2352" spans="1:7" x14ac:dyDescent="0.25">
      <c r="A2352" t="s">
        <v>2351</v>
      </c>
      <c r="B2352" s="8">
        <v>14</v>
      </c>
      <c r="C2352" s="8">
        <v>9</v>
      </c>
      <c r="D2352" s="8">
        <v>9</v>
      </c>
      <c r="E2352" s="8">
        <v>18</v>
      </c>
      <c r="F2352" s="8">
        <v>3.8</v>
      </c>
      <c r="G2352" s="8">
        <v>1.7999999999999998</v>
      </c>
    </row>
    <row r="2353" spans="1:7" x14ac:dyDescent="0.25">
      <c r="A2353" t="s">
        <v>2352</v>
      </c>
      <c r="B2353" s="8">
        <v>12</v>
      </c>
      <c r="C2353" s="8">
        <v>8</v>
      </c>
      <c r="D2353" s="8">
        <v>7</v>
      </c>
      <c r="E2353" s="8">
        <v>5</v>
      </c>
      <c r="F2353" s="8">
        <v>5.4</v>
      </c>
      <c r="G2353" s="8">
        <v>2.4</v>
      </c>
    </row>
    <row r="2354" spans="1:7" x14ac:dyDescent="0.25">
      <c r="A2354" t="s">
        <v>2353</v>
      </c>
      <c r="B2354" s="8">
        <v>7</v>
      </c>
      <c r="C2354" s="8">
        <v>19</v>
      </c>
      <c r="D2354" s="8">
        <v>8</v>
      </c>
      <c r="E2354" s="8">
        <v>5</v>
      </c>
      <c r="F2354" s="8">
        <v>5.8999999999999995</v>
      </c>
      <c r="G2354" s="8">
        <v>6.7</v>
      </c>
    </row>
    <row r="2355" spans="1:7" x14ac:dyDescent="0.25">
      <c r="A2355" t="s">
        <v>2354</v>
      </c>
      <c r="B2355" s="8">
        <v>20</v>
      </c>
      <c r="C2355" s="8">
        <v>9</v>
      </c>
      <c r="D2355" s="8">
        <v>7</v>
      </c>
      <c r="E2355" s="8">
        <v>12</v>
      </c>
      <c r="F2355" s="8">
        <v>6.7</v>
      </c>
      <c r="G2355" s="8">
        <v>1.7000000000000002</v>
      </c>
    </row>
    <row r="2356" spans="1:7" x14ac:dyDescent="0.25">
      <c r="A2356" t="s">
        <v>2355</v>
      </c>
      <c r="B2356" s="8">
        <v>11</v>
      </c>
      <c r="C2356" s="8">
        <v>13</v>
      </c>
      <c r="D2356" s="8">
        <v>15</v>
      </c>
      <c r="E2356" s="8">
        <v>15</v>
      </c>
      <c r="F2356" s="8">
        <v>15.4</v>
      </c>
      <c r="G2356" s="8">
        <v>10.6</v>
      </c>
    </row>
    <row r="2357" spans="1:7" x14ac:dyDescent="0.25">
      <c r="A2357" t="s">
        <v>2356</v>
      </c>
      <c r="B2357" s="8">
        <v>20</v>
      </c>
      <c r="C2357" s="8">
        <v>2</v>
      </c>
      <c r="D2357" s="8">
        <v>2</v>
      </c>
      <c r="E2357" s="8">
        <v>18</v>
      </c>
      <c r="F2357" s="8">
        <v>0.8</v>
      </c>
      <c r="G2357" s="8">
        <v>2.7</v>
      </c>
    </row>
    <row r="2358" spans="1:7" x14ac:dyDescent="0.25">
      <c r="A2358" t="s">
        <v>2357</v>
      </c>
      <c r="B2358" s="8">
        <v>20</v>
      </c>
      <c r="C2358" s="8">
        <v>8</v>
      </c>
      <c r="D2358" s="8">
        <v>6</v>
      </c>
      <c r="E2358" s="8">
        <v>4</v>
      </c>
      <c r="F2358" s="8">
        <v>2.6</v>
      </c>
      <c r="G2358" s="8">
        <v>11.799999999999999</v>
      </c>
    </row>
    <row r="2359" spans="1:7" x14ac:dyDescent="0.25">
      <c r="A2359" t="s">
        <v>2358</v>
      </c>
      <c r="B2359" s="8">
        <v>20</v>
      </c>
      <c r="C2359" s="8">
        <v>6</v>
      </c>
      <c r="D2359" s="8">
        <v>4</v>
      </c>
      <c r="E2359" s="8">
        <v>18</v>
      </c>
      <c r="F2359" s="8">
        <v>1</v>
      </c>
      <c r="G2359" s="8">
        <v>3.2</v>
      </c>
    </row>
    <row r="2360" spans="1:7" x14ac:dyDescent="0.25">
      <c r="A2360" t="s">
        <v>2359</v>
      </c>
      <c r="B2360" s="8">
        <v>13</v>
      </c>
      <c r="C2360" s="8">
        <v>12</v>
      </c>
      <c r="D2360" s="8">
        <v>7</v>
      </c>
      <c r="E2360" s="8">
        <v>10</v>
      </c>
      <c r="F2360" s="8">
        <v>8.6999999999999993</v>
      </c>
      <c r="G2360" s="8">
        <v>3.4000000000000004</v>
      </c>
    </row>
    <row r="2361" spans="1:7" x14ac:dyDescent="0.25">
      <c r="A2361" t="s">
        <v>2360</v>
      </c>
      <c r="B2361" s="8">
        <v>19.604705882352899</v>
      </c>
      <c r="C2361" s="8">
        <v>23.322352941176401</v>
      </c>
      <c r="D2361" s="8">
        <v>17.378823529411701</v>
      </c>
      <c r="E2361" s="8">
        <v>11.887058823529401</v>
      </c>
      <c r="F2361" s="8">
        <v>13.200000000000001</v>
      </c>
      <c r="G2361" s="8">
        <v>8.4</v>
      </c>
    </row>
    <row r="2362" spans="1:7" x14ac:dyDescent="0.25">
      <c r="A2362" t="s">
        <v>2361</v>
      </c>
      <c r="B2362" s="8">
        <v>17</v>
      </c>
      <c r="C2362" s="8">
        <v>14</v>
      </c>
      <c r="D2362" s="8">
        <v>11</v>
      </c>
      <c r="E2362" s="8">
        <v>18</v>
      </c>
      <c r="F2362" s="8">
        <v>3.9</v>
      </c>
      <c r="G2362" s="8">
        <v>10.299999999999999</v>
      </c>
    </row>
    <row r="2363" spans="1:7" x14ac:dyDescent="0.25">
      <c r="A2363" t="s">
        <v>2362</v>
      </c>
      <c r="B2363" s="8">
        <v>20</v>
      </c>
      <c r="C2363" s="8">
        <v>19</v>
      </c>
      <c r="D2363" s="8">
        <v>19</v>
      </c>
      <c r="E2363" s="8">
        <v>6</v>
      </c>
      <c r="F2363" s="8">
        <v>6.6000000000000005</v>
      </c>
      <c r="G2363" s="8">
        <v>7.1999999999999993</v>
      </c>
    </row>
    <row r="2364" spans="1:7" x14ac:dyDescent="0.25">
      <c r="A2364" t="s">
        <v>2363</v>
      </c>
      <c r="B2364" s="8">
        <v>20</v>
      </c>
      <c r="C2364" s="8">
        <v>19</v>
      </c>
      <c r="D2364" s="8">
        <v>7</v>
      </c>
      <c r="E2364" s="8">
        <v>7</v>
      </c>
      <c r="F2364" s="8">
        <v>2.7</v>
      </c>
      <c r="G2364" s="8">
        <v>0</v>
      </c>
    </row>
    <row r="2365" spans="1:7" x14ac:dyDescent="0.25">
      <c r="A2365" t="s">
        <v>2364</v>
      </c>
      <c r="B2365" s="8">
        <v>14</v>
      </c>
      <c r="C2365" s="8">
        <v>6</v>
      </c>
      <c r="D2365" s="8">
        <v>19</v>
      </c>
      <c r="E2365" s="8">
        <v>18</v>
      </c>
      <c r="F2365" s="8">
        <v>1.6</v>
      </c>
      <c r="G2365" s="8">
        <v>5.6000000000000005</v>
      </c>
    </row>
    <row r="2366" spans="1:7" x14ac:dyDescent="0.25">
      <c r="A2366" t="s">
        <v>2365</v>
      </c>
      <c r="B2366" s="8">
        <v>10.2153846153846</v>
      </c>
      <c r="C2366" s="8">
        <v>5.0538461538461501</v>
      </c>
      <c r="D2366" s="8">
        <v>4.8076923076923004</v>
      </c>
      <c r="E2366" s="8">
        <v>18</v>
      </c>
      <c r="F2366" s="8">
        <v>1.3</v>
      </c>
      <c r="G2366" s="8">
        <v>2.7</v>
      </c>
    </row>
    <row r="2367" spans="1:7" x14ac:dyDescent="0.25">
      <c r="A2367" t="s">
        <v>2366</v>
      </c>
      <c r="B2367" s="8">
        <v>3</v>
      </c>
      <c r="C2367" s="8">
        <v>19</v>
      </c>
      <c r="D2367" s="8">
        <v>19</v>
      </c>
      <c r="E2367" s="8">
        <v>18</v>
      </c>
      <c r="F2367" s="8" t="s">
        <v>6977</v>
      </c>
      <c r="G2367" s="8" t="s">
        <v>6977</v>
      </c>
    </row>
    <row r="2368" spans="1:7" x14ac:dyDescent="0.25">
      <c r="A2368" t="s">
        <v>2367</v>
      </c>
      <c r="B2368" s="8">
        <v>12</v>
      </c>
      <c r="C2368" s="8">
        <v>9</v>
      </c>
      <c r="D2368" s="8">
        <v>7</v>
      </c>
      <c r="E2368" s="8">
        <v>5</v>
      </c>
      <c r="F2368" s="8">
        <v>2.1</v>
      </c>
      <c r="G2368" s="8">
        <v>7.3999999999999995</v>
      </c>
    </row>
    <row r="2369" spans="1:7" x14ac:dyDescent="0.25">
      <c r="A2369" t="s">
        <v>2368</v>
      </c>
      <c r="B2369" s="8">
        <v>3</v>
      </c>
      <c r="C2369" s="8">
        <v>5</v>
      </c>
      <c r="D2369" s="8">
        <v>4</v>
      </c>
      <c r="E2369" s="8">
        <v>6</v>
      </c>
      <c r="F2369" s="8">
        <v>2.9000000000000004</v>
      </c>
      <c r="G2369" s="8">
        <v>2.9000000000000004</v>
      </c>
    </row>
    <row r="2370" spans="1:7" x14ac:dyDescent="0.25">
      <c r="A2370" t="s">
        <v>2369</v>
      </c>
      <c r="B2370" s="8">
        <v>19</v>
      </c>
      <c r="C2370" s="8">
        <v>10</v>
      </c>
      <c r="D2370" s="8">
        <v>11</v>
      </c>
      <c r="E2370" s="8">
        <v>20</v>
      </c>
      <c r="F2370" s="8">
        <v>10.8</v>
      </c>
      <c r="G2370" s="8">
        <v>10.7</v>
      </c>
    </row>
    <row r="2371" spans="1:7" x14ac:dyDescent="0.25">
      <c r="A2371" t="s">
        <v>2370</v>
      </c>
      <c r="B2371" s="8">
        <v>13.546341463414601</v>
      </c>
      <c r="C2371" s="8">
        <v>18.432926829268201</v>
      </c>
      <c r="D2371" s="8">
        <v>17.5085365853658</v>
      </c>
      <c r="E2371" s="8">
        <v>12.697560975609701</v>
      </c>
      <c r="F2371" s="8">
        <v>17.2</v>
      </c>
      <c r="G2371" s="8">
        <v>20</v>
      </c>
    </row>
    <row r="2372" spans="1:7" x14ac:dyDescent="0.25">
      <c r="A2372" t="s">
        <v>2371</v>
      </c>
      <c r="B2372" s="8">
        <v>2</v>
      </c>
      <c r="C2372" s="8">
        <v>4</v>
      </c>
      <c r="D2372" s="8">
        <v>5</v>
      </c>
      <c r="E2372" s="8">
        <v>5</v>
      </c>
      <c r="F2372" s="8">
        <v>2.1999999999999997</v>
      </c>
      <c r="G2372" s="8">
        <v>1.3</v>
      </c>
    </row>
    <row r="2373" spans="1:7" x14ac:dyDescent="0.25">
      <c r="A2373" t="s">
        <v>2372</v>
      </c>
      <c r="B2373" s="8">
        <v>2</v>
      </c>
      <c r="C2373" s="8">
        <v>4</v>
      </c>
      <c r="D2373" s="8">
        <v>5</v>
      </c>
      <c r="E2373" s="8">
        <v>5</v>
      </c>
      <c r="F2373" s="8">
        <v>5.8999999999999995</v>
      </c>
      <c r="G2373" s="8">
        <v>3.6999999999999997</v>
      </c>
    </row>
    <row r="2374" spans="1:7" x14ac:dyDescent="0.25">
      <c r="A2374" t="s">
        <v>2373</v>
      </c>
      <c r="B2374" s="8">
        <v>14.854465270121199</v>
      </c>
      <c r="C2374" s="8">
        <v>19.986769570010999</v>
      </c>
      <c r="D2374" s="8">
        <v>14.8412348401323</v>
      </c>
      <c r="E2374" s="8">
        <v>15.828004410143301</v>
      </c>
      <c r="F2374" s="8">
        <v>11.200000000000001</v>
      </c>
      <c r="G2374" s="8">
        <v>13.200000000000001</v>
      </c>
    </row>
    <row r="2375" spans="1:7" x14ac:dyDescent="0.25">
      <c r="A2375" t="s">
        <v>2374</v>
      </c>
      <c r="B2375" s="8">
        <v>16.199510403916701</v>
      </c>
      <c r="C2375" s="8">
        <v>14.71970624235</v>
      </c>
      <c r="D2375" s="8">
        <v>14.839657282741699</v>
      </c>
      <c r="E2375" s="8">
        <v>12.71970624235</v>
      </c>
      <c r="F2375" s="8">
        <v>15.4</v>
      </c>
      <c r="G2375" s="8">
        <v>17.399999999999999</v>
      </c>
    </row>
    <row r="2376" spans="1:7" x14ac:dyDescent="0.25">
      <c r="A2376" t="s">
        <v>2375</v>
      </c>
      <c r="B2376" s="8">
        <v>4</v>
      </c>
      <c r="C2376" s="8">
        <v>19</v>
      </c>
      <c r="D2376" s="8">
        <v>3</v>
      </c>
      <c r="E2376" s="8">
        <v>3</v>
      </c>
      <c r="F2376" s="8">
        <v>1</v>
      </c>
      <c r="G2376" s="8">
        <v>2</v>
      </c>
    </row>
    <row r="2377" spans="1:7" x14ac:dyDescent="0.25">
      <c r="A2377" t="s">
        <v>2376</v>
      </c>
      <c r="B2377" s="8">
        <v>6</v>
      </c>
      <c r="C2377" s="8">
        <v>6</v>
      </c>
      <c r="D2377" s="8">
        <v>9</v>
      </c>
      <c r="E2377" s="8">
        <v>4</v>
      </c>
      <c r="F2377" s="8">
        <v>3.8</v>
      </c>
      <c r="G2377" s="8">
        <v>5.0999999999999996</v>
      </c>
    </row>
    <row r="2378" spans="1:7" x14ac:dyDescent="0.25">
      <c r="A2378" t="s">
        <v>2377</v>
      </c>
      <c r="B2378" s="8">
        <v>19.7320930232558</v>
      </c>
      <c r="C2378" s="8">
        <v>19</v>
      </c>
      <c r="D2378" s="8">
        <v>18.9553488372093</v>
      </c>
      <c r="E2378" s="8">
        <v>17.7767441860465</v>
      </c>
      <c r="F2378" s="8">
        <v>2.1</v>
      </c>
      <c r="G2378" s="8">
        <v>0.5</v>
      </c>
    </row>
    <row r="2379" spans="1:7" x14ac:dyDescent="0.25">
      <c r="A2379" t="s">
        <v>2378</v>
      </c>
      <c r="B2379" s="8">
        <v>20</v>
      </c>
      <c r="C2379" s="8">
        <v>19</v>
      </c>
      <c r="D2379" s="8">
        <v>19</v>
      </c>
      <c r="E2379" s="8">
        <v>3</v>
      </c>
      <c r="F2379" s="8" t="s">
        <v>6977</v>
      </c>
      <c r="G2379" s="8" t="s">
        <v>6977</v>
      </c>
    </row>
    <row r="2380" spans="1:7" x14ac:dyDescent="0.25">
      <c r="A2380" t="s">
        <v>2379</v>
      </c>
      <c r="B2380" s="8">
        <v>2</v>
      </c>
      <c r="C2380" s="8">
        <v>2</v>
      </c>
      <c r="D2380" s="8">
        <v>19</v>
      </c>
      <c r="E2380" s="8">
        <v>2</v>
      </c>
      <c r="F2380" s="8">
        <v>0.8</v>
      </c>
      <c r="G2380" s="8">
        <v>1.7000000000000002</v>
      </c>
    </row>
    <row r="2381" spans="1:7" x14ac:dyDescent="0.25">
      <c r="A2381" t="s">
        <v>2380</v>
      </c>
      <c r="B2381" s="8">
        <v>20</v>
      </c>
      <c r="C2381" s="8">
        <v>2</v>
      </c>
      <c r="D2381" s="8">
        <v>19</v>
      </c>
      <c r="E2381" s="8">
        <v>18</v>
      </c>
      <c r="F2381" s="8">
        <v>0.89999999999999991</v>
      </c>
      <c r="G2381" s="8">
        <v>0.4</v>
      </c>
    </row>
    <row r="2382" spans="1:7" x14ac:dyDescent="0.25">
      <c r="A2382" t="s">
        <v>2381</v>
      </c>
      <c r="B2382" s="8">
        <v>8</v>
      </c>
      <c r="C2382" s="8">
        <v>9</v>
      </c>
      <c r="D2382" s="8">
        <v>6</v>
      </c>
      <c r="E2382" s="8">
        <v>10</v>
      </c>
      <c r="F2382" s="8">
        <v>2.1</v>
      </c>
      <c r="G2382" s="8">
        <v>3.9</v>
      </c>
    </row>
    <row r="2383" spans="1:7" x14ac:dyDescent="0.25">
      <c r="A2383" t="s">
        <v>2382</v>
      </c>
      <c r="B2383" s="8">
        <v>7</v>
      </c>
      <c r="C2383" s="8">
        <v>8</v>
      </c>
      <c r="D2383" s="8">
        <v>6</v>
      </c>
      <c r="E2383" s="8">
        <v>4</v>
      </c>
      <c r="F2383" s="8">
        <v>5.2</v>
      </c>
      <c r="G2383" s="8">
        <v>4.2</v>
      </c>
    </row>
    <row r="2384" spans="1:7" x14ac:dyDescent="0.25">
      <c r="A2384" t="s">
        <v>2383</v>
      </c>
      <c r="B2384" s="8">
        <v>8</v>
      </c>
      <c r="C2384" s="8">
        <v>5</v>
      </c>
      <c r="D2384" s="8">
        <v>11</v>
      </c>
      <c r="E2384" s="8">
        <v>11</v>
      </c>
      <c r="F2384" s="8">
        <v>4.7</v>
      </c>
      <c r="G2384" s="8">
        <v>6.1</v>
      </c>
    </row>
    <row r="2385" spans="1:7" x14ac:dyDescent="0.25">
      <c r="A2385" t="s">
        <v>2384</v>
      </c>
      <c r="B2385" s="8">
        <v>8</v>
      </c>
      <c r="C2385" s="8">
        <v>5</v>
      </c>
      <c r="D2385" s="8">
        <v>11</v>
      </c>
      <c r="E2385" s="8">
        <v>11</v>
      </c>
      <c r="F2385" s="8">
        <v>11.5</v>
      </c>
      <c r="G2385" s="8">
        <v>7.0000000000000009</v>
      </c>
    </row>
    <row r="2386" spans="1:7" x14ac:dyDescent="0.25">
      <c r="A2386" t="s">
        <v>2385</v>
      </c>
      <c r="B2386" s="8">
        <v>4</v>
      </c>
      <c r="C2386" s="8">
        <v>19</v>
      </c>
      <c r="D2386" s="8">
        <v>3</v>
      </c>
      <c r="E2386" s="8">
        <v>18</v>
      </c>
      <c r="F2386" s="8">
        <v>0.70000000000000007</v>
      </c>
      <c r="G2386" s="8">
        <v>2.9000000000000004</v>
      </c>
    </row>
    <row r="2387" spans="1:7" x14ac:dyDescent="0.25">
      <c r="A2387" t="s">
        <v>2386</v>
      </c>
      <c r="B2387" s="8">
        <v>4</v>
      </c>
      <c r="C2387" s="8">
        <v>19</v>
      </c>
      <c r="D2387" s="8">
        <v>2</v>
      </c>
      <c r="E2387" s="8">
        <v>3</v>
      </c>
      <c r="F2387" s="8">
        <v>4.3</v>
      </c>
      <c r="G2387" s="8">
        <v>3.8</v>
      </c>
    </row>
    <row r="2388" spans="1:7" x14ac:dyDescent="0.25">
      <c r="A2388" t="s">
        <v>2387</v>
      </c>
      <c r="B2388" s="8">
        <v>18</v>
      </c>
      <c r="C2388" s="8">
        <v>14</v>
      </c>
      <c r="D2388" s="8">
        <v>8</v>
      </c>
      <c r="E2388" s="8">
        <v>5</v>
      </c>
      <c r="F2388" s="8">
        <v>6.3</v>
      </c>
      <c r="G2388" s="8">
        <v>5.5</v>
      </c>
    </row>
    <row r="2389" spans="1:7" x14ac:dyDescent="0.25">
      <c r="A2389" t="s">
        <v>2388</v>
      </c>
      <c r="B2389" s="8">
        <v>20</v>
      </c>
      <c r="C2389" s="8">
        <v>1</v>
      </c>
      <c r="D2389" s="8">
        <v>3</v>
      </c>
      <c r="E2389" s="8">
        <v>1</v>
      </c>
      <c r="F2389" s="8">
        <v>2</v>
      </c>
      <c r="G2389" s="8">
        <v>3.2</v>
      </c>
    </row>
    <row r="2390" spans="1:7" x14ac:dyDescent="0.25">
      <c r="A2390" t="s">
        <v>2389</v>
      </c>
      <c r="B2390" s="8">
        <v>20</v>
      </c>
      <c r="C2390" s="8">
        <v>2</v>
      </c>
      <c r="D2390" s="8">
        <v>2</v>
      </c>
      <c r="E2390" s="8">
        <v>3</v>
      </c>
      <c r="F2390" s="8">
        <v>1</v>
      </c>
      <c r="G2390" s="8">
        <v>0</v>
      </c>
    </row>
    <row r="2391" spans="1:7" x14ac:dyDescent="0.25">
      <c r="A2391" t="s">
        <v>2390</v>
      </c>
      <c r="B2391" s="8">
        <v>15.84</v>
      </c>
      <c r="C2391" s="8">
        <v>15.1</v>
      </c>
      <c r="D2391" s="8">
        <v>2.04</v>
      </c>
      <c r="E2391" s="8">
        <v>2.04</v>
      </c>
      <c r="F2391" s="8">
        <v>1.7999999999999998</v>
      </c>
      <c r="G2391" s="8">
        <v>3</v>
      </c>
    </row>
    <row r="2392" spans="1:7" x14ac:dyDescent="0.25">
      <c r="A2392" t="s">
        <v>2391</v>
      </c>
      <c r="B2392" s="8">
        <v>18.2473498233215</v>
      </c>
      <c r="C2392" s="8">
        <v>17.3568904593639</v>
      </c>
      <c r="D2392" s="8">
        <v>1.43816254416961</v>
      </c>
      <c r="E2392" s="8">
        <v>1.43816254416961</v>
      </c>
      <c r="F2392" s="8">
        <v>1.7000000000000002</v>
      </c>
      <c r="G2392" s="8">
        <v>3.5999999999999996</v>
      </c>
    </row>
    <row r="2393" spans="1:7" x14ac:dyDescent="0.25">
      <c r="A2393" t="s">
        <v>2392</v>
      </c>
      <c r="B2393" s="8">
        <v>4</v>
      </c>
      <c r="C2393" s="8">
        <v>2</v>
      </c>
      <c r="D2393" s="8">
        <v>19</v>
      </c>
      <c r="E2393" s="8">
        <v>18</v>
      </c>
      <c r="F2393" s="8" t="s">
        <v>6977</v>
      </c>
      <c r="G2393" s="8" t="s">
        <v>6977</v>
      </c>
    </row>
    <row r="2394" spans="1:7" x14ac:dyDescent="0.25">
      <c r="A2394" t="s">
        <v>2393</v>
      </c>
      <c r="B2394" s="8">
        <v>1</v>
      </c>
      <c r="C2394" s="8">
        <v>5</v>
      </c>
      <c r="D2394" s="8">
        <v>2</v>
      </c>
      <c r="E2394" s="8">
        <v>18</v>
      </c>
      <c r="F2394" s="8" t="s">
        <v>6977</v>
      </c>
      <c r="G2394" s="8" t="s">
        <v>6977</v>
      </c>
    </row>
    <row r="2395" spans="1:7" x14ac:dyDescent="0.25">
      <c r="A2395" t="s">
        <v>2394</v>
      </c>
      <c r="B2395" s="8">
        <v>46</v>
      </c>
      <c r="C2395" s="8">
        <v>44</v>
      </c>
      <c r="D2395" s="8">
        <v>50</v>
      </c>
      <c r="E2395" s="8">
        <v>46</v>
      </c>
      <c r="F2395" s="8">
        <v>49.4</v>
      </c>
      <c r="G2395" s="8">
        <v>44.800000000000004</v>
      </c>
    </row>
    <row r="2396" spans="1:7" x14ac:dyDescent="0.25">
      <c r="A2396" t="s">
        <v>2395</v>
      </c>
      <c r="B2396" s="8">
        <v>33</v>
      </c>
      <c r="C2396" s="8">
        <v>28</v>
      </c>
      <c r="D2396" s="8">
        <v>30</v>
      </c>
      <c r="E2396" s="8">
        <v>28</v>
      </c>
      <c r="F2396" s="8">
        <v>26.8</v>
      </c>
      <c r="G2396" s="8">
        <v>23.7</v>
      </c>
    </row>
    <row r="2397" spans="1:7" x14ac:dyDescent="0.25">
      <c r="A2397" t="s">
        <v>2396</v>
      </c>
      <c r="B2397" s="8">
        <v>22</v>
      </c>
      <c r="C2397" s="8">
        <v>25</v>
      </c>
      <c r="D2397" s="8">
        <v>26</v>
      </c>
      <c r="E2397" s="8">
        <v>23</v>
      </c>
      <c r="F2397" s="8">
        <v>15.5</v>
      </c>
      <c r="G2397" s="8">
        <v>23.9</v>
      </c>
    </row>
    <row r="2398" spans="1:7" x14ac:dyDescent="0.25">
      <c r="A2398" t="s">
        <v>2397</v>
      </c>
      <c r="B2398" s="8">
        <v>30.558390578998999</v>
      </c>
      <c r="C2398" s="8">
        <v>30.705593719332601</v>
      </c>
      <c r="D2398" s="8">
        <v>35.509322865554402</v>
      </c>
      <c r="E2398" s="8">
        <v>31.558390578998999</v>
      </c>
      <c r="F2398" s="8">
        <v>31.4</v>
      </c>
      <c r="G2398" s="8">
        <v>39.200000000000003</v>
      </c>
    </row>
    <row r="2399" spans="1:7" x14ac:dyDescent="0.25">
      <c r="A2399" t="s">
        <v>2398</v>
      </c>
      <c r="B2399" s="8">
        <v>28</v>
      </c>
      <c r="C2399" s="8">
        <v>26</v>
      </c>
      <c r="D2399" s="8">
        <v>22</v>
      </c>
      <c r="E2399" s="8">
        <v>26</v>
      </c>
      <c r="F2399" s="8">
        <v>25.3</v>
      </c>
      <c r="G2399" s="8">
        <v>27.1</v>
      </c>
    </row>
    <row r="2400" spans="1:7" x14ac:dyDescent="0.25">
      <c r="A2400" t="s">
        <v>2399</v>
      </c>
      <c r="B2400" s="8">
        <v>42</v>
      </c>
      <c r="C2400" s="8">
        <v>47</v>
      </c>
      <c r="D2400" s="8">
        <v>45</v>
      </c>
      <c r="E2400" s="8">
        <v>54</v>
      </c>
      <c r="F2400" s="8">
        <v>46.9</v>
      </c>
      <c r="G2400" s="8">
        <v>47.3</v>
      </c>
    </row>
    <row r="2401" spans="1:7" x14ac:dyDescent="0.25">
      <c r="A2401" t="s">
        <v>2400</v>
      </c>
      <c r="B2401" s="8">
        <v>44</v>
      </c>
      <c r="C2401" s="8">
        <v>43</v>
      </c>
      <c r="D2401" s="8">
        <v>42</v>
      </c>
      <c r="E2401" s="8">
        <v>44</v>
      </c>
      <c r="F2401" s="8">
        <v>39.4</v>
      </c>
      <c r="G2401" s="8">
        <v>33.1</v>
      </c>
    </row>
    <row r="2402" spans="1:7" x14ac:dyDescent="0.25">
      <c r="A2402" t="s">
        <v>2401</v>
      </c>
      <c r="B2402" s="8">
        <v>62</v>
      </c>
      <c r="C2402" s="8">
        <v>57</v>
      </c>
      <c r="D2402" s="8">
        <v>53</v>
      </c>
      <c r="E2402" s="8">
        <v>44</v>
      </c>
      <c r="F2402" s="8">
        <v>38.9</v>
      </c>
      <c r="G2402" s="8">
        <v>32.4</v>
      </c>
    </row>
    <row r="2403" spans="1:7" x14ac:dyDescent="0.25">
      <c r="A2403" t="s">
        <v>2402</v>
      </c>
      <c r="B2403" s="8">
        <v>62</v>
      </c>
      <c r="C2403" s="8">
        <v>57</v>
      </c>
      <c r="D2403" s="8">
        <v>53</v>
      </c>
      <c r="E2403" s="8">
        <v>44</v>
      </c>
      <c r="F2403" s="8">
        <v>35.199999999999996</v>
      </c>
      <c r="G2403" s="8">
        <v>39.200000000000003</v>
      </c>
    </row>
    <row r="2404" spans="1:7" x14ac:dyDescent="0.25">
      <c r="A2404" t="s">
        <v>2403</v>
      </c>
      <c r="B2404" s="8">
        <v>42</v>
      </c>
      <c r="C2404" s="8">
        <v>44</v>
      </c>
      <c r="D2404" s="8">
        <v>43</v>
      </c>
      <c r="E2404" s="8">
        <v>44</v>
      </c>
      <c r="F2404" s="8">
        <v>41.099999999999994</v>
      </c>
      <c r="G2404" s="8">
        <v>39.6</v>
      </c>
    </row>
    <row r="2405" spans="1:7" x14ac:dyDescent="0.25">
      <c r="A2405" t="s">
        <v>2404</v>
      </c>
      <c r="B2405" s="8">
        <v>26</v>
      </c>
      <c r="C2405" s="8">
        <v>34</v>
      </c>
      <c r="D2405" s="8">
        <v>36</v>
      </c>
      <c r="E2405" s="8">
        <v>31</v>
      </c>
      <c r="F2405" s="8">
        <v>30.7</v>
      </c>
      <c r="G2405" s="8">
        <v>28.9</v>
      </c>
    </row>
    <row r="2406" spans="1:7" x14ac:dyDescent="0.25">
      <c r="A2406" t="s">
        <v>2405</v>
      </c>
      <c r="B2406" s="8">
        <v>27</v>
      </c>
      <c r="C2406" s="8">
        <v>24</v>
      </c>
      <c r="D2406" s="8">
        <v>25</v>
      </c>
      <c r="E2406" s="8">
        <v>22</v>
      </c>
      <c r="F2406" s="8">
        <v>33</v>
      </c>
      <c r="G2406" s="8">
        <v>36.199999999999996</v>
      </c>
    </row>
    <row r="2407" spans="1:7" x14ac:dyDescent="0.25">
      <c r="A2407" t="s">
        <v>2406</v>
      </c>
      <c r="B2407" s="8">
        <v>27</v>
      </c>
      <c r="C2407" s="8">
        <v>24</v>
      </c>
      <c r="D2407" s="8">
        <v>25</v>
      </c>
      <c r="E2407" s="8">
        <v>22</v>
      </c>
      <c r="F2407" s="8">
        <v>15.1</v>
      </c>
      <c r="G2407" s="8">
        <v>10.100000000000001</v>
      </c>
    </row>
    <row r="2408" spans="1:7" x14ac:dyDescent="0.25">
      <c r="A2408" t="s">
        <v>2407</v>
      </c>
      <c r="B2408" s="8">
        <v>7</v>
      </c>
      <c r="C2408" s="8">
        <v>3</v>
      </c>
      <c r="D2408" s="8">
        <v>4</v>
      </c>
      <c r="E2408" s="8">
        <v>2</v>
      </c>
      <c r="F2408" s="8">
        <v>1.2</v>
      </c>
      <c r="G2408" s="8">
        <v>3</v>
      </c>
    </row>
    <row r="2409" spans="1:7" x14ac:dyDescent="0.25">
      <c r="A2409" t="s">
        <v>2408</v>
      </c>
      <c r="B2409" s="8">
        <v>27</v>
      </c>
      <c r="C2409" s="8">
        <v>24</v>
      </c>
      <c r="D2409" s="8">
        <v>25</v>
      </c>
      <c r="E2409" s="8">
        <v>22</v>
      </c>
      <c r="F2409" s="8">
        <v>20</v>
      </c>
      <c r="G2409" s="8">
        <v>22.5</v>
      </c>
    </row>
    <row r="2410" spans="1:7" x14ac:dyDescent="0.25">
      <c r="A2410" t="s">
        <v>2409</v>
      </c>
      <c r="B2410" s="8">
        <v>13</v>
      </c>
      <c r="C2410" s="8">
        <v>15</v>
      </c>
      <c r="D2410" s="8">
        <v>15</v>
      </c>
      <c r="E2410" s="8">
        <v>14</v>
      </c>
      <c r="F2410" s="8">
        <v>13.5</v>
      </c>
      <c r="G2410" s="8">
        <v>12.2</v>
      </c>
    </row>
    <row r="2411" spans="1:7" x14ac:dyDescent="0.25">
      <c r="A2411" t="s">
        <v>2410</v>
      </c>
      <c r="B2411" s="8">
        <v>7</v>
      </c>
      <c r="C2411" s="8">
        <v>7</v>
      </c>
      <c r="D2411" s="8">
        <v>7</v>
      </c>
      <c r="E2411" s="8">
        <v>10</v>
      </c>
      <c r="F2411" s="8">
        <v>5.5</v>
      </c>
      <c r="G2411" s="8">
        <v>4.8</v>
      </c>
    </row>
    <row r="2412" spans="1:7" x14ac:dyDescent="0.25">
      <c r="A2412" t="s">
        <v>2411</v>
      </c>
      <c r="B2412" s="8">
        <v>33</v>
      </c>
      <c r="C2412" s="8">
        <v>35</v>
      </c>
      <c r="D2412" s="8">
        <v>36</v>
      </c>
      <c r="E2412" s="8">
        <v>30</v>
      </c>
      <c r="F2412" s="8">
        <v>26.900000000000002</v>
      </c>
      <c r="G2412" s="8">
        <v>28.799999999999997</v>
      </c>
    </row>
    <row r="2413" spans="1:7" x14ac:dyDescent="0.25">
      <c r="A2413" t="s">
        <v>2412</v>
      </c>
      <c r="B2413" s="8">
        <v>37</v>
      </c>
      <c r="C2413" s="8">
        <v>37</v>
      </c>
      <c r="D2413" s="8">
        <v>47</v>
      </c>
      <c r="E2413" s="8">
        <v>51</v>
      </c>
      <c r="F2413" s="8">
        <v>48.199999999999996</v>
      </c>
      <c r="G2413" s="8">
        <v>44.1</v>
      </c>
    </row>
    <row r="2414" spans="1:7" x14ac:dyDescent="0.25">
      <c r="A2414" t="s">
        <v>2413</v>
      </c>
      <c r="B2414" s="8">
        <v>46</v>
      </c>
      <c r="C2414" s="8">
        <v>46</v>
      </c>
      <c r="D2414" s="8">
        <v>41</v>
      </c>
      <c r="E2414" s="8">
        <v>35</v>
      </c>
      <c r="F2414" s="8">
        <v>36.700000000000003</v>
      </c>
      <c r="G2414" s="8">
        <v>40.1</v>
      </c>
    </row>
    <row r="2415" spans="1:7" x14ac:dyDescent="0.25">
      <c r="A2415" t="s">
        <v>2414</v>
      </c>
      <c r="B2415" s="8">
        <v>46</v>
      </c>
      <c r="C2415" s="8">
        <v>46</v>
      </c>
      <c r="D2415" s="8">
        <v>41</v>
      </c>
      <c r="E2415" s="8">
        <v>35</v>
      </c>
      <c r="F2415" s="8">
        <v>38.200000000000003</v>
      </c>
      <c r="G2415" s="8">
        <v>53.2</v>
      </c>
    </row>
    <row r="2416" spans="1:7" x14ac:dyDescent="0.25">
      <c r="A2416" t="s">
        <v>2415</v>
      </c>
      <c r="B2416" s="8">
        <v>28</v>
      </c>
      <c r="C2416" s="8">
        <v>26</v>
      </c>
      <c r="D2416" s="8">
        <v>22</v>
      </c>
      <c r="E2416" s="8">
        <v>23</v>
      </c>
      <c r="F2416" s="8">
        <v>20.200000000000003</v>
      </c>
      <c r="G2416" s="8">
        <v>19.2</v>
      </c>
    </row>
    <row r="2417" spans="1:7" x14ac:dyDescent="0.25">
      <c r="A2417" t="s">
        <v>2416</v>
      </c>
      <c r="B2417" s="8">
        <v>50</v>
      </c>
      <c r="C2417" s="8">
        <v>48</v>
      </c>
      <c r="D2417" s="8">
        <v>52</v>
      </c>
      <c r="E2417" s="8">
        <v>41</v>
      </c>
      <c r="F2417" s="8">
        <v>33.6</v>
      </c>
      <c r="G2417" s="8">
        <v>39.700000000000003</v>
      </c>
    </row>
    <row r="2418" spans="1:7" x14ac:dyDescent="0.25">
      <c r="A2418" t="s">
        <v>2417</v>
      </c>
      <c r="B2418" s="8">
        <v>35.059872611464897</v>
      </c>
      <c r="C2418" s="8">
        <v>36.794904458598701</v>
      </c>
      <c r="D2418" s="8">
        <v>32.3910828025477</v>
      </c>
      <c r="E2418" s="8">
        <v>33.529936305732399</v>
      </c>
      <c r="F2418" s="8">
        <v>29.9</v>
      </c>
      <c r="G2418" s="8">
        <v>25.8</v>
      </c>
    </row>
    <row r="2419" spans="1:7" x14ac:dyDescent="0.25">
      <c r="A2419" t="s">
        <v>2418</v>
      </c>
      <c r="B2419" s="8">
        <v>30</v>
      </c>
      <c r="C2419" s="8">
        <v>21</v>
      </c>
      <c r="D2419" s="8">
        <v>24</v>
      </c>
      <c r="E2419" s="8">
        <v>26</v>
      </c>
      <c r="F2419" s="8">
        <v>30.4</v>
      </c>
      <c r="G2419" s="8">
        <v>27.500000000000004</v>
      </c>
    </row>
    <row r="2420" spans="1:7" x14ac:dyDescent="0.25">
      <c r="A2420" t="s">
        <v>2419</v>
      </c>
      <c r="B2420" s="8">
        <v>39</v>
      </c>
      <c r="C2420" s="8">
        <v>39</v>
      </c>
      <c r="D2420" s="8">
        <v>37</v>
      </c>
      <c r="E2420" s="8">
        <v>33</v>
      </c>
      <c r="F2420" s="8">
        <v>31.7</v>
      </c>
      <c r="G2420" s="8">
        <v>37.9</v>
      </c>
    </row>
    <row r="2421" spans="1:7" x14ac:dyDescent="0.25">
      <c r="A2421" t="s">
        <v>2420</v>
      </c>
      <c r="B2421" s="8">
        <v>28</v>
      </c>
      <c r="C2421" s="8">
        <v>31</v>
      </c>
      <c r="D2421" s="8">
        <v>30</v>
      </c>
      <c r="E2421" s="8">
        <v>24</v>
      </c>
      <c r="F2421" s="8">
        <v>37.1</v>
      </c>
      <c r="G2421" s="8">
        <v>36.299999999999997</v>
      </c>
    </row>
    <row r="2422" spans="1:7" x14ac:dyDescent="0.25">
      <c r="A2422" t="s">
        <v>2421</v>
      </c>
      <c r="B2422" s="8">
        <v>28</v>
      </c>
      <c r="C2422" s="8">
        <v>31</v>
      </c>
      <c r="D2422" s="8">
        <v>30</v>
      </c>
      <c r="E2422" s="8">
        <v>24</v>
      </c>
      <c r="F2422" s="8">
        <v>8</v>
      </c>
      <c r="G2422" s="8">
        <v>17</v>
      </c>
    </row>
    <row r="2423" spans="1:7" x14ac:dyDescent="0.25">
      <c r="A2423" t="s">
        <v>2422</v>
      </c>
      <c r="B2423" s="8">
        <v>28</v>
      </c>
      <c r="C2423" s="8">
        <v>31</v>
      </c>
      <c r="D2423" s="8">
        <v>30</v>
      </c>
      <c r="E2423" s="8">
        <v>24</v>
      </c>
      <c r="F2423" s="8">
        <v>16.100000000000001</v>
      </c>
      <c r="G2423" s="8">
        <v>18.3</v>
      </c>
    </row>
    <row r="2424" spans="1:7" x14ac:dyDescent="0.25">
      <c r="A2424" t="s">
        <v>2423</v>
      </c>
      <c r="B2424" s="8">
        <v>28</v>
      </c>
      <c r="C2424" s="8">
        <v>26</v>
      </c>
      <c r="D2424" s="8">
        <v>22</v>
      </c>
      <c r="E2424" s="8">
        <v>23</v>
      </c>
      <c r="F2424" s="8">
        <v>14.000000000000002</v>
      </c>
      <c r="G2424" s="8">
        <v>24.6</v>
      </c>
    </row>
    <row r="2425" spans="1:7" x14ac:dyDescent="0.25">
      <c r="A2425" t="s">
        <v>2424</v>
      </c>
      <c r="B2425" s="8">
        <v>62.917322834645603</v>
      </c>
      <c r="C2425" s="8">
        <v>56.311023622047202</v>
      </c>
      <c r="D2425" s="8">
        <v>55.354330708661401</v>
      </c>
      <c r="E2425" s="8">
        <v>47.657480314960601</v>
      </c>
      <c r="F2425" s="8">
        <v>51.5</v>
      </c>
      <c r="G2425" s="8">
        <v>35</v>
      </c>
    </row>
    <row r="2426" spans="1:7" x14ac:dyDescent="0.25">
      <c r="A2426" t="s">
        <v>2425</v>
      </c>
      <c r="B2426" s="8">
        <v>49.452354874041603</v>
      </c>
      <c r="C2426" s="8">
        <v>43.095290251916701</v>
      </c>
      <c r="D2426" s="8">
        <v>45.095290251916701</v>
      </c>
      <c r="E2426" s="8">
        <v>41.726177437020802</v>
      </c>
      <c r="F2426" s="8">
        <v>38.4</v>
      </c>
      <c r="G2426" s="8">
        <v>43.4</v>
      </c>
    </row>
    <row r="2427" spans="1:7" x14ac:dyDescent="0.25">
      <c r="A2427" t="s">
        <v>2426</v>
      </c>
      <c r="B2427" s="8">
        <v>36</v>
      </c>
      <c r="C2427" s="8">
        <v>32</v>
      </c>
      <c r="D2427" s="8">
        <v>35</v>
      </c>
      <c r="E2427" s="8">
        <v>35</v>
      </c>
      <c r="F2427" s="8">
        <v>41.6</v>
      </c>
      <c r="G2427" s="8">
        <v>46.5</v>
      </c>
    </row>
    <row r="2428" spans="1:7" x14ac:dyDescent="0.25">
      <c r="A2428" t="s">
        <v>2427</v>
      </c>
      <c r="B2428" s="8">
        <v>36</v>
      </c>
      <c r="C2428" s="8">
        <v>32</v>
      </c>
      <c r="D2428" s="8">
        <v>35</v>
      </c>
      <c r="E2428" s="8">
        <v>35</v>
      </c>
      <c r="F2428" s="8">
        <v>28.000000000000004</v>
      </c>
      <c r="G2428" s="8">
        <v>32.5</v>
      </c>
    </row>
    <row r="2429" spans="1:7" x14ac:dyDescent="0.25">
      <c r="A2429" t="s">
        <v>2428</v>
      </c>
      <c r="B2429" s="8">
        <v>38.912536443148603</v>
      </c>
      <c r="C2429" s="8">
        <v>30.058309037900798</v>
      </c>
      <c r="D2429" s="8">
        <v>27.233236151603499</v>
      </c>
      <c r="E2429" s="8">
        <v>28.204081632653001</v>
      </c>
      <c r="F2429" s="8">
        <v>28.599999999999998</v>
      </c>
      <c r="G2429" s="8">
        <v>30.7</v>
      </c>
    </row>
    <row r="2430" spans="1:7" x14ac:dyDescent="0.25">
      <c r="A2430" t="s">
        <v>2429</v>
      </c>
      <c r="B2430" s="8">
        <v>39</v>
      </c>
      <c r="C2430" s="8">
        <v>30</v>
      </c>
      <c r="D2430" s="8">
        <v>27</v>
      </c>
      <c r="E2430" s="8">
        <v>28</v>
      </c>
      <c r="F2430" s="8">
        <v>28.199999999999996</v>
      </c>
      <c r="G2430" s="8">
        <v>27.500000000000004</v>
      </c>
    </row>
    <row r="2431" spans="1:7" x14ac:dyDescent="0.25">
      <c r="A2431" t="s">
        <v>2430</v>
      </c>
      <c r="B2431" s="8">
        <v>8.4669652855543092</v>
      </c>
      <c r="C2431" s="8">
        <v>5.7334826427771501</v>
      </c>
      <c r="D2431" s="8">
        <v>6.7334826427771501</v>
      </c>
      <c r="E2431" s="8">
        <v>3.7334826427771501</v>
      </c>
      <c r="F2431" s="8">
        <v>2.4</v>
      </c>
      <c r="G2431" s="8">
        <v>1.7000000000000002</v>
      </c>
    </row>
    <row r="2432" spans="1:7" x14ac:dyDescent="0.25">
      <c r="A2432" t="s">
        <v>2431</v>
      </c>
      <c r="B2432" s="8">
        <v>5</v>
      </c>
      <c r="C2432" s="8">
        <v>4</v>
      </c>
      <c r="D2432" s="8">
        <v>5</v>
      </c>
      <c r="E2432" s="8">
        <v>2</v>
      </c>
      <c r="F2432" s="8" t="s">
        <v>6977</v>
      </c>
      <c r="G2432" s="8" t="s">
        <v>6977</v>
      </c>
    </row>
    <row r="2433" spans="1:7" x14ac:dyDescent="0.25">
      <c r="A2433" t="s">
        <v>2432</v>
      </c>
      <c r="B2433" s="8">
        <v>4.3778580024067297</v>
      </c>
      <c r="C2433" s="8">
        <v>4</v>
      </c>
      <c r="D2433" s="8">
        <v>5</v>
      </c>
      <c r="E2433" s="8">
        <v>3.8664259927797802</v>
      </c>
      <c r="F2433" s="8">
        <v>5.5</v>
      </c>
      <c r="G2433" s="8">
        <v>4.5</v>
      </c>
    </row>
    <row r="2434" spans="1:7" x14ac:dyDescent="0.25">
      <c r="A2434" t="s">
        <v>2433</v>
      </c>
      <c r="B2434" s="8">
        <v>12</v>
      </c>
      <c r="C2434" s="8">
        <v>10</v>
      </c>
      <c r="D2434" s="8">
        <v>6</v>
      </c>
      <c r="E2434" s="8">
        <v>4</v>
      </c>
      <c r="F2434" s="8">
        <v>4</v>
      </c>
      <c r="G2434" s="8">
        <v>1.5</v>
      </c>
    </row>
    <row r="2435" spans="1:7" x14ac:dyDescent="0.25">
      <c r="A2435" t="s">
        <v>2434</v>
      </c>
      <c r="B2435" s="8">
        <v>7</v>
      </c>
      <c r="C2435" s="8">
        <v>8</v>
      </c>
      <c r="D2435" s="8">
        <v>6</v>
      </c>
      <c r="E2435" s="8">
        <v>7</v>
      </c>
      <c r="F2435" s="8">
        <v>6.8000000000000007</v>
      </c>
      <c r="G2435" s="8">
        <v>5.3</v>
      </c>
    </row>
    <row r="2436" spans="1:7" x14ac:dyDescent="0.25">
      <c r="A2436" t="s">
        <v>2435</v>
      </c>
      <c r="B2436" s="8">
        <v>4</v>
      </c>
      <c r="C2436" s="8">
        <v>4</v>
      </c>
      <c r="D2436" s="8">
        <v>4.4544025157232703</v>
      </c>
      <c r="E2436" s="8">
        <v>5.5455974842767297</v>
      </c>
      <c r="F2436" s="8">
        <v>1.6</v>
      </c>
      <c r="G2436" s="8">
        <v>0</v>
      </c>
    </row>
    <row r="2437" spans="1:7" x14ac:dyDescent="0.25">
      <c r="A2437" t="s">
        <v>2436</v>
      </c>
      <c r="B2437" s="8">
        <v>6.0227014755959098</v>
      </c>
      <c r="C2437" s="8">
        <v>6.0227014755959098</v>
      </c>
      <c r="D2437" s="8">
        <v>5.0408626560726404</v>
      </c>
      <c r="E2437" s="8">
        <v>8.0181611804767297</v>
      </c>
      <c r="F2437" s="8">
        <v>4.7</v>
      </c>
      <c r="G2437" s="8">
        <v>5.2</v>
      </c>
    </row>
    <row r="2438" spans="1:7" x14ac:dyDescent="0.25">
      <c r="A2438" t="s">
        <v>2437</v>
      </c>
      <c r="B2438" s="8">
        <v>2</v>
      </c>
      <c r="C2438" s="8">
        <v>6</v>
      </c>
      <c r="D2438" s="8">
        <v>7</v>
      </c>
      <c r="E2438" s="8">
        <v>7</v>
      </c>
      <c r="F2438" s="8">
        <v>7.3</v>
      </c>
      <c r="G2438" s="8">
        <v>8</v>
      </c>
    </row>
    <row r="2439" spans="1:7" x14ac:dyDescent="0.25">
      <c r="A2439" t="s">
        <v>2438</v>
      </c>
      <c r="B2439" s="8">
        <v>3</v>
      </c>
      <c r="C2439" s="8">
        <v>2</v>
      </c>
      <c r="D2439" s="8">
        <v>2</v>
      </c>
      <c r="E2439" s="8">
        <v>18</v>
      </c>
      <c r="F2439" s="8">
        <v>2.8000000000000003</v>
      </c>
      <c r="G2439" s="8">
        <v>0</v>
      </c>
    </row>
    <row r="2440" spans="1:7" x14ac:dyDescent="0.25">
      <c r="A2440" t="s">
        <v>2439</v>
      </c>
      <c r="B2440" s="8">
        <v>6.57650542941757</v>
      </c>
      <c r="C2440" s="8">
        <v>5.7176702862783797</v>
      </c>
      <c r="D2440" s="8">
        <v>4</v>
      </c>
      <c r="E2440" s="8">
        <v>5.1411648568608097</v>
      </c>
      <c r="F2440" s="8">
        <v>3</v>
      </c>
      <c r="G2440" s="8">
        <v>3.2</v>
      </c>
    </row>
    <row r="2441" spans="1:7" x14ac:dyDescent="0.25">
      <c r="A2441" t="s">
        <v>2440</v>
      </c>
      <c r="B2441" s="8">
        <v>7</v>
      </c>
      <c r="C2441" s="8">
        <v>5</v>
      </c>
      <c r="D2441" s="8">
        <v>6</v>
      </c>
      <c r="E2441" s="8">
        <v>4</v>
      </c>
      <c r="F2441" s="8">
        <v>3.3000000000000003</v>
      </c>
      <c r="G2441" s="8">
        <v>3.9</v>
      </c>
    </row>
    <row r="2442" spans="1:7" x14ac:dyDescent="0.25">
      <c r="A2442" t="s">
        <v>2441</v>
      </c>
      <c r="B2442" s="8">
        <v>2</v>
      </c>
      <c r="C2442" s="8">
        <v>2</v>
      </c>
      <c r="D2442" s="8">
        <v>5</v>
      </c>
      <c r="E2442" s="8">
        <v>4</v>
      </c>
      <c r="F2442" s="8">
        <v>3.5999999999999996</v>
      </c>
      <c r="G2442" s="8">
        <v>5.3</v>
      </c>
    </row>
    <row r="2443" spans="1:7" x14ac:dyDescent="0.25">
      <c r="A2443" t="s">
        <v>2442</v>
      </c>
      <c r="B2443" s="8">
        <v>5.3546566321730902</v>
      </c>
      <c r="C2443" s="8">
        <v>9.4186265286923803</v>
      </c>
      <c r="D2443" s="8">
        <v>7.3866415804327303</v>
      </c>
      <c r="E2443" s="8">
        <v>14.1279397930385</v>
      </c>
      <c r="F2443" s="8">
        <v>3.8</v>
      </c>
      <c r="G2443" s="8">
        <v>3.1</v>
      </c>
    </row>
    <row r="2444" spans="1:7" x14ac:dyDescent="0.25">
      <c r="A2444" t="s">
        <v>2443</v>
      </c>
      <c r="B2444" s="8">
        <v>9</v>
      </c>
      <c r="C2444" s="8">
        <v>12</v>
      </c>
      <c r="D2444" s="8">
        <v>6</v>
      </c>
      <c r="E2444" s="8">
        <v>5</v>
      </c>
      <c r="F2444" s="8">
        <v>1.6</v>
      </c>
      <c r="G2444" s="8">
        <v>5.2</v>
      </c>
    </row>
    <row r="2445" spans="1:7" x14ac:dyDescent="0.25">
      <c r="A2445" t="s">
        <v>2444</v>
      </c>
      <c r="B2445" s="8">
        <v>18.714285714285701</v>
      </c>
      <c r="C2445" s="8">
        <v>19.064935064935</v>
      </c>
      <c r="D2445" s="8">
        <v>15.714285714285699</v>
      </c>
      <c r="E2445" s="8">
        <v>12.9480519480519</v>
      </c>
      <c r="F2445" s="8">
        <v>14.2</v>
      </c>
      <c r="G2445" s="8">
        <v>15.6</v>
      </c>
    </row>
    <row r="2446" spans="1:7" x14ac:dyDescent="0.25">
      <c r="A2446" t="s">
        <v>2445</v>
      </c>
      <c r="B2446" s="8">
        <v>14.305882352941101</v>
      </c>
      <c r="C2446" s="8">
        <v>12.432085561497299</v>
      </c>
      <c r="D2446" s="8">
        <v>15.305882352941101</v>
      </c>
      <c r="E2446" s="8">
        <v>17.179679144384998</v>
      </c>
      <c r="F2446" s="8">
        <v>15.6</v>
      </c>
      <c r="G2446" s="8">
        <v>14.099999999999998</v>
      </c>
    </row>
    <row r="2447" spans="1:7" x14ac:dyDescent="0.25">
      <c r="A2447" t="s">
        <v>2446</v>
      </c>
      <c r="B2447" s="8">
        <v>43</v>
      </c>
      <c r="C2447" s="8">
        <v>34</v>
      </c>
      <c r="D2447" s="8">
        <v>38</v>
      </c>
      <c r="E2447" s="8">
        <v>38</v>
      </c>
      <c r="F2447" s="8">
        <v>35.799999999999997</v>
      </c>
      <c r="G2447" s="8">
        <v>25.8</v>
      </c>
    </row>
    <row r="2448" spans="1:7" x14ac:dyDescent="0.25">
      <c r="A2448" t="s">
        <v>2447</v>
      </c>
      <c r="B2448" s="8">
        <v>38</v>
      </c>
      <c r="C2448" s="8">
        <v>34</v>
      </c>
      <c r="D2448" s="8">
        <v>48</v>
      </c>
      <c r="E2448" s="8">
        <v>30</v>
      </c>
      <c r="F2448" s="8">
        <v>34.4</v>
      </c>
      <c r="G2448" s="8">
        <v>38.299999999999997</v>
      </c>
    </row>
    <row r="2449" spans="1:7" x14ac:dyDescent="0.25">
      <c r="A2449" t="s">
        <v>2448</v>
      </c>
      <c r="B2449" s="8">
        <v>27</v>
      </c>
      <c r="C2449" s="8">
        <v>31</v>
      </c>
      <c r="D2449" s="8">
        <v>29</v>
      </c>
      <c r="E2449" s="8">
        <v>22</v>
      </c>
      <c r="F2449" s="8">
        <v>22.400000000000002</v>
      </c>
      <c r="G2449" s="8">
        <v>24.5</v>
      </c>
    </row>
    <row r="2450" spans="1:7" x14ac:dyDescent="0.25">
      <c r="A2450" t="s">
        <v>2449</v>
      </c>
      <c r="B2450" s="8">
        <v>22</v>
      </c>
      <c r="C2450" s="8">
        <v>21</v>
      </c>
      <c r="D2450" s="8">
        <v>27</v>
      </c>
      <c r="E2450" s="8">
        <v>19</v>
      </c>
      <c r="F2450" s="8">
        <v>17.899999999999999</v>
      </c>
      <c r="G2450" s="8">
        <v>20.8</v>
      </c>
    </row>
    <row r="2451" spans="1:7" x14ac:dyDescent="0.25">
      <c r="A2451" t="s">
        <v>2450</v>
      </c>
      <c r="B2451" s="8">
        <v>11</v>
      </c>
      <c r="C2451" s="8">
        <v>13</v>
      </c>
      <c r="D2451" s="8">
        <v>11</v>
      </c>
      <c r="E2451" s="8">
        <v>10</v>
      </c>
      <c r="F2451" s="8">
        <v>8</v>
      </c>
      <c r="G2451" s="8">
        <v>6.7</v>
      </c>
    </row>
    <row r="2452" spans="1:7" x14ac:dyDescent="0.25">
      <c r="A2452" t="s">
        <v>2451</v>
      </c>
      <c r="B2452" s="8">
        <v>16</v>
      </c>
      <c r="C2452" s="8">
        <v>14</v>
      </c>
      <c r="D2452" s="8">
        <v>10</v>
      </c>
      <c r="E2452" s="8">
        <v>12</v>
      </c>
      <c r="F2452" s="8">
        <v>9.1</v>
      </c>
      <c r="G2452" s="8">
        <v>8.5</v>
      </c>
    </row>
    <row r="2453" spans="1:7" x14ac:dyDescent="0.25">
      <c r="A2453" t="s">
        <v>2452</v>
      </c>
      <c r="B2453" s="8">
        <v>26</v>
      </c>
      <c r="C2453" s="8">
        <v>21</v>
      </c>
      <c r="D2453" s="8">
        <v>22</v>
      </c>
      <c r="E2453" s="8">
        <v>19</v>
      </c>
      <c r="F2453" s="8">
        <v>21.6</v>
      </c>
      <c r="G2453" s="8">
        <v>21.099999999999998</v>
      </c>
    </row>
    <row r="2454" spans="1:7" x14ac:dyDescent="0.25">
      <c r="A2454" t="s">
        <v>2453</v>
      </c>
      <c r="B2454" s="8">
        <v>17</v>
      </c>
      <c r="C2454" s="8">
        <v>18</v>
      </c>
      <c r="D2454" s="8">
        <v>11</v>
      </c>
      <c r="E2454" s="8">
        <v>9</v>
      </c>
      <c r="F2454" s="8">
        <v>7.3999999999999995</v>
      </c>
      <c r="G2454" s="8">
        <v>9.9</v>
      </c>
    </row>
    <row r="2455" spans="1:7" x14ac:dyDescent="0.25">
      <c r="A2455" t="s">
        <v>2454</v>
      </c>
      <c r="B2455" s="8">
        <v>14</v>
      </c>
      <c r="C2455" s="8">
        <v>16</v>
      </c>
      <c r="D2455" s="8">
        <v>18</v>
      </c>
      <c r="E2455" s="8">
        <v>14</v>
      </c>
      <c r="F2455" s="8">
        <v>13.700000000000001</v>
      </c>
      <c r="G2455" s="8">
        <v>14.7</v>
      </c>
    </row>
    <row r="2456" spans="1:7" x14ac:dyDescent="0.25">
      <c r="A2456" t="s">
        <v>2455</v>
      </c>
      <c r="B2456" s="8">
        <v>4</v>
      </c>
      <c r="C2456" s="8">
        <v>2</v>
      </c>
      <c r="D2456" s="8">
        <v>2</v>
      </c>
      <c r="E2456" s="8">
        <v>2</v>
      </c>
      <c r="F2456" s="8">
        <v>6.4</v>
      </c>
      <c r="G2456" s="8">
        <v>6.2</v>
      </c>
    </row>
    <row r="2457" spans="1:7" x14ac:dyDescent="0.25">
      <c r="A2457" t="s">
        <v>2456</v>
      </c>
      <c r="B2457" s="8">
        <v>13</v>
      </c>
      <c r="C2457" s="8">
        <v>11</v>
      </c>
      <c r="D2457" s="8">
        <v>13</v>
      </c>
      <c r="E2457" s="8">
        <v>11</v>
      </c>
      <c r="F2457" s="8">
        <v>9.6</v>
      </c>
      <c r="G2457" s="8">
        <v>8.6999999999999993</v>
      </c>
    </row>
    <row r="2458" spans="1:7" x14ac:dyDescent="0.25">
      <c r="A2458" t="s">
        <v>2457</v>
      </c>
      <c r="B2458" s="8">
        <v>20</v>
      </c>
      <c r="C2458" s="8">
        <v>19</v>
      </c>
      <c r="D2458" s="8">
        <v>19</v>
      </c>
      <c r="E2458" s="8">
        <v>4</v>
      </c>
      <c r="F2458" s="8">
        <v>4.8</v>
      </c>
      <c r="G2458" s="8">
        <v>9.1</v>
      </c>
    </row>
    <row r="2459" spans="1:7" x14ac:dyDescent="0.25">
      <c r="A2459" t="s">
        <v>2458</v>
      </c>
      <c r="B2459" s="8">
        <v>4</v>
      </c>
      <c r="C2459" s="8">
        <v>15</v>
      </c>
      <c r="D2459" s="8">
        <v>11</v>
      </c>
      <c r="E2459" s="8">
        <v>10</v>
      </c>
      <c r="F2459" s="8">
        <v>10.100000000000001</v>
      </c>
      <c r="G2459" s="8">
        <v>6.4</v>
      </c>
    </row>
    <row r="2460" spans="1:7" x14ac:dyDescent="0.25">
      <c r="A2460" t="s">
        <v>2459</v>
      </c>
      <c r="B2460" s="8">
        <v>4</v>
      </c>
      <c r="C2460" s="8">
        <v>2</v>
      </c>
      <c r="D2460" s="8">
        <v>2</v>
      </c>
      <c r="E2460" s="8">
        <v>2</v>
      </c>
      <c r="F2460" s="8">
        <v>1.9</v>
      </c>
      <c r="G2460" s="8">
        <v>1</v>
      </c>
    </row>
    <row r="2461" spans="1:7" x14ac:dyDescent="0.25">
      <c r="A2461" t="s">
        <v>2460</v>
      </c>
      <c r="B2461" s="8">
        <v>20</v>
      </c>
      <c r="C2461" s="8">
        <v>19</v>
      </c>
      <c r="D2461" s="8">
        <v>19</v>
      </c>
      <c r="E2461" s="8">
        <v>18</v>
      </c>
      <c r="F2461" s="8">
        <v>1.6</v>
      </c>
      <c r="G2461" s="8">
        <v>3.5999999999999996</v>
      </c>
    </row>
    <row r="2462" spans="1:7" x14ac:dyDescent="0.25">
      <c r="A2462" t="s">
        <v>2461</v>
      </c>
      <c r="B2462" s="8">
        <v>20</v>
      </c>
      <c r="C2462" s="8">
        <v>19</v>
      </c>
      <c r="D2462" s="8">
        <v>3</v>
      </c>
      <c r="E2462" s="8">
        <v>6</v>
      </c>
      <c r="F2462" s="8">
        <v>6.5</v>
      </c>
      <c r="G2462" s="8">
        <v>5.6000000000000005</v>
      </c>
    </row>
    <row r="2463" spans="1:7" x14ac:dyDescent="0.25">
      <c r="A2463" t="s">
        <v>2462</v>
      </c>
      <c r="B2463" s="8">
        <v>5</v>
      </c>
      <c r="C2463" s="8">
        <v>6</v>
      </c>
      <c r="D2463" s="8">
        <v>5</v>
      </c>
      <c r="E2463" s="8">
        <v>4</v>
      </c>
      <c r="F2463" s="8">
        <v>4.9000000000000004</v>
      </c>
      <c r="G2463" s="8">
        <v>6.7</v>
      </c>
    </row>
    <row r="2464" spans="1:7" x14ac:dyDescent="0.25">
      <c r="A2464" t="s">
        <v>2463</v>
      </c>
      <c r="B2464" s="8">
        <v>4</v>
      </c>
      <c r="C2464" s="8">
        <v>4</v>
      </c>
      <c r="D2464" s="8">
        <v>6</v>
      </c>
      <c r="E2464" s="8">
        <v>6</v>
      </c>
      <c r="F2464" s="8">
        <v>5.6000000000000005</v>
      </c>
      <c r="G2464" s="8">
        <v>6.6000000000000005</v>
      </c>
    </row>
    <row r="2465" spans="1:7" x14ac:dyDescent="0.25">
      <c r="A2465" t="s">
        <v>2464</v>
      </c>
      <c r="B2465" s="8">
        <v>8</v>
      </c>
      <c r="C2465" s="8">
        <v>6</v>
      </c>
      <c r="D2465" s="8">
        <v>5</v>
      </c>
      <c r="E2465" s="8">
        <v>6</v>
      </c>
      <c r="F2465" s="8">
        <v>7.7</v>
      </c>
      <c r="G2465" s="8">
        <v>6.1</v>
      </c>
    </row>
    <row r="2466" spans="1:7" x14ac:dyDescent="0.25">
      <c r="A2466" t="s">
        <v>2465</v>
      </c>
      <c r="B2466" s="8">
        <v>20</v>
      </c>
      <c r="C2466" s="8">
        <v>3</v>
      </c>
      <c r="D2466" s="8">
        <v>2</v>
      </c>
      <c r="E2466" s="8">
        <v>4</v>
      </c>
      <c r="F2466" s="8">
        <v>2.1999999999999997</v>
      </c>
      <c r="G2466" s="8">
        <v>2.9000000000000004</v>
      </c>
    </row>
    <row r="2467" spans="1:7" x14ac:dyDescent="0.25">
      <c r="A2467" t="s">
        <v>2466</v>
      </c>
      <c r="B2467" s="8">
        <v>3</v>
      </c>
      <c r="C2467" s="8">
        <v>19</v>
      </c>
      <c r="D2467" s="8">
        <v>19</v>
      </c>
      <c r="E2467" s="8">
        <v>18</v>
      </c>
      <c r="F2467" s="8">
        <v>1.4000000000000001</v>
      </c>
      <c r="G2467" s="8">
        <v>1.5</v>
      </c>
    </row>
    <row r="2468" spans="1:7" x14ac:dyDescent="0.25">
      <c r="A2468" t="s">
        <v>2467</v>
      </c>
      <c r="B2468" s="8">
        <v>20</v>
      </c>
      <c r="C2468" s="8">
        <v>19</v>
      </c>
      <c r="D2468" s="8">
        <v>19</v>
      </c>
      <c r="E2468" s="8">
        <v>18</v>
      </c>
      <c r="F2468" s="8">
        <v>1.7999999999999998</v>
      </c>
      <c r="G2468" s="8">
        <v>1.4000000000000001</v>
      </c>
    </row>
    <row r="2469" spans="1:7" x14ac:dyDescent="0.25">
      <c r="A2469" t="s">
        <v>2468</v>
      </c>
      <c r="B2469" s="8">
        <v>7.8990147783251201</v>
      </c>
      <c r="C2469" s="8">
        <v>8.3226600985221602</v>
      </c>
      <c r="D2469" s="8">
        <v>7.6108374384236397</v>
      </c>
      <c r="E2469" s="8">
        <v>6.6108374384236397</v>
      </c>
      <c r="F2469" s="8">
        <v>1.3</v>
      </c>
      <c r="G2469" s="8">
        <v>5.2</v>
      </c>
    </row>
    <row r="2470" spans="1:7" x14ac:dyDescent="0.25">
      <c r="A2470" t="s">
        <v>2469</v>
      </c>
      <c r="B2470" s="8">
        <v>18</v>
      </c>
      <c r="C2470" s="8">
        <v>17</v>
      </c>
      <c r="D2470" s="8">
        <v>14</v>
      </c>
      <c r="E2470" s="8">
        <v>14</v>
      </c>
      <c r="F2470" s="8">
        <v>12.5</v>
      </c>
      <c r="G2470" s="8">
        <v>4.3</v>
      </c>
    </row>
    <row r="2471" spans="1:7" x14ac:dyDescent="0.25">
      <c r="A2471" t="s">
        <v>2470</v>
      </c>
      <c r="B2471" s="8">
        <v>11.788461538461499</v>
      </c>
      <c r="C2471" s="8">
        <v>10.788461538461499</v>
      </c>
      <c r="D2471" s="8">
        <v>6.9010989010988997</v>
      </c>
      <c r="E2471" s="8">
        <v>5.1263736263736197</v>
      </c>
      <c r="F2471" s="8">
        <v>14.499999999999998</v>
      </c>
      <c r="G2471" s="8">
        <v>10.6</v>
      </c>
    </row>
    <row r="2472" spans="1:7" x14ac:dyDescent="0.25">
      <c r="A2472" t="s">
        <v>2471</v>
      </c>
      <c r="B2472" s="8">
        <v>9.3771428571428501</v>
      </c>
      <c r="C2472" s="8">
        <v>9.1885714285714197</v>
      </c>
      <c r="D2472" s="8">
        <v>6</v>
      </c>
      <c r="E2472" s="8">
        <v>4</v>
      </c>
      <c r="F2472" s="8">
        <v>0.89999999999999991</v>
      </c>
      <c r="G2472" s="8">
        <v>1.7999999999999998</v>
      </c>
    </row>
    <row r="2473" spans="1:7" x14ac:dyDescent="0.25">
      <c r="A2473" t="s">
        <v>2472</v>
      </c>
      <c r="B2473" s="8">
        <v>7.5454545454545396</v>
      </c>
      <c r="C2473" s="8">
        <v>6.7272727272727204</v>
      </c>
      <c r="D2473" s="8">
        <v>4.3636363636363598</v>
      </c>
      <c r="E2473" s="8">
        <v>7.4545454545454497</v>
      </c>
      <c r="F2473" s="8">
        <v>5.7</v>
      </c>
      <c r="G2473" s="8">
        <v>2.1999999999999997</v>
      </c>
    </row>
    <row r="2474" spans="1:7" x14ac:dyDescent="0.25">
      <c r="A2474" t="s">
        <v>2473</v>
      </c>
      <c r="B2474" s="8">
        <v>15.586206896551699</v>
      </c>
      <c r="C2474" s="8">
        <v>12.1551724137931</v>
      </c>
      <c r="D2474" s="8">
        <v>9.2327586206896495</v>
      </c>
      <c r="E2474" s="8">
        <v>14.862068965517199</v>
      </c>
      <c r="F2474" s="8">
        <v>12.8</v>
      </c>
      <c r="G2474" s="8">
        <v>8.5</v>
      </c>
    </row>
    <row r="2475" spans="1:7" x14ac:dyDescent="0.25">
      <c r="A2475" t="s">
        <v>2474</v>
      </c>
      <c r="B2475" s="8">
        <v>18</v>
      </c>
      <c r="C2475" s="8">
        <v>22</v>
      </c>
      <c r="D2475" s="8">
        <v>17</v>
      </c>
      <c r="E2475" s="8">
        <v>19</v>
      </c>
      <c r="F2475" s="8">
        <v>20.100000000000001</v>
      </c>
      <c r="G2475" s="8">
        <v>19.3</v>
      </c>
    </row>
    <row r="2476" spans="1:7" x14ac:dyDescent="0.25">
      <c r="A2476" t="s">
        <v>2475</v>
      </c>
      <c r="B2476" s="8">
        <v>26.992805755395601</v>
      </c>
      <c r="C2476" s="8">
        <v>25.136690647481998</v>
      </c>
      <c r="D2476" s="8">
        <v>22.184652278177399</v>
      </c>
      <c r="E2476" s="8">
        <v>22.088729016786498</v>
      </c>
      <c r="F2476" s="8">
        <v>23.200000000000003</v>
      </c>
      <c r="G2476" s="8">
        <v>24.2</v>
      </c>
    </row>
    <row r="2477" spans="1:7" x14ac:dyDescent="0.25">
      <c r="A2477" t="s">
        <v>2476</v>
      </c>
      <c r="B2477" s="8">
        <v>14.04802259887</v>
      </c>
      <c r="C2477" s="8">
        <v>13.795197740112901</v>
      </c>
      <c r="D2477" s="8">
        <v>12.3107344632768</v>
      </c>
      <c r="E2477" s="8">
        <v>8.6751412429378494</v>
      </c>
      <c r="F2477" s="8">
        <v>4</v>
      </c>
      <c r="G2477" s="8">
        <v>6.3</v>
      </c>
    </row>
    <row r="2478" spans="1:7" x14ac:dyDescent="0.25">
      <c r="A2478" t="s">
        <v>2477</v>
      </c>
      <c r="B2478" s="8">
        <v>24.669201520912502</v>
      </c>
      <c r="C2478" s="8">
        <v>26.828897338402999</v>
      </c>
      <c r="D2478" s="8">
        <v>26.661596958174901</v>
      </c>
      <c r="E2478" s="8">
        <v>17.665399239543699</v>
      </c>
      <c r="F2478" s="8">
        <v>21.5</v>
      </c>
      <c r="G2478" s="8">
        <v>20</v>
      </c>
    </row>
    <row r="2479" spans="1:7" x14ac:dyDescent="0.25">
      <c r="A2479" t="s">
        <v>2478</v>
      </c>
      <c r="B2479" s="8">
        <v>17</v>
      </c>
      <c r="C2479" s="8">
        <v>20</v>
      </c>
      <c r="D2479" s="8">
        <v>21</v>
      </c>
      <c r="E2479" s="8">
        <v>19</v>
      </c>
      <c r="F2479" s="8">
        <v>27.3</v>
      </c>
      <c r="G2479" s="8">
        <v>26.200000000000003</v>
      </c>
    </row>
    <row r="2480" spans="1:7" x14ac:dyDescent="0.25">
      <c r="A2480" t="s">
        <v>2479</v>
      </c>
      <c r="B2480" s="8">
        <v>28</v>
      </c>
      <c r="C2480" s="8">
        <v>21</v>
      </c>
      <c r="D2480" s="8">
        <v>20</v>
      </c>
      <c r="E2480" s="8">
        <v>16</v>
      </c>
      <c r="F2480" s="8">
        <v>20.3</v>
      </c>
      <c r="G2480" s="8">
        <v>24.2</v>
      </c>
    </row>
    <row r="2481" spans="1:7" x14ac:dyDescent="0.25">
      <c r="A2481" t="s">
        <v>2480</v>
      </c>
      <c r="B2481" s="8">
        <v>9.4948453608247405</v>
      </c>
      <c r="C2481" s="8">
        <v>7.8659793814433003</v>
      </c>
      <c r="D2481" s="8">
        <v>15</v>
      </c>
      <c r="E2481" s="8">
        <v>15.4948453608247</v>
      </c>
      <c r="F2481" s="8">
        <v>19.2</v>
      </c>
      <c r="G2481" s="8">
        <v>18.600000000000001</v>
      </c>
    </row>
    <row r="2482" spans="1:7" x14ac:dyDescent="0.25">
      <c r="A2482" t="s">
        <v>2481</v>
      </c>
      <c r="B2482" s="8">
        <v>10</v>
      </c>
      <c r="C2482" s="8">
        <v>13</v>
      </c>
      <c r="D2482" s="8">
        <v>5</v>
      </c>
      <c r="E2482" s="8">
        <v>4</v>
      </c>
      <c r="F2482" s="8">
        <v>4.1000000000000005</v>
      </c>
      <c r="G2482" s="8">
        <v>5.7</v>
      </c>
    </row>
    <row r="2483" spans="1:7" x14ac:dyDescent="0.25">
      <c r="A2483" t="s">
        <v>2482</v>
      </c>
      <c r="B2483" s="8">
        <v>3</v>
      </c>
      <c r="C2483" s="8">
        <v>19</v>
      </c>
      <c r="D2483" s="8">
        <v>15</v>
      </c>
      <c r="E2483" s="8">
        <v>9</v>
      </c>
      <c r="F2483" s="8">
        <v>1.7999999999999998</v>
      </c>
      <c r="G2483" s="8">
        <v>1.7000000000000002</v>
      </c>
    </row>
    <row r="2484" spans="1:7" x14ac:dyDescent="0.25">
      <c r="A2484" t="s">
        <v>2483</v>
      </c>
      <c r="B2484" s="8">
        <v>15</v>
      </c>
      <c r="C2484" s="8">
        <v>16</v>
      </c>
      <c r="D2484" s="8">
        <v>17</v>
      </c>
      <c r="E2484" s="8">
        <v>20</v>
      </c>
      <c r="F2484" s="8">
        <v>15.9</v>
      </c>
      <c r="G2484" s="8">
        <v>16.3</v>
      </c>
    </row>
    <row r="2485" spans="1:7" x14ac:dyDescent="0.25">
      <c r="A2485" t="s">
        <v>2484</v>
      </c>
      <c r="B2485" s="8">
        <v>5</v>
      </c>
      <c r="C2485" s="8">
        <v>5</v>
      </c>
      <c r="D2485" s="8">
        <v>4</v>
      </c>
      <c r="E2485" s="8">
        <v>12</v>
      </c>
      <c r="F2485" s="8">
        <v>8.6</v>
      </c>
      <c r="G2485" s="8">
        <v>8.9</v>
      </c>
    </row>
    <row r="2486" spans="1:7" x14ac:dyDescent="0.25">
      <c r="A2486" t="s">
        <v>2485</v>
      </c>
      <c r="B2486" s="8">
        <v>6</v>
      </c>
      <c r="C2486" s="8">
        <v>19</v>
      </c>
      <c r="D2486" s="8">
        <v>8</v>
      </c>
      <c r="E2486" s="8">
        <v>13</v>
      </c>
      <c r="F2486" s="8">
        <v>8.3000000000000007</v>
      </c>
      <c r="G2486" s="8">
        <v>8.3000000000000007</v>
      </c>
    </row>
    <row r="2487" spans="1:7" x14ac:dyDescent="0.25">
      <c r="A2487" t="s">
        <v>2486</v>
      </c>
      <c r="B2487" s="8">
        <v>7</v>
      </c>
      <c r="C2487" s="8">
        <v>5</v>
      </c>
      <c r="D2487" s="8">
        <v>7</v>
      </c>
      <c r="E2487" s="8">
        <v>9</v>
      </c>
      <c r="F2487" s="8">
        <v>11.799999999999999</v>
      </c>
      <c r="G2487" s="8">
        <v>12.8</v>
      </c>
    </row>
    <row r="2488" spans="1:7" x14ac:dyDescent="0.25">
      <c r="A2488" t="s">
        <v>2487</v>
      </c>
      <c r="B2488" s="8">
        <v>23.295373665480401</v>
      </c>
      <c r="C2488" s="8">
        <v>17.864768683274001</v>
      </c>
      <c r="D2488" s="8">
        <v>15.576512455515999</v>
      </c>
      <c r="E2488" s="8">
        <v>14.145907473309601</v>
      </c>
      <c r="F2488" s="8">
        <v>18.7</v>
      </c>
      <c r="G2488" s="8">
        <v>19.8</v>
      </c>
    </row>
    <row r="2489" spans="1:7" x14ac:dyDescent="0.25">
      <c r="A2489" t="s">
        <v>2488</v>
      </c>
      <c r="B2489" s="8">
        <v>11.196629213483099</v>
      </c>
      <c r="C2489" s="8">
        <v>8.3314606741573005</v>
      </c>
      <c r="D2489" s="8">
        <v>10.172284644194701</v>
      </c>
      <c r="E2489" s="8">
        <v>9.9906367041198507</v>
      </c>
      <c r="F2489" s="8">
        <v>5.6000000000000005</v>
      </c>
      <c r="G2489" s="8">
        <v>8.2000000000000011</v>
      </c>
    </row>
    <row r="2490" spans="1:7" x14ac:dyDescent="0.25">
      <c r="A2490" t="s">
        <v>2489</v>
      </c>
      <c r="B2490" s="8">
        <v>18</v>
      </c>
      <c r="C2490" s="8">
        <v>16</v>
      </c>
      <c r="D2490" s="8">
        <v>14</v>
      </c>
      <c r="E2490" s="8">
        <v>11</v>
      </c>
      <c r="F2490" s="8">
        <v>14.6</v>
      </c>
      <c r="G2490" s="8">
        <v>21.5</v>
      </c>
    </row>
    <row r="2491" spans="1:7" x14ac:dyDescent="0.25">
      <c r="A2491" t="s">
        <v>2490</v>
      </c>
      <c r="B2491" s="8">
        <v>5.4146341463414602</v>
      </c>
      <c r="C2491" s="8">
        <v>9.8815331010452905</v>
      </c>
      <c r="D2491" s="8">
        <v>6.9128919860627098</v>
      </c>
      <c r="E2491" s="8">
        <v>5.4668989547038302</v>
      </c>
      <c r="F2491" s="8">
        <v>4.2</v>
      </c>
      <c r="G2491" s="8">
        <v>3.2</v>
      </c>
    </row>
    <row r="2492" spans="1:7" x14ac:dyDescent="0.25">
      <c r="A2492" t="s">
        <v>2491</v>
      </c>
      <c r="B2492" s="8">
        <v>18</v>
      </c>
      <c r="C2492" s="8">
        <v>21</v>
      </c>
      <c r="D2492" s="8">
        <v>17</v>
      </c>
      <c r="E2492" s="8">
        <v>7</v>
      </c>
      <c r="F2492" s="8">
        <v>9.7000000000000011</v>
      </c>
      <c r="G2492" s="8">
        <v>14.799999999999999</v>
      </c>
    </row>
    <row r="2493" spans="1:7" x14ac:dyDescent="0.25">
      <c r="A2493" t="s">
        <v>2492</v>
      </c>
      <c r="B2493" s="8">
        <v>12.1036585365853</v>
      </c>
      <c r="C2493" s="8">
        <v>13.082317073170699</v>
      </c>
      <c r="D2493" s="8">
        <v>14.0182926829268</v>
      </c>
      <c r="E2493" s="8">
        <v>12.941056910569101</v>
      </c>
      <c r="F2493" s="8">
        <v>12.5</v>
      </c>
      <c r="G2493" s="8">
        <v>14.7</v>
      </c>
    </row>
    <row r="2494" spans="1:7" x14ac:dyDescent="0.25">
      <c r="A2494" t="s">
        <v>2493</v>
      </c>
      <c r="B2494" s="8">
        <v>25.474522292993601</v>
      </c>
      <c r="C2494" s="8">
        <v>24.649681528662398</v>
      </c>
      <c r="D2494" s="8">
        <v>28.062101910828002</v>
      </c>
      <c r="E2494" s="8">
        <v>25.361464968152799</v>
      </c>
      <c r="F2494" s="8">
        <v>47.599999999999994</v>
      </c>
      <c r="G2494" s="8">
        <v>50.9</v>
      </c>
    </row>
    <row r="2495" spans="1:7" x14ac:dyDescent="0.25">
      <c r="A2495" t="s">
        <v>2494</v>
      </c>
      <c r="B2495" s="8">
        <v>22.848946135831302</v>
      </c>
      <c r="C2495" s="8">
        <v>22.296252927400399</v>
      </c>
      <c r="D2495" s="8">
        <v>24.848946135831302</v>
      </c>
      <c r="E2495" s="8">
        <v>26.125292740046799</v>
      </c>
      <c r="F2495" s="8">
        <v>14.099999999999998</v>
      </c>
      <c r="G2495" s="8">
        <v>12.2</v>
      </c>
    </row>
    <row r="2496" spans="1:7" x14ac:dyDescent="0.25">
      <c r="A2496" t="s">
        <v>2495</v>
      </c>
      <c r="B2496" s="8">
        <v>17.4939626783754</v>
      </c>
      <c r="C2496" s="8">
        <v>18.495060373216202</v>
      </c>
      <c r="D2496" s="8">
        <v>19.9934138309549</v>
      </c>
      <c r="E2496" s="8">
        <v>16.9967069154775</v>
      </c>
      <c r="F2496" s="8">
        <v>3</v>
      </c>
      <c r="G2496" s="8">
        <v>6.6000000000000005</v>
      </c>
    </row>
    <row r="2497" spans="1:7" x14ac:dyDescent="0.25">
      <c r="A2497" t="s">
        <v>2496</v>
      </c>
      <c r="B2497" s="8">
        <v>20</v>
      </c>
      <c r="C2497" s="8">
        <v>2</v>
      </c>
      <c r="D2497" s="8">
        <v>2</v>
      </c>
      <c r="E2497" s="8">
        <v>4</v>
      </c>
      <c r="F2497" s="8">
        <v>3.5000000000000004</v>
      </c>
      <c r="G2497" s="8">
        <v>4.2</v>
      </c>
    </row>
    <row r="2498" spans="1:7" x14ac:dyDescent="0.25">
      <c r="A2498" t="s">
        <v>2497</v>
      </c>
      <c r="B2498" s="8">
        <v>11.2539298669891</v>
      </c>
      <c r="C2498" s="8">
        <v>10.680773881499301</v>
      </c>
      <c r="D2498" s="8">
        <v>13.550181378476401</v>
      </c>
      <c r="E2498" s="8">
        <v>11.6977025392986</v>
      </c>
      <c r="F2498" s="8">
        <v>12.3</v>
      </c>
      <c r="G2498" s="8">
        <v>12.7</v>
      </c>
    </row>
    <row r="2499" spans="1:7" x14ac:dyDescent="0.25">
      <c r="A2499" t="s">
        <v>2498</v>
      </c>
      <c r="B2499" s="8">
        <v>4.0509885535900096</v>
      </c>
      <c r="C2499" s="8">
        <v>4.0509885535900096</v>
      </c>
      <c r="D2499" s="8">
        <v>6.0582726326742904</v>
      </c>
      <c r="E2499" s="8">
        <v>6.04370447450572</v>
      </c>
      <c r="F2499" s="8">
        <v>7.8</v>
      </c>
      <c r="G2499" s="8">
        <v>5</v>
      </c>
    </row>
    <row r="2500" spans="1:7" x14ac:dyDescent="0.25">
      <c r="A2500" t="s">
        <v>2499</v>
      </c>
      <c r="B2500" s="8">
        <v>7</v>
      </c>
      <c r="C2500" s="8">
        <v>8</v>
      </c>
      <c r="D2500" s="8">
        <v>10</v>
      </c>
      <c r="E2500" s="8">
        <v>12</v>
      </c>
      <c r="F2500" s="8">
        <v>11.5</v>
      </c>
      <c r="G2500" s="8">
        <v>17.8</v>
      </c>
    </row>
    <row r="2501" spans="1:7" x14ac:dyDescent="0.25">
      <c r="A2501" t="s">
        <v>2500</v>
      </c>
      <c r="B2501" s="8">
        <v>13</v>
      </c>
      <c r="C2501" s="8">
        <v>8</v>
      </c>
      <c r="D2501" s="8">
        <v>9</v>
      </c>
      <c r="E2501" s="8">
        <v>6</v>
      </c>
      <c r="F2501" s="8">
        <v>7.8</v>
      </c>
      <c r="G2501" s="8">
        <v>10.299999999999999</v>
      </c>
    </row>
    <row r="2502" spans="1:7" x14ac:dyDescent="0.25">
      <c r="A2502" t="s">
        <v>2501</v>
      </c>
      <c r="B2502" s="8">
        <v>21.984334203655301</v>
      </c>
      <c r="C2502" s="8">
        <v>21.985639686683999</v>
      </c>
      <c r="D2502" s="8">
        <v>18.981723237597901</v>
      </c>
      <c r="E2502" s="8">
        <v>17.986945169712701</v>
      </c>
      <c r="F2502" s="8">
        <v>13.4</v>
      </c>
      <c r="G2502" s="8">
        <v>15.5</v>
      </c>
    </row>
    <row r="2503" spans="1:7" x14ac:dyDescent="0.25">
      <c r="A2503" t="s">
        <v>2502</v>
      </c>
      <c r="B2503" s="8">
        <v>11</v>
      </c>
      <c r="C2503" s="8">
        <v>19</v>
      </c>
      <c r="D2503" s="8">
        <v>20</v>
      </c>
      <c r="E2503" s="8">
        <v>14</v>
      </c>
      <c r="F2503" s="8">
        <v>11.600000000000001</v>
      </c>
      <c r="G2503" s="8">
        <v>8.7999999999999989</v>
      </c>
    </row>
    <row r="2504" spans="1:7" x14ac:dyDescent="0.25">
      <c r="A2504" t="s">
        <v>2503</v>
      </c>
      <c r="B2504" s="8">
        <v>10</v>
      </c>
      <c r="C2504" s="8">
        <v>11</v>
      </c>
      <c r="D2504" s="8">
        <v>5</v>
      </c>
      <c r="E2504" s="8">
        <v>8</v>
      </c>
      <c r="F2504" s="8">
        <v>9.1999999999999993</v>
      </c>
      <c r="G2504" s="8">
        <v>8.9</v>
      </c>
    </row>
    <row r="2505" spans="1:7" x14ac:dyDescent="0.25">
      <c r="A2505" t="s">
        <v>2504</v>
      </c>
      <c r="B2505" s="8">
        <v>33</v>
      </c>
      <c r="C2505" s="8">
        <v>30</v>
      </c>
      <c r="D2505" s="8">
        <v>28</v>
      </c>
      <c r="E2505" s="8">
        <v>28</v>
      </c>
      <c r="F2505" s="8">
        <v>22.7</v>
      </c>
      <c r="G2505" s="8">
        <v>21.8</v>
      </c>
    </row>
    <row r="2506" spans="1:7" x14ac:dyDescent="0.25">
      <c r="A2506" t="s">
        <v>2505</v>
      </c>
      <c r="B2506" s="8">
        <v>7</v>
      </c>
      <c r="C2506" s="8">
        <v>6</v>
      </c>
      <c r="D2506" s="8">
        <v>5</v>
      </c>
      <c r="E2506" s="8">
        <v>10</v>
      </c>
      <c r="F2506" s="8">
        <v>4.1000000000000005</v>
      </c>
      <c r="G2506" s="8">
        <v>5.4</v>
      </c>
    </row>
    <row r="2507" spans="1:7" x14ac:dyDescent="0.25">
      <c r="A2507" t="s">
        <v>2506</v>
      </c>
      <c r="B2507" s="8">
        <v>3</v>
      </c>
      <c r="C2507" s="8">
        <v>2</v>
      </c>
      <c r="D2507" s="8">
        <v>19</v>
      </c>
      <c r="E2507" s="8">
        <v>2</v>
      </c>
      <c r="F2507" s="8">
        <v>0.5</v>
      </c>
      <c r="G2507" s="8">
        <v>0.5</v>
      </c>
    </row>
    <row r="2508" spans="1:7" x14ac:dyDescent="0.25">
      <c r="A2508" t="s">
        <v>2507</v>
      </c>
      <c r="B2508" s="8">
        <v>5</v>
      </c>
      <c r="C2508" s="8">
        <v>4</v>
      </c>
      <c r="D2508" s="8">
        <v>4</v>
      </c>
      <c r="E2508" s="8">
        <v>18</v>
      </c>
      <c r="F2508" s="8">
        <v>3.8</v>
      </c>
      <c r="G2508" s="8">
        <v>4.3</v>
      </c>
    </row>
    <row r="2509" spans="1:7" x14ac:dyDescent="0.25">
      <c r="A2509" t="s">
        <v>2508</v>
      </c>
      <c r="B2509" s="8">
        <v>3</v>
      </c>
      <c r="C2509" s="8">
        <v>5</v>
      </c>
      <c r="D2509" s="8">
        <v>7</v>
      </c>
      <c r="E2509" s="8">
        <v>4</v>
      </c>
      <c r="F2509" s="8">
        <v>3.1</v>
      </c>
      <c r="G2509" s="8">
        <v>3.5999999999999996</v>
      </c>
    </row>
    <row r="2510" spans="1:7" x14ac:dyDescent="0.25">
      <c r="A2510" t="s">
        <v>2509</v>
      </c>
      <c r="B2510" s="8">
        <v>8</v>
      </c>
      <c r="C2510" s="8">
        <v>7</v>
      </c>
      <c r="D2510" s="8">
        <v>5</v>
      </c>
      <c r="E2510" s="8">
        <v>5</v>
      </c>
      <c r="F2510" s="8">
        <v>6.4</v>
      </c>
      <c r="G2510" s="8">
        <v>8.5</v>
      </c>
    </row>
    <row r="2511" spans="1:7" x14ac:dyDescent="0.25">
      <c r="A2511" t="s">
        <v>2510</v>
      </c>
      <c r="B2511" s="8">
        <v>15</v>
      </c>
      <c r="C2511" s="8">
        <v>2</v>
      </c>
      <c r="D2511" s="8">
        <v>8</v>
      </c>
      <c r="E2511" s="8">
        <v>2</v>
      </c>
      <c r="F2511" s="8">
        <v>1.7999999999999998</v>
      </c>
      <c r="G2511" s="8">
        <v>2.6</v>
      </c>
    </row>
    <row r="2512" spans="1:7" x14ac:dyDescent="0.25">
      <c r="A2512" t="s">
        <v>2511</v>
      </c>
      <c r="B2512" s="8">
        <v>12</v>
      </c>
      <c r="C2512" s="8">
        <v>6</v>
      </c>
      <c r="D2512" s="8">
        <v>8</v>
      </c>
      <c r="E2512" s="8">
        <v>6</v>
      </c>
      <c r="F2512" s="8">
        <v>3.5999999999999996</v>
      </c>
      <c r="G2512" s="8">
        <v>8.6999999999999993</v>
      </c>
    </row>
    <row r="2513" spans="1:7" x14ac:dyDescent="0.25">
      <c r="A2513" t="s">
        <v>2512</v>
      </c>
      <c r="B2513" s="8">
        <v>4</v>
      </c>
      <c r="C2513" s="8">
        <v>8</v>
      </c>
      <c r="D2513" s="8">
        <v>7</v>
      </c>
      <c r="E2513" s="8">
        <v>13</v>
      </c>
      <c r="F2513" s="8">
        <v>12.4</v>
      </c>
      <c r="G2513" s="8">
        <v>12.6</v>
      </c>
    </row>
    <row r="2514" spans="1:7" x14ac:dyDescent="0.25">
      <c r="A2514" t="s">
        <v>2513</v>
      </c>
      <c r="B2514" s="8">
        <v>7</v>
      </c>
      <c r="C2514" s="8">
        <v>9</v>
      </c>
      <c r="D2514" s="8">
        <v>9</v>
      </c>
      <c r="E2514" s="8">
        <v>8</v>
      </c>
      <c r="F2514" s="8">
        <v>11.1</v>
      </c>
      <c r="G2514" s="8">
        <v>9.6</v>
      </c>
    </row>
    <row r="2515" spans="1:7" x14ac:dyDescent="0.25">
      <c r="A2515" t="s">
        <v>2514</v>
      </c>
      <c r="B2515" s="8">
        <v>6</v>
      </c>
      <c r="C2515" s="8">
        <v>6</v>
      </c>
      <c r="D2515" s="8">
        <v>11</v>
      </c>
      <c r="E2515" s="8">
        <v>10</v>
      </c>
      <c r="F2515" s="8" t="s">
        <v>6977</v>
      </c>
      <c r="G2515" s="8" t="s">
        <v>6977</v>
      </c>
    </row>
    <row r="2516" spans="1:7" x14ac:dyDescent="0.25">
      <c r="A2516" t="s">
        <v>2515</v>
      </c>
      <c r="B2516" s="8">
        <v>12</v>
      </c>
      <c r="C2516" s="8">
        <v>11</v>
      </c>
      <c r="D2516" s="8">
        <v>6</v>
      </c>
      <c r="E2516" s="8">
        <v>13</v>
      </c>
      <c r="F2516" s="8">
        <v>12.8</v>
      </c>
      <c r="G2516" s="8">
        <v>13.3</v>
      </c>
    </row>
    <row r="2517" spans="1:7" x14ac:dyDescent="0.25">
      <c r="A2517" t="s">
        <v>2516</v>
      </c>
      <c r="B2517" s="8">
        <v>10</v>
      </c>
      <c r="C2517" s="8">
        <v>7</v>
      </c>
      <c r="D2517" s="8">
        <v>12</v>
      </c>
      <c r="E2517" s="8">
        <v>16</v>
      </c>
      <c r="F2517" s="8">
        <v>13.900000000000002</v>
      </c>
      <c r="G2517" s="8">
        <v>15.5</v>
      </c>
    </row>
    <row r="2518" spans="1:7" x14ac:dyDescent="0.25">
      <c r="A2518" t="s">
        <v>2517</v>
      </c>
      <c r="B2518" s="8">
        <v>8</v>
      </c>
      <c r="C2518" s="8">
        <v>7</v>
      </c>
      <c r="D2518" s="8">
        <v>8</v>
      </c>
      <c r="E2518" s="8">
        <v>5</v>
      </c>
      <c r="F2518" s="8">
        <v>5.8000000000000007</v>
      </c>
      <c r="G2518" s="8">
        <v>4.9000000000000004</v>
      </c>
    </row>
    <row r="2519" spans="1:7" x14ac:dyDescent="0.25">
      <c r="A2519" t="s">
        <v>2518</v>
      </c>
      <c r="B2519" s="8">
        <v>14</v>
      </c>
      <c r="C2519" s="8">
        <v>8</v>
      </c>
      <c r="D2519" s="8">
        <v>9</v>
      </c>
      <c r="E2519" s="8">
        <v>7</v>
      </c>
      <c r="F2519" s="8">
        <v>8.6</v>
      </c>
      <c r="G2519" s="8">
        <v>15.5</v>
      </c>
    </row>
    <row r="2520" spans="1:7" x14ac:dyDescent="0.25">
      <c r="A2520" t="s">
        <v>2519</v>
      </c>
      <c r="B2520" s="8">
        <v>8</v>
      </c>
      <c r="C2520" s="8">
        <v>8</v>
      </c>
      <c r="D2520" s="8">
        <v>12</v>
      </c>
      <c r="E2520" s="8">
        <v>12</v>
      </c>
      <c r="F2520" s="8">
        <v>7.3999999999999995</v>
      </c>
      <c r="G2520" s="8">
        <v>3.5000000000000004</v>
      </c>
    </row>
    <row r="2521" spans="1:7" x14ac:dyDescent="0.25">
      <c r="A2521" t="s">
        <v>2520</v>
      </c>
      <c r="B2521" s="8">
        <v>18</v>
      </c>
      <c r="C2521" s="8">
        <v>14</v>
      </c>
      <c r="D2521" s="8">
        <v>13</v>
      </c>
      <c r="E2521" s="8">
        <v>19</v>
      </c>
      <c r="F2521" s="8">
        <v>15.7</v>
      </c>
      <c r="G2521" s="8">
        <v>10.199999999999999</v>
      </c>
    </row>
    <row r="2522" spans="1:7" x14ac:dyDescent="0.25">
      <c r="A2522" t="s">
        <v>2521</v>
      </c>
      <c r="B2522" s="8">
        <v>6</v>
      </c>
      <c r="C2522" s="8">
        <v>13</v>
      </c>
      <c r="D2522" s="8">
        <v>10</v>
      </c>
      <c r="E2522" s="8">
        <v>12</v>
      </c>
      <c r="F2522" s="8">
        <v>6.7</v>
      </c>
      <c r="G2522" s="8">
        <v>9.9</v>
      </c>
    </row>
    <row r="2523" spans="1:7" x14ac:dyDescent="0.25">
      <c r="A2523" t="s">
        <v>2522</v>
      </c>
      <c r="B2523" s="8">
        <v>13.3208279430789</v>
      </c>
      <c r="C2523" s="8">
        <v>16.097024579560099</v>
      </c>
      <c r="D2523" s="8">
        <v>19.417852522638999</v>
      </c>
      <c r="E2523" s="8">
        <v>8.0970245795601503</v>
      </c>
      <c r="F2523" s="8">
        <v>2.8000000000000003</v>
      </c>
      <c r="G2523" s="8">
        <v>5.7</v>
      </c>
    </row>
    <row r="2524" spans="1:7" x14ac:dyDescent="0.25">
      <c r="A2524" t="s">
        <v>2523</v>
      </c>
      <c r="B2524" s="8">
        <v>7</v>
      </c>
      <c r="C2524" s="8">
        <v>17</v>
      </c>
      <c r="D2524" s="8">
        <v>14</v>
      </c>
      <c r="E2524" s="8">
        <v>9</v>
      </c>
      <c r="F2524" s="8">
        <v>6.3</v>
      </c>
      <c r="G2524" s="8">
        <v>6.5</v>
      </c>
    </row>
    <row r="2525" spans="1:7" x14ac:dyDescent="0.25">
      <c r="A2525" t="s">
        <v>2524</v>
      </c>
      <c r="B2525" s="8">
        <v>12.951690821255999</v>
      </c>
      <c r="C2525" s="8">
        <v>15.2995169082125</v>
      </c>
      <c r="D2525" s="8">
        <v>14</v>
      </c>
      <c r="E2525" s="8">
        <v>14.951690821255999</v>
      </c>
      <c r="F2525" s="8">
        <v>17.8</v>
      </c>
      <c r="G2525" s="8">
        <v>19</v>
      </c>
    </row>
    <row r="2526" spans="1:7" x14ac:dyDescent="0.25">
      <c r="A2526" t="s">
        <v>2525</v>
      </c>
      <c r="B2526" s="8">
        <v>10</v>
      </c>
      <c r="C2526" s="8">
        <v>14</v>
      </c>
      <c r="D2526" s="8">
        <v>12</v>
      </c>
      <c r="E2526" s="8">
        <v>10</v>
      </c>
      <c r="F2526" s="8">
        <v>7.1</v>
      </c>
      <c r="G2526" s="8">
        <v>6.5</v>
      </c>
    </row>
    <row r="2527" spans="1:7" x14ac:dyDescent="0.25">
      <c r="A2527" t="s">
        <v>2526</v>
      </c>
      <c r="B2527" s="8">
        <v>8</v>
      </c>
      <c r="C2527" s="8">
        <v>9</v>
      </c>
      <c r="D2527" s="8">
        <v>12</v>
      </c>
      <c r="E2527" s="8">
        <v>13</v>
      </c>
      <c r="F2527" s="8">
        <v>14.499999999999998</v>
      </c>
      <c r="G2527" s="8">
        <v>10.6</v>
      </c>
    </row>
    <row r="2528" spans="1:7" x14ac:dyDescent="0.25">
      <c r="A2528" t="s">
        <v>2527</v>
      </c>
      <c r="B2528" s="8">
        <v>15</v>
      </c>
      <c r="C2528" s="8">
        <v>13</v>
      </c>
      <c r="D2528" s="8">
        <v>17</v>
      </c>
      <c r="E2528" s="8">
        <v>8</v>
      </c>
      <c r="F2528" s="8">
        <v>10.9</v>
      </c>
      <c r="G2528" s="8">
        <v>12.1</v>
      </c>
    </row>
    <row r="2529" spans="1:7" x14ac:dyDescent="0.25">
      <c r="A2529" t="s">
        <v>2528</v>
      </c>
      <c r="B2529" s="8">
        <v>10</v>
      </c>
      <c r="C2529" s="8">
        <v>11</v>
      </c>
      <c r="D2529" s="8">
        <v>7</v>
      </c>
      <c r="E2529" s="8">
        <v>9</v>
      </c>
      <c r="F2529" s="8">
        <v>6.5</v>
      </c>
      <c r="G2529" s="8">
        <v>5.8999999999999995</v>
      </c>
    </row>
    <row r="2530" spans="1:7" x14ac:dyDescent="0.25">
      <c r="A2530" t="s">
        <v>2529</v>
      </c>
      <c r="B2530" s="8">
        <v>7</v>
      </c>
      <c r="C2530" s="8">
        <v>5</v>
      </c>
      <c r="D2530" s="8">
        <v>7</v>
      </c>
      <c r="E2530" s="8">
        <v>3</v>
      </c>
      <c r="F2530" s="8">
        <v>4.7</v>
      </c>
      <c r="G2530" s="8">
        <v>10.8</v>
      </c>
    </row>
    <row r="2531" spans="1:7" x14ac:dyDescent="0.25">
      <c r="A2531" t="s">
        <v>2530</v>
      </c>
      <c r="B2531" s="8">
        <v>2</v>
      </c>
      <c r="C2531" s="8">
        <v>4</v>
      </c>
      <c r="D2531" s="8">
        <v>5</v>
      </c>
      <c r="E2531" s="8">
        <v>10</v>
      </c>
      <c r="F2531" s="8">
        <v>2.8000000000000003</v>
      </c>
      <c r="G2531" s="8">
        <v>2.2999999999999998</v>
      </c>
    </row>
    <row r="2532" spans="1:7" x14ac:dyDescent="0.25">
      <c r="A2532" t="s">
        <v>2531</v>
      </c>
      <c r="B2532" s="8">
        <v>16</v>
      </c>
      <c r="C2532" s="8">
        <v>11</v>
      </c>
      <c r="D2532" s="8">
        <v>15</v>
      </c>
      <c r="E2532" s="8">
        <v>12</v>
      </c>
      <c r="F2532" s="8">
        <v>8.5</v>
      </c>
      <c r="G2532" s="8">
        <v>7.8</v>
      </c>
    </row>
    <row r="2533" spans="1:7" x14ac:dyDescent="0.25">
      <c r="A2533" t="s">
        <v>2532</v>
      </c>
      <c r="B2533" s="8">
        <v>8.30459126539753</v>
      </c>
      <c r="C2533" s="8">
        <v>10.038073908174599</v>
      </c>
      <c r="D2533" s="8">
        <v>5.3807390817469196</v>
      </c>
      <c r="E2533" s="8">
        <v>7.1903695408734603</v>
      </c>
      <c r="F2533" s="8">
        <v>14.499999999999998</v>
      </c>
      <c r="G2533" s="8">
        <v>12.6</v>
      </c>
    </row>
    <row r="2534" spans="1:7" x14ac:dyDescent="0.25">
      <c r="A2534" t="s">
        <v>2533</v>
      </c>
      <c r="B2534" s="8">
        <v>11</v>
      </c>
      <c r="C2534" s="8">
        <v>11</v>
      </c>
      <c r="D2534" s="8">
        <v>11</v>
      </c>
      <c r="E2534" s="8">
        <v>8</v>
      </c>
      <c r="F2534" s="8">
        <v>10.7</v>
      </c>
      <c r="G2534" s="8">
        <v>15</v>
      </c>
    </row>
    <row r="2535" spans="1:7" x14ac:dyDescent="0.25">
      <c r="A2535" t="s">
        <v>2534</v>
      </c>
      <c r="B2535" s="8">
        <v>33</v>
      </c>
      <c r="C2535" s="8">
        <v>28</v>
      </c>
      <c r="D2535" s="8">
        <v>32</v>
      </c>
      <c r="E2535" s="8">
        <v>30</v>
      </c>
      <c r="F2535" s="8">
        <v>27.1</v>
      </c>
      <c r="G2535" s="8">
        <v>28.9</v>
      </c>
    </row>
    <row r="2536" spans="1:7" x14ac:dyDescent="0.25">
      <c r="A2536" t="s">
        <v>2535</v>
      </c>
      <c r="B2536" s="8">
        <v>12</v>
      </c>
      <c r="C2536" s="8">
        <v>17</v>
      </c>
      <c r="D2536" s="8">
        <v>12</v>
      </c>
      <c r="E2536" s="8">
        <v>11</v>
      </c>
      <c r="F2536" s="8">
        <v>12.2</v>
      </c>
      <c r="G2536" s="8">
        <v>13.700000000000001</v>
      </c>
    </row>
    <row r="2537" spans="1:7" x14ac:dyDescent="0.25">
      <c r="A2537" t="s">
        <v>2536</v>
      </c>
      <c r="B2537" s="8">
        <v>8</v>
      </c>
      <c r="C2537" s="8">
        <v>5</v>
      </c>
      <c r="D2537" s="8">
        <v>8</v>
      </c>
      <c r="E2537" s="8">
        <v>13</v>
      </c>
      <c r="F2537" s="8">
        <v>10.5</v>
      </c>
      <c r="G2537" s="8">
        <v>8.5</v>
      </c>
    </row>
    <row r="2538" spans="1:7" x14ac:dyDescent="0.25">
      <c r="A2538" t="s">
        <v>2537</v>
      </c>
      <c r="B2538" s="8">
        <v>13</v>
      </c>
      <c r="C2538" s="8">
        <v>17</v>
      </c>
      <c r="D2538" s="8">
        <v>13</v>
      </c>
      <c r="E2538" s="8">
        <v>12</v>
      </c>
      <c r="F2538" s="8">
        <v>11.1</v>
      </c>
      <c r="G2538" s="8">
        <v>8.9</v>
      </c>
    </row>
    <row r="2539" spans="1:7" x14ac:dyDescent="0.25">
      <c r="A2539" t="s">
        <v>2538</v>
      </c>
      <c r="B2539" s="8">
        <v>3</v>
      </c>
      <c r="C2539" s="8">
        <v>8</v>
      </c>
      <c r="D2539" s="8">
        <v>4</v>
      </c>
      <c r="E2539" s="8">
        <v>4</v>
      </c>
      <c r="F2539" s="8">
        <v>7.1</v>
      </c>
      <c r="G2539" s="8">
        <v>5.0999999999999996</v>
      </c>
    </row>
    <row r="2540" spans="1:7" x14ac:dyDescent="0.25">
      <c r="A2540" t="s">
        <v>2539</v>
      </c>
      <c r="B2540" s="8">
        <v>12</v>
      </c>
      <c r="C2540" s="8">
        <v>13</v>
      </c>
      <c r="D2540" s="8">
        <v>11</v>
      </c>
      <c r="E2540" s="8">
        <v>10</v>
      </c>
      <c r="F2540" s="8">
        <v>10.7</v>
      </c>
      <c r="G2540" s="8">
        <v>15.9</v>
      </c>
    </row>
    <row r="2541" spans="1:7" x14ac:dyDescent="0.25">
      <c r="A2541" t="s">
        <v>2540</v>
      </c>
      <c r="B2541" s="8">
        <v>12</v>
      </c>
      <c r="C2541" s="8">
        <v>11</v>
      </c>
      <c r="D2541" s="8">
        <v>10</v>
      </c>
      <c r="E2541" s="8">
        <v>12</v>
      </c>
      <c r="F2541" s="8">
        <v>11.700000000000001</v>
      </c>
      <c r="G2541" s="8">
        <v>7.1</v>
      </c>
    </row>
    <row r="2542" spans="1:7" x14ac:dyDescent="0.25">
      <c r="A2542" t="s">
        <v>2541</v>
      </c>
      <c r="B2542" s="8">
        <v>10</v>
      </c>
      <c r="C2542" s="8">
        <v>8</v>
      </c>
      <c r="D2542" s="8">
        <v>8</v>
      </c>
      <c r="E2542" s="8">
        <v>5</v>
      </c>
      <c r="F2542" s="8">
        <v>5.8999999999999995</v>
      </c>
      <c r="G2542" s="8">
        <v>4.3</v>
      </c>
    </row>
    <row r="2543" spans="1:7" x14ac:dyDescent="0.25">
      <c r="A2543" t="s">
        <v>2542</v>
      </c>
      <c r="B2543" s="8">
        <v>9</v>
      </c>
      <c r="C2543" s="8">
        <v>8</v>
      </c>
      <c r="D2543" s="8">
        <v>7</v>
      </c>
      <c r="E2543" s="8">
        <v>4</v>
      </c>
      <c r="F2543" s="8">
        <v>8</v>
      </c>
      <c r="G2543" s="8">
        <v>6.8000000000000007</v>
      </c>
    </row>
    <row r="2544" spans="1:7" x14ac:dyDescent="0.25">
      <c r="A2544" t="s">
        <v>2543</v>
      </c>
      <c r="B2544" s="8">
        <v>5</v>
      </c>
      <c r="C2544" s="8">
        <v>3</v>
      </c>
      <c r="D2544" s="8">
        <v>3</v>
      </c>
      <c r="E2544" s="8">
        <v>3</v>
      </c>
      <c r="F2544" s="8">
        <v>4.9000000000000004</v>
      </c>
      <c r="G2544" s="8">
        <v>2.1</v>
      </c>
    </row>
    <row r="2545" spans="1:7" x14ac:dyDescent="0.25">
      <c r="A2545" t="s">
        <v>2544</v>
      </c>
      <c r="B2545" s="8">
        <v>9</v>
      </c>
      <c r="C2545" s="8">
        <v>10</v>
      </c>
      <c r="D2545" s="8">
        <v>14</v>
      </c>
      <c r="E2545" s="8">
        <v>12</v>
      </c>
      <c r="F2545" s="8">
        <v>2.8000000000000003</v>
      </c>
      <c r="G2545" s="8">
        <v>7.7</v>
      </c>
    </row>
    <row r="2546" spans="1:7" x14ac:dyDescent="0.25">
      <c r="A2546" t="s">
        <v>2545</v>
      </c>
      <c r="B2546" s="8">
        <v>11.7196969696969</v>
      </c>
      <c r="C2546" s="8">
        <v>12.5795454545454</v>
      </c>
      <c r="D2546" s="8">
        <v>9.9532828282828198</v>
      </c>
      <c r="E2546" s="8">
        <v>12.766414141414099</v>
      </c>
      <c r="F2546" s="8">
        <v>11</v>
      </c>
      <c r="G2546" s="8">
        <v>15.5</v>
      </c>
    </row>
    <row r="2547" spans="1:7" x14ac:dyDescent="0.25">
      <c r="A2547" t="s">
        <v>2546</v>
      </c>
      <c r="B2547" s="8">
        <v>15.7608409986859</v>
      </c>
      <c r="C2547" s="8">
        <v>12.134034165571601</v>
      </c>
      <c r="D2547" s="8">
        <v>16.320630749014398</v>
      </c>
      <c r="E2547" s="8">
        <v>15.3206307490144</v>
      </c>
      <c r="F2547" s="8">
        <v>13.700000000000001</v>
      </c>
      <c r="G2547" s="8">
        <v>10.8</v>
      </c>
    </row>
    <row r="2548" spans="1:7" x14ac:dyDescent="0.25">
      <c r="A2548" t="s">
        <v>2547</v>
      </c>
      <c r="B2548" s="8">
        <v>6</v>
      </c>
      <c r="C2548" s="8">
        <v>4</v>
      </c>
      <c r="D2548" s="8">
        <v>9</v>
      </c>
      <c r="E2548" s="8">
        <v>8</v>
      </c>
      <c r="F2548" s="8">
        <v>3.4000000000000004</v>
      </c>
      <c r="G2548" s="8">
        <v>7.3</v>
      </c>
    </row>
    <row r="2549" spans="1:7" x14ac:dyDescent="0.25">
      <c r="A2549" t="s">
        <v>2548</v>
      </c>
      <c r="B2549" s="8">
        <v>37</v>
      </c>
      <c r="C2549" s="8">
        <v>37</v>
      </c>
      <c r="D2549" s="8">
        <v>38</v>
      </c>
      <c r="E2549" s="8">
        <v>43</v>
      </c>
      <c r="F2549" s="8">
        <v>42.5</v>
      </c>
      <c r="G2549" s="8">
        <v>40.6</v>
      </c>
    </row>
    <row r="2550" spans="1:7" x14ac:dyDescent="0.25">
      <c r="A2550" t="s">
        <v>2549</v>
      </c>
      <c r="B2550" s="8">
        <v>20</v>
      </c>
      <c r="C2550" s="8">
        <v>23</v>
      </c>
      <c r="D2550" s="8">
        <v>19</v>
      </c>
      <c r="E2550" s="8">
        <v>12</v>
      </c>
      <c r="F2550" s="8">
        <v>13.900000000000002</v>
      </c>
      <c r="G2550" s="8">
        <v>19.8</v>
      </c>
    </row>
    <row r="2551" spans="1:7" x14ac:dyDescent="0.25">
      <c r="A2551" t="s">
        <v>2550</v>
      </c>
      <c r="B2551" s="8">
        <v>13</v>
      </c>
      <c r="C2551" s="8">
        <v>9</v>
      </c>
      <c r="D2551" s="8">
        <v>12</v>
      </c>
      <c r="E2551" s="8">
        <v>10</v>
      </c>
      <c r="F2551" s="8">
        <v>11.700000000000001</v>
      </c>
      <c r="G2551" s="8">
        <v>11.3</v>
      </c>
    </row>
    <row r="2552" spans="1:7" x14ac:dyDescent="0.25">
      <c r="A2552" t="s">
        <v>2551</v>
      </c>
      <c r="B2552" s="8">
        <v>25</v>
      </c>
      <c r="C2552" s="8">
        <v>27</v>
      </c>
      <c r="D2552" s="8">
        <v>31</v>
      </c>
      <c r="E2552" s="8">
        <v>25</v>
      </c>
      <c r="F2552" s="8">
        <v>28.599999999999998</v>
      </c>
      <c r="G2552" s="8">
        <v>30.3</v>
      </c>
    </row>
    <row r="2553" spans="1:7" x14ac:dyDescent="0.25">
      <c r="A2553" t="s">
        <v>2552</v>
      </c>
      <c r="B2553" s="8">
        <v>35.659459459459399</v>
      </c>
      <c r="C2553" s="8">
        <v>32.771171171171098</v>
      </c>
      <c r="D2553" s="8">
        <v>33.715315315315301</v>
      </c>
      <c r="E2553" s="8">
        <v>44.989189189189098</v>
      </c>
      <c r="F2553" s="8">
        <v>39.1</v>
      </c>
      <c r="G2553" s="8">
        <v>38.299999999999997</v>
      </c>
    </row>
    <row r="2554" spans="1:7" x14ac:dyDescent="0.25">
      <c r="A2554" t="s">
        <v>2553</v>
      </c>
      <c r="B2554" s="8">
        <v>17</v>
      </c>
      <c r="C2554" s="8">
        <v>15</v>
      </c>
      <c r="D2554" s="8">
        <v>17</v>
      </c>
      <c r="E2554" s="8">
        <v>15</v>
      </c>
      <c r="F2554" s="8">
        <v>18.099999999999998</v>
      </c>
      <c r="G2554" s="8">
        <v>21.6</v>
      </c>
    </row>
    <row r="2555" spans="1:7" x14ac:dyDescent="0.25">
      <c r="A2555" t="s">
        <v>2554</v>
      </c>
      <c r="B2555" s="8">
        <v>13</v>
      </c>
      <c r="C2555" s="8">
        <v>12</v>
      </c>
      <c r="D2555" s="8">
        <v>12</v>
      </c>
      <c r="E2555" s="8">
        <v>11</v>
      </c>
      <c r="F2555" s="8">
        <v>13.100000000000001</v>
      </c>
      <c r="G2555" s="8">
        <v>5.3</v>
      </c>
    </row>
    <row r="2556" spans="1:7" x14ac:dyDescent="0.25">
      <c r="A2556" t="s">
        <v>2555</v>
      </c>
      <c r="B2556" s="8">
        <v>8.4142857142857093</v>
      </c>
      <c r="C2556" s="8">
        <v>5.8285714285714203</v>
      </c>
      <c r="D2556" s="8">
        <v>5.5178571428571397</v>
      </c>
      <c r="E2556" s="8">
        <v>4.9321428571428498</v>
      </c>
      <c r="F2556" s="8">
        <v>4.5999999999999996</v>
      </c>
      <c r="G2556" s="8">
        <v>2.5</v>
      </c>
    </row>
    <row r="2557" spans="1:7" x14ac:dyDescent="0.25">
      <c r="A2557" t="s">
        <v>2556</v>
      </c>
      <c r="B2557" s="8">
        <v>17</v>
      </c>
      <c r="C2557" s="8">
        <v>11</v>
      </c>
      <c r="D2557" s="8">
        <v>11</v>
      </c>
      <c r="E2557" s="8">
        <v>11</v>
      </c>
      <c r="F2557" s="8">
        <v>8.7999999999999989</v>
      </c>
      <c r="G2557" s="8">
        <v>10.5</v>
      </c>
    </row>
    <row r="2558" spans="1:7" x14ac:dyDescent="0.25">
      <c r="A2558" t="s">
        <v>2557</v>
      </c>
      <c r="B2558" s="8">
        <v>26</v>
      </c>
      <c r="C2558" s="8">
        <v>25</v>
      </c>
      <c r="D2558" s="8">
        <v>27</v>
      </c>
      <c r="E2558" s="8">
        <v>15</v>
      </c>
      <c r="F2558" s="8">
        <v>18</v>
      </c>
      <c r="G2558" s="8">
        <v>28.799999999999997</v>
      </c>
    </row>
    <row r="2559" spans="1:7" x14ac:dyDescent="0.25">
      <c r="A2559" t="s">
        <v>2558</v>
      </c>
      <c r="B2559" s="8">
        <v>18</v>
      </c>
      <c r="C2559" s="8">
        <v>18</v>
      </c>
      <c r="D2559" s="8">
        <v>19</v>
      </c>
      <c r="E2559" s="8">
        <v>3</v>
      </c>
      <c r="F2559" s="8">
        <v>6.6000000000000005</v>
      </c>
      <c r="G2559" s="8">
        <v>7.0000000000000009</v>
      </c>
    </row>
    <row r="2560" spans="1:7" x14ac:dyDescent="0.25">
      <c r="A2560" t="s">
        <v>2559</v>
      </c>
      <c r="B2560" s="8">
        <v>23</v>
      </c>
      <c r="C2560" s="8">
        <v>25</v>
      </c>
      <c r="D2560" s="8">
        <v>22</v>
      </c>
      <c r="E2560" s="8">
        <v>25</v>
      </c>
      <c r="F2560" s="8">
        <v>19.3</v>
      </c>
      <c r="G2560" s="8">
        <v>17.2</v>
      </c>
    </row>
    <row r="2561" spans="1:7" x14ac:dyDescent="0.25">
      <c r="A2561" t="s">
        <v>2560</v>
      </c>
      <c r="B2561" s="8">
        <v>32.854227405247798</v>
      </c>
      <c r="C2561" s="8">
        <v>35.819241982507201</v>
      </c>
      <c r="D2561" s="8">
        <v>37.807580174927097</v>
      </c>
      <c r="E2561" s="8">
        <v>30.842565597667601</v>
      </c>
      <c r="F2561" s="8">
        <v>35.6</v>
      </c>
      <c r="G2561" s="8">
        <v>42.199999999999996</v>
      </c>
    </row>
    <row r="2562" spans="1:7" x14ac:dyDescent="0.25">
      <c r="A2562" t="s">
        <v>2561</v>
      </c>
      <c r="B2562" s="8">
        <v>24</v>
      </c>
      <c r="C2562" s="8">
        <v>27</v>
      </c>
      <c r="D2562" s="8">
        <v>23</v>
      </c>
      <c r="E2562" s="8">
        <v>24</v>
      </c>
      <c r="F2562" s="8">
        <v>21.2</v>
      </c>
      <c r="G2562" s="8">
        <v>23</v>
      </c>
    </row>
    <row r="2563" spans="1:7" x14ac:dyDescent="0.25">
      <c r="A2563" t="s">
        <v>2562</v>
      </c>
      <c r="B2563" s="8">
        <v>5.0104287369640703</v>
      </c>
      <c r="C2563" s="8">
        <v>5.0104287369640703</v>
      </c>
      <c r="D2563" s="8">
        <v>3.5052143684820298</v>
      </c>
      <c r="E2563" s="8">
        <v>4.25260718424102</v>
      </c>
      <c r="F2563" s="8">
        <v>3.4000000000000004</v>
      </c>
      <c r="G2563" s="8">
        <v>4.5999999999999996</v>
      </c>
    </row>
    <row r="2564" spans="1:7" x14ac:dyDescent="0.25">
      <c r="A2564" t="s">
        <v>2563</v>
      </c>
      <c r="B2564" s="8">
        <v>16</v>
      </c>
      <c r="C2564" s="8">
        <v>20</v>
      </c>
      <c r="D2564" s="8">
        <v>12</v>
      </c>
      <c r="E2564" s="8">
        <v>11</v>
      </c>
      <c r="F2564" s="8">
        <v>14.7</v>
      </c>
      <c r="G2564" s="8">
        <v>19.5</v>
      </c>
    </row>
    <row r="2565" spans="1:7" x14ac:dyDescent="0.25">
      <c r="A2565" t="s">
        <v>2564</v>
      </c>
      <c r="B2565" s="8">
        <v>3.2060221870047498</v>
      </c>
      <c r="C2565" s="8">
        <v>17.814580031695701</v>
      </c>
      <c r="D2565" s="8">
        <v>18.855784469096601</v>
      </c>
      <c r="E2565" s="8">
        <v>3.14421553090332</v>
      </c>
      <c r="F2565" s="8" t="s">
        <v>6977</v>
      </c>
      <c r="G2565" s="8" t="s">
        <v>6977</v>
      </c>
    </row>
    <row r="2566" spans="1:7" x14ac:dyDescent="0.25">
      <c r="A2566" t="s">
        <v>2565</v>
      </c>
      <c r="B2566" s="8">
        <v>3</v>
      </c>
      <c r="C2566" s="8">
        <v>8</v>
      </c>
      <c r="D2566" s="8">
        <v>14</v>
      </c>
      <c r="E2566" s="8">
        <v>8</v>
      </c>
      <c r="F2566" s="8">
        <v>6</v>
      </c>
      <c r="G2566" s="8">
        <v>4.9000000000000004</v>
      </c>
    </row>
    <row r="2567" spans="1:7" x14ac:dyDescent="0.25">
      <c r="A2567" t="s">
        <v>2566</v>
      </c>
      <c r="B2567" s="8">
        <v>3</v>
      </c>
      <c r="C2567" s="8">
        <v>4</v>
      </c>
      <c r="D2567" s="8">
        <v>7</v>
      </c>
      <c r="E2567" s="8">
        <v>4</v>
      </c>
      <c r="F2567" s="8">
        <v>4.8</v>
      </c>
      <c r="G2567" s="8">
        <v>18.5</v>
      </c>
    </row>
    <row r="2568" spans="1:7" x14ac:dyDescent="0.25">
      <c r="A2568" t="s">
        <v>2567</v>
      </c>
      <c r="B2568" s="8">
        <v>4.4550561797752799</v>
      </c>
      <c r="C2568" s="8">
        <v>5.4550561797752799</v>
      </c>
      <c r="D2568" s="8">
        <v>6.5149812734082397</v>
      </c>
      <c r="E2568" s="8">
        <v>4.4850187265917603</v>
      </c>
      <c r="F2568" s="8">
        <v>4.8</v>
      </c>
      <c r="G2568" s="8">
        <v>3.6999999999999997</v>
      </c>
    </row>
    <row r="2569" spans="1:7" x14ac:dyDescent="0.25">
      <c r="A2569" t="s">
        <v>2568</v>
      </c>
      <c r="B2569" s="8">
        <v>30.930875576036801</v>
      </c>
      <c r="C2569" s="8">
        <v>32.940092165898598</v>
      </c>
      <c r="D2569" s="8">
        <v>31.926267281105901</v>
      </c>
      <c r="E2569" s="8">
        <v>31.9216589861751</v>
      </c>
      <c r="F2569" s="8">
        <v>25</v>
      </c>
      <c r="G2569" s="8">
        <v>32.4</v>
      </c>
    </row>
    <row r="2570" spans="1:7" x14ac:dyDescent="0.25">
      <c r="A2570" t="s">
        <v>2569</v>
      </c>
      <c r="B2570" s="8">
        <v>28</v>
      </c>
      <c r="C2570" s="8">
        <v>29</v>
      </c>
      <c r="D2570" s="8">
        <v>23</v>
      </c>
      <c r="E2570" s="8">
        <v>28</v>
      </c>
      <c r="F2570" s="8">
        <v>22.400000000000002</v>
      </c>
      <c r="G2570" s="8">
        <v>38</v>
      </c>
    </row>
    <row r="2571" spans="1:7" x14ac:dyDescent="0.25">
      <c r="A2571" t="s">
        <v>2570</v>
      </c>
      <c r="B2571" s="8">
        <v>16</v>
      </c>
      <c r="C2571" s="8">
        <v>20</v>
      </c>
      <c r="D2571" s="8">
        <v>16</v>
      </c>
      <c r="E2571" s="8">
        <v>15</v>
      </c>
      <c r="F2571" s="8">
        <v>16.100000000000001</v>
      </c>
      <c r="G2571" s="8">
        <v>10.8</v>
      </c>
    </row>
    <row r="2572" spans="1:7" x14ac:dyDescent="0.25">
      <c r="A2572" t="s">
        <v>2571</v>
      </c>
      <c r="B2572" s="8">
        <v>4</v>
      </c>
      <c r="C2572" s="8">
        <v>7</v>
      </c>
      <c r="D2572" s="8">
        <v>7</v>
      </c>
      <c r="E2572" s="8">
        <v>5</v>
      </c>
      <c r="F2572" s="8">
        <v>7.1</v>
      </c>
      <c r="G2572" s="8">
        <v>9.8000000000000007</v>
      </c>
    </row>
    <row r="2573" spans="1:7" x14ac:dyDescent="0.25">
      <c r="A2573" t="s">
        <v>2572</v>
      </c>
      <c r="B2573" s="8">
        <v>14.747603833865799</v>
      </c>
      <c r="C2573" s="8">
        <v>13.060702875399301</v>
      </c>
      <c r="D2573" s="8">
        <v>13.223642172523901</v>
      </c>
      <c r="E2573" s="8">
        <v>11.958466453674101</v>
      </c>
      <c r="F2573" s="8">
        <v>27.700000000000003</v>
      </c>
      <c r="G2573" s="8">
        <v>28.7</v>
      </c>
    </row>
    <row r="2574" spans="1:7" x14ac:dyDescent="0.25">
      <c r="A2574" t="s">
        <v>2573</v>
      </c>
      <c r="B2574" s="8">
        <v>6</v>
      </c>
      <c r="C2574" s="8">
        <v>7</v>
      </c>
      <c r="D2574" s="8">
        <v>6</v>
      </c>
      <c r="E2574" s="8">
        <v>5</v>
      </c>
      <c r="F2574" s="8">
        <v>4.2</v>
      </c>
      <c r="G2574" s="8">
        <v>3.3000000000000003</v>
      </c>
    </row>
    <row r="2575" spans="1:7" x14ac:dyDescent="0.25">
      <c r="A2575" t="s">
        <v>2574</v>
      </c>
      <c r="B2575" s="8">
        <v>39.786516853932497</v>
      </c>
      <c r="C2575" s="8">
        <v>31.865168539325801</v>
      </c>
      <c r="D2575" s="8">
        <v>43.730337078651601</v>
      </c>
      <c r="E2575" s="8">
        <v>37.786516853932497</v>
      </c>
      <c r="F2575" s="8">
        <v>35.199999999999996</v>
      </c>
      <c r="G2575" s="8">
        <v>35.299999999999997</v>
      </c>
    </row>
    <row r="2576" spans="1:7" x14ac:dyDescent="0.25">
      <c r="A2576" t="s">
        <v>2575</v>
      </c>
      <c r="B2576" s="8">
        <v>26.796573875802999</v>
      </c>
      <c r="C2576" s="8">
        <v>27.753747323340399</v>
      </c>
      <c r="D2576" s="8">
        <v>26.764453961456098</v>
      </c>
      <c r="E2576" s="8">
        <v>25.764453961456098</v>
      </c>
      <c r="F2576" s="8">
        <v>26.1</v>
      </c>
      <c r="G2576" s="8">
        <v>23.5</v>
      </c>
    </row>
    <row r="2577" spans="1:7" x14ac:dyDescent="0.25">
      <c r="A2577" t="s">
        <v>2576</v>
      </c>
      <c r="B2577" s="8">
        <v>8</v>
      </c>
      <c r="C2577" s="8">
        <v>5</v>
      </c>
      <c r="D2577" s="8">
        <v>5</v>
      </c>
      <c r="E2577" s="8">
        <v>4</v>
      </c>
      <c r="F2577" s="8">
        <v>2</v>
      </c>
      <c r="G2577" s="8">
        <v>6.1</v>
      </c>
    </row>
    <row r="2578" spans="1:7" x14ac:dyDescent="0.25">
      <c r="A2578" t="s">
        <v>2577</v>
      </c>
      <c r="B2578" s="8">
        <v>22.123260437375698</v>
      </c>
      <c r="C2578" s="8">
        <v>25.3021868787276</v>
      </c>
      <c r="D2578" s="8">
        <v>30.5984095427435</v>
      </c>
      <c r="E2578" s="8">
        <v>19.888667992047701</v>
      </c>
      <c r="F2578" s="8">
        <v>23</v>
      </c>
      <c r="G2578" s="8">
        <v>25</v>
      </c>
    </row>
    <row r="2579" spans="1:7" x14ac:dyDescent="0.25">
      <c r="A2579" t="s">
        <v>2578</v>
      </c>
      <c r="B2579" s="8">
        <v>20</v>
      </c>
      <c r="C2579" s="8">
        <v>21</v>
      </c>
      <c r="D2579" s="8">
        <v>20</v>
      </c>
      <c r="E2579" s="8">
        <v>21</v>
      </c>
      <c r="F2579" s="8">
        <v>22.1</v>
      </c>
      <c r="G2579" s="8">
        <v>15.7</v>
      </c>
    </row>
    <row r="2580" spans="1:7" x14ac:dyDescent="0.25">
      <c r="A2580" t="s">
        <v>2579</v>
      </c>
      <c r="B2580" s="8">
        <v>12.3704414587332</v>
      </c>
      <c r="C2580" s="8">
        <v>13.316698656429899</v>
      </c>
      <c r="D2580" s="8">
        <v>12.512476007677501</v>
      </c>
      <c r="E2580" s="8">
        <v>12.0595009596928</v>
      </c>
      <c r="F2580" s="8">
        <v>5</v>
      </c>
      <c r="G2580" s="8">
        <v>1.6</v>
      </c>
    </row>
    <row r="2581" spans="1:7" x14ac:dyDescent="0.25">
      <c r="A2581" t="s">
        <v>2580</v>
      </c>
      <c r="B2581" s="8">
        <v>6</v>
      </c>
      <c r="C2581" s="8">
        <v>7</v>
      </c>
      <c r="D2581" s="8">
        <v>6</v>
      </c>
      <c r="E2581" s="8">
        <v>5</v>
      </c>
      <c r="F2581" s="8">
        <v>2</v>
      </c>
      <c r="G2581" s="8">
        <v>3.3000000000000003</v>
      </c>
    </row>
    <row r="2582" spans="1:7" x14ac:dyDescent="0.25">
      <c r="A2582" t="s">
        <v>2581</v>
      </c>
      <c r="B2582" s="8">
        <v>20.832167832167801</v>
      </c>
      <c r="C2582" s="8">
        <v>19.854545454545399</v>
      </c>
      <c r="D2582" s="8">
        <v>19.8433566433566</v>
      </c>
      <c r="E2582" s="8">
        <v>18.8433566433566</v>
      </c>
      <c r="F2582" s="8">
        <v>14.099999999999998</v>
      </c>
      <c r="G2582" s="8">
        <v>13</v>
      </c>
    </row>
    <row r="2583" spans="1:7" x14ac:dyDescent="0.25">
      <c r="A2583" t="s">
        <v>2582</v>
      </c>
      <c r="B2583" s="8">
        <v>9.7828371278458803</v>
      </c>
      <c r="C2583" s="8">
        <v>10.2784588441331</v>
      </c>
      <c r="D2583" s="8">
        <v>9.5306479859894893</v>
      </c>
      <c r="E2583" s="8">
        <v>8.5306479859894893</v>
      </c>
      <c r="F2583" s="8">
        <v>29.599999999999998</v>
      </c>
      <c r="G2583" s="8">
        <v>29.799999999999997</v>
      </c>
    </row>
    <row r="2584" spans="1:7" x14ac:dyDescent="0.25">
      <c r="A2584" t="s">
        <v>2583</v>
      </c>
      <c r="B2584" s="8">
        <v>13</v>
      </c>
      <c r="C2584" s="8">
        <v>10</v>
      </c>
      <c r="D2584" s="8">
        <v>9</v>
      </c>
      <c r="E2584" s="8">
        <v>8</v>
      </c>
      <c r="F2584" s="8">
        <v>7.1</v>
      </c>
      <c r="G2584" s="8">
        <v>6.8000000000000007</v>
      </c>
    </row>
    <row r="2585" spans="1:7" x14ac:dyDescent="0.25">
      <c r="A2585" t="s">
        <v>2584</v>
      </c>
      <c r="B2585" s="8">
        <v>2</v>
      </c>
      <c r="C2585" s="8">
        <v>2</v>
      </c>
      <c r="D2585" s="8">
        <v>1</v>
      </c>
      <c r="E2585" s="8">
        <v>4</v>
      </c>
      <c r="F2585" s="8">
        <v>1.3</v>
      </c>
      <c r="G2585" s="8">
        <v>1.7000000000000002</v>
      </c>
    </row>
    <row r="2586" spans="1:7" x14ac:dyDescent="0.25">
      <c r="A2586" t="s">
        <v>2585</v>
      </c>
      <c r="B2586" s="8">
        <v>2</v>
      </c>
      <c r="C2586" s="8">
        <v>2</v>
      </c>
      <c r="D2586" s="8">
        <v>1</v>
      </c>
      <c r="E2586" s="8">
        <v>4</v>
      </c>
      <c r="F2586" s="8">
        <v>3.9</v>
      </c>
      <c r="G2586" s="8">
        <v>7.1</v>
      </c>
    </row>
    <row r="2587" spans="1:7" x14ac:dyDescent="0.25">
      <c r="A2587" t="s">
        <v>2586</v>
      </c>
      <c r="B2587" s="8">
        <v>2</v>
      </c>
      <c r="C2587" s="8">
        <v>2</v>
      </c>
      <c r="D2587" s="8">
        <v>1</v>
      </c>
      <c r="E2587" s="8">
        <v>4</v>
      </c>
      <c r="F2587" s="8">
        <v>3.3000000000000003</v>
      </c>
      <c r="G2587" s="8">
        <v>4.3</v>
      </c>
    </row>
    <row r="2588" spans="1:7" x14ac:dyDescent="0.25">
      <c r="A2588" t="s">
        <v>2587</v>
      </c>
      <c r="B2588" s="8">
        <v>16</v>
      </c>
      <c r="C2588" s="8">
        <v>16</v>
      </c>
      <c r="D2588" s="8">
        <v>16</v>
      </c>
      <c r="E2588" s="8">
        <v>14</v>
      </c>
      <c r="F2588" s="8">
        <v>12.7</v>
      </c>
      <c r="G2588" s="8">
        <v>12.8</v>
      </c>
    </row>
    <row r="2589" spans="1:7" x14ac:dyDescent="0.25">
      <c r="A2589" t="s">
        <v>2588</v>
      </c>
      <c r="B2589" s="8">
        <v>25</v>
      </c>
      <c r="C2589" s="8">
        <v>19</v>
      </c>
      <c r="D2589" s="8">
        <v>21</v>
      </c>
      <c r="E2589" s="8">
        <v>20</v>
      </c>
      <c r="F2589" s="8">
        <v>22.3</v>
      </c>
      <c r="G2589" s="8">
        <v>24.6</v>
      </c>
    </row>
    <row r="2590" spans="1:7" x14ac:dyDescent="0.25">
      <c r="A2590" t="s">
        <v>2589</v>
      </c>
      <c r="B2590" s="8">
        <v>10</v>
      </c>
      <c r="C2590" s="8">
        <v>3</v>
      </c>
      <c r="D2590" s="8">
        <v>19</v>
      </c>
      <c r="E2590" s="8">
        <v>3</v>
      </c>
      <c r="F2590" s="8">
        <v>2.2999999999999998</v>
      </c>
      <c r="G2590" s="8">
        <v>3.3000000000000003</v>
      </c>
    </row>
    <row r="2591" spans="1:7" x14ac:dyDescent="0.25">
      <c r="A2591" t="s">
        <v>2590</v>
      </c>
      <c r="B2591" s="8">
        <v>8.4472681067344304</v>
      </c>
      <c r="C2591" s="8">
        <v>8.39517153748411</v>
      </c>
      <c r="D2591" s="8">
        <v>9.4091486658195596</v>
      </c>
      <c r="E2591" s="8">
        <v>7.2998729351969498</v>
      </c>
      <c r="F2591" s="8">
        <v>6.4</v>
      </c>
      <c r="G2591" s="8">
        <v>7.3999999999999995</v>
      </c>
    </row>
    <row r="2592" spans="1:7" x14ac:dyDescent="0.25">
      <c r="A2592" t="s">
        <v>2591</v>
      </c>
      <c r="B2592" s="8">
        <v>5</v>
      </c>
      <c r="C2592" s="8">
        <v>6</v>
      </c>
      <c r="D2592" s="8">
        <v>6</v>
      </c>
      <c r="E2592" s="8">
        <v>4</v>
      </c>
      <c r="F2592" s="8">
        <v>6.3</v>
      </c>
      <c r="G2592" s="8">
        <v>8.6</v>
      </c>
    </row>
    <row r="2593" spans="1:7" x14ac:dyDescent="0.25">
      <c r="A2593" t="s">
        <v>2592</v>
      </c>
      <c r="B2593" s="8">
        <v>5</v>
      </c>
      <c r="C2593" s="8">
        <v>6</v>
      </c>
      <c r="D2593" s="8">
        <v>6</v>
      </c>
      <c r="E2593" s="8">
        <v>4</v>
      </c>
      <c r="F2593" s="8">
        <v>0.5</v>
      </c>
      <c r="G2593" s="8">
        <v>0</v>
      </c>
    </row>
    <row r="2594" spans="1:7" x14ac:dyDescent="0.25">
      <c r="A2594" t="s">
        <v>2593</v>
      </c>
      <c r="B2594" s="8">
        <v>10</v>
      </c>
      <c r="C2594" s="8">
        <v>11</v>
      </c>
      <c r="D2594" s="8">
        <v>10</v>
      </c>
      <c r="E2594" s="8">
        <v>5</v>
      </c>
      <c r="F2594" s="8">
        <v>2.8000000000000003</v>
      </c>
      <c r="G2594" s="8">
        <v>3</v>
      </c>
    </row>
    <row r="2595" spans="1:7" x14ac:dyDescent="0.25">
      <c r="A2595" t="s">
        <v>2594</v>
      </c>
      <c r="B2595" s="8">
        <v>12.180132450331101</v>
      </c>
      <c r="C2595" s="8">
        <v>15.045033112582701</v>
      </c>
      <c r="D2595" s="8">
        <v>9.3152317880794602</v>
      </c>
      <c r="E2595" s="8">
        <v>8.2701986754966796</v>
      </c>
      <c r="F2595" s="8">
        <v>11.1</v>
      </c>
      <c r="G2595" s="8">
        <v>21.099999999999998</v>
      </c>
    </row>
    <row r="2596" spans="1:7" x14ac:dyDescent="0.25">
      <c r="A2596" t="s">
        <v>2595</v>
      </c>
      <c r="B2596" s="8">
        <v>17</v>
      </c>
      <c r="C2596" s="8">
        <v>19</v>
      </c>
      <c r="D2596" s="8">
        <v>23</v>
      </c>
      <c r="E2596" s="8">
        <v>16</v>
      </c>
      <c r="F2596" s="8">
        <v>14.299999999999999</v>
      </c>
      <c r="G2596" s="8">
        <v>12.8</v>
      </c>
    </row>
    <row r="2597" spans="1:7" x14ac:dyDescent="0.25">
      <c r="A2597" t="s">
        <v>2596</v>
      </c>
      <c r="B2597" s="8">
        <v>28</v>
      </c>
      <c r="C2597" s="8">
        <v>34</v>
      </c>
      <c r="D2597" s="8">
        <v>24</v>
      </c>
      <c r="E2597" s="8">
        <v>33</v>
      </c>
      <c r="F2597" s="8">
        <v>30.7</v>
      </c>
      <c r="G2597" s="8">
        <v>30.099999999999998</v>
      </c>
    </row>
    <row r="2598" spans="1:7" x14ac:dyDescent="0.25">
      <c r="A2598" t="s">
        <v>2597</v>
      </c>
      <c r="B2598" s="8">
        <v>44</v>
      </c>
      <c r="C2598" s="8">
        <v>45</v>
      </c>
      <c r="D2598" s="8">
        <v>43</v>
      </c>
      <c r="E2598" s="8">
        <v>43</v>
      </c>
      <c r="F2598" s="8">
        <v>42.3</v>
      </c>
      <c r="G2598" s="8">
        <v>39.900000000000006</v>
      </c>
    </row>
    <row r="2599" spans="1:7" x14ac:dyDescent="0.25">
      <c r="A2599" t="s">
        <v>2598</v>
      </c>
      <c r="B2599" s="8">
        <v>4.2105263157894699</v>
      </c>
      <c r="C2599" s="8">
        <v>16.966666666666601</v>
      </c>
      <c r="D2599" s="8">
        <v>18.078947368421002</v>
      </c>
      <c r="E2599" s="8">
        <v>18.105263157894701</v>
      </c>
      <c r="F2599" s="8">
        <v>3.5000000000000004</v>
      </c>
      <c r="G2599" s="8">
        <v>3.9</v>
      </c>
    </row>
    <row r="2600" spans="1:7" x14ac:dyDescent="0.25">
      <c r="A2600" t="s">
        <v>2599</v>
      </c>
      <c r="B2600" s="8">
        <v>17</v>
      </c>
      <c r="C2600" s="8">
        <v>15</v>
      </c>
      <c r="D2600" s="8">
        <v>16</v>
      </c>
      <c r="E2600" s="8">
        <v>17</v>
      </c>
      <c r="F2600" s="8">
        <v>14.499999999999998</v>
      </c>
      <c r="G2600" s="8">
        <v>19.2</v>
      </c>
    </row>
    <row r="2601" spans="1:7" x14ac:dyDescent="0.25">
      <c r="A2601" t="s">
        <v>2600</v>
      </c>
      <c r="B2601" s="8">
        <v>8</v>
      </c>
      <c r="C2601" s="8">
        <v>10</v>
      </c>
      <c r="D2601" s="8">
        <v>11</v>
      </c>
      <c r="E2601" s="8">
        <v>16</v>
      </c>
      <c r="F2601" s="8">
        <v>10.100000000000001</v>
      </c>
      <c r="G2601" s="8">
        <v>9.3000000000000007</v>
      </c>
    </row>
    <row r="2602" spans="1:7" x14ac:dyDescent="0.25">
      <c r="A2602" t="s">
        <v>2601</v>
      </c>
      <c r="B2602" s="8">
        <v>8</v>
      </c>
      <c r="C2602" s="8">
        <v>11</v>
      </c>
      <c r="D2602" s="8">
        <v>16</v>
      </c>
      <c r="E2602" s="8">
        <v>23</v>
      </c>
      <c r="F2602" s="8">
        <v>16.8</v>
      </c>
      <c r="G2602" s="8">
        <v>24.6</v>
      </c>
    </row>
    <row r="2603" spans="1:7" x14ac:dyDescent="0.25">
      <c r="A2603" t="s">
        <v>2602</v>
      </c>
      <c r="B2603" s="8">
        <v>4</v>
      </c>
      <c r="C2603" s="8">
        <v>4</v>
      </c>
      <c r="D2603" s="8">
        <v>7</v>
      </c>
      <c r="E2603" s="8">
        <v>6</v>
      </c>
      <c r="F2603" s="8">
        <v>8.4</v>
      </c>
      <c r="G2603" s="8">
        <v>5.8999999999999995</v>
      </c>
    </row>
    <row r="2604" spans="1:7" x14ac:dyDescent="0.25">
      <c r="A2604" t="s">
        <v>2603</v>
      </c>
      <c r="B2604" s="8">
        <v>5.2857142857142803</v>
      </c>
      <c r="C2604" s="8">
        <v>5.4285714285714199</v>
      </c>
      <c r="D2604" s="8">
        <v>6.8571428571428497</v>
      </c>
      <c r="E2604" s="8">
        <v>10.857142857142801</v>
      </c>
      <c r="F2604" s="8">
        <v>9.1999999999999993</v>
      </c>
      <c r="G2604" s="8">
        <v>7.9</v>
      </c>
    </row>
    <row r="2605" spans="1:7" x14ac:dyDescent="0.25">
      <c r="A2605" t="s">
        <v>2604</v>
      </c>
      <c r="B2605" s="8">
        <v>2</v>
      </c>
      <c r="C2605" s="8">
        <v>18</v>
      </c>
      <c r="D2605" s="8">
        <v>19</v>
      </c>
      <c r="E2605" s="8">
        <v>7</v>
      </c>
      <c r="F2605" s="8">
        <v>3.8</v>
      </c>
      <c r="G2605" s="8">
        <v>1.0999999999999999</v>
      </c>
    </row>
    <row r="2606" spans="1:7" x14ac:dyDescent="0.25">
      <c r="A2606" t="s">
        <v>2605</v>
      </c>
      <c r="B2606" s="8">
        <v>7</v>
      </c>
      <c r="C2606" s="8">
        <v>6</v>
      </c>
      <c r="D2606" s="8">
        <v>7</v>
      </c>
      <c r="E2606" s="8">
        <v>7</v>
      </c>
      <c r="F2606" s="8">
        <v>9.6</v>
      </c>
      <c r="G2606" s="8">
        <v>14.499999999999998</v>
      </c>
    </row>
    <row r="2607" spans="1:7" x14ac:dyDescent="0.25">
      <c r="A2607" t="s">
        <v>2606</v>
      </c>
      <c r="B2607" s="8">
        <v>7.1686320754716899</v>
      </c>
      <c r="C2607" s="8">
        <v>7.1686320754716899</v>
      </c>
      <c r="D2607" s="8">
        <v>3.2452830188679198</v>
      </c>
      <c r="E2607" s="8">
        <v>3.2452830188679198</v>
      </c>
      <c r="F2607" s="8">
        <v>5.5</v>
      </c>
      <c r="G2607" s="8">
        <v>4</v>
      </c>
    </row>
    <row r="2608" spans="1:7" x14ac:dyDescent="0.25">
      <c r="A2608" t="s">
        <v>2607</v>
      </c>
      <c r="B2608" s="8">
        <v>18</v>
      </c>
      <c r="C2608" s="8">
        <v>18</v>
      </c>
      <c r="D2608" s="8">
        <v>19</v>
      </c>
      <c r="E2608" s="8">
        <v>19</v>
      </c>
      <c r="F2608" s="8" t="s">
        <v>6977</v>
      </c>
      <c r="G2608" s="8" t="s">
        <v>6977</v>
      </c>
    </row>
    <row r="2609" spans="1:7" x14ac:dyDescent="0.25">
      <c r="A2609" t="s">
        <v>2608</v>
      </c>
      <c r="B2609" s="8">
        <v>18</v>
      </c>
      <c r="C2609" s="8">
        <v>18</v>
      </c>
      <c r="D2609" s="8">
        <v>19</v>
      </c>
      <c r="E2609" s="8">
        <v>19</v>
      </c>
      <c r="F2609" s="8">
        <v>0.70000000000000007</v>
      </c>
      <c r="G2609" s="8">
        <v>0.70000000000000007</v>
      </c>
    </row>
    <row r="2610" spans="1:7" x14ac:dyDescent="0.25">
      <c r="A2610" t="s">
        <v>2609</v>
      </c>
      <c r="B2610" s="8">
        <v>10.9694656488549</v>
      </c>
      <c r="C2610" s="8">
        <v>14.0152671755725</v>
      </c>
      <c r="D2610" s="8">
        <v>8.9923664122137392</v>
      </c>
      <c r="E2610" s="8">
        <v>4.9961832061068696</v>
      </c>
      <c r="F2610" s="8">
        <v>7.3</v>
      </c>
      <c r="G2610" s="8">
        <v>9.5</v>
      </c>
    </row>
    <row r="2611" spans="1:7" x14ac:dyDescent="0.25">
      <c r="A2611" t="s">
        <v>2610</v>
      </c>
      <c r="B2611" s="8">
        <v>7</v>
      </c>
      <c r="C2611" s="8">
        <v>8</v>
      </c>
      <c r="D2611" s="8">
        <v>6</v>
      </c>
      <c r="E2611" s="8">
        <v>10</v>
      </c>
      <c r="F2611" s="8">
        <v>10.199999999999999</v>
      </c>
      <c r="G2611" s="8">
        <v>19.8</v>
      </c>
    </row>
    <row r="2612" spans="1:7" x14ac:dyDescent="0.25">
      <c r="A2612" t="s">
        <v>2611</v>
      </c>
      <c r="B2612" s="8">
        <v>3</v>
      </c>
      <c r="C2612" s="8">
        <v>18</v>
      </c>
      <c r="D2612" s="8">
        <v>7</v>
      </c>
      <c r="E2612" s="8">
        <v>4</v>
      </c>
      <c r="F2612" s="8">
        <v>5.4</v>
      </c>
      <c r="G2612" s="8">
        <v>5.8999999999999995</v>
      </c>
    </row>
    <row r="2613" spans="1:7" x14ac:dyDescent="0.25">
      <c r="A2613" t="s">
        <v>2612</v>
      </c>
      <c r="B2613" s="8">
        <v>16</v>
      </c>
      <c r="C2613" s="8">
        <v>16</v>
      </c>
      <c r="D2613" s="8">
        <v>18</v>
      </c>
      <c r="E2613" s="8">
        <v>17</v>
      </c>
      <c r="F2613" s="8">
        <v>14.099999999999998</v>
      </c>
      <c r="G2613" s="8">
        <v>15.6</v>
      </c>
    </row>
    <row r="2614" spans="1:7" x14ac:dyDescent="0.25">
      <c r="A2614" t="s">
        <v>2613</v>
      </c>
      <c r="B2614" s="8">
        <v>6</v>
      </c>
      <c r="C2614" s="8">
        <v>4</v>
      </c>
      <c r="D2614" s="8">
        <v>7</v>
      </c>
      <c r="E2614" s="8">
        <v>6</v>
      </c>
      <c r="F2614" s="8">
        <v>3.5000000000000004</v>
      </c>
      <c r="G2614" s="8">
        <v>9</v>
      </c>
    </row>
    <row r="2615" spans="1:7" x14ac:dyDescent="0.25">
      <c r="A2615" t="s">
        <v>2614</v>
      </c>
      <c r="B2615" s="8">
        <v>29.829787234042499</v>
      </c>
      <c r="C2615" s="8">
        <v>42.244680851063798</v>
      </c>
      <c r="D2615" s="8">
        <v>27.829787234042499</v>
      </c>
      <c r="E2615" s="8">
        <v>22.888297872340399</v>
      </c>
      <c r="F2615" s="8">
        <v>23.1</v>
      </c>
      <c r="G2615" s="8">
        <v>23.599999999999998</v>
      </c>
    </row>
    <row r="2616" spans="1:7" x14ac:dyDescent="0.25">
      <c r="A2616" t="s">
        <v>2615</v>
      </c>
      <c r="B2616" s="8">
        <v>22.479245283018798</v>
      </c>
      <c r="C2616" s="8">
        <v>22.609433962264099</v>
      </c>
      <c r="D2616" s="8">
        <v>28.132075471698101</v>
      </c>
      <c r="E2616" s="8">
        <v>28.915094339622598</v>
      </c>
      <c r="F2616" s="8">
        <v>23.1</v>
      </c>
      <c r="G2616" s="8">
        <v>23.7</v>
      </c>
    </row>
    <row r="2617" spans="1:7" x14ac:dyDescent="0.25">
      <c r="A2617" t="s">
        <v>2616</v>
      </c>
      <c r="B2617" s="8">
        <v>9</v>
      </c>
      <c r="C2617" s="8">
        <v>7</v>
      </c>
      <c r="D2617" s="8">
        <v>13</v>
      </c>
      <c r="E2617" s="8">
        <v>11</v>
      </c>
      <c r="F2617" s="8">
        <v>10.8</v>
      </c>
      <c r="G2617" s="8">
        <v>11.3</v>
      </c>
    </row>
    <row r="2618" spans="1:7" x14ac:dyDescent="0.25">
      <c r="A2618" t="s">
        <v>2617</v>
      </c>
      <c r="B2618" s="8">
        <v>10</v>
      </c>
      <c r="C2618" s="8">
        <v>9</v>
      </c>
      <c r="D2618" s="8">
        <v>8</v>
      </c>
      <c r="E2618" s="8">
        <v>11</v>
      </c>
      <c r="F2618" s="8">
        <v>17.399999999999999</v>
      </c>
      <c r="G2618" s="8">
        <v>16.7</v>
      </c>
    </row>
    <row r="2619" spans="1:7" x14ac:dyDescent="0.25">
      <c r="A2619" t="s">
        <v>2618</v>
      </c>
      <c r="B2619" s="8">
        <v>6.1933797909407602</v>
      </c>
      <c r="C2619" s="8">
        <v>9</v>
      </c>
      <c r="D2619" s="8">
        <v>6.4773519163762998</v>
      </c>
      <c r="E2619" s="8">
        <v>5.6707317073170698</v>
      </c>
      <c r="F2619" s="8">
        <v>7.6</v>
      </c>
      <c r="G2619" s="8">
        <v>8.5</v>
      </c>
    </row>
    <row r="2620" spans="1:7" x14ac:dyDescent="0.25">
      <c r="A2620" t="s">
        <v>2619</v>
      </c>
      <c r="B2620" s="8">
        <v>8.0650684931506795</v>
      </c>
      <c r="C2620" s="8">
        <v>9</v>
      </c>
      <c r="D2620" s="8">
        <v>7.2260273972602702</v>
      </c>
      <c r="E2620" s="8">
        <v>8.2910958904109595</v>
      </c>
      <c r="F2620" s="8">
        <v>8.9</v>
      </c>
      <c r="G2620" s="8">
        <v>11.799999999999999</v>
      </c>
    </row>
    <row r="2621" spans="1:7" x14ac:dyDescent="0.25">
      <c r="A2621" t="s">
        <v>2620</v>
      </c>
      <c r="B2621" s="8">
        <v>9.0546984572229992</v>
      </c>
      <c r="C2621" s="8">
        <v>7.1093969144460001</v>
      </c>
      <c r="D2621" s="8">
        <v>9.8906030855539893</v>
      </c>
      <c r="E2621" s="8">
        <v>8.1640953716689992</v>
      </c>
      <c r="F2621" s="8">
        <v>9.8000000000000007</v>
      </c>
      <c r="G2621" s="8">
        <v>12.1</v>
      </c>
    </row>
    <row r="2622" spans="1:7" x14ac:dyDescent="0.25">
      <c r="A2622" t="s">
        <v>2621</v>
      </c>
      <c r="B2622" s="8">
        <v>46</v>
      </c>
      <c r="C2622" s="8">
        <v>45</v>
      </c>
      <c r="D2622" s="8">
        <v>52</v>
      </c>
      <c r="E2622" s="8">
        <v>55</v>
      </c>
      <c r="F2622" s="8">
        <v>50.8</v>
      </c>
      <c r="G2622" s="8">
        <v>48.4</v>
      </c>
    </row>
    <row r="2623" spans="1:7" x14ac:dyDescent="0.25">
      <c r="A2623" t="s">
        <v>2622</v>
      </c>
      <c r="B2623" s="8">
        <v>46</v>
      </c>
      <c r="C2623" s="8">
        <v>51</v>
      </c>
      <c r="D2623" s="8">
        <v>44</v>
      </c>
      <c r="E2623" s="8">
        <v>37</v>
      </c>
      <c r="F2623" s="8">
        <v>36.5</v>
      </c>
      <c r="G2623" s="8">
        <v>36.299999999999997</v>
      </c>
    </row>
    <row r="2624" spans="1:7" x14ac:dyDescent="0.25">
      <c r="A2624" t="s">
        <v>2623</v>
      </c>
      <c r="B2624" s="8">
        <v>40</v>
      </c>
      <c r="C2624" s="8">
        <v>36</v>
      </c>
      <c r="D2624" s="8">
        <v>47</v>
      </c>
      <c r="E2624" s="8">
        <v>53</v>
      </c>
      <c r="F2624" s="8">
        <v>46.300000000000004</v>
      </c>
      <c r="G2624" s="8">
        <v>45.7</v>
      </c>
    </row>
    <row r="2625" spans="1:7" x14ac:dyDescent="0.25">
      <c r="A2625" t="s">
        <v>2624</v>
      </c>
      <c r="B2625" s="8">
        <v>38</v>
      </c>
      <c r="C2625" s="8">
        <v>26</v>
      </c>
      <c r="D2625" s="8">
        <v>36</v>
      </c>
      <c r="E2625" s="8">
        <v>30</v>
      </c>
      <c r="F2625" s="8">
        <v>46.800000000000004</v>
      </c>
      <c r="G2625" s="8">
        <v>55.7</v>
      </c>
    </row>
    <row r="2626" spans="1:7" x14ac:dyDescent="0.25">
      <c r="A2626" t="s">
        <v>2625</v>
      </c>
      <c r="B2626" s="8">
        <v>38</v>
      </c>
      <c r="C2626" s="8">
        <v>26</v>
      </c>
      <c r="D2626" s="8">
        <v>36</v>
      </c>
      <c r="E2626" s="8">
        <v>30</v>
      </c>
      <c r="F2626" s="8">
        <v>22.3</v>
      </c>
      <c r="G2626" s="8">
        <v>16.400000000000002</v>
      </c>
    </row>
    <row r="2627" spans="1:7" x14ac:dyDescent="0.25">
      <c r="A2627" t="s">
        <v>2626</v>
      </c>
      <c r="B2627" s="8">
        <v>20</v>
      </c>
      <c r="C2627" s="8">
        <v>21</v>
      </c>
      <c r="D2627" s="8">
        <v>26</v>
      </c>
      <c r="E2627" s="8">
        <v>40</v>
      </c>
      <c r="F2627" s="8">
        <v>31</v>
      </c>
      <c r="G2627" s="8">
        <v>18.2</v>
      </c>
    </row>
    <row r="2628" spans="1:7" x14ac:dyDescent="0.25">
      <c r="A2628" t="s">
        <v>2627</v>
      </c>
      <c r="B2628" s="8">
        <v>8.5255474452554694</v>
      </c>
      <c r="C2628" s="8">
        <v>9.2944038929440396</v>
      </c>
      <c r="D2628" s="8">
        <v>9.8029197080291901</v>
      </c>
      <c r="E2628" s="8">
        <v>11.0340632603406</v>
      </c>
      <c r="F2628" s="8">
        <v>18.8</v>
      </c>
      <c r="G2628" s="8">
        <v>15.6</v>
      </c>
    </row>
    <row r="2629" spans="1:7" x14ac:dyDescent="0.25">
      <c r="A2629" t="s">
        <v>2628</v>
      </c>
      <c r="B2629" s="8">
        <v>22</v>
      </c>
      <c r="C2629" s="8">
        <v>17</v>
      </c>
      <c r="D2629" s="8">
        <v>15</v>
      </c>
      <c r="E2629" s="8">
        <v>19</v>
      </c>
      <c r="F2629" s="8">
        <v>19.600000000000001</v>
      </c>
      <c r="G2629" s="8">
        <v>38.4</v>
      </c>
    </row>
    <row r="2630" spans="1:7" x14ac:dyDescent="0.25">
      <c r="A2630" t="s">
        <v>2629</v>
      </c>
      <c r="B2630" s="8">
        <v>16</v>
      </c>
      <c r="C2630" s="8">
        <v>17</v>
      </c>
      <c r="D2630" s="8">
        <v>16</v>
      </c>
      <c r="E2630" s="8">
        <v>14</v>
      </c>
      <c r="F2630" s="8">
        <v>14.2</v>
      </c>
      <c r="G2630" s="8">
        <v>21.099999999999998</v>
      </c>
    </row>
    <row r="2631" spans="1:7" x14ac:dyDescent="0.25">
      <c r="A2631" t="s">
        <v>2630</v>
      </c>
      <c r="B2631" s="8">
        <v>3.5929203539822998</v>
      </c>
      <c r="C2631" s="8">
        <v>4.5929203539822998</v>
      </c>
      <c r="D2631" s="8">
        <v>5.9469026548672499</v>
      </c>
      <c r="E2631" s="8">
        <v>6.27433628318584</v>
      </c>
      <c r="F2631" s="8">
        <v>6</v>
      </c>
      <c r="G2631" s="8">
        <v>3.8</v>
      </c>
    </row>
    <row r="2632" spans="1:7" x14ac:dyDescent="0.25">
      <c r="A2632" t="s">
        <v>2631</v>
      </c>
      <c r="B2632" s="8">
        <v>2</v>
      </c>
      <c r="C2632" s="8">
        <v>3</v>
      </c>
      <c r="D2632" s="8">
        <v>4</v>
      </c>
      <c r="E2632" s="8">
        <v>3</v>
      </c>
      <c r="F2632" s="8">
        <v>3.5999999999999996</v>
      </c>
      <c r="G2632" s="8">
        <v>8.9</v>
      </c>
    </row>
    <row r="2633" spans="1:7" x14ac:dyDescent="0.25">
      <c r="A2633" t="s">
        <v>2632</v>
      </c>
      <c r="B2633" s="8">
        <v>2.72727272727272</v>
      </c>
      <c r="C2633" s="8">
        <v>3.3636363636363602</v>
      </c>
      <c r="D2633" s="8">
        <v>5.0909090909090899</v>
      </c>
      <c r="E2633" s="8">
        <v>4.0909090909090899</v>
      </c>
      <c r="F2633" s="8">
        <v>1.0999999999999999</v>
      </c>
      <c r="G2633" s="8">
        <v>3.3000000000000003</v>
      </c>
    </row>
    <row r="2634" spans="1:7" x14ac:dyDescent="0.25">
      <c r="A2634" t="s">
        <v>2633</v>
      </c>
      <c r="B2634" s="8">
        <v>6.1742160278745599</v>
      </c>
      <c r="C2634" s="8">
        <v>5.2090592334494703</v>
      </c>
      <c r="D2634" s="8">
        <v>4.2090592334494703</v>
      </c>
      <c r="E2634" s="8">
        <v>2.2090592334494699</v>
      </c>
      <c r="F2634" s="8">
        <v>1.9</v>
      </c>
      <c r="G2634" s="8">
        <v>2</v>
      </c>
    </row>
    <row r="2635" spans="1:7" x14ac:dyDescent="0.25">
      <c r="A2635" t="s">
        <v>2634</v>
      </c>
      <c r="B2635" s="8">
        <v>29</v>
      </c>
      <c r="C2635" s="8">
        <v>23</v>
      </c>
      <c r="D2635" s="8">
        <v>26</v>
      </c>
      <c r="E2635" s="8">
        <v>27</v>
      </c>
      <c r="F2635" s="8">
        <v>24.6</v>
      </c>
      <c r="G2635" s="8">
        <v>21.5</v>
      </c>
    </row>
    <row r="2636" spans="1:7" x14ac:dyDescent="0.25">
      <c r="A2636" t="s">
        <v>2635</v>
      </c>
      <c r="B2636" s="8">
        <v>8</v>
      </c>
      <c r="C2636" s="8">
        <v>12</v>
      </c>
      <c r="D2636" s="8">
        <v>16</v>
      </c>
      <c r="E2636" s="8">
        <v>16</v>
      </c>
      <c r="F2636" s="8">
        <v>21.8</v>
      </c>
      <c r="G2636" s="8">
        <v>22</v>
      </c>
    </row>
    <row r="2637" spans="1:7" x14ac:dyDescent="0.25">
      <c r="A2637" t="s">
        <v>2636</v>
      </c>
      <c r="B2637" s="8">
        <v>23</v>
      </c>
      <c r="C2637" s="8">
        <v>20</v>
      </c>
      <c r="D2637" s="8">
        <v>18</v>
      </c>
      <c r="E2637" s="8">
        <v>14</v>
      </c>
      <c r="F2637" s="8">
        <v>14.499999999999998</v>
      </c>
      <c r="G2637" s="8">
        <v>14.399999999999999</v>
      </c>
    </row>
    <row r="2638" spans="1:7" x14ac:dyDescent="0.25">
      <c r="A2638" t="s">
        <v>2637</v>
      </c>
      <c r="B2638" s="8">
        <v>24.246666666666599</v>
      </c>
      <c r="C2638" s="8">
        <v>24.386666666666599</v>
      </c>
      <c r="D2638" s="8">
        <v>22.3466666666666</v>
      </c>
      <c r="E2638" s="8">
        <v>43.48</v>
      </c>
      <c r="F2638" s="8">
        <v>42</v>
      </c>
      <c r="G2638" s="8">
        <v>22.400000000000002</v>
      </c>
    </row>
    <row r="2639" spans="1:7" x14ac:dyDescent="0.25">
      <c r="A2639" t="s">
        <v>2638</v>
      </c>
      <c r="B2639" s="8">
        <v>38.466666666666598</v>
      </c>
      <c r="C2639" s="8">
        <v>39.236666666666601</v>
      </c>
      <c r="D2639" s="8">
        <v>31.156666666666599</v>
      </c>
      <c r="E2639" s="8">
        <v>25.386666666666599</v>
      </c>
      <c r="F2639" s="8">
        <v>26.5</v>
      </c>
      <c r="G2639" s="8">
        <v>36</v>
      </c>
    </row>
    <row r="2640" spans="1:7" x14ac:dyDescent="0.25">
      <c r="A2640" t="s">
        <v>2639</v>
      </c>
      <c r="B2640" s="8">
        <v>11.9910179640718</v>
      </c>
      <c r="C2640" s="8">
        <v>9.9910179640718493</v>
      </c>
      <c r="D2640" s="8">
        <v>8.0149700598802394</v>
      </c>
      <c r="E2640" s="8">
        <v>9.0059880239520904</v>
      </c>
      <c r="F2640" s="8">
        <v>12.1</v>
      </c>
      <c r="G2640" s="8">
        <v>4.2</v>
      </c>
    </row>
    <row r="2641" spans="1:7" x14ac:dyDescent="0.25">
      <c r="A2641" t="s">
        <v>2640</v>
      </c>
      <c r="B2641" s="8">
        <v>15.6439393939393</v>
      </c>
      <c r="C2641" s="8">
        <v>13.6439393939393</v>
      </c>
      <c r="D2641" s="8">
        <v>13.9214015151515</v>
      </c>
      <c r="E2641" s="8">
        <v>13.099431818181801</v>
      </c>
      <c r="F2641" s="8">
        <v>9</v>
      </c>
      <c r="G2641" s="8">
        <v>13</v>
      </c>
    </row>
    <row r="2642" spans="1:7" x14ac:dyDescent="0.25">
      <c r="A2642" t="s">
        <v>2641</v>
      </c>
      <c r="B2642" s="8">
        <v>22</v>
      </c>
      <c r="C2642" s="8">
        <v>23</v>
      </c>
      <c r="D2642" s="8">
        <v>34</v>
      </c>
      <c r="E2642" s="8">
        <v>34</v>
      </c>
      <c r="F2642" s="8">
        <v>35.4</v>
      </c>
      <c r="G2642" s="8">
        <v>36.199999999999996</v>
      </c>
    </row>
    <row r="2643" spans="1:7" x14ac:dyDescent="0.25">
      <c r="A2643" t="s">
        <v>2642</v>
      </c>
      <c r="B2643" s="8">
        <v>42</v>
      </c>
      <c r="C2643" s="8">
        <v>39</v>
      </c>
      <c r="D2643" s="8">
        <v>42</v>
      </c>
      <c r="E2643" s="8">
        <v>33</v>
      </c>
      <c r="F2643" s="8">
        <v>31</v>
      </c>
      <c r="G2643" s="8">
        <v>35.5</v>
      </c>
    </row>
    <row r="2644" spans="1:7" x14ac:dyDescent="0.25">
      <c r="A2644" t="s">
        <v>2643</v>
      </c>
      <c r="B2644" s="8">
        <v>32</v>
      </c>
      <c r="C2644" s="8">
        <v>30</v>
      </c>
      <c r="D2644" s="8">
        <v>34</v>
      </c>
      <c r="E2644" s="8">
        <v>30</v>
      </c>
      <c r="F2644" s="8">
        <v>23.799999999999997</v>
      </c>
      <c r="G2644" s="8">
        <v>29.9</v>
      </c>
    </row>
    <row r="2645" spans="1:7" x14ac:dyDescent="0.25">
      <c r="A2645" t="s">
        <v>2644</v>
      </c>
      <c r="B2645" s="8">
        <v>4</v>
      </c>
      <c r="C2645" s="8">
        <v>2</v>
      </c>
      <c r="D2645" s="8">
        <v>5</v>
      </c>
      <c r="E2645" s="8">
        <v>9</v>
      </c>
      <c r="F2645" s="8">
        <v>11</v>
      </c>
      <c r="G2645" s="8">
        <v>9.8000000000000007</v>
      </c>
    </row>
    <row r="2646" spans="1:7" x14ac:dyDescent="0.25">
      <c r="A2646" t="s">
        <v>2645</v>
      </c>
      <c r="B2646" s="8">
        <v>18</v>
      </c>
      <c r="C2646" s="8">
        <v>18</v>
      </c>
      <c r="D2646" s="8">
        <v>19</v>
      </c>
      <c r="E2646" s="8">
        <v>19</v>
      </c>
      <c r="F2646" s="8" t="s">
        <v>6977</v>
      </c>
      <c r="G2646" s="8" t="s">
        <v>6977</v>
      </c>
    </row>
    <row r="2647" spans="1:7" x14ac:dyDescent="0.25">
      <c r="A2647" t="s">
        <v>2646</v>
      </c>
      <c r="B2647" s="8">
        <v>4.2112359550561802</v>
      </c>
      <c r="C2647" s="8">
        <v>6.3696629213483096</v>
      </c>
      <c r="D2647" s="8">
        <v>6.0033707865168502</v>
      </c>
      <c r="E2647" s="8">
        <v>6.2640449438202204</v>
      </c>
      <c r="F2647" s="8">
        <v>6.1</v>
      </c>
      <c r="G2647" s="8">
        <v>3.6999999999999997</v>
      </c>
    </row>
    <row r="2648" spans="1:7" x14ac:dyDescent="0.25">
      <c r="A2648" t="s">
        <v>2647</v>
      </c>
      <c r="B2648" s="8">
        <v>22</v>
      </c>
      <c r="C2648" s="8">
        <v>16</v>
      </c>
      <c r="D2648" s="8">
        <v>11</v>
      </c>
      <c r="E2648" s="8">
        <v>16</v>
      </c>
      <c r="F2648" s="8">
        <v>14.6</v>
      </c>
      <c r="G2648" s="8">
        <v>21.7</v>
      </c>
    </row>
    <row r="2649" spans="1:7" x14ac:dyDescent="0.25">
      <c r="A2649" t="s">
        <v>2648</v>
      </c>
      <c r="B2649" s="8">
        <v>8</v>
      </c>
      <c r="C2649" s="8">
        <v>12.978813559322001</v>
      </c>
      <c r="D2649" s="8">
        <v>23.830508474576199</v>
      </c>
      <c r="E2649" s="8">
        <v>11.1059322033898</v>
      </c>
      <c r="F2649" s="8">
        <v>16.900000000000002</v>
      </c>
      <c r="G2649" s="8">
        <v>19.400000000000002</v>
      </c>
    </row>
    <row r="2650" spans="1:7" x14ac:dyDescent="0.25">
      <c r="A2650" t="s">
        <v>2649</v>
      </c>
      <c r="B2650" s="8">
        <v>10</v>
      </c>
      <c r="C2650" s="8">
        <v>11</v>
      </c>
      <c r="D2650" s="8">
        <v>13</v>
      </c>
      <c r="E2650" s="8">
        <v>15</v>
      </c>
      <c r="F2650" s="8">
        <v>10.4</v>
      </c>
      <c r="G2650" s="8">
        <v>8.6999999999999993</v>
      </c>
    </row>
    <row r="2651" spans="1:7" x14ac:dyDescent="0.25">
      <c r="A2651" t="s">
        <v>2650</v>
      </c>
      <c r="B2651" s="8">
        <v>6</v>
      </c>
      <c r="C2651" s="8">
        <v>6</v>
      </c>
      <c r="D2651" s="8">
        <v>12</v>
      </c>
      <c r="E2651" s="8">
        <v>5</v>
      </c>
      <c r="F2651" s="8">
        <v>4.3</v>
      </c>
      <c r="G2651" s="8">
        <v>11.600000000000001</v>
      </c>
    </row>
    <row r="2652" spans="1:7" x14ac:dyDescent="0.25">
      <c r="A2652" t="s">
        <v>2651</v>
      </c>
      <c r="B2652" s="8">
        <v>5.0948905109489004</v>
      </c>
      <c r="C2652" s="8">
        <v>4.97810218978102</v>
      </c>
      <c r="D2652" s="8">
        <v>3.98540145985401</v>
      </c>
      <c r="E2652" s="8">
        <v>4.10948905109489</v>
      </c>
      <c r="F2652" s="8">
        <v>2.2999999999999998</v>
      </c>
      <c r="G2652" s="8">
        <v>3.1</v>
      </c>
    </row>
    <row r="2653" spans="1:7" x14ac:dyDescent="0.25">
      <c r="A2653" t="s">
        <v>2652</v>
      </c>
      <c r="B2653" s="8">
        <v>11</v>
      </c>
      <c r="C2653" s="8">
        <v>14</v>
      </c>
      <c r="D2653" s="8">
        <v>12</v>
      </c>
      <c r="E2653" s="8">
        <v>14</v>
      </c>
      <c r="F2653" s="8">
        <v>9.8000000000000007</v>
      </c>
      <c r="G2653" s="8">
        <v>24.4</v>
      </c>
    </row>
    <row r="2654" spans="1:7" x14ac:dyDescent="0.25">
      <c r="A2654" t="s">
        <v>2653</v>
      </c>
      <c r="B2654" s="8">
        <v>22</v>
      </c>
      <c r="C2654" s="8">
        <v>20</v>
      </c>
      <c r="D2654" s="8">
        <v>26</v>
      </c>
      <c r="E2654" s="8">
        <v>38</v>
      </c>
      <c r="F2654" s="8">
        <v>38.4</v>
      </c>
      <c r="G2654" s="8">
        <v>28.000000000000004</v>
      </c>
    </row>
    <row r="2655" spans="1:7" x14ac:dyDescent="0.25">
      <c r="A2655" t="s">
        <v>2654</v>
      </c>
      <c r="B2655" s="8">
        <v>46</v>
      </c>
      <c r="C2655" s="8">
        <v>39</v>
      </c>
      <c r="D2655" s="8">
        <v>43</v>
      </c>
      <c r="E2655" s="8">
        <v>35</v>
      </c>
      <c r="F2655" s="8">
        <v>40.200000000000003</v>
      </c>
      <c r="G2655" s="8">
        <v>39.300000000000004</v>
      </c>
    </row>
    <row r="2656" spans="1:7" x14ac:dyDescent="0.25">
      <c r="A2656" t="s">
        <v>2655</v>
      </c>
      <c r="B2656" s="8">
        <v>32.676557863501401</v>
      </c>
      <c r="C2656" s="8">
        <v>29.997032640949499</v>
      </c>
      <c r="D2656" s="8">
        <v>22.557863501483599</v>
      </c>
      <c r="E2656" s="8">
        <v>17.8783382789317</v>
      </c>
      <c r="F2656" s="8">
        <v>14.299999999999999</v>
      </c>
      <c r="G2656" s="8">
        <v>20.399999999999999</v>
      </c>
    </row>
    <row r="2657" spans="1:7" x14ac:dyDescent="0.25">
      <c r="A2657" t="s">
        <v>2656</v>
      </c>
      <c r="B2657" s="8">
        <v>36</v>
      </c>
      <c r="C2657" s="8">
        <v>48</v>
      </c>
      <c r="D2657" s="8">
        <v>42</v>
      </c>
      <c r="E2657" s="8">
        <v>40</v>
      </c>
      <c r="F2657" s="8">
        <v>43.4</v>
      </c>
      <c r="G2657" s="8">
        <v>40</v>
      </c>
    </row>
    <row r="2658" spans="1:7" x14ac:dyDescent="0.25">
      <c r="A2658" t="s">
        <v>2657</v>
      </c>
      <c r="B2658" s="8">
        <v>21</v>
      </c>
      <c r="C2658" s="8">
        <v>22</v>
      </c>
      <c r="D2658" s="8">
        <v>28</v>
      </c>
      <c r="E2658" s="8">
        <v>30</v>
      </c>
      <c r="F2658" s="8">
        <v>27.800000000000004</v>
      </c>
      <c r="G2658" s="8">
        <v>21.099999999999998</v>
      </c>
    </row>
    <row r="2659" spans="1:7" x14ac:dyDescent="0.25">
      <c r="A2659" t="s">
        <v>2658</v>
      </c>
      <c r="B2659" s="8">
        <v>20</v>
      </c>
      <c r="C2659" s="8">
        <v>20</v>
      </c>
      <c r="D2659" s="8">
        <v>19</v>
      </c>
      <c r="E2659" s="8">
        <v>23</v>
      </c>
      <c r="F2659" s="8">
        <v>26.700000000000003</v>
      </c>
      <c r="G2659" s="8">
        <v>22.900000000000002</v>
      </c>
    </row>
    <row r="2660" spans="1:7" x14ac:dyDescent="0.25">
      <c r="A2660" t="s">
        <v>2659</v>
      </c>
      <c r="B2660" s="8">
        <v>26</v>
      </c>
      <c r="C2660" s="8">
        <v>26</v>
      </c>
      <c r="D2660" s="8">
        <v>34</v>
      </c>
      <c r="E2660" s="8">
        <v>26</v>
      </c>
      <c r="F2660" s="8">
        <v>29.4</v>
      </c>
      <c r="G2660" s="8">
        <v>31.4</v>
      </c>
    </row>
    <row r="2661" spans="1:7" x14ac:dyDescent="0.25">
      <c r="A2661" t="s">
        <v>2660</v>
      </c>
      <c r="B2661" s="8">
        <v>36</v>
      </c>
      <c r="C2661" s="8">
        <v>39</v>
      </c>
      <c r="D2661" s="8">
        <v>44</v>
      </c>
      <c r="E2661" s="8">
        <v>41</v>
      </c>
      <c r="F2661" s="8">
        <v>40.6</v>
      </c>
      <c r="G2661" s="8">
        <v>43.7</v>
      </c>
    </row>
    <row r="2662" spans="1:7" x14ac:dyDescent="0.25">
      <c r="A2662" t="s">
        <v>2661</v>
      </c>
      <c r="B2662" s="8">
        <v>29</v>
      </c>
      <c r="C2662" s="8">
        <v>32</v>
      </c>
      <c r="D2662" s="8">
        <v>27</v>
      </c>
      <c r="E2662" s="8">
        <v>25</v>
      </c>
      <c r="F2662" s="8">
        <v>26.5</v>
      </c>
      <c r="G2662" s="8">
        <v>28.199999999999996</v>
      </c>
    </row>
    <row r="2663" spans="1:7" x14ac:dyDescent="0.25">
      <c r="A2663" t="s">
        <v>2662</v>
      </c>
      <c r="B2663" s="8">
        <v>38</v>
      </c>
      <c r="C2663" s="8">
        <v>36</v>
      </c>
      <c r="D2663" s="8">
        <v>44</v>
      </c>
      <c r="E2663" s="8">
        <v>53</v>
      </c>
      <c r="F2663" s="8">
        <v>43.4</v>
      </c>
      <c r="G2663" s="8">
        <v>40.300000000000004</v>
      </c>
    </row>
    <row r="2664" spans="1:7" x14ac:dyDescent="0.25">
      <c r="A2664" t="s">
        <v>2663</v>
      </c>
      <c r="B2664" s="8">
        <v>18</v>
      </c>
      <c r="C2664" s="8">
        <v>18</v>
      </c>
      <c r="D2664" s="8">
        <v>19</v>
      </c>
      <c r="E2664" s="8">
        <v>5</v>
      </c>
      <c r="F2664" s="8">
        <v>6.7</v>
      </c>
      <c r="G2664" s="8">
        <v>4.5</v>
      </c>
    </row>
    <row r="2665" spans="1:7" x14ac:dyDescent="0.25">
      <c r="A2665" t="s">
        <v>2664</v>
      </c>
      <c r="B2665" s="8">
        <v>37</v>
      </c>
      <c r="C2665" s="8">
        <v>31</v>
      </c>
      <c r="D2665" s="8">
        <v>35</v>
      </c>
      <c r="E2665" s="8">
        <v>43</v>
      </c>
      <c r="F2665" s="8">
        <v>44</v>
      </c>
      <c r="G2665" s="8">
        <v>27</v>
      </c>
    </row>
    <row r="2666" spans="1:7" x14ac:dyDescent="0.25">
      <c r="A2666" t="s">
        <v>2665</v>
      </c>
      <c r="B2666" s="8">
        <v>30</v>
      </c>
      <c r="C2666" s="8">
        <v>30</v>
      </c>
      <c r="D2666" s="8">
        <v>31</v>
      </c>
      <c r="E2666" s="8">
        <v>30</v>
      </c>
      <c r="F2666" s="8">
        <v>28.599999999999998</v>
      </c>
      <c r="G2666" s="8">
        <v>30.9</v>
      </c>
    </row>
    <row r="2667" spans="1:7" x14ac:dyDescent="0.25">
      <c r="A2667" t="s">
        <v>2666</v>
      </c>
      <c r="B2667" s="8">
        <v>23.837349397590302</v>
      </c>
      <c r="C2667" s="8">
        <v>27.810240963855399</v>
      </c>
      <c r="D2667" s="8">
        <v>26.810240963855399</v>
      </c>
      <c r="E2667" s="8">
        <v>19.8644578313253</v>
      </c>
      <c r="F2667" s="8">
        <v>21.9</v>
      </c>
      <c r="G2667" s="8">
        <v>18.3</v>
      </c>
    </row>
    <row r="2668" spans="1:7" x14ac:dyDescent="0.25">
      <c r="A2668" t="s">
        <v>2667</v>
      </c>
      <c r="B2668" s="8">
        <v>16.929878048780399</v>
      </c>
      <c r="C2668" s="8">
        <v>4.01067073170731</v>
      </c>
      <c r="D2668" s="8">
        <v>18.196646341463399</v>
      </c>
      <c r="E2668" s="8">
        <v>17.576219512195099</v>
      </c>
      <c r="F2668" s="8">
        <v>1</v>
      </c>
      <c r="G2668" s="8">
        <v>3.8</v>
      </c>
    </row>
    <row r="2669" spans="1:7" x14ac:dyDescent="0.25">
      <c r="A2669" t="s">
        <v>2668</v>
      </c>
      <c r="B2669" s="8">
        <v>9.2630208333333304</v>
      </c>
      <c r="C2669" s="8">
        <v>5.7760416666666599</v>
      </c>
      <c r="D2669" s="8">
        <v>12.9088541666666</v>
      </c>
      <c r="E2669" s="8">
        <v>16.9375</v>
      </c>
      <c r="F2669" s="8">
        <v>2.9000000000000004</v>
      </c>
      <c r="G2669" s="8">
        <v>4.7</v>
      </c>
    </row>
    <row r="2670" spans="1:7" x14ac:dyDescent="0.25">
      <c r="A2670" t="s">
        <v>2669</v>
      </c>
      <c r="B2670" s="8">
        <v>12.1067761806981</v>
      </c>
      <c r="C2670" s="8">
        <v>1.5790554414784299</v>
      </c>
      <c r="D2670" s="8">
        <v>1.5790554414784299</v>
      </c>
      <c r="E2670" s="8">
        <v>11.4229979466119</v>
      </c>
      <c r="F2670" s="8">
        <v>0.70000000000000007</v>
      </c>
      <c r="G2670" s="8">
        <v>4.5</v>
      </c>
    </row>
    <row r="2671" spans="1:7" x14ac:dyDescent="0.25">
      <c r="A2671" t="s">
        <v>2670</v>
      </c>
      <c r="B2671" s="8">
        <v>4</v>
      </c>
      <c r="C2671" s="8">
        <v>1</v>
      </c>
      <c r="D2671" s="8">
        <v>1</v>
      </c>
      <c r="E2671" s="8">
        <v>1</v>
      </c>
      <c r="F2671" s="8">
        <v>2.6</v>
      </c>
      <c r="G2671" s="8">
        <v>2.9000000000000004</v>
      </c>
    </row>
    <row r="2672" spans="1:7" x14ac:dyDescent="0.25">
      <c r="A2672" t="s">
        <v>2671</v>
      </c>
      <c r="B2672" s="8">
        <v>18</v>
      </c>
      <c r="C2672" s="8">
        <v>2</v>
      </c>
      <c r="D2672" s="8">
        <v>2</v>
      </c>
      <c r="E2672" s="8">
        <v>19</v>
      </c>
      <c r="F2672" s="8" t="s">
        <v>6977</v>
      </c>
      <c r="G2672" s="8" t="s">
        <v>6977</v>
      </c>
    </row>
    <row r="2673" spans="1:7" x14ac:dyDescent="0.25">
      <c r="A2673" t="s">
        <v>2672</v>
      </c>
      <c r="B2673" s="8">
        <v>35</v>
      </c>
      <c r="C2673" s="8">
        <v>32</v>
      </c>
      <c r="D2673" s="8">
        <v>37</v>
      </c>
      <c r="E2673" s="8">
        <v>36</v>
      </c>
      <c r="F2673" s="8">
        <v>42.1</v>
      </c>
      <c r="G2673" s="8">
        <v>30</v>
      </c>
    </row>
    <row r="2674" spans="1:7" x14ac:dyDescent="0.25">
      <c r="A2674" t="s">
        <v>2673</v>
      </c>
      <c r="B2674" s="8">
        <v>40</v>
      </c>
      <c r="C2674" s="8">
        <v>36</v>
      </c>
      <c r="D2674" s="8">
        <v>46</v>
      </c>
      <c r="E2674" s="8">
        <v>31</v>
      </c>
      <c r="F2674" s="8">
        <v>32.700000000000003</v>
      </c>
      <c r="G2674" s="8">
        <v>26.1</v>
      </c>
    </row>
    <row r="2675" spans="1:7" x14ac:dyDescent="0.25">
      <c r="A2675" t="s">
        <v>2674</v>
      </c>
      <c r="B2675" s="8">
        <v>20</v>
      </c>
      <c r="C2675" s="8">
        <v>25</v>
      </c>
      <c r="D2675" s="8">
        <v>24</v>
      </c>
      <c r="E2675" s="8">
        <v>29</v>
      </c>
      <c r="F2675" s="8">
        <v>22.8</v>
      </c>
      <c r="G2675" s="8">
        <v>26.1</v>
      </c>
    </row>
    <row r="2676" spans="1:7" x14ac:dyDescent="0.25">
      <c r="A2676" t="s">
        <v>2675</v>
      </c>
      <c r="B2676" s="8">
        <v>21</v>
      </c>
      <c r="C2676" s="8">
        <v>18</v>
      </c>
      <c r="D2676" s="8">
        <v>21</v>
      </c>
      <c r="E2676" s="8">
        <v>20</v>
      </c>
      <c r="F2676" s="8">
        <v>25.1</v>
      </c>
      <c r="G2676" s="8">
        <v>26.200000000000003</v>
      </c>
    </row>
    <row r="2677" spans="1:7" x14ac:dyDescent="0.25">
      <c r="A2677" t="s">
        <v>2676</v>
      </c>
      <c r="B2677" s="8">
        <v>22.982456140350799</v>
      </c>
      <c r="C2677" s="8">
        <v>17.947368421052602</v>
      </c>
      <c r="D2677" s="8">
        <v>18.003508771929798</v>
      </c>
      <c r="E2677" s="8">
        <v>20.9929824561403</v>
      </c>
      <c r="F2677" s="8">
        <v>23.5</v>
      </c>
      <c r="G2677" s="8">
        <v>25.4</v>
      </c>
    </row>
    <row r="2678" spans="1:7" x14ac:dyDescent="0.25">
      <c r="A2678" t="s">
        <v>2677</v>
      </c>
      <c r="B2678" s="8">
        <v>9.0778443113772394</v>
      </c>
      <c r="C2678" s="8">
        <v>9.8832335329341294</v>
      </c>
      <c r="D2678" s="8">
        <v>10.727544910179599</v>
      </c>
      <c r="E2678" s="8">
        <v>9.3892215568862198</v>
      </c>
      <c r="F2678" s="8">
        <v>11</v>
      </c>
      <c r="G2678" s="8">
        <v>9.9</v>
      </c>
    </row>
    <row r="2679" spans="1:7" x14ac:dyDescent="0.25">
      <c r="A2679" t="s">
        <v>2678</v>
      </c>
      <c r="B2679" s="8">
        <v>18</v>
      </c>
      <c r="C2679" s="8">
        <v>2</v>
      </c>
      <c r="D2679" s="8">
        <v>3</v>
      </c>
      <c r="E2679" s="8">
        <v>2</v>
      </c>
      <c r="F2679" s="8">
        <v>4.5</v>
      </c>
      <c r="G2679" s="8">
        <v>4.5999999999999996</v>
      </c>
    </row>
    <row r="2680" spans="1:7" x14ac:dyDescent="0.25">
      <c r="A2680" t="s">
        <v>2679</v>
      </c>
      <c r="B2680" s="8">
        <v>29.113662456945999</v>
      </c>
      <c r="C2680" s="8">
        <v>28.848450057405199</v>
      </c>
      <c r="D2680" s="8">
        <v>34.772675086107903</v>
      </c>
      <c r="E2680" s="8">
        <v>37.545350172215798</v>
      </c>
      <c r="F2680" s="8">
        <v>34.200000000000003</v>
      </c>
      <c r="G2680" s="8">
        <v>24.099999999999998</v>
      </c>
    </row>
    <row r="2681" spans="1:7" x14ac:dyDescent="0.25">
      <c r="A2681" t="s">
        <v>2680</v>
      </c>
      <c r="B2681" s="8">
        <v>32</v>
      </c>
      <c r="C2681" s="8">
        <v>25</v>
      </c>
      <c r="D2681" s="8">
        <v>29</v>
      </c>
      <c r="E2681" s="8">
        <v>26</v>
      </c>
      <c r="F2681" s="8">
        <v>36.1</v>
      </c>
      <c r="G2681" s="8">
        <v>32</v>
      </c>
    </row>
    <row r="2682" spans="1:7" x14ac:dyDescent="0.25">
      <c r="A2682" t="s">
        <v>2681</v>
      </c>
      <c r="B2682" s="8">
        <v>31.2222222222222</v>
      </c>
      <c r="C2682" s="8">
        <v>23.370370370370299</v>
      </c>
      <c r="D2682" s="8">
        <v>21.3333333333333</v>
      </c>
      <c r="E2682" s="8">
        <v>24.7777777777777</v>
      </c>
      <c r="F2682" s="8">
        <v>21.099999999999998</v>
      </c>
      <c r="G2682" s="8">
        <v>23.1</v>
      </c>
    </row>
    <row r="2683" spans="1:7" x14ac:dyDescent="0.25">
      <c r="A2683" t="s">
        <v>2682</v>
      </c>
      <c r="B2683" s="8">
        <v>10.759765625</v>
      </c>
      <c r="C2683" s="8">
        <v>6.892578125</v>
      </c>
      <c r="D2683" s="8">
        <v>4.025390625</v>
      </c>
      <c r="E2683" s="8">
        <v>18.5625</v>
      </c>
      <c r="F2683" s="8">
        <v>6.4</v>
      </c>
      <c r="G2683" s="8">
        <v>5.2</v>
      </c>
    </row>
    <row r="2684" spans="1:7" x14ac:dyDescent="0.25">
      <c r="A2684" t="s">
        <v>2683</v>
      </c>
      <c r="B2684" s="8">
        <v>21</v>
      </c>
      <c r="C2684" s="8">
        <v>30</v>
      </c>
      <c r="D2684" s="8">
        <v>29</v>
      </c>
      <c r="E2684" s="8">
        <v>26</v>
      </c>
      <c r="F2684" s="8">
        <v>27.800000000000004</v>
      </c>
      <c r="G2684" s="8">
        <v>18.5</v>
      </c>
    </row>
    <row r="2685" spans="1:7" x14ac:dyDescent="0.25">
      <c r="A2685" t="s">
        <v>2684</v>
      </c>
      <c r="B2685" s="8">
        <v>26</v>
      </c>
      <c r="C2685" s="8">
        <v>26</v>
      </c>
      <c r="D2685" s="8">
        <v>24</v>
      </c>
      <c r="E2685" s="8">
        <v>20</v>
      </c>
      <c r="F2685" s="8">
        <v>28.499999999999996</v>
      </c>
      <c r="G2685" s="8">
        <v>30.3</v>
      </c>
    </row>
    <row r="2686" spans="1:7" x14ac:dyDescent="0.25">
      <c r="A2686" t="s">
        <v>2685</v>
      </c>
      <c r="B2686" s="8">
        <v>2</v>
      </c>
      <c r="C2686" s="8">
        <v>3</v>
      </c>
      <c r="D2686" s="8">
        <v>5</v>
      </c>
      <c r="E2686" s="8">
        <v>5</v>
      </c>
      <c r="F2686" s="8">
        <v>5.3</v>
      </c>
      <c r="G2686" s="8">
        <v>2.2999999999999998</v>
      </c>
    </row>
    <row r="2687" spans="1:7" x14ac:dyDescent="0.25">
      <c r="A2687" t="s">
        <v>2686</v>
      </c>
      <c r="B2687" s="8">
        <v>2</v>
      </c>
      <c r="C2687" s="8">
        <v>3</v>
      </c>
      <c r="D2687" s="8">
        <v>5</v>
      </c>
      <c r="E2687" s="8">
        <v>5</v>
      </c>
      <c r="F2687" s="8">
        <v>2.4</v>
      </c>
      <c r="G2687" s="8">
        <v>3.5000000000000004</v>
      </c>
    </row>
    <row r="2688" spans="1:7" x14ac:dyDescent="0.25">
      <c r="A2688" t="s">
        <v>2687</v>
      </c>
      <c r="B2688" s="8">
        <v>6.6435018050541501</v>
      </c>
      <c r="C2688" s="8">
        <v>5.6534296028880799</v>
      </c>
      <c r="D2688" s="8">
        <v>8.3167870036101093</v>
      </c>
      <c r="E2688" s="8">
        <v>10.306859205776099</v>
      </c>
      <c r="F2688" s="8">
        <v>18.7</v>
      </c>
      <c r="G2688" s="8">
        <v>30</v>
      </c>
    </row>
    <row r="2689" spans="1:7" x14ac:dyDescent="0.25">
      <c r="A2689" t="s">
        <v>2688</v>
      </c>
      <c r="B2689" s="8">
        <v>22.834951456310598</v>
      </c>
      <c r="C2689" s="8">
        <v>18.165048543689299</v>
      </c>
      <c r="D2689" s="8">
        <v>18.165048543689299</v>
      </c>
      <c r="E2689" s="8">
        <v>20.944983818770201</v>
      </c>
      <c r="F2689" s="8">
        <v>6.7</v>
      </c>
      <c r="G2689" s="8">
        <v>7.8</v>
      </c>
    </row>
    <row r="2690" spans="1:7" x14ac:dyDescent="0.25">
      <c r="A2690" t="s">
        <v>2689</v>
      </c>
      <c r="B2690" s="8">
        <v>4.6383248730964404</v>
      </c>
      <c r="C2690" s="8">
        <v>2.1205583756345101</v>
      </c>
      <c r="D2690" s="8">
        <v>3.24111675126903</v>
      </c>
      <c r="E2690" s="8">
        <v>5</v>
      </c>
      <c r="F2690" s="8">
        <v>7.3999999999999995</v>
      </c>
      <c r="G2690" s="8">
        <v>8.7999999999999989</v>
      </c>
    </row>
    <row r="2691" spans="1:7" x14ac:dyDescent="0.25">
      <c r="A2691" t="s">
        <v>2690</v>
      </c>
      <c r="B2691" s="8">
        <v>9</v>
      </c>
      <c r="C2691" s="8">
        <v>7</v>
      </c>
      <c r="D2691" s="8">
        <v>10</v>
      </c>
      <c r="E2691" s="8">
        <v>13</v>
      </c>
      <c r="F2691" s="8">
        <v>5</v>
      </c>
      <c r="G2691" s="8">
        <v>5.6000000000000005</v>
      </c>
    </row>
    <row r="2692" spans="1:7" x14ac:dyDescent="0.25">
      <c r="A2692" t="s">
        <v>2691</v>
      </c>
      <c r="B2692" s="8">
        <v>14</v>
      </c>
      <c r="C2692" s="8">
        <v>16</v>
      </c>
      <c r="D2692" s="8">
        <v>12</v>
      </c>
      <c r="E2692" s="8">
        <v>15</v>
      </c>
      <c r="F2692" s="8">
        <v>14.000000000000002</v>
      </c>
      <c r="G2692" s="8">
        <v>16.900000000000002</v>
      </c>
    </row>
    <row r="2693" spans="1:7" x14ac:dyDescent="0.25">
      <c r="A2693" t="s">
        <v>2692</v>
      </c>
      <c r="B2693" s="8">
        <v>4.6962025316455698</v>
      </c>
      <c r="C2693" s="8">
        <v>7.2999026290165503</v>
      </c>
      <c r="D2693" s="8">
        <v>4.3193768257059402</v>
      </c>
      <c r="E2693" s="8">
        <v>2.69717624148003</v>
      </c>
      <c r="F2693" s="8">
        <v>2.6</v>
      </c>
      <c r="G2693" s="8">
        <v>4.9000000000000004</v>
      </c>
    </row>
    <row r="2694" spans="1:7" x14ac:dyDescent="0.25">
      <c r="A2694" t="s">
        <v>2693</v>
      </c>
      <c r="B2694" s="8">
        <v>6</v>
      </c>
      <c r="C2694" s="8">
        <v>7</v>
      </c>
      <c r="D2694" s="8">
        <v>9</v>
      </c>
      <c r="E2694" s="8">
        <v>10</v>
      </c>
      <c r="F2694" s="8">
        <v>8.9</v>
      </c>
      <c r="G2694" s="8">
        <v>7.1</v>
      </c>
    </row>
    <row r="2695" spans="1:7" x14ac:dyDescent="0.25">
      <c r="A2695" t="s">
        <v>2694</v>
      </c>
      <c r="B2695" s="8">
        <v>8.8636363636363598</v>
      </c>
      <c r="C2695" s="8">
        <v>6.0454545454545396</v>
      </c>
      <c r="D2695" s="8">
        <v>4.1818181818181799</v>
      </c>
      <c r="E2695" s="8">
        <v>5.1363636363636296</v>
      </c>
      <c r="F2695" s="8">
        <v>4.9000000000000004</v>
      </c>
      <c r="G2695" s="8">
        <v>6.4</v>
      </c>
    </row>
    <row r="2696" spans="1:7" x14ac:dyDescent="0.25">
      <c r="A2696" t="s">
        <v>2695</v>
      </c>
      <c r="B2696" s="8">
        <v>6.0519031141868496</v>
      </c>
      <c r="C2696" s="8">
        <v>7.0588235294117601</v>
      </c>
      <c r="D2696" s="8">
        <v>8.0380622837370197</v>
      </c>
      <c r="E2696" s="8">
        <v>8.0415224913494807</v>
      </c>
      <c r="F2696" s="8">
        <v>9.7000000000000011</v>
      </c>
      <c r="G2696" s="8">
        <v>3.2</v>
      </c>
    </row>
    <row r="2697" spans="1:7" x14ac:dyDescent="0.25">
      <c r="A2697" t="s">
        <v>2696</v>
      </c>
      <c r="B2697" s="8">
        <v>20.5555555555555</v>
      </c>
      <c r="C2697" s="8">
        <v>23.3333333333333</v>
      </c>
      <c r="D2697" s="8">
        <v>22.984126984126899</v>
      </c>
      <c r="E2697" s="8">
        <v>23.158730158730101</v>
      </c>
      <c r="F2697" s="8">
        <v>24.5</v>
      </c>
      <c r="G2697" s="8">
        <v>30.5</v>
      </c>
    </row>
    <row r="2698" spans="1:7" x14ac:dyDescent="0.25">
      <c r="A2698" t="s">
        <v>2697</v>
      </c>
      <c r="B2698" s="8">
        <v>8</v>
      </c>
      <c r="C2698" s="8">
        <v>3</v>
      </c>
      <c r="D2698" s="8">
        <v>3</v>
      </c>
      <c r="E2698" s="8">
        <v>2</v>
      </c>
      <c r="F2698" s="8">
        <v>1.6</v>
      </c>
      <c r="G2698" s="8">
        <v>0</v>
      </c>
    </row>
    <row r="2699" spans="1:7" x14ac:dyDescent="0.25">
      <c r="A2699" t="s">
        <v>2698</v>
      </c>
      <c r="B2699" s="8">
        <v>38</v>
      </c>
      <c r="C2699" s="8">
        <v>36</v>
      </c>
      <c r="D2699" s="8">
        <v>38</v>
      </c>
      <c r="E2699" s="8">
        <v>44</v>
      </c>
      <c r="F2699" s="8">
        <v>40.1</v>
      </c>
      <c r="G2699" s="8">
        <v>51.5</v>
      </c>
    </row>
    <row r="2700" spans="1:7" x14ac:dyDescent="0.25">
      <c r="A2700" t="s">
        <v>2699</v>
      </c>
      <c r="B2700" s="8">
        <v>21</v>
      </c>
      <c r="C2700" s="8">
        <v>24</v>
      </c>
      <c r="D2700" s="8">
        <v>19</v>
      </c>
      <c r="E2700" s="8">
        <v>20</v>
      </c>
      <c r="F2700" s="8">
        <v>22</v>
      </c>
      <c r="G2700" s="8">
        <v>25.3</v>
      </c>
    </row>
    <row r="2701" spans="1:7" x14ac:dyDescent="0.25">
      <c r="A2701" t="s">
        <v>2700</v>
      </c>
      <c r="B2701" s="8">
        <v>4.9786324786324698</v>
      </c>
      <c r="C2701" s="8">
        <v>7.2350427350427298</v>
      </c>
      <c r="D2701" s="8">
        <v>18.658119658119599</v>
      </c>
      <c r="E2701" s="8">
        <v>4.3205128205128203</v>
      </c>
      <c r="F2701" s="8">
        <v>3.6999999999999997</v>
      </c>
      <c r="G2701" s="8">
        <v>1.7999999999999998</v>
      </c>
    </row>
    <row r="2702" spans="1:7" x14ac:dyDescent="0.25">
      <c r="A2702" t="s">
        <v>2701</v>
      </c>
      <c r="B2702" s="8">
        <v>2</v>
      </c>
      <c r="C2702" s="8">
        <v>18</v>
      </c>
      <c r="D2702" s="8">
        <v>5</v>
      </c>
      <c r="E2702" s="8">
        <v>3</v>
      </c>
      <c r="F2702" s="8">
        <v>6.1</v>
      </c>
      <c r="G2702" s="8">
        <v>4</v>
      </c>
    </row>
    <row r="2703" spans="1:7" x14ac:dyDescent="0.25">
      <c r="A2703" t="s">
        <v>2702</v>
      </c>
      <c r="B2703" s="8">
        <v>18</v>
      </c>
      <c r="C2703" s="8">
        <v>18</v>
      </c>
      <c r="D2703" s="8">
        <v>19</v>
      </c>
      <c r="E2703" s="8">
        <v>4</v>
      </c>
      <c r="F2703" s="8">
        <v>8.3000000000000007</v>
      </c>
      <c r="G2703" s="8">
        <v>5.8000000000000007</v>
      </c>
    </row>
    <row r="2704" spans="1:7" x14ac:dyDescent="0.25">
      <c r="A2704" t="s">
        <v>2703</v>
      </c>
      <c r="B2704" s="8">
        <v>11</v>
      </c>
      <c r="C2704" s="8">
        <v>13</v>
      </c>
      <c r="D2704" s="8">
        <v>13</v>
      </c>
      <c r="E2704" s="8">
        <v>12</v>
      </c>
      <c r="F2704" s="8">
        <v>12.8</v>
      </c>
      <c r="G2704" s="8">
        <v>11.4</v>
      </c>
    </row>
    <row r="2705" spans="1:7" x14ac:dyDescent="0.25">
      <c r="A2705" t="s">
        <v>2704</v>
      </c>
      <c r="B2705" s="8">
        <v>4</v>
      </c>
      <c r="C2705" s="8">
        <v>4</v>
      </c>
      <c r="D2705" s="8">
        <v>19</v>
      </c>
      <c r="E2705" s="8">
        <v>19</v>
      </c>
      <c r="F2705" s="8">
        <v>2.6</v>
      </c>
      <c r="G2705" s="8">
        <v>1.3</v>
      </c>
    </row>
    <row r="2706" spans="1:7" x14ac:dyDescent="0.25">
      <c r="A2706" t="s">
        <v>2705</v>
      </c>
      <c r="B2706" s="8">
        <v>4.2045454545454497</v>
      </c>
      <c r="C2706" s="8">
        <v>18.0506993006993</v>
      </c>
      <c r="D2706" s="8">
        <v>3.1923076923076898</v>
      </c>
      <c r="E2706" s="8">
        <v>19.083916083916002</v>
      </c>
      <c r="F2706" s="8">
        <v>4.5</v>
      </c>
      <c r="G2706" s="8">
        <v>3.4000000000000004</v>
      </c>
    </row>
    <row r="2707" spans="1:7" x14ac:dyDescent="0.25">
      <c r="A2707" t="s">
        <v>2706</v>
      </c>
      <c r="B2707" s="8">
        <v>18</v>
      </c>
      <c r="C2707" s="8">
        <v>22</v>
      </c>
      <c r="D2707" s="8">
        <v>26</v>
      </c>
      <c r="E2707" s="8">
        <v>20</v>
      </c>
      <c r="F2707" s="8">
        <v>29.599999999999998</v>
      </c>
      <c r="G2707" s="8">
        <v>32.200000000000003</v>
      </c>
    </row>
    <row r="2708" spans="1:7" x14ac:dyDescent="0.25">
      <c r="A2708" t="s">
        <v>2707</v>
      </c>
      <c r="B2708" s="8">
        <v>23</v>
      </c>
      <c r="C2708" s="8">
        <v>23</v>
      </c>
      <c r="D2708" s="8">
        <v>24</v>
      </c>
      <c r="E2708" s="8">
        <v>25</v>
      </c>
      <c r="F2708" s="8">
        <v>21.8</v>
      </c>
      <c r="G2708" s="8">
        <v>14.7</v>
      </c>
    </row>
    <row r="2709" spans="1:7" x14ac:dyDescent="0.25">
      <c r="A2709" t="s">
        <v>2708</v>
      </c>
      <c r="B2709" s="8">
        <v>20</v>
      </c>
      <c r="C2709" s="8">
        <v>21</v>
      </c>
      <c r="D2709" s="8">
        <v>21</v>
      </c>
      <c r="E2709" s="8">
        <v>20</v>
      </c>
      <c r="F2709" s="8">
        <v>17.599999999999998</v>
      </c>
      <c r="G2709" s="8">
        <v>22.6</v>
      </c>
    </row>
    <row r="2710" spans="1:7" x14ac:dyDescent="0.25">
      <c r="A2710" t="s">
        <v>2709</v>
      </c>
      <c r="B2710" s="8">
        <v>10.0514851485148</v>
      </c>
      <c r="C2710" s="8">
        <v>11.0475247524752</v>
      </c>
      <c r="D2710" s="8">
        <v>8.0633663366336599</v>
      </c>
      <c r="E2710" s="8">
        <v>8.0673267326732603</v>
      </c>
      <c r="F2710" s="8">
        <v>4.5</v>
      </c>
      <c r="G2710" s="8">
        <v>4</v>
      </c>
    </row>
    <row r="2711" spans="1:7" x14ac:dyDescent="0.25">
      <c r="A2711" t="s">
        <v>2710</v>
      </c>
      <c r="B2711" s="8">
        <v>18.919006479481599</v>
      </c>
      <c r="C2711" s="8">
        <v>16.0107991360691</v>
      </c>
      <c r="D2711" s="8">
        <v>14.9352051835853</v>
      </c>
      <c r="E2711" s="8">
        <v>17.0107991360691</v>
      </c>
      <c r="F2711" s="8">
        <v>19.600000000000001</v>
      </c>
      <c r="G2711" s="8">
        <v>19.400000000000002</v>
      </c>
    </row>
    <row r="2712" spans="1:7" x14ac:dyDescent="0.25">
      <c r="A2712" t="s">
        <v>2711</v>
      </c>
      <c r="B2712" s="8">
        <v>18</v>
      </c>
      <c r="C2712" s="8">
        <v>19</v>
      </c>
      <c r="D2712" s="8">
        <v>24</v>
      </c>
      <c r="E2712" s="8">
        <v>23</v>
      </c>
      <c r="F2712" s="8">
        <v>17.599999999999998</v>
      </c>
      <c r="G2712" s="8">
        <v>19.3</v>
      </c>
    </row>
    <row r="2713" spans="1:7" x14ac:dyDescent="0.25">
      <c r="A2713" t="s">
        <v>2712</v>
      </c>
      <c r="B2713" s="8">
        <v>43</v>
      </c>
      <c r="C2713" s="8">
        <v>32</v>
      </c>
      <c r="D2713" s="8">
        <v>37</v>
      </c>
      <c r="E2713" s="8">
        <v>38</v>
      </c>
      <c r="F2713" s="8">
        <v>36.4</v>
      </c>
      <c r="G2713" s="8">
        <v>32.300000000000004</v>
      </c>
    </row>
    <row r="2714" spans="1:7" x14ac:dyDescent="0.25">
      <c r="A2714" t="s">
        <v>2713</v>
      </c>
      <c r="B2714" s="8">
        <v>10.438489646772201</v>
      </c>
      <c r="C2714" s="8">
        <v>14.438489646772201</v>
      </c>
      <c r="D2714" s="8">
        <v>13.712545676004799</v>
      </c>
      <c r="E2714" s="8">
        <v>10.5481120584652</v>
      </c>
      <c r="F2714" s="8">
        <v>10.100000000000001</v>
      </c>
      <c r="G2714" s="8">
        <v>13.8</v>
      </c>
    </row>
    <row r="2715" spans="1:7" x14ac:dyDescent="0.25">
      <c r="A2715" t="s">
        <v>2714</v>
      </c>
      <c r="B2715" s="8">
        <v>24</v>
      </c>
      <c r="C2715" s="8">
        <v>28</v>
      </c>
      <c r="D2715" s="8">
        <v>26</v>
      </c>
      <c r="E2715" s="8">
        <v>27</v>
      </c>
      <c r="F2715" s="8">
        <v>19.8</v>
      </c>
      <c r="G2715" s="8">
        <v>20.399999999999999</v>
      </c>
    </row>
    <row r="2716" spans="1:7" x14ac:dyDescent="0.25">
      <c r="A2716" t="s">
        <v>2715</v>
      </c>
      <c r="B2716" s="8">
        <v>31.374545454545402</v>
      </c>
      <c r="C2716" s="8">
        <v>28</v>
      </c>
      <c r="D2716" s="8">
        <v>27.8436363636363</v>
      </c>
      <c r="E2716" s="8">
        <v>32.530909090908999</v>
      </c>
      <c r="F2716" s="8">
        <v>22.7</v>
      </c>
      <c r="G2716" s="8">
        <v>22.400000000000002</v>
      </c>
    </row>
    <row r="2717" spans="1:7" x14ac:dyDescent="0.25">
      <c r="A2717" t="s">
        <v>2716</v>
      </c>
      <c r="B2717" s="8">
        <v>16</v>
      </c>
      <c r="C2717" s="8">
        <v>21</v>
      </c>
      <c r="D2717" s="8">
        <v>28</v>
      </c>
      <c r="E2717" s="8">
        <v>29</v>
      </c>
      <c r="F2717" s="8">
        <v>20</v>
      </c>
      <c r="G2717" s="8">
        <v>20.7</v>
      </c>
    </row>
    <row r="2718" spans="1:7" x14ac:dyDescent="0.25">
      <c r="A2718" t="s">
        <v>2717</v>
      </c>
      <c r="B2718" s="8">
        <v>31</v>
      </c>
      <c r="C2718" s="8">
        <v>21</v>
      </c>
      <c r="D2718" s="8">
        <v>26</v>
      </c>
      <c r="E2718" s="8">
        <v>17</v>
      </c>
      <c r="F2718" s="8">
        <v>23.5</v>
      </c>
      <c r="G2718" s="8">
        <v>20.200000000000003</v>
      </c>
    </row>
    <row r="2719" spans="1:7" x14ac:dyDescent="0.25">
      <c r="A2719" t="s">
        <v>2718</v>
      </c>
      <c r="B2719" s="8">
        <v>21</v>
      </c>
      <c r="C2719" s="8">
        <v>24</v>
      </c>
      <c r="D2719" s="8">
        <v>20</v>
      </c>
      <c r="E2719" s="8">
        <v>11</v>
      </c>
      <c r="F2719" s="8">
        <v>10.9</v>
      </c>
      <c r="G2719" s="8">
        <v>17.7</v>
      </c>
    </row>
    <row r="2720" spans="1:7" x14ac:dyDescent="0.25">
      <c r="A2720" t="s">
        <v>2719</v>
      </c>
      <c r="B2720" s="8">
        <v>23</v>
      </c>
      <c r="C2720" s="8">
        <v>21</v>
      </c>
      <c r="D2720" s="8">
        <v>18</v>
      </c>
      <c r="E2720" s="8">
        <v>29</v>
      </c>
      <c r="F2720" s="8">
        <v>18.600000000000001</v>
      </c>
      <c r="G2720" s="8">
        <v>17.399999999999999</v>
      </c>
    </row>
    <row r="2721" spans="1:7" x14ac:dyDescent="0.25">
      <c r="A2721" t="s">
        <v>2720</v>
      </c>
      <c r="B2721" s="8">
        <v>9</v>
      </c>
      <c r="C2721" s="8">
        <v>14</v>
      </c>
      <c r="D2721" s="8">
        <v>10</v>
      </c>
      <c r="E2721" s="8">
        <v>8</v>
      </c>
      <c r="F2721" s="8">
        <v>9.8000000000000007</v>
      </c>
      <c r="G2721" s="8">
        <v>15.1</v>
      </c>
    </row>
    <row r="2722" spans="1:7" x14ac:dyDescent="0.25">
      <c r="A2722" t="s">
        <v>2721</v>
      </c>
      <c r="B2722" s="8">
        <v>13.8074807480748</v>
      </c>
      <c r="C2722" s="8">
        <v>7.9614961496149599</v>
      </c>
      <c r="D2722" s="8">
        <v>14.9229922992299</v>
      </c>
      <c r="E2722" s="8">
        <v>15.8074807480748</v>
      </c>
      <c r="F2722" s="8">
        <v>16.100000000000001</v>
      </c>
      <c r="G2722" s="8">
        <v>15.6</v>
      </c>
    </row>
    <row r="2723" spans="1:7" x14ac:dyDescent="0.25">
      <c r="A2723" t="s">
        <v>2722</v>
      </c>
      <c r="B2723" s="8">
        <v>17</v>
      </c>
      <c r="C2723" s="8">
        <v>18</v>
      </c>
      <c r="D2723" s="8">
        <v>17</v>
      </c>
      <c r="E2723" s="8">
        <v>25</v>
      </c>
      <c r="F2723" s="8">
        <v>22.1</v>
      </c>
      <c r="G2723" s="8">
        <v>11.899999999999999</v>
      </c>
    </row>
    <row r="2724" spans="1:7" x14ac:dyDescent="0.25">
      <c r="A2724" t="s">
        <v>2723</v>
      </c>
      <c r="B2724" s="8">
        <v>25</v>
      </c>
      <c r="C2724" s="8">
        <v>27</v>
      </c>
      <c r="D2724" s="8">
        <v>39</v>
      </c>
      <c r="E2724" s="8">
        <v>62</v>
      </c>
      <c r="F2724" s="8">
        <v>44.4</v>
      </c>
      <c r="G2724" s="8">
        <v>56.3</v>
      </c>
    </row>
    <row r="2725" spans="1:7" x14ac:dyDescent="0.25">
      <c r="A2725" t="s">
        <v>2724</v>
      </c>
      <c r="B2725" s="8">
        <v>15</v>
      </c>
      <c r="C2725" s="8">
        <v>22</v>
      </c>
      <c r="D2725" s="8">
        <v>22</v>
      </c>
      <c r="E2725" s="8">
        <v>20</v>
      </c>
      <c r="F2725" s="8">
        <v>15.2</v>
      </c>
      <c r="G2725" s="8">
        <v>15.4</v>
      </c>
    </row>
    <row r="2726" spans="1:7" x14ac:dyDescent="0.25">
      <c r="A2726" t="s">
        <v>2725</v>
      </c>
      <c r="B2726" s="8">
        <v>5</v>
      </c>
      <c r="C2726" s="8">
        <v>6</v>
      </c>
      <c r="D2726" s="8">
        <v>5</v>
      </c>
      <c r="E2726" s="8">
        <v>13</v>
      </c>
      <c r="F2726" s="8">
        <v>16.900000000000002</v>
      </c>
      <c r="G2726" s="8">
        <v>13.8</v>
      </c>
    </row>
    <row r="2727" spans="1:7" x14ac:dyDescent="0.25">
      <c r="A2727" t="s">
        <v>2726</v>
      </c>
      <c r="B2727" s="8">
        <v>4</v>
      </c>
      <c r="C2727" s="8">
        <v>4</v>
      </c>
      <c r="D2727" s="8">
        <v>3</v>
      </c>
      <c r="E2727" s="8">
        <v>7</v>
      </c>
      <c r="F2727" s="8">
        <v>7.0000000000000009</v>
      </c>
      <c r="G2727" s="8">
        <v>9.1</v>
      </c>
    </row>
    <row r="2728" spans="1:7" x14ac:dyDescent="0.25">
      <c r="A2728" t="s">
        <v>2727</v>
      </c>
      <c r="B2728" s="8">
        <v>39</v>
      </c>
      <c r="C2728" s="8">
        <v>42</v>
      </c>
      <c r="D2728" s="8">
        <v>35</v>
      </c>
      <c r="E2728" s="8">
        <v>34</v>
      </c>
      <c r="F2728" s="8">
        <v>26.3</v>
      </c>
      <c r="G2728" s="8">
        <v>46.300000000000004</v>
      </c>
    </row>
    <row r="2729" spans="1:7" x14ac:dyDescent="0.25">
      <c r="A2729" t="s">
        <v>2728</v>
      </c>
      <c r="B2729" s="8">
        <v>11</v>
      </c>
      <c r="C2729" s="8">
        <v>6</v>
      </c>
      <c r="D2729" s="8">
        <v>10</v>
      </c>
      <c r="E2729" s="8">
        <v>6</v>
      </c>
      <c r="F2729" s="8">
        <v>5.2</v>
      </c>
      <c r="G2729" s="8">
        <v>3.1</v>
      </c>
    </row>
    <row r="2730" spans="1:7" x14ac:dyDescent="0.25">
      <c r="A2730" t="s">
        <v>2729</v>
      </c>
      <c r="B2730" s="8">
        <v>37</v>
      </c>
      <c r="C2730" s="8">
        <v>45</v>
      </c>
      <c r="D2730" s="8">
        <v>38</v>
      </c>
      <c r="E2730" s="8">
        <v>33</v>
      </c>
      <c r="F2730" s="8">
        <v>34.5</v>
      </c>
      <c r="G2730" s="8">
        <v>30.599999999999998</v>
      </c>
    </row>
    <row r="2731" spans="1:7" x14ac:dyDescent="0.25">
      <c r="A2731" t="s">
        <v>2730</v>
      </c>
      <c r="B2731" s="8">
        <v>28</v>
      </c>
      <c r="C2731" s="8">
        <v>33</v>
      </c>
      <c r="D2731" s="8">
        <v>29</v>
      </c>
      <c r="E2731" s="8">
        <v>30</v>
      </c>
      <c r="F2731" s="8">
        <v>29.799999999999997</v>
      </c>
      <c r="G2731" s="8">
        <v>22.900000000000002</v>
      </c>
    </row>
    <row r="2732" spans="1:7" x14ac:dyDescent="0.25">
      <c r="A2732" t="s">
        <v>2731</v>
      </c>
      <c r="B2732" s="8">
        <v>16</v>
      </c>
      <c r="C2732" s="8">
        <v>15</v>
      </c>
      <c r="D2732" s="8">
        <v>9</v>
      </c>
      <c r="E2732" s="8">
        <v>6</v>
      </c>
      <c r="F2732" s="8">
        <v>5</v>
      </c>
      <c r="G2732" s="8">
        <v>11.700000000000001</v>
      </c>
    </row>
    <row r="2733" spans="1:7" x14ac:dyDescent="0.25">
      <c r="A2733" t="s">
        <v>2732</v>
      </c>
      <c r="B2733" s="8">
        <v>18</v>
      </c>
      <c r="C2733" s="8">
        <v>18</v>
      </c>
      <c r="D2733" s="8">
        <v>2</v>
      </c>
      <c r="E2733" s="8">
        <v>19</v>
      </c>
      <c r="F2733" s="8">
        <v>1.7000000000000002</v>
      </c>
      <c r="G2733" s="8">
        <v>0.89999999999999991</v>
      </c>
    </row>
    <row r="2734" spans="1:7" x14ac:dyDescent="0.25">
      <c r="A2734" t="s">
        <v>2733</v>
      </c>
      <c r="B2734" s="8">
        <v>11</v>
      </c>
      <c r="C2734" s="8">
        <v>12</v>
      </c>
      <c r="D2734" s="8">
        <v>13</v>
      </c>
      <c r="E2734" s="8">
        <v>9</v>
      </c>
      <c r="F2734" s="8">
        <v>9.1999999999999993</v>
      </c>
      <c r="G2734" s="8">
        <v>22.1</v>
      </c>
    </row>
    <row r="2735" spans="1:7" x14ac:dyDescent="0.25">
      <c r="A2735" t="s">
        <v>2734</v>
      </c>
      <c r="B2735" s="8">
        <v>22</v>
      </c>
      <c r="C2735" s="8">
        <v>17</v>
      </c>
      <c r="D2735" s="8">
        <v>15</v>
      </c>
      <c r="E2735" s="8">
        <v>16</v>
      </c>
      <c r="F2735" s="8">
        <v>15.299999999999999</v>
      </c>
      <c r="G2735" s="8">
        <v>18.600000000000001</v>
      </c>
    </row>
    <row r="2736" spans="1:7" x14ac:dyDescent="0.25">
      <c r="A2736" t="s">
        <v>2735</v>
      </c>
      <c r="B2736" s="8">
        <v>34</v>
      </c>
      <c r="C2736" s="8">
        <v>35</v>
      </c>
      <c r="D2736" s="8">
        <v>32</v>
      </c>
      <c r="E2736" s="8">
        <v>34</v>
      </c>
      <c r="F2736" s="8">
        <v>35.6</v>
      </c>
      <c r="G2736" s="8">
        <v>26.700000000000003</v>
      </c>
    </row>
    <row r="2737" spans="1:7" x14ac:dyDescent="0.25">
      <c r="A2737" t="s">
        <v>2736</v>
      </c>
      <c r="B2737" s="8">
        <v>32</v>
      </c>
      <c r="C2737" s="8">
        <v>28</v>
      </c>
      <c r="D2737" s="8">
        <v>29</v>
      </c>
      <c r="E2737" s="8">
        <v>37</v>
      </c>
      <c r="F2737" s="8">
        <v>36.6</v>
      </c>
      <c r="G2737" s="8">
        <v>33.200000000000003</v>
      </c>
    </row>
    <row r="2738" spans="1:7" x14ac:dyDescent="0.25">
      <c r="A2738" t="s">
        <v>2737</v>
      </c>
      <c r="B2738" s="8">
        <v>10.0096551724137</v>
      </c>
      <c r="C2738" s="8">
        <v>9.0289655172413799</v>
      </c>
      <c r="D2738" s="8">
        <v>12.0096551724137</v>
      </c>
      <c r="E2738" s="8">
        <v>13.951724137931</v>
      </c>
      <c r="F2738" s="8">
        <v>9.9</v>
      </c>
      <c r="G2738" s="8">
        <v>13.200000000000001</v>
      </c>
    </row>
    <row r="2739" spans="1:7" x14ac:dyDescent="0.25">
      <c r="A2739" t="s">
        <v>2738</v>
      </c>
      <c r="B2739" s="8">
        <v>17</v>
      </c>
      <c r="C2739" s="8">
        <v>11</v>
      </c>
      <c r="D2739" s="8">
        <v>10</v>
      </c>
      <c r="E2739" s="8">
        <v>14</v>
      </c>
      <c r="F2739" s="8">
        <v>12.6</v>
      </c>
      <c r="G2739" s="8">
        <v>20.8</v>
      </c>
    </row>
    <row r="2740" spans="1:7" x14ac:dyDescent="0.25">
      <c r="A2740" t="s">
        <v>2739</v>
      </c>
      <c r="B2740" s="8">
        <v>4</v>
      </c>
      <c r="C2740" s="8">
        <v>3</v>
      </c>
      <c r="D2740" s="8">
        <v>19</v>
      </c>
      <c r="E2740" s="8">
        <v>19</v>
      </c>
      <c r="F2740" s="8" t="s">
        <v>6977</v>
      </c>
      <c r="G2740" s="8" t="s">
        <v>6977</v>
      </c>
    </row>
    <row r="2741" spans="1:7" x14ac:dyDescent="0.25">
      <c r="A2741" t="s">
        <v>2740</v>
      </c>
      <c r="B2741" s="8">
        <v>3</v>
      </c>
      <c r="C2741" s="8">
        <v>6</v>
      </c>
      <c r="D2741" s="8">
        <v>7</v>
      </c>
      <c r="E2741" s="8">
        <v>4</v>
      </c>
      <c r="F2741" s="8">
        <v>5.2</v>
      </c>
      <c r="G2741" s="8">
        <v>4.3</v>
      </c>
    </row>
    <row r="2742" spans="1:7" x14ac:dyDescent="0.25">
      <c r="A2742" t="s">
        <v>2741</v>
      </c>
      <c r="B2742" s="8">
        <v>20</v>
      </c>
      <c r="C2742" s="8">
        <v>14</v>
      </c>
      <c r="D2742" s="8">
        <v>17</v>
      </c>
      <c r="E2742" s="8">
        <v>17</v>
      </c>
      <c r="F2742" s="8">
        <v>14.099999999999998</v>
      </c>
      <c r="G2742" s="8">
        <v>16.8</v>
      </c>
    </row>
    <row r="2743" spans="1:7" x14ac:dyDescent="0.25">
      <c r="A2743" t="s">
        <v>2742</v>
      </c>
      <c r="B2743" s="8">
        <v>18</v>
      </c>
      <c r="C2743" s="8">
        <v>20</v>
      </c>
      <c r="D2743" s="8">
        <v>19</v>
      </c>
      <c r="E2743" s="8">
        <v>18</v>
      </c>
      <c r="F2743" s="8">
        <v>16.7</v>
      </c>
      <c r="G2743" s="8">
        <v>13.8</v>
      </c>
    </row>
    <row r="2744" spans="1:7" x14ac:dyDescent="0.25">
      <c r="A2744" t="s">
        <v>2743</v>
      </c>
      <c r="B2744" s="8">
        <v>7</v>
      </c>
      <c r="C2744" s="8">
        <v>11</v>
      </c>
      <c r="D2744" s="8">
        <v>7</v>
      </c>
      <c r="E2744" s="8">
        <v>13</v>
      </c>
      <c r="F2744" s="8">
        <v>8.1</v>
      </c>
      <c r="G2744" s="8">
        <v>10.100000000000001</v>
      </c>
    </row>
    <row r="2745" spans="1:7" x14ac:dyDescent="0.25">
      <c r="A2745" t="s">
        <v>2744</v>
      </c>
      <c r="B2745" s="8">
        <v>36</v>
      </c>
      <c r="C2745" s="8">
        <v>33</v>
      </c>
      <c r="D2745" s="8">
        <v>28</v>
      </c>
      <c r="E2745" s="8">
        <v>23</v>
      </c>
      <c r="F2745" s="8">
        <v>29.4</v>
      </c>
      <c r="G2745" s="8">
        <v>25.4</v>
      </c>
    </row>
    <row r="2746" spans="1:7" x14ac:dyDescent="0.25">
      <c r="A2746" t="s">
        <v>2745</v>
      </c>
      <c r="B2746" s="8">
        <v>12</v>
      </c>
      <c r="C2746" s="8">
        <v>15</v>
      </c>
      <c r="D2746" s="8">
        <v>19</v>
      </c>
      <c r="E2746" s="8">
        <v>14</v>
      </c>
      <c r="F2746" s="8">
        <v>12.3</v>
      </c>
      <c r="G2746" s="8">
        <v>4.7</v>
      </c>
    </row>
    <row r="2747" spans="1:7" x14ac:dyDescent="0.25">
      <c r="A2747" t="s">
        <v>2746</v>
      </c>
      <c r="B2747" s="8">
        <v>23</v>
      </c>
      <c r="C2747" s="8">
        <v>28</v>
      </c>
      <c r="D2747" s="8">
        <v>23</v>
      </c>
      <c r="E2747" s="8">
        <v>29</v>
      </c>
      <c r="F2747" s="8">
        <v>23.3</v>
      </c>
      <c r="G2747" s="8">
        <v>20.200000000000003</v>
      </c>
    </row>
    <row r="2748" spans="1:7" x14ac:dyDescent="0.25">
      <c r="A2748" t="s">
        <v>2747</v>
      </c>
      <c r="B2748" s="8">
        <v>18</v>
      </c>
      <c r="C2748" s="8">
        <v>18</v>
      </c>
      <c r="D2748" s="8">
        <v>19</v>
      </c>
      <c r="E2748" s="8">
        <v>19</v>
      </c>
      <c r="F2748" s="8" t="s">
        <v>6977</v>
      </c>
      <c r="G2748" s="8" t="s">
        <v>6977</v>
      </c>
    </row>
    <row r="2749" spans="1:7" x14ac:dyDescent="0.25">
      <c r="A2749" t="s">
        <v>2748</v>
      </c>
      <c r="B2749" s="8">
        <v>33</v>
      </c>
      <c r="C2749" s="8">
        <v>26</v>
      </c>
      <c r="D2749" s="8">
        <v>35</v>
      </c>
      <c r="E2749" s="8">
        <v>30</v>
      </c>
      <c r="F2749" s="8">
        <v>22</v>
      </c>
      <c r="G2749" s="8">
        <v>16.3</v>
      </c>
    </row>
    <row r="2750" spans="1:7" x14ac:dyDescent="0.25">
      <c r="A2750" t="s">
        <v>2749</v>
      </c>
      <c r="B2750" s="8">
        <v>43</v>
      </c>
      <c r="C2750" s="8">
        <v>44</v>
      </c>
      <c r="D2750" s="8">
        <v>38</v>
      </c>
      <c r="E2750" s="8">
        <v>35</v>
      </c>
      <c r="F2750" s="8">
        <v>36.799999999999997</v>
      </c>
      <c r="G2750" s="8">
        <v>34.200000000000003</v>
      </c>
    </row>
    <row r="2751" spans="1:7" x14ac:dyDescent="0.25">
      <c r="A2751" t="s">
        <v>2750</v>
      </c>
      <c r="B2751" s="8">
        <v>23</v>
      </c>
      <c r="C2751" s="8">
        <v>20</v>
      </c>
      <c r="D2751" s="8">
        <v>24</v>
      </c>
      <c r="E2751" s="8">
        <v>19</v>
      </c>
      <c r="F2751" s="8">
        <v>18.899999999999999</v>
      </c>
      <c r="G2751" s="8">
        <v>15.7</v>
      </c>
    </row>
    <row r="2752" spans="1:7" x14ac:dyDescent="0.25">
      <c r="A2752" t="s">
        <v>2751</v>
      </c>
      <c r="B2752" s="8">
        <v>14</v>
      </c>
      <c r="C2752" s="8">
        <v>7</v>
      </c>
      <c r="D2752" s="8">
        <v>14</v>
      </c>
      <c r="E2752" s="8">
        <v>14</v>
      </c>
      <c r="F2752" s="8">
        <v>5</v>
      </c>
      <c r="G2752" s="8">
        <v>3.5999999999999996</v>
      </c>
    </row>
    <row r="2753" spans="1:7" x14ac:dyDescent="0.25">
      <c r="A2753" t="s">
        <v>2752</v>
      </c>
      <c r="B2753" s="8">
        <v>14</v>
      </c>
      <c r="C2753" s="8">
        <v>17</v>
      </c>
      <c r="D2753" s="8">
        <v>17</v>
      </c>
      <c r="E2753" s="8">
        <v>17</v>
      </c>
      <c r="F2753" s="8">
        <v>11.1</v>
      </c>
      <c r="G2753" s="8">
        <v>14.799999999999999</v>
      </c>
    </row>
    <row r="2754" spans="1:7" x14ac:dyDescent="0.25">
      <c r="A2754" t="s">
        <v>2753</v>
      </c>
      <c r="B2754" s="8">
        <v>4</v>
      </c>
      <c r="C2754" s="8">
        <v>4</v>
      </c>
      <c r="D2754" s="8">
        <v>4</v>
      </c>
      <c r="E2754" s="8">
        <v>4</v>
      </c>
      <c r="F2754" s="8">
        <v>4.2</v>
      </c>
      <c r="G2754" s="8">
        <v>4.3999999999999995</v>
      </c>
    </row>
    <row r="2755" spans="1:7" x14ac:dyDescent="0.25">
      <c r="A2755" t="s">
        <v>2754</v>
      </c>
      <c r="B2755" s="8">
        <v>4</v>
      </c>
      <c r="C2755" s="8">
        <v>7</v>
      </c>
      <c r="D2755" s="8">
        <v>5</v>
      </c>
      <c r="E2755" s="8">
        <v>4</v>
      </c>
      <c r="F2755" s="8">
        <v>9.1</v>
      </c>
      <c r="G2755" s="8">
        <v>11.5</v>
      </c>
    </row>
    <row r="2756" spans="1:7" x14ac:dyDescent="0.25">
      <c r="A2756" t="s">
        <v>2755</v>
      </c>
      <c r="B2756" s="8">
        <v>13.625761531766701</v>
      </c>
      <c r="C2756" s="8">
        <v>16.513489991296701</v>
      </c>
      <c r="D2756" s="8">
        <v>12.663185378590001</v>
      </c>
      <c r="E2756" s="8">
        <v>13.625761531766701</v>
      </c>
      <c r="F2756" s="8">
        <v>9.7000000000000011</v>
      </c>
      <c r="G2756" s="8">
        <v>15</v>
      </c>
    </row>
    <row r="2757" spans="1:7" x14ac:dyDescent="0.25">
      <c r="A2757" t="s">
        <v>2756</v>
      </c>
      <c r="B2757" s="8">
        <v>37</v>
      </c>
      <c r="C2757" s="8">
        <v>28</v>
      </c>
      <c r="D2757" s="8">
        <v>27</v>
      </c>
      <c r="E2757" s="8">
        <v>23</v>
      </c>
      <c r="F2757" s="8">
        <v>24.6</v>
      </c>
      <c r="G2757" s="8">
        <v>33.5</v>
      </c>
    </row>
    <row r="2758" spans="1:7" x14ac:dyDescent="0.25">
      <c r="A2758" t="s">
        <v>2757</v>
      </c>
      <c r="B2758" s="8">
        <v>36</v>
      </c>
      <c r="C2758" s="8">
        <v>44</v>
      </c>
      <c r="D2758" s="8">
        <v>38</v>
      </c>
      <c r="E2758" s="8">
        <v>33</v>
      </c>
      <c r="F2758" s="8">
        <v>31.900000000000002</v>
      </c>
      <c r="G2758" s="8">
        <v>37.1</v>
      </c>
    </row>
    <row r="2759" spans="1:7" x14ac:dyDescent="0.25">
      <c r="A2759" t="s">
        <v>2758</v>
      </c>
      <c r="B2759" s="8">
        <v>4</v>
      </c>
      <c r="C2759" s="8">
        <v>4</v>
      </c>
      <c r="D2759" s="8">
        <v>4</v>
      </c>
      <c r="E2759" s="8">
        <v>4</v>
      </c>
      <c r="F2759" s="8">
        <v>2.5</v>
      </c>
      <c r="G2759" s="8">
        <v>4.9000000000000004</v>
      </c>
    </row>
    <row r="2760" spans="1:7" x14ac:dyDescent="0.25">
      <c r="A2760" t="s">
        <v>2759</v>
      </c>
      <c r="B2760" s="8">
        <v>12</v>
      </c>
      <c r="C2760" s="8">
        <v>12</v>
      </c>
      <c r="D2760" s="8">
        <v>17</v>
      </c>
      <c r="E2760" s="8">
        <v>11</v>
      </c>
      <c r="F2760" s="8">
        <v>7.7</v>
      </c>
      <c r="G2760" s="8">
        <v>10.9</v>
      </c>
    </row>
    <row r="2761" spans="1:7" x14ac:dyDescent="0.25">
      <c r="A2761" t="s">
        <v>2760</v>
      </c>
      <c r="B2761" s="8">
        <v>15.469026548672501</v>
      </c>
      <c r="C2761" s="8">
        <v>14.7345132743362</v>
      </c>
      <c r="D2761" s="8">
        <v>17.522123893805301</v>
      </c>
      <c r="E2761" s="8">
        <v>13</v>
      </c>
      <c r="F2761" s="8">
        <v>16.900000000000002</v>
      </c>
      <c r="G2761" s="8">
        <v>23</v>
      </c>
    </row>
    <row r="2762" spans="1:7" x14ac:dyDescent="0.25">
      <c r="A2762" t="s">
        <v>2761</v>
      </c>
      <c r="B2762" s="8">
        <v>15.713950762016401</v>
      </c>
      <c r="C2762" s="8">
        <v>11.071512309495899</v>
      </c>
      <c r="D2762" s="8">
        <v>12.357561547479399</v>
      </c>
      <c r="E2762" s="8">
        <v>19.3563892145369</v>
      </c>
      <c r="F2762" s="8">
        <v>14.299999999999999</v>
      </c>
      <c r="G2762" s="8">
        <v>15.4</v>
      </c>
    </row>
    <row r="2763" spans="1:7" x14ac:dyDescent="0.25">
      <c r="A2763" t="s">
        <v>2762</v>
      </c>
      <c r="B2763" s="8">
        <v>6</v>
      </c>
      <c r="C2763" s="8">
        <v>10</v>
      </c>
      <c r="D2763" s="8">
        <v>9</v>
      </c>
      <c r="E2763" s="8">
        <v>13</v>
      </c>
      <c r="F2763" s="8">
        <v>9.7000000000000011</v>
      </c>
      <c r="G2763" s="8">
        <v>13.4</v>
      </c>
    </row>
    <row r="2764" spans="1:7" x14ac:dyDescent="0.25">
      <c r="A2764" t="s">
        <v>2763</v>
      </c>
      <c r="B2764" s="8">
        <v>19</v>
      </c>
      <c r="C2764" s="8">
        <v>16</v>
      </c>
      <c r="D2764" s="8">
        <v>19</v>
      </c>
      <c r="E2764" s="8">
        <v>16</v>
      </c>
      <c r="F2764" s="8">
        <v>13.8</v>
      </c>
      <c r="G2764" s="8">
        <v>16.900000000000002</v>
      </c>
    </row>
    <row r="2765" spans="1:7" x14ac:dyDescent="0.25">
      <c r="A2765" t="s">
        <v>2764</v>
      </c>
      <c r="B2765" s="8">
        <v>37.334080717488703</v>
      </c>
      <c r="C2765" s="8">
        <v>33.432735426008897</v>
      </c>
      <c r="D2765" s="8">
        <v>34.383408071748804</v>
      </c>
      <c r="E2765" s="8">
        <v>32.383408071748804</v>
      </c>
      <c r="F2765" s="8">
        <v>33.700000000000003</v>
      </c>
      <c r="G2765" s="8">
        <v>39.800000000000004</v>
      </c>
    </row>
    <row r="2766" spans="1:7" x14ac:dyDescent="0.25">
      <c r="A2766" t="s">
        <v>2765</v>
      </c>
      <c r="B2766" s="8">
        <v>31.4756302521008</v>
      </c>
      <c r="C2766" s="8">
        <v>25.628571428571401</v>
      </c>
      <c r="D2766" s="8">
        <v>27.541176470588201</v>
      </c>
      <c r="E2766" s="8">
        <v>31.410084033613401</v>
      </c>
      <c r="F2766" s="8">
        <v>36.1</v>
      </c>
      <c r="G2766" s="8">
        <v>40.300000000000004</v>
      </c>
    </row>
    <row r="2767" spans="1:7" x14ac:dyDescent="0.25">
      <c r="A2767" t="s">
        <v>2766</v>
      </c>
      <c r="B2767" s="8">
        <v>20.884745762711798</v>
      </c>
      <c r="C2767" s="8">
        <v>2.80677966101694</v>
      </c>
      <c r="D2767" s="8">
        <v>2.9796610169491502</v>
      </c>
      <c r="E2767" s="8">
        <v>4.6915254237288098</v>
      </c>
      <c r="F2767" s="8">
        <v>2.8000000000000003</v>
      </c>
      <c r="G2767" s="8">
        <v>4.9000000000000004</v>
      </c>
    </row>
    <row r="2768" spans="1:7" x14ac:dyDescent="0.25">
      <c r="A2768" t="s">
        <v>2767</v>
      </c>
      <c r="B2768" s="8">
        <v>37</v>
      </c>
      <c r="C2768" s="8">
        <v>36</v>
      </c>
      <c r="D2768" s="8">
        <v>31</v>
      </c>
      <c r="E2768" s="8">
        <v>34</v>
      </c>
      <c r="F2768" s="8">
        <v>30.599999999999998</v>
      </c>
      <c r="G2768" s="8">
        <v>32.800000000000004</v>
      </c>
    </row>
    <row r="2769" spans="1:7" x14ac:dyDescent="0.25">
      <c r="A2769" t="s">
        <v>2768</v>
      </c>
      <c r="B2769" s="8">
        <v>8.9742489270386194</v>
      </c>
      <c r="C2769" s="8">
        <v>10.9742489270386</v>
      </c>
      <c r="D2769" s="8">
        <v>11</v>
      </c>
      <c r="E2769" s="8">
        <v>8.1030042918454903</v>
      </c>
      <c r="F2769" s="8">
        <v>3.4000000000000004</v>
      </c>
      <c r="G2769" s="8">
        <v>10.199999999999999</v>
      </c>
    </row>
    <row r="2770" spans="1:7" x14ac:dyDescent="0.25">
      <c r="A2770" t="s">
        <v>2769</v>
      </c>
      <c r="B2770" s="8">
        <v>8.4865293185419901</v>
      </c>
      <c r="C2770" s="8">
        <v>10.4865293185419</v>
      </c>
      <c r="D2770" s="8">
        <v>11</v>
      </c>
      <c r="E2770" s="8">
        <v>10.053882725832</v>
      </c>
      <c r="F2770" s="8">
        <v>7.0000000000000009</v>
      </c>
      <c r="G2770" s="8">
        <v>3.6999999999999997</v>
      </c>
    </row>
    <row r="2771" spans="1:7" x14ac:dyDescent="0.25">
      <c r="A2771" t="s">
        <v>2770</v>
      </c>
      <c r="B2771" s="8">
        <v>8</v>
      </c>
      <c r="C2771" s="8">
        <v>10</v>
      </c>
      <c r="D2771" s="8">
        <v>11</v>
      </c>
      <c r="E2771" s="8">
        <v>12</v>
      </c>
      <c r="F2771" s="8">
        <v>16.8</v>
      </c>
      <c r="G2771" s="8">
        <v>10.5</v>
      </c>
    </row>
    <row r="2772" spans="1:7" x14ac:dyDescent="0.25">
      <c r="A2772" t="s">
        <v>2771</v>
      </c>
      <c r="B2772" s="8">
        <v>7</v>
      </c>
      <c r="C2772" s="8">
        <v>10</v>
      </c>
      <c r="D2772" s="8">
        <v>6</v>
      </c>
      <c r="E2772" s="8">
        <v>6</v>
      </c>
      <c r="F2772" s="8">
        <v>5.8000000000000007</v>
      </c>
      <c r="G2772" s="8">
        <v>7.8</v>
      </c>
    </row>
    <row r="2773" spans="1:7" x14ac:dyDescent="0.25">
      <c r="A2773" t="s">
        <v>2772</v>
      </c>
      <c r="B2773" s="8">
        <v>8</v>
      </c>
      <c r="C2773" s="8">
        <v>9</v>
      </c>
      <c r="D2773" s="8">
        <v>7</v>
      </c>
      <c r="E2773" s="8">
        <v>5</v>
      </c>
      <c r="F2773" s="8">
        <v>4.3999999999999995</v>
      </c>
      <c r="G2773" s="8">
        <v>6.6000000000000005</v>
      </c>
    </row>
    <row r="2774" spans="1:7" x14ac:dyDescent="0.25">
      <c r="A2774" t="s">
        <v>2773</v>
      </c>
      <c r="B2774" s="8">
        <v>11</v>
      </c>
      <c r="C2774" s="8">
        <v>11</v>
      </c>
      <c r="D2774" s="8">
        <v>10</v>
      </c>
      <c r="E2774" s="8">
        <v>8</v>
      </c>
      <c r="F2774" s="8">
        <v>2.2999999999999998</v>
      </c>
      <c r="G2774" s="8">
        <v>5.7</v>
      </c>
    </row>
    <row r="2775" spans="1:7" x14ac:dyDescent="0.25">
      <c r="A2775" t="s">
        <v>2774</v>
      </c>
      <c r="B2775" s="8">
        <v>11</v>
      </c>
      <c r="C2775" s="8">
        <v>11</v>
      </c>
      <c r="D2775" s="8">
        <v>10</v>
      </c>
      <c r="E2775" s="8">
        <v>8</v>
      </c>
      <c r="F2775" s="8">
        <v>5.2</v>
      </c>
      <c r="G2775" s="8">
        <v>6.7</v>
      </c>
    </row>
    <row r="2776" spans="1:7" x14ac:dyDescent="0.25">
      <c r="A2776" t="s">
        <v>2775</v>
      </c>
      <c r="B2776" s="8">
        <v>36</v>
      </c>
      <c r="C2776" s="8">
        <v>44</v>
      </c>
      <c r="D2776" s="8">
        <v>49</v>
      </c>
      <c r="E2776" s="8">
        <v>38</v>
      </c>
      <c r="F2776" s="8">
        <v>33.300000000000004</v>
      </c>
      <c r="G2776" s="8">
        <v>26.5</v>
      </c>
    </row>
    <row r="2777" spans="1:7" x14ac:dyDescent="0.25">
      <c r="A2777" t="s">
        <v>2776</v>
      </c>
      <c r="B2777" s="8">
        <v>28.711864406779601</v>
      </c>
      <c r="C2777" s="8">
        <v>27.1016949152542</v>
      </c>
      <c r="D2777" s="8">
        <v>21.271186440677901</v>
      </c>
      <c r="E2777" s="8">
        <v>17.661016949152501</v>
      </c>
      <c r="F2777" s="8">
        <v>24.4</v>
      </c>
      <c r="G2777" s="8">
        <v>20.5</v>
      </c>
    </row>
    <row r="2778" spans="1:7" x14ac:dyDescent="0.25">
      <c r="A2778" t="s">
        <v>2777</v>
      </c>
      <c r="B2778" s="8">
        <v>17.670284938941599</v>
      </c>
      <c r="C2778" s="8">
        <v>16.948439620081398</v>
      </c>
      <c r="D2778" s="8">
        <v>16.957937584803201</v>
      </c>
      <c r="E2778" s="8">
        <v>14.871099050203499</v>
      </c>
      <c r="F2778" s="8">
        <v>11.799999999999999</v>
      </c>
      <c r="G2778" s="8">
        <v>10.9</v>
      </c>
    </row>
    <row r="2779" spans="1:7" x14ac:dyDescent="0.25">
      <c r="A2779" t="s">
        <v>2778</v>
      </c>
      <c r="B2779" s="8">
        <v>20</v>
      </c>
      <c r="C2779" s="8">
        <v>10</v>
      </c>
      <c r="D2779" s="8">
        <v>8</v>
      </c>
      <c r="E2779" s="8">
        <v>21</v>
      </c>
      <c r="F2779" s="8">
        <v>17</v>
      </c>
      <c r="G2779" s="8">
        <v>15.4</v>
      </c>
    </row>
    <row r="2780" spans="1:7" x14ac:dyDescent="0.25">
      <c r="A2780" t="s">
        <v>2779</v>
      </c>
      <c r="B2780" s="8">
        <v>20.957420924574201</v>
      </c>
      <c r="C2780" s="8">
        <v>19.574209245742001</v>
      </c>
      <c r="D2780" s="8">
        <v>2.2554744525547399</v>
      </c>
      <c r="E2780" s="8">
        <v>7.5961070559610704</v>
      </c>
      <c r="F2780" s="8">
        <v>7.1</v>
      </c>
      <c r="G2780" s="8">
        <v>4.5</v>
      </c>
    </row>
    <row r="2781" spans="1:7" x14ac:dyDescent="0.25">
      <c r="A2781" t="s">
        <v>2780</v>
      </c>
      <c r="B2781" s="8">
        <v>5</v>
      </c>
      <c r="C2781" s="8">
        <v>8</v>
      </c>
      <c r="D2781" s="8">
        <v>9</v>
      </c>
      <c r="E2781" s="8">
        <v>5</v>
      </c>
      <c r="F2781" s="8">
        <v>3.8</v>
      </c>
      <c r="G2781" s="8">
        <v>4.5999999999999996</v>
      </c>
    </row>
    <row r="2782" spans="1:7" x14ac:dyDescent="0.25">
      <c r="A2782" t="s">
        <v>2781</v>
      </c>
      <c r="B2782" s="8">
        <v>12</v>
      </c>
      <c r="C2782" s="8">
        <v>10</v>
      </c>
      <c r="D2782" s="8">
        <v>6</v>
      </c>
      <c r="E2782" s="8">
        <v>3</v>
      </c>
      <c r="F2782" s="8">
        <v>4.3999999999999995</v>
      </c>
      <c r="G2782" s="8">
        <v>7.8</v>
      </c>
    </row>
    <row r="2783" spans="1:7" x14ac:dyDescent="0.25">
      <c r="A2783" t="s">
        <v>2782</v>
      </c>
      <c r="B2783" s="8">
        <v>21</v>
      </c>
      <c r="C2783" s="8">
        <v>20</v>
      </c>
      <c r="D2783" s="8">
        <v>2</v>
      </c>
      <c r="E2783" s="8">
        <v>3</v>
      </c>
      <c r="F2783" s="8">
        <v>3.5999999999999996</v>
      </c>
      <c r="G2783" s="8">
        <v>8</v>
      </c>
    </row>
    <row r="2784" spans="1:7" x14ac:dyDescent="0.25">
      <c r="A2784" t="s">
        <v>2783</v>
      </c>
      <c r="B2784" s="8">
        <v>3.4246079613992699</v>
      </c>
      <c r="C2784" s="8">
        <v>7.0530759951748996</v>
      </c>
      <c r="D2784" s="8">
        <v>3.4776839565741802</v>
      </c>
      <c r="E2784" s="8">
        <v>18.681544028950501</v>
      </c>
      <c r="F2784" s="8">
        <v>0.70000000000000007</v>
      </c>
      <c r="G2784" s="8">
        <v>1.5</v>
      </c>
    </row>
    <row r="2785" spans="1:7" x14ac:dyDescent="0.25">
      <c r="A2785" t="s">
        <v>2784</v>
      </c>
      <c r="B2785" s="8">
        <v>5.7233065442020603</v>
      </c>
      <c r="C2785" s="8">
        <v>10</v>
      </c>
      <c r="D2785" s="8">
        <v>8</v>
      </c>
      <c r="E2785" s="8">
        <v>5.7715269804822</v>
      </c>
      <c r="F2785" s="8">
        <v>11.700000000000001</v>
      </c>
      <c r="G2785" s="8">
        <v>9.4</v>
      </c>
    </row>
    <row r="2786" spans="1:7" x14ac:dyDescent="0.25">
      <c r="A2786" t="s">
        <v>2785</v>
      </c>
      <c r="B2786" s="8">
        <v>4</v>
      </c>
      <c r="C2786" s="8">
        <v>4</v>
      </c>
      <c r="D2786" s="8">
        <v>4</v>
      </c>
      <c r="E2786" s="8">
        <v>3</v>
      </c>
      <c r="F2786" s="8">
        <v>2.9000000000000004</v>
      </c>
      <c r="G2786" s="8">
        <v>6</v>
      </c>
    </row>
    <row r="2787" spans="1:7" x14ac:dyDescent="0.25">
      <c r="A2787" t="s">
        <v>2786</v>
      </c>
      <c r="B2787" s="8">
        <v>2</v>
      </c>
      <c r="C2787" s="8">
        <v>4</v>
      </c>
      <c r="D2787" s="8">
        <v>5</v>
      </c>
      <c r="E2787" s="8">
        <v>4</v>
      </c>
      <c r="F2787" s="8">
        <v>6.7</v>
      </c>
      <c r="G2787" s="8">
        <v>1.3</v>
      </c>
    </row>
    <row r="2788" spans="1:7" x14ac:dyDescent="0.25">
      <c r="A2788" t="s">
        <v>2787</v>
      </c>
      <c r="B2788" s="8">
        <v>20.442270058708399</v>
      </c>
      <c r="C2788" s="8">
        <v>28.996086105675101</v>
      </c>
      <c r="D2788" s="8">
        <v>27.033268101761202</v>
      </c>
      <c r="E2788" s="8">
        <v>23.181996086105599</v>
      </c>
      <c r="F2788" s="8">
        <v>15.299999999999999</v>
      </c>
      <c r="G2788" s="8">
        <v>18.399999999999999</v>
      </c>
    </row>
    <row r="2789" spans="1:7" x14ac:dyDescent="0.25">
      <c r="A2789" t="s">
        <v>2788</v>
      </c>
      <c r="B2789" s="8">
        <v>10.9432918395574</v>
      </c>
      <c r="C2789" s="8">
        <v>7.8284923928077399</v>
      </c>
      <c r="D2789" s="8">
        <v>11.313969571230899</v>
      </c>
      <c r="E2789" s="8">
        <v>6.1715076071922503</v>
      </c>
      <c r="F2789" s="8">
        <v>10.5</v>
      </c>
      <c r="G2789" s="8">
        <v>7.0000000000000009</v>
      </c>
    </row>
    <row r="2790" spans="1:7" x14ac:dyDescent="0.25">
      <c r="A2790" t="s">
        <v>2789</v>
      </c>
      <c r="B2790" s="8">
        <v>9.9525691699604693</v>
      </c>
      <c r="C2790" s="8">
        <v>8.02371541501976</v>
      </c>
      <c r="D2790" s="8">
        <v>11.8814229249011</v>
      </c>
      <c r="E2790" s="8">
        <v>5.9762845849802302</v>
      </c>
      <c r="F2790" s="8" t="s">
        <v>6977</v>
      </c>
      <c r="G2790" s="8" t="s">
        <v>6977</v>
      </c>
    </row>
    <row r="2791" spans="1:7" x14ac:dyDescent="0.25">
      <c r="A2791" t="s">
        <v>2790</v>
      </c>
      <c r="B2791" s="8">
        <v>7</v>
      </c>
      <c r="C2791" s="8">
        <v>3</v>
      </c>
      <c r="D2791" s="8">
        <v>20</v>
      </c>
      <c r="E2791" s="8">
        <v>5</v>
      </c>
      <c r="F2791" s="8">
        <v>4.9000000000000004</v>
      </c>
      <c r="G2791" s="8">
        <v>4.2</v>
      </c>
    </row>
    <row r="2792" spans="1:7" x14ac:dyDescent="0.25">
      <c r="A2792" t="s">
        <v>2791</v>
      </c>
      <c r="B2792" s="8">
        <v>21</v>
      </c>
      <c r="C2792" s="8">
        <v>6</v>
      </c>
      <c r="D2792" s="8">
        <v>4</v>
      </c>
      <c r="E2792" s="8">
        <v>8</v>
      </c>
      <c r="F2792" s="8">
        <v>10.5</v>
      </c>
      <c r="G2792" s="8">
        <v>1.2</v>
      </c>
    </row>
    <row r="2793" spans="1:7" x14ac:dyDescent="0.25">
      <c r="A2793" t="s">
        <v>2792</v>
      </c>
      <c r="B2793" s="8">
        <v>6.11985472154963</v>
      </c>
      <c r="C2793" s="8">
        <v>3.2021791767554402</v>
      </c>
      <c r="D2793" s="8">
        <v>2.1961259079903099</v>
      </c>
      <c r="E2793" s="8">
        <v>2.16707021791767</v>
      </c>
      <c r="F2793" s="8">
        <v>0.6</v>
      </c>
      <c r="G2793" s="8">
        <v>4.5</v>
      </c>
    </row>
    <row r="2794" spans="1:7" x14ac:dyDescent="0.25">
      <c r="A2794" t="s">
        <v>2793</v>
      </c>
      <c r="B2794" s="8">
        <v>29.330587023686899</v>
      </c>
      <c r="C2794" s="8">
        <v>22.651905252317199</v>
      </c>
      <c r="D2794" s="8">
        <v>28.437693099897</v>
      </c>
      <c r="E2794" s="8">
        <v>23.491246138002001</v>
      </c>
      <c r="F2794" s="8">
        <v>20</v>
      </c>
      <c r="G2794" s="8">
        <v>24.099999999999998</v>
      </c>
    </row>
    <row r="2795" spans="1:7" x14ac:dyDescent="0.25">
      <c r="A2795" t="s">
        <v>2794</v>
      </c>
      <c r="B2795" s="8">
        <v>18</v>
      </c>
      <c r="C2795" s="8">
        <v>19</v>
      </c>
      <c r="D2795" s="8">
        <v>15</v>
      </c>
      <c r="E2795" s="8">
        <v>13</v>
      </c>
      <c r="F2795" s="8">
        <v>8.7999999999999989</v>
      </c>
      <c r="G2795" s="8">
        <v>14.099999999999998</v>
      </c>
    </row>
    <row r="2796" spans="1:7" x14ac:dyDescent="0.25">
      <c r="A2796" t="s">
        <v>2795</v>
      </c>
      <c r="B2796" s="8">
        <v>16</v>
      </c>
      <c r="C2796" s="8">
        <v>17</v>
      </c>
      <c r="D2796" s="8">
        <v>25</v>
      </c>
      <c r="E2796" s="8">
        <v>20</v>
      </c>
      <c r="F2796" s="8">
        <v>16.5</v>
      </c>
      <c r="G2796" s="8">
        <v>12.6</v>
      </c>
    </row>
    <row r="2797" spans="1:7" x14ac:dyDescent="0.25">
      <c r="A2797" t="s">
        <v>2796</v>
      </c>
      <c r="B2797" s="8">
        <v>30.862461220268798</v>
      </c>
      <c r="C2797" s="8">
        <v>37.810754912099199</v>
      </c>
      <c r="D2797" s="8">
        <v>32.017580144777597</v>
      </c>
      <c r="E2797" s="8">
        <v>23.482936918303999</v>
      </c>
      <c r="F2797" s="8">
        <v>18.5</v>
      </c>
      <c r="G2797" s="8">
        <v>19.2</v>
      </c>
    </row>
    <row r="2798" spans="1:7" x14ac:dyDescent="0.25">
      <c r="A2798" t="s">
        <v>2797</v>
      </c>
      <c r="B2798" s="8">
        <v>35</v>
      </c>
      <c r="C2798" s="8">
        <v>43</v>
      </c>
      <c r="D2798" s="8">
        <v>46</v>
      </c>
      <c r="E2798" s="8">
        <v>42</v>
      </c>
      <c r="F2798" s="8">
        <v>38.700000000000003</v>
      </c>
      <c r="G2798" s="8">
        <v>46.9</v>
      </c>
    </row>
    <row r="2799" spans="1:7" x14ac:dyDescent="0.25">
      <c r="A2799" t="s">
        <v>2798</v>
      </c>
      <c r="B2799" s="8">
        <v>5</v>
      </c>
      <c r="C2799" s="8">
        <v>9</v>
      </c>
      <c r="D2799" s="8">
        <v>5</v>
      </c>
      <c r="E2799" s="8">
        <v>4</v>
      </c>
      <c r="F2799" s="8">
        <v>10.4</v>
      </c>
      <c r="G2799" s="8">
        <v>8.9</v>
      </c>
    </row>
    <row r="2800" spans="1:7" x14ac:dyDescent="0.25">
      <c r="A2800" t="s">
        <v>2799</v>
      </c>
      <c r="B2800" s="8">
        <v>6.8340248962655599</v>
      </c>
      <c r="C2800" s="8">
        <v>6.9751037344398297</v>
      </c>
      <c r="D2800" s="8">
        <v>9.41078838174273</v>
      </c>
      <c r="E2800" s="8">
        <v>10.846473029045599</v>
      </c>
      <c r="F2800" s="8">
        <v>14.7</v>
      </c>
      <c r="G2800" s="8">
        <v>15.1</v>
      </c>
    </row>
    <row r="2801" spans="1:7" x14ac:dyDescent="0.25">
      <c r="A2801" t="s">
        <v>2800</v>
      </c>
      <c r="B2801" s="8">
        <v>7</v>
      </c>
      <c r="C2801" s="8">
        <v>7</v>
      </c>
      <c r="D2801" s="8">
        <v>8</v>
      </c>
      <c r="E2801" s="8">
        <v>6</v>
      </c>
      <c r="F2801" s="8">
        <v>4.5999999999999996</v>
      </c>
      <c r="G2801" s="8">
        <v>5.6000000000000005</v>
      </c>
    </row>
    <row r="2802" spans="1:7" x14ac:dyDescent="0.25">
      <c r="A2802" t="s">
        <v>2801</v>
      </c>
      <c r="B2802" s="8">
        <v>10</v>
      </c>
      <c r="C2802" s="8">
        <v>16</v>
      </c>
      <c r="D2802" s="8">
        <v>14</v>
      </c>
      <c r="E2802" s="8">
        <v>14</v>
      </c>
      <c r="F2802" s="8">
        <v>14.899999999999999</v>
      </c>
      <c r="G2802" s="8">
        <v>16.2</v>
      </c>
    </row>
    <row r="2803" spans="1:7" x14ac:dyDescent="0.25">
      <c r="A2803" t="s">
        <v>2802</v>
      </c>
      <c r="B2803" s="8">
        <v>13.0471512770137</v>
      </c>
      <c r="C2803" s="8">
        <v>14.9528487229862</v>
      </c>
      <c r="D2803" s="8">
        <v>17.929273084479298</v>
      </c>
      <c r="E2803" s="8">
        <v>13.988212180746499</v>
      </c>
      <c r="F2803" s="8">
        <v>13.4</v>
      </c>
      <c r="G2803" s="8">
        <v>14.899999999999999</v>
      </c>
    </row>
    <row r="2804" spans="1:7" x14ac:dyDescent="0.25">
      <c r="A2804" t="s">
        <v>2803</v>
      </c>
      <c r="B2804" s="8">
        <v>17</v>
      </c>
      <c r="C2804" s="8">
        <v>11</v>
      </c>
      <c r="D2804" s="8">
        <v>12</v>
      </c>
      <c r="E2804" s="8">
        <v>13</v>
      </c>
      <c r="F2804" s="8">
        <v>14.099999999999998</v>
      </c>
      <c r="G2804" s="8">
        <v>15</v>
      </c>
    </row>
    <row r="2805" spans="1:7" x14ac:dyDescent="0.25">
      <c r="A2805" t="s">
        <v>2804</v>
      </c>
      <c r="B2805" s="8">
        <v>17</v>
      </c>
      <c r="C2805" s="8">
        <v>11</v>
      </c>
      <c r="D2805" s="8">
        <v>12</v>
      </c>
      <c r="E2805" s="8">
        <v>13</v>
      </c>
      <c r="F2805" s="8">
        <v>7.6</v>
      </c>
      <c r="G2805" s="8">
        <v>6.9</v>
      </c>
    </row>
    <row r="2806" spans="1:7" x14ac:dyDescent="0.25">
      <c r="A2806" t="s">
        <v>2805</v>
      </c>
      <c r="B2806" s="8">
        <v>4</v>
      </c>
      <c r="C2806" s="8">
        <v>3</v>
      </c>
      <c r="D2806" s="8">
        <v>5</v>
      </c>
      <c r="E2806" s="8">
        <v>5</v>
      </c>
      <c r="F2806" s="8">
        <v>6.8000000000000007</v>
      </c>
      <c r="G2806" s="8">
        <v>5.0999999999999996</v>
      </c>
    </row>
    <row r="2807" spans="1:7" x14ac:dyDescent="0.25">
      <c r="A2807" t="s">
        <v>2806</v>
      </c>
      <c r="B2807" s="8">
        <v>40</v>
      </c>
      <c r="C2807" s="8">
        <v>37</v>
      </c>
      <c r="D2807" s="8">
        <v>40</v>
      </c>
      <c r="E2807" s="8">
        <v>31</v>
      </c>
      <c r="F2807" s="8">
        <v>28.799999999999997</v>
      </c>
      <c r="G2807" s="8">
        <v>32.5</v>
      </c>
    </row>
    <row r="2808" spans="1:7" x14ac:dyDescent="0.25">
      <c r="A2808" t="s">
        <v>2807</v>
      </c>
      <c r="B2808" s="8">
        <v>18</v>
      </c>
      <c r="C2808" s="8">
        <v>12</v>
      </c>
      <c r="D2808" s="8">
        <v>16</v>
      </c>
      <c r="E2808" s="8">
        <v>12</v>
      </c>
      <c r="F2808" s="8">
        <v>15.7</v>
      </c>
      <c r="G2808" s="8">
        <v>13.8</v>
      </c>
    </row>
    <row r="2809" spans="1:7" x14ac:dyDescent="0.25">
      <c r="A2809" t="s">
        <v>2808</v>
      </c>
      <c r="B2809" s="8">
        <v>20</v>
      </c>
      <c r="C2809" s="8">
        <v>18</v>
      </c>
      <c r="D2809" s="8">
        <v>26</v>
      </c>
      <c r="E2809" s="8">
        <v>22</v>
      </c>
      <c r="F2809" s="8">
        <v>21.4</v>
      </c>
      <c r="G2809" s="8">
        <v>29.2</v>
      </c>
    </row>
    <row r="2810" spans="1:7" x14ac:dyDescent="0.25">
      <c r="A2810" t="s">
        <v>2809</v>
      </c>
      <c r="B2810" s="8">
        <v>7</v>
      </c>
      <c r="C2810" s="8">
        <v>6</v>
      </c>
      <c r="D2810" s="8">
        <v>9</v>
      </c>
      <c r="E2810" s="8">
        <v>8</v>
      </c>
      <c r="F2810" s="8">
        <v>6</v>
      </c>
      <c r="G2810" s="8">
        <v>8.2000000000000011</v>
      </c>
    </row>
    <row r="2811" spans="1:7" x14ac:dyDescent="0.25">
      <c r="A2811" t="s">
        <v>2810</v>
      </c>
      <c r="B2811" s="8">
        <v>11.582043343653201</v>
      </c>
      <c r="C2811" s="8">
        <v>21.578947368421002</v>
      </c>
      <c r="D2811" s="8">
        <v>23.662538699690401</v>
      </c>
      <c r="E2811" s="8">
        <v>25.411764705882302</v>
      </c>
      <c r="F2811" s="8">
        <v>22.400000000000002</v>
      </c>
      <c r="G2811" s="8">
        <v>22</v>
      </c>
    </row>
    <row r="2812" spans="1:7" x14ac:dyDescent="0.25">
      <c r="A2812" t="s">
        <v>2811</v>
      </c>
      <c r="B2812" s="8">
        <v>15</v>
      </c>
      <c r="C2812" s="8">
        <v>13</v>
      </c>
      <c r="D2812" s="8">
        <v>3</v>
      </c>
      <c r="E2812" s="8">
        <v>4</v>
      </c>
      <c r="F2812" s="8">
        <v>5</v>
      </c>
      <c r="G2812" s="8">
        <v>1.3</v>
      </c>
    </row>
    <row r="2813" spans="1:7" x14ac:dyDescent="0.25">
      <c r="A2813" t="s">
        <v>2812</v>
      </c>
      <c r="B2813" s="8">
        <v>4.2715466351829896</v>
      </c>
      <c r="C2813" s="8">
        <v>2.30696576151121</v>
      </c>
      <c r="D2813" s="8">
        <v>3.29515938606847</v>
      </c>
      <c r="E2813" s="8">
        <v>5.3069657615112096</v>
      </c>
      <c r="F2813" s="8">
        <v>3.8</v>
      </c>
      <c r="G2813" s="8">
        <v>1.9</v>
      </c>
    </row>
    <row r="2814" spans="1:7" x14ac:dyDescent="0.25">
      <c r="A2814" t="s">
        <v>2813</v>
      </c>
      <c r="B2814" s="8">
        <v>21</v>
      </c>
      <c r="C2814" s="8">
        <v>20</v>
      </c>
      <c r="D2814" s="8">
        <v>20</v>
      </c>
      <c r="E2814" s="8">
        <v>19</v>
      </c>
      <c r="F2814" s="8">
        <v>3.3000000000000003</v>
      </c>
      <c r="G2814" s="8">
        <v>3.5999999999999996</v>
      </c>
    </row>
    <row r="2815" spans="1:7" x14ac:dyDescent="0.25">
      <c r="A2815" t="s">
        <v>2814</v>
      </c>
      <c r="B2815" s="8">
        <v>3</v>
      </c>
      <c r="C2815" s="8">
        <v>4</v>
      </c>
      <c r="D2815" s="8">
        <v>4</v>
      </c>
      <c r="E2815" s="8">
        <v>2</v>
      </c>
      <c r="F2815" s="8">
        <v>3.1</v>
      </c>
      <c r="G2815" s="8">
        <v>9.3000000000000007</v>
      </c>
    </row>
    <row r="2816" spans="1:7" x14ac:dyDescent="0.25">
      <c r="A2816" t="s">
        <v>2815</v>
      </c>
      <c r="B2816" s="8">
        <v>8</v>
      </c>
      <c r="C2816" s="8">
        <v>6</v>
      </c>
      <c r="D2816" s="8">
        <v>7</v>
      </c>
      <c r="E2816" s="8">
        <v>8</v>
      </c>
      <c r="F2816" s="8">
        <v>2.1999999999999997</v>
      </c>
      <c r="G2816" s="8">
        <v>6.2</v>
      </c>
    </row>
    <row r="2817" spans="1:7" x14ac:dyDescent="0.25">
      <c r="A2817" t="s">
        <v>2816</v>
      </c>
      <c r="B2817" s="8">
        <v>7.9423076923076898</v>
      </c>
      <c r="C2817" s="8">
        <v>8.9423076923076898</v>
      </c>
      <c r="D2817" s="8">
        <v>7.9423076923076898</v>
      </c>
      <c r="E2817" s="8">
        <v>6.71597633136094</v>
      </c>
      <c r="F2817" s="8">
        <v>3</v>
      </c>
      <c r="G2817" s="8">
        <v>0</v>
      </c>
    </row>
    <row r="2818" spans="1:7" x14ac:dyDescent="0.25">
      <c r="A2818" t="s">
        <v>2817</v>
      </c>
      <c r="B2818" s="8">
        <v>13.1086142322097</v>
      </c>
      <c r="C2818" s="8">
        <v>9.5705368289637907</v>
      </c>
      <c r="D2818" s="8">
        <v>10.8476903870162</v>
      </c>
      <c r="E2818" s="8">
        <v>11.0162297128589</v>
      </c>
      <c r="F2818" s="8">
        <v>11.200000000000001</v>
      </c>
      <c r="G2818" s="8">
        <v>8.1</v>
      </c>
    </row>
    <row r="2819" spans="1:7" x14ac:dyDescent="0.25">
      <c r="A2819" t="s">
        <v>2818</v>
      </c>
      <c r="B2819" s="8">
        <v>11.485804416403701</v>
      </c>
      <c r="C2819" s="8">
        <v>10.624605678233401</v>
      </c>
      <c r="D2819" s="8">
        <v>18</v>
      </c>
      <c r="E2819" s="8">
        <v>10.4164037854889</v>
      </c>
      <c r="F2819" s="8">
        <v>12.9</v>
      </c>
      <c r="G2819" s="8">
        <v>21.9</v>
      </c>
    </row>
    <row r="2820" spans="1:7" x14ac:dyDescent="0.25">
      <c r="A2820" t="s">
        <v>2819</v>
      </c>
      <c r="B2820" s="8">
        <v>18</v>
      </c>
      <c r="C2820" s="8">
        <v>19</v>
      </c>
      <c r="D2820" s="8">
        <v>18</v>
      </c>
      <c r="E2820" s="8">
        <v>16</v>
      </c>
      <c r="F2820" s="8">
        <v>15.8</v>
      </c>
      <c r="G2820" s="8">
        <v>17</v>
      </c>
    </row>
    <row r="2821" spans="1:7" x14ac:dyDescent="0.25">
      <c r="A2821" t="s">
        <v>2820</v>
      </c>
      <c r="B2821" s="8">
        <v>11.649188514357</v>
      </c>
      <c r="C2821" s="8">
        <v>12.5305867665418</v>
      </c>
      <c r="D2821" s="8">
        <v>11.600499375780201</v>
      </c>
      <c r="E2821" s="8">
        <v>10.164794007490601</v>
      </c>
      <c r="F2821" s="8">
        <v>3</v>
      </c>
      <c r="G2821" s="8">
        <v>4.1000000000000005</v>
      </c>
    </row>
    <row r="2822" spans="1:7" x14ac:dyDescent="0.25">
      <c r="A2822" t="s">
        <v>2821</v>
      </c>
      <c r="B2822" s="8">
        <v>5</v>
      </c>
      <c r="C2822" s="8">
        <v>6</v>
      </c>
      <c r="D2822" s="8">
        <v>5</v>
      </c>
      <c r="E2822" s="8">
        <v>4</v>
      </c>
      <c r="F2822" s="8">
        <v>8.3000000000000007</v>
      </c>
      <c r="G2822" s="8">
        <v>6.7</v>
      </c>
    </row>
    <row r="2823" spans="1:7" x14ac:dyDescent="0.25">
      <c r="A2823" t="s">
        <v>2822</v>
      </c>
      <c r="B2823" s="8">
        <v>20.787564766839299</v>
      </c>
      <c r="C2823" s="8">
        <v>19.929188255613099</v>
      </c>
      <c r="D2823" s="8">
        <v>6.8497409326424803</v>
      </c>
      <c r="E2823" s="8">
        <v>5.77892918825561</v>
      </c>
      <c r="F2823" s="8">
        <v>16</v>
      </c>
      <c r="G2823" s="8">
        <v>16.5</v>
      </c>
    </row>
    <row r="2824" spans="1:7" x14ac:dyDescent="0.25">
      <c r="A2824" t="s">
        <v>2823</v>
      </c>
      <c r="B2824" s="8">
        <v>5</v>
      </c>
      <c r="C2824" s="8">
        <v>6</v>
      </c>
      <c r="D2824" s="8">
        <v>5</v>
      </c>
      <c r="E2824" s="8">
        <v>6</v>
      </c>
      <c r="F2824" s="8">
        <v>3</v>
      </c>
      <c r="G2824" s="8">
        <v>2.1999999999999997</v>
      </c>
    </row>
    <row r="2825" spans="1:7" x14ac:dyDescent="0.25">
      <c r="A2825" t="s">
        <v>2824</v>
      </c>
      <c r="B2825" s="8">
        <v>5</v>
      </c>
      <c r="C2825" s="8">
        <v>6</v>
      </c>
      <c r="D2825" s="8">
        <v>5</v>
      </c>
      <c r="E2825" s="8">
        <v>6</v>
      </c>
      <c r="F2825" s="8">
        <v>12.2</v>
      </c>
      <c r="G2825" s="8">
        <v>13.100000000000001</v>
      </c>
    </row>
    <row r="2826" spans="1:7" x14ac:dyDescent="0.25">
      <c r="A2826" t="s">
        <v>2825</v>
      </c>
      <c r="B2826" s="8">
        <v>5</v>
      </c>
      <c r="C2826" s="8">
        <v>6</v>
      </c>
      <c r="D2826" s="8">
        <v>5</v>
      </c>
      <c r="E2826" s="8">
        <v>6</v>
      </c>
      <c r="F2826" s="8">
        <v>20.9</v>
      </c>
      <c r="G2826" s="8">
        <v>19.7</v>
      </c>
    </row>
    <row r="2827" spans="1:7" x14ac:dyDescent="0.25">
      <c r="A2827" t="s">
        <v>2826</v>
      </c>
      <c r="B2827" s="8">
        <v>5</v>
      </c>
      <c r="C2827" s="8">
        <v>6</v>
      </c>
      <c r="D2827" s="8">
        <v>5</v>
      </c>
      <c r="E2827" s="8">
        <v>6</v>
      </c>
      <c r="F2827" s="8">
        <v>11.4</v>
      </c>
      <c r="G2827" s="8">
        <v>22.6</v>
      </c>
    </row>
    <row r="2828" spans="1:7" x14ac:dyDescent="0.25">
      <c r="A2828" t="s">
        <v>2827</v>
      </c>
      <c r="B2828" s="8">
        <v>3</v>
      </c>
      <c r="C2828" s="8">
        <v>10</v>
      </c>
      <c r="D2828" s="8">
        <v>7</v>
      </c>
      <c r="E2828" s="8">
        <v>5</v>
      </c>
      <c r="F2828" s="8">
        <v>5</v>
      </c>
      <c r="G2828" s="8">
        <v>7.6</v>
      </c>
    </row>
    <row r="2829" spans="1:7" x14ac:dyDescent="0.25">
      <c r="A2829" t="s">
        <v>2828</v>
      </c>
      <c r="B2829" s="8">
        <v>23</v>
      </c>
      <c r="C2829" s="8">
        <v>16</v>
      </c>
      <c r="D2829" s="8">
        <v>24</v>
      </c>
      <c r="E2829" s="8">
        <v>22</v>
      </c>
      <c r="F2829" s="8">
        <v>20</v>
      </c>
      <c r="G2829" s="8">
        <v>22.8</v>
      </c>
    </row>
    <row r="2830" spans="1:7" x14ac:dyDescent="0.25">
      <c r="A2830" t="s">
        <v>2829</v>
      </c>
      <c r="B2830" s="8">
        <v>31</v>
      </c>
      <c r="C2830" s="8">
        <v>29</v>
      </c>
      <c r="D2830" s="8">
        <v>33</v>
      </c>
      <c r="E2830" s="8">
        <v>32</v>
      </c>
      <c r="F2830" s="8">
        <v>43.6</v>
      </c>
      <c r="G2830" s="8">
        <v>30.5</v>
      </c>
    </row>
    <row r="2831" spans="1:7" x14ac:dyDescent="0.25">
      <c r="A2831" t="s">
        <v>2830</v>
      </c>
      <c r="B2831" s="8">
        <v>27</v>
      </c>
      <c r="C2831" s="8">
        <v>28</v>
      </c>
      <c r="D2831" s="8">
        <v>28</v>
      </c>
      <c r="E2831" s="8">
        <v>31</v>
      </c>
      <c r="F2831" s="8">
        <v>37.700000000000003</v>
      </c>
      <c r="G2831" s="8">
        <v>29.5</v>
      </c>
    </row>
    <row r="2832" spans="1:7" x14ac:dyDescent="0.25">
      <c r="A2832" t="s">
        <v>2831</v>
      </c>
      <c r="B2832" s="8">
        <v>33</v>
      </c>
      <c r="C2832" s="8">
        <v>41</v>
      </c>
      <c r="D2832" s="8">
        <v>44</v>
      </c>
      <c r="E2832" s="8">
        <v>35</v>
      </c>
      <c r="F2832" s="8">
        <v>48.4</v>
      </c>
      <c r="G2832" s="8">
        <v>33.5</v>
      </c>
    </row>
    <row r="2833" spans="1:7" x14ac:dyDescent="0.25">
      <c r="A2833" t="s">
        <v>2832</v>
      </c>
      <c r="B2833" s="8">
        <v>38</v>
      </c>
      <c r="C2833" s="8">
        <v>34</v>
      </c>
      <c r="D2833" s="8">
        <v>39</v>
      </c>
      <c r="E2833" s="8">
        <v>39</v>
      </c>
      <c r="F2833" s="8">
        <v>32.800000000000004</v>
      </c>
      <c r="G2833" s="8">
        <v>34.4</v>
      </c>
    </row>
    <row r="2834" spans="1:7" x14ac:dyDescent="0.25">
      <c r="A2834" t="s">
        <v>2833</v>
      </c>
      <c r="B2834" s="8">
        <v>32.393103448275802</v>
      </c>
      <c r="C2834" s="8">
        <v>26.6482758620689</v>
      </c>
      <c r="D2834" s="8">
        <v>30.613793103448199</v>
      </c>
      <c r="E2834" s="8">
        <v>26.813793103448202</v>
      </c>
      <c r="F2834" s="8">
        <v>25.7</v>
      </c>
      <c r="G2834" s="8">
        <v>21.4</v>
      </c>
    </row>
    <row r="2835" spans="1:7" x14ac:dyDescent="0.25">
      <c r="A2835" t="s">
        <v>2834</v>
      </c>
      <c r="B2835" s="8">
        <v>42.402110199296601</v>
      </c>
      <c r="C2835" s="8">
        <v>42.0433763188745</v>
      </c>
      <c r="D2835" s="8">
        <v>37.581477139507598</v>
      </c>
      <c r="E2835" s="8">
        <v>36.402110199296601</v>
      </c>
      <c r="F2835" s="8">
        <v>28.199999999999996</v>
      </c>
      <c r="G2835" s="8">
        <v>33.200000000000003</v>
      </c>
    </row>
    <row r="2836" spans="1:7" x14ac:dyDescent="0.25">
      <c r="A2836" t="s">
        <v>2835</v>
      </c>
      <c r="B2836" s="8">
        <v>23</v>
      </c>
      <c r="C2836" s="8">
        <v>22</v>
      </c>
      <c r="D2836" s="8">
        <v>26</v>
      </c>
      <c r="E2836" s="8">
        <v>26</v>
      </c>
      <c r="F2836" s="8">
        <v>29.9</v>
      </c>
      <c r="G2836" s="8">
        <v>46.1</v>
      </c>
    </row>
    <row r="2837" spans="1:7" x14ac:dyDescent="0.25">
      <c r="A2837" t="s">
        <v>2836</v>
      </c>
      <c r="B2837" s="8">
        <v>33</v>
      </c>
      <c r="C2837" s="8">
        <v>28</v>
      </c>
      <c r="D2837" s="8">
        <v>30</v>
      </c>
      <c r="E2837" s="8">
        <v>30</v>
      </c>
      <c r="F2837" s="8">
        <v>29.7</v>
      </c>
      <c r="G2837" s="8">
        <v>32.5</v>
      </c>
    </row>
    <row r="2838" spans="1:7" x14ac:dyDescent="0.25">
      <c r="A2838" t="s">
        <v>2837</v>
      </c>
      <c r="B2838" s="8">
        <v>18</v>
      </c>
      <c r="C2838" s="8">
        <v>25</v>
      </c>
      <c r="D2838" s="8">
        <v>23</v>
      </c>
      <c r="E2838" s="8">
        <v>30</v>
      </c>
      <c r="F2838" s="8">
        <v>22.7</v>
      </c>
      <c r="G2838" s="8">
        <v>28.7</v>
      </c>
    </row>
    <row r="2839" spans="1:7" x14ac:dyDescent="0.25">
      <c r="A2839" t="s">
        <v>2838</v>
      </c>
      <c r="B2839" s="8">
        <v>14</v>
      </c>
      <c r="C2839" s="8">
        <v>10</v>
      </c>
      <c r="D2839" s="8">
        <v>9</v>
      </c>
      <c r="E2839" s="8">
        <v>18</v>
      </c>
      <c r="F2839" s="8">
        <v>15.1</v>
      </c>
      <c r="G2839" s="8">
        <v>10.8</v>
      </c>
    </row>
    <row r="2840" spans="1:7" x14ac:dyDescent="0.25">
      <c r="A2840" t="s">
        <v>2839</v>
      </c>
      <c r="B2840" s="8">
        <v>31.101587301587301</v>
      </c>
      <c r="C2840" s="8">
        <v>38.3904761904761</v>
      </c>
      <c r="D2840" s="8">
        <v>36.695238095237997</v>
      </c>
      <c r="E2840" s="8">
        <v>31.746031746031701</v>
      </c>
      <c r="F2840" s="8">
        <v>30.7</v>
      </c>
      <c r="G2840" s="8">
        <v>28.999999999999996</v>
      </c>
    </row>
    <row r="2841" spans="1:7" x14ac:dyDescent="0.25">
      <c r="A2841" t="s">
        <v>2840</v>
      </c>
      <c r="B2841" s="8">
        <v>11</v>
      </c>
      <c r="C2841" s="8">
        <v>14</v>
      </c>
      <c r="D2841" s="8">
        <v>17</v>
      </c>
      <c r="E2841" s="8">
        <v>18</v>
      </c>
      <c r="F2841" s="8">
        <v>15.9</v>
      </c>
      <c r="G2841" s="8">
        <v>14.000000000000002</v>
      </c>
    </row>
    <row r="2842" spans="1:7" x14ac:dyDescent="0.25">
      <c r="A2842" t="s">
        <v>2841</v>
      </c>
      <c r="B2842" s="8">
        <v>5</v>
      </c>
      <c r="C2842" s="8">
        <v>6</v>
      </c>
      <c r="D2842" s="8">
        <v>5</v>
      </c>
      <c r="E2842" s="8">
        <v>6</v>
      </c>
      <c r="F2842" s="8">
        <v>3.1</v>
      </c>
      <c r="G2842" s="8">
        <v>2.2999999999999998</v>
      </c>
    </row>
    <row r="2843" spans="1:7" x14ac:dyDescent="0.25">
      <c r="A2843" t="s">
        <v>2842</v>
      </c>
      <c r="B2843" s="8">
        <v>5</v>
      </c>
      <c r="C2843" s="8">
        <v>6</v>
      </c>
      <c r="D2843" s="8">
        <v>5</v>
      </c>
      <c r="E2843" s="8">
        <v>6</v>
      </c>
      <c r="F2843" s="8" t="s">
        <v>6977</v>
      </c>
      <c r="G2843" s="8" t="s">
        <v>6977</v>
      </c>
    </row>
    <row r="2844" spans="1:7" x14ac:dyDescent="0.25">
      <c r="A2844" t="s">
        <v>2843</v>
      </c>
      <c r="B2844" s="8">
        <v>5</v>
      </c>
      <c r="C2844" s="8">
        <v>6</v>
      </c>
      <c r="D2844" s="8">
        <v>5</v>
      </c>
      <c r="E2844" s="8">
        <v>6</v>
      </c>
      <c r="F2844" s="8">
        <v>3.4000000000000004</v>
      </c>
      <c r="G2844" s="8">
        <v>2.4</v>
      </c>
    </row>
    <row r="2845" spans="1:7" x14ac:dyDescent="0.25">
      <c r="A2845" t="s">
        <v>2844</v>
      </c>
      <c r="B2845" s="8">
        <v>5</v>
      </c>
      <c r="C2845" s="8">
        <v>6</v>
      </c>
      <c r="D2845" s="8">
        <v>5</v>
      </c>
      <c r="E2845" s="8">
        <v>6</v>
      </c>
      <c r="F2845" s="8">
        <v>0.70000000000000007</v>
      </c>
      <c r="G2845" s="8">
        <v>4</v>
      </c>
    </row>
    <row r="2846" spans="1:7" x14ac:dyDescent="0.25">
      <c r="A2846" t="s">
        <v>2845</v>
      </c>
      <c r="B2846" s="8">
        <v>5</v>
      </c>
      <c r="C2846" s="8">
        <v>6</v>
      </c>
      <c r="D2846" s="8">
        <v>5</v>
      </c>
      <c r="E2846" s="8">
        <v>6</v>
      </c>
      <c r="F2846" s="8">
        <v>11.200000000000001</v>
      </c>
      <c r="G2846" s="8">
        <v>13.4</v>
      </c>
    </row>
    <row r="2847" spans="1:7" x14ac:dyDescent="0.25">
      <c r="A2847" t="s">
        <v>2846</v>
      </c>
      <c r="B2847" s="8">
        <v>5</v>
      </c>
      <c r="C2847" s="8">
        <v>6</v>
      </c>
      <c r="D2847" s="8">
        <v>5</v>
      </c>
      <c r="E2847" s="8">
        <v>6</v>
      </c>
      <c r="F2847" s="8">
        <v>5.2</v>
      </c>
      <c r="G2847" s="8">
        <v>2.1</v>
      </c>
    </row>
    <row r="2848" spans="1:7" x14ac:dyDescent="0.25">
      <c r="A2848" t="s">
        <v>2847</v>
      </c>
      <c r="B2848" s="8">
        <v>5</v>
      </c>
      <c r="C2848" s="8">
        <v>6</v>
      </c>
      <c r="D2848" s="8">
        <v>5</v>
      </c>
      <c r="E2848" s="8">
        <v>6</v>
      </c>
      <c r="F2848" s="8">
        <v>1.6</v>
      </c>
      <c r="G2848" s="8">
        <v>0.8</v>
      </c>
    </row>
    <row r="2849" spans="1:7" x14ac:dyDescent="0.25">
      <c r="A2849" t="s">
        <v>2848</v>
      </c>
      <c r="B2849" s="8">
        <v>5</v>
      </c>
      <c r="C2849" s="8">
        <v>6</v>
      </c>
      <c r="D2849" s="8">
        <v>5</v>
      </c>
      <c r="E2849" s="8">
        <v>6</v>
      </c>
      <c r="F2849" s="8">
        <v>1.3</v>
      </c>
      <c r="G2849" s="8">
        <v>3.5999999999999996</v>
      </c>
    </row>
    <row r="2850" spans="1:7" x14ac:dyDescent="0.25">
      <c r="A2850" t="s">
        <v>2849</v>
      </c>
      <c r="B2850" s="8">
        <v>5.5070270270270196</v>
      </c>
      <c r="C2850" s="8">
        <v>6</v>
      </c>
      <c r="D2850" s="8">
        <v>4.4929729729729697</v>
      </c>
      <c r="E2850" s="8">
        <v>5.4929729729729697</v>
      </c>
      <c r="F2850" s="8">
        <v>4.3999999999999995</v>
      </c>
      <c r="G2850" s="8">
        <v>4.1000000000000005</v>
      </c>
    </row>
    <row r="2851" spans="1:7" x14ac:dyDescent="0.25">
      <c r="A2851" t="s">
        <v>2850</v>
      </c>
      <c r="B2851" s="8">
        <v>21</v>
      </c>
      <c r="C2851" s="8">
        <v>20</v>
      </c>
      <c r="D2851" s="8">
        <v>3</v>
      </c>
      <c r="E2851" s="8">
        <v>19</v>
      </c>
      <c r="F2851" s="8" t="s">
        <v>6977</v>
      </c>
      <c r="G2851" s="8" t="s">
        <v>6977</v>
      </c>
    </row>
    <row r="2852" spans="1:7" x14ac:dyDescent="0.25">
      <c r="A2852" t="s">
        <v>2851</v>
      </c>
      <c r="B2852" s="8">
        <v>10.3104880581516</v>
      </c>
      <c r="C2852" s="8">
        <v>7.23156801661474</v>
      </c>
      <c r="D2852" s="8">
        <v>5.23156801661474</v>
      </c>
      <c r="E2852" s="8">
        <v>13.620976116303201</v>
      </c>
      <c r="F2852" s="8">
        <v>2.5</v>
      </c>
      <c r="G2852" s="8">
        <v>6.1</v>
      </c>
    </row>
    <row r="2853" spans="1:7" x14ac:dyDescent="0.25">
      <c r="A2853" t="s">
        <v>2852</v>
      </c>
      <c r="B2853" s="8">
        <v>5</v>
      </c>
      <c r="C2853" s="8">
        <v>6</v>
      </c>
      <c r="D2853" s="8">
        <v>5</v>
      </c>
      <c r="E2853" s="8">
        <v>6</v>
      </c>
      <c r="F2853" s="8">
        <v>3.1</v>
      </c>
      <c r="G2853" s="8">
        <v>3.8</v>
      </c>
    </row>
    <row r="2854" spans="1:7" x14ac:dyDescent="0.25">
      <c r="A2854" t="s">
        <v>2853</v>
      </c>
      <c r="B2854" s="8">
        <v>4.6303448275861996</v>
      </c>
      <c r="C2854" s="8">
        <v>6</v>
      </c>
      <c r="D2854" s="8">
        <v>6.8482758620689603</v>
      </c>
      <c r="E2854" s="8">
        <v>10.805517241379301</v>
      </c>
      <c r="F2854" s="8" t="s">
        <v>6977</v>
      </c>
      <c r="G2854" s="8" t="s">
        <v>6977</v>
      </c>
    </row>
    <row r="2855" spans="1:7" x14ac:dyDescent="0.25">
      <c r="A2855" t="s">
        <v>2854</v>
      </c>
      <c r="B2855" s="8">
        <v>6</v>
      </c>
      <c r="C2855" s="8">
        <v>6</v>
      </c>
      <c r="D2855" s="8">
        <v>4</v>
      </c>
      <c r="E2855" s="8">
        <v>5</v>
      </c>
      <c r="F2855" s="8">
        <v>4.5999999999999996</v>
      </c>
      <c r="G2855" s="8">
        <v>2.2999999999999998</v>
      </c>
    </row>
    <row r="2856" spans="1:7" x14ac:dyDescent="0.25">
      <c r="A2856" t="s">
        <v>2855</v>
      </c>
      <c r="B2856" s="8">
        <v>7</v>
      </c>
      <c r="C2856" s="8">
        <v>6</v>
      </c>
      <c r="D2856" s="8">
        <v>14</v>
      </c>
      <c r="E2856" s="8">
        <v>10</v>
      </c>
      <c r="F2856" s="8">
        <v>12.6</v>
      </c>
      <c r="G2856" s="8">
        <v>3.9</v>
      </c>
    </row>
    <row r="2857" spans="1:7" x14ac:dyDescent="0.25">
      <c r="A2857" t="s">
        <v>2856</v>
      </c>
      <c r="B2857" s="8">
        <v>11.6119791666666</v>
      </c>
      <c r="C2857" s="8">
        <v>3.1015624999999898</v>
      </c>
      <c r="D2857" s="8">
        <v>7.7955729166666599</v>
      </c>
      <c r="E2857" s="8">
        <v>11.4895833333333</v>
      </c>
      <c r="F2857" s="8">
        <v>7.5</v>
      </c>
      <c r="G2857" s="8">
        <v>5.0999999999999996</v>
      </c>
    </row>
    <row r="2858" spans="1:7" x14ac:dyDescent="0.25">
      <c r="A2858" t="s">
        <v>2857</v>
      </c>
      <c r="B2858" s="8">
        <v>15.5733990147783</v>
      </c>
      <c r="C2858" s="8">
        <v>15.531034482758599</v>
      </c>
      <c r="D2858" s="8">
        <v>16.807881773399</v>
      </c>
      <c r="E2858" s="8">
        <v>19</v>
      </c>
      <c r="F2858" s="8">
        <v>1.3</v>
      </c>
      <c r="G2858" s="8">
        <v>3.4000000000000004</v>
      </c>
    </row>
    <row r="2859" spans="1:7" x14ac:dyDescent="0.25">
      <c r="A2859" t="s">
        <v>2858</v>
      </c>
      <c r="B2859" s="8">
        <v>15.5282112845138</v>
      </c>
      <c r="C2859" s="8">
        <v>16.633853541416499</v>
      </c>
      <c r="D2859" s="8">
        <v>20.264105642256901</v>
      </c>
      <c r="E2859" s="8">
        <v>15.581032412965101</v>
      </c>
      <c r="F2859" s="8">
        <v>21.5</v>
      </c>
      <c r="G2859" s="8">
        <v>19.5</v>
      </c>
    </row>
    <row r="2860" spans="1:7" x14ac:dyDescent="0.25">
      <c r="A2860" t="s">
        <v>2859</v>
      </c>
      <c r="B2860" s="8">
        <v>9</v>
      </c>
      <c r="C2860" s="8">
        <v>11</v>
      </c>
      <c r="D2860" s="8">
        <v>10</v>
      </c>
      <c r="E2860" s="8">
        <v>6</v>
      </c>
      <c r="F2860" s="8">
        <v>9.5</v>
      </c>
      <c r="G2860" s="8">
        <v>10.8</v>
      </c>
    </row>
    <row r="2861" spans="1:7" x14ac:dyDescent="0.25">
      <c r="A2861" t="s">
        <v>2860</v>
      </c>
      <c r="B2861" s="8">
        <v>10.6849557522123</v>
      </c>
      <c r="C2861" s="8">
        <v>8.4725663716814097</v>
      </c>
      <c r="D2861" s="8">
        <v>11.6849557522123</v>
      </c>
      <c r="E2861" s="8">
        <v>11.8973451327433</v>
      </c>
      <c r="F2861" s="8">
        <v>14.000000000000002</v>
      </c>
      <c r="G2861" s="8">
        <v>17.399999999999999</v>
      </c>
    </row>
    <row r="2862" spans="1:7" x14ac:dyDescent="0.25">
      <c r="A2862" t="s">
        <v>2861</v>
      </c>
      <c r="B2862" s="8">
        <v>25</v>
      </c>
      <c r="C2862" s="8">
        <v>28</v>
      </c>
      <c r="D2862" s="8">
        <v>25</v>
      </c>
      <c r="E2862" s="8">
        <v>26</v>
      </c>
      <c r="F2862" s="8">
        <v>25.900000000000002</v>
      </c>
      <c r="G2862" s="8">
        <v>23.3</v>
      </c>
    </row>
    <row r="2863" spans="1:7" x14ac:dyDescent="0.25">
      <c r="A2863" t="s">
        <v>2862</v>
      </c>
      <c r="B2863" s="8">
        <v>15</v>
      </c>
      <c r="C2863" s="8">
        <v>10</v>
      </c>
      <c r="D2863" s="8">
        <v>16</v>
      </c>
      <c r="E2863" s="8">
        <v>9</v>
      </c>
      <c r="F2863" s="8">
        <v>10.299999999999999</v>
      </c>
      <c r="G2863" s="8">
        <v>12</v>
      </c>
    </row>
    <row r="2864" spans="1:7" x14ac:dyDescent="0.25">
      <c r="A2864" t="s">
        <v>2863</v>
      </c>
      <c r="B2864" s="8">
        <v>37</v>
      </c>
      <c r="C2864" s="8">
        <v>33</v>
      </c>
      <c r="D2864" s="8">
        <v>27</v>
      </c>
      <c r="E2864" s="8">
        <v>30</v>
      </c>
      <c r="F2864" s="8">
        <v>31.4</v>
      </c>
      <c r="G2864" s="8">
        <v>22.1</v>
      </c>
    </row>
    <row r="2865" spans="1:7" x14ac:dyDescent="0.25">
      <c r="A2865" t="s">
        <v>2864</v>
      </c>
      <c r="B2865" s="8">
        <v>16</v>
      </c>
      <c r="C2865" s="8">
        <v>18</v>
      </c>
      <c r="D2865" s="8">
        <v>12</v>
      </c>
      <c r="E2865" s="8">
        <v>14</v>
      </c>
      <c r="F2865" s="8">
        <v>12.2</v>
      </c>
      <c r="G2865" s="8">
        <v>17.100000000000001</v>
      </c>
    </row>
    <row r="2866" spans="1:7" x14ac:dyDescent="0.25">
      <c r="A2866" t="s">
        <v>2865</v>
      </c>
      <c r="B2866" s="8">
        <v>13</v>
      </c>
      <c r="C2866" s="8">
        <v>22</v>
      </c>
      <c r="D2866" s="8">
        <v>18</v>
      </c>
      <c r="E2866" s="8">
        <v>16</v>
      </c>
      <c r="F2866" s="8">
        <v>14.000000000000002</v>
      </c>
      <c r="G2866" s="8">
        <v>13</v>
      </c>
    </row>
    <row r="2867" spans="1:7" x14ac:dyDescent="0.25">
      <c r="A2867" t="s">
        <v>2866</v>
      </c>
      <c r="B2867" s="8">
        <v>21</v>
      </c>
      <c r="C2867" s="8">
        <v>21</v>
      </c>
      <c r="D2867" s="8">
        <v>25</v>
      </c>
      <c r="E2867" s="8">
        <v>24</v>
      </c>
      <c r="F2867" s="8">
        <v>22.3</v>
      </c>
      <c r="G2867" s="8">
        <v>25.4</v>
      </c>
    </row>
    <row r="2868" spans="1:7" x14ac:dyDescent="0.25">
      <c r="A2868" t="s">
        <v>2867</v>
      </c>
      <c r="B2868" s="8">
        <v>21</v>
      </c>
      <c r="C2868" s="8">
        <v>19</v>
      </c>
      <c r="D2868" s="8">
        <v>14</v>
      </c>
      <c r="E2868" s="8">
        <v>17</v>
      </c>
      <c r="F2868" s="8">
        <v>17.399999999999999</v>
      </c>
      <c r="G2868" s="8">
        <v>17.2</v>
      </c>
    </row>
    <row r="2869" spans="1:7" x14ac:dyDescent="0.25">
      <c r="A2869" t="s">
        <v>2868</v>
      </c>
      <c r="B2869" s="8">
        <v>32.2665832290363</v>
      </c>
      <c r="C2869" s="8">
        <v>27.494367959949901</v>
      </c>
      <c r="D2869" s="8">
        <v>32.380475594493099</v>
      </c>
      <c r="E2869" s="8">
        <v>26.2916145181476</v>
      </c>
      <c r="F2869" s="8">
        <v>28.999999999999996</v>
      </c>
      <c r="G2869" s="8">
        <v>23.599999999999998</v>
      </c>
    </row>
    <row r="2870" spans="1:7" x14ac:dyDescent="0.25">
      <c r="A2870" t="s">
        <v>2869</v>
      </c>
      <c r="B2870" s="8">
        <v>20</v>
      </c>
      <c r="C2870" s="8">
        <v>22</v>
      </c>
      <c r="D2870" s="8">
        <v>22</v>
      </c>
      <c r="E2870" s="8">
        <v>27</v>
      </c>
      <c r="F2870" s="8">
        <v>17.899999999999999</v>
      </c>
      <c r="G2870" s="8">
        <v>19.2</v>
      </c>
    </row>
    <row r="2871" spans="1:7" x14ac:dyDescent="0.25">
      <c r="A2871" t="s">
        <v>2870</v>
      </c>
      <c r="B2871" s="8">
        <v>29</v>
      </c>
      <c r="C2871" s="8">
        <v>28</v>
      </c>
      <c r="D2871" s="8">
        <v>27</v>
      </c>
      <c r="E2871" s="8">
        <v>18</v>
      </c>
      <c r="F2871" s="8">
        <v>27.3</v>
      </c>
      <c r="G2871" s="8">
        <v>22.8</v>
      </c>
    </row>
    <row r="2872" spans="1:7" x14ac:dyDescent="0.25">
      <c r="A2872" t="s">
        <v>2871</v>
      </c>
      <c r="B2872" s="8">
        <v>21</v>
      </c>
      <c r="C2872" s="8">
        <v>14</v>
      </c>
      <c r="D2872" s="8">
        <v>16</v>
      </c>
      <c r="E2872" s="8">
        <v>23</v>
      </c>
      <c r="F2872" s="8">
        <v>17.5</v>
      </c>
      <c r="G2872" s="8">
        <v>13</v>
      </c>
    </row>
    <row r="2873" spans="1:7" x14ac:dyDescent="0.25">
      <c r="A2873" t="s">
        <v>2872</v>
      </c>
      <c r="B2873" s="8">
        <v>15</v>
      </c>
      <c r="C2873" s="8">
        <v>18</v>
      </c>
      <c r="D2873" s="8">
        <v>15</v>
      </c>
      <c r="E2873" s="8">
        <v>17</v>
      </c>
      <c r="F2873" s="8">
        <v>16.8</v>
      </c>
      <c r="G2873" s="8">
        <v>18.600000000000001</v>
      </c>
    </row>
    <row r="2874" spans="1:7" x14ac:dyDescent="0.25">
      <c r="A2874" t="s">
        <v>2873</v>
      </c>
      <c r="B2874" s="8">
        <v>22.861167002011999</v>
      </c>
      <c r="C2874" s="8">
        <v>25.814889336016002</v>
      </c>
      <c r="D2874" s="8">
        <v>26.7686116700201</v>
      </c>
      <c r="E2874" s="8">
        <v>27</v>
      </c>
      <c r="F2874" s="8">
        <v>25.3</v>
      </c>
      <c r="G2874" s="8">
        <v>25.8</v>
      </c>
    </row>
    <row r="2875" spans="1:7" x14ac:dyDescent="0.25">
      <c r="A2875" t="s">
        <v>2874</v>
      </c>
      <c r="B2875" s="8">
        <v>13</v>
      </c>
      <c r="C2875" s="8">
        <v>12</v>
      </c>
      <c r="D2875" s="8">
        <v>12</v>
      </c>
      <c r="E2875" s="8">
        <v>12</v>
      </c>
      <c r="F2875" s="8">
        <v>12.3</v>
      </c>
      <c r="G2875" s="8">
        <v>10.8</v>
      </c>
    </row>
    <row r="2876" spans="1:7" x14ac:dyDescent="0.25">
      <c r="A2876" t="s">
        <v>2875</v>
      </c>
      <c r="B2876" s="8">
        <v>13</v>
      </c>
      <c r="C2876" s="8">
        <v>12</v>
      </c>
      <c r="D2876" s="8">
        <v>12</v>
      </c>
      <c r="E2876" s="8">
        <v>12</v>
      </c>
      <c r="F2876" s="8">
        <v>7.1</v>
      </c>
      <c r="G2876" s="8">
        <v>5.8999999999999995</v>
      </c>
    </row>
    <row r="2877" spans="1:7" x14ac:dyDescent="0.25">
      <c r="A2877" t="s">
        <v>2876</v>
      </c>
      <c r="B2877" s="8">
        <v>18</v>
      </c>
      <c r="C2877" s="8">
        <v>15</v>
      </c>
      <c r="D2877" s="8">
        <v>16</v>
      </c>
      <c r="E2877" s="8">
        <v>12</v>
      </c>
      <c r="F2877" s="8">
        <v>13.600000000000001</v>
      </c>
      <c r="G2877" s="8">
        <v>9.8000000000000007</v>
      </c>
    </row>
    <row r="2878" spans="1:7" x14ac:dyDescent="0.25">
      <c r="A2878" t="s">
        <v>2877</v>
      </c>
      <c r="B2878" s="8">
        <v>19.765006385696001</v>
      </c>
      <c r="C2878" s="8">
        <v>18.530012771391998</v>
      </c>
      <c r="D2878" s="8">
        <v>15.1174968071519</v>
      </c>
      <c r="E2878" s="8">
        <v>19.942528735632099</v>
      </c>
      <c r="F2878" s="8">
        <v>19.400000000000002</v>
      </c>
      <c r="G2878" s="8">
        <v>22.3</v>
      </c>
    </row>
    <row r="2879" spans="1:7" x14ac:dyDescent="0.25">
      <c r="A2879" t="s">
        <v>2878</v>
      </c>
      <c r="B2879" s="8">
        <v>25</v>
      </c>
      <c r="C2879" s="8">
        <v>29</v>
      </c>
      <c r="D2879" s="8">
        <v>25</v>
      </c>
      <c r="E2879" s="8">
        <v>28</v>
      </c>
      <c r="F2879" s="8">
        <v>21.9</v>
      </c>
      <c r="G2879" s="8">
        <v>14.899999999999999</v>
      </c>
    </row>
    <row r="2880" spans="1:7" x14ac:dyDescent="0.25">
      <c r="A2880" t="s">
        <v>2879</v>
      </c>
      <c r="B2880" s="8">
        <v>8</v>
      </c>
      <c r="C2880" s="8">
        <v>5</v>
      </c>
      <c r="D2880" s="8">
        <v>20</v>
      </c>
      <c r="E2880" s="8">
        <v>3</v>
      </c>
      <c r="F2880" s="8">
        <v>1.7000000000000002</v>
      </c>
      <c r="G2880" s="8">
        <v>2.5</v>
      </c>
    </row>
    <row r="2881" spans="1:7" x14ac:dyDescent="0.25">
      <c r="A2881" t="s">
        <v>2880</v>
      </c>
      <c r="B2881" s="8">
        <v>13</v>
      </c>
      <c r="C2881" s="8">
        <v>14</v>
      </c>
      <c r="D2881" s="8">
        <v>17</v>
      </c>
      <c r="E2881" s="8">
        <v>9</v>
      </c>
      <c r="F2881" s="8">
        <v>8.9</v>
      </c>
      <c r="G2881" s="8">
        <v>6.4</v>
      </c>
    </row>
    <row r="2882" spans="1:7" x14ac:dyDescent="0.25">
      <c r="A2882" t="s">
        <v>2881</v>
      </c>
      <c r="B2882" s="8">
        <v>25.207462686567101</v>
      </c>
      <c r="C2882" s="8">
        <v>24.080597014925299</v>
      </c>
      <c r="D2882" s="8">
        <v>28.208955223880501</v>
      </c>
      <c r="E2882" s="8">
        <v>19.5164179104477</v>
      </c>
      <c r="F2882" s="8">
        <v>25.3</v>
      </c>
      <c r="G2882" s="8">
        <v>12.3</v>
      </c>
    </row>
    <row r="2883" spans="1:7" x14ac:dyDescent="0.25">
      <c r="A2883" t="s">
        <v>2882</v>
      </c>
      <c r="B2883" s="8">
        <v>35.3883333333333</v>
      </c>
      <c r="C2883" s="8">
        <v>35.141666666666602</v>
      </c>
      <c r="D2883" s="8">
        <v>41.091666666666598</v>
      </c>
      <c r="E2883" s="8">
        <v>30.533333333333299</v>
      </c>
      <c r="F2883" s="8">
        <v>34.4</v>
      </c>
      <c r="G2883" s="8">
        <v>30.099999999999998</v>
      </c>
    </row>
    <row r="2884" spans="1:7" x14ac:dyDescent="0.25">
      <c r="A2884" t="s">
        <v>2883</v>
      </c>
      <c r="B2884" s="8">
        <v>35.904198062432698</v>
      </c>
      <c r="C2884" s="8">
        <v>38.819160387513399</v>
      </c>
      <c r="D2884" s="8">
        <v>42.542518837459603</v>
      </c>
      <c r="E2884" s="8">
        <v>38.553283100107599</v>
      </c>
      <c r="F2884" s="8">
        <v>42.199999999999996</v>
      </c>
      <c r="G2884" s="8">
        <v>47.9</v>
      </c>
    </row>
    <row r="2885" spans="1:7" x14ac:dyDescent="0.25">
      <c r="A2885" t="s">
        <v>2884</v>
      </c>
      <c r="B2885" s="8">
        <v>7.7753303964757698</v>
      </c>
      <c r="C2885" s="8">
        <v>9.96035242290748</v>
      </c>
      <c r="D2885" s="8">
        <v>12.9603524229074</v>
      </c>
      <c r="E2885" s="8">
        <v>13.682819383259901</v>
      </c>
      <c r="F2885" s="8">
        <v>12.3</v>
      </c>
      <c r="G2885" s="8">
        <v>18.5</v>
      </c>
    </row>
    <row r="2886" spans="1:7" x14ac:dyDescent="0.25">
      <c r="A2886" t="s">
        <v>2885</v>
      </c>
      <c r="B2886" s="8">
        <v>2</v>
      </c>
      <c r="C2886" s="8">
        <v>20</v>
      </c>
      <c r="D2886" s="8">
        <v>20</v>
      </c>
      <c r="E2886" s="8">
        <v>19</v>
      </c>
      <c r="F2886" s="8" t="s">
        <v>6977</v>
      </c>
      <c r="G2886" s="8" t="s">
        <v>6977</v>
      </c>
    </row>
    <row r="2887" spans="1:7" x14ac:dyDescent="0.25">
      <c r="A2887" t="s">
        <v>2886</v>
      </c>
      <c r="B2887" s="8">
        <v>4</v>
      </c>
      <c r="C2887" s="8">
        <v>2</v>
      </c>
      <c r="D2887" s="8">
        <v>3</v>
      </c>
      <c r="E2887" s="8">
        <v>4</v>
      </c>
      <c r="F2887" s="8">
        <v>4.5999999999999996</v>
      </c>
      <c r="G2887" s="8">
        <v>7.3</v>
      </c>
    </row>
    <row r="2888" spans="1:7" x14ac:dyDescent="0.25">
      <c r="A2888" t="s">
        <v>2887</v>
      </c>
      <c r="B2888" s="8">
        <v>4</v>
      </c>
      <c r="C2888" s="8">
        <v>1</v>
      </c>
      <c r="D2888" s="8">
        <v>2</v>
      </c>
      <c r="E2888" s="8">
        <v>2</v>
      </c>
      <c r="F2888" s="8">
        <v>3.4000000000000004</v>
      </c>
      <c r="G2888" s="8">
        <v>1.5</v>
      </c>
    </row>
    <row r="2889" spans="1:7" x14ac:dyDescent="0.25">
      <c r="A2889" t="s">
        <v>2888</v>
      </c>
      <c r="B2889" s="8">
        <v>8.8104956268221493</v>
      </c>
      <c r="C2889" s="8">
        <v>7.4795918367346896</v>
      </c>
      <c r="D2889" s="8">
        <v>9.7755102040816304</v>
      </c>
      <c r="E2889" s="8">
        <v>6.5160349854227402</v>
      </c>
      <c r="F2889" s="8">
        <v>2.2999999999999998</v>
      </c>
      <c r="G2889" s="8">
        <v>4.3999999999999995</v>
      </c>
    </row>
    <row r="2890" spans="1:7" x14ac:dyDescent="0.25">
      <c r="A2890" t="s">
        <v>2889</v>
      </c>
      <c r="B2890" s="8">
        <v>6.8674443266171696</v>
      </c>
      <c r="C2890" s="8">
        <v>5.39766702014846</v>
      </c>
      <c r="D2890" s="8">
        <v>8.3181336161187698</v>
      </c>
      <c r="E2890" s="8">
        <v>8.2916224814422002</v>
      </c>
      <c r="F2890" s="8">
        <v>6.5</v>
      </c>
      <c r="G2890" s="8">
        <v>5.5</v>
      </c>
    </row>
    <row r="2891" spans="1:7" x14ac:dyDescent="0.25">
      <c r="A2891" t="s">
        <v>2890</v>
      </c>
      <c r="B2891" s="8">
        <v>3</v>
      </c>
      <c r="C2891" s="8">
        <v>6</v>
      </c>
      <c r="D2891" s="8">
        <v>3</v>
      </c>
      <c r="E2891" s="8">
        <v>4</v>
      </c>
      <c r="F2891" s="8">
        <v>6.7</v>
      </c>
      <c r="G2891" s="8">
        <v>6.3</v>
      </c>
    </row>
    <row r="2892" spans="1:7" x14ac:dyDescent="0.25">
      <c r="A2892" t="s">
        <v>2891</v>
      </c>
      <c r="B2892" s="8">
        <v>21</v>
      </c>
      <c r="C2892" s="8">
        <v>5</v>
      </c>
      <c r="D2892" s="8">
        <v>4</v>
      </c>
      <c r="E2892" s="8">
        <v>3</v>
      </c>
      <c r="F2892" s="8" t="s">
        <v>6977</v>
      </c>
      <c r="G2892" s="8" t="s">
        <v>6977</v>
      </c>
    </row>
    <row r="2893" spans="1:7" x14ac:dyDescent="0.25">
      <c r="A2893" t="s">
        <v>2892</v>
      </c>
      <c r="B2893" s="8">
        <v>6</v>
      </c>
      <c r="C2893" s="8">
        <v>3</v>
      </c>
      <c r="D2893" s="8">
        <v>6</v>
      </c>
      <c r="E2893" s="8">
        <v>4</v>
      </c>
      <c r="F2893" s="8">
        <v>4.2</v>
      </c>
      <c r="G2893" s="8">
        <v>1.7999999999999998</v>
      </c>
    </row>
    <row r="2894" spans="1:7" x14ac:dyDescent="0.25">
      <c r="A2894" t="s">
        <v>2893</v>
      </c>
      <c r="B2894" s="8">
        <v>3</v>
      </c>
      <c r="C2894" s="8">
        <v>4</v>
      </c>
      <c r="D2894" s="8">
        <v>6</v>
      </c>
      <c r="E2894" s="8">
        <v>4</v>
      </c>
      <c r="F2894" s="8">
        <v>4.5999999999999996</v>
      </c>
      <c r="G2894" s="8">
        <v>2.5</v>
      </c>
    </row>
    <row r="2895" spans="1:7" x14ac:dyDescent="0.25">
      <c r="A2895" t="s">
        <v>2894</v>
      </c>
      <c r="B2895" s="8">
        <v>10</v>
      </c>
      <c r="C2895" s="8">
        <v>6</v>
      </c>
      <c r="D2895" s="8">
        <v>8</v>
      </c>
      <c r="E2895" s="8">
        <v>9</v>
      </c>
      <c r="F2895" s="8">
        <v>8</v>
      </c>
      <c r="G2895" s="8">
        <v>3.3000000000000003</v>
      </c>
    </row>
    <row r="2896" spans="1:7" x14ac:dyDescent="0.25">
      <c r="A2896" t="s">
        <v>2895</v>
      </c>
      <c r="B2896" s="8">
        <v>9</v>
      </c>
      <c r="C2896" s="8">
        <v>10</v>
      </c>
      <c r="D2896" s="8">
        <v>4</v>
      </c>
      <c r="E2896" s="8">
        <v>6</v>
      </c>
      <c r="F2896" s="8">
        <v>5.8000000000000007</v>
      </c>
      <c r="G2896" s="8">
        <v>6.1</v>
      </c>
    </row>
    <row r="2897" spans="1:7" x14ac:dyDescent="0.25">
      <c r="A2897" t="s">
        <v>2896</v>
      </c>
      <c r="B2897" s="8">
        <v>7</v>
      </c>
      <c r="C2897" s="8">
        <v>5</v>
      </c>
      <c r="D2897" s="8">
        <v>4</v>
      </c>
      <c r="E2897" s="8">
        <v>3</v>
      </c>
      <c r="F2897" s="8">
        <v>3.8</v>
      </c>
      <c r="G2897" s="8">
        <v>2.1999999999999997</v>
      </c>
    </row>
    <row r="2898" spans="1:7" x14ac:dyDescent="0.25">
      <c r="A2898" t="s">
        <v>2897</v>
      </c>
      <c r="B2898" s="8">
        <v>7</v>
      </c>
      <c r="C2898" s="8">
        <v>8</v>
      </c>
      <c r="D2898" s="8">
        <v>5</v>
      </c>
      <c r="E2898" s="8">
        <v>2</v>
      </c>
      <c r="F2898" s="8">
        <v>4.7</v>
      </c>
      <c r="G2898" s="8">
        <v>3.6999999999999997</v>
      </c>
    </row>
    <row r="2899" spans="1:7" x14ac:dyDescent="0.25">
      <c r="A2899" t="s">
        <v>2898</v>
      </c>
      <c r="B2899" s="8">
        <v>10</v>
      </c>
      <c r="C2899" s="8">
        <v>6</v>
      </c>
      <c r="D2899" s="8">
        <v>9</v>
      </c>
      <c r="E2899" s="8">
        <v>20</v>
      </c>
      <c r="F2899" s="8">
        <v>9.1</v>
      </c>
      <c r="G2899" s="8">
        <v>13.200000000000001</v>
      </c>
    </row>
    <row r="2900" spans="1:7" x14ac:dyDescent="0.25">
      <c r="A2900" t="s">
        <v>2899</v>
      </c>
      <c r="B2900" s="8">
        <v>38.917582417582402</v>
      </c>
      <c r="C2900" s="8">
        <v>37.928571428571402</v>
      </c>
      <c r="D2900" s="8">
        <v>40.934065934065899</v>
      </c>
      <c r="E2900" s="8">
        <v>35.917582417582402</v>
      </c>
      <c r="F2900" s="8">
        <v>35.699999999999996</v>
      </c>
      <c r="G2900" s="8">
        <v>30.4</v>
      </c>
    </row>
    <row r="2901" spans="1:7" x14ac:dyDescent="0.25">
      <c r="A2901" t="s">
        <v>2900</v>
      </c>
      <c r="B2901" s="8">
        <v>4</v>
      </c>
      <c r="C2901" s="8">
        <v>6</v>
      </c>
      <c r="D2901" s="8">
        <v>8</v>
      </c>
      <c r="E2901" s="8">
        <v>4</v>
      </c>
      <c r="F2901" s="8">
        <v>2.7</v>
      </c>
      <c r="G2901" s="8">
        <v>5.4</v>
      </c>
    </row>
    <row r="2902" spans="1:7" x14ac:dyDescent="0.25">
      <c r="A2902" t="s">
        <v>2901</v>
      </c>
      <c r="B2902" s="8">
        <v>14</v>
      </c>
      <c r="C2902" s="8">
        <v>14</v>
      </c>
      <c r="D2902" s="8">
        <v>12.8377823408624</v>
      </c>
      <c r="E2902" s="8">
        <v>16.441478439425001</v>
      </c>
      <c r="F2902" s="8">
        <v>14.000000000000002</v>
      </c>
      <c r="G2902" s="8">
        <v>14.499999999999998</v>
      </c>
    </row>
    <row r="2903" spans="1:7" x14ac:dyDescent="0.25">
      <c r="A2903" t="s">
        <v>2902</v>
      </c>
      <c r="B2903" s="8">
        <v>14</v>
      </c>
      <c r="C2903" s="8">
        <v>14</v>
      </c>
      <c r="D2903" s="8">
        <v>15</v>
      </c>
      <c r="E2903" s="8">
        <v>15</v>
      </c>
      <c r="F2903" s="8">
        <v>12.6</v>
      </c>
      <c r="G2903" s="8">
        <v>7.6</v>
      </c>
    </row>
    <row r="2904" spans="1:7" x14ac:dyDescent="0.25">
      <c r="A2904" t="s">
        <v>2903</v>
      </c>
      <c r="B2904" s="8">
        <v>4</v>
      </c>
      <c r="C2904" s="8">
        <v>6</v>
      </c>
      <c r="D2904" s="8">
        <v>8</v>
      </c>
      <c r="E2904" s="8">
        <v>4</v>
      </c>
      <c r="F2904" s="8">
        <v>4</v>
      </c>
      <c r="G2904" s="8">
        <v>5.0999999999999996</v>
      </c>
    </row>
    <row r="2905" spans="1:7" x14ac:dyDescent="0.25">
      <c r="A2905" t="s">
        <v>2904</v>
      </c>
      <c r="B2905" s="8">
        <v>24</v>
      </c>
      <c r="C2905" s="8">
        <v>25</v>
      </c>
      <c r="D2905" s="8">
        <v>29</v>
      </c>
      <c r="E2905" s="8">
        <v>21</v>
      </c>
      <c r="F2905" s="8">
        <v>14.7</v>
      </c>
      <c r="G2905" s="8">
        <v>21.099999999999998</v>
      </c>
    </row>
    <row r="2906" spans="1:7" x14ac:dyDescent="0.25">
      <c r="A2906" t="s">
        <v>2905</v>
      </c>
      <c r="B2906" s="8">
        <v>32</v>
      </c>
      <c r="C2906" s="8">
        <v>35</v>
      </c>
      <c r="D2906" s="8">
        <v>42</v>
      </c>
      <c r="E2906" s="8">
        <v>44</v>
      </c>
      <c r="F2906" s="8">
        <v>40.400000000000006</v>
      </c>
      <c r="G2906" s="8">
        <v>33</v>
      </c>
    </row>
    <row r="2907" spans="1:7" x14ac:dyDescent="0.25">
      <c r="A2907" t="s">
        <v>2906</v>
      </c>
      <c r="B2907" s="8">
        <v>33</v>
      </c>
      <c r="C2907" s="8">
        <v>32</v>
      </c>
      <c r="D2907" s="8">
        <v>27</v>
      </c>
      <c r="E2907" s="8">
        <v>26</v>
      </c>
      <c r="F2907" s="8">
        <v>26</v>
      </c>
      <c r="G2907" s="8">
        <v>31.4</v>
      </c>
    </row>
    <row r="2908" spans="1:7" x14ac:dyDescent="0.25">
      <c r="A2908" t="s">
        <v>2907</v>
      </c>
      <c r="B2908" s="8">
        <v>26</v>
      </c>
      <c r="C2908" s="8">
        <v>21</v>
      </c>
      <c r="D2908" s="8">
        <v>26</v>
      </c>
      <c r="E2908" s="8">
        <v>28</v>
      </c>
      <c r="F2908" s="8">
        <v>28.4</v>
      </c>
      <c r="G2908" s="8">
        <v>32.300000000000004</v>
      </c>
    </row>
    <row r="2909" spans="1:7" x14ac:dyDescent="0.25">
      <c r="A2909" t="s">
        <v>2908</v>
      </c>
      <c r="B2909" s="8">
        <v>13.8502024291498</v>
      </c>
      <c r="C2909" s="8">
        <v>16.728744939271198</v>
      </c>
      <c r="D2909" s="8">
        <v>15.7287449392712</v>
      </c>
      <c r="E2909" s="8">
        <v>18.242914979757</v>
      </c>
      <c r="F2909" s="8">
        <v>14.499999999999998</v>
      </c>
      <c r="G2909" s="8">
        <v>13.5</v>
      </c>
    </row>
    <row r="2910" spans="1:7" x14ac:dyDescent="0.25">
      <c r="A2910" t="s">
        <v>2909</v>
      </c>
      <c r="B2910" s="8">
        <v>27</v>
      </c>
      <c r="C2910" s="8">
        <v>18</v>
      </c>
      <c r="D2910" s="8">
        <v>25</v>
      </c>
      <c r="E2910" s="8">
        <v>17</v>
      </c>
      <c r="F2910" s="8">
        <v>8.9</v>
      </c>
      <c r="G2910" s="8">
        <v>12.8</v>
      </c>
    </row>
    <row r="2911" spans="1:7" x14ac:dyDescent="0.25">
      <c r="A2911" t="s">
        <v>2910</v>
      </c>
      <c r="B2911" s="8">
        <v>20</v>
      </c>
      <c r="C2911" s="8">
        <v>22</v>
      </c>
      <c r="D2911" s="8">
        <v>21</v>
      </c>
      <c r="E2911" s="8">
        <v>20</v>
      </c>
      <c r="F2911" s="8">
        <v>21.7</v>
      </c>
      <c r="G2911" s="8">
        <v>20.100000000000001</v>
      </c>
    </row>
    <row r="2912" spans="1:7" x14ac:dyDescent="0.25">
      <c r="A2912" t="s">
        <v>2911</v>
      </c>
      <c r="B2912" s="8">
        <v>11</v>
      </c>
      <c r="C2912" s="8">
        <v>11</v>
      </c>
      <c r="D2912" s="8">
        <v>12</v>
      </c>
      <c r="E2912" s="8">
        <v>15</v>
      </c>
      <c r="F2912" s="8">
        <v>15.1</v>
      </c>
      <c r="G2912" s="8">
        <v>9.1999999999999993</v>
      </c>
    </row>
    <row r="2913" spans="1:7" x14ac:dyDescent="0.25">
      <c r="A2913" t="s">
        <v>2912</v>
      </c>
      <c r="B2913" s="8">
        <v>15.7697368421052</v>
      </c>
      <c r="C2913" s="8">
        <v>11.726973684210501</v>
      </c>
      <c r="D2913" s="8">
        <v>9.9407894736842106</v>
      </c>
      <c r="E2913" s="8">
        <v>7.8980263157894699</v>
      </c>
      <c r="F2913" s="8">
        <v>13.600000000000001</v>
      </c>
      <c r="G2913" s="8">
        <v>19.400000000000002</v>
      </c>
    </row>
    <row r="2914" spans="1:7" x14ac:dyDescent="0.25">
      <c r="A2914" t="s">
        <v>2913</v>
      </c>
      <c r="B2914" s="8">
        <v>18</v>
      </c>
      <c r="C2914" s="8">
        <v>19</v>
      </c>
      <c r="D2914" s="8">
        <v>17</v>
      </c>
      <c r="E2914" s="8">
        <v>17</v>
      </c>
      <c r="F2914" s="8">
        <v>19.900000000000002</v>
      </c>
      <c r="G2914" s="8">
        <v>21.2</v>
      </c>
    </row>
    <row r="2915" spans="1:7" x14ac:dyDescent="0.25">
      <c r="A2915" t="s">
        <v>2914</v>
      </c>
      <c r="B2915" s="8">
        <v>35</v>
      </c>
      <c r="C2915" s="8">
        <v>29</v>
      </c>
      <c r="D2915" s="8">
        <v>21</v>
      </c>
      <c r="E2915" s="8">
        <v>26</v>
      </c>
      <c r="F2915" s="8">
        <v>20.9</v>
      </c>
      <c r="G2915" s="8">
        <v>24.7</v>
      </c>
    </row>
    <row r="2916" spans="1:7" x14ac:dyDescent="0.25">
      <c r="A2916" t="s">
        <v>2915</v>
      </c>
      <c r="B2916" s="8">
        <v>40</v>
      </c>
      <c r="C2916" s="8">
        <v>42</v>
      </c>
      <c r="D2916" s="8">
        <v>44</v>
      </c>
      <c r="E2916" s="8">
        <v>44</v>
      </c>
      <c r="F2916" s="8">
        <v>42.5</v>
      </c>
      <c r="G2916" s="8">
        <v>36.700000000000003</v>
      </c>
    </row>
    <row r="2917" spans="1:7" x14ac:dyDescent="0.25">
      <c r="A2917" t="s">
        <v>2916</v>
      </c>
      <c r="B2917" s="8">
        <v>40</v>
      </c>
      <c r="C2917" s="8">
        <v>46</v>
      </c>
      <c r="D2917" s="8">
        <v>44</v>
      </c>
      <c r="E2917" s="8">
        <v>41</v>
      </c>
      <c r="F2917" s="8">
        <v>43.6</v>
      </c>
      <c r="G2917" s="8">
        <v>50.2</v>
      </c>
    </row>
    <row r="2918" spans="1:7" x14ac:dyDescent="0.25">
      <c r="A2918" t="s">
        <v>2917</v>
      </c>
      <c r="B2918" s="8">
        <v>17.992592592592501</v>
      </c>
      <c r="C2918" s="8">
        <v>14.9901234567901</v>
      </c>
      <c r="D2918" s="8">
        <v>19.9728395061728</v>
      </c>
      <c r="E2918" s="8">
        <v>9.9925925925925903</v>
      </c>
      <c r="F2918" s="8">
        <v>10.6</v>
      </c>
      <c r="G2918" s="8">
        <v>11.1</v>
      </c>
    </row>
    <row r="2919" spans="1:7" x14ac:dyDescent="0.25">
      <c r="A2919" t="s">
        <v>2918</v>
      </c>
      <c r="B2919" s="8">
        <v>15</v>
      </c>
      <c r="C2919" s="8">
        <v>11</v>
      </c>
      <c r="D2919" s="8">
        <v>9</v>
      </c>
      <c r="E2919" s="8">
        <v>7</v>
      </c>
      <c r="F2919" s="8">
        <v>2.4</v>
      </c>
      <c r="G2919" s="8">
        <v>2.6</v>
      </c>
    </row>
    <row r="2920" spans="1:7" x14ac:dyDescent="0.25">
      <c r="A2920" t="s">
        <v>2919</v>
      </c>
      <c r="B2920" s="8">
        <v>6</v>
      </c>
      <c r="C2920" s="8">
        <v>4</v>
      </c>
      <c r="D2920" s="8">
        <v>6</v>
      </c>
      <c r="E2920" s="8">
        <v>19</v>
      </c>
      <c r="F2920" s="8">
        <v>6.5</v>
      </c>
      <c r="G2920" s="8">
        <v>12.5</v>
      </c>
    </row>
    <row r="2921" spans="1:7" x14ac:dyDescent="0.25">
      <c r="A2921" t="s">
        <v>2920</v>
      </c>
      <c r="B2921" s="8">
        <v>15</v>
      </c>
      <c r="C2921" s="8">
        <v>11</v>
      </c>
      <c r="D2921" s="8">
        <v>9</v>
      </c>
      <c r="E2921" s="8">
        <v>7</v>
      </c>
      <c r="F2921" s="8">
        <v>13.3</v>
      </c>
      <c r="G2921" s="8">
        <v>14.299999999999999</v>
      </c>
    </row>
    <row r="2922" spans="1:7" x14ac:dyDescent="0.25">
      <c r="A2922" t="s">
        <v>2921</v>
      </c>
      <c r="B2922" s="8">
        <v>40</v>
      </c>
      <c r="C2922" s="8">
        <v>34</v>
      </c>
      <c r="D2922" s="8">
        <v>40</v>
      </c>
      <c r="E2922" s="8">
        <v>34</v>
      </c>
      <c r="F2922" s="8">
        <v>34.699999999999996</v>
      </c>
      <c r="G2922" s="8">
        <v>34</v>
      </c>
    </row>
    <row r="2923" spans="1:7" x14ac:dyDescent="0.25">
      <c r="A2923" t="s">
        <v>2922</v>
      </c>
      <c r="B2923" s="8">
        <v>25</v>
      </c>
      <c r="C2923" s="8">
        <v>19</v>
      </c>
      <c r="D2923" s="8">
        <v>24</v>
      </c>
      <c r="E2923" s="8">
        <v>22</v>
      </c>
      <c r="F2923" s="8">
        <v>27.800000000000004</v>
      </c>
      <c r="G2923" s="8">
        <v>14.399999999999999</v>
      </c>
    </row>
    <row r="2924" spans="1:7" x14ac:dyDescent="0.25">
      <c r="A2924" t="s">
        <v>2923</v>
      </c>
      <c r="B2924" s="8">
        <v>24.908408408408398</v>
      </c>
      <c r="C2924" s="8">
        <v>35.669669669669602</v>
      </c>
      <c r="D2924" s="8">
        <v>29.908408408408398</v>
      </c>
      <c r="E2924" s="8">
        <v>23.8168168168168</v>
      </c>
      <c r="F2924" s="8">
        <v>26</v>
      </c>
      <c r="G2924" s="8">
        <v>33.800000000000004</v>
      </c>
    </row>
    <row r="2925" spans="1:7" x14ac:dyDescent="0.25">
      <c r="A2925" t="s">
        <v>2924</v>
      </c>
      <c r="B2925" s="8">
        <v>34.886363636363598</v>
      </c>
      <c r="C2925" s="8">
        <v>31.9545454545454</v>
      </c>
      <c r="D2925" s="8">
        <v>39.829545454545404</v>
      </c>
      <c r="E2925" s="8">
        <v>43.977272727272698</v>
      </c>
      <c r="F2925" s="8">
        <v>47.5</v>
      </c>
      <c r="G2925" s="8">
        <v>45</v>
      </c>
    </row>
    <row r="2926" spans="1:7" x14ac:dyDescent="0.25">
      <c r="A2926" t="s">
        <v>2925</v>
      </c>
      <c r="B2926" s="8">
        <v>25</v>
      </c>
      <c r="C2926" s="8">
        <v>28</v>
      </c>
      <c r="D2926" s="8">
        <v>25</v>
      </c>
      <c r="E2926" s="8">
        <v>42</v>
      </c>
      <c r="F2926" s="8">
        <v>30.9</v>
      </c>
      <c r="G2926" s="8">
        <v>29.799999999999997</v>
      </c>
    </row>
    <row r="2927" spans="1:7" x14ac:dyDescent="0.25">
      <c r="A2927" t="s">
        <v>2926</v>
      </c>
      <c r="B2927" s="8">
        <v>32.410714285714199</v>
      </c>
      <c r="C2927" s="8">
        <v>27.443452380952301</v>
      </c>
      <c r="D2927" s="8">
        <v>30.279761904761902</v>
      </c>
      <c r="E2927" s="8">
        <v>27.3125</v>
      </c>
      <c r="F2927" s="8">
        <v>28.799999999999997</v>
      </c>
      <c r="G2927" s="8">
        <v>27.6</v>
      </c>
    </row>
    <row r="2928" spans="1:7" x14ac:dyDescent="0.25">
      <c r="A2928" t="s">
        <v>2927</v>
      </c>
      <c r="B2928" s="8">
        <v>48</v>
      </c>
      <c r="C2928" s="8">
        <v>42</v>
      </c>
      <c r="D2928" s="8">
        <v>45</v>
      </c>
      <c r="E2928" s="8">
        <v>38</v>
      </c>
      <c r="F2928" s="8">
        <v>44.1</v>
      </c>
      <c r="G2928" s="8">
        <v>51.5</v>
      </c>
    </row>
    <row r="2929" spans="1:7" x14ac:dyDescent="0.25">
      <c r="A2929" t="s">
        <v>2928</v>
      </c>
      <c r="B2929" s="8">
        <v>49</v>
      </c>
      <c r="C2929" s="8">
        <v>44</v>
      </c>
      <c r="D2929" s="8">
        <v>39</v>
      </c>
      <c r="E2929" s="8">
        <v>38</v>
      </c>
      <c r="F2929" s="8">
        <v>37.799999999999997</v>
      </c>
      <c r="G2929" s="8">
        <v>33.5</v>
      </c>
    </row>
    <row r="2930" spans="1:7" x14ac:dyDescent="0.25">
      <c r="A2930" t="s">
        <v>2929</v>
      </c>
      <c r="B2930" s="8">
        <v>39</v>
      </c>
      <c r="C2930" s="8">
        <v>27</v>
      </c>
      <c r="D2930" s="8">
        <v>28</v>
      </c>
      <c r="E2930" s="8">
        <v>26</v>
      </c>
      <c r="F2930" s="8">
        <v>15.8</v>
      </c>
      <c r="G2930" s="8">
        <v>15.9</v>
      </c>
    </row>
    <row r="2931" spans="1:7" x14ac:dyDescent="0.25">
      <c r="A2931" t="s">
        <v>2930</v>
      </c>
      <c r="B2931" s="8">
        <v>48.813953488372</v>
      </c>
      <c r="C2931" s="8">
        <v>39.860465116279002</v>
      </c>
      <c r="D2931" s="8">
        <v>44.837209302325498</v>
      </c>
      <c r="E2931" s="8">
        <v>39.860465116279002</v>
      </c>
      <c r="F2931" s="8">
        <v>41.5</v>
      </c>
      <c r="G2931" s="8">
        <v>38.1</v>
      </c>
    </row>
    <row r="2932" spans="1:7" x14ac:dyDescent="0.25">
      <c r="A2932" t="s">
        <v>2931</v>
      </c>
      <c r="B2932" s="8">
        <v>26</v>
      </c>
      <c r="C2932" s="8">
        <v>32</v>
      </c>
      <c r="D2932" s="8">
        <v>26</v>
      </c>
      <c r="E2932" s="8">
        <v>23</v>
      </c>
      <c r="F2932" s="8">
        <v>37.4</v>
      </c>
      <c r="G2932" s="8">
        <v>28.1</v>
      </c>
    </row>
    <row r="2933" spans="1:7" x14ac:dyDescent="0.25">
      <c r="A2933" t="s">
        <v>2932</v>
      </c>
      <c r="B2933" s="8">
        <v>26</v>
      </c>
      <c r="C2933" s="8">
        <v>24.101769911504402</v>
      </c>
      <c r="D2933" s="8">
        <v>15.469026548672501</v>
      </c>
      <c r="E2933" s="8">
        <v>20.367256637168101</v>
      </c>
      <c r="F2933" s="8">
        <v>18.099999999999998</v>
      </c>
      <c r="G2933" s="8">
        <v>20.5</v>
      </c>
    </row>
    <row r="2934" spans="1:7" x14ac:dyDescent="0.25">
      <c r="A2934" t="s">
        <v>2933</v>
      </c>
      <c r="B2934" s="8">
        <v>36</v>
      </c>
      <c r="C2934" s="8">
        <v>36</v>
      </c>
      <c r="D2934" s="8">
        <v>35</v>
      </c>
      <c r="E2934" s="8">
        <v>31</v>
      </c>
      <c r="F2934" s="8">
        <v>27.500000000000004</v>
      </c>
      <c r="G2934" s="8">
        <v>26.6</v>
      </c>
    </row>
    <row r="2935" spans="1:7" x14ac:dyDescent="0.25">
      <c r="A2935" t="s">
        <v>2934</v>
      </c>
      <c r="B2935" s="8">
        <v>37</v>
      </c>
      <c r="C2935" s="8">
        <v>39</v>
      </c>
      <c r="D2935" s="8">
        <v>38</v>
      </c>
      <c r="E2935" s="8">
        <v>33</v>
      </c>
      <c r="F2935" s="8">
        <v>34.200000000000003</v>
      </c>
      <c r="G2935" s="8">
        <v>30.8</v>
      </c>
    </row>
    <row r="2936" spans="1:7" x14ac:dyDescent="0.25">
      <c r="A2936" t="s">
        <v>2935</v>
      </c>
      <c r="B2936" s="8">
        <v>29</v>
      </c>
      <c r="C2936" s="8">
        <v>26</v>
      </c>
      <c r="D2936" s="8">
        <v>23</v>
      </c>
      <c r="E2936" s="8">
        <v>36</v>
      </c>
      <c r="F2936" s="8">
        <v>33.6</v>
      </c>
      <c r="G2936" s="8">
        <v>37</v>
      </c>
    </row>
    <row r="2937" spans="1:7" x14ac:dyDescent="0.25">
      <c r="A2937" t="s">
        <v>2936</v>
      </c>
      <c r="B2937" s="8">
        <v>40</v>
      </c>
      <c r="C2937" s="8">
        <v>38</v>
      </c>
      <c r="D2937" s="8">
        <v>30</v>
      </c>
      <c r="E2937" s="8">
        <v>26</v>
      </c>
      <c r="F2937" s="8">
        <v>25.1</v>
      </c>
      <c r="G2937" s="8">
        <v>30.2</v>
      </c>
    </row>
    <row r="2938" spans="1:7" x14ac:dyDescent="0.25">
      <c r="A2938" t="s">
        <v>2937</v>
      </c>
      <c r="B2938" s="8">
        <v>22.818827708703299</v>
      </c>
      <c r="C2938" s="8">
        <v>26.786856127886299</v>
      </c>
      <c r="D2938" s="8">
        <v>22.808170515097601</v>
      </c>
      <c r="E2938" s="8">
        <v>21.690941385435099</v>
      </c>
      <c r="F2938" s="8">
        <v>6.4</v>
      </c>
      <c r="G2938" s="8">
        <v>10.199999999999999</v>
      </c>
    </row>
    <row r="2939" spans="1:7" x14ac:dyDescent="0.25">
      <c r="A2939" t="s">
        <v>2938</v>
      </c>
      <c r="B2939" s="8">
        <v>8.4839650145772598</v>
      </c>
      <c r="C2939" s="8">
        <v>5.7740524781341103</v>
      </c>
      <c r="D2939" s="8">
        <v>8.7419825072886201</v>
      </c>
      <c r="E2939" s="8">
        <v>14.709912536443101</v>
      </c>
      <c r="F2939" s="8">
        <v>24.099999999999998</v>
      </c>
      <c r="G2939" s="8">
        <v>23.1</v>
      </c>
    </row>
    <row r="2940" spans="1:7" x14ac:dyDescent="0.25">
      <c r="A2940" t="s">
        <v>2939</v>
      </c>
      <c r="B2940" s="8">
        <v>21</v>
      </c>
      <c r="C2940" s="8">
        <v>4</v>
      </c>
      <c r="D2940" s="8">
        <v>8</v>
      </c>
      <c r="E2940" s="8">
        <v>6</v>
      </c>
      <c r="F2940" s="8">
        <v>7.1999999999999993</v>
      </c>
      <c r="G2940" s="8">
        <v>8.2000000000000011</v>
      </c>
    </row>
    <row r="2941" spans="1:7" x14ac:dyDescent="0.25">
      <c r="A2941" t="s">
        <v>2940</v>
      </c>
      <c r="B2941" s="8">
        <v>19.323907455012801</v>
      </c>
      <c r="C2941" s="8">
        <v>21.1619537275064</v>
      </c>
      <c r="D2941" s="8">
        <v>22.208226221079599</v>
      </c>
      <c r="E2941" s="8">
        <v>14.323907455012799</v>
      </c>
      <c r="F2941" s="8">
        <v>17.100000000000001</v>
      </c>
      <c r="G2941" s="8">
        <v>23.9</v>
      </c>
    </row>
    <row r="2942" spans="1:7" x14ac:dyDescent="0.25">
      <c r="A2942" t="s">
        <v>2941</v>
      </c>
      <c r="B2942" s="8">
        <v>33.814159292035399</v>
      </c>
      <c r="C2942" s="8">
        <v>35.814159292035399</v>
      </c>
      <c r="D2942" s="8">
        <v>32.1847345132743</v>
      </c>
      <c r="E2942" s="8">
        <v>26.962389380530901</v>
      </c>
      <c r="F2942" s="8">
        <v>30.5</v>
      </c>
      <c r="G2942" s="8">
        <v>21.8</v>
      </c>
    </row>
    <row r="2943" spans="1:7" x14ac:dyDescent="0.25">
      <c r="A2943" t="s">
        <v>2942</v>
      </c>
      <c r="B2943" s="8">
        <v>33</v>
      </c>
      <c r="C2943" s="8">
        <v>35</v>
      </c>
      <c r="D2943" s="8">
        <v>23</v>
      </c>
      <c r="E2943" s="8">
        <v>20</v>
      </c>
      <c r="F2943" s="8">
        <v>15.7</v>
      </c>
      <c r="G2943" s="8">
        <v>22.5</v>
      </c>
    </row>
    <row r="2944" spans="1:7" x14ac:dyDescent="0.25">
      <c r="A2944" t="s">
        <v>2943</v>
      </c>
      <c r="B2944" s="8">
        <v>16.8903940886699</v>
      </c>
      <c r="C2944" s="8">
        <v>22.189655172413701</v>
      </c>
      <c r="D2944" s="8">
        <v>16.189655172413701</v>
      </c>
      <c r="E2944" s="8">
        <v>18.795566502463</v>
      </c>
      <c r="F2944" s="8">
        <v>21</v>
      </c>
      <c r="G2944" s="8">
        <v>18.099999999999998</v>
      </c>
    </row>
    <row r="2945" spans="1:7" x14ac:dyDescent="0.25">
      <c r="A2945" t="s">
        <v>2944</v>
      </c>
      <c r="B2945" s="8">
        <v>26</v>
      </c>
      <c r="C2945" s="8">
        <v>26</v>
      </c>
      <c r="D2945" s="8">
        <v>32</v>
      </c>
      <c r="E2945" s="8">
        <v>24</v>
      </c>
      <c r="F2945" s="8">
        <v>25.7</v>
      </c>
      <c r="G2945" s="8">
        <v>19</v>
      </c>
    </row>
    <row r="2946" spans="1:7" x14ac:dyDescent="0.25">
      <c r="A2946" t="s">
        <v>2945</v>
      </c>
      <c r="B2946" s="8">
        <v>37</v>
      </c>
      <c r="C2946" s="8">
        <v>32</v>
      </c>
      <c r="D2946" s="8">
        <v>33</v>
      </c>
      <c r="E2946" s="8">
        <v>30</v>
      </c>
      <c r="F2946" s="8">
        <v>34</v>
      </c>
      <c r="G2946" s="8">
        <v>31.2</v>
      </c>
    </row>
    <row r="2947" spans="1:7" x14ac:dyDescent="0.25">
      <c r="A2947" t="s">
        <v>2946</v>
      </c>
      <c r="B2947" s="8">
        <v>37.6666666666666</v>
      </c>
      <c r="C2947" s="8">
        <v>39.5</v>
      </c>
      <c r="D2947" s="8">
        <v>41.8333333333333</v>
      </c>
      <c r="E2947" s="8">
        <v>37.0833333333333</v>
      </c>
      <c r="F2947" s="8">
        <v>38.200000000000003</v>
      </c>
      <c r="G2947" s="8">
        <v>39.300000000000004</v>
      </c>
    </row>
    <row r="2948" spans="1:7" x14ac:dyDescent="0.25">
      <c r="A2948" t="s">
        <v>2947</v>
      </c>
      <c r="B2948" s="8">
        <v>45</v>
      </c>
      <c r="C2948" s="8">
        <v>34</v>
      </c>
      <c r="D2948" s="8">
        <v>40</v>
      </c>
      <c r="E2948" s="8">
        <v>38</v>
      </c>
      <c r="F2948" s="8">
        <v>20.9</v>
      </c>
      <c r="G2948" s="8">
        <v>33.900000000000006</v>
      </c>
    </row>
    <row r="2949" spans="1:7" x14ac:dyDescent="0.25">
      <c r="A2949" t="s">
        <v>2948</v>
      </c>
      <c r="B2949" s="8">
        <v>25.195503421309802</v>
      </c>
      <c r="C2949" s="8">
        <v>28</v>
      </c>
      <c r="D2949" s="8">
        <v>28.0733137829912</v>
      </c>
      <c r="E2949" s="8">
        <v>27.024437927663701</v>
      </c>
      <c r="F2949" s="8">
        <v>24.5</v>
      </c>
      <c r="G2949" s="8">
        <v>24.5</v>
      </c>
    </row>
    <row r="2950" spans="1:7" x14ac:dyDescent="0.25">
      <c r="A2950" t="s">
        <v>2949</v>
      </c>
      <c r="B2950" s="8">
        <v>5</v>
      </c>
      <c r="C2950" s="8">
        <v>5</v>
      </c>
      <c r="D2950" s="8">
        <v>6</v>
      </c>
      <c r="E2950" s="8">
        <v>4</v>
      </c>
      <c r="F2950" s="8">
        <v>3.6999999999999997</v>
      </c>
      <c r="G2950" s="8">
        <v>6.3</v>
      </c>
    </row>
    <row r="2951" spans="1:7" x14ac:dyDescent="0.25">
      <c r="A2951" t="s">
        <v>2950</v>
      </c>
      <c r="B2951" s="8">
        <v>20.679245283018801</v>
      </c>
      <c r="C2951" s="8">
        <v>2.0601415094339601</v>
      </c>
      <c r="D2951" s="8">
        <v>3.0601415094339601</v>
      </c>
      <c r="E2951" s="8">
        <v>2.0400943396226401</v>
      </c>
      <c r="F2951" s="8">
        <v>9.3000000000000007</v>
      </c>
      <c r="G2951" s="8">
        <v>13.100000000000001</v>
      </c>
    </row>
    <row r="2952" spans="1:7" x14ac:dyDescent="0.25">
      <c r="A2952" t="s">
        <v>2951</v>
      </c>
      <c r="B2952" s="8">
        <v>18</v>
      </c>
      <c r="C2952" s="8">
        <v>18</v>
      </c>
      <c r="D2952" s="8">
        <v>19</v>
      </c>
      <c r="E2952" s="8">
        <v>12</v>
      </c>
      <c r="F2952" s="8">
        <v>16.100000000000001</v>
      </c>
      <c r="G2952" s="8">
        <v>14.7</v>
      </c>
    </row>
    <row r="2953" spans="1:7" x14ac:dyDescent="0.25">
      <c r="A2953" t="s">
        <v>2952</v>
      </c>
      <c r="B2953" s="8">
        <v>11</v>
      </c>
      <c r="C2953" s="8">
        <v>9</v>
      </c>
      <c r="D2953" s="8">
        <v>7</v>
      </c>
      <c r="E2953" s="8">
        <v>6</v>
      </c>
      <c r="F2953" s="8">
        <v>5.3</v>
      </c>
      <c r="G2953" s="8">
        <v>2.1999999999999997</v>
      </c>
    </row>
    <row r="2954" spans="1:7" x14ac:dyDescent="0.25">
      <c r="A2954" t="s">
        <v>2953</v>
      </c>
      <c r="B2954" s="8">
        <v>17</v>
      </c>
      <c r="C2954" s="8">
        <v>8</v>
      </c>
      <c r="D2954" s="8">
        <v>13</v>
      </c>
      <c r="E2954" s="8">
        <v>14</v>
      </c>
      <c r="F2954" s="8">
        <v>13.600000000000001</v>
      </c>
      <c r="G2954" s="8">
        <v>16</v>
      </c>
    </row>
    <row r="2955" spans="1:7" x14ac:dyDescent="0.25">
      <c r="A2955" t="s">
        <v>2954</v>
      </c>
      <c r="B2955" s="8">
        <v>18</v>
      </c>
      <c r="C2955" s="8">
        <v>17</v>
      </c>
      <c r="D2955" s="8">
        <v>19</v>
      </c>
      <c r="E2955" s="8">
        <v>22</v>
      </c>
      <c r="F2955" s="8">
        <v>14.6</v>
      </c>
      <c r="G2955" s="8">
        <v>20.5</v>
      </c>
    </row>
    <row r="2956" spans="1:7" x14ac:dyDescent="0.25">
      <c r="A2956" t="s">
        <v>2955</v>
      </c>
      <c r="B2956" s="8">
        <v>41</v>
      </c>
      <c r="C2956" s="8">
        <v>37</v>
      </c>
      <c r="D2956" s="8">
        <v>38</v>
      </c>
      <c r="E2956" s="8">
        <v>40</v>
      </c>
      <c r="F2956" s="8">
        <v>42.699999999999996</v>
      </c>
      <c r="G2956" s="8">
        <v>40.699999999999996</v>
      </c>
    </row>
    <row r="2957" spans="1:7" x14ac:dyDescent="0.25">
      <c r="A2957" t="s">
        <v>2956</v>
      </c>
      <c r="B2957" s="8">
        <v>14</v>
      </c>
      <c r="C2957" s="8">
        <v>11</v>
      </c>
      <c r="D2957" s="8">
        <v>12</v>
      </c>
      <c r="E2957" s="8">
        <v>11</v>
      </c>
      <c r="F2957" s="8">
        <v>1.5</v>
      </c>
      <c r="G2957" s="8">
        <v>2.4</v>
      </c>
    </row>
    <row r="2958" spans="1:7" x14ac:dyDescent="0.25">
      <c r="A2958" t="s">
        <v>2957</v>
      </c>
      <c r="B2958" s="8">
        <v>14</v>
      </c>
      <c r="C2958" s="8">
        <v>11</v>
      </c>
      <c r="D2958" s="8">
        <v>12</v>
      </c>
      <c r="E2958" s="8">
        <v>11</v>
      </c>
      <c r="F2958" s="8">
        <v>15.2</v>
      </c>
      <c r="G2958" s="8">
        <v>19.900000000000002</v>
      </c>
    </row>
    <row r="2959" spans="1:7" x14ac:dyDescent="0.25">
      <c r="A2959" t="s">
        <v>2958</v>
      </c>
      <c r="B2959" s="8">
        <v>25</v>
      </c>
      <c r="C2959" s="8">
        <v>24</v>
      </c>
      <c r="D2959" s="8">
        <v>28</v>
      </c>
      <c r="E2959" s="8">
        <v>29</v>
      </c>
      <c r="F2959" s="8">
        <v>19</v>
      </c>
      <c r="G2959" s="8">
        <v>18.899999999999999</v>
      </c>
    </row>
    <row r="2960" spans="1:7" x14ac:dyDescent="0.25">
      <c r="A2960" t="s">
        <v>2959</v>
      </c>
      <c r="B2960" s="8">
        <v>4.8942992874109201</v>
      </c>
      <c r="C2960" s="8">
        <v>4.3776722090261204</v>
      </c>
      <c r="D2960" s="8">
        <v>5.3776722090261204</v>
      </c>
      <c r="E2960" s="8">
        <v>6.0332541567695896</v>
      </c>
      <c r="F2960" s="8">
        <v>12.5</v>
      </c>
      <c r="G2960" s="8">
        <v>14.499999999999998</v>
      </c>
    </row>
    <row r="2961" spans="1:7" x14ac:dyDescent="0.25">
      <c r="A2961" t="s">
        <v>2960</v>
      </c>
      <c r="B2961" s="8">
        <v>11</v>
      </c>
      <c r="C2961" s="8">
        <v>12</v>
      </c>
      <c r="D2961" s="8">
        <v>11</v>
      </c>
      <c r="E2961" s="8">
        <v>12</v>
      </c>
      <c r="F2961" s="8">
        <v>13.900000000000002</v>
      </c>
      <c r="G2961" s="8">
        <v>14.299999999999999</v>
      </c>
    </row>
    <row r="2962" spans="1:7" x14ac:dyDescent="0.25">
      <c r="A2962" t="s">
        <v>2961</v>
      </c>
      <c r="B2962" s="8">
        <v>21</v>
      </c>
      <c r="C2962" s="8">
        <v>5</v>
      </c>
      <c r="D2962" s="8">
        <v>3</v>
      </c>
      <c r="E2962" s="8">
        <v>19</v>
      </c>
      <c r="F2962" s="8">
        <v>3.5000000000000004</v>
      </c>
      <c r="G2962" s="8">
        <v>4.9000000000000004</v>
      </c>
    </row>
    <row r="2963" spans="1:7" x14ac:dyDescent="0.25">
      <c r="A2963" t="s">
        <v>2962</v>
      </c>
      <c r="B2963" s="8">
        <v>3</v>
      </c>
      <c r="C2963" s="8">
        <v>2</v>
      </c>
      <c r="D2963" s="8">
        <v>3</v>
      </c>
      <c r="E2963" s="8">
        <v>19</v>
      </c>
      <c r="F2963" s="8">
        <v>3.5000000000000004</v>
      </c>
      <c r="G2963" s="8">
        <v>3.6999999999999997</v>
      </c>
    </row>
    <row r="2964" spans="1:7" x14ac:dyDescent="0.25">
      <c r="A2964" t="s">
        <v>2963</v>
      </c>
      <c r="B2964" s="8">
        <v>23</v>
      </c>
      <c r="C2964" s="8">
        <v>22</v>
      </c>
      <c r="D2964" s="8">
        <v>20</v>
      </c>
      <c r="E2964" s="8">
        <v>17</v>
      </c>
      <c r="F2964" s="8">
        <v>23.1</v>
      </c>
      <c r="G2964" s="8">
        <v>28.299999999999997</v>
      </c>
    </row>
    <row r="2965" spans="1:7" x14ac:dyDescent="0.25">
      <c r="A2965" t="s">
        <v>2964</v>
      </c>
      <c r="B2965" s="8">
        <v>9</v>
      </c>
      <c r="C2965" s="8">
        <v>8</v>
      </c>
      <c r="D2965" s="8">
        <v>6</v>
      </c>
      <c r="E2965" s="8">
        <v>15</v>
      </c>
      <c r="F2965" s="8">
        <v>8</v>
      </c>
      <c r="G2965" s="8">
        <v>15.1</v>
      </c>
    </row>
    <row r="2966" spans="1:7" x14ac:dyDescent="0.25">
      <c r="A2966" t="s">
        <v>2965</v>
      </c>
      <c r="B2966" s="8">
        <v>9</v>
      </c>
      <c r="C2966" s="8">
        <v>7</v>
      </c>
      <c r="D2966" s="8">
        <v>6</v>
      </c>
      <c r="E2966" s="8">
        <v>6</v>
      </c>
      <c r="F2966" s="8">
        <v>18.8</v>
      </c>
      <c r="G2966" s="8">
        <v>23</v>
      </c>
    </row>
    <row r="2967" spans="1:7" x14ac:dyDescent="0.25">
      <c r="A2967" t="s">
        <v>2966</v>
      </c>
      <c r="B2967" s="8">
        <v>42</v>
      </c>
      <c r="C2967" s="8">
        <v>37</v>
      </c>
      <c r="D2967" s="8">
        <v>44</v>
      </c>
      <c r="E2967" s="8">
        <v>34</v>
      </c>
      <c r="F2967" s="8">
        <v>36.1</v>
      </c>
      <c r="G2967" s="8">
        <v>43.4</v>
      </c>
    </row>
    <row r="2968" spans="1:7" x14ac:dyDescent="0.25">
      <c r="A2968" t="s">
        <v>2967</v>
      </c>
      <c r="B2968" s="8">
        <v>39</v>
      </c>
      <c r="C2968" s="8">
        <v>34</v>
      </c>
      <c r="D2968" s="8">
        <v>36</v>
      </c>
      <c r="E2968" s="8">
        <v>35</v>
      </c>
      <c r="F2968" s="8">
        <v>37.5</v>
      </c>
      <c r="G2968" s="8">
        <v>37.799999999999997</v>
      </c>
    </row>
    <row r="2969" spans="1:7" x14ac:dyDescent="0.25">
      <c r="A2969" t="s">
        <v>2968</v>
      </c>
      <c r="B2969" s="8">
        <v>35</v>
      </c>
      <c r="C2969" s="8">
        <v>32</v>
      </c>
      <c r="D2969" s="8">
        <v>41</v>
      </c>
      <c r="E2969" s="8">
        <v>37</v>
      </c>
      <c r="F2969" s="8">
        <v>39.4</v>
      </c>
      <c r="G2969" s="8">
        <v>37.799999999999997</v>
      </c>
    </row>
    <row r="2970" spans="1:7" x14ac:dyDescent="0.25">
      <c r="A2970" t="s">
        <v>2969</v>
      </c>
      <c r="B2970" s="8">
        <v>32</v>
      </c>
      <c r="C2970" s="8">
        <v>31</v>
      </c>
      <c r="D2970" s="8">
        <v>33</v>
      </c>
      <c r="E2970" s="8">
        <v>33</v>
      </c>
      <c r="F2970" s="8">
        <v>27.1</v>
      </c>
      <c r="G2970" s="8">
        <v>35.9</v>
      </c>
    </row>
    <row r="2971" spans="1:7" x14ac:dyDescent="0.25">
      <c r="A2971" t="s">
        <v>2970</v>
      </c>
      <c r="B2971" s="8">
        <v>9</v>
      </c>
      <c r="C2971" s="8">
        <v>7</v>
      </c>
      <c r="D2971" s="8">
        <v>6</v>
      </c>
      <c r="E2971" s="8">
        <v>6</v>
      </c>
      <c r="F2971" s="8">
        <v>3</v>
      </c>
      <c r="G2971" s="8">
        <v>4.1000000000000005</v>
      </c>
    </row>
    <row r="2972" spans="1:7" x14ac:dyDescent="0.25">
      <c r="A2972" t="s">
        <v>2971</v>
      </c>
      <c r="B2972" s="8">
        <v>9</v>
      </c>
      <c r="C2972" s="8">
        <v>7</v>
      </c>
      <c r="D2972" s="8">
        <v>6</v>
      </c>
      <c r="E2972" s="8">
        <v>6</v>
      </c>
      <c r="F2972" s="8">
        <v>1.4000000000000001</v>
      </c>
      <c r="G2972" s="8">
        <v>9.1999999999999993</v>
      </c>
    </row>
    <row r="2973" spans="1:7" x14ac:dyDescent="0.25">
      <c r="A2973" t="s">
        <v>2972</v>
      </c>
      <c r="B2973" s="8">
        <v>6</v>
      </c>
      <c r="C2973" s="8">
        <v>20</v>
      </c>
      <c r="D2973" s="8">
        <v>6</v>
      </c>
      <c r="E2973" s="8">
        <v>5</v>
      </c>
      <c r="F2973" s="8">
        <v>6.2</v>
      </c>
      <c r="G2973" s="8">
        <v>5.7</v>
      </c>
    </row>
    <row r="2974" spans="1:7" x14ac:dyDescent="0.25">
      <c r="A2974" t="s">
        <v>2973</v>
      </c>
      <c r="B2974" s="8">
        <v>16.932692307692299</v>
      </c>
      <c r="C2974" s="8">
        <v>15.084134615384601</v>
      </c>
      <c r="D2974" s="8">
        <v>17.983173076922998</v>
      </c>
      <c r="E2974" s="8">
        <v>19.949519230769202</v>
      </c>
      <c r="F2974" s="8">
        <v>21.2</v>
      </c>
      <c r="G2974" s="8">
        <v>17.5</v>
      </c>
    </row>
    <row r="2975" spans="1:7" x14ac:dyDescent="0.25">
      <c r="A2975" t="s">
        <v>2974</v>
      </c>
      <c r="B2975" s="8">
        <v>13.891252955082701</v>
      </c>
      <c r="C2975" s="8">
        <v>20.522458628841601</v>
      </c>
      <c r="D2975" s="8">
        <v>17.829787234042499</v>
      </c>
      <c r="E2975" s="8">
        <v>17.522458628841601</v>
      </c>
      <c r="F2975" s="8">
        <v>16.400000000000002</v>
      </c>
      <c r="G2975" s="8">
        <v>14.499999999999998</v>
      </c>
    </row>
    <row r="2976" spans="1:7" x14ac:dyDescent="0.25">
      <c r="A2976" t="s">
        <v>2975</v>
      </c>
      <c r="B2976" s="8">
        <v>9</v>
      </c>
      <c r="C2976" s="8">
        <v>7</v>
      </c>
      <c r="D2976" s="8">
        <v>3</v>
      </c>
      <c r="E2976" s="8">
        <v>6</v>
      </c>
      <c r="F2976" s="8">
        <v>4.9000000000000004</v>
      </c>
      <c r="G2976" s="8">
        <v>8.9</v>
      </c>
    </row>
    <row r="2977" spans="1:7" x14ac:dyDescent="0.25">
      <c r="A2977" t="s">
        <v>2976</v>
      </c>
      <c r="B2977" s="8">
        <v>12</v>
      </c>
      <c r="C2977" s="8">
        <v>12</v>
      </c>
      <c r="D2977" s="8">
        <v>16</v>
      </c>
      <c r="E2977" s="8">
        <v>19</v>
      </c>
      <c r="F2977" s="8">
        <v>21.4</v>
      </c>
      <c r="G2977" s="8">
        <v>23</v>
      </c>
    </row>
    <row r="2978" spans="1:7" x14ac:dyDescent="0.25">
      <c r="A2978" t="s">
        <v>2977</v>
      </c>
      <c r="B2978" s="8">
        <v>8</v>
      </c>
      <c r="C2978" s="8">
        <v>15</v>
      </c>
      <c r="D2978" s="8">
        <v>32</v>
      </c>
      <c r="E2978" s="8">
        <v>27</v>
      </c>
      <c r="F2978" s="8">
        <v>19</v>
      </c>
      <c r="G2978" s="8">
        <v>26.1</v>
      </c>
    </row>
    <row r="2979" spans="1:7" x14ac:dyDescent="0.25">
      <c r="A2979" t="s">
        <v>2978</v>
      </c>
      <c r="B2979" s="8">
        <v>10</v>
      </c>
      <c r="C2979" s="8">
        <v>15</v>
      </c>
      <c r="D2979" s="8">
        <v>17</v>
      </c>
      <c r="E2979" s="8">
        <v>10</v>
      </c>
      <c r="F2979" s="8">
        <v>14.000000000000002</v>
      </c>
      <c r="G2979" s="8">
        <v>11</v>
      </c>
    </row>
    <row r="2980" spans="1:7" x14ac:dyDescent="0.25">
      <c r="A2980" t="s">
        <v>2979</v>
      </c>
      <c r="B2980" s="8">
        <v>20</v>
      </c>
      <c r="C2980" s="8">
        <v>25</v>
      </c>
      <c r="D2980" s="8">
        <v>25</v>
      </c>
      <c r="E2980" s="8">
        <v>28</v>
      </c>
      <c r="F2980" s="8">
        <v>26.900000000000002</v>
      </c>
      <c r="G2980" s="8">
        <v>22.3</v>
      </c>
    </row>
    <row r="2981" spans="1:7" x14ac:dyDescent="0.25">
      <c r="A2981" t="s">
        <v>2980</v>
      </c>
      <c r="B2981" s="8">
        <v>32</v>
      </c>
      <c r="C2981" s="8">
        <v>31</v>
      </c>
      <c r="D2981" s="8">
        <v>30</v>
      </c>
      <c r="E2981" s="8">
        <v>30</v>
      </c>
      <c r="F2981" s="8">
        <v>26.900000000000002</v>
      </c>
      <c r="G2981" s="8">
        <v>29.299999999999997</v>
      </c>
    </row>
    <row r="2982" spans="1:7" x14ac:dyDescent="0.25">
      <c r="A2982" t="s">
        <v>2981</v>
      </c>
      <c r="B2982" s="8">
        <v>4</v>
      </c>
      <c r="C2982" s="8">
        <v>5</v>
      </c>
      <c r="D2982" s="8">
        <v>6</v>
      </c>
      <c r="E2982" s="8">
        <v>4</v>
      </c>
      <c r="F2982" s="8">
        <v>4.3</v>
      </c>
      <c r="G2982" s="8">
        <v>10.299999999999999</v>
      </c>
    </row>
    <row r="2983" spans="1:7" x14ac:dyDescent="0.25">
      <c r="A2983" t="s">
        <v>2982</v>
      </c>
      <c r="B2983" s="8">
        <v>25</v>
      </c>
      <c r="C2983" s="8">
        <v>28</v>
      </c>
      <c r="D2983" s="8">
        <v>33</v>
      </c>
      <c r="E2983" s="8">
        <v>33</v>
      </c>
      <c r="F2983" s="8">
        <v>28.999999999999996</v>
      </c>
      <c r="G2983" s="8">
        <v>31.2</v>
      </c>
    </row>
    <row r="2984" spans="1:7" x14ac:dyDescent="0.25">
      <c r="A2984" t="s">
        <v>2983</v>
      </c>
      <c r="B2984" s="8">
        <v>20</v>
      </c>
      <c r="C2984" s="8">
        <v>13</v>
      </c>
      <c r="D2984" s="8">
        <v>16</v>
      </c>
      <c r="E2984" s="8">
        <v>16</v>
      </c>
      <c r="F2984" s="8">
        <v>15.2</v>
      </c>
      <c r="G2984" s="8">
        <v>13.700000000000001</v>
      </c>
    </row>
    <row r="2985" spans="1:7" x14ac:dyDescent="0.25">
      <c r="A2985" t="s">
        <v>2984</v>
      </c>
      <c r="B2985" s="8">
        <v>34</v>
      </c>
      <c r="C2985" s="8">
        <v>34</v>
      </c>
      <c r="D2985" s="8">
        <v>30</v>
      </c>
      <c r="E2985" s="8">
        <v>31</v>
      </c>
      <c r="F2985" s="8">
        <v>37.9</v>
      </c>
      <c r="G2985" s="8">
        <v>33.1</v>
      </c>
    </row>
    <row r="2986" spans="1:7" x14ac:dyDescent="0.25">
      <c r="A2986" t="s">
        <v>2985</v>
      </c>
      <c r="B2986" s="8">
        <v>40</v>
      </c>
      <c r="C2986" s="8">
        <v>40</v>
      </c>
      <c r="D2986" s="8">
        <v>38</v>
      </c>
      <c r="E2986" s="8">
        <v>30</v>
      </c>
      <c r="F2986" s="8">
        <v>33.800000000000004</v>
      </c>
      <c r="G2986" s="8">
        <v>43.3</v>
      </c>
    </row>
    <row r="2987" spans="1:7" x14ac:dyDescent="0.25">
      <c r="A2987" t="s">
        <v>2986</v>
      </c>
      <c r="B2987" s="8">
        <v>31</v>
      </c>
      <c r="C2987" s="8">
        <v>30</v>
      </c>
      <c r="D2987" s="8">
        <v>23</v>
      </c>
      <c r="E2987" s="8">
        <v>23</v>
      </c>
      <c r="F2987" s="8">
        <v>30.3</v>
      </c>
      <c r="G2987" s="8">
        <v>18.3</v>
      </c>
    </row>
    <row r="2988" spans="1:7" x14ac:dyDescent="0.25">
      <c r="A2988" t="s">
        <v>2987</v>
      </c>
      <c r="B2988" s="8">
        <v>17</v>
      </c>
      <c r="C2988" s="8">
        <v>15</v>
      </c>
      <c r="D2988" s="8">
        <v>14</v>
      </c>
      <c r="E2988" s="8">
        <v>16</v>
      </c>
      <c r="F2988" s="8">
        <v>18.399999999999999</v>
      </c>
      <c r="G2988" s="8">
        <v>17.299999999999997</v>
      </c>
    </row>
    <row r="2989" spans="1:7" x14ac:dyDescent="0.25">
      <c r="A2989" t="s">
        <v>2988</v>
      </c>
      <c r="B2989" s="8">
        <v>19.016528925619799</v>
      </c>
      <c r="C2989" s="8">
        <v>17.8512396694214</v>
      </c>
      <c r="D2989" s="8">
        <v>17.6859504132231</v>
      </c>
      <c r="E2989" s="8">
        <v>3.4958677685950401</v>
      </c>
      <c r="F2989" s="8">
        <v>1.7999999999999998</v>
      </c>
      <c r="G2989" s="8">
        <v>4.5</v>
      </c>
    </row>
    <row r="2990" spans="1:7" x14ac:dyDescent="0.25">
      <c r="A2990" t="s">
        <v>2989</v>
      </c>
      <c r="B2990" s="8">
        <v>3</v>
      </c>
      <c r="C2990" s="8">
        <v>5</v>
      </c>
      <c r="D2990" s="8">
        <v>7</v>
      </c>
      <c r="E2990" s="8">
        <v>4</v>
      </c>
      <c r="F2990" s="8">
        <v>7.0000000000000009</v>
      </c>
      <c r="G2990" s="8">
        <v>6.4</v>
      </c>
    </row>
    <row r="2991" spans="1:7" x14ac:dyDescent="0.25">
      <c r="A2991" t="s">
        <v>2990</v>
      </c>
      <c r="B2991" s="8">
        <v>8</v>
      </c>
      <c r="C2991" s="8">
        <v>9</v>
      </c>
      <c r="D2991" s="8">
        <v>5</v>
      </c>
      <c r="E2991" s="8">
        <v>2</v>
      </c>
      <c r="F2991" s="8">
        <v>1.4000000000000001</v>
      </c>
      <c r="G2991" s="8">
        <v>2.9000000000000004</v>
      </c>
    </row>
    <row r="2992" spans="1:7" x14ac:dyDescent="0.25">
      <c r="A2992" t="s">
        <v>2991</v>
      </c>
      <c r="B2992" s="8">
        <v>20</v>
      </c>
      <c r="C2992" s="8">
        <v>20</v>
      </c>
      <c r="D2992" s="8">
        <v>15</v>
      </c>
      <c r="E2992" s="8">
        <v>16</v>
      </c>
      <c r="F2992" s="8">
        <v>19.5</v>
      </c>
      <c r="G2992" s="8">
        <v>20.3</v>
      </c>
    </row>
    <row r="2993" spans="1:7" x14ac:dyDescent="0.25">
      <c r="A2993" t="s">
        <v>2992</v>
      </c>
      <c r="B2993" s="8">
        <v>15</v>
      </c>
      <c r="C2993" s="8">
        <v>12</v>
      </c>
      <c r="D2993" s="8">
        <v>9</v>
      </c>
      <c r="E2993" s="8">
        <v>10</v>
      </c>
      <c r="F2993" s="8">
        <v>10.6</v>
      </c>
      <c r="G2993" s="8">
        <v>14.399999999999999</v>
      </c>
    </row>
    <row r="2994" spans="1:7" x14ac:dyDescent="0.25">
      <c r="A2994" t="s">
        <v>2993</v>
      </c>
      <c r="B2994" s="8">
        <v>21</v>
      </c>
      <c r="C2994" s="8">
        <v>5</v>
      </c>
      <c r="D2994" s="8">
        <v>11</v>
      </c>
      <c r="E2994" s="8">
        <v>4</v>
      </c>
      <c r="F2994" s="8">
        <v>7.3999999999999995</v>
      </c>
      <c r="G2994" s="8">
        <v>5.8999999999999995</v>
      </c>
    </row>
    <row r="2995" spans="1:7" x14ac:dyDescent="0.25">
      <c r="A2995" t="s">
        <v>2994</v>
      </c>
      <c r="B2995" s="8">
        <v>30</v>
      </c>
      <c r="C2995" s="8">
        <v>23</v>
      </c>
      <c r="D2995" s="8">
        <v>24</v>
      </c>
      <c r="E2995" s="8">
        <v>23</v>
      </c>
      <c r="F2995" s="8">
        <v>21.8</v>
      </c>
      <c r="G2995" s="8">
        <v>24.5</v>
      </c>
    </row>
    <row r="2996" spans="1:7" x14ac:dyDescent="0.25">
      <c r="A2996" t="s">
        <v>2995</v>
      </c>
      <c r="B2996" s="8">
        <v>40</v>
      </c>
      <c r="C2996" s="8">
        <v>33</v>
      </c>
      <c r="D2996" s="8">
        <v>33</v>
      </c>
      <c r="E2996" s="8">
        <v>29</v>
      </c>
      <c r="F2996" s="8">
        <v>32.1</v>
      </c>
      <c r="G2996" s="8">
        <v>32.800000000000004</v>
      </c>
    </row>
    <row r="2997" spans="1:7" x14ac:dyDescent="0.25">
      <c r="A2997" t="s">
        <v>2996</v>
      </c>
      <c r="B2997" s="8">
        <v>22</v>
      </c>
      <c r="C2997" s="8">
        <v>22</v>
      </c>
      <c r="D2997" s="8">
        <v>33</v>
      </c>
      <c r="E2997" s="8">
        <v>27</v>
      </c>
      <c r="F2997" s="8">
        <v>31</v>
      </c>
      <c r="G2997" s="8">
        <v>32.6</v>
      </c>
    </row>
    <row r="2998" spans="1:7" x14ac:dyDescent="0.25">
      <c r="A2998" t="s">
        <v>2997</v>
      </c>
      <c r="B2998" s="8">
        <v>39</v>
      </c>
      <c r="C2998" s="8">
        <v>34</v>
      </c>
      <c r="D2998" s="8">
        <v>35</v>
      </c>
      <c r="E2998" s="8">
        <v>33</v>
      </c>
      <c r="F2998" s="8">
        <v>32.1</v>
      </c>
      <c r="G2998" s="8">
        <v>37.799999999999997</v>
      </c>
    </row>
    <row r="2999" spans="1:7" x14ac:dyDescent="0.25">
      <c r="A2999" t="s">
        <v>2998</v>
      </c>
      <c r="B2999" s="8">
        <v>22</v>
      </c>
      <c r="C2999" s="8">
        <v>11</v>
      </c>
      <c r="D2999" s="8">
        <v>19</v>
      </c>
      <c r="E2999" s="8">
        <v>13</v>
      </c>
      <c r="F2999" s="8">
        <v>16.100000000000001</v>
      </c>
      <c r="G2999" s="8">
        <v>24</v>
      </c>
    </row>
    <row r="3000" spans="1:7" x14ac:dyDescent="0.25">
      <c r="A3000" t="s">
        <v>2999</v>
      </c>
      <c r="B3000" s="8">
        <v>39</v>
      </c>
      <c r="C3000" s="8">
        <v>41</v>
      </c>
      <c r="D3000" s="8">
        <v>42</v>
      </c>
      <c r="E3000" s="8">
        <v>45</v>
      </c>
      <c r="F3000" s="8">
        <v>40.400000000000006</v>
      </c>
      <c r="G3000" s="8">
        <v>41.5</v>
      </c>
    </row>
    <row r="3001" spans="1:7" x14ac:dyDescent="0.25">
      <c r="A3001" t="s">
        <v>3000</v>
      </c>
      <c r="B3001" s="8">
        <v>47</v>
      </c>
      <c r="C3001" s="8">
        <v>37</v>
      </c>
      <c r="D3001" s="8">
        <v>42</v>
      </c>
      <c r="E3001" s="8">
        <v>37</v>
      </c>
      <c r="F3001" s="8">
        <v>38.5</v>
      </c>
      <c r="G3001" s="8">
        <v>35.6</v>
      </c>
    </row>
    <row r="3002" spans="1:7" x14ac:dyDescent="0.25">
      <c r="A3002" t="s">
        <v>3001</v>
      </c>
      <c r="B3002" s="8">
        <v>38</v>
      </c>
      <c r="C3002" s="8">
        <v>38</v>
      </c>
      <c r="D3002" s="8">
        <v>38</v>
      </c>
      <c r="E3002" s="8">
        <v>36</v>
      </c>
      <c r="F3002" s="8">
        <v>28.599999999999998</v>
      </c>
      <c r="G3002" s="8">
        <v>32.1</v>
      </c>
    </row>
    <row r="3003" spans="1:7" x14ac:dyDescent="0.25">
      <c r="A3003" t="s">
        <v>3002</v>
      </c>
      <c r="B3003" s="8">
        <v>34</v>
      </c>
      <c r="C3003" s="8">
        <v>24</v>
      </c>
      <c r="D3003" s="8">
        <v>23</v>
      </c>
      <c r="E3003" s="8">
        <v>20</v>
      </c>
      <c r="F3003" s="8">
        <v>20.5</v>
      </c>
      <c r="G3003" s="8">
        <v>22.900000000000002</v>
      </c>
    </row>
    <row r="3004" spans="1:7" x14ac:dyDescent="0.25">
      <c r="A3004" t="s">
        <v>3003</v>
      </c>
      <c r="B3004" s="8">
        <v>39</v>
      </c>
      <c r="C3004" s="8">
        <v>40</v>
      </c>
      <c r="D3004" s="8">
        <v>32</v>
      </c>
      <c r="E3004" s="8">
        <v>35</v>
      </c>
      <c r="F3004" s="8">
        <v>35.099999999999994</v>
      </c>
      <c r="G3004" s="8">
        <v>36.5</v>
      </c>
    </row>
    <row r="3005" spans="1:7" x14ac:dyDescent="0.25">
      <c r="A3005" t="s">
        <v>3004</v>
      </c>
      <c r="B3005" s="8">
        <v>28</v>
      </c>
      <c r="C3005" s="8">
        <v>31</v>
      </c>
      <c r="D3005" s="8">
        <v>37</v>
      </c>
      <c r="E3005" s="8">
        <v>39</v>
      </c>
      <c r="F3005" s="8">
        <v>39</v>
      </c>
      <c r="G3005" s="8">
        <v>31</v>
      </c>
    </row>
    <row r="3006" spans="1:7" x14ac:dyDescent="0.25">
      <c r="A3006" t="s">
        <v>3005</v>
      </c>
      <c r="B3006" s="8">
        <v>6</v>
      </c>
      <c r="C3006" s="8">
        <v>6</v>
      </c>
      <c r="D3006" s="8">
        <v>7</v>
      </c>
      <c r="E3006" s="8">
        <v>3</v>
      </c>
      <c r="F3006" s="8">
        <v>4.9000000000000004</v>
      </c>
      <c r="G3006" s="8">
        <v>2</v>
      </c>
    </row>
    <row r="3007" spans="1:7" x14ac:dyDescent="0.25">
      <c r="A3007" t="s">
        <v>3006</v>
      </c>
      <c r="B3007" s="8">
        <v>21</v>
      </c>
      <c r="C3007" s="8">
        <v>5</v>
      </c>
      <c r="D3007" s="8">
        <v>4</v>
      </c>
      <c r="E3007" s="8">
        <v>8</v>
      </c>
      <c r="F3007" s="8">
        <v>4.1000000000000005</v>
      </c>
      <c r="G3007" s="8">
        <v>7.1999999999999993</v>
      </c>
    </row>
    <row r="3008" spans="1:7" x14ac:dyDescent="0.25">
      <c r="A3008" t="s">
        <v>3007</v>
      </c>
      <c r="B3008" s="8">
        <v>21</v>
      </c>
      <c r="C3008" s="8">
        <v>20</v>
      </c>
      <c r="D3008" s="8">
        <v>20</v>
      </c>
      <c r="E3008" s="8">
        <v>19</v>
      </c>
      <c r="F3008" s="8">
        <v>0.8</v>
      </c>
      <c r="G3008" s="8">
        <v>5.3</v>
      </c>
    </row>
    <row r="3009" spans="1:7" x14ac:dyDescent="0.25">
      <c r="A3009" t="s">
        <v>3008</v>
      </c>
      <c r="B3009" s="8">
        <v>10</v>
      </c>
      <c r="C3009" s="8">
        <v>6</v>
      </c>
      <c r="D3009" s="8">
        <v>9</v>
      </c>
      <c r="E3009" s="8">
        <v>19</v>
      </c>
      <c r="F3009" s="8">
        <v>1.2</v>
      </c>
      <c r="G3009" s="8">
        <v>2.6</v>
      </c>
    </row>
    <row r="3010" spans="1:7" x14ac:dyDescent="0.25">
      <c r="A3010" t="s">
        <v>3009</v>
      </c>
      <c r="B3010" s="8">
        <v>5</v>
      </c>
      <c r="C3010" s="8">
        <v>8</v>
      </c>
      <c r="D3010" s="8">
        <v>4</v>
      </c>
      <c r="E3010" s="8">
        <v>2</v>
      </c>
      <c r="F3010" s="8">
        <v>3.5999999999999996</v>
      </c>
      <c r="G3010" s="8">
        <v>14.000000000000002</v>
      </c>
    </row>
    <row r="3011" spans="1:7" x14ac:dyDescent="0.25">
      <c r="A3011" t="s">
        <v>3010</v>
      </c>
      <c r="B3011" s="8">
        <v>16.020325203252</v>
      </c>
      <c r="C3011" s="8">
        <v>17.449864498644899</v>
      </c>
      <c r="D3011" s="8">
        <v>18.308943089430802</v>
      </c>
      <c r="E3011" s="8">
        <v>15.2953929539295</v>
      </c>
      <c r="F3011" s="8">
        <v>23.9</v>
      </c>
      <c r="G3011" s="8">
        <v>22.1</v>
      </c>
    </row>
    <row r="3012" spans="1:7" x14ac:dyDescent="0.25">
      <c r="A3012" t="s">
        <v>3011</v>
      </c>
      <c r="B3012" s="8">
        <v>16</v>
      </c>
      <c r="C3012" s="8">
        <v>11</v>
      </c>
      <c r="D3012" s="8">
        <v>10</v>
      </c>
      <c r="E3012" s="8">
        <v>15</v>
      </c>
      <c r="F3012" s="8">
        <v>14.499999999999998</v>
      </c>
      <c r="G3012" s="8">
        <v>17.299999999999997</v>
      </c>
    </row>
    <row r="3013" spans="1:7" x14ac:dyDescent="0.25">
      <c r="A3013" t="s">
        <v>3012</v>
      </c>
      <c r="B3013" s="8">
        <v>7</v>
      </c>
      <c r="C3013" s="8">
        <v>8</v>
      </c>
      <c r="D3013" s="8">
        <v>8</v>
      </c>
      <c r="E3013" s="8">
        <v>11</v>
      </c>
      <c r="F3013" s="8">
        <v>8.1</v>
      </c>
      <c r="G3013" s="8">
        <v>5.7</v>
      </c>
    </row>
    <row r="3014" spans="1:7" x14ac:dyDescent="0.25">
      <c r="A3014" t="s">
        <v>3013</v>
      </c>
      <c r="B3014" s="8">
        <v>7</v>
      </c>
      <c r="C3014" s="8">
        <v>8</v>
      </c>
      <c r="D3014" s="8">
        <v>8</v>
      </c>
      <c r="E3014" s="8">
        <v>11</v>
      </c>
      <c r="F3014" s="8">
        <v>4</v>
      </c>
      <c r="G3014" s="8">
        <v>3.8</v>
      </c>
    </row>
    <row r="3015" spans="1:7" x14ac:dyDescent="0.25">
      <c r="A3015" t="s">
        <v>3014</v>
      </c>
      <c r="B3015" s="8">
        <v>29.745379876796701</v>
      </c>
      <c r="C3015" s="8">
        <v>28.8788501026694</v>
      </c>
      <c r="D3015" s="8">
        <v>29.874743326488701</v>
      </c>
      <c r="E3015" s="8">
        <v>21.3552361396303</v>
      </c>
      <c r="F3015" s="8">
        <v>17</v>
      </c>
      <c r="G3015" s="8">
        <v>15.4</v>
      </c>
    </row>
    <row r="3016" spans="1:7" x14ac:dyDescent="0.25">
      <c r="A3016" t="s">
        <v>3015</v>
      </c>
      <c r="B3016" s="8">
        <v>13.514934289127799</v>
      </c>
      <c r="C3016" s="8">
        <v>11.7228195937873</v>
      </c>
      <c r="D3016" s="8">
        <v>5.2078853046594897</v>
      </c>
      <c r="E3016" s="8">
        <v>7.2771804062126604</v>
      </c>
      <c r="F3016" s="8">
        <v>7.3999999999999995</v>
      </c>
      <c r="G3016" s="8">
        <v>12.2</v>
      </c>
    </row>
    <row r="3017" spans="1:7" x14ac:dyDescent="0.25">
      <c r="A3017" t="s">
        <v>3016</v>
      </c>
      <c r="B3017" s="8">
        <v>38.851351351351298</v>
      </c>
      <c r="C3017" s="8">
        <v>36.445945945945901</v>
      </c>
      <c r="D3017" s="8">
        <v>42.216216216216203</v>
      </c>
      <c r="E3017" s="8">
        <v>38.148648648648603</v>
      </c>
      <c r="F3017" s="8">
        <v>36.299999999999997</v>
      </c>
      <c r="G3017" s="8">
        <v>34.300000000000004</v>
      </c>
    </row>
    <row r="3018" spans="1:7" x14ac:dyDescent="0.25">
      <c r="A3018" t="s">
        <v>3017</v>
      </c>
      <c r="B3018" s="8">
        <v>33</v>
      </c>
      <c r="C3018" s="8">
        <v>36</v>
      </c>
      <c r="D3018" s="8">
        <v>36</v>
      </c>
      <c r="E3018" s="8">
        <v>33</v>
      </c>
      <c r="F3018" s="8">
        <v>36.9</v>
      </c>
      <c r="G3018" s="8">
        <v>35.5</v>
      </c>
    </row>
    <row r="3019" spans="1:7" x14ac:dyDescent="0.25">
      <c r="A3019" t="s">
        <v>3018</v>
      </c>
      <c r="B3019" s="8">
        <v>42</v>
      </c>
      <c r="C3019" s="8">
        <v>40</v>
      </c>
      <c r="D3019" s="8">
        <v>41</v>
      </c>
      <c r="E3019" s="8">
        <v>40</v>
      </c>
      <c r="F3019" s="8">
        <v>45.1</v>
      </c>
      <c r="G3019" s="8">
        <v>43.5</v>
      </c>
    </row>
    <row r="3020" spans="1:7" x14ac:dyDescent="0.25">
      <c r="A3020" t="s">
        <v>3019</v>
      </c>
      <c r="B3020" s="8">
        <v>43</v>
      </c>
      <c r="C3020" s="8">
        <v>46</v>
      </c>
      <c r="D3020" s="8">
        <v>38</v>
      </c>
      <c r="E3020" s="8">
        <v>43</v>
      </c>
      <c r="F3020" s="8">
        <v>35.9</v>
      </c>
      <c r="G3020" s="8">
        <v>41.3</v>
      </c>
    </row>
    <row r="3021" spans="1:7" x14ac:dyDescent="0.25">
      <c r="A3021" t="s">
        <v>3020</v>
      </c>
      <c r="B3021" s="8">
        <v>40</v>
      </c>
      <c r="C3021" s="8">
        <v>36</v>
      </c>
      <c r="D3021" s="8">
        <v>36</v>
      </c>
      <c r="E3021" s="8">
        <v>31</v>
      </c>
      <c r="F3021" s="8">
        <v>32.4</v>
      </c>
      <c r="G3021" s="8">
        <v>25.6</v>
      </c>
    </row>
    <row r="3022" spans="1:7" x14ac:dyDescent="0.25">
      <c r="A3022" t="s">
        <v>3021</v>
      </c>
      <c r="B3022" s="8">
        <v>21</v>
      </c>
      <c r="C3022" s="8">
        <v>16</v>
      </c>
      <c r="D3022" s="8">
        <v>19</v>
      </c>
      <c r="E3022" s="8">
        <v>12</v>
      </c>
      <c r="F3022" s="8">
        <v>9.3000000000000007</v>
      </c>
      <c r="G3022" s="8">
        <v>15.5</v>
      </c>
    </row>
    <row r="3023" spans="1:7" x14ac:dyDescent="0.25">
      <c r="A3023" t="s">
        <v>3022</v>
      </c>
      <c r="B3023" s="8">
        <v>21</v>
      </c>
      <c r="C3023" s="8">
        <v>23</v>
      </c>
      <c r="D3023" s="8">
        <v>20</v>
      </c>
      <c r="E3023" s="8">
        <v>8</v>
      </c>
      <c r="F3023" s="8">
        <v>14.499999999999998</v>
      </c>
      <c r="G3023" s="8">
        <v>22.1</v>
      </c>
    </row>
    <row r="3024" spans="1:7" x14ac:dyDescent="0.25">
      <c r="A3024" t="s">
        <v>3023</v>
      </c>
      <c r="B3024" s="8">
        <v>21</v>
      </c>
      <c r="C3024" s="8">
        <v>16</v>
      </c>
      <c r="D3024" s="8">
        <v>19</v>
      </c>
      <c r="E3024" s="8">
        <v>12</v>
      </c>
      <c r="F3024" s="8">
        <v>25.6</v>
      </c>
      <c r="G3024" s="8">
        <v>20.9</v>
      </c>
    </row>
    <row r="3025" spans="1:7" x14ac:dyDescent="0.25">
      <c r="A3025" t="s">
        <v>3024</v>
      </c>
      <c r="B3025" s="8">
        <v>4</v>
      </c>
      <c r="C3025" s="8">
        <v>7</v>
      </c>
      <c r="D3025" s="8">
        <v>14</v>
      </c>
      <c r="E3025" s="8">
        <v>11</v>
      </c>
      <c r="F3025" s="8">
        <v>11.600000000000001</v>
      </c>
      <c r="G3025" s="8">
        <v>8.9</v>
      </c>
    </row>
    <row r="3026" spans="1:7" x14ac:dyDescent="0.25">
      <c r="A3026" t="s">
        <v>3025</v>
      </c>
      <c r="B3026" s="8">
        <v>3</v>
      </c>
      <c r="C3026" s="8">
        <v>20</v>
      </c>
      <c r="D3026" s="8">
        <v>3</v>
      </c>
      <c r="E3026" s="8">
        <v>19</v>
      </c>
      <c r="F3026" s="8">
        <v>3.3000000000000003</v>
      </c>
      <c r="G3026" s="8">
        <v>3.5000000000000004</v>
      </c>
    </row>
    <row r="3027" spans="1:7" x14ac:dyDescent="0.25">
      <c r="A3027" t="s">
        <v>3026</v>
      </c>
      <c r="B3027" s="8">
        <v>25.624069478908101</v>
      </c>
      <c r="C3027" s="8">
        <v>25.1228287841191</v>
      </c>
      <c r="D3027" s="8">
        <v>29.874689826302699</v>
      </c>
      <c r="E3027" s="8">
        <v>23.375930521091799</v>
      </c>
      <c r="F3027" s="8">
        <v>23.7</v>
      </c>
      <c r="G3027" s="8">
        <v>37.299999999999997</v>
      </c>
    </row>
    <row r="3028" spans="1:7" x14ac:dyDescent="0.25">
      <c r="A3028" t="s">
        <v>3027</v>
      </c>
      <c r="B3028" s="8">
        <v>37</v>
      </c>
      <c r="C3028" s="8">
        <v>37</v>
      </c>
      <c r="D3028" s="8">
        <v>31</v>
      </c>
      <c r="E3028" s="8">
        <v>29</v>
      </c>
      <c r="F3028" s="8">
        <v>37</v>
      </c>
      <c r="G3028" s="8">
        <v>38.299999999999997</v>
      </c>
    </row>
    <row r="3029" spans="1:7" x14ac:dyDescent="0.25">
      <c r="A3029" t="s">
        <v>3028</v>
      </c>
      <c r="B3029" s="8">
        <v>37</v>
      </c>
      <c r="C3029" s="8">
        <v>30</v>
      </c>
      <c r="D3029" s="8">
        <v>27</v>
      </c>
      <c r="E3029" s="8">
        <v>34</v>
      </c>
      <c r="F3029" s="8">
        <v>35.5</v>
      </c>
      <c r="G3029" s="8">
        <v>42.1</v>
      </c>
    </row>
    <row r="3030" spans="1:7" x14ac:dyDescent="0.25">
      <c r="A3030" t="s">
        <v>3029</v>
      </c>
      <c r="B3030" s="8">
        <v>62</v>
      </c>
      <c r="C3030" s="8">
        <v>57</v>
      </c>
      <c r="D3030" s="8">
        <v>59</v>
      </c>
      <c r="E3030" s="8">
        <v>57</v>
      </c>
      <c r="F3030" s="8">
        <v>58.5</v>
      </c>
      <c r="G3030" s="8">
        <v>60.5</v>
      </c>
    </row>
    <row r="3031" spans="1:7" x14ac:dyDescent="0.25">
      <c r="A3031" t="s">
        <v>3030</v>
      </c>
      <c r="B3031" s="8">
        <v>55</v>
      </c>
      <c r="C3031" s="8">
        <v>53</v>
      </c>
      <c r="D3031" s="8">
        <v>56</v>
      </c>
      <c r="E3031" s="8">
        <v>48</v>
      </c>
      <c r="F3031" s="8">
        <v>52.2</v>
      </c>
      <c r="G3031" s="8">
        <v>52.5</v>
      </c>
    </row>
    <row r="3032" spans="1:7" x14ac:dyDescent="0.25">
      <c r="A3032" t="s">
        <v>3031</v>
      </c>
      <c r="B3032" s="8">
        <v>32</v>
      </c>
      <c r="C3032" s="8">
        <v>22</v>
      </c>
      <c r="D3032" s="8">
        <v>21</v>
      </c>
      <c r="E3032" s="8">
        <v>23</v>
      </c>
      <c r="F3032" s="8">
        <v>23.400000000000002</v>
      </c>
      <c r="G3032" s="8">
        <v>28.7</v>
      </c>
    </row>
    <row r="3033" spans="1:7" x14ac:dyDescent="0.25">
      <c r="A3033" t="s">
        <v>3032</v>
      </c>
      <c r="B3033" s="8">
        <v>11</v>
      </c>
      <c r="C3033" s="8">
        <v>18</v>
      </c>
      <c r="D3033" s="8">
        <v>22</v>
      </c>
      <c r="E3033" s="8">
        <v>14</v>
      </c>
      <c r="F3033" s="8">
        <v>16</v>
      </c>
      <c r="G3033" s="8">
        <v>30.099999999999998</v>
      </c>
    </row>
    <row r="3034" spans="1:7" x14ac:dyDescent="0.25">
      <c r="A3034" t="s">
        <v>3033</v>
      </c>
      <c r="B3034" s="8">
        <v>45</v>
      </c>
      <c r="C3034" s="8">
        <v>44</v>
      </c>
      <c r="D3034" s="8">
        <v>38</v>
      </c>
      <c r="E3034" s="8">
        <v>35</v>
      </c>
      <c r="F3034" s="8">
        <v>43</v>
      </c>
      <c r="G3034" s="8">
        <v>29.799999999999997</v>
      </c>
    </row>
    <row r="3035" spans="1:7" x14ac:dyDescent="0.25">
      <c r="A3035" t="s">
        <v>3034</v>
      </c>
      <c r="B3035" s="8">
        <v>13</v>
      </c>
      <c r="C3035" s="8">
        <v>16</v>
      </c>
      <c r="D3035" s="8">
        <v>26</v>
      </c>
      <c r="E3035" s="8">
        <v>26</v>
      </c>
      <c r="F3035" s="8">
        <v>21</v>
      </c>
      <c r="G3035" s="8">
        <v>20</v>
      </c>
    </row>
    <row r="3036" spans="1:7" x14ac:dyDescent="0.25">
      <c r="A3036" t="s">
        <v>3035</v>
      </c>
      <c r="B3036" s="8">
        <v>33</v>
      </c>
      <c r="C3036" s="8">
        <v>26</v>
      </c>
      <c r="D3036" s="8">
        <v>27</v>
      </c>
      <c r="E3036" s="8">
        <v>40</v>
      </c>
      <c r="F3036" s="8">
        <v>44</v>
      </c>
      <c r="G3036" s="8">
        <v>48.3</v>
      </c>
    </row>
    <row r="3037" spans="1:7" x14ac:dyDescent="0.25">
      <c r="A3037" t="s">
        <v>3036</v>
      </c>
      <c r="B3037" s="8">
        <v>24.335092348284899</v>
      </c>
      <c r="C3037" s="8">
        <v>22.9248021108179</v>
      </c>
      <c r="D3037" s="8">
        <v>21.552770448548799</v>
      </c>
      <c r="E3037" s="8">
        <v>20.065963060685998</v>
      </c>
      <c r="F3037" s="8">
        <v>10.100000000000001</v>
      </c>
      <c r="G3037" s="8">
        <v>9.8000000000000007</v>
      </c>
    </row>
    <row r="3038" spans="1:7" x14ac:dyDescent="0.25">
      <c r="A3038" t="s">
        <v>3037</v>
      </c>
      <c r="B3038" s="8">
        <v>30</v>
      </c>
      <c r="C3038" s="8">
        <v>25</v>
      </c>
      <c r="D3038" s="8">
        <v>31</v>
      </c>
      <c r="E3038" s="8">
        <v>24</v>
      </c>
      <c r="F3038" s="8">
        <v>33.300000000000004</v>
      </c>
      <c r="G3038" s="8">
        <v>34.1</v>
      </c>
    </row>
    <row r="3039" spans="1:7" x14ac:dyDescent="0.25">
      <c r="A3039" t="s">
        <v>3038</v>
      </c>
      <c r="B3039" s="8">
        <v>21.068833652007601</v>
      </c>
      <c r="C3039" s="8">
        <v>22.022944550669202</v>
      </c>
      <c r="D3039" s="8">
        <v>15.122370936902399</v>
      </c>
      <c r="E3039" s="8">
        <v>17.053537284894801</v>
      </c>
      <c r="F3039" s="8">
        <v>19.7</v>
      </c>
      <c r="G3039" s="8">
        <v>15</v>
      </c>
    </row>
    <row r="3040" spans="1:7" x14ac:dyDescent="0.25">
      <c r="A3040" t="s">
        <v>3039</v>
      </c>
      <c r="B3040" s="8">
        <v>23.865810968494699</v>
      </c>
      <c r="C3040" s="8">
        <v>19.7421236872812</v>
      </c>
      <c r="D3040" s="8">
        <v>29.247374562427002</v>
      </c>
      <c r="E3040" s="8">
        <v>25.752625437572899</v>
      </c>
      <c r="F3040" s="8">
        <v>15.2</v>
      </c>
      <c r="G3040" s="8">
        <v>17.5</v>
      </c>
    </row>
    <row r="3041" spans="1:7" x14ac:dyDescent="0.25">
      <c r="A3041" t="s">
        <v>3040</v>
      </c>
      <c r="B3041" s="8">
        <v>20</v>
      </c>
      <c r="C3041" s="8">
        <v>22</v>
      </c>
      <c r="D3041" s="8">
        <v>19</v>
      </c>
      <c r="E3041" s="8">
        <v>19</v>
      </c>
      <c r="F3041" s="8">
        <v>20.9</v>
      </c>
      <c r="G3041" s="8">
        <v>24.3</v>
      </c>
    </row>
    <row r="3042" spans="1:7" x14ac:dyDescent="0.25">
      <c r="A3042" t="s">
        <v>3041</v>
      </c>
      <c r="B3042" s="8">
        <v>33.3604060913705</v>
      </c>
      <c r="C3042" s="8">
        <v>30.684263959390801</v>
      </c>
      <c r="D3042" s="8">
        <v>34.364467005076101</v>
      </c>
      <c r="E3042" s="8">
        <v>30.356345177664899</v>
      </c>
      <c r="F3042" s="8">
        <v>18.899999999999999</v>
      </c>
      <c r="G3042" s="8">
        <v>17.399999999999999</v>
      </c>
    </row>
    <row r="3043" spans="1:7" x14ac:dyDescent="0.25">
      <c r="A3043" t="s">
        <v>3042</v>
      </c>
      <c r="B3043" s="8">
        <v>38</v>
      </c>
      <c r="C3043" s="8">
        <v>39</v>
      </c>
      <c r="D3043" s="8">
        <v>32</v>
      </c>
      <c r="E3043" s="8">
        <v>39</v>
      </c>
      <c r="F3043" s="8">
        <v>44.2</v>
      </c>
      <c r="G3043" s="8">
        <v>50.3</v>
      </c>
    </row>
    <row r="3044" spans="1:7" x14ac:dyDescent="0.25">
      <c r="A3044" t="s">
        <v>3043</v>
      </c>
      <c r="B3044" s="8">
        <v>26.935158501440899</v>
      </c>
      <c r="C3044" s="8">
        <v>29.043227665705999</v>
      </c>
      <c r="D3044" s="8">
        <v>33.929394812680101</v>
      </c>
      <c r="E3044" s="8">
        <v>24.9870317002881</v>
      </c>
      <c r="F3044" s="8">
        <v>17.899999999999999</v>
      </c>
      <c r="G3044" s="8">
        <v>28.799999999999997</v>
      </c>
    </row>
    <row r="3045" spans="1:7" x14ac:dyDescent="0.25">
      <c r="A3045" t="s">
        <v>3044</v>
      </c>
      <c r="B3045" s="8">
        <v>23.928388746803002</v>
      </c>
      <c r="C3045" s="8">
        <v>19.928388746803002</v>
      </c>
      <c r="D3045" s="8">
        <v>19.716112531969301</v>
      </c>
      <c r="E3045" s="8">
        <v>28.7851662404092</v>
      </c>
      <c r="F3045" s="8">
        <v>26.6</v>
      </c>
      <c r="G3045" s="8">
        <v>21.2</v>
      </c>
    </row>
    <row r="3046" spans="1:7" x14ac:dyDescent="0.25">
      <c r="A3046" t="s">
        <v>3045</v>
      </c>
      <c r="B3046" s="8">
        <v>19</v>
      </c>
      <c r="C3046" s="8">
        <v>16</v>
      </c>
      <c r="D3046" s="8">
        <v>18</v>
      </c>
      <c r="E3046" s="8">
        <v>17</v>
      </c>
      <c r="F3046" s="8">
        <v>15.5</v>
      </c>
      <c r="G3046" s="8">
        <v>18</v>
      </c>
    </row>
    <row r="3047" spans="1:7" x14ac:dyDescent="0.25">
      <c r="A3047" t="s">
        <v>3046</v>
      </c>
      <c r="B3047" s="8">
        <v>30</v>
      </c>
      <c r="C3047" s="8">
        <v>27</v>
      </c>
      <c r="D3047" s="8">
        <v>29</v>
      </c>
      <c r="E3047" s="8">
        <v>29</v>
      </c>
      <c r="F3047" s="8">
        <v>24.8</v>
      </c>
      <c r="G3047" s="8">
        <v>27.6</v>
      </c>
    </row>
    <row r="3048" spans="1:7" x14ac:dyDescent="0.25">
      <c r="A3048" t="s">
        <v>3047</v>
      </c>
      <c r="B3048" s="8">
        <v>11</v>
      </c>
      <c r="C3048" s="8">
        <v>11</v>
      </c>
      <c r="D3048" s="8">
        <v>16</v>
      </c>
      <c r="E3048" s="8">
        <v>13</v>
      </c>
      <c r="F3048" s="8">
        <v>11.700000000000001</v>
      </c>
      <c r="G3048" s="8">
        <v>17.299999999999997</v>
      </c>
    </row>
    <row r="3049" spans="1:7" x14ac:dyDescent="0.25">
      <c r="A3049" t="s">
        <v>3048</v>
      </c>
      <c r="B3049" s="8">
        <v>42.941314553990601</v>
      </c>
      <c r="C3049" s="8">
        <v>45.943661971830899</v>
      </c>
      <c r="D3049" s="8">
        <v>45.950704225352098</v>
      </c>
      <c r="E3049" s="8">
        <v>37.953051643192403</v>
      </c>
      <c r="F3049" s="8">
        <v>34.599999999999994</v>
      </c>
      <c r="G3049" s="8">
        <v>44.800000000000004</v>
      </c>
    </row>
    <row r="3050" spans="1:7" x14ac:dyDescent="0.25">
      <c r="A3050" t="s">
        <v>3049</v>
      </c>
      <c r="B3050" s="8">
        <v>18</v>
      </c>
      <c r="C3050" s="8">
        <v>22</v>
      </c>
      <c r="D3050" s="8">
        <v>25</v>
      </c>
      <c r="E3050" s="8">
        <v>18</v>
      </c>
      <c r="F3050" s="8">
        <v>35.6</v>
      </c>
      <c r="G3050" s="8">
        <v>18.2</v>
      </c>
    </row>
    <row r="3051" spans="1:7" x14ac:dyDescent="0.25">
      <c r="A3051" t="s">
        <v>3050</v>
      </c>
      <c r="B3051" s="8">
        <v>13</v>
      </c>
      <c r="C3051" s="8">
        <v>13</v>
      </c>
      <c r="D3051" s="8">
        <v>21</v>
      </c>
      <c r="E3051" s="8">
        <v>20</v>
      </c>
      <c r="F3051" s="8">
        <v>15.9</v>
      </c>
      <c r="G3051" s="8">
        <v>18.3</v>
      </c>
    </row>
    <row r="3052" spans="1:7" x14ac:dyDescent="0.25">
      <c r="A3052" t="s">
        <v>3051</v>
      </c>
      <c r="B3052" s="8">
        <v>35</v>
      </c>
      <c r="C3052" s="8">
        <v>32</v>
      </c>
      <c r="D3052" s="8">
        <v>35</v>
      </c>
      <c r="E3052" s="8">
        <v>28</v>
      </c>
      <c r="F3052" s="8">
        <v>32</v>
      </c>
      <c r="G3052" s="8">
        <v>24.7</v>
      </c>
    </row>
    <row r="3053" spans="1:7" x14ac:dyDescent="0.25">
      <c r="A3053" t="s">
        <v>3052</v>
      </c>
      <c r="B3053" s="8">
        <v>38</v>
      </c>
      <c r="C3053" s="8">
        <v>47</v>
      </c>
      <c r="D3053" s="8">
        <v>42</v>
      </c>
      <c r="E3053" s="8">
        <v>40</v>
      </c>
      <c r="F3053" s="8">
        <v>41.199999999999996</v>
      </c>
      <c r="G3053" s="8">
        <v>43.2</v>
      </c>
    </row>
    <row r="3054" spans="1:7" x14ac:dyDescent="0.25">
      <c r="A3054" t="s">
        <v>3053</v>
      </c>
      <c r="B3054" s="8">
        <v>46</v>
      </c>
      <c r="C3054" s="8">
        <v>52</v>
      </c>
      <c r="D3054" s="8">
        <v>43</v>
      </c>
      <c r="E3054" s="8">
        <v>40</v>
      </c>
      <c r="F3054" s="8">
        <v>33.200000000000003</v>
      </c>
      <c r="G3054" s="8">
        <v>43.3</v>
      </c>
    </row>
    <row r="3055" spans="1:7" x14ac:dyDescent="0.25">
      <c r="A3055" t="s">
        <v>3054</v>
      </c>
      <c r="B3055" s="8">
        <v>43.023337222870403</v>
      </c>
      <c r="C3055" s="8">
        <v>37.590431738623103</v>
      </c>
      <c r="D3055" s="8">
        <v>38.4014002333722</v>
      </c>
      <c r="E3055" s="8">
        <v>42.897316219369799</v>
      </c>
      <c r="F3055" s="8">
        <v>41.3</v>
      </c>
      <c r="G3055" s="8">
        <v>36.299999999999997</v>
      </c>
    </row>
    <row r="3056" spans="1:7" x14ac:dyDescent="0.25">
      <c r="A3056" t="s">
        <v>3055</v>
      </c>
      <c r="B3056" s="8">
        <v>39</v>
      </c>
      <c r="C3056" s="8">
        <v>41</v>
      </c>
      <c r="D3056" s="8">
        <v>41</v>
      </c>
      <c r="E3056" s="8">
        <v>31</v>
      </c>
      <c r="F3056" s="8">
        <v>38.1</v>
      </c>
      <c r="G3056" s="8">
        <v>34.300000000000004</v>
      </c>
    </row>
    <row r="3057" spans="1:7" x14ac:dyDescent="0.25">
      <c r="A3057" t="s">
        <v>3056</v>
      </c>
      <c r="B3057" s="8">
        <v>37</v>
      </c>
      <c r="C3057" s="8">
        <v>38</v>
      </c>
      <c r="D3057" s="8">
        <v>38</v>
      </c>
      <c r="E3057" s="8">
        <v>40</v>
      </c>
      <c r="F3057" s="8">
        <v>36.4</v>
      </c>
      <c r="G3057" s="8">
        <v>48.4</v>
      </c>
    </row>
    <row r="3058" spans="1:7" x14ac:dyDescent="0.25">
      <c r="A3058" t="s">
        <v>3057</v>
      </c>
      <c r="B3058" s="8">
        <v>16</v>
      </c>
      <c r="C3058" s="8">
        <v>21</v>
      </c>
      <c r="D3058" s="8">
        <v>17</v>
      </c>
      <c r="E3058" s="8">
        <v>17</v>
      </c>
      <c r="F3058" s="8">
        <v>16.600000000000001</v>
      </c>
      <c r="G3058" s="8">
        <v>18.099999999999998</v>
      </c>
    </row>
    <row r="3059" spans="1:7" x14ac:dyDescent="0.25">
      <c r="A3059" t="s">
        <v>3058</v>
      </c>
      <c r="B3059" s="8">
        <v>19</v>
      </c>
      <c r="C3059" s="8">
        <v>18</v>
      </c>
      <c r="D3059" s="8">
        <v>21</v>
      </c>
      <c r="E3059" s="8">
        <v>13</v>
      </c>
      <c r="F3059" s="8">
        <v>13.5</v>
      </c>
      <c r="G3059" s="8">
        <v>18.600000000000001</v>
      </c>
    </row>
    <row r="3060" spans="1:7" x14ac:dyDescent="0.25">
      <c r="A3060" t="s">
        <v>3059</v>
      </c>
      <c r="B3060" s="8">
        <v>12</v>
      </c>
      <c r="C3060" s="8">
        <v>16</v>
      </c>
      <c r="D3060" s="8">
        <v>12</v>
      </c>
      <c r="E3060" s="8">
        <v>14</v>
      </c>
      <c r="F3060" s="8">
        <v>17.100000000000001</v>
      </c>
      <c r="G3060" s="8">
        <v>11.700000000000001</v>
      </c>
    </row>
    <row r="3061" spans="1:7" x14ac:dyDescent="0.25">
      <c r="A3061" t="s">
        <v>3060</v>
      </c>
      <c r="B3061" s="8">
        <v>29</v>
      </c>
      <c r="C3061" s="8">
        <v>33</v>
      </c>
      <c r="D3061" s="8">
        <v>30</v>
      </c>
      <c r="E3061" s="8">
        <v>36</v>
      </c>
      <c r="F3061" s="8">
        <v>42</v>
      </c>
      <c r="G3061" s="8">
        <v>45.300000000000004</v>
      </c>
    </row>
    <row r="3062" spans="1:7" x14ac:dyDescent="0.25">
      <c r="A3062" t="s">
        <v>3061</v>
      </c>
      <c r="B3062" s="8">
        <v>14</v>
      </c>
      <c r="C3062" s="8">
        <v>16</v>
      </c>
      <c r="D3062" s="8">
        <v>24</v>
      </c>
      <c r="E3062" s="8">
        <v>24</v>
      </c>
      <c r="F3062" s="8">
        <v>23</v>
      </c>
      <c r="G3062" s="8">
        <v>21</v>
      </c>
    </row>
    <row r="3063" spans="1:7" x14ac:dyDescent="0.25">
      <c r="A3063" t="s">
        <v>3062</v>
      </c>
      <c r="B3063" s="8">
        <v>19</v>
      </c>
      <c r="C3063" s="8">
        <v>24</v>
      </c>
      <c r="D3063" s="8">
        <v>28</v>
      </c>
      <c r="E3063" s="8">
        <v>23</v>
      </c>
      <c r="F3063" s="8">
        <v>21</v>
      </c>
      <c r="G3063" s="8">
        <v>23.200000000000003</v>
      </c>
    </row>
    <row r="3064" spans="1:7" x14ac:dyDescent="0.25">
      <c r="A3064" t="s">
        <v>3063</v>
      </c>
      <c r="B3064" s="8">
        <v>25</v>
      </c>
      <c r="C3064" s="8">
        <v>25</v>
      </c>
      <c r="D3064" s="8">
        <v>22</v>
      </c>
      <c r="E3064" s="8">
        <v>21</v>
      </c>
      <c r="F3064" s="8">
        <v>18.7</v>
      </c>
      <c r="G3064" s="8">
        <v>17.399999999999999</v>
      </c>
    </row>
    <row r="3065" spans="1:7" x14ac:dyDescent="0.25">
      <c r="A3065" t="s">
        <v>3064</v>
      </c>
      <c r="B3065" s="8">
        <v>21</v>
      </c>
      <c r="C3065" s="8">
        <v>25</v>
      </c>
      <c r="D3065" s="8">
        <v>19</v>
      </c>
      <c r="E3065" s="8">
        <v>18</v>
      </c>
      <c r="F3065" s="8">
        <v>22</v>
      </c>
      <c r="G3065" s="8">
        <v>18.5</v>
      </c>
    </row>
    <row r="3066" spans="1:7" x14ac:dyDescent="0.25">
      <c r="A3066" t="s">
        <v>3065</v>
      </c>
      <c r="B3066" s="8">
        <v>25</v>
      </c>
      <c r="C3066" s="8">
        <v>21</v>
      </c>
      <c r="D3066" s="8">
        <v>27</v>
      </c>
      <c r="E3066" s="8">
        <v>24</v>
      </c>
      <c r="F3066" s="8">
        <v>24.2</v>
      </c>
      <c r="G3066" s="8">
        <v>25.4</v>
      </c>
    </row>
    <row r="3067" spans="1:7" x14ac:dyDescent="0.25">
      <c r="A3067" t="s">
        <v>3066</v>
      </c>
      <c r="B3067" s="8">
        <v>48</v>
      </c>
      <c r="C3067" s="8">
        <v>54</v>
      </c>
      <c r="D3067" s="8">
        <v>54</v>
      </c>
      <c r="E3067" s="8">
        <v>42</v>
      </c>
      <c r="F3067" s="8">
        <v>44.2</v>
      </c>
      <c r="G3067" s="8">
        <v>47.599999999999994</v>
      </c>
    </row>
    <row r="3068" spans="1:7" x14ac:dyDescent="0.25">
      <c r="A3068" t="s">
        <v>3067</v>
      </c>
      <c r="B3068" s="8">
        <v>45</v>
      </c>
      <c r="C3068" s="8">
        <v>42</v>
      </c>
      <c r="D3068" s="8">
        <v>38</v>
      </c>
      <c r="E3068" s="8">
        <v>36</v>
      </c>
      <c r="F3068" s="8">
        <v>33.5</v>
      </c>
      <c r="G3068" s="8">
        <v>33.300000000000004</v>
      </c>
    </row>
    <row r="3069" spans="1:7" x14ac:dyDescent="0.25">
      <c r="A3069" t="s">
        <v>3068</v>
      </c>
      <c r="B3069" s="8">
        <v>48</v>
      </c>
      <c r="C3069" s="8">
        <v>52</v>
      </c>
      <c r="D3069" s="8">
        <v>44</v>
      </c>
      <c r="E3069" s="8">
        <v>56</v>
      </c>
      <c r="F3069" s="8">
        <v>45.300000000000004</v>
      </c>
      <c r="G3069" s="8">
        <v>47.599999999999994</v>
      </c>
    </row>
    <row r="3070" spans="1:7" x14ac:dyDescent="0.25">
      <c r="A3070" t="s">
        <v>3069</v>
      </c>
      <c r="B3070" s="8">
        <v>19.916504854368899</v>
      </c>
      <c r="C3070" s="8">
        <v>20.737864077669901</v>
      </c>
      <c r="D3070" s="8">
        <v>14.821359223300901</v>
      </c>
      <c r="E3070" s="8">
        <v>20.904854368932</v>
      </c>
      <c r="F3070" s="8">
        <v>26.8</v>
      </c>
      <c r="G3070" s="8">
        <v>26.900000000000002</v>
      </c>
    </row>
    <row r="3071" spans="1:7" x14ac:dyDescent="0.25">
      <c r="A3071" t="s">
        <v>3070</v>
      </c>
      <c r="B3071" s="8">
        <v>33</v>
      </c>
      <c r="C3071" s="8">
        <v>36</v>
      </c>
      <c r="D3071" s="8">
        <v>38</v>
      </c>
      <c r="E3071" s="8">
        <v>30</v>
      </c>
      <c r="F3071" s="8">
        <v>25.7</v>
      </c>
      <c r="G3071" s="8">
        <v>34</v>
      </c>
    </row>
    <row r="3072" spans="1:7" x14ac:dyDescent="0.25">
      <c r="A3072" t="s">
        <v>3071</v>
      </c>
      <c r="B3072" s="8">
        <v>7.6453488372093004</v>
      </c>
      <c r="C3072" s="8">
        <v>8.3372093023255793</v>
      </c>
      <c r="D3072" s="8">
        <v>7.6143410852713096</v>
      </c>
      <c r="E3072" s="8">
        <v>6.3546511627906899</v>
      </c>
      <c r="F3072" s="8">
        <v>16.100000000000001</v>
      </c>
      <c r="G3072" s="8">
        <v>11.5</v>
      </c>
    </row>
    <row r="3073" spans="1:7" x14ac:dyDescent="0.25">
      <c r="A3073" t="s">
        <v>3072</v>
      </c>
      <c r="B3073" s="8">
        <v>9</v>
      </c>
      <c r="C3073" s="8">
        <v>10</v>
      </c>
      <c r="D3073" s="8">
        <v>9</v>
      </c>
      <c r="E3073" s="8">
        <v>7</v>
      </c>
      <c r="F3073" s="8">
        <v>5.8999999999999995</v>
      </c>
      <c r="G3073" s="8">
        <v>4.7</v>
      </c>
    </row>
    <row r="3074" spans="1:7" x14ac:dyDescent="0.25">
      <c r="A3074" t="s">
        <v>3073</v>
      </c>
      <c r="B3074" s="8">
        <v>26</v>
      </c>
      <c r="C3074" s="8">
        <v>34</v>
      </c>
      <c r="D3074" s="8">
        <v>33</v>
      </c>
      <c r="E3074" s="8">
        <v>28</v>
      </c>
      <c r="F3074" s="8">
        <v>15.2</v>
      </c>
      <c r="G3074" s="8">
        <v>16.8</v>
      </c>
    </row>
    <row r="3075" spans="1:7" x14ac:dyDescent="0.25">
      <c r="A3075" t="s">
        <v>3074</v>
      </c>
      <c r="B3075" s="8">
        <v>17.318756073858101</v>
      </c>
      <c r="C3075" s="8">
        <v>18.318756073858101</v>
      </c>
      <c r="D3075" s="8">
        <v>13.8231292517006</v>
      </c>
      <c r="E3075" s="8">
        <v>11.4868804664723</v>
      </c>
      <c r="F3075" s="8">
        <v>8.9</v>
      </c>
      <c r="G3075" s="8">
        <v>13.8</v>
      </c>
    </row>
    <row r="3076" spans="1:7" x14ac:dyDescent="0.25">
      <c r="A3076" t="s">
        <v>3075</v>
      </c>
      <c r="B3076" s="8">
        <v>4</v>
      </c>
      <c r="C3076" s="8">
        <v>4</v>
      </c>
      <c r="D3076" s="8">
        <v>4</v>
      </c>
      <c r="E3076" s="8">
        <v>4</v>
      </c>
      <c r="F3076" s="8">
        <v>1.6</v>
      </c>
      <c r="G3076" s="8">
        <v>2.9000000000000004</v>
      </c>
    </row>
    <row r="3077" spans="1:7" x14ac:dyDescent="0.25">
      <c r="A3077" t="s">
        <v>3076</v>
      </c>
      <c r="B3077" s="8">
        <v>15.3037974683544</v>
      </c>
      <c r="C3077" s="8">
        <v>19.005424954792002</v>
      </c>
      <c r="D3077" s="8">
        <v>22.408679927667201</v>
      </c>
      <c r="E3077" s="8">
        <v>24.712477396021701</v>
      </c>
      <c r="F3077" s="8">
        <v>18.8</v>
      </c>
      <c r="G3077" s="8">
        <v>22.6</v>
      </c>
    </row>
    <row r="3078" spans="1:7" x14ac:dyDescent="0.25">
      <c r="A3078" t="s">
        <v>3077</v>
      </c>
      <c r="B3078" s="8">
        <v>14.6772983114446</v>
      </c>
      <c r="C3078" s="8">
        <v>17.0900562851782</v>
      </c>
      <c r="D3078" s="8">
        <v>21.0900562851782</v>
      </c>
      <c r="E3078" s="8">
        <v>21.4446529080675</v>
      </c>
      <c r="F3078" s="8">
        <v>19.5</v>
      </c>
      <c r="G3078" s="8">
        <v>15.4</v>
      </c>
    </row>
    <row r="3079" spans="1:7" x14ac:dyDescent="0.25">
      <c r="A3079" t="s">
        <v>3078</v>
      </c>
      <c r="B3079" s="8">
        <v>25</v>
      </c>
      <c r="C3079" s="8">
        <v>26</v>
      </c>
      <c r="D3079" s="8">
        <v>26</v>
      </c>
      <c r="E3079" s="8">
        <v>24</v>
      </c>
      <c r="F3079" s="8">
        <v>29.9</v>
      </c>
      <c r="G3079" s="8">
        <v>27.1</v>
      </c>
    </row>
    <row r="3080" spans="1:7" x14ac:dyDescent="0.25">
      <c r="A3080" t="s">
        <v>3079</v>
      </c>
      <c r="B3080" s="8">
        <v>11</v>
      </c>
      <c r="C3080" s="8">
        <v>9</v>
      </c>
      <c r="D3080" s="8">
        <v>13</v>
      </c>
      <c r="E3080" s="8">
        <v>6</v>
      </c>
      <c r="F3080" s="8">
        <v>4</v>
      </c>
      <c r="G3080" s="8">
        <v>4.3</v>
      </c>
    </row>
    <row r="3081" spans="1:7" x14ac:dyDescent="0.25">
      <c r="A3081" t="s">
        <v>3080</v>
      </c>
      <c r="B3081" s="8">
        <v>21</v>
      </c>
      <c r="C3081" s="8">
        <v>24</v>
      </c>
      <c r="D3081" s="8">
        <v>17</v>
      </c>
      <c r="E3081" s="8">
        <v>20</v>
      </c>
      <c r="F3081" s="8">
        <v>19.7</v>
      </c>
      <c r="G3081" s="8">
        <v>25</v>
      </c>
    </row>
    <row r="3082" spans="1:7" x14ac:dyDescent="0.25">
      <c r="A3082" t="s">
        <v>3081</v>
      </c>
      <c r="B3082" s="8">
        <v>12.3392070484581</v>
      </c>
      <c r="C3082" s="8">
        <v>14.355359765051301</v>
      </c>
      <c r="D3082" s="8">
        <v>18.323054331864899</v>
      </c>
      <c r="E3082" s="8">
        <v>19.177679882525599</v>
      </c>
      <c r="F3082" s="8">
        <v>19</v>
      </c>
      <c r="G3082" s="8">
        <v>14.7</v>
      </c>
    </row>
    <row r="3083" spans="1:7" x14ac:dyDescent="0.25">
      <c r="A3083" t="s">
        <v>3082</v>
      </c>
      <c r="B3083" s="8">
        <v>17.5258741258741</v>
      </c>
      <c r="C3083" s="8">
        <v>19.5916083916083</v>
      </c>
      <c r="D3083" s="8">
        <v>12.7958041958041</v>
      </c>
      <c r="E3083" s="8">
        <v>11.460139860139799</v>
      </c>
      <c r="F3083" s="8">
        <v>9.8000000000000007</v>
      </c>
      <c r="G3083" s="8">
        <v>17.100000000000001</v>
      </c>
    </row>
    <row r="3084" spans="1:7" x14ac:dyDescent="0.25">
      <c r="A3084" t="s">
        <v>3083</v>
      </c>
      <c r="B3084" s="8">
        <v>16</v>
      </c>
      <c r="C3084" s="8">
        <v>12</v>
      </c>
      <c r="D3084" s="8">
        <v>16</v>
      </c>
      <c r="E3084" s="8">
        <v>15</v>
      </c>
      <c r="F3084" s="8">
        <v>12.9</v>
      </c>
      <c r="G3084" s="8">
        <v>11.1</v>
      </c>
    </row>
    <row r="3085" spans="1:7" x14ac:dyDescent="0.25">
      <c r="A3085" t="s">
        <v>3084</v>
      </c>
      <c r="B3085" s="8">
        <v>25</v>
      </c>
      <c r="C3085" s="8">
        <v>25</v>
      </c>
      <c r="D3085" s="8">
        <v>26</v>
      </c>
      <c r="E3085" s="8">
        <v>20</v>
      </c>
      <c r="F3085" s="8">
        <v>18.899999999999999</v>
      </c>
      <c r="G3085" s="8">
        <v>28.999999999999996</v>
      </c>
    </row>
    <row r="3086" spans="1:7" x14ac:dyDescent="0.25">
      <c r="A3086" t="s">
        <v>3085</v>
      </c>
      <c r="B3086" s="8">
        <v>11.3956043956043</v>
      </c>
      <c r="C3086" s="8">
        <v>1.9890109890109799</v>
      </c>
      <c r="D3086" s="8">
        <v>3</v>
      </c>
      <c r="E3086" s="8">
        <v>7.47252747252747</v>
      </c>
      <c r="F3086" s="8">
        <v>7.1</v>
      </c>
      <c r="G3086" s="8">
        <v>3.5999999999999996</v>
      </c>
    </row>
    <row r="3087" spans="1:7" x14ac:dyDescent="0.25">
      <c r="A3087" t="s">
        <v>3086</v>
      </c>
      <c r="B3087" s="8">
        <v>13.228615863141499</v>
      </c>
      <c r="C3087" s="8">
        <v>2.1819595645412102</v>
      </c>
      <c r="D3087" s="8">
        <v>3</v>
      </c>
      <c r="E3087" s="8">
        <v>7.9548989113530304</v>
      </c>
      <c r="F3087" s="8">
        <v>4.7</v>
      </c>
      <c r="G3087" s="8">
        <v>3.5000000000000004</v>
      </c>
    </row>
    <row r="3088" spans="1:7" x14ac:dyDescent="0.25">
      <c r="A3088" t="s">
        <v>3087</v>
      </c>
      <c r="B3088" s="8">
        <v>2.0288808664259901</v>
      </c>
      <c r="C3088" s="8">
        <v>1.0379061371841101</v>
      </c>
      <c r="D3088" s="8">
        <v>3.0397111913357402</v>
      </c>
      <c r="E3088" s="8">
        <v>5.0234657039711097</v>
      </c>
      <c r="F3088" s="8">
        <v>1.5</v>
      </c>
      <c r="G3088" s="8">
        <v>1.9</v>
      </c>
    </row>
    <row r="3089" spans="1:7" x14ac:dyDescent="0.25">
      <c r="A3089" t="s">
        <v>3088</v>
      </c>
      <c r="B3089" s="8">
        <v>14.378378378378301</v>
      </c>
      <c r="C3089" s="8">
        <v>15.641891891891801</v>
      </c>
      <c r="D3089" s="8">
        <v>17.554054054053999</v>
      </c>
      <c r="E3089" s="8">
        <v>14.6689189189189</v>
      </c>
      <c r="F3089" s="8" t="s">
        <v>6977</v>
      </c>
      <c r="G3089" s="8" t="s">
        <v>6977</v>
      </c>
    </row>
    <row r="3090" spans="1:7" x14ac:dyDescent="0.25">
      <c r="A3090" t="s">
        <v>3089</v>
      </c>
      <c r="B3090" s="8">
        <v>22.837037037037</v>
      </c>
      <c r="C3090" s="8">
        <v>22.5259259259259</v>
      </c>
      <c r="D3090" s="8">
        <v>23.214814814814801</v>
      </c>
      <c r="E3090" s="8">
        <v>24.051851851851801</v>
      </c>
      <c r="F3090" s="8">
        <v>2.8000000000000003</v>
      </c>
      <c r="G3090" s="8">
        <v>4.7</v>
      </c>
    </row>
    <row r="3091" spans="1:7" x14ac:dyDescent="0.25">
      <c r="A3091" t="s">
        <v>3090</v>
      </c>
      <c r="B3091" s="8">
        <v>20.101167315175001</v>
      </c>
      <c r="C3091" s="8">
        <v>20.101167315175001</v>
      </c>
      <c r="D3091" s="8">
        <v>15.8385214007782</v>
      </c>
      <c r="E3091" s="8">
        <v>23.313229571984401</v>
      </c>
      <c r="F3091" s="8">
        <v>0.89999999999999991</v>
      </c>
      <c r="G3091" s="8">
        <v>6.7</v>
      </c>
    </row>
    <row r="3092" spans="1:7" x14ac:dyDescent="0.25">
      <c r="A3092" t="s">
        <v>3091</v>
      </c>
      <c r="B3092" s="8">
        <v>30.351213282247699</v>
      </c>
      <c r="C3092" s="8">
        <v>29.648786717752198</v>
      </c>
      <c r="D3092" s="8">
        <v>30.621966794380501</v>
      </c>
      <c r="E3092" s="8">
        <v>32.892720306513397</v>
      </c>
      <c r="F3092" s="8">
        <v>32.700000000000003</v>
      </c>
      <c r="G3092" s="8">
        <v>34.699999999999996</v>
      </c>
    </row>
    <row r="3093" spans="1:7" x14ac:dyDescent="0.25">
      <c r="A3093" t="s">
        <v>3092</v>
      </c>
      <c r="B3093" s="8">
        <v>42</v>
      </c>
      <c r="C3093" s="8">
        <v>36</v>
      </c>
      <c r="D3093" s="8">
        <v>38</v>
      </c>
      <c r="E3093" s="8">
        <v>35</v>
      </c>
      <c r="F3093" s="8">
        <v>33.700000000000003</v>
      </c>
      <c r="G3093" s="8">
        <v>37.1</v>
      </c>
    </row>
    <row r="3094" spans="1:7" x14ac:dyDescent="0.25">
      <c r="A3094" t="s">
        <v>3093</v>
      </c>
      <c r="B3094" s="8">
        <v>29.710843373493901</v>
      </c>
      <c r="C3094" s="8">
        <v>30.289156626505999</v>
      </c>
      <c r="D3094" s="8">
        <v>32.222891566264998</v>
      </c>
      <c r="E3094" s="8">
        <v>36.734939759036102</v>
      </c>
      <c r="F3094" s="8">
        <v>30.599999999999998</v>
      </c>
      <c r="G3094" s="8">
        <v>43.4</v>
      </c>
    </row>
    <row r="3095" spans="1:7" x14ac:dyDescent="0.25">
      <c r="A3095" t="s">
        <v>3094</v>
      </c>
      <c r="B3095" s="8">
        <v>31</v>
      </c>
      <c r="C3095" s="8">
        <v>20</v>
      </c>
      <c r="D3095" s="8">
        <v>24</v>
      </c>
      <c r="E3095" s="8">
        <v>24</v>
      </c>
      <c r="F3095" s="8">
        <v>20.5</v>
      </c>
      <c r="G3095" s="8">
        <v>22.2</v>
      </c>
    </row>
    <row r="3096" spans="1:7" x14ac:dyDescent="0.25">
      <c r="A3096" t="s">
        <v>3095</v>
      </c>
      <c r="B3096" s="8">
        <v>38</v>
      </c>
      <c r="C3096" s="8">
        <v>50</v>
      </c>
      <c r="D3096" s="8">
        <v>44</v>
      </c>
      <c r="E3096" s="8">
        <v>34</v>
      </c>
      <c r="F3096" s="8">
        <v>38.5</v>
      </c>
      <c r="G3096" s="8">
        <v>39.200000000000003</v>
      </c>
    </row>
    <row r="3097" spans="1:7" x14ac:dyDescent="0.25">
      <c r="A3097" t="s">
        <v>3096</v>
      </c>
      <c r="B3097" s="8">
        <v>26</v>
      </c>
      <c r="C3097" s="8">
        <v>26</v>
      </c>
      <c r="D3097" s="8">
        <v>21</v>
      </c>
      <c r="E3097" s="8">
        <v>27</v>
      </c>
      <c r="F3097" s="8">
        <v>25.1</v>
      </c>
      <c r="G3097" s="8">
        <v>21.6</v>
      </c>
    </row>
    <row r="3098" spans="1:7" x14ac:dyDescent="0.25">
      <c r="A3098" t="s">
        <v>3097</v>
      </c>
      <c r="B3098" s="8">
        <v>2.8727272727272699</v>
      </c>
      <c r="C3098" s="8">
        <v>19.8363636363636</v>
      </c>
      <c r="D3098" s="8">
        <v>2.7636363636363601</v>
      </c>
      <c r="E3098" s="8">
        <v>4.4363636363636303</v>
      </c>
      <c r="F3098" s="8">
        <v>8.2000000000000011</v>
      </c>
      <c r="G3098" s="8">
        <v>5.3</v>
      </c>
    </row>
    <row r="3099" spans="1:7" x14ac:dyDescent="0.25">
      <c r="A3099" t="s">
        <v>3098</v>
      </c>
      <c r="B3099" s="8">
        <v>19</v>
      </c>
      <c r="C3099" s="8">
        <v>20</v>
      </c>
      <c r="D3099" s="8">
        <v>21</v>
      </c>
      <c r="E3099" s="8">
        <v>16</v>
      </c>
      <c r="F3099" s="8">
        <v>12.7</v>
      </c>
      <c r="G3099" s="8">
        <v>11.3</v>
      </c>
    </row>
    <row r="3100" spans="1:7" x14ac:dyDescent="0.25">
      <c r="A3100" t="s">
        <v>3099</v>
      </c>
      <c r="B3100" s="8">
        <v>18</v>
      </c>
      <c r="C3100" s="8">
        <v>17</v>
      </c>
      <c r="D3100" s="8">
        <v>16</v>
      </c>
      <c r="E3100" s="8">
        <v>12</v>
      </c>
      <c r="F3100" s="8">
        <v>23.9</v>
      </c>
      <c r="G3100" s="8">
        <v>26.8</v>
      </c>
    </row>
    <row r="3101" spans="1:7" x14ac:dyDescent="0.25">
      <c r="A3101" t="s">
        <v>3100</v>
      </c>
      <c r="B3101" s="8">
        <v>23</v>
      </c>
      <c r="C3101" s="8">
        <v>17</v>
      </c>
      <c r="D3101" s="8">
        <v>18</v>
      </c>
      <c r="E3101" s="8">
        <v>17</v>
      </c>
      <c r="F3101" s="8">
        <v>21.7</v>
      </c>
      <c r="G3101" s="8">
        <v>19.5</v>
      </c>
    </row>
    <row r="3102" spans="1:7" x14ac:dyDescent="0.25">
      <c r="A3102" t="s">
        <v>3101</v>
      </c>
      <c r="B3102" s="8">
        <v>18</v>
      </c>
      <c r="C3102" s="8">
        <v>17</v>
      </c>
      <c r="D3102" s="8">
        <v>16</v>
      </c>
      <c r="E3102" s="8">
        <v>12</v>
      </c>
      <c r="F3102" s="8">
        <v>3</v>
      </c>
      <c r="G3102" s="8">
        <v>2.8000000000000003</v>
      </c>
    </row>
    <row r="3103" spans="1:7" x14ac:dyDescent="0.25">
      <c r="A3103" t="s">
        <v>3102</v>
      </c>
      <c r="B3103" s="8">
        <v>5</v>
      </c>
      <c r="C3103" s="8">
        <v>20</v>
      </c>
      <c r="D3103" s="8">
        <v>5</v>
      </c>
      <c r="E3103" s="8">
        <v>10</v>
      </c>
      <c r="F3103" s="8">
        <v>10.199999999999999</v>
      </c>
      <c r="G3103" s="8">
        <v>3.6999999999999997</v>
      </c>
    </row>
    <row r="3104" spans="1:7" x14ac:dyDescent="0.25">
      <c r="A3104" t="s">
        <v>3103</v>
      </c>
      <c r="B3104" s="8">
        <v>19</v>
      </c>
      <c r="C3104" s="8">
        <v>21</v>
      </c>
      <c r="D3104" s="8">
        <v>21</v>
      </c>
      <c r="E3104" s="8">
        <v>18</v>
      </c>
      <c r="F3104" s="8">
        <v>23.5</v>
      </c>
      <c r="G3104" s="8">
        <v>14.399999999999999</v>
      </c>
    </row>
    <row r="3105" spans="1:7" x14ac:dyDescent="0.25">
      <c r="A3105" t="s">
        <v>3104</v>
      </c>
      <c r="B3105" s="8">
        <v>5.4679012345678997</v>
      </c>
      <c r="C3105" s="8">
        <v>6.2765432098765404</v>
      </c>
      <c r="D3105" s="8">
        <v>6.8728395061728298</v>
      </c>
      <c r="E3105" s="8">
        <v>8.8086419753086407</v>
      </c>
      <c r="F3105" s="8">
        <v>9.9</v>
      </c>
      <c r="G3105" s="8">
        <v>10.100000000000001</v>
      </c>
    </row>
    <row r="3106" spans="1:7" x14ac:dyDescent="0.25">
      <c r="A3106" t="s">
        <v>3105</v>
      </c>
      <c r="B3106" s="8">
        <v>11</v>
      </c>
      <c r="C3106" s="8">
        <v>16</v>
      </c>
      <c r="D3106" s="8">
        <v>14</v>
      </c>
      <c r="E3106" s="8">
        <v>13</v>
      </c>
      <c r="F3106" s="8">
        <v>10.299999999999999</v>
      </c>
      <c r="G3106" s="8">
        <v>15.6</v>
      </c>
    </row>
    <row r="3107" spans="1:7" x14ac:dyDescent="0.25">
      <c r="A3107" t="s">
        <v>3106</v>
      </c>
      <c r="B3107" s="8">
        <v>9.8769230769230703</v>
      </c>
      <c r="C3107" s="8">
        <v>9.1230769230769209</v>
      </c>
      <c r="D3107" s="8">
        <v>6</v>
      </c>
      <c r="E3107" s="8">
        <v>6.9384615384615396</v>
      </c>
      <c r="F3107" s="8">
        <v>5.8000000000000007</v>
      </c>
      <c r="G3107" s="8">
        <v>13.3</v>
      </c>
    </row>
    <row r="3108" spans="1:7" x14ac:dyDescent="0.25">
      <c r="A3108" t="s">
        <v>3107</v>
      </c>
      <c r="B3108" s="8">
        <v>10</v>
      </c>
      <c r="C3108" s="8">
        <v>11</v>
      </c>
      <c r="D3108" s="8">
        <v>12</v>
      </c>
      <c r="E3108" s="8">
        <v>8</v>
      </c>
      <c r="F3108" s="8">
        <v>18.899999999999999</v>
      </c>
      <c r="G3108" s="8">
        <v>18</v>
      </c>
    </row>
    <row r="3109" spans="1:7" x14ac:dyDescent="0.25">
      <c r="A3109" t="s">
        <v>3108</v>
      </c>
      <c r="B3109" s="8">
        <v>10</v>
      </c>
      <c r="C3109" s="8">
        <v>11</v>
      </c>
      <c r="D3109" s="8">
        <v>12</v>
      </c>
      <c r="E3109" s="8">
        <v>8</v>
      </c>
      <c r="F3109" s="8">
        <v>4.2</v>
      </c>
      <c r="G3109" s="8">
        <v>4.8</v>
      </c>
    </row>
    <row r="3110" spans="1:7" x14ac:dyDescent="0.25">
      <c r="A3110" t="s">
        <v>3109</v>
      </c>
      <c r="B3110" s="8">
        <v>7.1843137254901901</v>
      </c>
      <c r="C3110" s="8">
        <v>7.0921568627450897</v>
      </c>
      <c r="D3110" s="8">
        <v>5.1843137254901901</v>
      </c>
      <c r="E3110" s="8">
        <v>7.6313725490196003</v>
      </c>
      <c r="F3110" s="8">
        <v>11.899999999999999</v>
      </c>
      <c r="G3110" s="8">
        <v>14.299999999999999</v>
      </c>
    </row>
    <row r="3111" spans="1:7" x14ac:dyDescent="0.25">
      <c r="A3111" t="s">
        <v>3110</v>
      </c>
      <c r="B3111" s="8">
        <v>9</v>
      </c>
      <c r="C3111" s="8">
        <v>8</v>
      </c>
      <c r="D3111" s="8">
        <v>7</v>
      </c>
      <c r="E3111" s="8">
        <v>4</v>
      </c>
      <c r="F3111" s="8">
        <v>2.9000000000000004</v>
      </c>
      <c r="G3111" s="8">
        <v>10.4</v>
      </c>
    </row>
    <row r="3112" spans="1:7" x14ac:dyDescent="0.25">
      <c r="A3112" t="s">
        <v>3111</v>
      </c>
      <c r="B3112" s="8">
        <v>17.796143250688701</v>
      </c>
      <c r="C3112" s="8">
        <v>23.520661157024701</v>
      </c>
      <c r="D3112" s="8">
        <v>18.209366391184499</v>
      </c>
      <c r="E3112" s="8">
        <v>19.796143250688701</v>
      </c>
      <c r="F3112" s="8">
        <v>16.400000000000002</v>
      </c>
      <c r="G3112" s="8">
        <v>9.8000000000000007</v>
      </c>
    </row>
    <row r="3113" spans="1:7" x14ac:dyDescent="0.25">
      <c r="A3113" t="s">
        <v>3112</v>
      </c>
      <c r="B3113" s="8">
        <v>4.9599447513812098</v>
      </c>
      <c r="C3113" s="8">
        <v>8</v>
      </c>
      <c r="D3113" s="8">
        <v>7</v>
      </c>
      <c r="E3113" s="8">
        <v>5.6160220994475099</v>
      </c>
      <c r="F3113" s="8">
        <v>5.6000000000000005</v>
      </c>
      <c r="G3113" s="8">
        <v>12.5</v>
      </c>
    </row>
    <row r="3114" spans="1:7" x14ac:dyDescent="0.25">
      <c r="A3114" t="s">
        <v>3113</v>
      </c>
      <c r="B3114" s="8">
        <v>31</v>
      </c>
      <c r="C3114" s="8">
        <v>28</v>
      </c>
      <c r="D3114" s="8">
        <v>25</v>
      </c>
      <c r="E3114" s="8">
        <v>23</v>
      </c>
      <c r="F3114" s="8">
        <v>25</v>
      </c>
      <c r="G3114" s="8">
        <v>24.4</v>
      </c>
    </row>
    <row r="3115" spans="1:7" x14ac:dyDescent="0.25">
      <c r="A3115" t="s">
        <v>3114</v>
      </c>
      <c r="B3115" s="8">
        <v>25</v>
      </c>
      <c r="C3115" s="8">
        <v>19</v>
      </c>
      <c r="D3115" s="8">
        <v>26</v>
      </c>
      <c r="E3115" s="8">
        <v>22</v>
      </c>
      <c r="F3115" s="8">
        <v>22.5</v>
      </c>
      <c r="G3115" s="8">
        <v>23.599999999999998</v>
      </c>
    </row>
    <row r="3116" spans="1:7" x14ac:dyDescent="0.25">
      <c r="A3116" t="s">
        <v>3115</v>
      </c>
      <c r="B3116" s="8">
        <v>35</v>
      </c>
      <c r="C3116" s="8">
        <v>30</v>
      </c>
      <c r="D3116" s="8">
        <v>35</v>
      </c>
      <c r="E3116" s="8">
        <v>31</v>
      </c>
      <c r="F3116" s="8">
        <v>35.199999999999996</v>
      </c>
      <c r="G3116" s="8">
        <v>30.4</v>
      </c>
    </row>
    <row r="3117" spans="1:7" x14ac:dyDescent="0.25">
      <c r="A3117" t="s">
        <v>3116</v>
      </c>
      <c r="B3117" s="8">
        <v>34</v>
      </c>
      <c r="C3117" s="8">
        <v>33</v>
      </c>
      <c r="D3117" s="8">
        <v>32</v>
      </c>
      <c r="E3117" s="8">
        <v>35</v>
      </c>
      <c r="F3117" s="8">
        <v>34.599999999999994</v>
      </c>
      <c r="G3117" s="8">
        <v>26.900000000000002</v>
      </c>
    </row>
    <row r="3118" spans="1:7" x14ac:dyDescent="0.25">
      <c r="A3118" t="s">
        <v>3117</v>
      </c>
      <c r="B3118" s="8">
        <v>54</v>
      </c>
      <c r="C3118" s="8">
        <v>51</v>
      </c>
      <c r="D3118" s="8">
        <v>46</v>
      </c>
      <c r="E3118" s="8">
        <v>49</v>
      </c>
      <c r="F3118" s="8">
        <v>49.5</v>
      </c>
      <c r="G3118" s="8">
        <v>55.600000000000009</v>
      </c>
    </row>
    <row r="3119" spans="1:7" x14ac:dyDescent="0.25">
      <c r="A3119" t="s">
        <v>3118</v>
      </c>
      <c r="B3119" s="8">
        <v>24</v>
      </c>
      <c r="C3119" s="8">
        <v>25</v>
      </c>
      <c r="D3119" s="8">
        <v>36</v>
      </c>
      <c r="E3119" s="8">
        <v>29</v>
      </c>
      <c r="F3119" s="8">
        <v>33.700000000000003</v>
      </c>
      <c r="G3119" s="8">
        <v>33.300000000000004</v>
      </c>
    </row>
    <row r="3120" spans="1:7" x14ac:dyDescent="0.25">
      <c r="A3120" t="s">
        <v>3119</v>
      </c>
      <c r="B3120" s="8">
        <v>29.575342465753401</v>
      </c>
      <c r="C3120" s="8">
        <v>26.863013698630098</v>
      </c>
      <c r="D3120" s="8">
        <v>25.4794520547945</v>
      </c>
      <c r="E3120" s="8">
        <v>22.287671232876701</v>
      </c>
      <c r="F3120" s="8">
        <v>23.3</v>
      </c>
      <c r="G3120" s="8">
        <v>25.3</v>
      </c>
    </row>
    <row r="3121" spans="1:7" x14ac:dyDescent="0.25">
      <c r="A3121" t="s">
        <v>3120</v>
      </c>
      <c r="B3121" s="8">
        <v>34.018433179723502</v>
      </c>
      <c r="C3121" s="8">
        <v>36.6601382488479</v>
      </c>
      <c r="D3121" s="8">
        <v>35.961981566820199</v>
      </c>
      <c r="E3121" s="8">
        <v>36.961981566820199</v>
      </c>
      <c r="F3121" s="8">
        <v>31.7</v>
      </c>
      <c r="G3121" s="8">
        <v>34.200000000000003</v>
      </c>
    </row>
    <row r="3122" spans="1:7" x14ac:dyDescent="0.25">
      <c r="A3122" t="s">
        <v>3121</v>
      </c>
      <c r="B3122" s="8">
        <v>62</v>
      </c>
      <c r="C3122" s="8">
        <v>58</v>
      </c>
      <c r="D3122" s="8">
        <v>61</v>
      </c>
      <c r="E3122" s="8">
        <v>49</v>
      </c>
      <c r="F3122" s="8">
        <v>44.9</v>
      </c>
      <c r="G3122" s="8">
        <v>53</v>
      </c>
    </row>
    <row r="3123" spans="1:7" x14ac:dyDescent="0.25">
      <c r="A3123" t="s">
        <v>3122</v>
      </c>
      <c r="B3123" s="8">
        <v>29</v>
      </c>
      <c r="C3123" s="8">
        <v>30</v>
      </c>
      <c r="D3123" s="8">
        <v>34</v>
      </c>
      <c r="E3123" s="8">
        <v>27</v>
      </c>
      <c r="F3123" s="8">
        <v>27</v>
      </c>
      <c r="G3123" s="8">
        <v>28.599999999999998</v>
      </c>
    </row>
    <row r="3124" spans="1:7" x14ac:dyDescent="0.25">
      <c r="A3124" t="s">
        <v>3123</v>
      </c>
      <c r="B3124" s="8">
        <v>41.8108108108108</v>
      </c>
      <c r="C3124" s="8">
        <v>39.540540540540498</v>
      </c>
      <c r="D3124" s="8">
        <v>36.243243243243199</v>
      </c>
      <c r="E3124" s="8">
        <v>30.108108108108102</v>
      </c>
      <c r="F3124" s="8">
        <v>26.200000000000003</v>
      </c>
      <c r="G3124" s="8">
        <v>40.699999999999996</v>
      </c>
    </row>
    <row r="3125" spans="1:7" x14ac:dyDescent="0.25">
      <c r="A3125" t="s">
        <v>3124</v>
      </c>
      <c r="B3125" s="8">
        <v>38.654981549815403</v>
      </c>
      <c r="C3125" s="8">
        <v>37.734317343173402</v>
      </c>
      <c r="D3125" s="8">
        <v>31.8136531365313</v>
      </c>
      <c r="E3125" s="8">
        <v>37.0295202952029</v>
      </c>
      <c r="F3125" s="8">
        <v>34.9</v>
      </c>
      <c r="G3125" s="8">
        <v>34.9</v>
      </c>
    </row>
    <row r="3126" spans="1:7" x14ac:dyDescent="0.25">
      <c r="A3126" t="s">
        <v>3125</v>
      </c>
      <c r="B3126" s="8">
        <v>38</v>
      </c>
      <c r="C3126" s="8">
        <v>40</v>
      </c>
      <c r="D3126" s="8">
        <v>34</v>
      </c>
      <c r="E3126" s="8">
        <v>26</v>
      </c>
      <c r="F3126" s="8">
        <v>23.7</v>
      </c>
      <c r="G3126" s="8">
        <v>21.9</v>
      </c>
    </row>
    <row r="3127" spans="1:7" x14ac:dyDescent="0.25">
      <c r="A3127" t="s">
        <v>3126</v>
      </c>
      <c r="B3127" s="8">
        <v>33.3796159527326</v>
      </c>
      <c r="C3127" s="8">
        <v>32.449039881831602</v>
      </c>
      <c r="D3127" s="8">
        <v>34</v>
      </c>
      <c r="E3127" s="8">
        <v>28.465288035450499</v>
      </c>
      <c r="F3127" s="8">
        <v>38.800000000000004</v>
      </c>
      <c r="G3127" s="8">
        <v>40.799999999999997</v>
      </c>
    </row>
    <row r="3128" spans="1:7" x14ac:dyDescent="0.25">
      <c r="A3128" t="s">
        <v>3127</v>
      </c>
      <c r="B3128" s="8">
        <v>54</v>
      </c>
      <c r="C3128" s="8">
        <v>46</v>
      </c>
      <c r="D3128" s="8">
        <v>51</v>
      </c>
      <c r="E3128" s="8">
        <v>36</v>
      </c>
      <c r="F3128" s="8">
        <v>50.4</v>
      </c>
      <c r="G3128" s="8">
        <v>41.9</v>
      </c>
    </row>
    <row r="3129" spans="1:7" x14ac:dyDescent="0.25">
      <c r="A3129" t="s">
        <v>3128</v>
      </c>
      <c r="B3129" s="8">
        <v>58.0555555555555</v>
      </c>
      <c r="C3129" s="8">
        <v>51.867724867724803</v>
      </c>
      <c r="D3129" s="8">
        <v>50.550264550264501</v>
      </c>
      <c r="E3129" s="8">
        <v>43.261904761904702</v>
      </c>
      <c r="F3129" s="8">
        <v>46</v>
      </c>
      <c r="G3129" s="8">
        <v>46.2</v>
      </c>
    </row>
    <row r="3130" spans="1:7" x14ac:dyDescent="0.25">
      <c r="A3130" t="s">
        <v>3129</v>
      </c>
      <c r="B3130" s="8">
        <v>44.789473684210499</v>
      </c>
      <c r="C3130" s="8">
        <v>51.5263157894736</v>
      </c>
      <c r="D3130" s="8">
        <v>35.342105263157798</v>
      </c>
      <c r="E3130" s="8">
        <v>36.921052631578902</v>
      </c>
      <c r="F3130" s="8">
        <v>31.8</v>
      </c>
      <c r="G3130" s="8">
        <v>31.6</v>
      </c>
    </row>
    <row r="3131" spans="1:7" x14ac:dyDescent="0.25">
      <c r="A3131" t="s">
        <v>3130</v>
      </c>
      <c r="B3131" s="8">
        <v>31</v>
      </c>
      <c r="C3131" s="8">
        <v>27</v>
      </c>
      <c r="D3131" s="8">
        <v>27</v>
      </c>
      <c r="E3131" s="8">
        <v>21</v>
      </c>
      <c r="F3131" s="8">
        <v>26.6</v>
      </c>
      <c r="G3131" s="8">
        <v>21.8</v>
      </c>
    </row>
    <row r="3132" spans="1:7" x14ac:dyDescent="0.25">
      <c r="A3132" t="s">
        <v>3131</v>
      </c>
      <c r="B3132" s="8">
        <v>55.482300884955698</v>
      </c>
      <c r="C3132" s="8">
        <v>57.344026548672502</v>
      </c>
      <c r="D3132" s="8">
        <v>52.379424778760999</v>
      </c>
      <c r="E3132" s="8">
        <v>41.792035398229999</v>
      </c>
      <c r="F3132" s="8">
        <v>41.5</v>
      </c>
      <c r="G3132" s="8">
        <v>48.6</v>
      </c>
    </row>
    <row r="3133" spans="1:7" x14ac:dyDescent="0.25">
      <c r="A3133" t="s">
        <v>3132</v>
      </c>
      <c r="B3133" s="8">
        <v>30</v>
      </c>
      <c r="C3133" s="8">
        <v>24</v>
      </c>
      <c r="D3133" s="8">
        <v>34</v>
      </c>
      <c r="E3133" s="8">
        <v>31</v>
      </c>
      <c r="F3133" s="8">
        <v>30.9</v>
      </c>
      <c r="G3133" s="8">
        <v>20.5</v>
      </c>
    </row>
    <row r="3134" spans="1:7" x14ac:dyDescent="0.25">
      <c r="A3134" t="s">
        <v>3133</v>
      </c>
      <c r="B3134" s="8">
        <v>56.3661971830985</v>
      </c>
      <c r="C3134" s="8">
        <v>56.156209987195901</v>
      </c>
      <c r="D3134" s="8">
        <v>48.820742637644003</v>
      </c>
      <c r="E3134" s="8">
        <v>53.466069142125399</v>
      </c>
      <c r="F3134" s="8">
        <v>54.1</v>
      </c>
      <c r="G3134" s="8">
        <v>49.6</v>
      </c>
    </row>
    <row r="3135" spans="1:7" x14ac:dyDescent="0.25">
      <c r="A3135" t="s">
        <v>3134</v>
      </c>
      <c r="B3135" s="8">
        <v>7.02085889570552</v>
      </c>
      <c r="C3135" s="8">
        <v>6.3877300613496901</v>
      </c>
      <c r="D3135" s="8">
        <v>4.7067484662576602</v>
      </c>
      <c r="E3135" s="8">
        <v>4.2601226993864998</v>
      </c>
      <c r="F3135" s="8">
        <v>5</v>
      </c>
      <c r="G3135" s="8">
        <v>4.5</v>
      </c>
    </row>
    <row r="3136" spans="1:7" x14ac:dyDescent="0.25">
      <c r="A3136" t="s">
        <v>3135</v>
      </c>
      <c r="B3136" s="8">
        <v>28</v>
      </c>
      <c r="C3136" s="8">
        <v>29</v>
      </c>
      <c r="D3136" s="8">
        <v>33</v>
      </c>
      <c r="E3136" s="8">
        <v>24</v>
      </c>
      <c r="F3136" s="8">
        <v>27.800000000000004</v>
      </c>
      <c r="G3136" s="8">
        <v>32.800000000000004</v>
      </c>
    </row>
    <row r="3137" spans="1:7" x14ac:dyDescent="0.25">
      <c r="A3137" t="s">
        <v>3136</v>
      </c>
      <c r="B3137" s="8">
        <v>20</v>
      </c>
      <c r="C3137" s="8">
        <v>29</v>
      </c>
      <c r="D3137" s="8">
        <v>24</v>
      </c>
      <c r="E3137" s="8">
        <v>31</v>
      </c>
      <c r="F3137" s="8">
        <v>23.9</v>
      </c>
      <c r="G3137" s="8">
        <v>32.1</v>
      </c>
    </row>
    <row r="3138" spans="1:7" x14ac:dyDescent="0.25">
      <c r="A3138" t="s">
        <v>3137</v>
      </c>
      <c r="B3138" s="8">
        <v>17</v>
      </c>
      <c r="C3138" s="8">
        <v>17</v>
      </c>
      <c r="D3138" s="8">
        <v>23</v>
      </c>
      <c r="E3138" s="8">
        <v>16</v>
      </c>
      <c r="F3138" s="8">
        <v>14.000000000000002</v>
      </c>
      <c r="G3138" s="8">
        <v>18.8</v>
      </c>
    </row>
    <row r="3139" spans="1:7" x14ac:dyDescent="0.25">
      <c r="A3139" t="s">
        <v>3138</v>
      </c>
      <c r="B3139" s="8">
        <v>4</v>
      </c>
      <c r="C3139" s="8">
        <v>8</v>
      </c>
      <c r="D3139" s="8">
        <v>7</v>
      </c>
      <c r="E3139" s="8">
        <v>6</v>
      </c>
      <c r="F3139" s="8">
        <v>7.3</v>
      </c>
      <c r="G3139" s="8">
        <v>13.700000000000001</v>
      </c>
    </row>
    <row r="3140" spans="1:7" x14ac:dyDescent="0.25">
      <c r="A3140" t="s">
        <v>3139</v>
      </c>
      <c r="B3140" s="8">
        <v>24</v>
      </c>
      <c r="C3140" s="8">
        <v>30</v>
      </c>
      <c r="D3140" s="8">
        <v>22</v>
      </c>
      <c r="E3140" s="8">
        <v>21</v>
      </c>
      <c r="F3140" s="8">
        <v>24.9</v>
      </c>
      <c r="G3140" s="8">
        <v>25.900000000000002</v>
      </c>
    </row>
    <row r="3141" spans="1:7" x14ac:dyDescent="0.25">
      <c r="A3141" t="s">
        <v>3140</v>
      </c>
      <c r="B3141" s="8">
        <v>22</v>
      </c>
      <c r="C3141" s="8">
        <v>26</v>
      </c>
      <c r="D3141" s="8">
        <v>31</v>
      </c>
      <c r="E3141" s="8">
        <v>29</v>
      </c>
      <c r="F3141" s="8">
        <v>22</v>
      </c>
      <c r="G3141" s="8">
        <v>28.000000000000004</v>
      </c>
    </row>
    <row r="3142" spans="1:7" x14ac:dyDescent="0.25">
      <c r="A3142" t="s">
        <v>3141</v>
      </c>
      <c r="B3142" s="8">
        <v>23</v>
      </c>
      <c r="C3142" s="8">
        <v>25</v>
      </c>
      <c r="D3142" s="8">
        <v>28</v>
      </c>
      <c r="E3142" s="8">
        <v>29</v>
      </c>
      <c r="F3142" s="8">
        <v>27.1</v>
      </c>
      <c r="G3142" s="8">
        <v>30.599999999999998</v>
      </c>
    </row>
    <row r="3143" spans="1:7" x14ac:dyDescent="0.25">
      <c r="A3143" t="s">
        <v>3142</v>
      </c>
      <c r="B3143" s="8">
        <v>49</v>
      </c>
      <c r="C3143" s="8">
        <v>54</v>
      </c>
      <c r="D3143" s="8">
        <v>47</v>
      </c>
      <c r="E3143" s="8">
        <v>32</v>
      </c>
      <c r="F3143" s="8">
        <v>31.4</v>
      </c>
      <c r="G3143" s="8">
        <v>42</v>
      </c>
    </row>
    <row r="3144" spans="1:7" x14ac:dyDescent="0.25">
      <c r="A3144" t="s">
        <v>3143</v>
      </c>
      <c r="B3144" s="8">
        <v>20.651376146788898</v>
      </c>
      <c r="C3144" s="8">
        <v>18.651376146788898</v>
      </c>
      <c r="D3144" s="8">
        <v>26.977064220183401</v>
      </c>
      <c r="E3144" s="8">
        <v>24.073394495412799</v>
      </c>
      <c r="F3144" s="8">
        <v>22.8</v>
      </c>
      <c r="G3144" s="8">
        <v>27.3</v>
      </c>
    </row>
    <row r="3145" spans="1:7" x14ac:dyDescent="0.25">
      <c r="A3145" t="s">
        <v>3144</v>
      </c>
      <c r="B3145" s="8">
        <v>23.845708775313401</v>
      </c>
      <c r="C3145" s="8">
        <v>24.816779170684601</v>
      </c>
      <c r="D3145" s="8">
        <v>27.807135969141701</v>
      </c>
      <c r="E3145" s="8">
        <v>24.816779170684601</v>
      </c>
      <c r="F3145" s="8">
        <v>23.599999999999998</v>
      </c>
      <c r="G3145" s="8">
        <v>23.7</v>
      </c>
    </row>
    <row r="3146" spans="1:7" x14ac:dyDescent="0.25">
      <c r="A3146" t="s">
        <v>3145</v>
      </c>
      <c r="B3146" s="8">
        <v>4</v>
      </c>
      <c r="C3146" s="8">
        <v>20</v>
      </c>
      <c r="D3146" s="8">
        <v>20</v>
      </c>
      <c r="E3146" s="8">
        <v>19</v>
      </c>
      <c r="F3146" s="8" t="s">
        <v>6977</v>
      </c>
      <c r="G3146" s="8" t="s">
        <v>6977</v>
      </c>
    </row>
    <row r="3147" spans="1:7" x14ac:dyDescent="0.25">
      <c r="A3147" t="s">
        <v>3146</v>
      </c>
      <c r="B3147" s="8">
        <v>8.9891067538126297</v>
      </c>
      <c r="C3147" s="8">
        <v>7.0283224400871402</v>
      </c>
      <c r="D3147" s="8">
        <v>13.015250544662299</v>
      </c>
      <c r="E3147" s="8">
        <v>9.0217864923747193</v>
      </c>
      <c r="F3147" s="8">
        <v>10</v>
      </c>
      <c r="G3147" s="8">
        <v>8.7999999999999989</v>
      </c>
    </row>
    <row r="3148" spans="1:7" x14ac:dyDescent="0.25">
      <c r="A3148" t="s">
        <v>3147</v>
      </c>
      <c r="B3148" s="8">
        <v>3.4904701397712801</v>
      </c>
      <c r="C3148" s="8">
        <v>4.1232528589580602</v>
      </c>
      <c r="D3148" s="8">
        <v>6.3418043202033001</v>
      </c>
      <c r="E3148" s="8">
        <v>4.0698856416772502</v>
      </c>
      <c r="F3148" s="8">
        <v>5.4</v>
      </c>
      <c r="G3148" s="8">
        <v>6.4</v>
      </c>
    </row>
    <row r="3149" spans="1:7" x14ac:dyDescent="0.25">
      <c r="A3149" t="s">
        <v>3148</v>
      </c>
      <c r="B3149" s="8">
        <v>21</v>
      </c>
      <c r="C3149" s="8">
        <v>20</v>
      </c>
      <c r="D3149" s="8">
        <v>20</v>
      </c>
      <c r="E3149" s="8">
        <v>7</v>
      </c>
      <c r="F3149" s="8">
        <v>1.2</v>
      </c>
      <c r="G3149" s="8">
        <v>3.9</v>
      </c>
    </row>
    <row r="3150" spans="1:7" x14ac:dyDescent="0.25">
      <c r="A3150" t="s">
        <v>3149</v>
      </c>
      <c r="B3150" s="8">
        <v>8</v>
      </c>
      <c r="C3150" s="8">
        <v>5</v>
      </c>
      <c r="D3150" s="8">
        <v>9</v>
      </c>
      <c r="E3150" s="8">
        <v>4</v>
      </c>
      <c r="F3150" s="8">
        <v>7.3999999999999995</v>
      </c>
      <c r="G3150" s="8">
        <v>12.1</v>
      </c>
    </row>
    <row r="3151" spans="1:7" x14ac:dyDescent="0.25">
      <c r="A3151" t="s">
        <v>3150</v>
      </c>
      <c r="B3151" s="8">
        <v>40</v>
      </c>
      <c r="C3151" s="8">
        <v>28</v>
      </c>
      <c r="D3151" s="8">
        <v>33</v>
      </c>
      <c r="E3151" s="8">
        <v>26</v>
      </c>
      <c r="F3151" s="8">
        <v>24.5</v>
      </c>
      <c r="G3151" s="8">
        <v>18.3</v>
      </c>
    </row>
    <row r="3152" spans="1:7" x14ac:dyDescent="0.25">
      <c r="A3152" t="s">
        <v>3151</v>
      </c>
      <c r="B3152" s="8">
        <v>54</v>
      </c>
      <c r="C3152" s="8">
        <v>46</v>
      </c>
      <c r="D3152" s="8">
        <v>47</v>
      </c>
      <c r="E3152" s="8">
        <v>43</v>
      </c>
      <c r="F3152" s="8">
        <v>40.699999999999996</v>
      </c>
      <c r="G3152" s="8">
        <v>39.5</v>
      </c>
    </row>
    <row r="3153" spans="1:7" x14ac:dyDescent="0.25">
      <c r="A3153" t="s">
        <v>3152</v>
      </c>
      <c r="B3153" s="8">
        <v>24</v>
      </c>
      <c r="C3153" s="8">
        <v>25</v>
      </c>
      <c r="D3153" s="8">
        <v>25</v>
      </c>
      <c r="E3153" s="8">
        <v>22</v>
      </c>
      <c r="F3153" s="8">
        <v>16.5</v>
      </c>
      <c r="G3153" s="8">
        <v>14.2</v>
      </c>
    </row>
    <row r="3154" spans="1:7" x14ac:dyDescent="0.25">
      <c r="A3154" t="s">
        <v>3153</v>
      </c>
      <c r="B3154" s="8">
        <v>36</v>
      </c>
      <c r="C3154" s="8">
        <v>31</v>
      </c>
      <c r="D3154" s="8">
        <v>32</v>
      </c>
      <c r="E3154" s="8">
        <v>35</v>
      </c>
      <c r="F3154" s="8">
        <v>33.700000000000003</v>
      </c>
      <c r="G3154" s="8">
        <v>37.9</v>
      </c>
    </row>
    <row r="3155" spans="1:7" x14ac:dyDescent="0.25">
      <c r="A3155" t="s">
        <v>3154</v>
      </c>
      <c r="B3155" s="8">
        <v>24</v>
      </c>
      <c r="C3155" s="8">
        <v>12</v>
      </c>
      <c r="D3155" s="8">
        <v>10</v>
      </c>
      <c r="E3155" s="8">
        <v>18</v>
      </c>
      <c r="F3155" s="8">
        <v>14.399999999999999</v>
      </c>
      <c r="G3155" s="8">
        <v>19</v>
      </c>
    </row>
    <row r="3156" spans="1:7" x14ac:dyDescent="0.25">
      <c r="A3156" t="s">
        <v>3155</v>
      </c>
      <c r="B3156" s="8">
        <v>26.4921658986175</v>
      </c>
      <c r="C3156" s="8">
        <v>25.332718894009201</v>
      </c>
      <c r="D3156" s="8">
        <v>26.4921658986175</v>
      </c>
      <c r="E3156" s="8">
        <v>18.608294930875498</v>
      </c>
      <c r="F3156" s="8">
        <v>21.099999999999998</v>
      </c>
      <c r="G3156" s="8">
        <v>19.7</v>
      </c>
    </row>
    <row r="3157" spans="1:7" x14ac:dyDescent="0.25">
      <c r="A3157" t="s">
        <v>3156</v>
      </c>
      <c r="B3157" s="8">
        <v>8.0132211538461497</v>
      </c>
      <c r="C3157" s="8">
        <v>6.1346153846153797</v>
      </c>
      <c r="D3157" s="8">
        <v>7.9326923076923004</v>
      </c>
      <c r="E3157" s="8">
        <v>5.8870192307692299</v>
      </c>
      <c r="F3157" s="8">
        <v>4.7</v>
      </c>
      <c r="G3157" s="8">
        <v>8.6</v>
      </c>
    </row>
    <row r="3158" spans="1:7" x14ac:dyDescent="0.25">
      <c r="A3158" t="s">
        <v>3157</v>
      </c>
      <c r="B3158" s="8">
        <v>10</v>
      </c>
      <c r="C3158" s="8">
        <v>9</v>
      </c>
      <c r="D3158" s="8">
        <v>14</v>
      </c>
      <c r="E3158" s="8">
        <v>14</v>
      </c>
      <c r="F3158" s="8">
        <v>14.6</v>
      </c>
      <c r="G3158" s="8">
        <v>19.2</v>
      </c>
    </row>
    <row r="3159" spans="1:7" x14ac:dyDescent="0.25">
      <c r="A3159" t="s">
        <v>3158</v>
      </c>
      <c r="B3159" s="8">
        <v>10.928237129485099</v>
      </c>
      <c r="C3159" s="8">
        <v>11.7847113884555</v>
      </c>
      <c r="D3159" s="8">
        <v>8.4305772230889193</v>
      </c>
      <c r="E3159" s="8">
        <v>11.2152886115444</v>
      </c>
      <c r="F3159" s="8">
        <v>8</v>
      </c>
      <c r="G3159" s="8">
        <v>11</v>
      </c>
    </row>
    <row r="3160" spans="1:7" x14ac:dyDescent="0.25">
      <c r="A3160" t="s">
        <v>3159</v>
      </c>
      <c r="B3160" s="8">
        <v>11.003351955307201</v>
      </c>
      <c r="C3160" s="8">
        <v>10</v>
      </c>
      <c r="D3160" s="8">
        <v>9.0055865921787692</v>
      </c>
      <c r="E3160" s="8">
        <v>9.0033519553072594</v>
      </c>
      <c r="F3160" s="8">
        <v>5.7</v>
      </c>
      <c r="G3160" s="8">
        <v>9.4</v>
      </c>
    </row>
    <row r="3161" spans="1:7" x14ac:dyDescent="0.25">
      <c r="A3161" t="s">
        <v>3160</v>
      </c>
      <c r="B3161" s="8">
        <v>14</v>
      </c>
      <c r="C3161" s="8">
        <v>10</v>
      </c>
      <c r="D3161" s="8">
        <v>14</v>
      </c>
      <c r="E3161" s="8">
        <v>12</v>
      </c>
      <c r="F3161" s="8">
        <v>8.1</v>
      </c>
      <c r="G3161" s="8">
        <v>7.1</v>
      </c>
    </row>
    <row r="3162" spans="1:7" x14ac:dyDescent="0.25">
      <c r="A3162" t="s">
        <v>3161</v>
      </c>
      <c r="B3162" s="8">
        <v>12.0606860158311</v>
      </c>
      <c r="C3162" s="8">
        <v>16.787598944591</v>
      </c>
      <c r="D3162" s="8">
        <v>16.908970976253201</v>
      </c>
      <c r="E3162" s="8">
        <v>16.848284960422099</v>
      </c>
      <c r="F3162" s="8">
        <v>16.8</v>
      </c>
      <c r="G3162" s="8">
        <v>10.8</v>
      </c>
    </row>
    <row r="3163" spans="1:7" x14ac:dyDescent="0.25">
      <c r="A3163" t="s">
        <v>3162</v>
      </c>
      <c r="B3163" s="8">
        <v>12.5086042065009</v>
      </c>
      <c r="C3163" s="8">
        <v>8.8068833652007594</v>
      </c>
      <c r="D3163" s="8">
        <v>10.7189292543021</v>
      </c>
      <c r="E3163" s="8">
        <v>10.806883365200701</v>
      </c>
      <c r="F3163" s="8">
        <v>11.700000000000001</v>
      </c>
      <c r="G3163" s="8">
        <v>8.7999999999999989</v>
      </c>
    </row>
    <row r="3164" spans="1:7" x14ac:dyDescent="0.25">
      <c r="A3164" t="s">
        <v>3163</v>
      </c>
      <c r="B3164" s="8">
        <v>8</v>
      </c>
      <c r="C3164" s="8">
        <v>11</v>
      </c>
      <c r="D3164" s="8">
        <v>6</v>
      </c>
      <c r="E3164" s="8">
        <v>6</v>
      </c>
      <c r="F3164" s="8">
        <v>6.4</v>
      </c>
      <c r="G3164" s="8">
        <v>2.2999999999999998</v>
      </c>
    </row>
    <row r="3165" spans="1:7" x14ac:dyDescent="0.25">
      <c r="A3165" t="s">
        <v>3164</v>
      </c>
      <c r="B3165" s="8">
        <v>8.9123505976095601</v>
      </c>
      <c r="C3165" s="8">
        <v>6.43824701195219</v>
      </c>
      <c r="D3165" s="8">
        <v>3.2629482071713101</v>
      </c>
      <c r="E3165" s="8">
        <v>7.8247011952191201</v>
      </c>
      <c r="F3165" s="8">
        <v>4.1000000000000005</v>
      </c>
      <c r="G3165" s="8">
        <v>11.600000000000001</v>
      </c>
    </row>
    <row r="3166" spans="1:7" x14ac:dyDescent="0.25">
      <c r="A3166" t="s">
        <v>3165</v>
      </c>
      <c r="B3166" s="8">
        <v>14</v>
      </c>
      <c r="C3166" s="8">
        <v>6</v>
      </c>
      <c r="D3166" s="8">
        <v>7</v>
      </c>
      <c r="E3166" s="8">
        <v>6</v>
      </c>
      <c r="F3166" s="8">
        <v>12.3</v>
      </c>
      <c r="G3166" s="8">
        <v>15.6</v>
      </c>
    </row>
    <row r="3167" spans="1:7" x14ac:dyDescent="0.25">
      <c r="A3167" t="s">
        <v>3166</v>
      </c>
      <c r="B3167" s="8">
        <v>7.1757188498402504</v>
      </c>
      <c r="C3167" s="8">
        <v>10.191693290734801</v>
      </c>
      <c r="D3167" s="8">
        <v>15.159744408945601</v>
      </c>
      <c r="E3167" s="8">
        <v>14.063897763578201</v>
      </c>
      <c r="F3167" s="8">
        <v>13.4</v>
      </c>
      <c r="G3167" s="8">
        <v>13.600000000000001</v>
      </c>
    </row>
    <row r="3168" spans="1:7" x14ac:dyDescent="0.25">
      <c r="A3168" t="s">
        <v>3167</v>
      </c>
      <c r="B3168" s="8">
        <v>15</v>
      </c>
      <c r="C3168" s="8">
        <v>15</v>
      </c>
      <c r="D3168" s="8">
        <v>20</v>
      </c>
      <c r="E3168" s="8">
        <v>16</v>
      </c>
      <c r="F3168" s="8">
        <v>19.600000000000001</v>
      </c>
      <c r="G3168" s="8">
        <v>18.8</v>
      </c>
    </row>
    <row r="3169" spans="1:7" x14ac:dyDescent="0.25">
      <c r="A3169" t="s">
        <v>3168</v>
      </c>
      <c r="B3169" s="8">
        <v>10</v>
      </c>
      <c r="C3169" s="8">
        <v>14</v>
      </c>
      <c r="D3169" s="8">
        <v>8</v>
      </c>
      <c r="E3169" s="8">
        <v>11</v>
      </c>
      <c r="F3169" s="8">
        <v>12</v>
      </c>
      <c r="G3169" s="8">
        <v>13.4</v>
      </c>
    </row>
    <row r="3170" spans="1:7" x14ac:dyDescent="0.25">
      <c r="A3170" t="s">
        <v>3169</v>
      </c>
      <c r="B3170" s="8">
        <v>14</v>
      </c>
      <c r="C3170" s="8">
        <v>11</v>
      </c>
      <c r="D3170" s="8">
        <v>9</v>
      </c>
      <c r="E3170" s="8">
        <v>7</v>
      </c>
      <c r="F3170" s="8">
        <v>4.2</v>
      </c>
      <c r="G3170" s="8">
        <v>12.7</v>
      </c>
    </row>
    <row r="3171" spans="1:7" x14ac:dyDescent="0.25">
      <c r="A3171" t="s">
        <v>3170</v>
      </c>
      <c r="B3171" s="8">
        <v>10</v>
      </c>
      <c r="C3171" s="8">
        <v>8</v>
      </c>
      <c r="D3171" s="8">
        <v>7</v>
      </c>
      <c r="E3171" s="8">
        <v>8</v>
      </c>
      <c r="F3171" s="8">
        <v>9.1999999999999993</v>
      </c>
      <c r="G3171" s="8">
        <v>11.799999999999999</v>
      </c>
    </row>
    <row r="3172" spans="1:7" x14ac:dyDescent="0.25">
      <c r="A3172" t="s">
        <v>3171</v>
      </c>
      <c r="B3172" s="8">
        <v>15.8991596638655</v>
      </c>
      <c r="C3172" s="8">
        <v>13.8991596638655</v>
      </c>
      <c r="D3172" s="8">
        <v>12.8991596638655</v>
      </c>
      <c r="E3172" s="8">
        <v>12.915966386554601</v>
      </c>
      <c r="F3172" s="8">
        <v>9.1</v>
      </c>
      <c r="G3172" s="8">
        <v>11.899999999999999</v>
      </c>
    </row>
    <row r="3173" spans="1:7" x14ac:dyDescent="0.25">
      <c r="A3173" t="s">
        <v>3172</v>
      </c>
      <c r="B3173" s="8">
        <v>7</v>
      </c>
      <c r="C3173" s="8">
        <v>8</v>
      </c>
      <c r="D3173" s="8">
        <v>12</v>
      </c>
      <c r="E3173" s="8">
        <v>8</v>
      </c>
      <c r="F3173" s="8">
        <v>7.3</v>
      </c>
      <c r="G3173" s="8">
        <v>9.7000000000000011</v>
      </c>
    </row>
    <row r="3174" spans="1:7" x14ac:dyDescent="0.25">
      <c r="A3174" t="s">
        <v>3173</v>
      </c>
      <c r="B3174" s="8">
        <v>6</v>
      </c>
      <c r="C3174" s="8">
        <v>5</v>
      </c>
      <c r="D3174" s="8">
        <v>6</v>
      </c>
      <c r="E3174" s="8">
        <v>7</v>
      </c>
      <c r="F3174" s="8">
        <v>9.3000000000000007</v>
      </c>
      <c r="G3174" s="8">
        <v>4.3</v>
      </c>
    </row>
    <row r="3175" spans="1:7" x14ac:dyDescent="0.25">
      <c r="A3175" t="s">
        <v>3174</v>
      </c>
      <c r="B3175" s="8">
        <v>10</v>
      </c>
      <c r="C3175" s="8">
        <v>12</v>
      </c>
      <c r="D3175" s="8">
        <v>15</v>
      </c>
      <c r="E3175" s="8">
        <v>16</v>
      </c>
      <c r="F3175" s="8">
        <v>17.299999999999997</v>
      </c>
      <c r="G3175" s="8">
        <v>14.899999999999999</v>
      </c>
    </row>
    <row r="3176" spans="1:7" x14ac:dyDescent="0.25">
      <c r="A3176" t="s">
        <v>3175</v>
      </c>
      <c r="B3176" s="8">
        <v>17</v>
      </c>
      <c r="C3176" s="8">
        <v>11</v>
      </c>
      <c r="D3176" s="8">
        <v>15</v>
      </c>
      <c r="E3176" s="8">
        <v>16</v>
      </c>
      <c r="F3176" s="8">
        <v>17.899999999999999</v>
      </c>
      <c r="G3176" s="8">
        <v>19</v>
      </c>
    </row>
    <row r="3177" spans="1:7" x14ac:dyDescent="0.25">
      <c r="A3177" t="s">
        <v>3176</v>
      </c>
      <c r="B3177" s="8">
        <v>8</v>
      </c>
      <c r="C3177" s="8">
        <v>7</v>
      </c>
      <c r="D3177" s="8">
        <v>11</v>
      </c>
      <c r="E3177" s="8">
        <v>6</v>
      </c>
      <c r="F3177" s="8">
        <v>7.5</v>
      </c>
      <c r="G3177" s="8">
        <v>10.5</v>
      </c>
    </row>
    <row r="3178" spans="1:7" x14ac:dyDescent="0.25">
      <c r="A3178" t="s">
        <v>3177</v>
      </c>
      <c r="B3178" s="8">
        <v>21</v>
      </c>
      <c r="C3178" s="8">
        <v>4</v>
      </c>
      <c r="D3178" s="8">
        <v>7</v>
      </c>
      <c r="E3178" s="8">
        <v>3</v>
      </c>
      <c r="F3178" s="8">
        <v>3.4000000000000004</v>
      </c>
      <c r="G3178" s="8">
        <v>2.6</v>
      </c>
    </row>
    <row r="3179" spans="1:7" x14ac:dyDescent="0.25">
      <c r="A3179" t="s">
        <v>3178</v>
      </c>
      <c r="B3179" s="8">
        <v>7</v>
      </c>
      <c r="C3179" s="8">
        <v>5</v>
      </c>
      <c r="D3179" s="8">
        <v>3</v>
      </c>
      <c r="E3179" s="8">
        <v>6</v>
      </c>
      <c r="F3179" s="8">
        <v>6.4</v>
      </c>
      <c r="G3179" s="8">
        <v>11.700000000000001</v>
      </c>
    </row>
    <row r="3180" spans="1:7" x14ac:dyDescent="0.25">
      <c r="A3180" t="s">
        <v>3179</v>
      </c>
      <c r="B3180" s="8">
        <v>10.719815668202701</v>
      </c>
      <c r="C3180" s="8">
        <v>11.5096774193548</v>
      </c>
      <c r="D3180" s="8">
        <v>10.439631336405499</v>
      </c>
      <c r="E3180" s="8">
        <v>13.439631336405499</v>
      </c>
      <c r="F3180" s="8">
        <v>13</v>
      </c>
      <c r="G3180" s="8">
        <v>8</v>
      </c>
    </row>
    <row r="3181" spans="1:7" x14ac:dyDescent="0.25">
      <c r="A3181" t="s">
        <v>3180</v>
      </c>
      <c r="B3181" s="8">
        <v>19.8509316770186</v>
      </c>
      <c r="C3181" s="8">
        <v>23.788819875776301</v>
      </c>
      <c r="D3181" s="8">
        <v>21.863354037267001</v>
      </c>
      <c r="E3181" s="8">
        <v>31.6770186335403</v>
      </c>
      <c r="F3181" s="8">
        <v>27.200000000000003</v>
      </c>
      <c r="G3181" s="8">
        <v>15.6</v>
      </c>
    </row>
    <row r="3182" spans="1:7" x14ac:dyDescent="0.25">
      <c r="A3182" t="s">
        <v>3181</v>
      </c>
      <c r="B3182" s="8">
        <v>16.0712377560106</v>
      </c>
      <c r="C3182" s="8">
        <v>14.1780943900267</v>
      </c>
      <c r="D3182" s="8">
        <v>14.2849510240427</v>
      </c>
      <c r="E3182" s="8">
        <v>10.320569902048</v>
      </c>
      <c r="F3182" s="8">
        <v>11.1</v>
      </c>
      <c r="G3182" s="8">
        <v>15.299999999999999</v>
      </c>
    </row>
    <row r="3183" spans="1:7" x14ac:dyDescent="0.25">
      <c r="A3183" t="s">
        <v>3182</v>
      </c>
      <c r="B3183" s="8">
        <v>12.9142461964038</v>
      </c>
      <c r="C3183" s="8">
        <v>12.957123098201899</v>
      </c>
      <c r="D3183" s="8">
        <v>10.042876901798</v>
      </c>
      <c r="E3183" s="8">
        <v>9.2143845089903103</v>
      </c>
      <c r="F3183" s="8">
        <v>7.8</v>
      </c>
      <c r="G3183" s="8">
        <v>14.799999999999999</v>
      </c>
    </row>
    <row r="3184" spans="1:7" x14ac:dyDescent="0.25">
      <c r="A3184" t="s">
        <v>3183</v>
      </c>
      <c r="B3184" s="8">
        <v>37</v>
      </c>
      <c r="C3184" s="8">
        <v>36</v>
      </c>
      <c r="D3184" s="8">
        <v>32</v>
      </c>
      <c r="E3184" s="8">
        <v>27</v>
      </c>
      <c r="F3184" s="8">
        <v>28.1</v>
      </c>
      <c r="G3184" s="8">
        <v>24.099999999999998</v>
      </c>
    </row>
    <row r="3185" spans="1:7" x14ac:dyDescent="0.25">
      <c r="A3185" t="s">
        <v>3184</v>
      </c>
      <c r="B3185" s="8">
        <v>18</v>
      </c>
      <c r="C3185" s="8">
        <v>19</v>
      </c>
      <c r="D3185" s="8">
        <v>22</v>
      </c>
      <c r="E3185" s="8">
        <v>19</v>
      </c>
      <c r="F3185" s="8">
        <v>19.7</v>
      </c>
      <c r="G3185" s="8">
        <v>21.4</v>
      </c>
    </row>
    <row r="3186" spans="1:7" x14ac:dyDescent="0.25">
      <c r="A3186" t="s">
        <v>3185</v>
      </c>
      <c r="B3186" s="8">
        <v>11</v>
      </c>
      <c r="C3186" s="8">
        <v>12</v>
      </c>
      <c r="D3186" s="8">
        <v>16</v>
      </c>
      <c r="E3186" s="8">
        <v>18</v>
      </c>
      <c r="F3186" s="8">
        <v>7.8</v>
      </c>
      <c r="G3186" s="8">
        <v>16.8</v>
      </c>
    </row>
    <row r="3187" spans="1:7" x14ac:dyDescent="0.25">
      <c r="A3187" t="s">
        <v>3186</v>
      </c>
      <c r="B3187" s="8">
        <v>8.1227495908346903</v>
      </c>
      <c r="C3187" s="8">
        <v>10.0818330605564</v>
      </c>
      <c r="D3187" s="8">
        <v>8.1227495908346903</v>
      </c>
      <c r="E3187" s="8">
        <v>3.4500818330605498</v>
      </c>
      <c r="F3187" s="8" t="s">
        <v>6977</v>
      </c>
      <c r="G3187" s="8" t="s">
        <v>6977</v>
      </c>
    </row>
    <row r="3188" spans="1:7" x14ac:dyDescent="0.25">
      <c r="A3188" t="s">
        <v>3187</v>
      </c>
      <c r="B3188" s="8">
        <v>13</v>
      </c>
      <c r="C3188" s="8">
        <v>14</v>
      </c>
      <c r="D3188" s="8">
        <v>11</v>
      </c>
      <c r="E3188" s="8">
        <v>2</v>
      </c>
      <c r="F3188" s="8">
        <v>5.3</v>
      </c>
      <c r="G3188" s="8">
        <v>12.3</v>
      </c>
    </row>
    <row r="3189" spans="1:7" x14ac:dyDescent="0.25">
      <c r="A3189" t="s">
        <v>3188</v>
      </c>
      <c r="B3189" s="8">
        <v>8</v>
      </c>
      <c r="C3189" s="8">
        <v>10</v>
      </c>
      <c r="D3189" s="8">
        <v>8</v>
      </c>
      <c r="E3189" s="8">
        <v>3</v>
      </c>
      <c r="F3189" s="8">
        <v>1.5</v>
      </c>
      <c r="G3189" s="8">
        <v>1.7000000000000002</v>
      </c>
    </row>
    <row r="3190" spans="1:7" x14ac:dyDescent="0.25">
      <c r="A3190" t="s">
        <v>3189</v>
      </c>
      <c r="B3190" s="8">
        <v>21</v>
      </c>
      <c r="C3190" s="8">
        <v>20</v>
      </c>
      <c r="D3190" s="8">
        <v>2</v>
      </c>
      <c r="E3190" s="8">
        <v>19</v>
      </c>
      <c r="F3190" s="8">
        <v>2.8000000000000003</v>
      </c>
      <c r="G3190" s="8">
        <v>2.2999999999999998</v>
      </c>
    </row>
    <row r="3191" spans="1:7" x14ac:dyDescent="0.25">
      <c r="A3191" t="s">
        <v>3190</v>
      </c>
      <c r="B3191" s="8">
        <v>12</v>
      </c>
      <c r="C3191" s="8">
        <v>13</v>
      </c>
      <c r="D3191" s="8">
        <v>10</v>
      </c>
      <c r="E3191" s="8">
        <v>8</v>
      </c>
      <c r="F3191" s="8">
        <v>8.6999999999999993</v>
      </c>
      <c r="G3191" s="8">
        <v>17.5</v>
      </c>
    </row>
    <row r="3192" spans="1:7" x14ac:dyDescent="0.25">
      <c r="A3192" t="s">
        <v>3191</v>
      </c>
      <c r="B3192" s="8">
        <v>3.0755508919202499</v>
      </c>
      <c r="C3192" s="8">
        <v>7.0503672612801598</v>
      </c>
      <c r="D3192" s="8">
        <v>7.0251836306400799</v>
      </c>
      <c r="E3192" s="8">
        <v>6.0167890870933798</v>
      </c>
      <c r="F3192" s="8">
        <v>7.5</v>
      </c>
      <c r="G3192" s="8">
        <v>5.8999999999999995</v>
      </c>
    </row>
    <row r="3193" spans="1:7" x14ac:dyDescent="0.25">
      <c r="A3193" t="s">
        <v>3192</v>
      </c>
      <c r="B3193" s="8">
        <v>7</v>
      </c>
      <c r="C3193" s="8">
        <v>8</v>
      </c>
      <c r="D3193" s="8">
        <v>9</v>
      </c>
      <c r="E3193" s="8">
        <v>6</v>
      </c>
      <c r="F3193" s="8">
        <v>8.9</v>
      </c>
      <c r="G3193" s="8">
        <v>7.1</v>
      </c>
    </row>
    <row r="3194" spans="1:7" x14ac:dyDescent="0.25">
      <c r="A3194" t="s">
        <v>3193</v>
      </c>
      <c r="B3194" s="8">
        <v>3</v>
      </c>
      <c r="C3194" s="8">
        <v>7</v>
      </c>
      <c r="D3194" s="8">
        <v>4</v>
      </c>
      <c r="E3194" s="8">
        <v>6</v>
      </c>
      <c r="F3194" s="8">
        <v>4.3999999999999995</v>
      </c>
      <c r="G3194" s="8">
        <v>10.100000000000001</v>
      </c>
    </row>
    <row r="3195" spans="1:7" x14ac:dyDescent="0.25">
      <c r="A3195" t="s">
        <v>3194</v>
      </c>
      <c r="B3195" s="8">
        <v>5.2585470085469996</v>
      </c>
      <c r="C3195" s="8">
        <v>19.7649572649572</v>
      </c>
      <c r="D3195" s="8">
        <v>10.047008547008501</v>
      </c>
      <c r="E3195" s="8">
        <v>4.3760683760683703</v>
      </c>
      <c r="F3195" s="8">
        <v>7.9</v>
      </c>
      <c r="G3195" s="8">
        <v>16.7</v>
      </c>
    </row>
    <row r="3196" spans="1:7" x14ac:dyDescent="0.25">
      <c r="A3196" t="s">
        <v>3195</v>
      </c>
      <c r="B3196" s="8">
        <v>16</v>
      </c>
      <c r="C3196" s="8">
        <v>10</v>
      </c>
      <c r="D3196" s="8">
        <v>12</v>
      </c>
      <c r="E3196" s="8">
        <v>20</v>
      </c>
      <c r="F3196" s="8">
        <v>22.900000000000002</v>
      </c>
      <c r="G3196" s="8">
        <v>27.800000000000004</v>
      </c>
    </row>
    <row r="3197" spans="1:7" x14ac:dyDescent="0.25">
      <c r="A3197" t="s">
        <v>3196</v>
      </c>
      <c r="B3197" s="8">
        <v>9.7544642857142794</v>
      </c>
      <c r="C3197" s="8">
        <v>16.196428571428498</v>
      </c>
      <c r="D3197" s="8">
        <v>7.1473214285714199</v>
      </c>
      <c r="E3197" s="8">
        <v>6.8526785714285703</v>
      </c>
      <c r="F3197" s="8">
        <v>4.9000000000000004</v>
      </c>
      <c r="G3197" s="8">
        <v>5.3</v>
      </c>
    </row>
    <row r="3198" spans="1:7" x14ac:dyDescent="0.25">
      <c r="A3198" t="s">
        <v>3197</v>
      </c>
      <c r="B3198" s="8">
        <v>15.3851030110935</v>
      </c>
      <c r="C3198" s="8">
        <v>21.4627575277337</v>
      </c>
      <c r="D3198" s="8">
        <v>18.385103011093499</v>
      </c>
      <c r="E3198" s="8">
        <v>8.15372424722662</v>
      </c>
      <c r="F3198" s="8">
        <v>13.700000000000001</v>
      </c>
      <c r="G3198" s="8">
        <v>14.399999999999999</v>
      </c>
    </row>
    <row r="3199" spans="1:7" x14ac:dyDescent="0.25">
      <c r="A3199" t="s">
        <v>3198</v>
      </c>
      <c r="B3199" s="8">
        <v>15.615114235500799</v>
      </c>
      <c r="C3199" s="8">
        <v>10.1810193321616</v>
      </c>
      <c r="D3199" s="8">
        <v>10.342706502636201</v>
      </c>
      <c r="E3199" s="8">
        <v>14.4710017574692</v>
      </c>
      <c r="F3199" s="8">
        <v>9.9</v>
      </c>
      <c r="G3199" s="8">
        <v>14.099999999999998</v>
      </c>
    </row>
    <row r="3200" spans="1:7" x14ac:dyDescent="0.25">
      <c r="A3200" t="s">
        <v>3199</v>
      </c>
      <c r="B3200" s="8">
        <v>7.9138495092693502</v>
      </c>
      <c r="C3200" s="8">
        <v>8.6772082878953096</v>
      </c>
      <c r="D3200" s="8">
        <v>10.6095965103598</v>
      </c>
      <c r="E3200" s="8">
        <v>6.1875681570337999</v>
      </c>
      <c r="F3200" s="8">
        <v>10.7</v>
      </c>
      <c r="G3200" s="8">
        <v>9.9</v>
      </c>
    </row>
    <row r="3201" spans="1:7" x14ac:dyDescent="0.25">
      <c r="A3201" t="s">
        <v>3200</v>
      </c>
      <c r="B3201" s="8">
        <v>25</v>
      </c>
      <c r="C3201" s="8">
        <v>18</v>
      </c>
      <c r="D3201" s="8">
        <v>17</v>
      </c>
      <c r="E3201" s="8">
        <v>18</v>
      </c>
      <c r="F3201" s="8">
        <v>14.899999999999999</v>
      </c>
      <c r="G3201" s="8">
        <v>22.6</v>
      </c>
    </row>
    <row r="3202" spans="1:7" x14ac:dyDescent="0.25">
      <c r="A3202" t="s">
        <v>3201</v>
      </c>
      <c r="B3202" s="8">
        <v>19</v>
      </c>
      <c r="C3202" s="8">
        <v>23</v>
      </c>
      <c r="D3202" s="8">
        <v>22</v>
      </c>
      <c r="E3202" s="8">
        <v>14</v>
      </c>
      <c r="F3202" s="8">
        <v>16.8</v>
      </c>
      <c r="G3202" s="8">
        <v>20</v>
      </c>
    </row>
    <row r="3203" spans="1:7" x14ac:dyDescent="0.25">
      <c r="A3203" t="s">
        <v>3202</v>
      </c>
      <c r="B3203" s="8">
        <v>9</v>
      </c>
      <c r="C3203" s="8">
        <v>10</v>
      </c>
      <c r="D3203" s="8">
        <v>5</v>
      </c>
      <c r="E3203" s="8">
        <v>4</v>
      </c>
      <c r="F3203" s="8">
        <v>9.7000000000000011</v>
      </c>
      <c r="G3203" s="8">
        <v>7.1</v>
      </c>
    </row>
    <row r="3204" spans="1:7" x14ac:dyDescent="0.25">
      <c r="A3204" t="s">
        <v>3203</v>
      </c>
      <c r="B3204" s="8">
        <v>10</v>
      </c>
      <c r="C3204" s="8">
        <v>12</v>
      </c>
      <c r="D3204" s="8">
        <v>7</v>
      </c>
      <c r="E3204" s="8">
        <v>8</v>
      </c>
      <c r="F3204" s="8">
        <v>8</v>
      </c>
      <c r="G3204" s="8">
        <v>15.2</v>
      </c>
    </row>
    <row r="3205" spans="1:7" x14ac:dyDescent="0.25">
      <c r="A3205" t="s">
        <v>3204</v>
      </c>
      <c r="B3205" s="8">
        <v>17</v>
      </c>
      <c r="C3205" s="8">
        <v>20</v>
      </c>
      <c r="D3205" s="8">
        <v>18</v>
      </c>
      <c r="E3205" s="8">
        <v>17</v>
      </c>
      <c r="F3205" s="8">
        <v>16.3</v>
      </c>
      <c r="G3205" s="8">
        <v>17.599999999999998</v>
      </c>
    </row>
    <row r="3206" spans="1:7" x14ac:dyDescent="0.25">
      <c r="A3206" t="s">
        <v>3205</v>
      </c>
      <c r="B3206" s="8">
        <v>13</v>
      </c>
      <c r="C3206" s="8">
        <v>12</v>
      </c>
      <c r="D3206" s="8">
        <v>12</v>
      </c>
      <c r="E3206" s="8">
        <v>10</v>
      </c>
      <c r="F3206" s="8">
        <v>20.399999999999999</v>
      </c>
      <c r="G3206" s="8">
        <v>15</v>
      </c>
    </row>
    <row r="3207" spans="1:7" x14ac:dyDescent="0.25">
      <c r="A3207" t="s">
        <v>3206</v>
      </c>
      <c r="B3207" s="8">
        <v>21</v>
      </c>
      <c r="C3207" s="8">
        <v>18</v>
      </c>
      <c r="D3207" s="8">
        <v>19</v>
      </c>
      <c r="E3207" s="8">
        <v>12</v>
      </c>
      <c r="F3207" s="8">
        <v>15.9</v>
      </c>
      <c r="G3207" s="8">
        <v>20.100000000000001</v>
      </c>
    </row>
    <row r="3208" spans="1:7" x14ac:dyDescent="0.25">
      <c r="A3208" t="s">
        <v>3207</v>
      </c>
      <c r="B3208" s="8">
        <v>12.750421585160201</v>
      </c>
      <c r="C3208" s="8">
        <v>11.935919055649199</v>
      </c>
      <c r="D3208" s="8">
        <v>11.7554806070826</v>
      </c>
      <c r="E3208" s="8">
        <v>9.6458684654300093</v>
      </c>
      <c r="F3208" s="8">
        <v>11.1</v>
      </c>
      <c r="G3208" s="8">
        <v>11</v>
      </c>
    </row>
    <row r="3209" spans="1:7" x14ac:dyDescent="0.25">
      <c r="A3209" t="s">
        <v>3208</v>
      </c>
      <c r="B3209" s="8">
        <v>12</v>
      </c>
      <c r="C3209" s="8">
        <v>10</v>
      </c>
      <c r="D3209" s="8">
        <v>13</v>
      </c>
      <c r="E3209" s="8">
        <v>10</v>
      </c>
      <c r="F3209" s="8">
        <v>8.2000000000000011</v>
      </c>
      <c r="G3209" s="8">
        <v>14.299999999999999</v>
      </c>
    </row>
    <row r="3210" spans="1:7" x14ac:dyDescent="0.25">
      <c r="A3210" t="s">
        <v>3209</v>
      </c>
      <c r="B3210" s="8">
        <v>3</v>
      </c>
      <c r="C3210" s="8">
        <v>14</v>
      </c>
      <c r="D3210" s="8">
        <v>10</v>
      </c>
      <c r="E3210" s="8">
        <v>6</v>
      </c>
      <c r="F3210" s="8">
        <v>6.3</v>
      </c>
      <c r="G3210" s="8">
        <v>8.7999999999999989</v>
      </c>
    </row>
    <row r="3211" spans="1:7" x14ac:dyDescent="0.25">
      <c r="A3211" t="s">
        <v>3210</v>
      </c>
      <c r="B3211" s="8">
        <v>6</v>
      </c>
      <c r="C3211" s="8">
        <v>8</v>
      </c>
      <c r="D3211" s="8">
        <v>6</v>
      </c>
      <c r="E3211" s="8">
        <v>10</v>
      </c>
      <c r="F3211" s="8">
        <v>10.5</v>
      </c>
      <c r="G3211" s="8">
        <v>9.9</v>
      </c>
    </row>
    <row r="3212" spans="1:7" x14ac:dyDescent="0.25">
      <c r="A3212" t="s">
        <v>3211</v>
      </c>
      <c r="B3212" s="8">
        <v>21</v>
      </c>
      <c r="C3212" s="8">
        <v>20</v>
      </c>
      <c r="D3212" s="8">
        <v>20</v>
      </c>
      <c r="E3212" s="8">
        <v>19</v>
      </c>
      <c r="F3212" s="8">
        <v>2.4</v>
      </c>
      <c r="G3212" s="8">
        <v>3.1</v>
      </c>
    </row>
    <row r="3213" spans="1:7" x14ac:dyDescent="0.25">
      <c r="A3213" t="s">
        <v>3212</v>
      </c>
      <c r="B3213" s="8">
        <v>24</v>
      </c>
      <c r="C3213" s="8">
        <v>20</v>
      </c>
      <c r="D3213" s="8">
        <v>17</v>
      </c>
      <c r="E3213" s="8">
        <v>14</v>
      </c>
      <c r="F3213" s="8">
        <v>12.4</v>
      </c>
      <c r="G3213" s="8">
        <v>17.299999999999997</v>
      </c>
    </row>
    <row r="3214" spans="1:7" x14ac:dyDescent="0.25">
      <c r="A3214" t="s">
        <v>3213</v>
      </c>
      <c r="B3214" s="8">
        <v>26</v>
      </c>
      <c r="C3214" s="8">
        <v>29</v>
      </c>
      <c r="D3214" s="8">
        <v>33</v>
      </c>
      <c r="E3214" s="8">
        <v>25</v>
      </c>
      <c r="F3214" s="8">
        <v>20.8</v>
      </c>
      <c r="G3214" s="8">
        <v>24.5</v>
      </c>
    </row>
    <row r="3215" spans="1:7" x14ac:dyDescent="0.25">
      <c r="A3215" t="s">
        <v>3214</v>
      </c>
      <c r="B3215" s="8">
        <v>29</v>
      </c>
      <c r="C3215" s="8">
        <v>19</v>
      </c>
      <c r="D3215" s="8">
        <v>26</v>
      </c>
      <c r="E3215" s="8">
        <v>15</v>
      </c>
      <c r="F3215" s="8">
        <v>20.200000000000003</v>
      </c>
      <c r="G3215" s="8">
        <v>19.600000000000001</v>
      </c>
    </row>
    <row r="3216" spans="1:7" x14ac:dyDescent="0.25">
      <c r="A3216" t="s">
        <v>3215</v>
      </c>
      <c r="B3216" s="8">
        <v>24</v>
      </c>
      <c r="C3216" s="8">
        <v>22</v>
      </c>
      <c r="D3216" s="8">
        <v>19</v>
      </c>
      <c r="E3216" s="8">
        <v>18</v>
      </c>
      <c r="F3216" s="8">
        <v>20</v>
      </c>
      <c r="G3216" s="8">
        <v>15.4</v>
      </c>
    </row>
    <row r="3217" spans="1:7" x14ac:dyDescent="0.25">
      <c r="A3217" t="s">
        <v>3216</v>
      </c>
      <c r="B3217" s="8">
        <v>21</v>
      </c>
      <c r="C3217" s="8">
        <v>20</v>
      </c>
      <c r="D3217" s="8">
        <v>20</v>
      </c>
      <c r="E3217" s="8">
        <v>19</v>
      </c>
      <c r="F3217" s="8" t="s">
        <v>6977</v>
      </c>
      <c r="G3217" s="8" t="s">
        <v>6977</v>
      </c>
    </row>
    <row r="3218" spans="1:7" x14ac:dyDescent="0.25">
      <c r="A3218" t="s">
        <v>3217</v>
      </c>
      <c r="B3218" s="8">
        <v>12</v>
      </c>
      <c r="C3218" s="8">
        <v>14</v>
      </c>
      <c r="D3218" s="8">
        <v>12</v>
      </c>
      <c r="E3218" s="8">
        <v>19</v>
      </c>
      <c r="F3218" s="8" t="s">
        <v>6977</v>
      </c>
      <c r="G3218" s="8" t="s">
        <v>6977</v>
      </c>
    </row>
    <row r="3219" spans="1:7" x14ac:dyDescent="0.25">
      <c r="A3219" t="s">
        <v>3218</v>
      </c>
      <c r="B3219" s="8">
        <v>21</v>
      </c>
      <c r="C3219" s="8">
        <v>20</v>
      </c>
      <c r="D3219" s="8">
        <v>20</v>
      </c>
      <c r="E3219" s="8">
        <v>19</v>
      </c>
      <c r="F3219" s="8" t="s">
        <v>6977</v>
      </c>
      <c r="G3219" s="8" t="s">
        <v>6977</v>
      </c>
    </row>
    <row r="3220" spans="1:7" x14ac:dyDescent="0.25">
      <c r="A3220" t="s">
        <v>3219</v>
      </c>
      <c r="B3220" s="8">
        <v>22</v>
      </c>
      <c r="C3220" s="8">
        <v>32</v>
      </c>
      <c r="D3220" s="8">
        <v>34</v>
      </c>
      <c r="E3220" s="8">
        <v>23</v>
      </c>
      <c r="F3220" s="8">
        <v>19</v>
      </c>
      <c r="G3220" s="8">
        <v>30.3</v>
      </c>
    </row>
    <row r="3221" spans="1:7" x14ac:dyDescent="0.25">
      <c r="A3221" t="s">
        <v>3220</v>
      </c>
      <c r="B3221" s="8">
        <v>20</v>
      </c>
      <c r="C3221" s="8">
        <v>20</v>
      </c>
      <c r="D3221" s="8">
        <v>31</v>
      </c>
      <c r="E3221" s="8">
        <v>19</v>
      </c>
      <c r="F3221" s="8">
        <v>11.1</v>
      </c>
      <c r="G3221" s="8">
        <v>0</v>
      </c>
    </row>
    <row r="3222" spans="1:7" x14ac:dyDescent="0.25">
      <c r="A3222" t="s">
        <v>3221</v>
      </c>
      <c r="B3222" s="8">
        <v>21</v>
      </c>
      <c r="C3222" s="8">
        <v>20</v>
      </c>
      <c r="D3222" s="8">
        <v>20</v>
      </c>
      <c r="E3222" s="8">
        <v>19</v>
      </c>
      <c r="F3222" s="8" t="s">
        <v>6977</v>
      </c>
      <c r="G3222" s="8" t="s">
        <v>6977</v>
      </c>
    </row>
    <row r="3223" spans="1:7" x14ac:dyDescent="0.25">
      <c r="A3223" t="s">
        <v>3222</v>
      </c>
      <c r="B3223" s="8">
        <v>19.8616279069767</v>
      </c>
      <c r="C3223" s="8">
        <v>13.975581395348801</v>
      </c>
      <c r="D3223" s="8">
        <v>15.967441860465099</v>
      </c>
      <c r="E3223" s="8">
        <v>12.975581395348801</v>
      </c>
      <c r="F3223" s="8">
        <v>13.200000000000001</v>
      </c>
      <c r="G3223" s="8">
        <v>11.4</v>
      </c>
    </row>
    <row r="3224" spans="1:7" x14ac:dyDescent="0.25">
      <c r="A3224" t="s">
        <v>3223</v>
      </c>
      <c r="B3224" s="8">
        <v>21</v>
      </c>
      <c r="C3224" s="8">
        <v>20</v>
      </c>
      <c r="D3224" s="8">
        <v>3</v>
      </c>
      <c r="E3224" s="8">
        <v>4</v>
      </c>
      <c r="F3224" s="8">
        <v>6.3</v>
      </c>
      <c r="G3224" s="8">
        <v>3.4000000000000004</v>
      </c>
    </row>
    <row r="3225" spans="1:7" x14ac:dyDescent="0.25">
      <c r="A3225" t="s">
        <v>3224</v>
      </c>
      <c r="B3225" s="8">
        <v>7</v>
      </c>
      <c r="C3225" s="8">
        <v>5</v>
      </c>
      <c r="D3225" s="8">
        <v>7</v>
      </c>
      <c r="E3225" s="8">
        <v>19</v>
      </c>
      <c r="F3225" s="8">
        <v>2.9000000000000004</v>
      </c>
      <c r="G3225" s="8">
        <v>3.1</v>
      </c>
    </row>
    <row r="3226" spans="1:7" x14ac:dyDescent="0.25">
      <c r="A3226" t="s">
        <v>3225</v>
      </c>
      <c r="B3226" s="8">
        <v>20</v>
      </c>
      <c r="C3226" s="8">
        <v>14</v>
      </c>
      <c r="D3226" s="8">
        <v>16</v>
      </c>
      <c r="E3226" s="8">
        <v>13</v>
      </c>
      <c r="F3226" s="8">
        <v>17.5</v>
      </c>
      <c r="G3226" s="8">
        <v>25</v>
      </c>
    </row>
    <row r="3227" spans="1:7" x14ac:dyDescent="0.25">
      <c r="A3227" t="s">
        <v>3226</v>
      </c>
      <c r="B3227" s="8">
        <v>21</v>
      </c>
      <c r="C3227" s="8">
        <v>20</v>
      </c>
      <c r="D3227" s="8">
        <v>20</v>
      </c>
      <c r="E3227" s="8">
        <v>19</v>
      </c>
      <c r="F3227" s="8">
        <v>3</v>
      </c>
      <c r="G3227" s="8">
        <v>3.3000000000000003</v>
      </c>
    </row>
    <row r="3228" spans="1:7" x14ac:dyDescent="0.25">
      <c r="A3228" t="s">
        <v>3227</v>
      </c>
      <c r="B3228" s="8">
        <v>13.1151439299123</v>
      </c>
      <c r="C3228" s="8">
        <v>18.247809762202699</v>
      </c>
      <c r="D3228" s="8">
        <v>19.1239048811013</v>
      </c>
      <c r="E3228" s="8">
        <v>15.4956195244055</v>
      </c>
      <c r="F3228" s="8">
        <v>22.900000000000002</v>
      </c>
      <c r="G3228" s="8">
        <v>11.1</v>
      </c>
    </row>
    <row r="3229" spans="1:7" x14ac:dyDescent="0.25">
      <c r="A3229" t="s">
        <v>3228</v>
      </c>
      <c r="B3229" s="8">
        <v>3.9285714285714199</v>
      </c>
      <c r="C3229" s="8">
        <v>2.6428571428571401</v>
      </c>
      <c r="D3229" s="8">
        <v>7.3571428571428497</v>
      </c>
      <c r="E3229" s="8">
        <v>6.2857142857142803</v>
      </c>
      <c r="F3229" s="8">
        <v>3.9</v>
      </c>
      <c r="G3229" s="8">
        <v>4.3</v>
      </c>
    </row>
    <row r="3230" spans="1:7" x14ac:dyDescent="0.25">
      <c r="A3230" t="s">
        <v>3229</v>
      </c>
      <c r="B3230" s="8">
        <v>3.5265536723163802</v>
      </c>
      <c r="C3230" s="8">
        <v>8.3864406779660996</v>
      </c>
      <c r="D3230" s="8">
        <v>10.585310734463199</v>
      </c>
      <c r="E3230" s="8">
        <v>8.9005649717514093</v>
      </c>
      <c r="F3230" s="8">
        <v>4.3</v>
      </c>
      <c r="G3230" s="8">
        <v>4.7</v>
      </c>
    </row>
    <row r="3231" spans="1:7" x14ac:dyDescent="0.25">
      <c r="A3231" t="s">
        <v>3230</v>
      </c>
      <c r="B3231" s="8">
        <v>20.678571428571399</v>
      </c>
      <c r="C3231" s="8">
        <v>19.928571428571399</v>
      </c>
      <c r="D3231" s="8">
        <v>19.964285714285701</v>
      </c>
      <c r="E3231" s="8">
        <v>18.857142857142801</v>
      </c>
      <c r="F3231" s="8">
        <v>3</v>
      </c>
      <c r="G3231" s="8">
        <v>3.1</v>
      </c>
    </row>
    <row r="3232" spans="1:7" x14ac:dyDescent="0.25">
      <c r="A3232" t="s">
        <v>3231</v>
      </c>
      <c r="B3232" s="8">
        <v>21</v>
      </c>
      <c r="C3232" s="8">
        <v>20</v>
      </c>
      <c r="D3232" s="8">
        <v>20</v>
      </c>
      <c r="E3232" s="8">
        <v>19</v>
      </c>
      <c r="F3232" s="8">
        <v>9.1</v>
      </c>
      <c r="G3232" s="8">
        <v>0</v>
      </c>
    </row>
    <row r="3233" spans="1:7" x14ac:dyDescent="0.25">
      <c r="A3233" t="s">
        <v>3232</v>
      </c>
      <c r="B3233" s="8">
        <v>10</v>
      </c>
      <c r="C3233" s="8">
        <v>8</v>
      </c>
      <c r="D3233" s="8">
        <v>6</v>
      </c>
      <c r="E3233" s="8">
        <v>7</v>
      </c>
      <c r="F3233" s="8">
        <v>6.8000000000000007</v>
      </c>
      <c r="G3233" s="8">
        <v>7.1</v>
      </c>
    </row>
    <row r="3234" spans="1:7" x14ac:dyDescent="0.25">
      <c r="A3234" t="s">
        <v>3233</v>
      </c>
      <c r="B3234" s="8">
        <v>14</v>
      </c>
      <c r="C3234" s="8">
        <v>13</v>
      </c>
      <c r="D3234" s="8">
        <v>15</v>
      </c>
      <c r="E3234" s="8">
        <v>13</v>
      </c>
      <c r="F3234" s="8">
        <v>10.5</v>
      </c>
      <c r="G3234" s="8">
        <v>9.4</v>
      </c>
    </row>
    <row r="3235" spans="1:7" x14ac:dyDescent="0.25">
      <c r="A3235" t="s">
        <v>3234</v>
      </c>
      <c r="B3235" s="8">
        <v>3</v>
      </c>
      <c r="C3235" s="8">
        <v>3</v>
      </c>
      <c r="D3235" s="8">
        <v>2</v>
      </c>
      <c r="E3235" s="8">
        <v>19</v>
      </c>
      <c r="F3235" s="8">
        <v>3.1</v>
      </c>
      <c r="G3235" s="8">
        <v>7.9</v>
      </c>
    </row>
    <row r="3236" spans="1:7" x14ac:dyDescent="0.25">
      <c r="A3236" t="s">
        <v>3235</v>
      </c>
      <c r="B3236" s="8">
        <v>24</v>
      </c>
      <c r="C3236" s="8">
        <v>26</v>
      </c>
      <c r="D3236" s="8">
        <v>26</v>
      </c>
      <c r="E3236" s="8">
        <v>27</v>
      </c>
      <c r="F3236" s="8">
        <v>21.5</v>
      </c>
      <c r="G3236" s="8">
        <v>34.200000000000003</v>
      </c>
    </row>
    <row r="3237" spans="1:7" x14ac:dyDescent="0.25">
      <c r="A3237" t="s">
        <v>3236</v>
      </c>
      <c r="B3237" s="8">
        <v>4</v>
      </c>
      <c r="C3237" s="8">
        <v>3</v>
      </c>
      <c r="D3237" s="8">
        <v>3</v>
      </c>
      <c r="E3237" s="8">
        <v>1</v>
      </c>
      <c r="F3237" s="8">
        <v>1.4000000000000001</v>
      </c>
      <c r="G3237" s="8">
        <v>1.0999999999999999</v>
      </c>
    </row>
    <row r="3238" spans="1:7" x14ac:dyDescent="0.25">
      <c r="A3238" t="s">
        <v>3237</v>
      </c>
      <c r="B3238" s="8">
        <v>7</v>
      </c>
      <c r="C3238" s="8">
        <v>9</v>
      </c>
      <c r="D3238" s="8">
        <v>8</v>
      </c>
      <c r="E3238" s="8">
        <v>19</v>
      </c>
      <c r="F3238" s="8">
        <v>5.5</v>
      </c>
      <c r="G3238" s="8">
        <v>12.3</v>
      </c>
    </row>
    <row r="3239" spans="1:7" x14ac:dyDescent="0.25">
      <c r="A3239" t="s">
        <v>3238</v>
      </c>
      <c r="B3239" s="8">
        <v>4.1522198731501003</v>
      </c>
      <c r="C3239" s="8">
        <v>6.1522198731501003</v>
      </c>
      <c r="D3239" s="8">
        <v>4.2029598308668001</v>
      </c>
      <c r="E3239" s="8">
        <v>8.5581395348837201</v>
      </c>
      <c r="F3239" s="8">
        <v>9.1999999999999993</v>
      </c>
      <c r="G3239" s="8">
        <v>8.3000000000000007</v>
      </c>
    </row>
    <row r="3240" spans="1:7" x14ac:dyDescent="0.25">
      <c r="A3240" t="s">
        <v>3239</v>
      </c>
      <c r="B3240" s="8">
        <v>8</v>
      </c>
      <c r="C3240" s="8">
        <v>9</v>
      </c>
      <c r="D3240" s="8">
        <v>13</v>
      </c>
      <c r="E3240" s="8">
        <v>6</v>
      </c>
      <c r="F3240" s="8">
        <v>4</v>
      </c>
      <c r="G3240" s="8">
        <v>5.0999999999999996</v>
      </c>
    </row>
    <row r="3241" spans="1:7" x14ac:dyDescent="0.25">
      <c r="A3241" t="s">
        <v>3240</v>
      </c>
      <c r="B3241" s="8">
        <v>4.1391465677179902</v>
      </c>
      <c r="C3241" s="8">
        <v>2.15306122448979</v>
      </c>
      <c r="D3241" s="8">
        <v>5.1391465677179902</v>
      </c>
      <c r="E3241" s="8">
        <v>2.15306122448979</v>
      </c>
      <c r="F3241" s="8">
        <v>0.89999999999999991</v>
      </c>
      <c r="G3241" s="8">
        <v>4.7</v>
      </c>
    </row>
    <row r="3242" spans="1:7" x14ac:dyDescent="0.25">
      <c r="A3242" t="s">
        <v>3241</v>
      </c>
      <c r="B3242" s="8">
        <v>5.9856373429084302</v>
      </c>
      <c r="C3242" s="8">
        <v>5.0197486535008897</v>
      </c>
      <c r="D3242" s="8">
        <v>4.0287253141831201</v>
      </c>
      <c r="E3242" s="8">
        <v>5.0377019748653504</v>
      </c>
      <c r="F3242" s="8">
        <v>8.1</v>
      </c>
      <c r="G3242" s="8">
        <v>4.2</v>
      </c>
    </row>
    <row r="3243" spans="1:7" x14ac:dyDescent="0.25">
      <c r="A3243" t="s">
        <v>3242</v>
      </c>
      <c r="B3243" s="8">
        <v>17</v>
      </c>
      <c r="C3243" s="8">
        <v>22</v>
      </c>
      <c r="D3243" s="8">
        <v>14</v>
      </c>
      <c r="E3243" s="8">
        <v>12</v>
      </c>
      <c r="F3243" s="8">
        <v>13.5</v>
      </c>
      <c r="G3243" s="8">
        <v>16.7</v>
      </c>
    </row>
    <row r="3244" spans="1:7" x14ac:dyDescent="0.25">
      <c r="A3244" t="s">
        <v>3243</v>
      </c>
      <c r="B3244" s="8">
        <v>8</v>
      </c>
      <c r="C3244" s="8">
        <v>6</v>
      </c>
      <c r="D3244" s="8">
        <v>6</v>
      </c>
      <c r="E3244" s="8">
        <v>13</v>
      </c>
      <c r="F3244" s="8">
        <v>12.8</v>
      </c>
      <c r="G3244" s="8">
        <v>18.399999999999999</v>
      </c>
    </row>
    <row r="3245" spans="1:7" x14ac:dyDescent="0.25">
      <c r="A3245" t="s">
        <v>3244</v>
      </c>
      <c r="B3245" s="8">
        <v>11</v>
      </c>
      <c r="C3245" s="8">
        <v>9</v>
      </c>
      <c r="D3245" s="8">
        <v>12</v>
      </c>
      <c r="E3245" s="8">
        <v>11</v>
      </c>
      <c r="F3245" s="8">
        <v>12.8</v>
      </c>
      <c r="G3245" s="8">
        <v>9.9</v>
      </c>
    </row>
    <row r="3246" spans="1:7" x14ac:dyDescent="0.25">
      <c r="A3246" t="s">
        <v>3245</v>
      </c>
      <c r="B3246" s="8">
        <v>17</v>
      </c>
      <c r="C3246" s="8">
        <v>20</v>
      </c>
      <c r="D3246" s="8">
        <v>19</v>
      </c>
      <c r="E3246" s="8">
        <v>18</v>
      </c>
      <c r="F3246" s="8">
        <v>12.8</v>
      </c>
      <c r="G3246" s="8">
        <v>12.2</v>
      </c>
    </row>
    <row r="3247" spans="1:7" x14ac:dyDescent="0.25">
      <c r="A3247" t="s">
        <v>3246</v>
      </c>
      <c r="B3247" s="8">
        <v>16.951397326852899</v>
      </c>
      <c r="C3247" s="8">
        <v>15.965978128797</v>
      </c>
      <c r="D3247" s="8">
        <v>15.9611178614823</v>
      </c>
      <c r="E3247" s="8">
        <v>18.004860267314701</v>
      </c>
      <c r="F3247" s="8">
        <v>18.600000000000001</v>
      </c>
      <c r="G3247" s="8">
        <v>16.400000000000002</v>
      </c>
    </row>
    <row r="3248" spans="1:7" x14ac:dyDescent="0.25">
      <c r="A3248" t="s">
        <v>3247</v>
      </c>
      <c r="B3248" s="8">
        <v>20.016722408026698</v>
      </c>
      <c r="C3248" s="8">
        <v>19.227424749163799</v>
      </c>
      <c r="D3248" s="8">
        <v>19.157190635451499</v>
      </c>
      <c r="E3248" s="8">
        <v>19</v>
      </c>
      <c r="F3248" s="8">
        <v>2.8000000000000003</v>
      </c>
      <c r="G3248" s="8">
        <v>3.5000000000000004</v>
      </c>
    </row>
    <row r="3249" spans="1:7" x14ac:dyDescent="0.25">
      <c r="A3249" t="s">
        <v>3248</v>
      </c>
      <c r="B3249" s="8">
        <v>7</v>
      </c>
      <c r="C3249" s="8">
        <v>4.0349650349650297</v>
      </c>
      <c r="D3249" s="8">
        <v>6.0139860139860097</v>
      </c>
      <c r="E3249" s="8">
        <v>8.0769230769230695</v>
      </c>
      <c r="F3249" s="8">
        <v>11.200000000000001</v>
      </c>
      <c r="G3249" s="8">
        <v>17</v>
      </c>
    </row>
    <row r="3250" spans="1:7" x14ac:dyDescent="0.25">
      <c r="A3250" t="s">
        <v>3249</v>
      </c>
      <c r="B3250" s="8">
        <v>7</v>
      </c>
      <c r="C3250" s="8">
        <v>9</v>
      </c>
      <c r="D3250" s="8">
        <v>10.9542253521126</v>
      </c>
      <c r="E3250" s="8">
        <v>14.076291079812201</v>
      </c>
      <c r="F3250" s="8">
        <v>7.6</v>
      </c>
      <c r="G3250" s="8">
        <v>11.3</v>
      </c>
    </row>
    <row r="3251" spans="1:7" x14ac:dyDescent="0.25">
      <c r="A3251" t="s">
        <v>3250</v>
      </c>
      <c r="B3251" s="8">
        <v>6</v>
      </c>
      <c r="C3251" s="8">
        <v>9</v>
      </c>
      <c r="D3251" s="8">
        <v>8</v>
      </c>
      <c r="E3251" s="8">
        <v>6</v>
      </c>
      <c r="F3251" s="8">
        <v>6.3</v>
      </c>
      <c r="G3251" s="8">
        <v>8.1</v>
      </c>
    </row>
    <row r="3252" spans="1:7" x14ac:dyDescent="0.25">
      <c r="A3252" t="s">
        <v>3251</v>
      </c>
      <c r="B3252" s="8">
        <v>8.9891891891891902</v>
      </c>
      <c r="C3252" s="8">
        <v>10.9891891891891</v>
      </c>
      <c r="D3252" s="8">
        <v>16.951351351351299</v>
      </c>
      <c r="E3252" s="8">
        <v>9.0540540540540508</v>
      </c>
      <c r="F3252" s="8">
        <v>10.199999999999999</v>
      </c>
      <c r="G3252" s="8">
        <v>14.000000000000002</v>
      </c>
    </row>
    <row r="3253" spans="1:7" x14ac:dyDescent="0.25">
      <c r="A3253" t="s">
        <v>3252</v>
      </c>
      <c r="B3253" s="8">
        <v>5</v>
      </c>
      <c r="C3253" s="8">
        <v>2</v>
      </c>
      <c r="D3253" s="8">
        <v>2</v>
      </c>
      <c r="E3253" s="8">
        <v>3</v>
      </c>
      <c r="F3253" s="8">
        <v>2.2999999999999998</v>
      </c>
      <c r="G3253" s="8">
        <v>4.3</v>
      </c>
    </row>
    <row r="3254" spans="1:7" x14ac:dyDescent="0.25">
      <c r="A3254" t="s">
        <v>3253</v>
      </c>
      <c r="B3254" s="8">
        <v>12</v>
      </c>
      <c r="C3254" s="8">
        <v>6</v>
      </c>
      <c r="D3254" s="8">
        <v>6</v>
      </c>
      <c r="E3254" s="8">
        <v>7</v>
      </c>
      <c r="F3254" s="8">
        <v>11.5</v>
      </c>
      <c r="G3254" s="8">
        <v>14.6</v>
      </c>
    </row>
    <row r="3255" spans="1:7" x14ac:dyDescent="0.25">
      <c r="A3255" t="s">
        <v>3254</v>
      </c>
      <c r="B3255" s="8">
        <v>50</v>
      </c>
      <c r="C3255" s="8">
        <v>44</v>
      </c>
      <c r="D3255" s="8">
        <v>51</v>
      </c>
      <c r="E3255" s="8">
        <v>50</v>
      </c>
      <c r="F3255" s="8">
        <v>47.8</v>
      </c>
      <c r="G3255" s="8">
        <v>46.400000000000006</v>
      </c>
    </row>
    <row r="3256" spans="1:7" x14ac:dyDescent="0.25">
      <c r="A3256" t="s">
        <v>3255</v>
      </c>
      <c r="B3256" s="8">
        <v>44</v>
      </c>
      <c r="C3256" s="8">
        <v>35</v>
      </c>
      <c r="D3256" s="8">
        <v>37</v>
      </c>
      <c r="E3256" s="8">
        <v>35</v>
      </c>
      <c r="F3256" s="8">
        <v>34.9</v>
      </c>
      <c r="G3256" s="8">
        <v>28.4</v>
      </c>
    </row>
    <row r="3257" spans="1:7" x14ac:dyDescent="0.25">
      <c r="A3257" t="s">
        <v>3256</v>
      </c>
      <c r="B3257" s="8">
        <v>18.736263736263702</v>
      </c>
      <c r="C3257" s="8">
        <v>18.769230769230699</v>
      </c>
      <c r="D3257" s="8">
        <v>19.604395604395599</v>
      </c>
      <c r="E3257" s="8">
        <v>22.439560439560399</v>
      </c>
      <c r="F3257" s="8">
        <v>18.399999999999999</v>
      </c>
      <c r="G3257" s="8">
        <v>20.599999999999998</v>
      </c>
    </row>
    <row r="3258" spans="1:7" x14ac:dyDescent="0.25">
      <c r="A3258" t="s">
        <v>3257</v>
      </c>
      <c r="B3258" s="8">
        <v>36</v>
      </c>
      <c r="C3258" s="8">
        <v>37</v>
      </c>
      <c r="D3258" s="8">
        <v>35</v>
      </c>
      <c r="E3258" s="8">
        <v>34</v>
      </c>
      <c r="F3258" s="8">
        <v>31.1</v>
      </c>
      <c r="G3258" s="8">
        <v>37.9</v>
      </c>
    </row>
    <row r="3259" spans="1:7" x14ac:dyDescent="0.25">
      <c r="A3259" t="s">
        <v>3258</v>
      </c>
      <c r="B3259" s="8">
        <v>11.5595854922279</v>
      </c>
      <c r="C3259" s="8">
        <v>8.6424870466321195</v>
      </c>
      <c r="D3259" s="8">
        <v>6.8808290155440401</v>
      </c>
      <c r="E3259" s="8">
        <v>6.5595854922279697</v>
      </c>
      <c r="F3259" s="8">
        <v>5.4</v>
      </c>
      <c r="G3259" s="8">
        <v>7.8</v>
      </c>
    </row>
    <row r="3260" spans="1:7" x14ac:dyDescent="0.25">
      <c r="A3260" t="s">
        <v>3259</v>
      </c>
      <c r="B3260" s="8">
        <v>40</v>
      </c>
      <c r="C3260" s="8">
        <v>34</v>
      </c>
      <c r="D3260" s="8">
        <v>30</v>
      </c>
      <c r="E3260" s="8">
        <v>31</v>
      </c>
      <c r="F3260" s="8">
        <v>39.200000000000003</v>
      </c>
      <c r="G3260" s="8">
        <v>38.299999999999997</v>
      </c>
    </row>
    <row r="3261" spans="1:7" x14ac:dyDescent="0.25">
      <c r="A3261" t="s">
        <v>3260</v>
      </c>
      <c r="B3261" s="8">
        <v>19</v>
      </c>
      <c r="C3261" s="8">
        <v>15</v>
      </c>
      <c r="D3261" s="8">
        <v>17</v>
      </c>
      <c r="E3261" s="8">
        <v>18</v>
      </c>
      <c r="F3261" s="8">
        <v>16.600000000000001</v>
      </c>
      <c r="G3261" s="8">
        <v>17.5</v>
      </c>
    </row>
    <row r="3262" spans="1:7" x14ac:dyDescent="0.25">
      <c r="A3262" t="s">
        <v>3261</v>
      </c>
      <c r="B3262" s="8">
        <v>11</v>
      </c>
      <c r="C3262" s="8">
        <v>12</v>
      </c>
      <c r="D3262" s="8">
        <v>8</v>
      </c>
      <c r="E3262" s="8">
        <v>9</v>
      </c>
      <c r="F3262" s="8">
        <v>10.100000000000001</v>
      </c>
      <c r="G3262" s="8">
        <v>9.9</v>
      </c>
    </row>
    <row r="3263" spans="1:7" x14ac:dyDescent="0.25">
      <c r="A3263" t="s">
        <v>3262</v>
      </c>
      <c r="B3263" s="8">
        <v>30.836624775583399</v>
      </c>
      <c r="C3263" s="8">
        <v>27.048473967684</v>
      </c>
      <c r="D3263" s="8">
        <v>23.048473967684</v>
      </c>
      <c r="E3263" s="8">
        <v>23.692998204667798</v>
      </c>
      <c r="F3263" s="8">
        <v>25.3</v>
      </c>
      <c r="G3263" s="8">
        <v>38.4</v>
      </c>
    </row>
    <row r="3264" spans="1:7" x14ac:dyDescent="0.25">
      <c r="A3264" t="s">
        <v>3263</v>
      </c>
      <c r="B3264" s="8">
        <v>29</v>
      </c>
      <c r="C3264" s="8">
        <v>28</v>
      </c>
      <c r="D3264" s="8">
        <v>25</v>
      </c>
      <c r="E3264" s="8">
        <v>24</v>
      </c>
      <c r="F3264" s="8">
        <v>26.5</v>
      </c>
      <c r="G3264" s="8">
        <v>26.400000000000002</v>
      </c>
    </row>
    <row r="3265" spans="1:7" x14ac:dyDescent="0.25">
      <c r="A3265" t="s">
        <v>3264</v>
      </c>
      <c r="B3265" s="8">
        <v>24.557446808510601</v>
      </c>
      <c r="C3265" s="8">
        <v>24.0510638297872</v>
      </c>
      <c r="D3265" s="8">
        <v>20.804255319148901</v>
      </c>
      <c r="E3265" s="8">
        <v>20.297872340425499</v>
      </c>
      <c r="F3265" s="8">
        <v>18.7</v>
      </c>
      <c r="G3265" s="8">
        <v>16.7</v>
      </c>
    </row>
    <row r="3266" spans="1:7" x14ac:dyDescent="0.25">
      <c r="A3266" t="s">
        <v>3265</v>
      </c>
      <c r="B3266" s="8">
        <v>22</v>
      </c>
      <c r="C3266" s="8">
        <v>24</v>
      </c>
      <c r="D3266" s="8">
        <v>19</v>
      </c>
      <c r="E3266" s="8">
        <v>17</v>
      </c>
      <c r="F3266" s="8">
        <v>13.900000000000002</v>
      </c>
      <c r="G3266" s="8">
        <v>16.2</v>
      </c>
    </row>
    <row r="3267" spans="1:7" x14ac:dyDescent="0.25">
      <c r="A3267" t="s">
        <v>3266</v>
      </c>
      <c r="B3267" s="8">
        <v>21</v>
      </c>
      <c r="C3267" s="8">
        <v>19</v>
      </c>
      <c r="D3267" s="8">
        <v>23</v>
      </c>
      <c r="E3267" s="8">
        <v>13</v>
      </c>
      <c r="F3267" s="8">
        <v>16.7</v>
      </c>
      <c r="G3267" s="8">
        <v>20.100000000000001</v>
      </c>
    </row>
    <row r="3268" spans="1:7" x14ac:dyDescent="0.25">
      <c r="A3268" t="s">
        <v>3267</v>
      </c>
      <c r="B3268" s="8">
        <v>11</v>
      </c>
      <c r="C3268" s="8">
        <v>12</v>
      </c>
      <c r="D3268" s="8">
        <v>8</v>
      </c>
      <c r="E3268" s="8">
        <v>6</v>
      </c>
      <c r="F3268" s="8">
        <v>9.9</v>
      </c>
      <c r="G3268" s="8">
        <v>12.2</v>
      </c>
    </row>
    <row r="3269" spans="1:7" x14ac:dyDescent="0.25">
      <c r="A3269" t="s">
        <v>3268</v>
      </c>
      <c r="B3269" s="8">
        <v>11</v>
      </c>
      <c r="C3269" s="8">
        <v>12</v>
      </c>
      <c r="D3269" s="8">
        <v>8</v>
      </c>
      <c r="E3269" s="8">
        <v>6</v>
      </c>
      <c r="F3269" s="8">
        <v>6.7</v>
      </c>
      <c r="G3269" s="8">
        <v>15.7</v>
      </c>
    </row>
    <row r="3270" spans="1:7" x14ac:dyDescent="0.25">
      <c r="A3270" t="s">
        <v>3269</v>
      </c>
      <c r="B3270" s="8">
        <v>11</v>
      </c>
      <c r="C3270" s="8">
        <v>12</v>
      </c>
      <c r="D3270" s="8">
        <v>8</v>
      </c>
      <c r="E3270" s="8">
        <v>6</v>
      </c>
      <c r="F3270" s="8">
        <v>5</v>
      </c>
      <c r="G3270" s="8">
        <v>14.499999999999998</v>
      </c>
    </row>
    <row r="3271" spans="1:7" x14ac:dyDescent="0.25">
      <c r="A3271" t="s">
        <v>3270</v>
      </c>
      <c r="B3271" s="8">
        <v>40</v>
      </c>
      <c r="C3271" s="8">
        <v>44</v>
      </c>
      <c r="D3271" s="8">
        <v>41</v>
      </c>
      <c r="E3271" s="8">
        <v>49</v>
      </c>
      <c r="F3271" s="8">
        <v>49.4</v>
      </c>
      <c r="G3271" s="8">
        <v>50</v>
      </c>
    </row>
    <row r="3272" spans="1:7" x14ac:dyDescent="0.25">
      <c r="A3272" t="s">
        <v>3271</v>
      </c>
      <c r="B3272" s="8">
        <v>59</v>
      </c>
      <c r="C3272" s="8">
        <v>59</v>
      </c>
      <c r="D3272" s="8">
        <v>56</v>
      </c>
      <c r="E3272" s="8">
        <v>49</v>
      </c>
      <c r="F3272" s="8">
        <v>45.9</v>
      </c>
      <c r="G3272" s="8">
        <v>50</v>
      </c>
    </row>
    <row r="3273" spans="1:7" x14ac:dyDescent="0.25">
      <c r="A3273" t="s">
        <v>3272</v>
      </c>
      <c r="B3273" s="8">
        <v>42</v>
      </c>
      <c r="C3273" s="8">
        <v>39</v>
      </c>
      <c r="D3273" s="8">
        <v>36</v>
      </c>
      <c r="E3273" s="8">
        <v>35</v>
      </c>
      <c r="F3273" s="8">
        <v>31.4</v>
      </c>
      <c r="G3273" s="8">
        <v>27.200000000000003</v>
      </c>
    </row>
    <row r="3274" spans="1:7" x14ac:dyDescent="0.25">
      <c r="A3274" t="s">
        <v>3273</v>
      </c>
      <c r="B3274" s="8">
        <v>40</v>
      </c>
      <c r="C3274" s="8">
        <v>39</v>
      </c>
      <c r="D3274" s="8">
        <v>39</v>
      </c>
      <c r="E3274" s="8">
        <v>42</v>
      </c>
      <c r="F3274" s="8">
        <v>41.699999999999996</v>
      </c>
      <c r="G3274" s="8">
        <v>45.1</v>
      </c>
    </row>
    <row r="3275" spans="1:7" x14ac:dyDescent="0.25">
      <c r="A3275" t="s">
        <v>3274</v>
      </c>
      <c r="B3275" s="8">
        <v>51.933572710951502</v>
      </c>
      <c r="C3275" s="8">
        <v>52.080789946140001</v>
      </c>
      <c r="D3275" s="8">
        <v>48.933572710951502</v>
      </c>
      <c r="E3275" s="8">
        <v>43.111310592459603</v>
      </c>
      <c r="F3275" s="8">
        <v>46.400000000000006</v>
      </c>
      <c r="G3275" s="8">
        <v>57.9</v>
      </c>
    </row>
    <row r="3276" spans="1:7" x14ac:dyDescent="0.25">
      <c r="A3276" t="s">
        <v>3275</v>
      </c>
      <c r="B3276" s="8">
        <v>44</v>
      </c>
      <c r="C3276" s="8">
        <v>43</v>
      </c>
      <c r="D3276" s="8">
        <v>42</v>
      </c>
      <c r="E3276" s="8">
        <v>42</v>
      </c>
      <c r="F3276" s="8">
        <v>63.4</v>
      </c>
      <c r="G3276" s="8">
        <v>59.8</v>
      </c>
    </row>
    <row r="3277" spans="1:7" x14ac:dyDescent="0.25">
      <c r="A3277" t="s">
        <v>3276</v>
      </c>
      <c r="B3277" s="8">
        <v>47</v>
      </c>
      <c r="C3277" s="8">
        <v>46</v>
      </c>
      <c r="D3277" s="8">
        <v>52</v>
      </c>
      <c r="E3277" s="8">
        <v>49</v>
      </c>
      <c r="F3277" s="8">
        <v>49.2</v>
      </c>
      <c r="G3277" s="8">
        <v>45.2</v>
      </c>
    </row>
    <row r="3278" spans="1:7" x14ac:dyDescent="0.25">
      <c r="A3278" t="s">
        <v>3277</v>
      </c>
      <c r="B3278" s="8">
        <v>44</v>
      </c>
      <c r="C3278" s="8">
        <v>43</v>
      </c>
      <c r="D3278" s="8">
        <v>42</v>
      </c>
      <c r="E3278" s="8">
        <v>42</v>
      </c>
      <c r="F3278" s="8">
        <v>22.8</v>
      </c>
      <c r="G3278" s="8">
        <v>23.7</v>
      </c>
    </row>
    <row r="3279" spans="1:7" x14ac:dyDescent="0.25">
      <c r="A3279" t="s">
        <v>3278</v>
      </c>
      <c r="B3279" s="8">
        <v>42.107962213225299</v>
      </c>
      <c r="C3279" s="8">
        <v>39.215924426450698</v>
      </c>
      <c r="D3279" s="8">
        <v>36.323886639676097</v>
      </c>
      <c r="E3279" s="8">
        <v>35.3778677462888</v>
      </c>
      <c r="F3279" s="8">
        <v>36.4</v>
      </c>
      <c r="G3279" s="8">
        <v>35.6</v>
      </c>
    </row>
    <row r="3280" spans="1:7" x14ac:dyDescent="0.25">
      <c r="A3280" t="s">
        <v>3279</v>
      </c>
      <c r="B3280" s="8">
        <v>39</v>
      </c>
      <c r="C3280" s="8">
        <v>37</v>
      </c>
      <c r="D3280" s="8">
        <v>36</v>
      </c>
      <c r="E3280" s="8">
        <v>39</v>
      </c>
      <c r="F3280" s="8">
        <v>40.400000000000006</v>
      </c>
      <c r="G3280" s="8">
        <v>47.5</v>
      </c>
    </row>
    <row r="3281" spans="1:7" x14ac:dyDescent="0.25">
      <c r="A3281" t="s">
        <v>3280</v>
      </c>
      <c r="B3281" s="8">
        <v>46.691635455680398</v>
      </c>
      <c r="C3281" s="8">
        <v>39.270911360798998</v>
      </c>
      <c r="D3281" s="8">
        <v>38.5792759051186</v>
      </c>
      <c r="E3281" s="8">
        <v>39.112359550561798</v>
      </c>
      <c r="F3281" s="8">
        <v>28.499999999999996</v>
      </c>
      <c r="G3281" s="8">
        <v>30.099999999999998</v>
      </c>
    </row>
    <row r="3282" spans="1:7" x14ac:dyDescent="0.25">
      <c r="A3282" t="s">
        <v>3281</v>
      </c>
      <c r="B3282" s="8">
        <v>51</v>
      </c>
      <c r="C3282" s="8">
        <v>53</v>
      </c>
      <c r="D3282" s="8">
        <v>55</v>
      </c>
      <c r="E3282" s="8">
        <v>43</v>
      </c>
      <c r="F3282" s="8">
        <v>42.199999999999996</v>
      </c>
      <c r="G3282" s="8">
        <v>49</v>
      </c>
    </row>
    <row r="3283" spans="1:7" x14ac:dyDescent="0.25">
      <c r="A3283" t="s">
        <v>3282</v>
      </c>
      <c r="B3283" s="8">
        <v>46</v>
      </c>
      <c r="C3283" s="8">
        <v>45</v>
      </c>
      <c r="D3283" s="8">
        <v>44</v>
      </c>
      <c r="E3283" s="8">
        <v>46</v>
      </c>
      <c r="F3283" s="8">
        <v>42</v>
      </c>
      <c r="G3283" s="8">
        <v>57.9</v>
      </c>
    </row>
    <row r="3284" spans="1:7" x14ac:dyDescent="0.25">
      <c r="A3284" t="s">
        <v>3283</v>
      </c>
      <c r="B3284" s="8">
        <v>26</v>
      </c>
      <c r="C3284" s="8">
        <v>24</v>
      </c>
      <c r="D3284" s="8">
        <v>22</v>
      </c>
      <c r="E3284" s="8">
        <v>21</v>
      </c>
      <c r="F3284" s="8">
        <v>19</v>
      </c>
      <c r="G3284" s="8">
        <v>22.1</v>
      </c>
    </row>
    <row r="3285" spans="1:7" x14ac:dyDescent="0.25">
      <c r="A3285" t="s">
        <v>3284</v>
      </c>
      <c r="B3285" s="8">
        <v>34</v>
      </c>
      <c r="C3285" s="8">
        <v>32</v>
      </c>
      <c r="D3285" s="8">
        <v>33</v>
      </c>
      <c r="E3285" s="8">
        <v>37</v>
      </c>
      <c r="F3285" s="8">
        <v>29.099999999999998</v>
      </c>
      <c r="G3285" s="8">
        <v>28.799999999999997</v>
      </c>
    </row>
    <row r="3286" spans="1:7" x14ac:dyDescent="0.25">
      <c r="A3286" t="s">
        <v>3285</v>
      </c>
      <c r="B3286" s="8">
        <v>26</v>
      </c>
      <c r="C3286" s="8">
        <v>24</v>
      </c>
      <c r="D3286" s="8">
        <v>29</v>
      </c>
      <c r="E3286" s="8">
        <v>25</v>
      </c>
      <c r="F3286" s="8">
        <v>31.8</v>
      </c>
      <c r="G3286" s="8">
        <v>24.4</v>
      </c>
    </row>
    <row r="3287" spans="1:7" x14ac:dyDescent="0.25">
      <c r="A3287" t="s">
        <v>3286</v>
      </c>
      <c r="B3287" s="8">
        <v>50</v>
      </c>
      <c r="C3287" s="8">
        <v>58</v>
      </c>
      <c r="D3287" s="8">
        <v>46</v>
      </c>
      <c r="E3287" s="8">
        <v>48</v>
      </c>
      <c r="F3287" s="8">
        <v>46.9</v>
      </c>
      <c r="G3287" s="8">
        <v>47.599999999999994</v>
      </c>
    </row>
    <row r="3288" spans="1:7" x14ac:dyDescent="0.25">
      <c r="A3288" t="s">
        <v>3287</v>
      </c>
      <c r="B3288" s="8">
        <v>9</v>
      </c>
      <c r="C3288" s="8">
        <v>9</v>
      </c>
      <c r="D3288" s="8">
        <v>12</v>
      </c>
      <c r="E3288" s="8">
        <v>10</v>
      </c>
      <c r="F3288" s="8">
        <v>11.5</v>
      </c>
      <c r="G3288" s="8">
        <v>11.1</v>
      </c>
    </row>
    <row r="3289" spans="1:7" x14ac:dyDescent="0.25">
      <c r="A3289" t="s">
        <v>3288</v>
      </c>
      <c r="B3289" s="8">
        <v>10</v>
      </c>
      <c r="C3289" s="8">
        <v>12</v>
      </c>
      <c r="D3289" s="8">
        <v>14</v>
      </c>
      <c r="E3289" s="8">
        <v>13</v>
      </c>
      <c r="F3289" s="8">
        <v>12.7</v>
      </c>
      <c r="G3289" s="8">
        <v>9.7000000000000011</v>
      </c>
    </row>
    <row r="3290" spans="1:7" x14ac:dyDescent="0.25">
      <c r="A3290" t="s">
        <v>3289</v>
      </c>
      <c r="B3290" s="8">
        <v>8</v>
      </c>
      <c r="C3290" s="8">
        <v>7</v>
      </c>
      <c r="D3290" s="8">
        <v>5</v>
      </c>
      <c r="E3290" s="8">
        <v>7</v>
      </c>
      <c r="F3290" s="8">
        <v>7.1999999999999993</v>
      </c>
      <c r="G3290" s="8">
        <v>4.3</v>
      </c>
    </row>
    <row r="3291" spans="1:7" x14ac:dyDescent="0.25">
      <c r="A3291" t="s">
        <v>3290</v>
      </c>
      <c r="B3291" s="8">
        <v>8</v>
      </c>
      <c r="C3291" s="8">
        <v>7</v>
      </c>
      <c r="D3291" s="8">
        <v>5</v>
      </c>
      <c r="E3291" s="8">
        <v>7</v>
      </c>
      <c r="F3291" s="8">
        <v>7.5</v>
      </c>
      <c r="G3291" s="8">
        <v>5</v>
      </c>
    </row>
    <row r="3292" spans="1:7" x14ac:dyDescent="0.25">
      <c r="A3292" t="s">
        <v>3291</v>
      </c>
      <c r="B3292" s="8">
        <v>9</v>
      </c>
      <c r="C3292" s="8">
        <v>9</v>
      </c>
      <c r="D3292" s="8">
        <v>12</v>
      </c>
      <c r="E3292" s="8">
        <v>10</v>
      </c>
      <c r="F3292" s="8">
        <v>13.3</v>
      </c>
      <c r="G3292" s="8">
        <v>15.1</v>
      </c>
    </row>
    <row r="3293" spans="1:7" x14ac:dyDescent="0.25">
      <c r="A3293" t="s">
        <v>3292</v>
      </c>
      <c r="B3293" s="8">
        <v>6</v>
      </c>
      <c r="C3293" s="8">
        <v>7</v>
      </c>
      <c r="D3293" s="8">
        <v>5</v>
      </c>
      <c r="E3293" s="8">
        <v>8</v>
      </c>
      <c r="F3293" s="8">
        <v>11.3</v>
      </c>
      <c r="G3293" s="8">
        <v>8.7999999999999989</v>
      </c>
    </row>
    <row r="3294" spans="1:7" x14ac:dyDescent="0.25">
      <c r="A3294" t="s">
        <v>3293</v>
      </c>
      <c r="B3294" s="8">
        <v>6</v>
      </c>
      <c r="C3294" s="8">
        <v>7</v>
      </c>
      <c r="D3294" s="8">
        <v>5</v>
      </c>
      <c r="E3294" s="8">
        <v>8</v>
      </c>
      <c r="F3294" s="8">
        <v>4.5999999999999996</v>
      </c>
      <c r="G3294" s="8">
        <v>5.8000000000000007</v>
      </c>
    </row>
    <row r="3295" spans="1:7" x14ac:dyDescent="0.25">
      <c r="A3295" t="s">
        <v>3294</v>
      </c>
      <c r="B3295" s="8">
        <v>57</v>
      </c>
      <c r="C3295" s="8">
        <v>55</v>
      </c>
      <c r="D3295" s="8">
        <v>48</v>
      </c>
      <c r="E3295" s="8">
        <v>50</v>
      </c>
      <c r="F3295" s="8">
        <v>45.1</v>
      </c>
      <c r="G3295" s="8">
        <v>50.3</v>
      </c>
    </row>
    <row r="3296" spans="1:7" x14ac:dyDescent="0.25">
      <c r="A3296" t="s">
        <v>3295</v>
      </c>
      <c r="B3296" s="8">
        <v>36.146341463414601</v>
      </c>
      <c r="C3296" s="8">
        <v>32.292682926829201</v>
      </c>
      <c r="D3296" s="8">
        <v>33.024390243902403</v>
      </c>
      <c r="E3296" s="8">
        <v>35.024390243902403</v>
      </c>
      <c r="F3296" s="8">
        <v>31.1</v>
      </c>
      <c r="G3296" s="8">
        <v>36.299999999999997</v>
      </c>
    </row>
    <row r="3297" spans="1:7" x14ac:dyDescent="0.25">
      <c r="A3297" t="s">
        <v>3296</v>
      </c>
      <c r="B3297" s="8">
        <v>38</v>
      </c>
      <c r="C3297" s="8">
        <v>43</v>
      </c>
      <c r="D3297" s="8">
        <v>41</v>
      </c>
      <c r="E3297" s="8">
        <v>33</v>
      </c>
      <c r="F3297" s="8">
        <v>33</v>
      </c>
      <c r="G3297" s="8">
        <v>44.5</v>
      </c>
    </row>
    <row r="3298" spans="1:7" x14ac:dyDescent="0.25">
      <c r="A3298" t="s">
        <v>3297</v>
      </c>
      <c r="B3298" s="8">
        <v>29.328767123287601</v>
      </c>
      <c r="C3298" s="8">
        <v>27.150684931506799</v>
      </c>
      <c r="D3298" s="8">
        <v>31.602739726027298</v>
      </c>
      <c r="E3298" s="8">
        <v>32.506849315068401</v>
      </c>
      <c r="F3298" s="8">
        <v>32.5</v>
      </c>
      <c r="G3298" s="8">
        <v>26.6</v>
      </c>
    </row>
    <row r="3299" spans="1:7" x14ac:dyDescent="0.25">
      <c r="A3299" t="s">
        <v>3298</v>
      </c>
      <c r="B3299" s="8">
        <v>44</v>
      </c>
      <c r="C3299" s="8">
        <v>40</v>
      </c>
      <c r="D3299" s="8">
        <v>44</v>
      </c>
      <c r="E3299" s="8">
        <v>38</v>
      </c>
      <c r="F3299" s="8">
        <v>36.6</v>
      </c>
      <c r="G3299" s="8">
        <v>29.7</v>
      </c>
    </row>
    <row r="3300" spans="1:7" x14ac:dyDescent="0.25">
      <c r="A3300" t="s">
        <v>3299</v>
      </c>
      <c r="B3300" s="8">
        <v>9</v>
      </c>
      <c r="C3300" s="8">
        <v>9</v>
      </c>
      <c r="D3300" s="8">
        <v>12</v>
      </c>
      <c r="E3300" s="8">
        <v>10</v>
      </c>
      <c r="F3300" s="8">
        <v>21.6</v>
      </c>
      <c r="G3300" s="8">
        <v>21.5</v>
      </c>
    </row>
    <row r="3301" spans="1:7" x14ac:dyDescent="0.25">
      <c r="A3301" t="s">
        <v>3300</v>
      </c>
      <c r="B3301" s="8">
        <v>38</v>
      </c>
      <c r="C3301" s="8">
        <v>40</v>
      </c>
      <c r="D3301" s="8">
        <v>43</v>
      </c>
      <c r="E3301" s="8">
        <v>35</v>
      </c>
      <c r="F3301" s="8">
        <v>30</v>
      </c>
      <c r="G3301" s="8">
        <v>36.199999999999996</v>
      </c>
    </row>
    <row r="3302" spans="1:7" x14ac:dyDescent="0.25">
      <c r="A3302" t="s">
        <v>3301</v>
      </c>
      <c r="B3302" s="8">
        <v>22</v>
      </c>
      <c r="C3302" s="8">
        <v>25</v>
      </c>
      <c r="D3302" s="8">
        <v>17</v>
      </c>
      <c r="E3302" s="8">
        <v>16</v>
      </c>
      <c r="F3302" s="8">
        <v>18.5</v>
      </c>
      <c r="G3302" s="8">
        <v>10.299999999999999</v>
      </c>
    </row>
    <row r="3303" spans="1:7" x14ac:dyDescent="0.25">
      <c r="A3303" t="s">
        <v>3302</v>
      </c>
      <c r="B3303" s="8">
        <v>31</v>
      </c>
      <c r="C3303" s="8">
        <v>35</v>
      </c>
      <c r="D3303" s="8">
        <v>32</v>
      </c>
      <c r="E3303" s="8">
        <v>34</v>
      </c>
      <c r="F3303" s="8">
        <v>32.700000000000003</v>
      </c>
      <c r="G3303" s="8">
        <v>22.5</v>
      </c>
    </row>
    <row r="3304" spans="1:7" x14ac:dyDescent="0.25">
      <c r="A3304" t="s">
        <v>3303</v>
      </c>
      <c r="B3304" s="8">
        <v>44</v>
      </c>
      <c r="C3304" s="8">
        <v>48</v>
      </c>
      <c r="D3304" s="8">
        <v>44</v>
      </c>
      <c r="E3304" s="8">
        <v>20</v>
      </c>
      <c r="F3304" s="8">
        <v>33.300000000000004</v>
      </c>
      <c r="G3304" s="8">
        <v>19.8</v>
      </c>
    </row>
    <row r="3305" spans="1:7" x14ac:dyDescent="0.25">
      <c r="A3305" t="s">
        <v>3304</v>
      </c>
      <c r="B3305" s="8">
        <v>29</v>
      </c>
      <c r="C3305" s="8">
        <v>26</v>
      </c>
      <c r="D3305" s="8">
        <v>34</v>
      </c>
      <c r="E3305" s="8">
        <v>28</v>
      </c>
      <c r="F3305" s="8">
        <v>31.8</v>
      </c>
      <c r="G3305" s="8">
        <v>28.4</v>
      </c>
    </row>
    <row r="3306" spans="1:7" x14ac:dyDescent="0.25">
      <c r="A3306" t="s">
        <v>3305</v>
      </c>
      <c r="B3306" s="8">
        <v>34</v>
      </c>
      <c r="C3306" s="8">
        <v>32</v>
      </c>
      <c r="D3306" s="8">
        <v>43</v>
      </c>
      <c r="E3306" s="8">
        <v>39</v>
      </c>
      <c r="F3306" s="8">
        <v>37.6</v>
      </c>
      <c r="G3306" s="8">
        <v>34.5</v>
      </c>
    </row>
    <row r="3307" spans="1:7" x14ac:dyDescent="0.25">
      <c r="A3307" t="s">
        <v>3306</v>
      </c>
      <c r="B3307" s="8">
        <v>37</v>
      </c>
      <c r="C3307" s="8">
        <v>39</v>
      </c>
      <c r="D3307" s="8">
        <v>44</v>
      </c>
      <c r="E3307" s="8">
        <v>36</v>
      </c>
      <c r="F3307" s="8">
        <v>41.8</v>
      </c>
      <c r="G3307" s="8">
        <v>32.6</v>
      </c>
    </row>
    <row r="3308" spans="1:7" x14ac:dyDescent="0.25">
      <c r="A3308" t="s">
        <v>3307</v>
      </c>
      <c r="B3308" s="8">
        <v>38</v>
      </c>
      <c r="C3308" s="8">
        <v>37</v>
      </c>
      <c r="D3308" s="8">
        <v>32</v>
      </c>
      <c r="E3308" s="8">
        <v>28</v>
      </c>
      <c r="F3308" s="8">
        <v>27.400000000000002</v>
      </c>
      <c r="G3308" s="8">
        <v>28.299999999999997</v>
      </c>
    </row>
    <row r="3309" spans="1:7" x14ac:dyDescent="0.25">
      <c r="A3309" t="s">
        <v>3308</v>
      </c>
      <c r="B3309" s="8">
        <v>53.451235370611101</v>
      </c>
      <c r="C3309" s="8">
        <v>53.276983094928397</v>
      </c>
      <c r="D3309" s="8">
        <v>55.074122236671002</v>
      </c>
      <c r="E3309" s="8">
        <v>47.739921976592903</v>
      </c>
      <c r="F3309" s="8">
        <v>55.300000000000004</v>
      </c>
      <c r="G3309" s="8">
        <v>60.3</v>
      </c>
    </row>
    <row r="3310" spans="1:7" x14ac:dyDescent="0.25">
      <c r="A3310" t="s">
        <v>3309</v>
      </c>
      <c r="B3310" s="8">
        <v>13</v>
      </c>
      <c r="C3310" s="8">
        <v>11</v>
      </c>
      <c r="D3310" s="8">
        <v>16</v>
      </c>
      <c r="E3310" s="8">
        <v>23</v>
      </c>
      <c r="F3310" s="8">
        <v>13.5</v>
      </c>
      <c r="G3310" s="8">
        <v>20.399999999999999</v>
      </c>
    </row>
    <row r="3311" spans="1:7" x14ac:dyDescent="0.25">
      <c r="A3311" t="s">
        <v>3310</v>
      </c>
      <c r="B3311" s="8">
        <v>23</v>
      </c>
      <c r="C3311" s="8">
        <v>17</v>
      </c>
      <c r="D3311" s="8">
        <v>22</v>
      </c>
      <c r="E3311" s="8">
        <v>20</v>
      </c>
      <c r="F3311" s="8">
        <v>18.899999999999999</v>
      </c>
      <c r="G3311" s="8">
        <v>20.9</v>
      </c>
    </row>
    <row r="3312" spans="1:7" x14ac:dyDescent="0.25">
      <c r="A3312" t="s">
        <v>3311</v>
      </c>
      <c r="B3312" s="8">
        <v>15</v>
      </c>
      <c r="C3312" s="8">
        <v>16</v>
      </c>
      <c r="D3312" s="8">
        <v>22</v>
      </c>
      <c r="E3312" s="8">
        <v>15</v>
      </c>
      <c r="F3312" s="8">
        <v>19.3</v>
      </c>
      <c r="G3312" s="8">
        <v>15.1</v>
      </c>
    </row>
    <row r="3313" spans="1:7" x14ac:dyDescent="0.25">
      <c r="A3313" t="s">
        <v>3312</v>
      </c>
      <c r="B3313" s="8">
        <v>14</v>
      </c>
      <c r="C3313" s="8">
        <v>25</v>
      </c>
      <c r="D3313" s="8">
        <v>23</v>
      </c>
      <c r="E3313" s="8">
        <v>20</v>
      </c>
      <c r="F3313" s="8">
        <v>21</v>
      </c>
      <c r="G3313" s="8">
        <v>19.400000000000002</v>
      </c>
    </row>
    <row r="3314" spans="1:7" x14ac:dyDescent="0.25">
      <c r="A3314" t="s">
        <v>3313</v>
      </c>
      <c r="B3314" s="8">
        <v>13.850971922246201</v>
      </c>
      <c r="C3314" s="8">
        <v>12.099352051835799</v>
      </c>
      <c r="D3314" s="8">
        <v>14.3477321814254</v>
      </c>
      <c r="E3314" s="8">
        <v>11.5961123110151</v>
      </c>
      <c r="F3314" s="8">
        <v>13.900000000000002</v>
      </c>
      <c r="G3314" s="8">
        <v>11.3</v>
      </c>
    </row>
    <row r="3315" spans="1:7" x14ac:dyDescent="0.25">
      <c r="A3315" t="s">
        <v>3314</v>
      </c>
      <c r="B3315" s="8">
        <v>12.9322289156626</v>
      </c>
      <c r="C3315" s="8">
        <v>13</v>
      </c>
      <c r="D3315" s="8">
        <v>15.0451807228915</v>
      </c>
      <c r="E3315" s="8">
        <v>16.841867469879499</v>
      </c>
      <c r="F3315" s="8">
        <v>20.200000000000003</v>
      </c>
      <c r="G3315" s="8">
        <v>19.8</v>
      </c>
    </row>
    <row r="3316" spans="1:7" x14ac:dyDescent="0.25">
      <c r="A3316" t="s">
        <v>3315</v>
      </c>
      <c r="B3316" s="8">
        <v>24.446764091858</v>
      </c>
      <c r="C3316" s="8">
        <v>26.543841336116898</v>
      </c>
      <c r="D3316" s="8">
        <v>28.737995824634599</v>
      </c>
      <c r="E3316" s="8">
        <v>20.8350730688935</v>
      </c>
      <c r="F3316" s="8">
        <v>15.9</v>
      </c>
      <c r="G3316" s="8">
        <v>15.1</v>
      </c>
    </row>
    <row r="3317" spans="1:7" x14ac:dyDescent="0.25">
      <c r="A3317" t="s">
        <v>3316</v>
      </c>
      <c r="B3317" s="8">
        <v>10</v>
      </c>
      <c r="C3317" s="8">
        <v>13</v>
      </c>
      <c r="D3317" s="8">
        <v>17</v>
      </c>
      <c r="E3317" s="8">
        <v>10</v>
      </c>
      <c r="F3317" s="8">
        <v>11.600000000000001</v>
      </c>
      <c r="G3317" s="8">
        <v>20.9</v>
      </c>
    </row>
    <row r="3318" spans="1:7" x14ac:dyDescent="0.25">
      <c r="A3318" t="s">
        <v>3317</v>
      </c>
      <c r="B3318" s="8">
        <v>23</v>
      </c>
      <c r="C3318" s="8">
        <v>25</v>
      </c>
      <c r="D3318" s="8">
        <v>32</v>
      </c>
      <c r="E3318" s="8">
        <v>16</v>
      </c>
      <c r="F3318" s="8">
        <v>16.8</v>
      </c>
      <c r="G3318" s="8">
        <v>20.3</v>
      </c>
    </row>
    <row r="3319" spans="1:7" x14ac:dyDescent="0.25">
      <c r="A3319" t="s">
        <v>3318</v>
      </c>
      <c r="B3319" s="8">
        <v>38</v>
      </c>
      <c r="C3319" s="8">
        <v>39</v>
      </c>
      <c r="D3319" s="8">
        <v>31</v>
      </c>
      <c r="E3319" s="8">
        <v>34</v>
      </c>
      <c r="F3319" s="8">
        <v>28.9</v>
      </c>
      <c r="G3319" s="8">
        <v>20.9</v>
      </c>
    </row>
    <row r="3320" spans="1:7" x14ac:dyDescent="0.25">
      <c r="A3320" t="s">
        <v>3319</v>
      </c>
      <c r="B3320" s="8">
        <v>37</v>
      </c>
      <c r="C3320" s="8">
        <v>30</v>
      </c>
      <c r="D3320" s="8">
        <v>30</v>
      </c>
      <c r="E3320" s="8">
        <v>29</v>
      </c>
      <c r="F3320" s="8">
        <v>23.799999999999997</v>
      </c>
      <c r="G3320" s="8">
        <v>26.1</v>
      </c>
    </row>
    <row r="3321" spans="1:7" x14ac:dyDescent="0.25">
      <c r="A3321" t="s">
        <v>3320</v>
      </c>
      <c r="B3321" s="8">
        <v>31.6332007952286</v>
      </c>
      <c r="C3321" s="8">
        <v>23.081510934393599</v>
      </c>
      <c r="D3321" s="8">
        <v>27.203777335984</v>
      </c>
      <c r="E3321" s="8">
        <v>24.6332007952286</v>
      </c>
      <c r="F3321" s="8">
        <v>23.9</v>
      </c>
      <c r="G3321" s="8">
        <v>23.400000000000002</v>
      </c>
    </row>
    <row r="3322" spans="1:7" x14ac:dyDescent="0.25">
      <c r="A3322" t="s">
        <v>3321</v>
      </c>
      <c r="B3322" s="8">
        <v>38</v>
      </c>
      <c r="C3322" s="8">
        <v>42</v>
      </c>
      <c r="D3322" s="8">
        <v>34</v>
      </c>
      <c r="E3322" s="8">
        <v>37</v>
      </c>
      <c r="F3322" s="8">
        <v>32.5</v>
      </c>
      <c r="G3322" s="8">
        <v>40</v>
      </c>
    </row>
    <row r="3323" spans="1:7" x14ac:dyDescent="0.25">
      <c r="A3323" t="s">
        <v>3322</v>
      </c>
      <c r="B3323" s="8">
        <v>35</v>
      </c>
      <c r="C3323" s="8">
        <v>30</v>
      </c>
      <c r="D3323" s="8">
        <v>30</v>
      </c>
      <c r="E3323" s="8">
        <v>30</v>
      </c>
      <c r="F3323" s="8">
        <v>30.7</v>
      </c>
      <c r="G3323" s="8">
        <v>35.099999999999994</v>
      </c>
    </row>
    <row r="3324" spans="1:7" x14ac:dyDescent="0.25">
      <c r="A3324" t="s">
        <v>3323</v>
      </c>
      <c r="B3324" s="8">
        <v>56</v>
      </c>
      <c r="C3324" s="8">
        <v>54</v>
      </c>
      <c r="D3324" s="8">
        <v>48</v>
      </c>
      <c r="E3324" s="8">
        <v>34</v>
      </c>
      <c r="F3324" s="8">
        <v>41.5</v>
      </c>
      <c r="G3324" s="8">
        <v>42.6</v>
      </c>
    </row>
    <row r="3325" spans="1:7" x14ac:dyDescent="0.25">
      <c r="A3325" t="s">
        <v>3324</v>
      </c>
      <c r="B3325" s="8">
        <v>28.824198552223301</v>
      </c>
      <c r="C3325" s="8">
        <v>20.2461220268872</v>
      </c>
      <c r="D3325" s="8">
        <v>28.1406411582213</v>
      </c>
      <c r="E3325" s="8">
        <v>30.753877973112701</v>
      </c>
      <c r="F3325" s="8">
        <v>32.700000000000003</v>
      </c>
      <c r="G3325" s="8">
        <v>28.499999999999996</v>
      </c>
    </row>
    <row r="3326" spans="1:7" x14ac:dyDescent="0.25">
      <c r="A3326" t="s">
        <v>3325</v>
      </c>
      <c r="B3326" s="8">
        <v>37</v>
      </c>
      <c r="C3326" s="8">
        <v>34</v>
      </c>
      <c r="D3326" s="8">
        <v>28</v>
      </c>
      <c r="E3326" s="8">
        <v>26</v>
      </c>
      <c r="F3326" s="8">
        <v>24.9</v>
      </c>
      <c r="G3326" s="8">
        <v>29.5</v>
      </c>
    </row>
    <row r="3327" spans="1:7" x14ac:dyDescent="0.25">
      <c r="A3327" t="s">
        <v>3326</v>
      </c>
      <c r="B3327" s="8">
        <v>24</v>
      </c>
      <c r="C3327" s="8">
        <v>27</v>
      </c>
      <c r="D3327" s="8">
        <v>32</v>
      </c>
      <c r="E3327" s="8">
        <v>24</v>
      </c>
      <c r="F3327" s="8">
        <v>22.1</v>
      </c>
      <c r="G3327" s="8">
        <v>29.2</v>
      </c>
    </row>
    <row r="3328" spans="1:7" x14ac:dyDescent="0.25">
      <c r="A3328" t="s">
        <v>3327</v>
      </c>
      <c r="B3328" s="8">
        <v>11</v>
      </c>
      <c r="C3328" s="8">
        <v>14</v>
      </c>
      <c r="D3328" s="8">
        <v>21</v>
      </c>
      <c r="E3328" s="8">
        <v>23</v>
      </c>
      <c r="F3328" s="8">
        <v>22.1</v>
      </c>
      <c r="G3328" s="8">
        <v>26.700000000000003</v>
      </c>
    </row>
    <row r="3329" spans="1:7" x14ac:dyDescent="0.25">
      <c r="A3329" t="s">
        <v>3328</v>
      </c>
      <c r="B3329" s="8">
        <v>17</v>
      </c>
      <c r="C3329" s="8">
        <v>10</v>
      </c>
      <c r="D3329" s="8">
        <v>9</v>
      </c>
      <c r="E3329" s="8">
        <v>15</v>
      </c>
      <c r="F3329" s="8">
        <v>8.9</v>
      </c>
      <c r="G3329" s="8">
        <v>8</v>
      </c>
    </row>
    <row r="3330" spans="1:7" x14ac:dyDescent="0.25">
      <c r="A3330" t="s">
        <v>3329</v>
      </c>
      <c r="B3330" s="8">
        <v>37</v>
      </c>
      <c r="C3330" s="8">
        <v>31</v>
      </c>
      <c r="D3330" s="8">
        <v>31</v>
      </c>
      <c r="E3330" s="8">
        <v>29</v>
      </c>
      <c r="F3330" s="8">
        <v>22.2</v>
      </c>
      <c r="G3330" s="8">
        <v>22.1</v>
      </c>
    </row>
    <row r="3331" spans="1:7" x14ac:dyDescent="0.25">
      <c r="A3331" t="s">
        <v>3330</v>
      </c>
      <c r="B3331" s="8">
        <v>37</v>
      </c>
      <c r="C3331" s="8">
        <v>31</v>
      </c>
      <c r="D3331" s="8">
        <v>31</v>
      </c>
      <c r="E3331" s="8">
        <v>29</v>
      </c>
      <c r="F3331" s="8">
        <v>33.800000000000004</v>
      </c>
      <c r="G3331" s="8">
        <v>41.3</v>
      </c>
    </row>
    <row r="3332" spans="1:7" x14ac:dyDescent="0.25">
      <c r="A3332" t="s">
        <v>3331</v>
      </c>
      <c r="B3332" s="8">
        <v>17</v>
      </c>
      <c r="C3332" s="8">
        <v>20</v>
      </c>
      <c r="D3332" s="8">
        <v>23</v>
      </c>
      <c r="E3332" s="8">
        <v>21</v>
      </c>
      <c r="F3332" s="8">
        <v>24</v>
      </c>
      <c r="G3332" s="8">
        <v>13.8</v>
      </c>
    </row>
    <row r="3333" spans="1:7" x14ac:dyDescent="0.25">
      <c r="A3333" t="s">
        <v>3332</v>
      </c>
      <c r="B3333" s="8">
        <v>29</v>
      </c>
      <c r="C3333" s="8">
        <v>28</v>
      </c>
      <c r="D3333" s="8">
        <v>38</v>
      </c>
      <c r="E3333" s="8">
        <v>24</v>
      </c>
      <c r="F3333" s="8">
        <v>27.200000000000003</v>
      </c>
      <c r="G3333" s="8">
        <v>30.7</v>
      </c>
    </row>
    <row r="3334" spans="1:7" x14ac:dyDescent="0.25">
      <c r="A3334" t="s">
        <v>3333</v>
      </c>
      <c r="B3334" s="8">
        <v>36</v>
      </c>
      <c r="C3334" s="8">
        <v>30</v>
      </c>
      <c r="D3334" s="8">
        <v>33</v>
      </c>
      <c r="E3334" s="8">
        <v>31</v>
      </c>
      <c r="F3334" s="8">
        <v>39.1</v>
      </c>
      <c r="G3334" s="8">
        <v>38</v>
      </c>
    </row>
    <row r="3335" spans="1:7" x14ac:dyDescent="0.25">
      <c r="A3335" t="s">
        <v>3334</v>
      </c>
      <c r="B3335" s="8">
        <v>45</v>
      </c>
      <c r="C3335" s="8">
        <v>42</v>
      </c>
      <c r="D3335" s="8">
        <v>42</v>
      </c>
      <c r="E3335" s="8">
        <v>46</v>
      </c>
      <c r="F3335" s="8">
        <v>36.299999999999997</v>
      </c>
      <c r="G3335" s="8">
        <v>33</v>
      </c>
    </row>
    <row r="3336" spans="1:7" x14ac:dyDescent="0.25">
      <c r="A3336" t="s">
        <v>3335</v>
      </c>
      <c r="B3336" s="8">
        <v>28</v>
      </c>
      <c r="C3336" s="8">
        <v>30</v>
      </c>
      <c r="D3336" s="8">
        <v>28</v>
      </c>
      <c r="E3336" s="8">
        <v>22</v>
      </c>
      <c r="F3336" s="8">
        <v>21.3</v>
      </c>
      <c r="G3336" s="8">
        <v>20.7</v>
      </c>
    </row>
    <row r="3337" spans="1:7" x14ac:dyDescent="0.25">
      <c r="A3337" t="s">
        <v>3336</v>
      </c>
      <c r="B3337" s="8">
        <v>49</v>
      </c>
      <c r="C3337" s="8">
        <v>40</v>
      </c>
      <c r="D3337" s="8">
        <v>28</v>
      </c>
      <c r="E3337" s="8">
        <v>31</v>
      </c>
      <c r="F3337" s="8">
        <v>28.799999999999997</v>
      </c>
      <c r="G3337" s="8">
        <v>31.2</v>
      </c>
    </row>
    <row r="3338" spans="1:7" x14ac:dyDescent="0.25">
      <c r="A3338" t="s">
        <v>3337</v>
      </c>
      <c r="B3338" s="8">
        <v>43</v>
      </c>
      <c r="C3338" s="8">
        <v>49</v>
      </c>
      <c r="D3338" s="8">
        <v>36</v>
      </c>
      <c r="E3338" s="8">
        <v>34</v>
      </c>
      <c r="F3338" s="8">
        <v>39.300000000000004</v>
      </c>
      <c r="G3338" s="8">
        <v>32.9</v>
      </c>
    </row>
    <row r="3339" spans="1:7" x14ac:dyDescent="0.25">
      <c r="A3339" t="s">
        <v>3338</v>
      </c>
      <c r="B3339" s="8">
        <v>57</v>
      </c>
      <c r="C3339" s="8">
        <v>58</v>
      </c>
      <c r="D3339" s="8">
        <v>50</v>
      </c>
      <c r="E3339" s="8">
        <v>42</v>
      </c>
      <c r="F3339" s="8">
        <v>40.6</v>
      </c>
      <c r="G3339" s="8">
        <v>46.800000000000004</v>
      </c>
    </row>
    <row r="3340" spans="1:7" x14ac:dyDescent="0.25">
      <c r="A3340" t="s">
        <v>3339</v>
      </c>
      <c r="B3340" s="8">
        <v>57</v>
      </c>
      <c r="C3340" s="8">
        <v>58</v>
      </c>
      <c r="D3340" s="8">
        <v>50</v>
      </c>
      <c r="E3340" s="8">
        <v>42</v>
      </c>
      <c r="F3340" s="8">
        <v>52.2</v>
      </c>
      <c r="G3340" s="8">
        <v>43.5</v>
      </c>
    </row>
    <row r="3341" spans="1:7" x14ac:dyDescent="0.25">
      <c r="A3341" t="s">
        <v>3340</v>
      </c>
      <c r="B3341" s="8">
        <v>39</v>
      </c>
      <c r="C3341" s="8">
        <v>41</v>
      </c>
      <c r="D3341" s="8">
        <v>40</v>
      </c>
      <c r="E3341" s="8">
        <v>38</v>
      </c>
      <c r="F3341" s="8">
        <v>28.7</v>
      </c>
      <c r="G3341" s="8">
        <v>29.299999999999997</v>
      </c>
    </row>
    <row r="3342" spans="1:7" x14ac:dyDescent="0.25">
      <c r="A3342" t="s">
        <v>3341</v>
      </c>
      <c r="B3342" s="8">
        <v>39</v>
      </c>
      <c r="C3342" s="8">
        <v>37</v>
      </c>
      <c r="D3342" s="8">
        <v>45</v>
      </c>
      <c r="E3342" s="8">
        <v>49</v>
      </c>
      <c r="F3342" s="8">
        <v>46.2</v>
      </c>
      <c r="G3342" s="8">
        <v>45.800000000000004</v>
      </c>
    </row>
    <row r="3343" spans="1:7" x14ac:dyDescent="0.25">
      <c r="A3343" t="s">
        <v>3342</v>
      </c>
      <c r="B3343" s="8">
        <v>39</v>
      </c>
      <c r="C3343" s="8">
        <v>41</v>
      </c>
      <c r="D3343" s="8">
        <v>40</v>
      </c>
      <c r="E3343" s="8">
        <v>38</v>
      </c>
      <c r="F3343" s="8">
        <v>45.800000000000004</v>
      </c>
      <c r="G3343" s="8">
        <v>44.2</v>
      </c>
    </row>
    <row r="3344" spans="1:7" x14ac:dyDescent="0.25">
      <c r="A3344" t="s">
        <v>3343</v>
      </c>
      <c r="B3344" s="8">
        <v>26</v>
      </c>
      <c r="C3344" s="8">
        <v>29</v>
      </c>
      <c r="D3344" s="8">
        <v>26</v>
      </c>
      <c r="E3344" s="8">
        <v>39</v>
      </c>
      <c r="F3344" s="8">
        <v>30.5</v>
      </c>
      <c r="G3344" s="8">
        <v>33.300000000000004</v>
      </c>
    </row>
    <row r="3345" spans="1:7" x14ac:dyDescent="0.25">
      <c r="A3345" t="s">
        <v>3344</v>
      </c>
      <c r="B3345" s="8">
        <v>36</v>
      </c>
      <c r="C3345" s="8">
        <v>33</v>
      </c>
      <c r="D3345" s="8">
        <v>33</v>
      </c>
      <c r="E3345" s="8">
        <v>29</v>
      </c>
      <c r="F3345" s="8">
        <v>33</v>
      </c>
      <c r="G3345" s="8">
        <v>30.9</v>
      </c>
    </row>
    <row r="3346" spans="1:7" x14ac:dyDescent="0.25">
      <c r="A3346" t="s">
        <v>3345</v>
      </c>
      <c r="B3346" s="8">
        <v>13.4789533560864</v>
      </c>
      <c r="C3346" s="8">
        <v>19.568828213879399</v>
      </c>
      <c r="D3346" s="8">
        <v>21.251422070534598</v>
      </c>
      <c r="E3346" s="8">
        <v>29.862343572241102</v>
      </c>
      <c r="F3346" s="8">
        <v>28.9</v>
      </c>
      <c r="G3346" s="8">
        <v>24.2</v>
      </c>
    </row>
    <row r="3347" spans="1:7" x14ac:dyDescent="0.25">
      <c r="A3347" t="s">
        <v>3346</v>
      </c>
      <c r="B3347" s="8">
        <v>24.495145631067899</v>
      </c>
      <c r="C3347" s="8">
        <v>23.805825242718399</v>
      </c>
      <c r="D3347" s="8">
        <v>30.572815533980499</v>
      </c>
      <c r="E3347" s="8">
        <v>21.3883495145631</v>
      </c>
      <c r="F3347" s="8">
        <v>24.6</v>
      </c>
      <c r="G3347" s="8">
        <v>28.7</v>
      </c>
    </row>
    <row r="3348" spans="1:7" x14ac:dyDescent="0.25">
      <c r="A3348" t="s">
        <v>3347</v>
      </c>
      <c r="B3348" s="8">
        <v>23</v>
      </c>
      <c r="C3348" s="8">
        <v>23</v>
      </c>
      <c r="D3348" s="8">
        <v>22</v>
      </c>
      <c r="E3348" s="8">
        <v>23</v>
      </c>
      <c r="F3348" s="8">
        <v>20.9</v>
      </c>
      <c r="G3348" s="8">
        <v>11.3</v>
      </c>
    </row>
    <row r="3349" spans="1:7" x14ac:dyDescent="0.25">
      <c r="A3349" t="s">
        <v>3348</v>
      </c>
      <c r="B3349" s="8">
        <v>24</v>
      </c>
      <c r="C3349" s="8">
        <v>25</v>
      </c>
      <c r="D3349" s="8">
        <v>26</v>
      </c>
      <c r="E3349" s="8">
        <v>23</v>
      </c>
      <c r="F3349" s="8">
        <v>20</v>
      </c>
      <c r="G3349" s="8">
        <v>22.6</v>
      </c>
    </row>
    <row r="3350" spans="1:7" x14ac:dyDescent="0.25">
      <c r="A3350" t="s">
        <v>3349</v>
      </c>
      <c r="B3350" s="8">
        <v>26</v>
      </c>
      <c r="C3350" s="8">
        <v>26</v>
      </c>
      <c r="D3350" s="8">
        <v>24</v>
      </c>
      <c r="E3350" s="8">
        <v>26</v>
      </c>
      <c r="F3350" s="8">
        <v>24.8</v>
      </c>
      <c r="G3350" s="8">
        <v>17.599999999999998</v>
      </c>
    </row>
    <row r="3351" spans="1:7" x14ac:dyDescent="0.25">
      <c r="A3351" t="s">
        <v>3350</v>
      </c>
      <c r="B3351" s="8">
        <v>24</v>
      </c>
      <c r="C3351" s="8">
        <v>22</v>
      </c>
      <c r="D3351" s="8">
        <v>18</v>
      </c>
      <c r="E3351" s="8">
        <v>22</v>
      </c>
      <c r="F3351" s="8">
        <v>15.2</v>
      </c>
      <c r="G3351" s="8">
        <v>16.3</v>
      </c>
    </row>
    <row r="3352" spans="1:7" x14ac:dyDescent="0.25">
      <c r="A3352" t="s">
        <v>3351</v>
      </c>
      <c r="B3352" s="8">
        <v>22</v>
      </c>
      <c r="C3352" s="8">
        <v>14</v>
      </c>
      <c r="D3352" s="8">
        <v>20</v>
      </c>
      <c r="E3352" s="8">
        <v>22</v>
      </c>
      <c r="F3352" s="8">
        <v>28.000000000000004</v>
      </c>
      <c r="G3352" s="8">
        <v>25.3</v>
      </c>
    </row>
    <row r="3353" spans="1:7" x14ac:dyDescent="0.25">
      <c r="A3353" t="s">
        <v>3352</v>
      </c>
      <c r="B3353" s="8">
        <v>31</v>
      </c>
      <c r="C3353" s="8">
        <v>30</v>
      </c>
      <c r="D3353" s="8">
        <v>26</v>
      </c>
      <c r="E3353" s="8">
        <v>23</v>
      </c>
      <c r="F3353" s="8">
        <v>19.2</v>
      </c>
      <c r="G3353" s="8">
        <v>26.3</v>
      </c>
    </row>
    <row r="3354" spans="1:7" x14ac:dyDescent="0.25">
      <c r="A3354" t="s">
        <v>3353</v>
      </c>
      <c r="B3354" s="8">
        <v>21</v>
      </c>
      <c r="C3354" s="8">
        <v>17</v>
      </c>
      <c r="D3354" s="8">
        <v>17</v>
      </c>
      <c r="E3354" s="8">
        <v>16</v>
      </c>
      <c r="F3354" s="8">
        <v>13.200000000000001</v>
      </c>
      <c r="G3354" s="8">
        <v>20.9</v>
      </c>
    </row>
    <row r="3355" spans="1:7" x14ac:dyDescent="0.25">
      <c r="A3355" t="s">
        <v>3354</v>
      </c>
      <c r="B3355" s="8">
        <v>59</v>
      </c>
      <c r="C3355" s="8">
        <v>48</v>
      </c>
      <c r="D3355" s="8">
        <v>64</v>
      </c>
      <c r="E3355" s="8">
        <v>47</v>
      </c>
      <c r="F3355" s="8">
        <v>46.5</v>
      </c>
      <c r="G3355" s="8">
        <v>47.099999999999994</v>
      </c>
    </row>
    <row r="3356" spans="1:7" x14ac:dyDescent="0.25">
      <c r="A3356" t="s">
        <v>3355</v>
      </c>
      <c r="B3356" s="8">
        <v>56</v>
      </c>
      <c r="C3356" s="8">
        <v>48</v>
      </c>
      <c r="D3356" s="8">
        <v>49</v>
      </c>
      <c r="E3356" s="8">
        <v>52</v>
      </c>
      <c r="F3356" s="8">
        <v>52.400000000000006</v>
      </c>
      <c r="G3356" s="8">
        <v>58.8</v>
      </c>
    </row>
    <row r="3357" spans="1:7" x14ac:dyDescent="0.25">
      <c r="A3357" t="s">
        <v>3356</v>
      </c>
      <c r="B3357" s="8">
        <v>46.999093381686301</v>
      </c>
      <c r="C3357" s="8">
        <v>43.649138712601903</v>
      </c>
      <c r="D3357" s="8">
        <v>42.449682683590197</v>
      </c>
      <c r="E3357" s="8">
        <v>40.450589301903896</v>
      </c>
      <c r="F3357" s="8">
        <v>37</v>
      </c>
      <c r="G3357" s="8">
        <v>44.3</v>
      </c>
    </row>
    <row r="3358" spans="1:7" x14ac:dyDescent="0.25">
      <c r="A3358" t="s">
        <v>3357</v>
      </c>
      <c r="B3358" s="8">
        <v>39</v>
      </c>
      <c r="C3358" s="8">
        <v>41</v>
      </c>
      <c r="D3358" s="8">
        <v>42</v>
      </c>
      <c r="E3358" s="8">
        <v>34</v>
      </c>
      <c r="F3358" s="8">
        <v>37.9</v>
      </c>
      <c r="G3358" s="8">
        <v>34.699999999999996</v>
      </c>
    </row>
    <row r="3359" spans="1:7" x14ac:dyDescent="0.25">
      <c r="A3359" t="s">
        <v>3358</v>
      </c>
      <c r="B3359" s="8">
        <v>43</v>
      </c>
      <c r="C3359" s="8">
        <v>45</v>
      </c>
      <c r="D3359" s="8">
        <v>32</v>
      </c>
      <c r="E3359" s="8">
        <v>36</v>
      </c>
      <c r="F3359" s="8">
        <v>33.1</v>
      </c>
      <c r="G3359" s="8">
        <v>49.1</v>
      </c>
    </row>
    <row r="3360" spans="1:7" x14ac:dyDescent="0.25">
      <c r="A3360" t="s">
        <v>3359</v>
      </c>
      <c r="B3360" s="8">
        <v>61</v>
      </c>
      <c r="C3360" s="8">
        <v>60</v>
      </c>
      <c r="D3360" s="8">
        <v>62</v>
      </c>
      <c r="E3360" s="8">
        <v>66</v>
      </c>
      <c r="F3360" s="8">
        <v>58.3</v>
      </c>
      <c r="G3360" s="8">
        <v>50</v>
      </c>
    </row>
    <row r="3361" spans="1:7" x14ac:dyDescent="0.25">
      <c r="A3361" t="s">
        <v>3360</v>
      </c>
      <c r="B3361" s="8">
        <v>49</v>
      </c>
      <c r="C3361" s="8">
        <v>34</v>
      </c>
      <c r="D3361" s="8">
        <v>23</v>
      </c>
      <c r="E3361" s="8">
        <v>23</v>
      </c>
      <c r="F3361" s="8">
        <v>32.4</v>
      </c>
      <c r="G3361" s="8">
        <v>37.5</v>
      </c>
    </row>
    <row r="3362" spans="1:7" x14ac:dyDescent="0.25">
      <c r="A3362" t="s">
        <v>3361</v>
      </c>
      <c r="B3362" s="8">
        <v>32</v>
      </c>
      <c r="C3362" s="8">
        <v>18</v>
      </c>
      <c r="D3362" s="8">
        <v>17</v>
      </c>
      <c r="E3362" s="8">
        <v>21</v>
      </c>
      <c r="F3362" s="8">
        <v>16.5</v>
      </c>
      <c r="G3362" s="8">
        <v>26.200000000000003</v>
      </c>
    </row>
    <row r="3363" spans="1:7" x14ac:dyDescent="0.25">
      <c r="A3363" t="s">
        <v>3362</v>
      </c>
      <c r="B3363" s="8">
        <v>43</v>
      </c>
      <c r="C3363" s="8">
        <v>37.686390532544301</v>
      </c>
      <c r="D3363" s="8">
        <v>25.843195266272101</v>
      </c>
      <c r="E3363" s="8">
        <v>21.895463510848099</v>
      </c>
      <c r="F3363" s="8">
        <v>26.700000000000003</v>
      </c>
      <c r="G3363" s="8">
        <v>26.3</v>
      </c>
    </row>
    <row r="3364" spans="1:7" x14ac:dyDescent="0.25">
      <c r="A3364" t="s">
        <v>3363</v>
      </c>
      <c r="B3364" s="8">
        <v>29</v>
      </c>
      <c r="C3364" s="8">
        <v>26</v>
      </c>
      <c r="D3364" s="8">
        <v>27</v>
      </c>
      <c r="E3364" s="8">
        <v>22</v>
      </c>
      <c r="F3364" s="8">
        <v>21.5</v>
      </c>
      <c r="G3364" s="8">
        <v>24.8</v>
      </c>
    </row>
    <row r="3365" spans="1:7" x14ac:dyDescent="0.25">
      <c r="A3365" t="s">
        <v>3364</v>
      </c>
      <c r="B3365" s="8">
        <v>40</v>
      </c>
      <c r="C3365" s="8">
        <v>28</v>
      </c>
      <c r="D3365" s="8">
        <v>22</v>
      </c>
      <c r="E3365" s="8">
        <v>38</v>
      </c>
      <c r="F3365" s="8">
        <v>20.200000000000003</v>
      </c>
      <c r="G3365" s="8">
        <v>38.800000000000004</v>
      </c>
    </row>
    <row r="3366" spans="1:7" x14ac:dyDescent="0.25">
      <c r="A3366" t="s">
        <v>3365</v>
      </c>
      <c r="B3366" s="8">
        <v>40</v>
      </c>
      <c r="C3366" s="8">
        <v>42</v>
      </c>
      <c r="D3366" s="8">
        <v>34</v>
      </c>
      <c r="E3366" s="8">
        <v>28</v>
      </c>
      <c r="F3366" s="8">
        <v>35.9</v>
      </c>
      <c r="G3366" s="8">
        <v>48.699999999999996</v>
      </c>
    </row>
    <row r="3367" spans="1:7" x14ac:dyDescent="0.25">
      <c r="A3367" t="s">
        <v>3366</v>
      </c>
      <c r="B3367" s="8">
        <v>41.439024390243901</v>
      </c>
      <c r="C3367" s="8">
        <v>31.0731707317073</v>
      </c>
      <c r="D3367" s="8">
        <v>22.365853658536501</v>
      </c>
      <c r="E3367" s="8">
        <v>19.414634146341399</v>
      </c>
      <c r="F3367" s="8">
        <v>24.8</v>
      </c>
      <c r="G3367" s="8">
        <v>30.7</v>
      </c>
    </row>
    <row r="3368" spans="1:7" x14ac:dyDescent="0.25">
      <c r="A3368" t="s">
        <v>3367</v>
      </c>
      <c r="B3368" s="8">
        <v>42</v>
      </c>
      <c r="C3368" s="8">
        <v>35</v>
      </c>
      <c r="D3368" s="8">
        <v>36</v>
      </c>
      <c r="E3368" s="8">
        <v>34</v>
      </c>
      <c r="F3368" s="8">
        <v>28.199999999999996</v>
      </c>
      <c r="G3368" s="8">
        <v>33.5</v>
      </c>
    </row>
    <row r="3369" spans="1:7" x14ac:dyDescent="0.25">
      <c r="A3369" t="s">
        <v>3368</v>
      </c>
      <c r="B3369" s="8">
        <v>11</v>
      </c>
      <c r="C3369" s="8">
        <v>13</v>
      </c>
      <c r="D3369" s="8">
        <v>10</v>
      </c>
      <c r="E3369" s="8">
        <v>8</v>
      </c>
      <c r="F3369" s="8">
        <v>13.200000000000001</v>
      </c>
      <c r="G3369" s="8">
        <v>12.1</v>
      </c>
    </row>
    <row r="3370" spans="1:7" x14ac:dyDescent="0.25">
      <c r="A3370" t="s">
        <v>3369</v>
      </c>
      <c r="B3370" s="8">
        <v>21</v>
      </c>
      <c r="C3370" s="8">
        <v>19</v>
      </c>
      <c r="D3370" s="8">
        <v>23</v>
      </c>
      <c r="E3370" s="8">
        <v>20</v>
      </c>
      <c r="F3370" s="8">
        <v>23.7</v>
      </c>
      <c r="G3370" s="8">
        <v>28.499999999999996</v>
      </c>
    </row>
    <row r="3371" spans="1:7" x14ac:dyDescent="0.25">
      <c r="A3371" t="s">
        <v>3370</v>
      </c>
      <c r="B3371" s="8">
        <v>55</v>
      </c>
      <c r="C3371" s="8">
        <v>51</v>
      </c>
      <c r="D3371" s="8">
        <v>52</v>
      </c>
      <c r="E3371" s="8">
        <v>46</v>
      </c>
      <c r="F3371" s="8">
        <v>38.800000000000004</v>
      </c>
      <c r="G3371" s="8">
        <v>46.6</v>
      </c>
    </row>
    <row r="3372" spans="1:7" x14ac:dyDescent="0.25">
      <c r="A3372" t="s">
        <v>3371</v>
      </c>
      <c r="B3372" s="8">
        <v>55</v>
      </c>
      <c r="C3372" s="8">
        <v>51</v>
      </c>
      <c r="D3372" s="8">
        <v>52</v>
      </c>
      <c r="E3372" s="8">
        <v>46</v>
      </c>
      <c r="F3372" s="8">
        <v>54.900000000000006</v>
      </c>
      <c r="G3372" s="8">
        <v>36.1</v>
      </c>
    </row>
    <row r="3373" spans="1:7" x14ac:dyDescent="0.25">
      <c r="A3373" t="s">
        <v>3372</v>
      </c>
      <c r="B3373" s="8">
        <v>13</v>
      </c>
      <c r="C3373" s="8">
        <v>13</v>
      </c>
      <c r="D3373" s="8">
        <v>9</v>
      </c>
      <c r="E3373" s="8">
        <v>9</v>
      </c>
      <c r="F3373" s="8">
        <v>7.1</v>
      </c>
      <c r="G3373" s="8">
        <v>14.000000000000002</v>
      </c>
    </row>
    <row r="3374" spans="1:7" x14ac:dyDescent="0.25">
      <c r="A3374" t="s">
        <v>3373</v>
      </c>
      <c r="B3374" s="8">
        <v>35</v>
      </c>
      <c r="C3374" s="8">
        <v>31</v>
      </c>
      <c r="D3374" s="8">
        <v>23</v>
      </c>
      <c r="E3374" s="8">
        <v>24</v>
      </c>
      <c r="F3374" s="8">
        <v>23.7</v>
      </c>
      <c r="G3374" s="8">
        <v>34.599999999999994</v>
      </c>
    </row>
    <row r="3375" spans="1:7" x14ac:dyDescent="0.25">
      <c r="A3375" t="s">
        <v>3374</v>
      </c>
      <c r="B3375" s="8">
        <v>6</v>
      </c>
      <c r="C3375" s="8">
        <v>5</v>
      </c>
      <c r="D3375" s="8">
        <v>2</v>
      </c>
      <c r="E3375" s="8">
        <v>4</v>
      </c>
      <c r="F3375" s="8">
        <v>4.5</v>
      </c>
      <c r="G3375" s="8">
        <v>6.7</v>
      </c>
    </row>
    <row r="3376" spans="1:7" x14ac:dyDescent="0.25">
      <c r="A3376" t="s">
        <v>3375</v>
      </c>
      <c r="B3376" s="8">
        <v>18</v>
      </c>
      <c r="C3376" s="8">
        <v>20</v>
      </c>
      <c r="D3376" s="8">
        <v>23</v>
      </c>
      <c r="E3376" s="8">
        <v>17</v>
      </c>
      <c r="F3376" s="8">
        <v>20.100000000000001</v>
      </c>
      <c r="G3376" s="8">
        <v>22.8</v>
      </c>
    </row>
    <row r="3377" spans="1:7" x14ac:dyDescent="0.25">
      <c r="A3377" t="s">
        <v>3376</v>
      </c>
      <c r="B3377" s="8">
        <v>41</v>
      </c>
      <c r="C3377" s="8">
        <v>36</v>
      </c>
      <c r="D3377" s="8">
        <v>33</v>
      </c>
      <c r="E3377" s="8">
        <v>23</v>
      </c>
      <c r="F3377" s="8">
        <v>17.5</v>
      </c>
      <c r="G3377" s="8">
        <v>29.299999999999997</v>
      </c>
    </row>
    <row r="3378" spans="1:7" x14ac:dyDescent="0.25">
      <c r="A3378" t="s">
        <v>3377</v>
      </c>
      <c r="B3378" s="8">
        <v>41</v>
      </c>
      <c r="C3378" s="8">
        <v>36</v>
      </c>
      <c r="D3378" s="8">
        <v>33</v>
      </c>
      <c r="E3378" s="8">
        <v>23</v>
      </c>
      <c r="F3378" s="8">
        <v>28.499999999999996</v>
      </c>
      <c r="G3378" s="8">
        <v>32.800000000000004</v>
      </c>
    </row>
    <row r="3379" spans="1:7" x14ac:dyDescent="0.25">
      <c r="A3379" t="s">
        <v>3378</v>
      </c>
      <c r="B3379" s="8">
        <v>35</v>
      </c>
      <c r="C3379" s="8">
        <v>26</v>
      </c>
      <c r="D3379" s="8">
        <v>27</v>
      </c>
      <c r="E3379" s="8">
        <v>24</v>
      </c>
      <c r="F3379" s="8">
        <v>18.899999999999999</v>
      </c>
      <c r="G3379" s="8">
        <v>31.6</v>
      </c>
    </row>
    <row r="3380" spans="1:7" x14ac:dyDescent="0.25">
      <c r="A3380" t="s">
        <v>3379</v>
      </c>
      <c r="B3380" s="8">
        <v>28</v>
      </c>
      <c r="C3380" s="8">
        <v>36</v>
      </c>
      <c r="D3380" s="8">
        <v>29</v>
      </c>
      <c r="E3380" s="8">
        <v>21</v>
      </c>
      <c r="F3380" s="8">
        <v>24.9</v>
      </c>
      <c r="G3380" s="8">
        <v>32.4</v>
      </c>
    </row>
    <row r="3381" spans="1:7" x14ac:dyDescent="0.25">
      <c r="A3381" t="s">
        <v>3380</v>
      </c>
      <c r="B3381" s="8">
        <v>26</v>
      </c>
      <c r="C3381" s="8">
        <v>32</v>
      </c>
      <c r="D3381" s="8">
        <v>26</v>
      </c>
      <c r="E3381" s="8">
        <v>24</v>
      </c>
      <c r="F3381" s="8">
        <v>24</v>
      </c>
      <c r="G3381" s="8">
        <v>33.800000000000004</v>
      </c>
    </row>
    <row r="3382" spans="1:7" x14ac:dyDescent="0.25">
      <c r="A3382" t="s">
        <v>3381</v>
      </c>
      <c r="B3382" s="8">
        <v>40</v>
      </c>
      <c r="C3382" s="8">
        <v>42</v>
      </c>
      <c r="D3382" s="8">
        <v>36</v>
      </c>
      <c r="E3382" s="8">
        <v>26</v>
      </c>
      <c r="F3382" s="8">
        <v>23.3</v>
      </c>
      <c r="G3382" s="8">
        <v>40.1</v>
      </c>
    </row>
    <row r="3383" spans="1:7" x14ac:dyDescent="0.25">
      <c r="A3383" t="s">
        <v>3382</v>
      </c>
      <c r="B3383" s="8">
        <v>28</v>
      </c>
      <c r="C3383" s="8">
        <v>29</v>
      </c>
      <c r="D3383" s="8">
        <v>38</v>
      </c>
      <c r="E3383" s="8">
        <v>38</v>
      </c>
      <c r="F3383" s="8">
        <v>31.7</v>
      </c>
      <c r="G3383" s="8">
        <v>37.9</v>
      </c>
    </row>
    <row r="3384" spans="1:7" x14ac:dyDescent="0.25">
      <c r="A3384" t="s">
        <v>3383</v>
      </c>
      <c r="B3384" s="8">
        <v>34</v>
      </c>
      <c r="C3384" s="8">
        <v>30</v>
      </c>
      <c r="D3384" s="8">
        <v>24</v>
      </c>
      <c r="E3384" s="8">
        <v>29</v>
      </c>
      <c r="F3384" s="8">
        <v>35.6</v>
      </c>
      <c r="G3384" s="8">
        <v>48.3</v>
      </c>
    </row>
    <row r="3385" spans="1:7" x14ac:dyDescent="0.25">
      <c r="A3385" t="s">
        <v>3384</v>
      </c>
      <c r="B3385" s="8">
        <v>33</v>
      </c>
      <c r="C3385" s="8">
        <v>29</v>
      </c>
      <c r="D3385" s="8">
        <v>33</v>
      </c>
      <c r="E3385" s="8">
        <v>31</v>
      </c>
      <c r="F3385" s="8">
        <v>26.200000000000003</v>
      </c>
      <c r="G3385" s="8">
        <v>40.9</v>
      </c>
    </row>
    <row r="3386" spans="1:7" x14ac:dyDescent="0.25">
      <c r="A3386" t="s">
        <v>3385</v>
      </c>
      <c r="B3386" s="8">
        <v>38</v>
      </c>
      <c r="C3386" s="8">
        <v>39</v>
      </c>
      <c r="D3386" s="8">
        <v>42</v>
      </c>
      <c r="E3386" s="8">
        <v>36</v>
      </c>
      <c r="F3386" s="8">
        <v>29.7</v>
      </c>
      <c r="G3386" s="8">
        <v>23.599999999999998</v>
      </c>
    </row>
    <row r="3387" spans="1:7" x14ac:dyDescent="0.25">
      <c r="A3387" t="s">
        <v>3386</v>
      </c>
      <c r="B3387" s="8">
        <v>35</v>
      </c>
      <c r="C3387" s="8">
        <v>37</v>
      </c>
      <c r="D3387" s="8">
        <v>33</v>
      </c>
      <c r="E3387" s="8">
        <v>24</v>
      </c>
      <c r="F3387" s="8">
        <v>27.6</v>
      </c>
      <c r="G3387" s="8">
        <v>27.700000000000003</v>
      </c>
    </row>
    <row r="3388" spans="1:7" x14ac:dyDescent="0.25">
      <c r="A3388" t="s">
        <v>3387</v>
      </c>
      <c r="B3388" s="8">
        <v>44</v>
      </c>
      <c r="C3388" s="8">
        <v>47</v>
      </c>
      <c r="D3388" s="8">
        <v>52</v>
      </c>
      <c r="E3388" s="8">
        <v>48</v>
      </c>
      <c r="F3388" s="8">
        <v>45.1</v>
      </c>
      <c r="G3388" s="8">
        <v>44.5</v>
      </c>
    </row>
    <row r="3389" spans="1:7" x14ac:dyDescent="0.25">
      <c r="A3389" t="s">
        <v>3388</v>
      </c>
      <c r="B3389" s="8">
        <v>24</v>
      </c>
      <c r="C3389" s="8">
        <v>23</v>
      </c>
      <c r="D3389" s="8">
        <v>30</v>
      </c>
      <c r="E3389" s="8">
        <v>19</v>
      </c>
      <c r="F3389" s="8">
        <v>31.6</v>
      </c>
      <c r="G3389" s="8">
        <v>43.4</v>
      </c>
    </row>
    <row r="3390" spans="1:7" x14ac:dyDescent="0.25">
      <c r="A3390" t="s">
        <v>3389</v>
      </c>
      <c r="B3390" s="8">
        <v>46</v>
      </c>
      <c r="C3390" s="8">
        <v>43</v>
      </c>
      <c r="D3390" s="8">
        <v>46</v>
      </c>
      <c r="E3390" s="8">
        <v>37</v>
      </c>
      <c r="F3390" s="8">
        <v>34.799999999999997</v>
      </c>
      <c r="G3390" s="8">
        <v>27.1</v>
      </c>
    </row>
    <row r="3391" spans="1:7" x14ac:dyDescent="0.25">
      <c r="A3391" t="s">
        <v>3390</v>
      </c>
      <c r="B3391" s="8">
        <v>37</v>
      </c>
      <c r="C3391" s="8">
        <v>39</v>
      </c>
      <c r="D3391" s="8">
        <v>29</v>
      </c>
      <c r="E3391" s="8">
        <v>33</v>
      </c>
      <c r="F3391" s="8">
        <v>34.1</v>
      </c>
      <c r="G3391" s="8">
        <v>34.4</v>
      </c>
    </row>
    <row r="3392" spans="1:7" x14ac:dyDescent="0.25">
      <c r="A3392" t="s">
        <v>3391</v>
      </c>
      <c r="B3392" s="8">
        <v>40</v>
      </c>
      <c r="C3392" s="8">
        <v>40</v>
      </c>
      <c r="D3392" s="8">
        <v>41</v>
      </c>
      <c r="E3392" s="8">
        <v>30</v>
      </c>
      <c r="F3392" s="8">
        <v>34.200000000000003</v>
      </c>
      <c r="G3392" s="8">
        <v>42.8</v>
      </c>
    </row>
    <row r="3393" spans="1:7" x14ac:dyDescent="0.25">
      <c r="A3393" t="s">
        <v>3392</v>
      </c>
      <c r="B3393" s="8">
        <v>25</v>
      </c>
      <c r="C3393" s="8">
        <v>24</v>
      </c>
      <c r="D3393" s="8">
        <v>28</v>
      </c>
      <c r="E3393" s="8">
        <v>22</v>
      </c>
      <c r="F3393" s="8">
        <v>19.2</v>
      </c>
      <c r="G3393" s="8">
        <v>27.200000000000003</v>
      </c>
    </row>
    <row r="3394" spans="1:7" x14ac:dyDescent="0.25">
      <c r="A3394" t="s">
        <v>3393</v>
      </c>
      <c r="B3394" s="8">
        <v>56</v>
      </c>
      <c r="C3394" s="8">
        <v>45</v>
      </c>
      <c r="D3394" s="8">
        <v>45</v>
      </c>
      <c r="E3394" s="8">
        <v>37</v>
      </c>
      <c r="F3394" s="8">
        <v>41</v>
      </c>
      <c r="G3394" s="8">
        <v>48.6</v>
      </c>
    </row>
    <row r="3395" spans="1:7" x14ac:dyDescent="0.25">
      <c r="A3395" t="s">
        <v>3394</v>
      </c>
      <c r="B3395" s="8">
        <v>31</v>
      </c>
      <c r="C3395" s="8">
        <v>26</v>
      </c>
      <c r="D3395" s="8">
        <v>26</v>
      </c>
      <c r="E3395" s="8">
        <v>21</v>
      </c>
      <c r="F3395" s="8">
        <v>22.6</v>
      </c>
      <c r="G3395" s="8">
        <v>19.400000000000002</v>
      </c>
    </row>
    <row r="3396" spans="1:7" x14ac:dyDescent="0.25">
      <c r="A3396" t="s">
        <v>3395</v>
      </c>
      <c r="B3396" s="8">
        <v>29</v>
      </c>
      <c r="C3396" s="8">
        <v>23</v>
      </c>
      <c r="D3396" s="8">
        <v>18</v>
      </c>
      <c r="E3396" s="8">
        <v>19</v>
      </c>
      <c r="F3396" s="8">
        <v>21.5</v>
      </c>
      <c r="G3396" s="8">
        <v>15.299999999999999</v>
      </c>
    </row>
    <row r="3397" spans="1:7" x14ac:dyDescent="0.25">
      <c r="A3397" t="s">
        <v>3396</v>
      </c>
      <c r="B3397" s="8">
        <v>16</v>
      </c>
      <c r="C3397" s="8">
        <v>18</v>
      </c>
      <c r="D3397" s="8">
        <v>25</v>
      </c>
      <c r="E3397" s="8">
        <v>15</v>
      </c>
      <c r="F3397" s="8">
        <v>16.400000000000002</v>
      </c>
      <c r="G3397" s="8">
        <v>11.799999999999999</v>
      </c>
    </row>
    <row r="3398" spans="1:7" x14ac:dyDescent="0.25">
      <c r="A3398" t="s">
        <v>3397</v>
      </c>
      <c r="B3398" s="8">
        <v>26</v>
      </c>
      <c r="C3398" s="8">
        <v>26</v>
      </c>
      <c r="D3398" s="8">
        <v>28</v>
      </c>
      <c r="E3398" s="8">
        <v>19</v>
      </c>
      <c r="F3398" s="8">
        <v>20.3</v>
      </c>
      <c r="G3398" s="8">
        <v>18.399999999999999</v>
      </c>
    </row>
    <row r="3399" spans="1:7" x14ac:dyDescent="0.25">
      <c r="A3399" t="s">
        <v>3398</v>
      </c>
      <c r="B3399" s="8">
        <v>27</v>
      </c>
      <c r="C3399" s="8">
        <v>24</v>
      </c>
      <c r="D3399" s="8">
        <v>17</v>
      </c>
      <c r="E3399" s="8">
        <v>12</v>
      </c>
      <c r="F3399" s="8">
        <v>12</v>
      </c>
      <c r="G3399" s="8">
        <v>24.7</v>
      </c>
    </row>
    <row r="3400" spans="1:7" x14ac:dyDescent="0.25">
      <c r="A3400" t="s">
        <v>3399</v>
      </c>
      <c r="B3400" s="8">
        <v>28</v>
      </c>
      <c r="C3400" s="8">
        <v>24</v>
      </c>
      <c r="D3400" s="8">
        <v>15</v>
      </c>
      <c r="E3400" s="8">
        <v>13</v>
      </c>
      <c r="F3400" s="8">
        <v>21.9</v>
      </c>
      <c r="G3400" s="8">
        <v>12.3</v>
      </c>
    </row>
    <row r="3401" spans="1:7" x14ac:dyDescent="0.25">
      <c r="A3401" t="s">
        <v>3400</v>
      </c>
      <c r="B3401" s="8">
        <v>36.423230974632801</v>
      </c>
      <c r="C3401" s="8">
        <v>40.327102803738299</v>
      </c>
      <c r="D3401" s="8">
        <v>28.096128170894499</v>
      </c>
      <c r="E3401" s="8">
        <v>20.672897196261601</v>
      </c>
      <c r="F3401" s="8">
        <v>25.6</v>
      </c>
      <c r="G3401" s="8">
        <v>32.200000000000003</v>
      </c>
    </row>
    <row r="3402" spans="1:7" x14ac:dyDescent="0.25">
      <c r="A3402" t="s">
        <v>3401</v>
      </c>
      <c r="B3402" s="8">
        <v>25</v>
      </c>
      <c r="C3402" s="8">
        <v>27</v>
      </c>
      <c r="D3402" s="8">
        <v>30</v>
      </c>
      <c r="E3402" s="8">
        <v>34</v>
      </c>
      <c r="F3402" s="8">
        <v>39.800000000000004</v>
      </c>
      <c r="G3402" s="8">
        <v>42.199999999999996</v>
      </c>
    </row>
    <row r="3403" spans="1:7" x14ac:dyDescent="0.25">
      <c r="A3403" t="s">
        <v>3402</v>
      </c>
      <c r="B3403" s="8">
        <v>21</v>
      </c>
      <c r="C3403" s="8">
        <v>22</v>
      </c>
      <c r="D3403" s="8">
        <v>28</v>
      </c>
      <c r="E3403" s="8">
        <v>24</v>
      </c>
      <c r="F3403" s="8">
        <v>26.700000000000003</v>
      </c>
      <c r="G3403" s="8">
        <v>29.7</v>
      </c>
    </row>
    <row r="3404" spans="1:7" x14ac:dyDescent="0.25">
      <c r="A3404" t="s">
        <v>3403</v>
      </c>
      <c r="B3404" s="8">
        <v>19</v>
      </c>
      <c r="C3404" s="8">
        <v>16</v>
      </c>
      <c r="D3404" s="8">
        <v>18</v>
      </c>
      <c r="E3404" s="8">
        <v>12</v>
      </c>
      <c r="F3404" s="8">
        <v>11.4</v>
      </c>
      <c r="G3404" s="8">
        <v>13.5</v>
      </c>
    </row>
    <row r="3405" spans="1:7" x14ac:dyDescent="0.25">
      <c r="A3405" t="s">
        <v>3404</v>
      </c>
      <c r="B3405" s="8">
        <v>14.4452296819788</v>
      </c>
      <c r="C3405" s="8">
        <v>16.254416961130701</v>
      </c>
      <c r="D3405" s="8">
        <v>14.0318021201413</v>
      </c>
      <c r="E3405" s="8">
        <v>7.1908127208480499</v>
      </c>
      <c r="F3405" s="8">
        <v>9.3000000000000007</v>
      </c>
      <c r="G3405" s="8">
        <v>6.9</v>
      </c>
    </row>
    <row r="3406" spans="1:7" x14ac:dyDescent="0.25">
      <c r="A3406" t="s">
        <v>3405</v>
      </c>
      <c r="B3406" s="8">
        <v>28</v>
      </c>
      <c r="C3406" s="8">
        <v>30</v>
      </c>
      <c r="D3406" s="8">
        <v>26</v>
      </c>
      <c r="E3406" s="8">
        <v>15</v>
      </c>
      <c r="F3406" s="8">
        <v>12.1</v>
      </c>
      <c r="G3406" s="8">
        <v>18.600000000000001</v>
      </c>
    </row>
    <row r="3407" spans="1:7" x14ac:dyDescent="0.25">
      <c r="A3407" t="s">
        <v>3406</v>
      </c>
      <c r="B3407" s="8">
        <v>9</v>
      </c>
      <c r="C3407" s="8">
        <v>7</v>
      </c>
      <c r="D3407" s="8">
        <v>5</v>
      </c>
      <c r="E3407" s="8">
        <v>5</v>
      </c>
      <c r="F3407" s="8">
        <v>6.5</v>
      </c>
      <c r="G3407" s="8">
        <v>5.4</v>
      </c>
    </row>
    <row r="3408" spans="1:7" x14ac:dyDescent="0.25">
      <c r="A3408" t="s">
        <v>3407</v>
      </c>
      <c r="B3408" s="8">
        <v>10</v>
      </c>
      <c r="C3408" s="8">
        <v>5</v>
      </c>
      <c r="D3408" s="8">
        <v>7</v>
      </c>
      <c r="E3408" s="8">
        <v>3</v>
      </c>
      <c r="F3408" s="8">
        <v>2.6</v>
      </c>
      <c r="G3408" s="8">
        <v>15</v>
      </c>
    </row>
    <row r="3409" spans="1:7" x14ac:dyDescent="0.25">
      <c r="A3409" t="s">
        <v>3408</v>
      </c>
      <c r="B3409" s="8">
        <v>10</v>
      </c>
      <c r="C3409" s="8">
        <v>9</v>
      </c>
      <c r="D3409" s="8">
        <v>10</v>
      </c>
      <c r="E3409" s="8">
        <v>6</v>
      </c>
      <c r="F3409" s="8">
        <v>7.1999999999999993</v>
      </c>
      <c r="G3409" s="8">
        <v>9</v>
      </c>
    </row>
    <row r="3410" spans="1:7" x14ac:dyDescent="0.25">
      <c r="A3410" t="s">
        <v>3409</v>
      </c>
      <c r="B3410" s="8">
        <v>15</v>
      </c>
      <c r="C3410" s="8">
        <v>7</v>
      </c>
      <c r="D3410" s="8">
        <v>10</v>
      </c>
      <c r="E3410" s="8">
        <v>8</v>
      </c>
      <c r="F3410" s="8">
        <v>10</v>
      </c>
      <c r="G3410" s="8">
        <v>10.199999999999999</v>
      </c>
    </row>
    <row r="3411" spans="1:7" x14ac:dyDescent="0.25">
      <c r="A3411" t="s">
        <v>3410</v>
      </c>
      <c r="B3411" s="8">
        <v>11</v>
      </c>
      <c r="C3411" s="8">
        <v>20</v>
      </c>
      <c r="D3411" s="8">
        <v>9</v>
      </c>
      <c r="E3411" s="8">
        <v>10</v>
      </c>
      <c r="F3411" s="8">
        <v>11.4</v>
      </c>
      <c r="G3411" s="8">
        <v>18.600000000000001</v>
      </c>
    </row>
    <row r="3412" spans="1:7" x14ac:dyDescent="0.25">
      <c r="A3412" t="s">
        <v>3411</v>
      </c>
      <c r="B3412" s="8">
        <v>22</v>
      </c>
      <c r="C3412" s="8">
        <v>17</v>
      </c>
      <c r="D3412" s="8">
        <v>12</v>
      </c>
      <c r="E3412" s="8">
        <v>9</v>
      </c>
      <c r="F3412" s="8">
        <v>9.8000000000000007</v>
      </c>
      <c r="G3412" s="8">
        <v>18.2</v>
      </c>
    </row>
    <row r="3413" spans="1:7" x14ac:dyDescent="0.25">
      <c r="A3413" t="s">
        <v>3412</v>
      </c>
      <c r="B3413" s="8">
        <v>13</v>
      </c>
      <c r="C3413" s="8">
        <v>10</v>
      </c>
      <c r="D3413" s="8">
        <v>9</v>
      </c>
      <c r="E3413" s="8">
        <v>12</v>
      </c>
      <c r="F3413" s="8">
        <v>9.3000000000000007</v>
      </c>
      <c r="G3413" s="8">
        <v>14.499999999999998</v>
      </c>
    </row>
    <row r="3414" spans="1:7" x14ac:dyDescent="0.25">
      <c r="A3414" t="s">
        <v>3413</v>
      </c>
      <c r="B3414" s="8">
        <v>4</v>
      </c>
      <c r="C3414" s="8">
        <v>4</v>
      </c>
      <c r="D3414" s="8">
        <v>3</v>
      </c>
      <c r="E3414" s="8">
        <v>4</v>
      </c>
      <c r="F3414" s="8">
        <v>4.2</v>
      </c>
      <c r="G3414" s="8">
        <v>2.5</v>
      </c>
    </row>
    <row r="3415" spans="1:7" x14ac:dyDescent="0.25">
      <c r="A3415" t="s">
        <v>3414</v>
      </c>
      <c r="B3415" s="8">
        <v>48</v>
      </c>
      <c r="C3415" s="8">
        <v>32</v>
      </c>
      <c r="D3415" s="8">
        <v>38</v>
      </c>
      <c r="E3415" s="8">
        <v>31</v>
      </c>
      <c r="F3415" s="8">
        <v>23.799999999999997</v>
      </c>
      <c r="G3415" s="8">
        <v>31.1</v>
      </c>
    </row>
    <row r="3416" spans="1:7" x14ac:dyDescent="0.25">
      <c r="A3416" t="s">
        <v>3415</v>
      </c>
      <c r="B3416" s="8">
        <v>24</v>
      </c>
      <c r="C3416" s="8">
        <v>29</v>
      </c>
      <c r="D3416" s="8">
        <v>27</v>
      </c>
      <c r="E3416" s="8">
        <v>28</v>
      </c>
      <c r="F3416" s="8">
        <v>23.3</v>
      </c>
      <c r="G3416" s="8">
        <v>25.6</v>
      </c>
    </row>
    <row r="3417" spans="1:7" x14ac:dyDescent="0.25">
      <c r="A3417" t="s">
        <v>3416</v>
      </c>
      <c r="B3417" s="8">
        <v>16</v>
      </c>
      <c r="C3417" s="8">
        <v>16</v>
      </c>
      <c r="D3417" s="8">
        <v>12</v>
      </c>
      <c r="E3417" s="8">
        <v>9</v>
      </c>
      <c r="F3417" s="8">
        <v>9.7000000000000011</v>
      </c>
      <c r="G3417" s="8">
        <v>17.5</v>
      </c>
    </row>
    <row r="3418" spans="1:7" x14ac:dyDescent="0.25">
      <c r="A3418" t="s">
        <v>3417</v>
      </c>
      <c r="B3418" s="8">
        <v>23</v>
      </c>
      <c r="C3418" s="8">
        <v>20</v>
      </c>
      <c r="D3418" s="8">
        <v>18</v>
      </c>
      <c r="E3418" s="8">
        <v>20</v>
      </c>
      <c r="F3418" s="8">
        <v>27.700000000000003</v>
      </c>
      <c r="G3418" s="8">
        <v>23.5</v>
      </c>
    </row>
    <row r="3419" spans="1:7" x14ac:dyDescent="0.25">
      <c r="A3419" t="s">
        <v>3418</v>
      </c>
      <c r="B3419" s="8">
        <v>29</v>
      </c>
      <c r="C3419" s="8">
        <v>25</v>
      </c>
      <c r="D3419" s="8">
        <v>24</v>
      </c>
      <c r="E3419" s="8">
        <v>19</v>
      </c>
      <c r="F3419" s="8">
        <v>14.7</v>
      </c>
      <c r="G3419" s="8">
        <v>15.6</v>
      </c>
    </row>
    <row r="3420" spans="1:7" x14ac:dyDescent="0.25">
      <c r="A3420" t="s">
        <v>3419</v>
      </c>
      <c r="B3420" s="8">
        <v>39.4041708043694</v>
      </c>
      <c r="C3420" s="8">
        <v>33.5034756703078</v>
      </c>
      <c r="D3420" s="8">
        <v>35.9076464746772</v>
      </c>
      <c r="E3420" s="8">
        <v>20.6027805362462</v>
      </c>
      <c r="F3420" s="8">
        <v>23.1</v>
      </c>
      <c r="G3420" s="8">
        <v>31.1</v>
      </c>
    </row>
    <row r="3421" spans="1:7" x14ac:dyDescent="0.25">
      <c r="A3421" t="s">
        <v>3420</v>
      </c>
      <c r="B3421" s="8">
        <v>38</v>
      </c>
      <c r="C3421" s="8">
        <v>27</v>
      </c>
      <c r="D3421" s="8">
        <v>22</v>
      </c>
      <c r="E3421" s="8">
        <v>27</v>
      </c>
      <c r="F3421" s="8">
        <v>18.399999999999999</v>
      </c>
      <c r="G3421" s="8">
        <v>11.5</v>
      </c>
    </row>
    <row r="3422" spans="1:7" x14ac:dyDescent="0.25">
      <c r="A3422" t="s">
        <v>3421</v>
      </c>
      <c r="B3422" s="8">
        <v>26</v>
      </c>
      <c r="C3422" s="8">
        <v>27</v>
      </c>
      <c r="D3422" s="8">
        <v>30</v>
      </c>
      <c r="E3422" s="8">
        <v>31</v>
      </c>
      <c r="F3422" s="8">
        <v>22.1</v>
      </c>
      <c r="G3422" s="8">
        <v>16.8</v>
      </c>
    </row>
    <row r="3423" spans="1:7" x14ac:dyDescent="0.25">
      <c r="A3423" t="s">
        <v>3422</v>
      </c>
      <c r="B3423" s="8">
        <v>18</v>
      </c>
      <c r="C3423" s="8">
        <v>20</v>
      </c>
      <c r="D3423" s="8">
        <v>16</v>
      </c>
      <c r="E3423" s="8">
        <v>11</v>
      </c>
      <c r="F3423" s="8">
        <v>2</v>
      </c>
      <c r="G3423" s="8">
        <v>12.5</v>
      </c>
    </row>
    <row r="3424" spans="1:7" x14ac:dyDescent="0.25">
      <c r="A3424" t="s">
        <v>3423</v>
      </c>
      <c r="B3424" s="8">
        <v>14</v>
      </c>
      <c r="C3424" s="8">
        <v>10</v>
      </c>
      <c r="D3424" s="8">
        <v>12</v>
      </c>
      <c r="E3424" s="8">
        <v>9</v>
      </c>
      <c r="F3424" s="8">
        <v>7.8</v>
      </c>
      <c r="G3424" s="8">
        <v>6</v>
      </c>
    </row>
    <row r="3425" spans="1:7" x14ac:dyDescent="0.25">
      <c r="A3425" t="s">
        <v>3424</v>
      </c>
      <c r="B3425" s="8">
        <v>14</v>
      </c>
      <c r="C3425" s="8">
        <v>10</v>
      </c>
      <c r="D3425" s="8">
        <v>12</v>
      </c>
      <c r="E3425" s="8">
        <v>9</v>
      </c>
      <c r="F3425" s="8">
        <v>11.4</v>
      </c>
      <c r="G3425" s="8">
        <v>14.099999999999998</v>
      </c>
    </row>
    <row r="3426" spans="1:7" x14ac:dyDescent="0.25">
      <c r="A3426" t="s">
        <v>3425</v>
      </c>
      <c r="B3426" s="8">
        <v>18</v>
      </c>
      <c r="C3426" s="8">
        <v>21</v>
      </c>
      <c r="D3426" s="8">
        <v>20</v>
      </c>
      <c r="E3426" s="8">
        <v>16</v>
      </c>
      <c r="F3426" s="8">
        <v>14.299999999999999</v>
      </c>
      <c r="G3426" s="8">
        <v>17.899999999999999</v>
      </c>
    </row>
    <row r="3427" spans="1:7" x14ac:dyDescent="0.25">
      <c r="A3427" t="s">
        <v>3426</v>
      </c>
      <c r="B3427" s="8">
        <v>34</v>
      </c>
      <c r="C3427" s="8">
        <v>7</v>
      </c>
      <c r="D3427" s="8">
        <v>5</v>
      </c>
      <c r="E3427" s="8">
        <v>7</v>
      </c>
      <c r="F3427" s="8">
        <v>7.3</v>
      </c>
      <c r="G3427" s="8">
        <v>6.3</v>
      </c>
    </row>
    <row r="3428" spans="1:7" x14ac:dyDescent="0.25">
      <c r="A3428" t="s">
        <v>3427</v>
      </c>
      <c r="B3428" s="8">
        <v>18</v>
      </c>
      <c r="C3428" s="8">
        <v>20</v>
      </c>
      <c r="D3428" s="8">
        <v>16</v>
      </c>
      <c r="E3428" s="8">
        <v>11</v>
      </c>
      <c r="F3428" s="8">
        <v>11.5</v>
      </c>
      <c r="G3428" s="8">
        <v>17.2</v>
      </c>
    </row>
    <row r="3429" spans="1:7" x14ac:dyDescent="0.25">
      <c r="A3429" t="s">
        <v>3428</v>
      </c>
      <c r="B3429" s="8">
        <v>51.260726072607198</v>
      </c>
      <c r="C3429" s="8">
        <v>50.726072607260697</v>
      </c>
      <c r="D3429" s="8">
        <v>42.811881188118797</v>
      </c>
      <c r="E3429" s="8">
        <v>44.260726072607198</v>
      </c>
      <c r="F3429" s="8">
        <v>45.5</v>
      </c>
      <c r="G3429" s="8">
        <v>45.800000000000004</v>
      </c>
    </row>
    <row r="3430" spans="1:7" x14ac:dyDescent="0.25">
      <c r="A3430" t="s">
        <v>3429</v>
      </c>
      <c r="B3430" s="8">
        <v>20</v>
      </c>
      <c r="C3430" s="8">
        <v>22</v>
      </c>
      <c r="D3430" s="8">
        <v>20</v>
      </c>
      <c r="E3430" s="8">
        <v>13</v>
      </c>
      <c r="F3430" s="8">
        <v>14.399999999999999</v>
      </c>
      <c r="G3430" s="8">
        <v>11.899999999999999</v>
      </c>
    </row>
    <row r="3431" spans="1:7" x14ac:dyDescent="0.25">
      <c r="A3431" t="s">
        <v>3430</v>
      </c>
      <c r="B3431" s="8">
        <v>34</v>
      </c>
      <c r="C3431" s="8">
        <v>30.865808823529399</v>
      </c>
      <c r="D3431" s="8">
        <v>31.5974264705882</v>
      </c>
      <c r="E3431" s="8">
        <v>45.792279411764703</v>
      </c>
      <c r="F3431" s="8">
        <v>43.4</v>
      </c>
      <c r="G3431" s="8">
        <v>30.599999999999998</v>
      </c>
    </row>
    <row r="3432" spans="1:7" x14ac:dyDescent="0.25">
      <c r="A3432" t="s">
        <v>3431</v>
      </c>
      <c r="B3432" s="8">
        <v>34</v>
      </c>
      <c r="C3432" s="8">
        <v>30</v>
      </c>
      <c r="D3432" s="8">
        <v>29</v>
      </c>
      <c r="E3432" s="8">
        <v>38</v>
      </c>
      <c r="F3432" s="8">
        <v>21</v>
      </c>
      <c r="G3432" s="8">
        <v>21.2</v>
      </c>
    </row>
    <row r="3433" spans="1:7" x14ac:dyDescent="0.25">
      <c r="A3433" t="s">
        <v>3432</v>
      </c>
      <c r="B3433" s="8">
        <v>60</v>
      </c>
      <c r="C3433" s="8">
        <v>49</v>
      </c>
      <c r="D3433" s="8">
        <v>48</v>
      </c>
      <c r="E3433" s="8">
        <v>39</v>
      </c>
      <c r="F3433" s="8">
        <v>28.599999999999998</v>
      </c>
      <c r="G3433" s="8">
        <v>5</v>
      </c>
    </row>
    <row r="3434" spans="1:7" x14ac:dyDescent="0.25">
      <c r="A3434" t="s">
        <v>3433</v>
      </c>
      <c r="B3434" s="8">
        <v>40</v>
      </c>
      <c r="C3434" s="8">
        <v>43</v>
      </c>
      <c r="D3434" s="8">
        <v>41</v>
      </c>
      <c r="E3434" s="8">
        <v>33</v>
      </c>
      <c r="F3434" s="8">
        <v>26.700000000000003</v>
      </c>
      <c r="G3434" s="8">
        <v>34.4</v>
      </c>
    </row>
    <row r="3435" spans="1:7" x14ac:dyDescent="0.25">
      <c r="A3435" t="s">
        <v>3434</v>
      </c>
      <c r="B3435" s="8">
        <v>61</v>
      </c>
      <c r="C3435" s="8">
        <v>56</v>
      </c>
      <c r="D3435" s="8">
        <v>56</v>
      </c>
      <c r="E3435" s="8">
        <v>36</v>
      </c>
      <c r="F3435" s="8">
        <v>56.000000000000007</v>
      </c>
      <c r="G3435" s="8">
        <v>35.299999999999997</v>
      </c>
    </row>
    <row r="3436" spans="1:7" x14ac:dyDescent="0.25">
      <c r="A3436" t="s">
        <v>3435</v>
      </c>
      <c r="B3436" s="8">
        <v>52</v>
      </c>
      <c r="C3436" s="8">
        <v>49</v>
      </c>
      <c r="D3436" s="8">
        <v>51</v>
      </c>
      <c r="E3436" s="8">
        <v>52</v>
      </c>
      <c r="F3436" s="8">
        <v>49.1</v>
      </c>
      <c r="G3436" s="8">
        <v>47.199999999999996</v>
      </c>
    </row>
    <row r="3437" spans="1:7" x14ac:dyDescent="0.25">
      <c r="A3437" t="s">
        <v>3436</v>
      </c>
      <c r="B3437" s="8">
        <v>22</v>
      </c>
      <c r="C3437" s="8">
        <v>19</v>
      </c>
      <c r="D3437" s="8">
        <v>17</v>
      </c>
      <c r="E3437" s="8">
        <v>15</v>
      </c>
      <c r="F3437" s="8">
        <v>16.400000000000002</v>
      </c>
      <c r="G3437" s="8">
        <v>16.7</v>
      </c>
    </row>
    <row r="3438" spans="1:7" x14ac:dyDescent="0.25">
      <c r="A3438" t="s">
        <v>3437</v>
      </c>
      <c r="B3438" s="8">
        <v>40.054794520547901</v>
      </c>
      <c r="C3438" s="8">
        <v>36.006849315068401</v>
      </c>
      <c r="D3438" s="8">
        <v>36.958904109589</v>
      </c>
      <c r="E3438" s="8">
        <v>36</v>
      </c>
      <c r="F3438" s="8">
        <v>38.6</v>
      </c>
      <c r="G3438" s="8">
        <v>35.699999999999996</v>
      </c>
    </row>
    <row r="3439" spans="1:7" x14ac:dyDescent="0.25">
      <c r="A3439" t="s">
        <v>3438</v>
      </c>
      <c r="B3439" s="8">
        <v>49</v>
      </c>
      <c r="C3439" s="8">
        <v>43</v>
      </c>
      <c r="D3439" s="8">
        <v>38</v>
      </c>
      <c r="E3439" s="8">
        <v>42</v>
      </c>
      <c r="F3439" s="8">
        <v>41</v>
      </c>
      <c r="G3439" s="8">
        <v>43.8</v>
      </c>
    </row>
    <row r="3440" spans="1:7" x14ac:dyDescent="0.25">
      <c r="A3440" t="s">
        <v>3439</v>
      </c>
      <c r="B3440" s="8">
        <v>30</v>
      </c>
      <c r="C3440" s="8">
        <v>30</v>
      </c>
      <c r="D3440" s="8">
        <v>34</v>
      </c>
      <c r="E3440" s="8">
        <v>35</v>
      </c>
      <c r="F3440" s="8">
        <v>33.300000000000004</v>
      </c>
      <c r="G3440" s="8">
        <v>37.9</v>
      </c>
    </row>
    <row r="3441" spans="1:7" x14ac:dyDescent="0.25">
      <c r="A3441" t="s">
        <v>3440</v>
      </c>
      <c r="B3441" s="8">
        <v>46</v>
      </c>
      <c r="C3441" s="8">
        <v>44</v>
      </c>
      <c r="D3441" s="8">
        <v>46</v>
      </c>
      <c r="E3441" s="8">
        <v>42</v>
      </c>
      <c r="F3441" s="8">
        <v>44.4</v>
      </c>
      <c r="G3441" s="8">
        <v>35.099999999999994</v>
      </c>
    </row>
    <row r="3442" spans="1:7" x14ac:dyDescent="0.25">
      <c r="A3442" t="s">
        <v>3441</v>
      </c>
      <c r="B3442" s="8">
        <v>31.460122699386499</v>
      </c>
      <c r="C3442" s="8">
        <v>34.306748466257602</v>
      </c>
      <c r="D3442" s="8">
        <v>29.521472392638</v>
      </c>
      <c r="E3442" s="8">
        <v>31.337423312883399</v>
      </c>
      <c r="F3442" s="8">
        <v>30.599999999999998</v>
      </c>
      <c r="G3442" s="8">
        <v>29.599999999999998</v>
      </c>
    </row>
    <row r="3443" spans="1:7" x14ac:dyDescent="0.25">
      <c r="A3443" t="s">
        <v>3442</v>
      </c>
      <c r="B3443" s="8">
        <v>28</v>
      </c>
      <c r="C3443" s="8">
        <v>33</v>
      </c>
      <c r="D3443" s="8">
        <v>33</v>
      </c>
      <c r="E3443" s="8">
        <v>37</v>
      </c>
      <c r="F3443" s="8">
        <v>25.8</v>
      </c>
      <c r="G3443" s="8">
        <v>25.8</v>
      </c>
    </row>
    <row r="3444" spans="1:7" x14ac:dyDescent="0.25">
      <c r="A3444" t="s">
        <v>3443</v>
      </c>
      <c r="B3444" s="8">
        <v>40</v>
      </c>
      <c r="C3444" s="8">
        <v>41</v>
      </c>
      <c r="D3444" s="8">
        <v>36</v>
      </c>
      <c r="E3444" s="8">
        <v>36</v>
      </c>
      <c r="F3444" s="8">
        <v>40.200000000000003</v>
      </c>
      <c r="G3444" s="8">
        <v>43.3</v>
      </c>
    </row>
    <row r="3445" spans="1:7" x14ac:dyDescent="0.25">
      <c r="A3445" t="s">
        <v>3444</v>
      </c>
      <c r="B3445" s="8">
        <v>25</v>
      </c>
      <c r="C3445" s="8">
        <v>18</v>
      </c>
      <c r="D3445" s="8">
        <v>18</v>
      </c>
      <c r="E3445" s="8">
        <v>17</v>
      </c>
      <c r="F3445" s="8">
        <v>16</v>
      </c>
      <c r="G3445" s="8">
        <v>20.599999999999998</v>
      </c>
    </row>
    <row r="3446" spans="1:7" x14ac:dyDescent="0.25">
      <c r="A3446" t="s">
        <v>3445</v>
      </c>
      <c r="B3446" s="8">
        <v>6</v>
      </c>
      <c r="C3446" s="8">
        <v>4</v>
      </c>
      <c r="D3446" s="8">
        <v>32</v>
      </c>
      <c r="E3446" s="8">
        <v>2</v>
      </c>
      <c r="F3446" s="8">
        <v>1.4000000000000001</v>
      </c>
      <c r="G3446" s="8">
        <v>3.9</v>
      </c>
    </row>
    <row r="3447" spans="1:7" x14ac:dyDescent="0.25">
      <c r="A3447" t="s">
        <v>3446</v>
      </c>
      <c r="B3447" s="8">
        <v>4</v>
      </c>
      <c r="C3447" s="8">
        <v>2</v>
      </c>
      <c r="D3447" s="8">
        <v>32</v>
      </c>
      <c r="E3447" s="8">
        <v>30</v>
      </c>
      <c r="F3447" s="8">
        <v>3.3000000000000003</v>
      </c>
      <c r="G3447" s="8">
        <v>5.5</v>
      </c>
    </row>
    <row r="3448" spans="1:7" x14ac:dyDescent="0.25">
      <c r="A3448" t="s">
        <v>3447</v>
      </c>
      <c r="B3448" s="8">
        <v>6</v>
      </c>
      <c r="C3448" s="8">
        <v>6</v>
      </c>
      <c r="D3448" s="8">
        <v>8</v>
      </c>
      <c r="E3448" s="8">
        <v>4</v>
      </c>
      <c r="F3448" s="8">
        <v>4.8</v>
      </c>
      <c r="G3448" s="8">
        <v>7.1</v>
      </c>
    </row>
    <row r="3449" spans="1:7" x14ac:dyDescent="0.25">
      <c r="A3449" t="s">
        <v>3448</v>
      </c>
      <c r="B3449" s="8">
        <v>15.264341957255301</v>
      </c>
      <c r="C3449" s="8">
        <v>15.4398200224971</v>
      </c>
      <c r="D3449" s="8">
        <v>15.386951631046101</v>
      </c>
      <c r="E3449" s="8">
        <v>12.0888638920134</v>
      </c>
      <c r="F3449" s="8">
        <v>9.9</v>
      </c>
      <c r="G3449" s="8">
        <v>22</v>
      </c>
    </row>
    <row r="3450" spans="1:7" x14ac:dyDescent="0.25">
      <c r="A3450" t="s">
        <v>3449</v>
      </c>
      <c r="B3450" s="8">
        <v>19</v>
      </c>
      <c r="C3450" s="8">
        <v>14</v>
      </c>
      <c r="D3450" s="8">
        <v>16</v>
      </c>
      <c r="E3450" s="8">
        <v>21</v>
      </c>
      <c r="F3450" s="8">
        <v>22.7</v>
      </c>
      <c r="G3450" s="8">
        <v>22.6</v>
      </c>
    </row>
    <row r="3451" spans="1:7" x14ac:dyDescent="0.25">
      <c r="A3451" t="s">
        <v>3450</v>
      </c>
      <c r="B3451" s="8">
        <v>18</v>
      </c>
      <c r="C3451" s="8">
        <v>19</v>
      </c>
      <c r="D3451" s="8">
        <v>24</v>
      </c>
      <c r="E3451" s="8">
        <v>22</v>
      </c>
      <c r="F3451" s="8">
        <v>22</v>
      </c>
      <c r="G3451" s="8">
        <v>24.3</v>
      </c>
    </row>
    <row r="3452" spans="1:7" x14ac:dyDescent="0.25">
      <c r="A3452" t="s">
        <v>3451</v>
      </c>
      <c r="B3452" s="8">
        <v>27</v>
      </c>
      <c r="C3452" s="8">
        <v>29</v>
      </c>
      <c r="D3452" s="8">
        <v>30</v>
      </c>
      <c r="E3452" s="8">
        <v>30</v>
      </c>
      <c r="F3452" s="8">
        <v>24.8</v>
      </c>
      <c r="G3452" s="8">
        <v>29.099999999999998</v>
      </c>
    </row>
    <row r="3453" spans="1:7" x14ac:dyDescent="0.25">
      <c r="A3453" t="s">
        <v>3452</v>
      </c>
      <c r="B3453" s="8">
        <v>34</v>
      </c>
      <c r="C3453" s="8">
        <v>33</v>
      </c>
      <c r="D3453" s="8">
        <v>32</v>
      </c>
      <c r="E3453" s="8">
        <v>3</v>
      </c>
      <c r="F3453" s="8">
        <v>2.7</v>
      </c>
      <c r="G3453" s="8">
        <v>2.2999999999999998</v>
      </c>
    </row>
    <row r="3454" spans="1:7" x14ac:dyDescent="0.25">
      <c r="A3454" t="s">
        <v>3453</v>
      </c>
      <c r="B3454" s="8">
        <v>4</v>
      </c>
      <c r="C3454" s="8">
        <v>6</v>
      </c>
      <c r="D3454" s="8">
        <v>4</v>
      </c>
      <c r="E3454" s="8">
        <v>4</v>
      </c>
      <c r="F3454" s="8">
        <v>7.0000000000000009</v>
      </c>
      <c r="G3454" s="8">
        <v>7.8</v>
      </c>
    </row>
    <row r="3455" spans="1:7" x14ac:dyDescent="0.25">
      <c r="A3455" t="s">
        <v>3454</v>
      </c>
      <c r="B3455" s="8">
        <v>7</v>
      </c>
      <c r="C3455" s="8">
        <v>13</v>
      </c>
      <c r="D3455" s="8">
        <v>8</v>
      </c>
      <c r="E3455" s="8">
        <v>6</v>
      </c>
      <c r="F3455" s="8">
        <v>9.6</v>
      </c>
      <c r="G3455" s="8">
        <v>17.399999999999999</v>
      </c>
    </row>
    <row r="3456" spans="1:7" x14ac:dyDescent="0.25">
      <c r="A3456" t="s">
        <v>3455</v>
      </c>
      <c r="B3456" s="8">
        <v>9</v>
      </c>
      <c r="C3456" s="8">
        <v>10</v>
      </c>
      <c r="D3456" s="8">
        <v>5</v>
      </c>
      <c r="E3456" s="8">
        <v>5</v>
      </c>
      <c r="F3456" s="8">
        <v>7.7</v>
      </c>
      <c r="G3456" s="8">
        <v>8</v>
      </c>
    </row>
    <row r="3457" spans="1:7" x14ac:dyDescent="0.25">
      <c r="A3457" t="s">
        <v>3456</v>
      </c>
      <c r="B3457" s="8">
        <v>13</v>
      </c>
      <c r="C3457" s="8">
        <v>22</v>
      </c>
      <c r="D3457" s="8">
        <v>23</v>
      </c>
      <c r="E3457" s="8">
        <v>18</v>
      </c>
      <c r="F3457" s="8">
        <v>15.7</v>
      </c>
      <c r="G3457" s="8">
        <v>13.700000000000001</v>
      </c>
    </row>
    <row r="3458" spans="1:7" x14ac:dyDescent="0.25">
      <c r="A3458" t="s">
        <v>3457</v>
      </c>
      <c r="B3458" s="8">
        <v>33</v>
      </c>
      <c r="C3458" s="8">
        <v>28</v>
      </c>
      <c r="D3458" s="8">
        <v>24</v>
      </c>
      <c r="E3458" s="8">
        <v>20</v>
      </c>
      <c r="F3458" s="8">
        <v>26.700000000000003</v>
      </c>
      <c r="G3458" s="8">
        <v>22.3</v>
      </c>
    </row>
    <row r="3459" spans="1:7" x14ac:dyDescent="0.25">
      <c r="A3459" t="s">
        <v>3458</v>
      </c>
      <c r="B3459" s="8">
        <v>2</v>
      </c>
      <c r="C3459" s="8">
        <v>3</v>
      </c>
      <c r="D3459" s="8">
        <v>2</v>
      </c>
      <c r="E3459" s="8">
        <v>2</v>
      </c>
      <c r="F3459" s="8">
        <v>3</v>
      </c>
      <c r="G3459" s="8">
        <v>4.5</v>
      </c>
    </row>
    <row r="3460" spans="1:7" x14ac:dyDescent="0.25">
      <c r="A3460" t="s">
        <v>3459</v>
      </c>
      <c r="B3460" s="8">
        <v>12</v>
      </c>
      <c r="C3460" s="8">
        <v>13</v>
      </c>
      <c r="D3460" s="8">
        <v>13</v>
      </c>
      <c r="E3460" s="8">
        <v>14</v>
      </c>
      <c r="F3460" s="8">
        <v>14.099999999999998</v>
      </c>
      <c r="G3460" s="8">
        <v>11.200000000000001</v>
      </c>
    </row>
    <row r="3461" spans="1:7" x14ac:dyDescent="0.25">
      <c r="A3461" t="s">
        <v>3460</v>
      </c>
      <c r="B3461" s="8">
        <v>8.0710306406685195</v>
      </c>
      <c r="C3461" s="8">
        <v>7.2075208913648998</v>
      </c>
      <c r="D3461" s="8">
        <v>9.2075208913649007</v>
      </c>
      <c r="E3461" s="8">
        <v>31.228412256267401</v>
      </c>
      <c r="F3461" s="8">
        <v>1.9</v>
      </c>
      <c r="G3461" s="8">
        <v>1.0999999999999999</v>
      </c>
    </row>
    <row r="3462" spans="1:7" x14ac:dyDescent="0.25">
      <c r="A3462" t="s">
        <v>3461</v>
      </c>
      <c r="B3462" s="8">
        <v>4</v>
      </c>
      <c r="C3462" s="8">
        <v>5</v>
      </c>
      <c r="D3462" s="8">
        <v>6</v>
      </c>
      <c r="E3462" s="8">
        <v>3</v>
      </c>
      <c r="F3462" s="8">
        <v>4.3</v>
      </c>
      <c r="G3462" s="8">
        <v>6.8000000000000007</v>
      </c>
    </row>
    <row r="3463" spans="1:7" x14ac:dyDescent="0.25">
      <c r="A3463" t="s">
        <v>3462</v>
      </c>
      <c r="B3463" s="8">
        <v>4</v>
      </c>
      <c r="C3463" s="8">
        <v>3</v>
      </c>
      <c r="D3463" s="8">
        <v>3</v>
      </c>
      <c r="E3463" s="8">
        <v>7</v>
      </c>
      <c r="F3463" s="8">
        <v>8.4</v>
      </c>
      <c r="G3463" s="8">
        <v>4.1000000000000005</v>
      </c>
    </row>
    <row r="3464" spans="1:7" x14ac:dyDescent="0.25">
      <c r="A3464" t="s">
        <v>3463</v>
      </c>
      <c r="B3464" s="8">
        <v>7</v>
      </c>
      <c r="C3464" s="8">
        <v>4</v>
      </c>
      <c r="D3464" s="8">
        <v>4</v>
      </c>
      <c r="E3464" s="8">
        <v>11</v>
      </c>
      <c r="F3464" s="8">
        <v>13.100000000000001</v>
      </c>
      <c r="G3464" s="8">
        <v>6.1</v>
      </c>
    </row>
    <row r="3465" spans="1:7" x14ac:dyDescent="0.25">
      <c r="A3465" t="s">
        <v>3464</v>
      </c>
      <c r="B3465" s="8">
        <v>6.5355892648774798</v>
      </c>
      <c r="C3465" s="8">
        <v>4.65460910151692</v>
      </c>
      <c r="D3465" s="8">
        <v>4.5157526254375702</v>
      </c>
      <c r="E3465" s="8">
        <v>4.4760793465577597</v>
      </c>
      <c r="F3465" s="8">
        <v>5.2</v>
      </c>
      <c r="G3465" s="8">
        <v>5.2</v>
      </c>
    </row>
    <row r="3466" spans="1:7" x14ac:dyDescent="0.25">
      <c r="A3466" t="s">
        <v>3465</v>
      </c>
      <c r="B3466" s="8">
        <v>50</v>
      </c>
      <c r="C3466" s="8">
        <v>51</v>
      </c>
      <c r="D3466" s="8">
        <v>53</v>
      </c>
      <c r="E3466" s="8">
        <v>48</v>
      </c>
      <c r="F3466" s="8">
        <v>41.3</v>
      </c>
      <c r="G3466" s="8">
        <v>51.800000000000004</v>
      </c>
    </row>
    <row r="3467" spans="1:7" x14ac:dyDescent="0.25">
      <c r="A3467" t="s">
        <v>3466</v>
      </c>
      <c r="B3467" s="8">
        <v>36.992680695333902</v>
      </c>
      <c r="C3467" s="8">
        <v>37</v>
      </c>
      <c r="D3467" s="8">
        <v>36.987191216834397</v>
      </c>
      <c r="E3467" s="8">
        <v>36.983531564501298</v>
      </c>
      <c r="F3467" s="8">
        <v>32.1</v>
      </c>
      <c r="G3467" s="8">
        <v>33.6</v>
      </c>
    </row>
    <row r="3468" spans="1:7" x14ac:dyDescent="0.25">
      <c r="A3468" t="s">
        <v>3467</v>
      </c>
      <c r="B3468" s="8">
        <v>33</v>
      </c>
      <c r="C3468" s="8">
        <v>37</v>
      </c>
      <c r="D3468" s="8">
        <v>30</v>
      </c>
      <c r="E3468" s="8">
        <v>28</v>
      </c>
      <c r="F3468" s="8">
        <v>29.599999999999998</v>
      </c>
      <c r="G3468" s="8">
        <v>23.599999999999998</v>
      </c>
    </row>
    <row r="3469" spans="1:7" x14ac:dyDescent="0.25">
      <c r="A3469" t="s">
        <v>3468</v>
      </c>
      <c r="B3469" s="8">
        <v>40</v>
      </c>
      <c r="C3469" s="8">
        <v>37</v>
      </c>
      <c r="D3469" s="8">
        <v>37</v>
      </c>
      <c r="E3469" s="8">
        <v>36</v>
      </c>
      <c r="F3469" s="8">
        <v>19.8</v>
      </c>
      <c r="G3469" s="8">
        <v>20.9</v>
      </c>
    </row>
    <row r="3470" spans="1:7" x14ac:dyDescent="0.25">
      <c r="A3470" t="s">
        <v>3469</v>
      </c>
      <c r="B3470" s="8">
        <v>40</v>
      </c>
      <c r="C3470" s="8">
        <v>37</v>
      </c>
      <c r="D3470" s="8">
        <v>37</v>
      </c>
      <c r="E3470" s="8">
        <v>36</v>
      </c>
      <c r="F3470" s="8">
        <v>47.8</v>
      </c>
      <c r="G3470" s="8">
        <v>45</v>
      </c>
    </row>
    <row r="3471" spans="1:7" x14ac:dyDescent="0.25">
      <c r="A3471" t="s">
        <v>3470</v>
      </c>
      <c r="B3471" s="8">
        <v>65.385000000000005</v>
      </c>
      <c r="C3471" s="8">
        <v>65.575000000000003</v>
      </c>
      <c r="D3471" s="8">
        <v>62.384999999999998</v>
      </c>
      <c r="E3471" s="8">
        <v>63.2425</v>
      </c>
      <c r="F3471" s="8">
        <v>54.300000000000004</v>
      </c>
      <c r="G3471" s="8">
        <v>59.599999999999994</v>
      </c>
    </row>
    <row r="3472" spans="1:7" x14ac:dyDescent="0.25">
      <c r="A3472" t="s">
        <v>3471</v>
      </c>
      <c r="B3472" s="8">
        <v>40</v>
      </c>
      <c r="C3472" s="8">
        <v>41</v>
      </c>
      <c r="D3472" s="8">
        <v>41</v>
      </c>
      <c r="E3472" s="8">
        <v>49</v>
      </c>
      <c r="F3472" s="8">
        <v>46.800000000000004</v>
      </c>
      <c r="G3472" s="8">
        <v>40.6</v>
      </c>
    </row>
    <row r="3473" spans="1:7" x14ac:dyDescent="0.25">
      <c r="A3473" t="s">
        <v>3472</v>
      </c>
      <c r="B3473" s="8">
        <v>55</v>
      </c>
      <c r="C3473" s="8">
        <v>54</v>
      </c>
      <c r="D3473" s="8">
        <v>53</v>
      </c>
      <c r="E3473" s="8">
        <v>54</v>
      </c>
      <c r="F3473" s="8">
        <v>56.499999999999993</v>
      </c>
      <c r="G3473" s="8">
        <v>51.800000000000004</v>
      </c>
    </row>
    <row r="3474" spans="1:7" x14ac:dyDescent="0.25">
      <c r="A3474" t="s">
        <v>3473</v>
      </c>
      <c r="B3474" s="8">
        <v>46</v>
      </c>
      <c r="C3474" s="8">
        <v>43</v>
      </c>
      <c r="D3474" s="8">
        <v>45</v>
      </c>
      <c r="E3474" s="8">
        <v>44</v>
      </c>
      <c r="F3474" s="8">
        <v>41.199999999999996</v>
      </c>
      <c r="G3474" s="8">
        <v>50.4</v>
      </c>
    </row>
    <row r="3475" spans="1:7" x14ac:dyDescent="0.25">
      <c r="A3475" t="s">
        <v>3474</v>
      </c>
      <c r="B3475" s="8">
        <v>60.7431506849315</v>
      </c>
      <c r="C3475" s="8">
        <v>51.845890410958901</v>
      </c>
      <c r="D3475" s="8">
        <v>54.828767123287598</v>
      </c>
      <c r="E3475" s="8">
        <v>54.811643835616401</v>
      </c>
      <c r="F3475" s="8">
        <v>47.199999999999996</v>
      </c>
      <c r="G3475" s="8">
        <v>47.8</v>
      </c>
    </row>
    <row r="3476" spans="1:7" x14ac:dyDescent="0.25">
      <c r="A3476" t="s">
        <v>3475</v>
      </c>
      <c r="B3476" s="8">
        <v>47.355038759689897</v>
      </c>
      <c r="C3476" s="8">
        <v>44.801550387596897</v>
      </c>
      <c r="D3476" s="8">
        <v>45.297674418604601</v>
      </c>
      <c r="E3476" s="8">
        <v>47.404651162790699</v>
      </c>
      <c r="F3476" s="8">
        <v>42.6</v>
      </c>
      <c r="G3476" s="8">
        <v>47.3</v>
      </c>
    </row>
    <row r="3477" spans="1:7" x14ac:dyDescent="0.25">
      <c r="A3477" t="s">
        <v>3476</v>
      </c>
      <c r="B3477" s="8">
        <v>47.3544668587896</v>
      </c>
      <c r="C3477" s="8">
        <v>44.677233429394803</v>
      </c>
      <c r="D3477" s="8">
        <v>44.677233429394803</v>
      </c>
      <c r="E3477" s="8">
        <v>48.080691642651303</v>
      </c>
      <c r="F3477" s="8">
        <v>36.1</v>
      </c>
      <c r="G3477" s="8">
        <v>32.1</v>
      </c>
    </row>
    <row r="3478" spans="1:7" x14ac:dyDescent="0.25">
      <c r="A3478" t="s">
        <v>3477</v>
      </c>
      <c r="B3478" s="8">
        <v>33</v>
      </c>
      <c r="C3478" s="8">
        <v>35</v>
      </c>
      <c r="D3478" s="8">
        <v>29</v>
      </c>
      <c r="E3478" s="8">
        <v>30</v>
      </c>
      <c r="F3478" s="8">
        <v>30.4</v>
      </c>
      <c r="G3478" s="8">
        <v>33</v>
      </c>
    </row>
    <row r="3479" spans="1:7" x14ac:dyDescent="0.25">
      <c r="A3479" t="s">
        <v>3478</v>
      </c>
      <c r="B3479" s="8">
        <v>50</v>
      </c>
      <c r="C3479" s="8">
        <v>52</v>
      </c>
      <c r="D3479" s="8">
        <v>59</v>
      </c>
      <c r="E3479" s="8">
        <v>51</v>
      </c>
      <c r="F3479" s="8">
        <v>53.800000000000004</v>
      </c>
      <c r="G3479" s="8">
        <v>44.6</v>
      </c>
    </row>
    <row r="3480" spans="1:7" x14ac:dyDescent="0.25">
      <c r="A3480" t="s">
        <v>3479</v>
      </c>
      <c r="B3480" s="8">
        <v>33.809523809523803</v>
      </c>
      <c r="C3480" s="8">
        <v>31.047619047619001</v>
      </c>
      <c r="D3480" s="8">
        <v>34.238095238095198</v>
      </c>
      <c r="E3480" s="8">
        <v>30.047619047619001</v>
      </c>
      <c r="F3480" s="8">
        <v>27.700000000000003</v>
      </c>
      <c r="G3480" s="8">
        <v>31.3</v>
      </c>
    </row>
    <row r="3481" spans="1:7" x14ac:dyDescent="0.25">
      <c r="A3481" t="s">
        <v>3480</v>
      </c>
      <c r="B3481" s="8">
        <v>54</v>
      </c>
      <c r="C3481" s="8">
        <v>55</v>
      </c>
      <c r="D3481" s="8">
        <v>55</v>
      </c>
      <c r="E3481" s="8">
        <v>45</v>
      </c>
      <c r="F3481" s="8">
        <v>34.599999999999994</v>
      </c>
      <c r="G3481" s="8">
        <v>50</v>
      </c>
    </row>
    <row r="3482" spans="1:7" x14ac:dyDescent="0.25">
      <c r="A3482" t="s">
        <v>3481</v>
      </c>
      <c r="B3482" s="8">
        <v>49</v>
      </c>
      <c r="C3482" s="8">
        <v>54</v>
      </c>
      <c r="D3482" s="8">
        <v>52</v>
      </c>
      <c r="E3482" s="8">
        <v>51</v>
      </c>
      <c r="F3482" s="8">
        <v>59</v>
      </c>
      <c r="G3482" s="8">
        <v>55.7</v>
      </c>
    </row>
    <row r="3483" spans="1:7" x14ac:dyDescent="0.25">
      <c r="A3483" t="s">
        <v>3482</v>
      </c>
      <c r="B3483" s="8">
        <v>32.109090909090902</v>
      </c>
      <c r="C3483" s="8">
        <v>36.061363636363602</v>
      </c>
      <c r="D3483" s="8">
        <v>31.095454545454501</v>
      </c>
      <c r="E3483" s="8">
        <v>26.15</v>
      </c>
      <c r="F3483" s="8">
        <v>23.3</v>
      </c>
      <c r="G3483" s="8">
        <v>33.1</v>
      </c>
    </row>
    <row r="3484" spans="1:7" x14ac:dyDescent="0.25">
      <c r="A3484" t="s">
        <v>3483</v>
      </c>
      <c r="B3484" s="8">
        <v>35</v>
      </c>
      <c r="C3484" s="8">
        <v>41</v>
      </c>
      <c r="D3484" s="8">
        <v>51</v>
      </c>
      <c r="E3484" s="8">
        <v>36</v>
      </c>
      <c r="F3484" s="8">
        <v>41.699999999999996</v>
      </c>
      <c r="G3484" s="8">
        <v>37.5</v>
      </c>
    </row>
    <row r="3485" spans="1:7" x14ac:dyDescent="0.25">
      <c r="A3485" t="s">
        <v>3484</v>
      </c>
      <c r="B3485" s="8">
        <v>29</v>
      </c>
      <c r="C3485" s="8">
        <v>26</v>
      </c>
      <c r="D3485" s="8">
        <v>21</v>
      </c>
      <c r="E3485" s="8">
        <v>29</v>
      </c>
      <c r="F3485" s="8">
        <v>21.9</v>
      </c>
      <c r="G3485" s="8">
        <v>24.099999999999998</v>
      </c>
    </row>
    <row r="3486" spans="1:7" x14ac:dyDescent="0.25">
      <c r="A3486" t="s">
        <v>3485</v>
      </c>
      <c r="B3486" s="8">
        <v>30</v>
      </c>
      <c r="C3486" s="8">
        <v>29</v>
      </c>
      <c r="D3486" s="8">
        <v>34</v>
      </c>
      <c r="E3486" s="8">
        <v>25</v>
      </c>
      <c r="F3486" s="8">
        <v>21.8</v>
      </c>
      <c r="G3486" s="8">
        <v>28.599999999999998</v>
      </c>
    </row>
    <row r="3487" spans="1:7" x14ac:dyDescent="0.25">
      <c r="A3487" t="s">
        <v>3486</v>
      </c>
      <c r="B3487" s="8">
        <v>27</v>
      </c>
      <c r="C3487" s="8">
        <v>32</v>
      </c>
      <c r="D3487" s="8">
        <v>33</v>
      </c>
      <c r="E3487" s="8">
        <v>31</v>
      </c>
      <c r="F3487" s="8">
        <v>29.799999999999997</v>
      </c>
      <c r="G3487" s="8">
        <v>29.299999999999997</v>
      </c>
    </row>
    <row r="3488" spans="1:7" x14ac:dyDescent="0.25">
      <c r="A3488" t="s">
        <v>3487</v>
      </c>
      <c r="B3488" s="8">
        <v>50</v>
      </c>
      <c r="C3488" s="8">
        <v>47</v>
      </c>
      <c r="D3488" s="8">
        <v>45</v>
      </c>
      <c r="E3488" s="8">
        <v>47</v>
      </c>
      <c r="F3488" s="8">
        <v>37.799999999999997</v>
      </c>
      <c r="G3488" s="8">
        <v>49.6</v>
      </c>
    </row>
    <row r="3489" spans="1:7" x14ac:dyDescent="0.25">
      <c r="A3489" t="s">
        <v>3488</v>
      </c>
      <c r="B3489" s="8">
        <v>25</v>
      </c>
      <c r="C3489" s="8">
        <v>19</v>
      </c>
      <c r="D3489" s="8">
        <v>23</v>
      </c>
      <c r="E3489" s="8">
        <v>26</v>
      </c>
      <c r="F3489" s="8">
        <v>28.299999999999997</v>
      </c>
      <c r="G3489" s="8">
        <v>34.200000000000003</v>
      </c>
    </row>
    <row r="3490" spans="1:7" x14ac:dyDescent="0.25">
      <c r="A3490" t="s">
        <v>3489</v>
      </c>
      <c r="B3490" s="8">
        <v>17</v>
      </c>
      <c r="C3490" s="8">
        <v>24</v>
      </c>
      <c r="D3490" s="8">
        <v>21</v>
      </c>
      <c r="E3490" s="8">
        <v>12</v>
      </c>
      <c r="F3490" s="8">
        <v>16.900000000000002</v>
      </c>
      <c r="G3490" s="8">
        <v>19.3</v>
      </c>
    </row>
    <row r="3491" spans="1:7" x14ac:dyDescent="0.25">
      <c r="A3491" t="s">
        <v>3490</v>
      </c>
      <c r="B3491" s="8">
        <v>29</v>
      </c>
      <c r="C3491" s="8">
        <v>30</v>
      </c>
      <c r="D3491" s="8">
        <v>21</v>
      </c>
      <c r="E3491" s="8">
        <v>23</v>
      </c>
      <c r="F3491" s="8">
        <v>26</v>
      </c>
      <c r="G3491" s="8">
        <v>27.400000000000002</v>
      </c>
    </row>
    <row r="3492" spans="1:7" x14ac:dyDescent="0.25">
      <c r="A3492" t="s">
        <v>3491</v>
      </c>
      <c r="B3492" s="8">
        <v>40</v>
      </c>
      <c r="C3492" s="8">
        <v>36</v>
      </c>
      <c r="D3492" s="8">
        <v>30</v>
      </c>
      <c r="E3492" s="8">
        <v>20</v>
      </c>
      <c r="F3492" s="8">
        <v>20.599999999999998</v>
      </c>
      <c r="G3492" s="8">
        <v>28.199999999999996</v>
      </c>
    </row>
    <row r="3493" spans="1:7" x14ac:dyDescent="0.25">
      <c r="A3493" t="s">
        <v>3492</v>
      </c>
      <c r="B3493" s="8">
        <v>23</v>
      </c>
      <c r="C3493" s="8">
        <v>28</v>
      </c>
      <c r="D3493" s="8">
        <v>26</v>
      </c>
      <c r="E3493" s="8">
        <v>20</v>
      </c>
      <c r="F3493" s="8">
        <v>17.7</v>
      </c>
      <c r="G3493" s="8">
        <v>29.299999999999997</v>
      </c>
    </row>
    <row r="3494" spans="1:7" x14ac:dyDescent="0.25">
      <c r="A3494" t="s">
        <v>3493</v>
      </c>
      <c r="B3494" s="8">
        <v>14</v>
      </c>
      <c r="C3494" s="8">
        <v>16</v>
      </c>
      <c r="D3494" s="8">
        <v>16</v>
      </c>
      <c r="E3494" s="8">
        <v>21</v>
      </c>
      <c r="F3494" s="8">
        <v>16.8</v>
      </c>
      <c r="G3494" s="8">
        <v>11</v>
      </c>
    </row>
    <row r="3495" spans="1:7" x14ac:dyDescent="0.25">
      <c r="A3495" t="s">
        <v>3494</v>
      </c>
      <c r="B3495" s="8">
        <v>16</v>
      </c>
      <c r="C3495" s="8">
        <v>14</v>
      </c>
      <c r="D3495" s="8">
        <v>11</v>
      </c>
      <c r="E3495" s="8">
        <v>10</v>
      </c>
      <c r="F3495" s="8">
        <v>10.5</v>
      </c>
      <c r="G3495" s="8">
        <v>13.3</v>
      </c>
    </row>
    <row r="3496" spans="1:7" x14ac:dyDescent="0.25">
      <c r="A3496" t="s">
        <v>3495</v>
      </c>
      <c r="B3496" s="8">
        <v>30</v>
      </c>
      <c r="C3496" s="8">
        <v>26</v>
      </c>
      <c r="D3496" s="8">
        <v>25</v>
      </c>
      <c r="E3496" s="8">
        <v>23</v>
      </c>
      <c r="F3496" s="8">
        <v>19.400000000000002</v>
      </c>
      <c r="G3496" s="8">
        <v>22.900000000000002</v>
      </c>
    </row>
    <row r="3497" spans="1:7" x14ac:dyDescent="0.25">
      <c r="A3497" t="s">
        <v>3496</v>
      </c>
      <c r="B3497" s="8">
        <v>21</v>
      </c>
      <c r="C3497" s="8">
        <v>27</v>
      </c>
      <c r="D3497" s="8">
        <v>27</v>
      </c>
      <c r="E3497" s="8">
        <v>25</v>
      </c>
      <c r="F3497" s="8">
        <v>23.7</v>
      </c>
      <c r="G3497" s="8">
        <v>27.3</v>
      </c>
    </row>
    <row r="3498" spans="1:7" x14ac:dyDescent="0.25">
      <c r="A3498" t="s">
        <v>3497</v>
      </c>
      <c r="B3498" s="8">
        <v>22</v>
      </c>
      <c r="C3498" s="8">
        <v>25</v>
      </c>
      <c r="D3498" s="8">
        <v>23</v>
      </c>
      <c r="E3498" s="8">
        <v>22</v>
      </c>
      <c r="F3498" s="8">
        <v>23.5</v>
      </c>
      <c r="G3498" s="8">
        <v>26.400000000000002</v>
      </c>
    </row>
    <row r="3499" spans="1:7" x14ac:dyDescent="0.25">
      <c r="A3499" t="s">
        <v>3498</v>
      </c>
      <c r="B3499" s="8">
        <v>16</v>
      </c>
      <c r="C3499" s="8">
        <v>9</v>
      </c>
      <c r="D3499" s="8">
        <v>13</v>
      </c>
      <c r="E3499" s="8">
        <v>10</v>
      </c>
      <c r="F3499" s="8">
        <v>11</v>
      </c>
      <c r="G3499" s="8">
        <v>15.7</v>
      </c>
    </row>
    <row r="3500" spans="1:7" x14ac:dyDescent="0.25">
      <c r="A3500" t="s">
        <v>3499</v>
      </c>
      <c r="B3500" s="8">
        <v>10</v>
      </c>
      <c r="C3500" s="8">
        <v>8</v>
      </c>
      <c r="D3500" s="8">
        <v>7</v>
      </c>
      <c r="E3500" s="8">
        <v>11</v>
      </c>
      <c r="F3500" s="8">
        <v>13.5</v>
      </c>
      <c r="G3500" s="8">
        <v>17.5</v>
      </c>
    </row>
    <row r="3501" spans="1:7" x14ac:dyDescent="0.25">
      <c r="A3501" t="s">
        <v>3500</v>
      </c>
      <c r="B3501" s="8">
        <v>32</v>
      </c>
      <c r="C3501" s="8">
        <v>37</v>
      </c>
      <c r="D3501" s="8">
        <v>25</v>
      </c>
      <c r="E3501" s="8">
        <v>24</v>
      </c>
      <c r="F3501" s="8">
        <v>26.400000000000002</v>
      </c>
      <c r="G3501" s="8">
        <v>39</v>
      </c>
    </row>
    <row r="3502" spans="1:7" x14ac:dyDescent="0.25">
      <c r="A3502" t="s">
        <v>3501</v>
      </c>
      <c r="B3502" s="8">
        <v>51</v>
      </c>
      <c r="C3502" s="8">
        <v>43</v>
      </c>
      <c r="D3502" s="8">
        <v>55</v>
      </c>
      <c r="E3502" s="8">
        <v>44</v>
      </c>
      <c r="F3502" s="8">
        <v>42.9</v>
      </c>
      <c r="G3502" s="8">
        <v>46.9</v>
      </c>
    </row>
    <row r="3503" spans="1:7" x14ac:dyDescent="0.25">
      <c r="A3503" t="s">
        <v>3502</v>
      </c>
      <c r="B3503" s="8">
        <v>10</v>
      </c>
      <c r="C3503" s="8">
        <v>9</v>
      </c>
      <c r="D3503" s="8">
        <v>9</v>
      </c>
      <c r="E3503" s="8">
        <v>6</v>
      </c>
      <c r="F3503" s="8">
        <v>7.3</v>
      </c>
      <c r="G3503" s="8">
        <v>7.3999999999999995</v>
      </c>
    </row>
    <row r="3504" spans="1:7" x14ac:dyDescent="0.25">
      <c r="A3504" t="s">
        <v>3503</v>
      </c>
      <c r="B3504" s="8">
        <v>27</v>
      </c>
      <c r="C3504" s="8">
        <v>28</v>
      </c>
      <c r="D3504" s="8">
        <v>27</v>
      </c>
      <c r="E3504" s="8">
        <v>12</v>
      </c>
      <c r="F3504" s="8">
        <v>15</v>
      </c>
      <c r="G3504" s="8">
        <v>14.499999999999998</v>
      </c>
    </row>
    <row r="3505" spans="1:7" x14ac:dyDescent="0.25">
      <c r="A3505" t="s">
        <v>3504</v>
      </c>
      <c r="B3505" s="8">
        <v>27</v>
      </c>
      <c r="C3505" s="8">
        <v>28</v>
      </c>
      <c r="D3505" s="8">
        <v>27</v>
      </c>
      <c r="E3505" s="8">
        <v>12</v>
      </c>
      <c r="F3505" s="8">
        <v>8.6999999999999993</v>
      </c>
      <c r="G3505" s="8">
        <v>5.8999999999999995</v>
      </c>
    </row>
    <row r="3506" spans="1:7" x14ac:dyDescent="0.25">
      <c r="A3506" t="s">
        <v>3505</v>
      </c>
      <c r="B3506" s="8">
        <v>4.6519654841802396</v>
      </c>
      <c r="C3506" s="8">
        <v>2.9127516778523401</v>
      </c>
      <c r="D3506" s="8">
        <v>2.9127516778523401</v>
      </c>
      <c r="E3506" s="8">
        <v>4.1735378715244398</v>
      </c>
      <c r="F3506" s="8">
        <v>7.7</v>
      </c>
      <c r="G3506" s="8">
        <v>16.400000000000002</v>
      </c>
    </row>
    <row r="3507" spans="1:7" x14ac:dyDescent="0.25">
      <c r="A3507" t="s">
        <v>3506</v>
      </c>
      <c r="B3507" s="8">
        <v>35</v>
      </c>
      <c r="C3507" s="8">
        <v>30</v>
      </c>
      <c r="D3507" s="8">
        <v>25</v>
      </c>
      <c r="E3507" s="8">
        <v>14</v>
      </c>
      <c r="F3507" s="8">
        <v>20</v>
      </c>
      <c r="G3507" s="8">
        <v>30</v>
      </c>
    </row>
    <row r="3508" spans="1:7" x14ac:dyDescent="0.25">
      <c r="A3508" t="s">
        <v>3507</v>
      </c>
      <c r="B3508" s="8">
        <v>22</v>
      </c>
      <c r="C3508" s="8">
        <v>22</v>
      </c>
      <c r="D3508" s="8">
        <v>13</v>
      </c>
      <c r="E3508" s="8">
        <v>14</v>
      </c>
      <c r="F3508" s="8">
        <v>10.7</v>
      </c>
      <c r="G3508" s="8">
        <v>13.5</v>
      </c>
    </row>
    <row r="3509" spans="1:7" x14ac:dyDescent="0.25">
      <c r="A3509" t="s">
        <v>3508</v>
      </c>
      <c r="B3509" s="8">
        <v>23.6158770806658</v>
      </c>
      <c r="C3509" s="8">
        <v>24.231754161331601</v>
      </c>
      <c r="D3509" s="8">
        <v>14.8719590268886</v>
      </c>
      <c r="E3509" s="8">
        <v>13.4481434058898</v>
      </c>
      <c r="F3509" s="8">
        <v>18.5</v>
      </c>
      <c r="G3509" s="8">
        <v>27.200000000000003</v>
      </c>
    </row>
    <row r="3510" spans="1:7" x14ac:dyDescent="0.25">
      <c r="A3510" t="s">
        <v>3509</v>
      </c>
      <c r="B3510" s="8">
        <v>19.8923230309072</v>
      </c>
      <c r="C3510" s="8">
        <v>15.592223330009899</v>
      </c>
      <c r="D3510" s="8">
        <v>14.208374875373799</v>
      </c>
      <c r="E3510" s="8">
        <v>19.057826520438599</v>
      </c>
      <c r="F3510" s="8">
        <v>15.2</v>
      </c>
      <c r="G3510" s="8">
        <v>20.7</v>
      </c>
    </row>
    <row r="3511" spans="1:7" x14ac:dyDescent="0.25">
      <c r="A3511" t="s">
        <v>3510</v>
      </c>
      <c r="B3511" s="8">
        <v>28</v>
      </c>
      <c r="C3511" s="8">
        <v>26</v>
      </c>
      <c r="D3511" s="8">
        <v>16</v>
      </c>
      <c r="E3511" s="8">
        <v>14</v>
      </c>
      <c r="F3511" s="8">
        <v>15.299999999999999</v>
      </c>
      <c r="G3511" s="8">
        <v>10.8</v>
      </c>
    </row>
    <row r="3512" spans="1:7" x14ac:dyDescent="0.25">
      <c r="A3512" t="s">
        <v>3511</v>
      </c>
      <c r="B3512" s="8">
        <v>24</v>
      </c>
      <c r="C3512" s="8">
        <v>25</v>
      </c>
      <c r="D3512" s="8">
        <v>26</v>
      </c>
      <c r="E3512" s="8">
        <v>22</v>
      </c>
      <c r="F3512" s="8">
        <v>27.500000000000004</v>
      </c>
      <c r="G3512" s="8">
        <v>36.4</v>
      </c>
    </row>
    <row r="3513" spans="1:7" x14ac:dyDescent="0.25">
      <c r="A3513" t="s">
        <v>3512</v>
      </c>
      <c r="B3513" s="8">
        <v>39</v>
      </c>
      <c r="C3513" s="8">
        <v>43</v>
      </c>
      <c r="D3513" s="8">
        <v>38</v>
      </c>
      <c r="E3513" s="8">
        <v>37</v>
      </c>
      <c r="F3513" s="8">
        <v>37.5</v>
      </c>
      <c r="G3513" s="8">
        <v>44.800000000000004</v>
      </c>
    </row>
    <row r="3514" spans="1:7" x14ac:dyDescent="0.25">
      <c r="A3514" t="s">
        <v>3513</v>
      </c>
      <c r="B3514" s="8">
        <v>44</v>
      </c>
      <c r="C3514" s="8">
        <v>32</v>
      </c>
      <c r="D3514" s="8">
        <v>26</v>
      </c>
      <c r="E3514" s="8">
        <v>22</v>
      </c>
      <c r="F3514" s="8">
        <v>17.599999999999998</v>
      </c>
      <c r="G3514" s="8">
        <v>19.5</v>
      </c>
    </row>
    <row r="3515" spans="1:7" x14ac:dyDescent="0.25">
      <c r="A3515" t="s">
        <v>3514</v>
      </c>
      <c r="B3515" s="8">
        <v>49.100689655172403</v>
      </c>
      <c r="C3515" s="8">
        <v>45.366896551724103</v>
      </c>
      <c r="D3515" s="8">
        <v>47.7337931034482</v>
      </c>
      <c r="E3515" s="8">
        <v>42.524137931034403</v>
      </c>
      <c r="F3515" s="8">
        <v>37.4</v>
      </c>
      <c r="G3515" s="8">
        <v>56.2</v>
      </c>
    </row>
    <row r="3516" spans="1:7" x14ac:dyDescent="0.25">
      <c r="A3516" t="s">
        <v>3515</v>
      </c>
      <c r="B3516" s="8">
        <v>15</v>
      </c>
      <c r="C3516" s="8">
        <v>18</v>
      </c>
      <c r="D3516" s="8">
        <v>23</v>
      </c>
      <c r="E3516" s="8">
        <v>18</v>
      </c>
      <c r="F3516" s="8">
        <v>22.5</v>
      </c>
      <c r="G3516" s="8">
        <v>23.1</v>
      </c>
    </row>
    <row r="3517" spans="1:7" x14ac:dyDescent="0.25">
      <c r="A3517" t="s">
        <v>3516</v>
      </c>
      <c r="B3517" s="8">
        <v>72.585607940446593</v>
      </c>
      <c r="C3517" s="8">
        <v>63.473945409429199</v>
      </c>
      <c r="D3517" s="8">
        <v>58.131513647642599</v>
      </c>
      <c r="E3517" s="8">
        <v>39.091811414391998</v>
      </c>
      <c r="F3517" s="8">
        <v>42.1</v>
      </c>
      <c r="G3517" s="8">
        <v>35.5</v>
      </c>
    </row>
    <row r="3518" spans="1:7" x14ac:dyDescent="0.25">
      <c r="A3518" t="s">
        <v>3517</v>
      </c>
      <c r="B3518" s="8">
        <v>49</v>
      </c>
      <c r="C3518" s="8">
        <v>52</v>
      </c>
      <c r="D3518" s="8">
        <v>48</v>
      </c>
      <c r="E3518" s="8">
        <v>44</v>
      </c>
      <c r="F3518" s="8">
        <v>42.3</v>
      </c>
      <c r="G3518" s="8">
        <v>39.1</v>
      </c>
    </row>
    <row r="3519" spans="1:7" x14ac:dyDescent="0.25">
      <c r="A3519" t="s">
        <v>3518</v>
      </c>
      <c r="B3519" s="8">
        <v>45.8359375</v>
      </c>
      <c r="C3519" s="8">
        <v>52.542187499999997</v>
      </c>
      <c r="D3519" s="8">
        <v>51.618749999999999</v>
      </c>
      <c r="E3519" s="8">
        <v>49.754687500000003</v>
      </c>
      <c r="F3519" s="8">
        <v>57.699999999999996</v>
      </c>
      <c r="G3519" s="8">
        <v>58.3</v>
      </c>
    </row>
    <row r="3520" spans="1:7" x14ac:dyDescent="0.25">
      <c r="A3520" t="s">
        <v>3519</v>
      </c>
      <c r="B3520" s="8">
        <v>51</v>
      </c>
      <c r="C3520" s="8">
        <v>43</v>
      </c>
      <c r="D3520" s="8">
        <v>38</v>
      </c>
      <c r="E3520" s="8">
        <v>38</v>
      </c>
      <c r="F3520" s="8">
        <v>37.799999999999997</v>
      </c>
      <c r="G3520" s="8">
        <v>39.4</v>
      </c>
    </row>
    <row r="3521" spans="1:7" x14ac:dyDescent="0.25">
      <c r="A3521" t="s">
        <v>3520</v>
      </c>
      <c r="B3521" s="8">
        <v>48</v>
      </c>
      <c r="C3521" s="8">
        <v>54</v>
      </c>
      <c r="D3521" s="8">
        <v>52</v>
      </c>
      <c r="E3521" s="8">
        <v>44</v>
      </c>
      <c r="F3521" s="8">
        <v>42.1</v>
      </c>
      <c r="G3521" s="8">
        <v>38.4</v>
      </c>
    </row>
    <row r="3522" spans="1:7" x14ac:dyDescent="0.25">
      <c r="A3522" t="s">
        <v>3521</v>
      </c>
      <c r="B3522" s="8">
        <v>51</v>
      </c>
      <c r="C3522" s="8">
        <v>43</v>
      </c>
      <c r="D3522" s="8">
        <v>38</v>
      </c>
      <c r="E3522" s="8">
        <v>38</v>
      </c>
      <c r="F3522" s="8">
        <v>36.700000000000003</v>
      </c>
      <c r="G3522" s="8">
        <v>35.199999999999996</v>
      </c>
    </row>
    <row r="3523" spans="1:7" x14ac:dyDescent="0.25">
      <c r="A3523" t="s">
        <v>3522</v>
      </c>
      <c r="B3523" s="8">
        <v>43</v>
      </c>
      <c r="C3523" s="8">
        <v>35</v>
      </c>
      <c r="D3523" s="8">
        <v>38</v>
      </c>
      <c r="E3523" s="8">
        <v>30</v>
      </c>
      <c r="F3523" s="8">
        <v>36.299999999999997</v>
      </c>
      <c r="G3523" s="8">
        <v>35.799999999999997</v>
      </c>
    </row>
    <row r="3524" spans="1:7" x14ac:dyDescent="0.25">
      <c r="A3524" t="s">
        <v>3523</v>
      </c>
      <c r="B3524" s="8">
        <v>46</v>
      </c>
      <c r="C3524" s="8">
        <v>54</v>
      </c>
      <c r="D3524" s="8">
        <v>54</v>
      </c>
      <c r="E3524" s="8">
        <v>52</v>
      </c>
      <c r="F3524" s="8">
        <v>33</v>
      </c>
      <c r="G3524" s="8">
        <v>39.700000000000003</v>
      </c>
    </row>
    <row r="3525" spans="1:7" x14ac:dyDescent="0.25">
      <c r="A3525" t="s">
        <v>3524</v>
      </c>
      <c r="B3525" s="8">
        <v>39</v>
      </c>
      <c r="C3525" s="8">
        <v>39</v>
      </c>
      <c r="D3525" s="8">
        <v>34</v>
      </c>
      <c r="E3525" s="8">
        <v>37</v>
      </c>
      <c r="F3525" s="8">
        <v>33.6</v>
      </c>
      <c r="G3525" s="8">
        <v>48.4</v>
      </c>
    </row>
    <row r="3526" spans="1:7" x14ac:dyDescent="0.25">
      <c r="A3526" t="s">
        <v>3525</v>
      </c>
      <c r="B3526" s="8">
        <v>43</v>
      </c>
      <c r="C3526" s="8">
        <v>35</v>
      </c>
      <c r="D3526" s="8">
        <v>38</v>
      </c>
      <c r="E3526" s="8">
        <v>30</v>
      </c>
      <c r="F3526" s="8">
        <v>20.5</v>
      </c>
      <c r="G3526" s="8">
        <v>20</v>
      </c>
    </row>
    <row r="3527" spans="1:7" x14ac:dyDescent="0.25">
      <c r="A3527" t="s">
        <v>3526</v>
      </c>
      <c r="B3527" s="8">
        <v>41.047619047619001</v>
      </c>
      <c r="C3527" s="8">
        <v>36.047619047619001</v>
      </c>
      <c r="D3527" s="8">
        <v>27.952380952380899</v>
      </c>
      <c r="E3527" s="8">
        <v>40.547619047619001</v>
      </c>
      <c r="F3527" s="8">
        <v>16.100000000000001</v>
      </c>
      <c r="G3527" s="8">
        <v>11.1</v>
      </c>
    </row>
    <row r="3528" spans="1:7" x14ac:dyDescent="0.25">
      <c r="A3528" t="s">
        <v>3527</v>
      </c>
      <c r="B3528" s="8">
        <v>41</v>
      </c>
      <c r="C3528" s="8">
        <v>36</v>
      </c>
      <c r="D3528" s="8">
        <v>28</v>
      </c>
      <c r="E3528" s="8">
        <v>41</v>
      </c>
      <c r="F3528" s="8">
        <v>26.700000000000003</v>
      </c>
      <c r="G3528" s="8">
        <v>50.8</v>
      </c>
    </row>
    <row r="3529" spans="1:7" x14ac:dyDescent="0.25">
      <c r="A3529" t="s">
        <v>3528</v>
      </c>
      <c r="B3529" s="8">
        <v>34.055254604550299</v>
      </c>
      <c r="C3529" s="8">
        <v>33.383531960996699</v>
      </c>
      <c r="D3529" s="8">
        <v>29.744312026002099</v>
      </c>
      <c r="E3529" s="8">
        <v>22.479956663055201</v>
      </c>
      <c r="F3529" s="8">
        <v>30.3</v>
      </c>
      <c r="G3529" s="8">
        <v>29.9</v>
      </c>
    </row>
    <row r="3530" spans="1:7" x14ac:dyDescent="0.25">
      <c r="A3530" t="s">
        <v>3529</v>
      </c>
      <c r="B3530" s="8">
        <v>61.331331331331299</v>
      </c>
      <c r="C3530" s="8">
        <v>56.167167167167101</v>
      </c>
      <c r="D3530" s="8">
        <v>57.583583583583497</v>
      </c>
      <c r="E3530" s="8">
        <v>35.252252252252198</v>
      </c>
      <c r="F3530" s="8">
        <v>33.300000000000004</v>
      </c>
      <c r="G3530" s="8" t="s">
        <v>6977</v>
      </c>
    </row>
    <row r="3531" spans="1:7" x14ac:dyDescent="0.25">
      <c r="A3531" t="s">
        <v>3530</v>
      </c>
      <c r="B3531" s="8">
        <v>68</v>
      </c>
      <c r="C3531" s="8">
        <v>66</v>
      </c>
      <c r="D3531" s="8">
        <v>53</v>
      </c>
      <c r="E3531" s="8">
        <v>50</v>
      </c>
      <c r="F3531" s="8">
        <v>49.5</v>
      </c>
      <c r="G3531" s="8">
        <v>7.6</v>
      </c>
    </row>
    <row r="3532" spans="1:7" x14ac:dyDescent="0.25">
      <c r="A3532" t="s">
        <v>3531</v>
      </c>
      <c r="B3532" s="8">
        <v>41</v>
      </c>
      <c r="C3532" s="8">
        <v>36</v>
      </c>
      <c r="D3532" s="8">
        <v>28</v>
      </c>
      <c r="E3532" s="8">
        <v>41</v>
      </c>
      <c r="F3532" s="8">
        <v>39.4</v>
      </c>
      <c r="G3532" s="8">
        <v>24.099999999999998</v>
      </c>
    </row>
    <row r="3533" spans="1:7" x14ac:dyDescent="0.25">
      <c r="A3533" t="s">
        <v>3532</v>
      </c>
      <c r="B3533" s="8">
        <v>62</v>
      </c>
      <c r="C3533" s="8">
        <v>43</v>
      </c>
      <c r="D3533" s="8">
        <v>45</v>
      </c>
      <c r="E3533" s="8">
        <v>42</v>
      </c>
      <c r="F3533" s="8">
        <v>47.099999999999994</v>
      </c>
      <c r="G3533" s="8">
        <v>55.7</v>
      </c>
    </row>
    <row r="3534" spans="1:7" x14ac:dyDescent="0.25">
      <c r="A3534" t="s">
        <v>3533</v>
      </c>
      <c r="B3534" s="8">
        <v>40.354545454545402</v>
      </c>
      <c r="C3534" s="8">
        <v>44.422222222222203</v>
      </c>
      <c r="D3534" s="8">
        <v>39.354545454545402</v>
      </c>
      <c r="E3534" s="8">
        <v>39.565656565656496</v>
      </c>
      <c r="F3534" s="8">
        <v>33.900000000000006</v>
      </c>
      <c r="G3534" s="8">
        <v>27.700000000000003</v>
      </c>
    </row>
    <row r="3535" spans="1:7" x14ac:dyDescent="0.25">
      <c r="A3535" t="s">
        <v>3534</v>
      </c>
      <c r="B3535" s="8">
        <v>32</v>
      </c>
      <c r="C3535" s="8">
        <v>24</v>
      </c>
      <c r="D3535" s="8">
        <v>31</v>
      </c>
      <c r="E3535" s="8">
        <v>21</v>
      </c>
      <c r="F3535" s="8">
        <v>27.6</v>
      </c>
      <c r="G3535" s="8">
        <v>21.9</v>
      </c>
    </row>
    <row r="3536" spans="1:7" x14ac:dyDescent="0.25">
      <c r="A3536" t="s">
        <v>3535</v>
      </c>
      <c r="B3536" s="8">
        <v>38</v>
      </c>
      <c r="C3536" s="8">
        <v>33</v>
      </c>
      <c r="D3536" s="8">
        <v>35</v>
      </c>
      <c r="E3536" s="8">
        <v>39</v>
      </c>
      <c r="F3536" s="8">
        <v>30.2</v>
      </c>
      <c r="G3536" s="8">
        <v>24.4</v>
      </c>
    </row>
    <row r="3537" spans="1:7" x14ac:dyDescent="0.25">
      <c r="A3537" t="s">
        <v>3536</v>
      </c>
      <c r="B3537" s="8">
        <v>34</v>
      </c>
      <c r="C3537" s="8">
        <v>33</v>
      </c>
      <c r="D3537" s="8">
        <v>53</v>
      </c>
      <c r="E3537" s="8">
        <v>35</v>
      </c>
      <c r="F3537" s="8">
        <v>33.300000000000004</v>
      </c>
      <c r="G3537" s="8">
        <v>41.4</v>
      </c>
    </row>
    <row r="3538" spans="1:7" x14ac:dyDescent="0.25">
      <c r="A3538" t="s">
        <v>3537</v>
      </c>
      <c r="B3538" s="8">
        <v>38</v>
      </c>
      <c r="C3538" s="8">
        <v>33</v>
      </c>
      <c r="D3538" s="8">
        <v>35</v>
      </c>
      <c r="E3538" s="8">
        <v>39</v>
      </c>
      <c r="F3538" s="8">
        <v>43.6</v>
      </c>
      <c r="G3538" s="8">
        <v>35.6</v>
      </c>
    </row>
    <row r="3539" spans="1:7" x14ac:dyDescent="0.25">
      <c r="A3539" t="s">
        <v>3538</v>
      </c>
      <c r="B3539" s="8">
        <v>47</v>
      </c>
      <c r="C3539" s="8">
        <v>54</v>
      </c>
      <c r="D3539" s="8">
        <v>52</v>
      </c>
      <c r="E3539" s="8">
        <v>54</v>
      </c>
      <c r="F3539" s="8">
        <v>47.099999999999994</v>
      </c>
      <c r="G3539" s="8">
        <v>39.1</v>
      </c>
    </row>
    <row r="3540" spans="1:7" x14ac:dyDescent="0.25">
      <c r="A3540" t="s">
        <v>3539</v>
      </c>
      <c r="B3540" s="8">
        <v>39</v>
      </c>
      <c r="C3540" s="8">
        <v>39</v>
      </c>
      <c r="D3540" s="8">
        <v>38</v>
      </c>
      <c r="E3540" s="8">
        <v>33</v>
      </c>
      <c r="F3540" s="8">
        <v>28.000000000000004</v>
      </c>
      <c r="G3540" s="8">
        <v>31.6</v>
      </c>
    </row>
    <row r="3541" spans="1:7" x14ac:dyDescent="0.25">
      <c r="A3541" t="s">
        <v>3540</v>
      </c>
      <c r="B3541" s="8">
        <v>57</v>
      </c>
      <c r="C3541" s="8">
        <v>66</v>
      </c>
      <c r="D3541" s="8">
        <v>76</v>
      </c>
      <c r="E3541" s="8">
        <v>63</v>
      </c>
      <c r="F3541" s="8">
        <v>55.900000000000006</v>
      </c>
      <c r="G3541" s="8">
        <v>69.5</v>
      </c>
    </row>
    <row r="3542" spans="1:7" x14ac:dyDescent="0.25">
      <c r="A3542" t="s">
        <v>3541</v>
      </c>
      <c r="B3542" s="8">
        <v>51</v>
      </c>
      <c r="C3542" s="8">
        <v>50</v>
      </c>
      <c r="D3542" s="8">
        <v>43</v>
      </c>
      <c r="E3542" s="8">
        <v>51</v>
      </c>
      <c r="F3542" s="8">
        <v>40.5</v>
      </c>
      <c r="G3542" s="8">
        <v>45.5</v>
      </c>
    </row>
    <row r="3543" spans="1:7" x14ac:dyDescent="0.25">
      <c r="A3543" t="s">
        <v>3542</v>
      </c>
      <c r="B3543" s="8">
        <v>53</v>
      </c>
      <c r="C3543" s="8">
        <v>53</v>
      </c>
      <c r="D3543" s="8">
        <v>59</v>
      </c>
      <c r="E3543" s="8">
        <v>55</v>
      </c>
      <c r="F3543" s="8">
        <v>64.5</v>
      </c>
      <c r="G3543" s="8">
        <v>51</v>
      </c>
    </row>
    <row r="3544" spans="1:7" x14ac:dyDescent="0.25">
      <c r="A3544" t="s">
        <v>3543</v>
      </c>
      <c r="B3544" s="8">
        <v>46.857442348008298</v>
      </c>
      <c r="C3544" s="8">
        <v>43.9381551362683</v>
      </c>
      <c r="D3544" s="8">
        <v>42.527253668763102</v>
      </c>
      <c r="E3544" s="8">
        <v>44.258909853249399</v>
      </c>
      <c r="F3544" s="8">
        <v>48</v>
      </c>
      <c r="G3544" s="8" t="s">
        <v>6977</v>
      </c>
    </row>
    <row r="3545" spans="1:7" x14ac:dyDescent="0.25">
      <c r="A3545" t="s">
        <v>3544</v>
      </c>
      <c r="B3545" s="8">
        <v>56</v>
      </c>
      <c r="C3545" s="8">
        <v>52</v>
      </c>
      <c r="D3545" s="8">
        <v>48</v>
      </c>
      <c r="E3545" s="8">
        <v>45</v>
      </c>
      <c r="F3545" s="8">
        <v>44.3</v>
      </c>
      <c r="G3545" s="8">
        <v>36.9</v>
      </c>
    </row>
    <row r="3546" spans="1:7" x14ac:dyDescent="0.25">
      <c r="A3546" t="s">
        <v>3545</v>
      </c>
      <c r="B3546" s="8">
        <v>63</v>
      </c>
      <c r="C3546" s="8">
        <v>61</v>
      </c>
      <c r="D3546" s="8">
        <v>60</v>
      </c>
      <c r="E3546" s="8">
        <v>50</v>
      </c>
      <c r="F3546" s="8">
        <v>46.400000000000006</v>
      </c>
      <c r="G3546" s="8" t="s">
        <v>6977</v>
      </c>
    </row>
    <row r="3547" spans="1:7" x14ac:dyDescent="0.25">
      <c r="A3547" t="s">
        <v>3546</v>
      </c>
      <c r="B3547" s="8">
        <v>52</v>
      </c>
      <c r="C3547" s="8">
        <v>49</v>
      </c>
      <c r="D3547" s="8">
        <v>52</v>
      </c>
      <c r="E3547" s="8">
        <v>47</v>
      </c>
      <c r="F3547" s="8">
        <v>43.8</v>
      </c>
      <c r="G3547" s="8">
        <v>35</v>
      </c>
    </row>
    <row r="3548" spans="1:7" x14ac:dyDescent="0.25">
      <c r="A3548" t="s">
        <v>3547</v>
      </c>
      <c r="B3548" s="8">
        <v>39</v>
      </c>
      <c r="C3548" s="8">
        <v>39</v>
      </c>
      <c r="D3548" s="8">
        <v>40</v>
      </c>
      <c r="E3548" s="8">
        <v>39</v>
      </c>
      <c r="F3548" s="8">
        <v>43.8</v>
      </c>
      <c r="G3548" s="8">
        <v>35.6</v>
      </c>
    </row>
    <row r="3549" spans="1:7" x14ac:dyDescent="0.25">
      <c r="A3549" t="s">
        <v>3548</v>
      </c>
      <c r="B3549" s="8">
        <v>63</v>
      </c>
      <c r="C3549" s="8">
        <v>50</v>
      </c>
      <c r="D3549" s="8">
        <v>54</v>
      </c>
      <c r="E3549" s="8">
        <v>49</v>
      </c>
      <c r="F3549" s="8">
        <v>48.6</v>
      </c>
      <c r="G3549" s="8">
        <v>52.300000000000004</v>
      </c>
    </row>
    <row r="3550" spans="1:7" x14ac:dyDescent="0.25">
      <c r="A3550" t="s">
        <v>3549</v>
      </c>
      <c r="B3550" s="8">
        <v>56.654450261780099</v>
      </c>
      <c r="C3550" s="8">
        <v>50</v>
      </c>
      <c r="D3550" s="8">
        <v>42.013961605584598</v>
      </c>
      <c r="E3550" s="8">
        <v>39.129144851657898</v>
      </c>
      <c r="F3550" s="8">
        <v>44.800000000000004</v>
      </c>
      <c r="G3550" s="8">
        <v>45.6</v>
      </c>
    </row>
    <row r="3551" spans="1:7" x14ac:dyDescent="0.25">
      <c r="A3551" t="s">
        <v>3550</v>
      </c>
      <c r="B3551" s="8">
        <v>40</v>
      </c>
      <c r="C3551" s="8">
        <v>43</v>
      </c>
      <c r="D3551" s="8">
        <v>41</v>
      </c>
      <c r="E3551" s="8">
        <v>41</v>
      </c>
      <c r="F3551" s="8">
        <v>37.200000000000003</v>
      </c>
      <c r="G3551" s="8">
        <v>41.199999999999996</v>
      </c>
    </row>
    <row r="3552" spans="1:7" x14ac:dyDescent="0.25">
      <c r="A3552" t="s">
        <v>3551</v>
      </c>
      <c r="B3552" s="8">
        <v>56.390243902439003</v>
      </c>
      <c r="C3552" s="8">
        <v>58.891352549889099</v>
      </c>
      <c r="D3552" s="8">
        <v>53.667405764966702</v>
      </c>
      <c r="E3552" s="8">
        <v>53.780487804878</v>
      </c>
      <c r="F3552" s="8">
        <v>48.5</v>
      </c>
      <c r="G3552" s="8">
        <v>48</v>
      </c>
    </row>
    <row r="3553" spans="1:7" x14ac:dyDescent="0.25">
      <c r="A3553" t="s">
        <v>3552</v>
      </c>
      <c r="B3553" s="8">
        <v>46</v>
      </c>
      <c r="C3553" s="8">
        <v>40</v>
      </c>
      <c r="D3553" s="8">
        <v>48</v>
      </c>
      <c r="E3553" s="8">
        <v>33</v>
      </c>
      <c r="F3553" s="8">
        <v>35.099999999999994</v>
      </c>
      <c r="G3553" s="8">
        <v>47.9</v>
      </c>
    </row>
    <row r="3554" spans="1:7" x14ac:dyDescent="0.25">
      <c r="A3554" t="s">
        <v>3553</v>
      </c>
      <c r="B3554" s="8">
        <v>43</v>
      </c>
      <c r="C3554" s="8">
        <v>56</v>
      </c>
      <c r="D3554" s="8">
        <v>44</v>
      </c>
      <c r="E3554" s="8">
        <v>30</v>
      </c>
      <c r="F3554" s="8">
        <v>33.900000000000006</v>
      </c>
      <c r="G3554" s="8">
        <v>34.599999999999994</v>
      </c>
    </row>
    <row r="3555" spans="1:7" x14ac:dyDescent="0.25">
      <c r="A3555" t="s">
        <v>3554</v>
      </c>
      <c r="B3555" s="8">
        <v>41</v>
      </c>
      <c r="C3555" s="8">
        <v>40</v>
      </c>
      <c r="D3555" s="8">
        <v>44</v>
      </c>
      <c r="E3555" s="8">
        <v>37</v>
      </c>
      <c r="F3555" s="8">
        <v>23.1</v>
      </c>
      <c r="G3555" s="8">
        <v>27</v>
      </c>
    </row>
    <row r="3556" spans="1:7" x14ac:dyDescent="0.25">
      <c r="A3556" t="s">
        <v>3555</v>
      </c>
      <c r="B3556" s="8">
        <v>36.0297356828193</v>
      </c>
      <c r="C3556" s="8">
        <v>37.726872246695997</v>
      </c>
      <c r="D3556" s="8">
        <v>33.211453744493298</v>
      </c>
      <c r="E3556" s="8">
        <v>31.0297356828193</v>
      </c>
      <c r="F3556" s="8">
        <v>30.099999999999998</v>
      </c>
      <c r="G3556" s="8">
        <v>28.000000000000004</v>
      </c>
    </row>
    <row r="3557" spans="1:7" x14ac:dyDescent="0.25">
      <c r="A3557" t="s">
        <v>3556</v>
      </c>
      <c r="B3557" s="8">
        <v>25</v>
      </c>
      <c r="C3557" s="8">
        <v>31</v>
      </c>
      <c r="D3557" s="8">
        <v>30</v>
      </c>
      <c r="E3557" s="8">
        <v>29</v>
      </c>
      <c r="F3557" s="8">
        <v>21.6</v>
      </c>
      <c r="G3557" s="8">
        <v>13.200000000000001</v>
      </c>
    </row>
    <row r="3558" spans="1:7" x14ac:dyDescent="0.25">
      <c r="A3558" t="s">
        <v>3557</v>
      </c>
      <c r="B3558" s="8">
        <v>25</v>
      </c>
      <c r="C3558" s="8">
        <v>31</v>
      </c>
      <c r="D3558" s="8">
        <v>30</v>
      </c>
      <c r="E3558" s="8">
        <v>29</v>
      </c>
      <c r="F3558" s="8">
        <v>31.5</v>
      </c>
      <c r="G3558" s="8">
        <v>41.199999999999996</v>
      </c>
    </row>
    <row r="3559" spans="1:7" x14ac:dyDescent="0.25">
      <c r="A3559" t="s">
        <v>3558</v>
      </c>
      <c r="B3559" s="8">
        <v>45.310975609756099</v>
      </c>
      <c r="C3559" s="8">
        <v>41.138211382113802</v>
      </c>
      <c r="D3559" s="8">
        <v>43.769308943089399</v>
      </c>
      <c r="E3559" s="8">
        <v>34.857723577235703</v>
      </c>
      <c r="F3559" s="8">
        <v>36.9</v>
      </c>
      <c r="G3559" s="8">
        <v>37.299999999999997</v>
      </c>
    </row>
    <row r="3560" spans="1:7" x14ac:dyDescent="0.25">
      <c r="A3560" t="s">
        <v>3559</v>
      </c>
      <c r="B3560" s="8">
        <v>45</v>
      </c>
      <c r="C3560" s="8">
        <v>35</v>
      </c>
      <c r="D3560" s="8">
        <v>34</v>
      </c>
      <c r="E3560" s="8">
        <v>28</v>
      </c>
      <c r="F3560" s="8">
        <v>24.3</v>
      </c>
      <c r="G3560" s="8">
        <v>19.8</v>
      </c>
    </row>
    <row r="3561" spans="1:7" x14ac:dyDescent="0.25">
      <c r="A3561" t="s">
        <v>3560</v>
      </c>
      <c r="B3561" s="8">
        <v>47.912991656734199</v>
      </c>
      <c r="C3561" s="8">
        <v>48.641239570917698</v>
      </c>
      <c r="D3561" s="8">
        <v>52.641239570917698</v>
      </c>
      <c r="E3561" s="8">
        <v>39.592371871275297</v>
      </c>
      <c r="F3561" s="8">
        <v>40.799999999999997</v>
      </c>
      <c r="G3561" s="8">
        <v>31</v>
      </c>
    </row>
    <row r="3562" spans="1:7" x14ac:dyDescent="0.25">
      <c r="A3562" t="s">
        <v>3561</v>
      </c>
      <c r="B3562" s="8">
        <v>51</v>
      </c>
      <c r="C3562" s="8">
        <v>49</v>
      </c>
      <c r="D3562" s="8">
        <v>53</v>
      </c>
      <c r="E3562" s="8">
        <v>50</v>
      </c>
      <c r="F3562" s="8">
        <v>48.3</v>
      </c>
      <c r="G3562" s="8">
        <v>50.8</v>
      </c>
    </row>
    <row r="3563" spans="1:7" x14ac:dyDescent="0.25">
      <c r="A3563" t="s">
        <v>3562</v>
      </c>
      <c r="B3563" s="8">
        <v>60</v>
      </c>
      <c r="C3563" s="8">
        <v>63</v>
      </c>
      <c r="D3563" s="8">
        <v>56</v>
      </c>
      <c r="E3563" s="8">
        <v>56</v>
      </c>
      <c r="F3563" s="8">
        <v>58.099999999999994</v>
      </c>
      <c r="G3563" s="8">
        <v>50.9</v>
      </c>
    </row>
    <row r="3564" spans="1:7" x14ac:dyDescent="0.25">
      <c r="A3564" t="s">
        <v>3563</v>
      </c>
      <c r="B3564" s="8">
        <v>60</v>
      </c>
      <c r="C3564" s="8">
        <v>63</v>
      </c>
      <c r="D3564" s="8">
        <v>56</v>
      </c>
      <c r="E3564" s="8">
        <v>56</v>
      </c>
      <c r="F3564" s="8">
        <v>36.6</v>
      </c>
      <c r="G3564" s="8">
        <v>38.1</v>
      </c>
    </row>
    <row r="3565" spans="1:7" x14ac:dyDescent="0.25">
      <c r="A3565" t="s">
        <v>3564</v>
      </c>
      <c r="B3565" s="8">
        <v>17</v>
      </c>
      <c r="C3565" s="8">
        <v>11</v>
      </c>
      <c r="D3565" s="8">
        <v>20</v>
      </c>
      <c r="E3565" s="8">
        <v>24</v>
      </c>
      <c r="F3565" s="8">
        <v>12.3</v>
      </c>
      <c r="G3565" s="8">
        <v>8.9</v>
      </c>
    </row>
    <row r="3566" spans="1:7" x14ac:dyDescent="0.25">
      <c r="A3566" t="s">
        <v>3565</v>
      </c>
      <c r="B3566" s="8">
        <v>6</v>
      </c>
      <c r="C3566" s="8">
        <v>8</v>
      </c>
      <c r="D3566" s="8">
        <v>9</v>
      </c>
      <c r="E3566" s="8">
        <v>9</v>
      </c>
      <c r="F3566" s="8">
        <v>8.4</v>
      </c>
      <c r="G3566" s="8">
        <v>14.2</v>
      </c>
    </row>
    <row r="3567" spans="1:7" x14ac:dyDescent="0.25">
      <c r="A3567" t="s">
        <v>3566</v>
      </c>
      <c r="B3567" s="8">
        <v>12.366004962779099</v>
      </c>
      <c r="C3567" s="8">
        <v>13.848635235732001</v>
      </c>
      <c r="D3567" s="8">
        <v>13.648883374689801</v>
      </c>
      <c r="E3567" s="8">
        <v>16.612903225806399</v>
      </c>
      <c r="F3567" s="8">
        <v>16.900000000000002</v>
      </c>
      <c r="G3567" s="8">
        <v>17.7</v>
      </c>
    </row>
    <row r="3568" spans="1:7" x14ac:dyDescent="0.25">
      <c r="A3568" t="s">
        <v>3567</v>
      </c>
      <c r="B3568" s="8">
        <v>12</v>
      </c>
      <c r="C3568" s="8">
        <v>12</v>
      </c>
      <c r="D3568" s="8">
        <v>16</v>
      </c>
      <c r="E3568" s="8">
        <v>15</v>
      </c>
      <c r="F3568" s="8">
        <v>15.299999999999999</v>
      </c>
      <c r="G3568" s="8">
        <v>21.6</v>
      </c>
    </row>
    <row r="3569" spans="1:7" x14ac:dyDescent="0.25">
      <c r="A3569" t="s">
        <v>3568</v>
      </c>
      <c r="B3569" s="8">
        <v>6</v>
      </c>
      <c r="C3569" s="8">
        <v>10</v>
      </c>
      <c r="D3569" s="8">
        <v>8</v>
      </c>
      <c r="E3569" s="8">
        <v>15</v>
      </c>
      <c r="F3569" s="8">
        <v>9.8000000000000007</v>
      </c>
      <c r="G3569" s="8">
        <v>12.4</v>
      </c>
    </row>
    <row r="3570" spans="1:7" x14ac:dyDescent="0.25">
      <c r="A3570" t="s">
        <v>3569</v>
      </c>
      <c r="B3570" s="8">
        <v>10</v>
      </c>
      <c r="C3570" s="8">
        <v>14</v>
      </c>
      <c r="D3570" s="8">
        <v>15</v>
      </c>
      <c r="E3570" s="8">
        <v>14</v>
      </c>
      <c r="F3570" s="8">
        <v>14.6</v>
      </c>
      <c r="G3570" s="8">
        <v>19</v>
      </c>
    </row>
    <row r="3571" spans="1:7" x14ac:dyDescent="0.25">
      <c r="A3571" t="s">
        <v>3570</v>
      </c>
      <c r="B3571" s="8">
        <v>24</v>
      </c>
      <c r="C3571" s="8">
        <v>23</v>
      </c>
      <c r="D3571" s="8">
        <v>26</v>
      </c>
      <c r="E3571" s="8">
        <v>23</v>
      </c>
      <c r="F3571" s="8">
        <v>20.399999999999999</v>
      </c>
      <c r="G3571" s="8">
        <v>14.899999999999999</v>
      </c>
    </row>
    <row r="3572" spans="1:7" x14ac:dyDescent="0.25">
      <c r="A3572" t="s">
        <v>3571</v>
      </c>
      <c r="B3572" s="8">
        <v>19</v>
      </c>
      <c r="C3572" s="8">
        <v>18</v>
      </c>
      <c r="D3572" s="8">
        <v>17</v>
      </c>
      <c r="E3572" s="8">
        <v>20</v>
      </c>
      <c r="F3572" s="8">
        <v>14.6</v>
      </c>
      <c r="G3572" s="8">
        <v>21.099999999999998</v>
      </c>
    </row>
    <row r="3573" spans="1:7" x14ac:dyDescent="0.25">
      <c r="A3573" t="s">
        <v>3572</v>
      </c>
      <c r="B3573" s="8">
        <v>17</v>
      </c>
      <c r="C3573" s="8">
        <v>16</v>
      </c>
      <c r="D3573" s="8">
        <v>30</v>
      </c>
      <c r="E3573" s="8">
        <v>26</v>
      </c>
      <c r="F3573" s="8">
        <v>20.9</v>
      </c>
      <c r="G3573" s="8">
        <v>22.900000000000002</v>
      </c>
    </row>
    <row r="3574" spans="1:7" x14ac:dyDescent="0.25">
      <c r="A3574" t="s">
        <v>3573</v>
      </c>
      <c r="B3574" s="8">
        <v>14</v>
      </c>
      <c r="C3574" s="8">
        <v>18</v>
      </c>
      <c r="D3574" s="8">
        <v>14</v>
      </c>
      <c r="E3574" s="8">
        <v>12</v>
      </c>
      <c r="F3574" s="8">
        <v>5.8000000000000007</v>
      </c>
      <c r="G3574" s="8">
        <v>9.1999999999999993</v>
      </c>
    </row>
    <row r="3575" spans="1:7" x14ac:dyDescent="0.25">
      <c r="A3575" t="s">
        <v>3574</v>
      </c>
      <c r="B3575" s="8">
        <v>2</v>
      </c>
      <c r="C3575" s="8">
        <v>2</v>
      </c>
      <c r="D3575" s="8">
        <v>3</v>
      </c>
      <c r="E3575" s="8">
        <v>3</v>
      </c>
      <c r="F3575" s="8">
        <v>0.8</v>
      </c>
      <c r="G3575" s="8">
        <v>3.6999999999999997</v>
      </c>
    </row>
    <row r="3576" spans="1:7" x14ac:dyDescent="0.25">
      <c r="A3576" t="s">
        <v>3575</v>
      </c>
      <c r="B3576" s="8">
        <v>5</v>
      </c>
      <c r="C3576" s="8">
        <v>4</v>
      </c>
      <c r="D3576" s="8">
        <v>32</v>
      </c>
      <c r="E3576" s="8">
        <v>30</v>
      </c>
      <c r="F3576" s="8">
        <v>3.3000000000000003</v>
      </c>
      <c r="G3576" s="8">
        <v>4.5</v>
      </c>
    </row>
    <row r="3577" spans="1:7" x14ac:dyDescent="0.25">
      <c r="A3577" t="s">
        <v>3576</v>
      </c>
      <c r="B3577" s="8">
        <v>12</v>
      </c>
      <c r="C3577" s="8">
        <v>14</v>
      </c>
      <c r="D3577" s="8">
        <v>11</v>
      </c>
      <c r="E3577" s="8">
        <v>7</v>
      </c>
      <c r="F3577" s="8">
        <v>8.1</v>
      </c>
      <c r="G3577" s="8">
        <v>5.3</v>
      </c>
    </row>
    <row r="3578" spans="1:7" x14ac:dyDescent="0.25">
      <c r="A3578" t="s">
        <v>3577</v>
      </c>
      <c r="B3578" s="8">
        <v>14</v>
      </c>
      <c r="C3578" s="8">
        <v>10.567441860465101</v>
      </c>
      <c r="D3578" s="8">
        <v>10.2837209302325</v>
      </c>
      <c r="E3578" s="8">
        <v>11.0709302325581</v>
      </c>
      <c r="F3578" s="8">
        <v>11.799999999999999</v>
      </c>
      <c r="G3578" s="8">
        <v>14.799999999999999</v>
      </c>
    </row>
    <row r="3579" spans="1:7" x14ac:dyDescent="0.25">
      <c r="A3579" t="s">
        <v>3578</v>
      </c>
      <c r="B3579" s="8">
        <v>38</v>
      </c>
      <c r="C3579" s="8">
        <v>28</v>
      </c>
      <c r="D3579" s="8">
        <v>32</v>
      </c>
      <c r="E3579" s="8">
        <v>35</v>
      </c>
      <c r="F3579" s="8">
        <v>32.4</v>
      </c>
      <c r="G3579" s="8">
        <v>21.8</v>
      </c>
    </row>
    <row r="3580" spans="1:7" x14ac:dyDescent="0.25">
      <c r="A3580" t="s">
        <v>3579</v>
      </c>
      <c r="B3580" s="8">
        <v>33</v>
      </c>
      <c r="C3580" s="8">
        <v>31</v>
      </c>
      <c r="D3580" s="8">
        <v>25</v>
      </c>
      <c r="E3580" s="8">
        <v>24</v>
      </c>
      <c r="F3580" s="8">
        <v>22.900000000000002</v>
      </c>
      <c r="G3580" s="8">
        <v>26.400000000000002</v>
      </c>
    </row>
    <row r="3581" spans="1:7" x14ac:dyDescent="0.25">
      <c r="A3581" t="s">
        <v>3580</v>
      </c>
      <c r="B3581" s="8">
        <v>11</v>
      </c>
      <c r="C3581" s="8">
        <v>10</v>
      </c>
      <c r="D3581" s="8">
        <v>10</v>
      </c>
      <c r="E3581" s="8">
        <v>10</v>
      </c>
      <c r="F3581" s="8">
        <v>10.9</v>
      </c>
      <c r="G3581" s="8">
        <v>13.600000000000001</v>
      </c>
    </row>
    <row r="3582" spans="1:7" x14ac:dyDescent="0.25">
      <c r="A3582" t="s">
        <v>3581</v>
      </c>
      <c r="B3582" s="8">
        <v>39</v>
      </c>
      <c r="C3582" s="8">
        <v>42</v>
      </c>
      <c r="D3582" s="8">
        <v>41</v>
      </c>
      <c r="E3582" s="8">
        <v>42</v>
      </c>
      <c r="F3582" s="8">
        <v>40.1</v>
      </c>
      <c r="G3582" s="8">
        <v>37.9</v>
      </c>
    </row>
    <row r="3583" spans="1:7" x14ac:dyDescent="0.25">
      <c r="A3583" t="s">
        <v>3582</v>
      </c>
      <c r="B3583" s="8">
        <v>10</v>
      </c>
      <c r="C3583" s="8">
        <v>33</v>
      </c>
      <c r="D3583" s="8">
        <v>32</v>
      </c>
      <c r="E3583" s="8">
        <v>4</v>
      </c>
      <c r="F3583" s="8">
        <v>2.8000000000000003</v>
      </c>
      <c r="G3583" s="8">
        <v>2.9000000000000004</v>
      </c>
    </row>
    <row r="3584" spans="1:7" x14ac:dyDescent="0.25">
      <c r="A3584" t="s">
        <v>3583</v>
      </c>
      <c r="B3584" s="8">
        <v>7.0072727272727198</v>
      </c>
      <c r="C3584" s="8">
        <v>9.0145454545454502</v>
      </c>
      <c r="D3584" s="8">
        <v>8.0363636363636299</v>
      </c>
      <c r="E3584" s="8">
        <v>13.978181818181801</v>
      </c>
      <c r="F3584" s="8">
        <v>7.1999999999999993</v>
      </c>
      <c r="G3584" s="8">
        <v>4.2</v>
      </c>
    </row>
    <row r="3585" spans="1:7" x14ac:dyDescent="0.25">
      <c r="A3585" t="s">
        <v>3584</v>
      </c>
      <c r="B3585" s="8">
        <v>7.8989751098096601</v>
      </c>
      <c r="C3585" s="8">
        <v>15.292825768667599</v>
      </c>
      <c r="D3585" s="8">
        <v>16.3938506588579</v>
      </c>
      <c r="E3585" s="8">
        <v>14.494875549048301</v>
      </c>
      <c r="F3585" s="8">
        <v>12.7</v>
      </c>
      <c r="G3585" s="8">
        <v>24.2</v>
      </c>
    </row>
    <row r="3586" spans="1:7" x14ac:dyDescent="0.25">
      <c r="A3586" t="s">
        <v>3585</v>
      </c>
      <c r="B3586" s="8">
        <v>7</v>
      </c>
      <c r="C3586" s="8">
        <v>9</v>
      </c>
      <c r="D3586" s="8">
        <v>11</v>
      </c>
      <c r="E3586" s="8">
        <v>10</v>
      </c>
      <c r="F3586" s="8">
        <v>7.6</v>
      </c>
      <c r="G3586" s="8">
        <v>5.8000000000000007</v>
      </c>
    </row>
    <row r="3587" spans="1:7" x14ac:dyDescent="0.25">
      <c r="A3587" t="s">
        <v>3586</v>
      </c>
      <c r="B3587" s="8">
        <v>7.0646651270207803</v>
      </c>
      <c r="C3587" s="8">
        <v>9.0831408775981508</v>
      </c>
      <c r="D3587" s="8">
        <v>8.0554272517320999</v>
      </c>
      <c r="E3587" s="8">
        <v>13.9815242494226</v>
      </c>
      <c r="F3587" s="8">
        <v>16.900000000000002</v>
      </c>
      <c r="G3587" s="8">
        <v>12.2</v>
      </c>
    </row>
    <row r="3588" spans="1:7" x14ac:dyDescent="0.25">
      <c r="A3588" t="s">
        <v>3587</v>
      </c>
      <c r="B3588" s="8">
        <v>42</v>
      </c>
      <c r="C3588" s="8">
        <v>46</v>
      </c>
      <c r="D3588" s="8">
        <v>41</v>
      </c>
      <c r="E3588" s="8">
        <v>32</v>
      </c>
      <c r="F3588" s="8">
        <v>35</v>
      </c>
      <c r="G3588" s="8">
        <v>33.900000000000006</v>
      </c>
    </row>
    <row r="3589" spans="1:7" x14ac:dyDescent="0.25">
      <c r="A3589" t="s">
        <v>3588</v>
      </c>
      <c r="B3589" s="8">
        <v>14</v>
      </c>
      <c r="C3589" s="8">
        <v>10</v>
      </c>
      <c r="D3589" s="8">
        <v>9</v>
      </c>
      <c r="E3589" s="8">
        <v>7</v>
      </c>
      <c r="F3589" s="8">
        <v>8.7999999999999989</v>
      </c>
      <c r="G3589" s="8">
        <v>12.2</v>
      </c>
    </row>
    <row r="3590" spans="1:7" x14ac:dyDescent="0.25">
      <c r="A3590" t="s">
        <v>3589</v>
      </c>
      <c r="B3590" s="8">
        <v>12</v>
      </c>
      <c r="C3590" s="8">
        <v>8</v>
      </c>
      <c r="D3590" s="8">
        <v>11</v>
      </c>
      <c r="E3590" s="8">
        <v>11</v>
      </c>
      <c r="F3590" s="8">
        <v>9.4</v>
      </c>
      <c r="G3590" s="8">
        <v>8.9</v>
      </c>
    </row>
    <row r="3591" spans="1:7" x14ac:dyDescent="0.25">
      <c r="A3591" t="s">
        <v>3590</v>
      </c>
      <c r="B3591" s="8">
        <v>4</v>
      </c>
      <c r="C3591" s="8">
        <v>7</v>
      </c>
      <c r="D3591" s="8">
        <v>8</v>
      </c>
      <c r="E3591" s="8">
        <v>6</v>
      </c>
      <c r="F3591" s="8">
        <v>9.1999999999999993</v>
      </c>
      <c r="G3591" s="8">
        <v>8.4</v>
      </c>
    </row>
    <row r="3592" spans="1:7" x14ac:dyDescent="0.25">
      <c r="A3592" t="s">
        <v>3591</v>
      </c>
      <c r="B3592" s="8">
        <v>4</v>
      </c>
      <c r="C3592" s="8">
        <v>2</v>
      </c>
      <c r="D3592" s="8">
        <v>3</v>
      </c>
      <c r="E3592" s="8">
        <v>2</v>
      </c>
      <c r="F3592" s="8">
        <v>2.8000000000000003</v>
      </c>
      <c r="G3592" s="8">
        <v>2.8000000000000003</v>
      </c>
    </row>
    <row r="3593" spans="1:7" x14ac:dyDescent="0.25">
      <c r="A3593" t="s">
        <v>3592</v>
      </c>
      <c r="B3593" s="8">
        <v>21</v>
      </c>
      <c r="C3593" s="8">
        <v>23</v>
      </c>
      <c r="D3593" s="8">
        <v>22</v>
      </c>
      <c r="E3593" s="8">
        <v>14</v>
      </c>
      <c r="F3593" s="8">
        <v>12.8</v>
      </c>
      <c r="G3593" s="8">
        <v>12.7</v>
      </c>
    </row>
    <row r="3594" spans="1:7" x14ac:dyDescent="0.25">
      <c r="A3594" t="s">
        <v>3593</v>
      </c>
      <c r="B3594" s="8">
        <v>2</v>
      </c>
      <c r="C3594" s="8">
        <v>5</v>
      </c>
      <c r="D3594" s="8">
        <v>7</v>
      </c>
      <c r="E3594" s="8">
        <v>4</v>
      </c>
      <c r="F3594" s="8">
        <v>2.4</v>
      </c>
      <c r="G3594" s="8">
        <v>5.7</v>
      </c>
    </row>
    <row r="3595" spans="1:7" x14ac:dyDescent="0.25">
      <c r="A3595" t="s">
        <v>3594</v>
      </c>
      <c r="B3595" s="8">
        <v>7</v>
      </c>
      <c r="C3595" s="8">
        <v>8</v>
      </c>
      <c r="D3595" s="8">
        <v>8</v>
      </c>
      <c r="E3595" s="8">
        <v>10</v>
      </c>
      <c r="F3595" s="8">
        <v>7.1</v>
      </c>
      <c r="G3595" s="8">
        <v>5.5</v>
      </c>
    </row>
    <row r="3596" spans="1:7" x14ac:dyDescent="0.25">
      <c r="A3596" t="s">
        <v>3595</v>
      </c>
      <c r="B3596" s="8">
        <v>13.4672686230248</v>
      </c>
      <c r="C3596" s="8">
        <v>13.343115124153501</v>
      </c>
      <c r="D3596" s="8">
        <v>14.562076749435599</v>
      </c>
      <c r="E3596" s="8">
        <v>11.7810383747178</v>
      </c>
      <c r="F3596" s="8">
        <v>9.9</v>
      </c>
      <c r="G3596" s="8">
        <v>19.2</v>
      </c>
    </row>
    <row r="3597" spans="1:7" x14ac:dyDescent="0.25">
      <c r="A3597" t="s">
        <v>3596</v>
      </c>
      <c r="B3597" s="8">
        <v>7</v>
      </c>
      <c r="C3597" s="8">
        <v>10</v>
      </c>
      <c r="D3597" s="8">
        <v>7</v>
      </c>
      <c r="E3597" s="8">
        <v>11</v>
      </c>
      <c r="F3597" s="8">
        <v>8.3000000000000007</v>
      </c>
      <c r="G3597" s="8">
        <v>7.7</v>
      </c>
    </row>
    <row r="3598" spans="1:7" x14ac:dyDescent="0.25">
      <c r="A3598" t="s">
        <v>3597</v>
      </c>
      <c r="B3598" s="8">
        <v>6</v>
      </c>
      <c r="C3598" s="8">
        <v>7</v>
      </c>
      <c r="D3598" s="8">
        <v>9</v>
      </c>
      <c r="E3598" s="8">
        <v>7</v>
      </c>
      <c r="F3598" s="8">
        <v>5.8000000000000007</v>
      </c>
      <c r="G3598" s="8">
        <v>6.2</v>
      </c>
    </row>
    <row r="3599" spans="1:7" x14ac:dyDescent="0.25">
      <c r="A3599" t="s">
        <v>3598</v>
      </c>
      <c r="B3599" s="8">
        <v>6</v>
      </c>
      <c r="C3599" s="8">
        <v>7</v>
      </c>
      <c r="D3599" s="8">
        <v>8</v>
      </c>
      <c r="E3599" s="8">
        <v>8</v>
      </c>
      <c r="F3599" s="8">
        <v>3</v>
      </c>
      <c r="G3599" s="8">
        <v>5.0999999999999996</v>
      </c>
    </row>
    <row r="3600" spans="1:7" x14ac:dyDescent="0.25">
      <c r="A3600" t="s">
        <v>3599</v>
      </c>
      <c r="B3600" s="8">
        <v>8</v>
      </c>
      <c r="C3600" s="8">
        <v>11</v>
      </c>
      <c r="D3600" s="8">
        <v>13</v>
      </c>
      <c r="E3600" s="8">
        <v>11</v>
      </c>
      <c r="F3600" s="8">
        <v>8.2000000000000011</v>
      </c>
      <c r="G3600" s="8">
        <v>10</v>
      </c>
    </row>
    <row r="3601" spans="1:7" x14ac:dyDescent="0.25">
      <c r="A3601" t="s">
        <v>3600</v>
      </c>
      <c r="B3601" s="8">
        <v>30</v>
      </c>
      <c r="C3601" s="8">
        <v>22</v>
      </c>
      <c r="D3601" s="8">
        <v>18</v>
      </c>
      <c r="E3601" s="8">
        <v>15</v>
      </c>
      <c r="F3601" s="8">
        <v>41.8</v>
      </c>
      <c r="G3601" s="8">
        <v>37.9</v>
      </c>
    </row>
    <row r="3602" spans="1:7" x14ac:dyDescent="0.25">
      <c r="A3602" t="s">
        <v>3601</v>
      </c>
      <c r="B3602" s="8">
        <v>37</v>
      </c>
      <c r="C3602" s="8">
        <v>49</v>
      </c>
      <c r="D3602" s="8">
        <v>54</v>
      </c>
      <c r="E3602" s="8">
        <v>38</v>
      </c>
      <c r="F3602" s="8">
        <v>43.3</v>
      </c>
      <c r="G3602" s="8">
        <v>32.1</v>
      </c>
    </row>
    <row r="3603" spans="1:7" x14ac:dyDescent="0.25">
      <c r="A3603" t="s">
        <v>3602</v>
      </c>
      <c r="B3603" s="8">
        <v>44</v>
      </c>
      <c r="C3603" s="8">
        <v>46</v>
      </c>
      <c r="D3603" s="8">
        <v>45</v>
      </c>
      <c r="E3603" s="8">
        <v>42</v>
      </c>
      <c r="F3603" s="8">
        <v>38.4</v>
      </c>
      <c r="G3603" s="8">
        <v>35.799999999999997</v>
      </c>
    </row>
    <row r="3604" spans="1:7" x14ac:dyDescent="0.25">
      <c r="A3604" t="s">
        <v>3603</v>
      </c>
      <c r="B3604" s="8">
        <v>12.7803547066848</v>
      </c>
      <c r="C3604" s="8">
        <v>16.964529331514299</v>
      </c>
      <c r="D3604" s="8">
        <v>24.773533424283698</v>
      </c>
      <c r="E3604" s="8">
        <v>15.6930422919508</v>
      </c>
      <c r="F3604" s="8">
        <v>15.5</v>
      </c>
      <c r="G3604" s="8">
        <v>12.4</v>
      </c>
    </row>
    <row r="3605" spans="1:7" x14ac:dyDescent="0.25">
      <c r="A3605" t="s">
        <v>3604</v>
      </c>
      <c r="B3605" s="8">
        <v>49.313967861557401</v>
      </c>
      <c r="C3605" s="8">
        <v>42.197775030902299</v>
      </c>
      <c r="D3605" s="8">
        <v>44.749072929542599</v>
      </c>
      <c r="E3605" s="8">
        <v>48.998763906056801</v>
      </c>
      <c r="F3605" s="8">
        <v>45</v>
      </c>
      <c r="G3605" s="8">
        <v>37.799999999999997</v>
      </c>
    </row>
    <row r="3606" spans="1:7" x14ac:dyDescent="0.25">
      <c r="A3606" t="s">
        <v>3605</v>
      </c>
      <c r="B3606" s="8">
        <v>60.8509316770186</v>
      </c>
      <c r="C3606" s="8">
        <v>49</v>
      </c>
      <c r="D3606" s="8">
        <v>38.735403726708</v>
      </c>
      <c r="E3606" s="8">
        <v>37.0459627329192</v>
      </c>
      <c r="F3606" s="8">
        <v>39.5</v>
      </c>
      <c r="G3606" s="8">
        <v>49</v>
      </c>
    </row>
    <row r="3607" spans="1:7" x14ac:dyDescent="0.25">
      <c r="A3607" t="s">
        <v>3606</v>
      </c>
      <c r="B3607" s="8">
        <v>55.569979716024299</v>
      </c>
      <c r="C3607" s="8">
        <v>49.856997971602397</v>
      </c>
      <c r="D3607" s="8">
        <v>50.854969574036502</v>
      </c>
      <c r="E3607" s="8">
        <v>37.892494929005998</v>
      </c>
      <c r="F3607" s="8">
        <v>41.9</v>
      </c>
      <c r="G3607" s="8">
        <v>41.5</v>
      </c>
    </row>
    <row r="3608" spans="1:7" x14ac:dyDescent="0.25">
      <c r="A3608" t="s">
        <v>3607</v>
      </c>
      <c r="B3608" s="8">
        <v>59</v>
      </c>
      <c r="C3608" s="8">
        <v>57</v>
      </c>
      <c r="D3608" s="8">
        <v>53</v>
      </c>
      <c r="E3608" s="8">
        <v>46</v>
      </c>
      <c r="F3608" s="8">
        <v>46.7</v>
      </c>
      <c r="G3608" s="8">
        <v>43.3</v>
      </c>
    </row>
    <row r="3609" spans="1:7" x14ac:dyDescent="0.25">
      <c r="A3609" t="s">
        <v>3608</v>
      </c>
      <c r="B3609" s="8">
        <v>52</v>
      </c>
      <c r="C3609" s="8">
        <v>52</v>
      </c>
      <c r="D3609" s="8">
        <v>49</v>
      </c>
      <c r="E3609" s="8">
        <v>50</v>
      </c>
      <c r="F3609" s="8">
        <v>46.800000000000004</v>
      </c>
      <c r="G3609" s="8">
        <v>44.6</v>
      </c>
    </row>
    <row r="3610" spans="1:7" x14ac:dyDescent="0.25">
      <c r="A3610" t="s">
        <v>3609</v>
      </c>
      <c r="B3610" s="8">
        <v>60</v>
      </c>
      <c r="C3610" s="8">
        <v>49</v>
      </c>
      <c r="D3610" s="8">
        <v>49</v>
      </c>
      <c r="E3610" s="8">
        <v>51</v>
      </c>
      <c r="F3610" s="8">
        <v>48.5</v>
      </c>
      <c r="G3610" s="8">
        <v>48.699999999999996</v>
      </c>
    </row>
    <row r="3611" spans="1:7" x14ac:dyDescent="0.25">
      <c r="A3611" t="s">
        <v>3610</v>
      </c>
      <c r="B3611" s="8">
        <v>17.550632911392398</v>
      </c>
      <c r="C3611" s="8">
        <v>18.367088607594901</v>
      </c>
      <c r="D3611" s="8">
        <v>29.265822784810101</v>
      </c>
      <c r="E3611" s="8">
        <v>25.367088607594901</v>
      </c>
      <c r="F3611" s="8">
        <v>28.599999999999998</v>
      </c>
      <c r="G3611" s="8">
        <v>25.900000000000002</v>
      </c>
    </row>
    <row r="3612" spans="1:7" x14ac:dyDescent="0.25">
      <c r="A3612" t="s">
        <v>3611</v>
      </c>
      <c r="B3612" s="8">
        <v>21.217647058823498</v>
      </c>
      <c r="C3612" s="8">
        <v>21.032352941176399</v>
      </c>
      <c r="D3612" s="8">
        <v>26.6882352941176</v>
      </c>
      <c r="E3612" s="8">
        <v>27.476470588235198</v>
      </c>
      <c r="F3612" s="8">
        <v>23.599999999999998</v>
      </c>
      <c r="G3612" s="8">
        <v>19.8</v>
      </c>
    </row>
    <row r="3613" spans="1:7" x14ac:dyDescent="0.25">
      <c r="A3613" t="s">
        <v>3612</v>
      </c>
      <c r="B3613" s="8">
        <v>30</v>
      </c>
      <c r="C3613" s="8">
        <v>22</v>
      </c>
      <c r="D3613" s="8">
        <v>18</v>
      </c>
      <c r="E3613" s="8">
        <v>15</v>
      </c>
      <c r="F3613" s="8">
        <v>13.5</v>
      </c>
      <c r="G3613" s="8">
        <v>11.5</v>
      </c>
    </row>
    <row r="3614" spans="1:7" x14ac:dyDescent="0.25">
      <c r="A3614" t="s">
        <v>3613</v>
      </c>
      <c r="B3614" s="8">
        <v>71.103244837758098</v>
      </c>
      <c r="C3614" s="8">
        <v>72.654867256637104</v>
      </c>
      <c r="D3614" s="8">
        <v>72.879056047197594</v>
      </c>
      <c r="E3614" s="8">
        <v>74.823008849557496</v>
      </c>
      <c r="F3614" s="8">
        <v>72</v>
      </c>
      <c r="G3614" s="8">
        <v>73.7</v>
      </c>
    </row>
    <row r="3615" spans="1:7" x14ac:dyDescent="0.25">
      <c r="A3615" t="s">
        <v>3614</v>
      </c>
      <c r="B3615" s="8">
        <v>42</v>
      </c>
      <c r="C3615" s="8">
        <v>46</v>
      </c>
      <c r="D3615" s="8">
        <v>44</v>
      </c>
      <c r="E3615" s="8">
        <v>43</v>
      </c>
      <c r="F3615" s="8">
        <v>34</v>
      </c>
      <c r="G3615" s="8">
        <v>42.6</v>
      </c>
    </row>
    <row r="3616" spans="1:7" x14ac:dyDescent="0.25">
      <c r="A3616" t="s">
        <v>3615</v>
      </c>
      <c r="B3616" s="8">
        <v>64</v>
      </c>
      <c r="C3616" s="8">
        <v>56</v>
      </c>
      <c r="D3616" s="8">
        <v>57</v>
      </c>
      <c r="E3616" s="8">
        <v>57</v>
      </c>
      <c r="F3616" s="8">
        <v>51.4</v>
      </c>
      <c r="G3616" s="8">
        <v>53.900000000000006</v>
      </c>
    </row>
    <row r="3617" spans="1:7" x14ac:dyDescent="0.25">
      <c r="A3617" t="s">
        <v>3616</v>
      </c>
      <c r="B3617" s="8">
        <v>42</v>
      </c>
      <c r="C3617" s="8">
        <v>46</v>
      </c>
      <c r="D3617" s="8">
        <v>44</v>
      </c>
      <c r="E3617" s="8">
        <v>43</v>
      </c>
      <c r="F3617" s="8">
        <v>50.9</v>
      </c>
      <c r="G3617" s="8">
        <v>46.9</v>
      </c>
    </row>
    <row r="3618" spans="1:7" x14ac:dyDescent="0.25">
      <c r="A3618" t="s">
        <v>3617</v>
      </c>
      <c r="B3618" s="8">
        <v>59</v>
      </c>
      <c r="C3618" s="8">
        <v>63.125</v>
      </c>
      <c r="D3618" s="8">
        <v>67</v>
      </c>
      <c r="E3618" s="8">
        <v>73.125</v>
      </c>
      <c r="F3618" s="8">
        <v>64.5</v>
      </c>
      <c r="G3618" s="8">
        <v>59.099999999999994</v>
      </c>
    </row>
    <row r="3619" spans="1:7" x14ac:dyDescent="0.25">
      <c r="A3619" t="s">
        <v>3618</v>
      </c>
      <c r="B3619" s="8">
        <v>43</v>
      </c>
      <c r="C3619" s="8">
        <v>41</v>
      </c>
      <c r="D3619" s="8">
        <v>43</v>
      </c>
      <c r="E3619" s="8">
        <v>41</v>
      </c>
      <c r="F3619" s="8">
        <v>35.099999999999994</v>
      </c>
      <c r="G3619" s="8">
        <v>43.6</v>
      </c>
    </row>
    <row r="3620" spans="1:7" x14ac:dyDescent="0.25">
      <c r="A3620" t="s">
        <v>3619</v>
      </c>
      <c r="B3620" s="8">
        <v>28</v>
      </c>
      <c r="C3620" s="8">
        <v>30</v>
      </c>
      <c r="D3620" s="8">
        <v>31</v>
      </c>
      <c r="E3620" s="8">
        <v>32</v>
      </c>
      <c r="F3620" s="8">
        <v>33.1</v>
      </c>
      <c r="G3620" s="8">
        <v>30.4</v>
      </c>
    </row>
    <row r="3621" spans="1:7" x14ac:dyDescent="0.25">
      <c r="A3621" t="s">
        <v>3620</v>
      </c>
      <c r="B3621" s="8">
        <v>40</v>
      </c>
      <c r="C3621" s="8">
        <v>47</v>
      </c>
      <c r="D3621" s="8">
        <v>41</v>
      </c>
      <c r="E3621" s="8">
        <v>31</v>
      </c>
      <c r="F3621" s="8">
        <v>27</v>
      </c>
      <c r="G3621" s="8">
        <v>22.1</v>
      </c>
    </row>
    <row r="3622" spans="1:7" x14ac:dyDescent="0.25">
      <c r="A3622" t="s">
        <v>3621</v>
      </c>
      <c r="B3622" s="8">
        <v>18</v>
      </c>
      <c r="C3622" s="8">
        <v>21</v>
      </c>
      <c r="D3622" s="8">
        <v>21</v>
      </c>
      <c r="E3622" s="8">
        <v>18</v>
      </c>
      <c r="F3622" s="8">
        <v>20.3</v>
      </c>
      <c r="G3622" s="8">
        <v>26.8</v>
      </c>
    </row>
    <row r="3623" spans="1:7" x14ac:dyDescent="0.25">
      <c r="A3623" t="s">
        <v>3622</v>
      </c>
      <c r="B3623" s="8">
        <v>40</v>
      </c>
      <c r="C3623" s="8">
        <v>47</v>
      </c>
      <c r="D3623" s="8">
        <v>41</v>
      </c>
      <c r="E3623" s="8">
        <v>31</v>
      </c>
      <c r="F3623" s="8">
        <v>33.300000000000004</v>
      </c>
      <c r="G3623" s="8">
        <v>42.4</v>
      </c>
    </row>
    <row r="3624" spans="1:7" x14ac:dyDescent="0.25">
      <c r="A3624" t="s">
        <v>3623</v>
      </c>
      <c r="B3624" s="8">
        <v>57</v>
      </c>
      <c r="C3624" s="8">
        <v>52</v>
      </c>
      <c r="D3624" s="8">
        <v>52</v>
      </c>
      <c r="E3624" s="8">
        <v>50</v>
      </c>
      <c r="F3624" s="8">
        <v>53.900000000000006</v>
      </c>
      <c r="G3624" s="8">
        <v>53.300000000000004</v>
      </c>
    </row>
    <row r="3625" spans="1:7" x14ac:dyDescent="0.25">
      <c r="A3625" t="s">
        <v>3624</v>
      </c>
      <c r="B3625" s="8">
        <v>57.073713490959598</v>
      </c>
      <c r="C3625" s="8">
        <v>54.294853963838598</v>
      </c>
      <c r="D3625" s="8">
        <v>54.268428372739898</v>
      </c>
      <c r="E3625" s="8">
        <v>55</v>
      </c>
      <c r="F3625" s="8">
        <v>50.8</v>
      </c>
      <c r="G3625" s="8">
        <v>49.3</v>
      </c>
    </row>
    <row r="3626" spans="1:7" x14ac:dyDescent="0.25">
      <c r="A3626" t="s">
        <v>3625</v>
      </c>
      <c r="B3626" s="8">
        <v>42</v>
      </c>
      <c r="C3626" s="8">
        <v>34</v>
      </c>
      <c r="D3626" s="8">
        <v>35</v>
      </c>
      <c r="E3626" s="8">
        <v>43</v>
      </c>
      <c r="F3626" s="8">
        <v>34.599999999999994</v>
      </c>
      <c r="G3626" s="8">
        <v>27.800000000000004</v>
      </c>
    </row>
    <row r="3627" spans="1:7" x14ac:dyDescent="0.25">
      <c r="A3627" t="s">
        <v>3626</v>
      </c>
      <c r="B3627" s="8">
        <v>5</v>
      </c>
      <c r="C3627" s="8">
        <v>6</v>
      </c>
      <c r="D3627" s="8">
        <v>6</v>
      </c>
      <c r="E3627" s="8">
        <v>4</v>
      </c>
      <c r="F3627" s="8">
        <v>3.6999999999999997</v>
      </c>
      <c r="G3627" s="8">
        <v>9.7000000000000011</v>
      </c>
    </row>
    <row r="3628" spans="1:7" x14ac:dyDescent="0.25">
      <c r="A3628" t="s">
        <v>3627</v>
      </c>
      <c r="B3628" s="8">
        <v>41</v>
      </c>
      <c r="C3628" s="8">
        <v>44</v>
      </c>
      <c r="D3628" s="8">
        <v>39</v>
      </c>
      <c r="E3628" s="8">
        <v>37</v>
      </c>
      <c r="F3628" s="8">
        <v>37.9</v>
      </c>
      <c r="G3628" s="8">
        <v>32.4</v>
      </c>
    </row>
    <row r="3629" spans="1:7" x14ac:dyDescent="0.25">
      <c r="A3629" t="s">
        <v>3628</v>
      </c>
      <c r="B3629" s="8">
        <v>48.528751753155603</v>
      </c>
      <c r="C3629" s="8">
        <v>46.823281907433298</v>
      </c>
      <c r="D3629" s="8">
        <v>47.4698457223001</v>
      </c>
      <c r="E3629" s="8">
        <v>58.645161290322498</v>
      </c>
      <c r="F3629" s="8">
        <v>47.9</v>
      </c>
      <c r="G3629" s="8">
        <v>56.100000000000009</v>
      </c>
    </row>
    <row r="3630" spans="1:7" x14ac:dyDescent="0.25">
      <c r="A3630" t="s">
        <v>3629</v>
      </c>
      <c r="B3630" s="8">
        <v>39</v>
      </c>
      <c r="C3630" s="8">
        <v>36</v>
      </c>
      <c r="D3630" s="8">
        <v>37</v>
      </c>
      <c r="E3630" s="8">
        <v>38</v>
      </c>
      <c r="F3630" s="8">
        <v>32.300000000000004</v>
      </c>
      <c r="G3630" s="8">
        <v>36.199999999999996</v>
      </c>
    </row>
    <row r="3631" spans="1:7" x14ac:dyDescent="0.25">
      <c r="A3631" t="s">
        <v>3630</v>
      </c>
      <c r="B3631" s="8">
        <v>42</v>
      </c>
      <c r="C3631" s="8">
        <v>48</v>
      </c>
      <c r="D3631" s="8">
        <v>49</v>
      </c>
      <c r="E3631" s="8">
        <v>50</v>
      </c>
      <c r="F3631" s="8">
        <v>50.7</v>
      </c>
      <c r="G3631" s="8">
        <v>50.7</v>
      </c>
    </row>
    <row r="3632" spans="1:7" x14ac:dyDescent="0.25">
      <c r="A3632" t="s">
        <v>3631</v>
      </c>
      <c r="B3632" s="8">
        <v>18</v>
      </c>
      <c r="C3632" s="8">
        <v>18</v>
      </c>
      <c r="D3632" s="8">
        <v>17</v>
      </c>
      <c r="E3632" s="8">
        <v>21</v>
      </c>
      <c r="F3632" s="8">
        <v>16.600000000000001</v>
      </c>
      <c r="G3632" s="8">
        <v>15.4</v>
      </c>
    </row>
    <row r="3633" spans="1:7" x14ac:dyDescent="0.25">
      <c r="A3633" t="s">
        <v>3632</v>
      </c>
      <c r="B3633" s="8">
        <v>29</v>
      </c>
      <c r="C3633" s="8">
        <v>26</v>
      </c>
      <c r="D3633" s="8">
        <v>32</v>
      </c>
      <c r="E3633" s="8">
        <v>27</v>
      </c>
      <c r="F3633" s="8">
        <v>30</v>
      </c>
      <c r="G3633" s="8">
        <v>37.700000000000003</v>
      </c>
    </row>
    <row r="3634" spans="1:7" x14ac:dyDescent="0.25">
      <c r="A3634" t="s">
        <v>3633</v>
      </c>
      <c r="B3634" s="8">
        <v>50</v>
      </c>
      <c r="C3634" s="8">
        <v>47</v>
      </c>
      <c r="D3634" s="8">
        <v>52</v>
      </c>
      <c r="E3634" s="8">
        <v>48</v>
      </c>
      <c r="F3634" s="8">
        <v>45.6</v>
      </c>
      <c r="G3634" s="8">
        <v>41.8</v>
      </c>
    </row>
    <row r="3635" spans="1:7" x14ac:dyDescent="0.25">
      <c r="A3635" t="s">
        <v>3634</v>
      </c>
      <c r="B3635" s="8">
        <v>28</v>
      </c>
      <c r="C3635" s="8">
        <v>34</v>
      </c>
      <c r="D3635" s="8">
        <v>28</v>
      </c>
      <c r="E3635" s="8">
        <v>27</v>
      </c>
      <c r="F3635" s="8">
        <v>26.8</v>
      </c>
      <c r="G3635" s="8">
        <v>32</v>
      </c>
    </row>
    <row r="3636" spans="1:7" x14ac:dyDescent="0.25">
      <c r="A3636" t="s">
        <v>3635</v>
      </c>
      <c r="B3636" s="8">
        <v>29</v>
      </c>
      <c r="C3636" s="8">
        <v>32</v>
      </c>
      <c r="D3636" s="8">
        <v>30</v>
      </c>
      <c r="E3636" s="8">
        <v>31</v>
      </c>
      <c r="F3636" s="8">
        <v>29.5</v>
      </c>
      <c r="G3636" s="8">
        <v>24.099999999999998</v>
      </c>
    </row>
    <row r="3637" spans="1:7" x14ac:dyDescent="0.25">
      <c r="A3637" t="s">
        <v>3636</v>
      </c>
      <c r="B3637" s="8">
        <v>49</v>
      </c>
      <c r="C3637" s="8">
        <v>52</v>
      </c>
      <c r="D3637" s="8">
        <v>49</v>
      </c>
      <c r="E3637" s="8">
        <v>48</v>
      </c>
      <c r="F3637" s="8">
        <v>49.4</v>
      </c>
      <c r="G3637" s="8">
        <v>58.199999999999996</v>
      </c>
    </row>
    <row r="3638" spans="1:7" x14ac:dyDescent="0.25">
      <c r="A3638" t="s">
        <v>3637</v>
      </c>
      <c r="B3638" s="8">
        <v>34.486013986013901</v>
      </c>
      <c r="C3638" s="8">
        <v>34</v>
      </c>
      <c r="D3638" s="8">
        <v>33.779720279720202</v>
      </c>
      <c r="E3638" s="8">
        <v>29.293706293706201</v>
      </c>
      <c r="F3638" s="8">
        <v>31.5</v>
      </c>
      <c r="G3638" s="8">
        <v>40.5</v>
      </c>
    </row>
    <row r="3639" spans="1:7" x14ac:dyDescent="0.25">
      <c r="A3639" t="s">
        <v>3638</v>
      </c>
      <c r="B3639" s="8">
        <v>32</v>
      </c>
      <c r="C3639" s="8">
        <v>34</v>
      </c>
      <c r="D3639" s="8">
        <v>28</v>
      </c>
      <c r="E3639" s="8">
        <v>22</v>
      </c>
      <c r="F3639" s="8">
        <v>24.6</v>
      </c>
      <c r="G3639" s="8">
        <v>20.3</v>
      </c>
    </row>
    <row r="3640" spans="1:7" x14ac:dyDescent="0.25">
      <c r="A3640" t="s">
        <v>3639</v>
      </c>
      <c r="B3640" s="8">
        <v>46</v>
      </c>
      <c r="C3640" s="8">
        <v>44</v>
      </c>
      <c r="D3640" s="8">
        <v>40</v>
      </c>
      <c r="E3640" s="8">
        <v>44</v>
      </c>
      <c r="F3640" s="8">
        <v>46.6</v>
      </c>
      <c r="G3640" s="8">
        <v>42.9</v>
      </c>
    </row>
    <row r="3641" spans="1:7" x14ac:dyDescent="0.25">
      <c r="A3641" t="s">
        <v>3640</v>
      </c>
      <c r="B3641" s="8">
        <v>28</v>
      </c>
      <c r="C3641" s="8">
        <v>34</v>
      </c>
      <c r="D3641" s="8">
        <v>31</v>
      </c>
      <c r="E3641" s="8">
        <v>33</v>
      </c>
      <c r="F3641" s="8">
        <v>29.5</v>
      </c>
      <c r="G3641" s="8">
        <v>29.7</v>
      </c>
    </row>
    <row r="3642" spans="1:7" x14ac:dyDescent="0.25">
      <c r="A3642" t="s">
        <v>3641</v>
      </c>
      <c r="B3642" s="8">
        <v>50</v>
      </c>
      <c r="C3642" s="8">
        <v>44</v>
      </c>
      <c r="D3642" s="8">
        <v>47</v>
      </c>
      <c r="E3642" s="8">
        <v>36</v>
      </c>
      <c r="F3642" s="8">
        <v>40</v>
      </c>
      <c r="G3642" s="8">
        <v>46</v>
      </c>
    </row>
    <row r="3643" spans="1:7" x14ac:dyDescent="0.25">
      <c r="A3643" t="s">
        <v>3642</v>
      </c>
      <c r="B3643" s="8">
        <v>49</v>
      </c>
      <c r="C3643" s="8">
        <v>49</v>
      </c>
      <c r="D3643" s="8">
        <v>51</v>
      </c>
      <c r="E3643" s="8">
        <v>45</v>
      </c>
      <c r="F3643" s="8">
        <v>44.3</v>
      </c>
      <c r="G3643" s="8">
        <v>45.6</v>
      </c>
    </row>
    <row r="3644" spans="1:7" x14ac:dyDescent="0.25">
      <c r="A3644" t="s">
        <v>3643</v>
      </c>
      <c r="B3644" s="8">
        <v>47</v>
      </c>
      <c r="C3644" s="8">
        <v>42</v>
      </c>
      <c r="D3644" s="8">
        <v>38</v>
      </c>
      <c r="E3644" s="8">
        <v>34</v>
      </c>
      <c r="F3644" s="8">
        <v>43.2</v>
      </c>
      <c r="G3644" s="8">
        <v>40.699999999999996</v>
      </c>
    </row>
    <row r="3645" spans="1:7" x14ac:dyDescent="0.25">
      <c r="A3645" t="s">
        <v>3644</v>
      </c>
      <c r="B3645" s="8">
        <v>47</v>
      </c>
      <c r="C3645" s="8">
        <v>42</v>
      </c>
      <c r="D3645" s="8">
        <v>38</v>
      </c>
      <c r="E3645" s="8">
        <v>34</v>
      </c>
      <c r="F3645" s="8">
        <v>23.9</v>
      </c>
      <c r="G3645" s="8">
        <v>15.4</v>
      </c>
    </row>
    <row r="3646" spans="1:7" x14ac:dyDescent="0.25">
      <c r="A3646" t="s">
        <v>3645</v>
      </c>
      <c r="B3646" s="8">
        <v>36</v>
      </c>
      <c r="C3646" s="8">
        <v>31</v>
      </c>
      <c r="D3646" s="8">
        <v>48</v>
      </c>
      <c r="E3646" s="8">
        <v>48</v>
      </c>
      <c r="F3646" s="8">
        <v>42.9</v>
      </c>
      <c r="G3646" s="8">
        <v>60.9</v>
      </c>
    </row>
    <row r="3647" spans="1:7" x14ac:dyDescent="0.25">
      <c r="A3647" t="s">
        <v>3646</v>
      </c>
      <c r="B3647" s="8">
        <v>51</v>
      </c>
      <c r="C3647" s="8">
        <v>53</v>
      </c>
      <c r="D3647" s="8">
        <v>50</v>
      </c>
      <c r="E3647" s="8">
        <v>48</v>
      </c>
      <c r="F3647" s="8">
        <v>42.699999999999996</v>
      </c>
      <c r="G3647" s="8">
        <v>39.300000000000004</v>
      </c>
    </row>
    <row r="3648" spans="1:7" x14ac:dyDescent="0.25">
      <c r="A3648" t="s">
        <v>3647</v>
      </c>
      <c r="B3648" s="8">
        <v>22</v>
      </c>
      <c r="C3648" s="8">
        <v>25</v>
      </c>
      <c r="D3648" s="8">
        <v>22</v>
      </c>
      <c r="E3648" s="8">
        <v>23</v>
      </c>
      <c r="F3648" s="8">
        <v>18.399999999999999</v>
      </c>
      <c r="G3648" s="8">
        <v>21.8</v>
      </c>
    </row>
    <row r="3649" spans="1:7" x14ac:dyDescent="0.25">
      <c r="A3649" t="s">
        <v>3648</v>
      </c>
      <c r="B3649" s="8">
        <v>23</v>
      </c>
      <c r="C3649" s="8">
        <v>23</v>
      </c>
      <c r="D3649" s="8">
        <v>30</v>
      </c>
      <c r="E3649" s="8">
        <v>27</v>
      </c>
      <c r="F3649" s="8">
        <v>30.3</v>
      </c>
      <c r="G3649" s="8">
        <v>39.4</v>
      </c>
    </row>
    <row r="3650" spans="1:7" x14ac:dyDescent="0.25">
      <c r="A3650" t="s">
        <v>3649</v>
      </c>
      <c r="B3650" s="8">
        <v>41.311438278595602</v>
      </c>
      <c r="C3650" s="8">
        <v>44.483578708946702</v>
      </c>
      <c r="D3650" s="8">
        <v>38.3544733861834</v>
      </c>
      <c r="E3650" s="8">
        <v>29.5266138165345</v>
      </c>
      <c r="F3650" s="8">
        <v>36</v>
      </c>
      <c r="G3650" s="8">
        <v>39.300000000000004</v>
      </c>
    </row>
    <row r="3651" spans="1:7" x14ac:dyDescent="0.25">
      <c r="A3651" t="s">
        <v>3650</v>
      </c>
      <c r="B3651" s="8">
        <v>34</v>
      </c>
      <c r="C3651" s="8">
        <v>34</v>
      </c>
      <c r="D3651" s="8">
        <v>26</v>
      </c>
      <c r="E3651" s="8">
        <v>36</v>
      </c>
      <c r="F3651" s="8">
        <v>30.7</v>
      </c>
      <c r="G3651" s="8">
        <v>27.800000000000004</v>
      </c>
    </row>
    <row r="3652" spans="1:7" x14ac:dyDescent="0.25">
      <c r="A3652" t="s">
        <v>3651</v>
      </c>
      <c r="B3652" s="8">
        <v>51.389380530973398</v>
      </c>
      <c r="C3652" s="8">
        <v>48.991150442477803</v>
      </c>
      <c r="D3652" s="8">
        <v>47.231858407079599</v>
      </c>
      <c r="E3652" s="8">
        <v>39.713274336283099</v>
      </c>
      <c r="F3652" s="8">
        <v>37.6</v>
      </c>
      <c r="G3652" s="8">
        <v>37.799999999999997</v>
      </c>
    </row>
    <row r="3653" spans="1:7" x14ac:dyDescent="0.25">
      <c r="A3653" t="s">
        <v>3652</v>
      </c>
      <c r="B3653" s="8">
        <v>67</v>
      </c>
      <c r="C3653" s="8">
        <v>56</v>
      </c>
      <c r="D3653" s="8">
        <v>64</v>
      </c>
      <c r="E3653" s="8">
        <v>62</v>
      </c>
      <c r="F3653" s="8">
        <v>39.5</v>
      </c>
      <c r="G3653" s="8">
        <v>47.199999999999996</v>
      </c>
    </row>
    <row r="3654" spans="1:7" x14ac:dyDescent="0.25">
      <c r="A3654" t="s">
        <v>3653</v>
      </c>
      <c r="B3654" s="8">
        <v>33</v>
      </c>
      <c r="C3654" s="8">
        <v>30</v>
      </c>
      <c r="D3654" s="8">
        <v>34</v>
      </c>
      <c r="E3654" s="8">
        <v>27</v>
      </c>
      <c r="F3654" s="8">
        <v>26.400000000000002</v>
      </c>
      <c r="G3654" s="8">
        <v>31.900000000000002</v>
      </c>
    </row>
    <row r="3655" spans="1:7" x14ac:dyDescent="0.25">
      <c r="A3655" t="s">
        <v>3654</v>
      </c>
      <c r="B3655" s="8">
        <v>33</v>
      </c>
      <c r="C3655" s="8">
        <v>29</v>
      </c>
      <c r="D3655" s="8">
        <v>33</v>
      </c>
      <c r="E3655" s="8">
        <v>33</v>
      </c>
      <c r="F3655" s="8">
        <v>28.799999999999997</v>
      </c>
      <c r="G3655" s="8">
        <v>26.700000000000003</v>
      </c>
    </row>
    <row r="3656" spans="1:7" x14ac:dyDescent="0.25">
      <c r="A3656" t="s">
        <v>3655</v>
      </c>
      <c r="B3656" s="8">
        <v>63</v>
      </c>
      <c r="C3656" s="8">
        <v>53</v>
      </c>
      <c r="D3656" s="8">
        <v>47</v>
      </c>
      <c r="E3656" s="8">
        <v>45</v>
      </c>
      <c r="F3656" s="8">
        <v>38.299999999999997</v>
      </c>
      <c r="G3656" s="8">
        <v>26.8</v>
      </c>
    </row>
    <row r="3657" spans="1:7" x14ac:dyDescent="0.25">
      <c r="A3657" t="s">
        <v>3656</v>
      </c>
      <c r="B3657" s="8">
        <v>40.110062893081697</v>
      </c>
      <c r="C3657" s="8">
        <v>34.056603773584897</v>
      </c>
      <c r="D3657" s="8">
        <v>34.371069182389903</v>
      </c>
      <c r="E3657" s="8">
        <v>29.2138364779874</v>
      </c>
      <c r="F3657" s="8">
        <v>18.899999999999999</v>
      </c>
      <c r="G3657" s="8">
        <v>20.599999999999998</v>
      </c>
    </row>
    <row r="3658" spans="1:7" x14ac:dyDescent="0.25">
      <c r="A3658" t="s">
        <v>3657</v>
      </c>
      <c r="B3658" s="8">
        <v>61</v>
      </c>
      <c r="C3658" s="8">
        <v>59</v>
      </c>
      <c r="D3658" s="8">
        <v>63</v>
      </c>
      <c r="E3658" s="8">
        <v>69</v>
      </c>
      <c r="F3658" s="8">
        <v>53.7</v>
      </c>
      <c r="G3658" s="8">
        <v>49.8</v>
      </c>
    </row>
    <row r="3659" spans="1:7" x14ac:dyDescent="0.25">
      <c r="A3659" t="s">
        <v>3658</v>
      </c>
      <c r="B3659" s="8">
        <v>46.5929648241206</v>
      </c>
      <c r="C3659" s="8">
        <v>42.792294807370098</v>
      </c>
      <c r="D3659" s="8">
        <v>42.393634840871002</v>
      </c>
      <c r="E3659" s="8">
        <v>35.194304857621397</v>
      </c>
      <c r="F3659" s="8">
        <v>55.2</v>
      </c>
      <c r="G3659" s="8">
        <v>54.7</v>
      </c>
    </row>
    <row r="3660" spans="1:7" x14ac:dyDescent="0.25">
      <c r="A3660" t="s">
        <v>3659</v>
      </c>
      <c r="B3660" s="8">
        <v>45</v>
      </c>
      <c r="C3660" s="8">
        <v>39</v>
      </c>
      <c r="D3660" s="8">
        <v>41</v>
      </c>
      <c r="E3660" s="8">
        <v>41</v>
      </c>
      <c r="F3660" s="8">
        <v>40.300000000000004</v>
      </c>
      <c r="G3660" s="8">
        <v>37.799999999999997</v>
      </c>
    </row>
    <row r="3661" spans="1:7" x14ac:dyDescent="0.25">
      <c r="A3661" t="s">
        <v>3660</v>
      </c>
      <c r="B3661" s="8">
        <v>60.727272727272698</v>
      </c>
      <c r="C3661" s="8">
        <v>62.848484848484802</v>
      </c>
      <c r="D3661" s="8">
        <v>53.060606060605998</v>
      </c>
      <c r="E3661" s="8">
        <v>52.5757575757575</v>
      </c>
      <c r="F3661" s="8">
        <v>47.5</v>
      </c>
      <c r="G3661" s="8">
        <v>42.9</v>
      </c>
    </row>
    <row r="3662" spans="1:7" x14ac:dyDescent="0.25">
      <c r="A3662" t="s">
        <v>3661</v>
      </c>
      <c r="B3662" s="8">
        <v>32</v>
      </c>
      <c r="C3662" s="8">
        <v>38</v>
      </c>
      <c r="D3662" s="8">
        <v>27</v>
      </c>
      <c r="E3662" s="8">
        <v>33</v>
      </c>
      <c r="F3662" s="8">
        <v>25.7</v>
      </c>
      <c r="G3662" s="8">
        <v>18.600000000000001</v>
      </c>
    </row>
    <row r="3663" spans="1:7" x14ac:dyDescent="0.25">
      <c r="A3663" t="s">
        <v>3662</v>
      </c>
      <c r="B3663" s="8">
        <v>43.2777777777777</v>
      </c>
      <c r="C3663" s="8">
        <v>43.601010101010097</v>
      </c>
      <c r="D3663" s="8">
        <v>36.262626262626199</v>
      </c>
      <c r="E3663" s="8">
        <v>37.308080808080803</v>
      </c>
      <c r="F3663" s="8">
        <v>36.299999999999997</v>
      </c>
      <c r="G3663" s="8">
        <v>28.7</v>
      </c>
    </row>
    <row r="3664" spans="1:7" x14ac:dyDescent="0.25">
      <c r="A3664" t="s">
        <v>3663</v>
      </c>
      <c r="B3664" s="8">
        <v>38.543478260869499</v>
      </c>
      <c r="C3664" s="8">
        <v>38.005928853754902</v>
      </c>
      <c r="D3664" s="8">
        <v>30.2371541501976</v>
      </c>
      <c r="E3664" s="8">
        <v>35.156126482213402</v>
      </c>
      <c r="F3664" s="8">
        <v>34.200000000000003</v>
      </c>
      <c r="G3664" s="8">
        <v>31.5</v>
      </c>
    </row>
    <row r="3665" spans="1:7" x14ac:dyDescent="0.25">
      <c r="A3665" t="s">
        <v>3664</v>
      </c>
      <c r="B3665" s="8">
        <v>46.202247191011203</v>
      </c>
      <c r="C3665" s="8">
        <v>42.188764044943802</v>
      </c>
      <c r="D3665" s="8">
        <v>44.121348314606699</v>
      </c>
      <c r="E3665" s="8">
        <v>48.040449438202202</v>
      </c>
      <c r="F3665" s="8">
        <v>40.6</v>
      </c>
      <c r="G3665" s="8">
        <v>45.6</v>
      </c>
    </row>
    <row r="3666" spans="1:7" x14ac:dyDescent="0.25">
      <c r="A3666" t="s">
        <v>3665</v>
      </c>
      <c r="B3666" s="8">
        <v>43</v>
      </c>
      <c r="C3666" s="8">
        <v>56</v>
      </c>
      <c r="D3666" s="8">
        <v>55</v>
      </c>
      <c r="E3666" s="8">
        <v>42</v>
      </c>
      <c r="F3666" s="8">
        <v>44.800000000000004</v>
      </c>
      <c r="G3666" s="8">
        <v>39.700000000000003</v>
      </c>
    </row>
    <row r="3667" spans="1:7" x14ac:dyDescent="0.25">
      <c r="A3667" t="s">
        <v>3666</v>
      </c>
      <c r="B3667" s="8">
        <v>64.595375722543295</v>
      </c>
      <c r="C3667" s="8">
        <v>60.638728323699397</v>
      </c>
      <c r="D3667" s="8">
        <v>52.702312138728303</v>
      </c>
      <c r="E3667" s="8">
        <v>47.341040462427699</v>
      </c>
      <c r="F3667" s="8">
        <v>51.9</v>
      </c>
      <c r="G3667" s="8">
        <v>50</v>
      </c>
    </row>
    <row r="3668" spans="1:7" x14ac:dyDescent="0.25">
      <c r="A3668" t="s">
        <v>3667</v>
      </c>
      <c r="B3668" s="8">
        <v>23</v>
      </c>
      <c r="C3668" s="8">
        <v>27</v>
      </c>
      <c r="D3668" s="8">
        <v>36</v>
      </c>
      <c r="E3668" s="8">
        <v>30</v>
      </c>
      <c r="F3668" s="8">
        <v>22.8</v>
      </c>
      <c r="G3668" s="8">
        <v>30.599999999999998</v>
      </c>
    </row>
    <row r="3669" spans="1:7" x14ac:dyDescent="0.25">
      <c r="A3669" t="s">
        <v>3668</v>
      </c>
      <c r="B3669" s="8">
        <v>23</v>
      </c>
      <c r="C3669" s="8">
        <v>20</v>
      </c>
      <c r="D3669" s="8">
        <v>20</v>
      </c>
      <c r="E3669" s="8">
        <v>13</v>
      </c>
      <c r="F3669" s="8">
        <v>15.2</v>
      </c>
      <c r="G3669" s="8">
        <v>23.3</v>
      </c>
    </row>
    <row r="3670" spans="1:7" x14ac:dyDescent="0.25">
      <c r="A3670" t="s">
        <v>3669</v>
      </c>
      <c r="B3670" s="8">
        <v>25.228855721393</v>
      </c>
      <c r="C3670" s="8">
        <v>27.196162046908299</v>
      </c>
      <c r="D3670" s="8">
        <v>27.130774697938801</v>
      </c>
      <c r="E3670" s="8">
        <v>23.294243070362398</v>
      </c>
      <c r="F3670" s="8">
        <v>23.3</v>
      </c>
      <c r="G3670" s="8">
        <v>21.2</v>
      </c>
    </row>
    <row r="3671" spans="1:7" x14ac:dyDescent="0.25">
      <c r="A3671" t="s">
        <v>3670</v>
      </c>
      <c r="B3671" s="8">
        <v>32</v>
      </c>
      <c r="C3671" s="8">
        <v>33</v>
      </c>
      <c r="D3671" s="8">
        <v>31</v>
      </c>
      <c r="E3671" s="8">
        <v>32</v>
      </c>
      <c r="F3671" s="8">
        <v>38.800000000000004</v>
      </c>
      <c r="G3671" s="8">
        <v>33.900000000000006</v>
      </c>
    </row>
    <row r="3672" spans="1:7" x14ac:dyDescent="0.25">
      <c r="A3672" t="s">
        <v>3671</v>
      </c>
      <c r="B3672" s="8">
        <v>26</v>
      </c>
      <c r="C3672" s="8">
        <v>17</v>
      </c>
      <c r="D3672" s="8">
        <v>19</v>
      </c>
      <c r="E3672" s="8">
        <v>28</v>
      </c>
      <c r="F3672" s="8">
        <v>15.4</v>
      </c>
      <c r="G3672" s="8">
        <v>20.599999999999998</v>
      </c>
    </row>
    <row r="3673" spans="1:7" x14ac:dyDescent="0.25">
      <c r="A3673" t="s">
        <v>3672</v>
      </c>
      <c r="B3673" s="8">
        <v>61</v>
      </c>
      <c r="C3673" s="8">
        <v>56</v>
      </c>
      <c r="D3673" s="8">
        <v>53</v>
      </c>
      <c r="E3673" s="8">
        <v>51</v>
      </c>
      <c r="F3673" s="8">
        <v>56.000000000000007</v>
      </c>
      <c r="G3673" s="8">
        <v>57.499999999999993</v>
      </c>
    </row>
    <row r="3674" spans="1:7" x14ac:dyDescent="0.25">
      <c r="A3674" t="s">
        <v>3673</v>
      </c>
      <c r="B3674" s="8">
        <v>57.6931268151016</v>
      </c>
      <c r="C3674" s="8">
        <v>53.797676669893498</v>
      </c>
      <c r="D3674" s="8">
        <v>47.980638915779203</v>
      </c>
      <c r="E3674" s="8">
        <v>50.902226524685297</v>
      </c>
      <c r="F3674" s="8">
        <v>50.6</v>
      </c>
      <c r="G3674" s="8">
        <v>51.800000000000004</v>
      </c>
    </row>
    <row r="3675" spans="1:7" x14ac:dyDescent="0.25">
      <c r="A3675" t="s">
        <v>3674</v>
      </c>
      <c r="B3675" s="8">
        <v>42</v>
      </c>
      <c r="C3675" s="8">
        <v>41</v>
      </c>
      <c r="D3675" s="8">
        <v>36</v>
      </c>
      <c r="E3675" s="8">
        <v>39</v>
      </c>
      <c r="F3675" s="8">
        <v>39.6</v>
      </c>
      <c r="G3675" s="8">
        <v>42.199999999999996</v>
      </c>
    </row>
    <row r="3676" spans="1:7" x14ac:dyDescent="0.25">
      <c r="A3676" t="s">
        <v>3675</v>
      </c>
      <c r="B3676" s="8">
        <v>42</v>
      </c>
      <c r="C3676" s="8">
        <v>41</v>
      </c>
      <c r="D3676" s="8">
        <v>36</v>
      </c>
      <c r="E3676" s="8">
        <v>39</v>
      </c>
      <c r="F3676" s="8">
        <v>26.3</v>
      </c>
      <c r="G3676" s="8">
        <v>20</v>
      </c>
    </row>
    <row r="3677" spans="1:7" x14ac:dyDescent="0.25">
      <c r="A3677" t="s">
        <v>3676</v>
      </c>
      <c r="B3677" s="8">
        <v>67</v>
      </c>
      <c r="C3677" s="8">
        <v>64</v>
      </c>
      <c r="D3677" s="8">
        <v>60</v>
      </c>
      <c r="E3677" s="8">
        <v>51</v>
      </c>
      <c r="F3677" s="8">
        <v>56.599999999999994</v>
      </c>
      <c r="G3677" s="8">
        <v>50.7</v>
      </c>
    </row>
    <row r="3678" spans="1:7" x14ac:dyDescent="0.25">
      <c r="A3678" t="s">
        <v>3677</v>
      </c>
      <c r="B3678" s="8">
        <v>17</v>
      </c>
      <c r="C3678" s="8">
        <v>14</v>
      </c>
      <c r="D3678" s="8">
        <v>9</v>
      </c>
      <c r="E3678" s="8">
        <v>8</v>
      </c>
      <c r="F3678" s="8">
        <v>6.8000000000000007</v>
      </c>
      <c r="G3678" s="8">
        <v>9.9</v>
      </c>
    </row>
    <row r="3679" spans="1:7" x14ac:dyDescent="0.25">
      <c r="A3679" t="s">
        <v>3678</v>
      </c>
      <c r="B3679" s="8">
        <v>40.503239740820703</v>
      </c>
      <c r="C3679" s="8">
        <v>44.321814254859603</v>
      </c>
      <c r="D3679" s="8">
        <v>52.004319654427597</v>
      </c>
      <c r="E3679" s="8">
        <v>40.548596112311003</v>
      </c>
      <c r="F3679" s="8">
        <v>38.5</v>
      </c>
      <c r="G3679" s="8">
        <v>38.800000000000004</v>
      </c>
    </row>
    <row r="3680" spans="1:7" x14ac:dyDescent="0.25">
      <c r="A3680" t="s">
        <v>3679</v>
      </c>
      <c r="B3680" s="8">
        <v>31</v>
      </c>
      <c r="C3680" s="8">
        <v>29</v>
      </c>
      <c r="D3680" s="8">
        <v>34</v>
      </c>
      <c r="E3680" s="8">
        <v>30</v>
      </c>
      <c r="F3680" s="8">
        <v>27.3</v>
      </c>
      <c r="G3680" s="8">
        <v>33.1</v>
      </c>
    </row>
    <row r="3681" spans="1:7" x14ac:dyDescent="0.25">
      <c r="A3681" t="s">
        <v>3680</v>
      </c>
      <c r="B3681" s="8">
        <v>40.325434439178501</v>
      </c>
      <c r="C3681" s="8">
        <v>42.650868878357002</v>
      </c>
      <c r="D3681" s="8">
        <v>45.627172195892499</v>
      </c>
      <c r="E3681" s="8">
        <v>46.186413902053701</v>
      </c>
      <c r="F3681" s="8">
        <v>40.1</v>
      </c>
      <c r="G3681" s="8">
        <v>36.299999999999997</v>
      </c>
    </row>
    <row r="3682" spans="1:7" x14ac:dyDescent="0.25">
      <c r="A3682" t="s">
        <v>3681</v>
      </c>
      <c r="B3682" s="8">
        <v>12</v>
      </c>
      <c r="C3682" s="8">
        <v>8</v>
      </c>
      <c r="D3682" s="8">
        <v>14</v>
      </c>
      <c r="E3682" s="8">
        <v>20</v>
      </c>
      <c r="F3682" s="8">
        <v>20.100000000000001</v>
      </c>
      <c r="G3682" s="8">
        <v>21.2</v>
      </c>
    </row>
    <row r="3683" spans="1:7" x14ac:dyDescent="0.25">
      <c r="A3683" t="s">
        <v>3682</v>
      </c>
      <c r="B3683" s="8">
        <v>6</v>
      </c>
      <c r="C3683" s="8">
        <v>9</v>
      </c>
      <c r="D3683" s="8">
        <v>12</v>
      </c>
      <c r="E3683" s="8">
        <v>12</v>
      </c>
      <c r="F3683" s="8">
        <v>7.5</v>
      </c>
      <c r="G3683" s="8">
        <v>5.5</v>
      </c>
    </row>
    <row r="3684" spans="1:7" x14ac:dyDescent="0.25">
      <c r="A3684" t="s">
        <v>3683</v>
      </c>
      <c r="B3684" s="8">
        <v>9.95938375350139</v>
      </c>
      <c r="C3684" s="8">
        <v>9.8935574229691792</v>
      </c>
      <c r="D3684" s="8">
        <v>10.6862745098039</v>
      </c>
      <c r="E3684" s="8">
        <v>10.8347338935574</v>
      </c>
      <c r="F3684" s="8">
        <v>10.6</v>
      </c>
      <c r="G3684" s="8">
        <v>7.3999999999999995</v>
      </c>
    </row>
    <row r="3685" spans="1:7" x14ac:dyDescent="0.25">
      <c r="A3685" t="s">
        <v>3684</v>
      </c>
      <c r="B3685" s="8">
        <v>4</v>
      </c>
      <c r="C3685" s="8">
        <v>6</v>
      </c>
      <c r="D3685" s="8">
        <v>6</v>
      </c>
      <c r="E3685" s="8">
        <v>15</v>
      </c>
      <c r="F3685" s="8">
        <v>7.5</v>
      </c>
      <c r="G3685" s="8">
        <v>11.899999999999999</v>
      </c>
    </row>
    <row r="3686" spans="1:7" x14ac:dyDescent="0.25">
      <c r="A3686" t="s">
        <v>3685</v>
      </c>
      <c r="B3686" s="8">
        <v>9</v>
      </c>
      <c r="C3686" s="8">
        <v>9</v>
      </c>
      <c r="D3686" s="8">
        <v>10</v>
      </c>
      <c r="E3686" s="8">
        <v>10</v>
      </c>
      <c r="F3686" s="8">
        <v>6.8000000000000007</v>
      </c>
      <c r="G3686" s="8">
        <v>8.6999999999999993</v>
      </c>
    </row>
    <row r="3687" spans="1:7" x14ac:dyDescent="0.25">
      <c r="A3687" t="s">
        <v>3686</v>
      </c>
      <c r="B3687" s="8">
        <v>14</v>
      </c>
      <c r="C3687" s="8">
        <v>14</v>
      </c>
      <c r="D3687" s="8">
        <v>9</v>
      </c>
      <c r="E3687" s="8">
        <v>12</v>
      </c>
      <c r="F3687" s="8">
        <v>9.6</v>
      </c>
      <c r="G3687" s="8">
        <v>9.9</v>
      </c>
    </row>
    <row r="3688" spans="1:7" x14ac:dyDescent="0.25">
      <c r="A3688" t="s">
        <v>3687</v>
      </c>
      <c r="B3688" s="8">
        <v>9</v>
      </c>
      <c r="C3688" s="8">
        <v>6</v>
      </c>
      <c r="D3688" s="8">
        <v>9</v>
      </c>
      <c r="E3688" s="8">
        <v>12</v>
      </c>
      <c r="F3688" s="8">
        <v>11.1</v>
      </c>
      <c r="G3688" s="8">
        <v>7.8</v>
      </c>
    </row>
    <row r="3689" spans="1:7" x14ac:dyDescent="0.25">
      <c r="A3689" t="s">
        <v>3688</v>
      </c>
      <c r="B3689" s="8">
        <v>9</v>
      </c>
      <c r="C3689" s="8">
        <v>7</v>
      </c>
      <c r="D3689" s="8">
        <v>6</v>
      </c>
      <c r="E3689" s="8">
        <v>6</v>
      </c>
      <c r="F3689" s="8">
        <v>6.9</v>
      </c>
      <c r="G3689" s="8">
        <v>4.3</v>
      </c>
    </row>
    <row r="3690" spans="1:7" x14ac:dyDescent="0.25">
      <c r="A3690" t="s">
        <v>3689</v>
      </c>
      <c r="B3690" s="8">
        <v>18</v>
      </c>
      <c r="C3690" s="8">
        <v>18</v>
      </c>
      <c r="D3690" s="8">
        <v>25</v>
      </c>
      <c r="E3690" s="8">
        <v>31</v>
      </c>
      <c r="F3690" s="8">
        <v>27.3</v>
      </c>
      <c r="G3690" s="8">
        <v>28.599999999999998</v>
      </c>
    </row>
    <row r="3691" spans="1:7" x14ac:dyDescent="0.25">
      <c r="A3691" t="s">
        <v>3690</v>
      </c>
      <c r="B3691" s="8">
        <v>21</v>
      </c>
      <c r="C3691" s="8">
        <v>25</v>
      </c>
      <c r="D3691" s="8">
        <v>31</v>
      </c>
      <c r="E3691" s="8">
        <v>26</v>
      </c>
      <c r="F3691" s="8">
        <v>24.5</v>
      </c>
      <c r="G3691" s="8">
        <v>25.900000000000002</v>
      </c>
    </row>
    <row r="3692" spans="1:7" x14ac:dyDescent="0.25">
      <c r="A3692" t="s">
        <v>3691</v>
      </c>
      <c r="B3692" s="8">
        <v>39</v>
      </c>
      <c r="C3692" s="8">
        <v>39</v>
      </c>
      <c r="D3692" s="8">
        <v>32</v>
      </c>
      <c r="E3692" s="8">
        <v>35</v>
      </c>
      <c r="F3692" s="8">
        <v>36.5</v>
      </c>
      <c r="G3692" s="8">
        <v>37.6</v>
      </c>
    </row>
    <row r="3693" spans="1:7" x14ac:dyDescent="0.25">
      <c r="A3693" t="s">
        <v>3692</v>
      </c>
      <c r="B3693" s="8">
        <v>45</v>
      </c>
      <c r="C3693" s="8">
        <v>39</v>
      </c>
      <c r="D3693" s="8">
        <v>40</v>
      </c>
      <c r="E3693" s="8">
        <v>44</v>
      </c>
      <c r="F3693" s="8">
        <v>35.799999999999997</v>
      </c>
      <c r="G3693" s="8">
        <v>43.2</v>
      </c>
    </row>
    <row r="3694" spans="1:7" x14ac:dyDescent="0.25">
      <c r="A3694" t="s">
        <v>3693</v>
      </c>
      <c r="B3694" s="8">
        <v>40</v>
      </c>
      <c r="C3694" s="8">
        <v>36</v>
      </c>
      <c r="D3694" s="8">
        <v>35</v>
      </c>
      <c r="E3694" s="8">
        <v>41</v>
      </c>
      <c r="F3694" s="8">
        <v>39.300000000000004</v>
      </c>
      <c r="G3694" s="8">
        <v>42.4</v>
      </c>
    </row>
    <row r="3695" spans="1:7" x14ac:dyDescent="0.25">
      <c r="A3695" t="s">
        <v>3694</v>
      </c>
      <c r="B3695" s="8">
        <v>34.581573896353099</v>
      </c>
      <c r="C3695" s="8">
        <v>37.330134357005697</v>
      </c>
      <c r="D3695" s="8">
        <v>38.332053742802302</v>
      </c>
      <c r="E3695" s="8">
        <v>38.497120921305097</v>
      </c>
      <c r="F3695" s="8">
        <v>49.2</v>
      </c>
      <c r="G3695" s="8">
        <v>54.400000000000006</v>
      </c>
    </row>
    <row r="3696" spans="1:7" x14ac:dyDescent="0.25">
      <c r="A3696" t="s">
        <v>3695</v>
      </c>
      <c r="B3696" s="8">
        <v>22</v>
      </c>
      <c r="C3696" s="8">
        <v>20</v>
      </c>
      <c r="D3696" s="8">
        <v>17</v>
      </c>
      <c r="E3696" s="8">
        <v>23</v>
      </c>
      <c r="F3696" s="8">
        <v>20.9</v>
      </c>
      <c r="G3696" s="8">
        <v>28.9</v>
      </c>
    </row>
    <row r="3697" spans="1:7" x14ac:dyDescent="0.25">
      <c r="A3697" t="s">
        <v>3696</v>
      </c>
      <c r="B3697" s="8">
        <v>30</v>
      </c>
      <c r="C3697" s="8">
        <v>29</v>
      </c>
      <c r="D3697" s="8">
        <v>35</v>
      </c>
      <c r="E3697" s="8">
        <v>31</v>
      </c>
      <c r="F3697" s="8">
        <v>10.5</v>
      </c>
      <c r="G3697" s="8">
        <v>12.8</v>
      </c>
    </row>
    <row r="3698" spans="1:7" x14ac:dyDescent="0.25">
      <c r="A3698" t="s">
        <v>3697</v>
      </c>
      <c r="B3698" s="8">
        <v>63.724137931034399</v>
      </c>
      <c r="C3698" s="8">
        <v>61.045977011494202</v>
      </c>
      <c r="D3698" s="8">
        <v>54.160919540229798</v>
      </c>
      <c r="E3698" s="8">
        <v>44.528735632183903</v>
      </c>
      <c r="F3698" s="8">
        <v>49.5</v>
      </c>
      <c r="G3698" s="8">
        <v>50.5</v>
      </c>
    </row>
    <row r="3699" spans="1:7" x14ac:dyDescent="0.25">
      <c r="A3699" t="s">
        <v>3698</v>
      </c>
      <c r="B3699" s="8">
        <v>19.2503725782414</v>
      </c>
      <c r="C3699" s="8">
        <v>16.2503725782414</v>
      </c>
      <c r="D3699" s="8">
        <v>21.016393442622899</v>
      </c>
      <c r="E3699" s="8">
        <v>19.330849478390402</v>
      </c>
      <c r="F3699" s="8">
        <v>10.4</v>
      </c>
      <c r="G3699" s="8">
        <v>16.8</v>
      </c>
    </row>
    <row r="3700" spans="1:7" x14ac:dyDescent="0.25">
      <c r="A3700" t="s">
        <v>3699</v>
      </c>
      <c r="B3700" s="8">
        <v>52</v>
      </c>
      <c r="C3700" s="8">
        <v>53</v>
      </c>
      <c r="D3700" s="8">
        <v>52</v>
      </c>
      <c r="E3700" s="8">
        <v>47</v>
      </c>
      <c r="F3700" s="8">
        <v>49.8</v>
      </c>
      <c r="G3700" s="8">
        <v>46.5</v>
      </c>
    </row>
    <row r="3701" spans="1:7" x14ac:dyDescent="0.25">
      <c r="A3701" t="s">
        <v>3700</v>
      </c>
      <c r="B3701" s="8">
        <v>41</v>
      </c>
      <c r="C3701" s="8">
        <v>47</v>
      </c>
      <c r="D3701" s="8">
        <v>46</v>
      </c>
      <c r="E3701" s="8">
        <v>50</v>
      </c>
      <c r="F3701" s="8">
        <v>46</v>
      </c>
      <c r="G3701" s="8">
        <v>50</v>
      </c>
    </row>
    <row r="3702" spans="1:7" x14ac:dyDescent="0.25">
      <c r="A3702" t="s">
        <v>3701</v>
      </c>
      <c r="B3702" s="8">
        <v>68.897384305835004</v>
      </c>
      <c r="C3702" s="8">
        <v>66.054325955734399</v>
      </c>
      <c r="D3702" s="8">
        <v>40.6881287726358</v>
      </c>
      <c r="E3702" s="8">
        <v>38.529175050301802</v>
      </c>
      <c r="F3702" s="8" t="s">
        <v>6977</v>
      </c>
      <c r="G3702" s="8" t="s">
        <v>6977</v>
      </c>
    </row>
    <row r="3703" spans="1:7" x14ac:dyDescent="0.25">
      <c r="A3703" t="s">
        <v>3702</v>
      </c>
      <c r="B3703" s="8">
        <v>84.033419023136204</v>
      </c>
      <c r="C3703" s="8">
        <v>76.190231362467799</v>
      </c>
      <c r="D3703" s="8">
        <v>65.710796915167094</v>
      </c>
      <c r="E3703" s="8">
        <v>57.578406169665797</v>
      </c>
      <c r="F3703" s="8">
        <v>63.3</v>
      </c>
      <c r="G3703" s="8">
        <v>57.3</v>
      </c>
    </row>
    <row r="3704" spans="1:7" x14ac:dyDescent="0.25">
      <c r="A3704" t="s">
        <v>3703</v>
      </c>
      <c r="B3704" s="8">
        <v>42.194905869324401</v>
      </c>
      <c r="C3704" s="8">
        <v>32.535991140642302</v>
      </c>
      <c r="D3704" s="8">
        <v>38.097452934662201</v>
      </c>
      <c r="E3704" s="8">
        <v>36.8538205980066</v>
      </c>
      <c r="F3704" s="8">
        <v>36.5</v>
      </c>
      <c r="G3704" s="8">
        <v>36.4</v>
      </c>
    </row>
    <row r="3705" spans="1:7" x14ac:dyDescent="0.25">
      <c r="A3705" t="s">
        <v>3704</v>
      </c>
      <c r="B3705" s="8">
        <v>53</v>
      </c>
      <c r="C3705" s="8">
        <v>45</v>
      </c>
      <c r="D3705" s="8">
        <v>42</v>
      </c>
      <c r="E3705" s="8">
        <v>36</v>
      </c>
      <c r="F3705" s="8">
        <v>35</v>
      </c>
      <c r="G3705" s="8">
        <v>37.299999999999997</v>
      </c>
    </row>
    <row r="3706" spans="1:7" x14ac:dyDescent="0.25">
      <c r="A3706" t="s">
        <v>3705</v>
      </c>
      <c r="B3706" s="8">
        <v>28</v>
      </c>
      <c r="C3706" s="8">
        <v>30</v>
      </c>
      <c r="D3706" s="8">
        <v>31</v>
      </c>
      <c r="E3706" s="8">
        <v>25</v>
      </c>
      <c r="F3706" s="8">
        <v>20.9</v>
      </c>
      <c r="G3706" s="8">
        <v>21.6</v>
      </c>
    </row>
    <row r="3707" spans="1:7" x14ac:dyDescent="0.25">
      <c r="A3707" t="s">
        <v>3706</v>
      </c>
      <c r="B3707" s="8">
        <v>45</v>
      </c>
      <c r="C3707" s="8">
        <v>48</v>
      </c>
      <c r="D3707" s="8">
        <v>46</v>
      </c>
      <c r="E3707" s="8">
        <v>52</v>
      </c>
      <c r="F3707" s="8">
        <v>47.8</v>
      </c>
      <c r="G3707" s="8">
        <v>47.099999999999994</v>
      </c>
    </row>
    <row r="3708" spans="1:7" x14ac:dyDescent="0.25">
      <c r="A3708" t="s">
        <v>3707</v>
      </c>
      <c r="B3708" s="8">
        <v>58</v>
      </c>
      <c r="C3708" s="8">
        <v>58</v>
      </c>
      <c r="D3708" s="8">
        <v>50</v>
      </c>
      <c r="E3708" s="8">
        <v>50</v>
      </c>
      <c r="F3708" s="8">
        <v>48.5</v>
      </c>
      <c r="G3708" s="8">
        <v>49.4</v>
      </c>
    </row>
    <row r="3709" spans="1:7" x14ac:dyDescent="0.25">
      <c r="A3709" t="s">
        <v>3708</v>
      </c>
      <c r="B3709" s="8">
        <v>40</v>
      </c>
      <c r="C3709" s="8">
        <v>39</v>
      </c>
      <c r="D3709" s="8">
        <v>29</v>
      </c>
      <c r="E3709" s="8">
        <v>29</v>
      </c>
      <c r="F3709" s="8">
        <v>28.7</v>
      </c>
      <c r="G3709" s="8">
        <v>40</v>
      </c>
    </row>
    <row r="3710" spans="1:7" x14ac:dyDescent="0.25">
      <c r="A3710" t="s">
        <v>3709</v>
      </c>
      <c r="B3710" s="8">
        <v>20</v>
      </c>
      <c r="C3710" s="8">
        <v>27</v>
      </c>
      <c r="D3710" s="8">
        <v>20</v>
      </c>
      <c r="E3710" s="8">
        <v>14</v>
      </c>
      <c r="F3710" s="8">
        <v>17.100000000000001</v>
      </c>
      <c r="G3710" s="8">
        <v>22</v>
      </c>
    </row>
    <row r="3711" spans="1:7" x14ac:dyDescent="0.25">
      <c r="A3711" t="s">
        <v>3710</v>
      </c>
      <c r="B3711" s="8">
        <v>56.2588235294117</v>
      </c>
      <c r="C3711" s="8">
        <v>62.176470588235297</v>
      </c>
      <c r="D3711" s="8">
        <v>63.094117647058802</v>
      </c>
      <c r="E3711" s="8">
        <v>56.3</v>
      </c>
      <c r="F3711" s="8">
        <v>53</v>
      </c>
      <c r="G3711" s="8">
        <v>56.8</v>
      </c>
    </row>
    <row r="3712" spans="1:7" x14ac:dyDescent="0.25">
      <c r="A3712" t="s">
        <v>3711</v>
      </c>
      <c r="B3712" s="8">
        <v>64</v>
      </c>
      <c r="C3712" s="8">
        <v>53</v>
      </c>
      <c r="D3712" s="8">
        <v>56</v>
      </c>
      <c r="E3712" s="8">
        <v>47</v>
      </c>
      <c r="F3712" s="8">
        <v>46.6</v>
      </c>
      <c r="G3712" s="8">
        <v>36.5</v>
      </c>
    </row>
    <row r="3713" spans="1:7" x14ac:dyDescent="0.25">
      <c r="A3713" t="s">
        <v>3712</v>
      </c>
      <c r="B3713" s="8">
        <v>66.801713586291299</v>
      </c>
      <c r="C3713" s="8">
        <v>65.823745410036693</v>
      </c>
      <c r="D3713" s="8">
        <v>65.647490820073401</v>
      </c>
      <c r="E3713" s="8">
        <v>55.867809057527502</v>
      </c>
      <c r="F3713" s="8">
        <v>56.2</v>
      </c>
      <c r="G3713" s="8">
        <v>61.6</v>
      </c>
    </row>
    <row r="3714" spans="1:7" x14ac:dyDescent="0.25">
      <c r="A3714" t="s">
        <v>3713</v>
      </c>
      <c r="B3714" s="8">
        <v>39</v>
      </c>
      <c r="C3714" s="8">
        <v>43</v>
      </c>
      <c r="D3714" s="8">
        <v>42</v>
      </c>
      <c r="E3714" s="8">
        <v>40</v>
      </c>
      <c r="F3714" s="8">
        <v>42.1</v>
      </c>
      <c r="G3714" s="8">
        <v>43.4</v>
      </c>
    </row>
    <row r="3715" spans="1:7" x14ac:dyDescent="0.25">
      <c r="A3715" t="s">
        <v>3714</v>
      </c>
      <c r="B3715" s="8">
        <v>55</v>
      </c>
      <c r="C3715" s="8">
        <v>49</v>
      </c>
      <c r="D3715" s="8">
        <v>52</v>
      </c>
      <c r="E3715" s="8">
        <v>23</v>
      </c>
      <c r="F3715" s="8">
        <v>55.000000000000007</v>
      </c>
      <c r="G3715" s="8">
        <v>39.300000000000004</v>
      </c>
    </row>
    <row r="3716" spans="1:7" x14ac:dyDescent="0.25">
      <c r="A3716" t="s">
        <v>3715</v>
      </c>
      <c r="B3716" s="8">
        <v>55</v>
      </c>
      <c r="C3716" s="8">
        <v>49</v>
      </c>
      <c r="D3716" s="8">
        <v>52</v>
      </c>
      <c r="E3716" s="8">
        <v>23</v>
      </c>
      <c r="F3716" s="8">
        <v>8.6</v>
      </c>
      <c r="G3716" s="8">
        <v>21.9</v>
      </c>
    </row>
    <row r="3717" spans="1:7" x14ac:dyDescent="0.25">
      <c r="A3717" t="s">
        <v>3716</v>
      </c>
      <c r="B3717" s="8">
        <v>50.631868131868103</v>
      </c>
      <c r="C3717" s="8">
        <v>49</v>
      </c>
      <c r="D3717" s="8">
        <v>45.010989010989</v>
      </c>
      <c r="E3717" s="8">
        <v>39.598901098901102</v>
      </c>
      <c r="F3717" s="8">
        <v>43.4</v>
      </c>
      <c r="G3717" s="8">
        <v>44.3</v>
      </c>
    </row>
    <row r="3718" spans="1:7" x14ac:dyDescent="0.25">
      <c r="A3718" t="s">
        <v>3717</v>
      </c>
      <c r="B3718" s="8">
        <v>42.418699186991802</v>
      </c>
      <c r="C3718" s="8">
        <v>39.245934959349498</v>
      </c>
      <c r="D3718" s="8">
        <v>43.827235772357703</v>
      </c>
      <c r="E3718" s="8">
        <v>48.382113821138198</v>
      </c>
      <c r="F3718" s="8">
        <v>54.2</v>
      </c>
      <c r="G3718" s="8">
        <v>54.800000000000004</v>
      </c>
    </row>
    <row r="3719" spans="1:7" x14ac:dyDescent="0.25">
      <c r="A3719" t="s">
        <v>3718</v>
      </c>
      <c r="B3719" s="8">
        <v>50</v>
      </c>
      <c r="C3719" s="8">
        <v>49</v>
      </c>
      <c r="D3719" s="8">
        <v>44</v>
      </c>
      <c r="E3719" s="8">
        <v>42</v>
      </c>
      <c r="F3719" s="8">
        <v>45.300000000000004</v>
      </c>
      <c r="G3719" s="8">
        <v>54.7</v>
      </c>
    </row>
    <row r="3720" spans="1:7" x14ac:dyDescent="0.25">
      <c r="A3720" t="s">
        <v>3719</v>
      </c>
      <c r="B3720" s="8">
        <v>54</v>
      </c>
      <c r="C3720" s="8">
        <v>55</v>
      </c>
      <c r="D3720" s="8">
        <v>55</v>
      </c>
      <c r="E3720" s="8">
        <v>55</v>
      </c>
      <c r="F3720" s="8">
        <v>47.9</v>
      </c>
      <c r="G3720" s="8">
        <v>45.300000000000004</v>
      </c>
    </row>
    <row r="3721" spans="1:7" x14ac:dyDescent="0.25">
      <c r="A3721" t="s">
        <v>3720</v>
      </c>
      <c r="B3721" s="8">
        <v>46</v>
      </c>
      <c r="C3721" s="8">
        <v>43</v>
      </c>
      <c r="D3721" s="8">
        <v>40</v>
      </c>
      <c r="E3721" s="8">
        <v>34</v>
      </c>
      <c r="F3721" s="8">
        <v>38.9</v>
      </c>
      <c r="G3721" s="8">
        <v>39.1</v>
      </c>
    </row>
    <row r="3722" spans="1:7" x14ac:dyDescent="0.25">
      <c r="A3722" t="s">
        <v>3721</v>
      </c>
      <c r="B3722" s="8">
        <v>61</v>
      </c>
      <c r="C3722" s="8">
        <v>54</v>
      </c>
      <c r="D3722" s="8">
        <v>57</v>
      </c>
      <c r="E3722" s="8">
        <v>58</v>
      </c>
      <c r="F3722" s="8">
        <v>52.400000000000006</v>
      </c>
      <c r="G3722" s="8">
        <v>14.799999999999999</v>
      </c>
    </row>
    <row r="3723" spans="1:7" x14ac:dyDescent="0.25">
      <c r="A3723" t="s">
        <v>3722</v>
      </c>
      <c r="B3723" s="8">
        <v>87</v>
      </c>
      <c r="C3723" s="8">
        <v>83</v>
      </c>
      <c r="D3723" s="8">
        <v>77</v>
      </c>
      <c r="E3723" s="8">
        <v>3</v>
      </c>
      <c r="F3723" s="8">
        <v>14.299999999999999</v>
      </c>
      <c r="G3723" s="8">
        <v>31.6</v>
      </c>
    </row>
    <row r="3724" spans="1:7" x14ac:dyDescent="0.25">
      <c r="A3724" t="s">
        <v>3723</v>
      </c>
      <c r="B3724" s="8">
        <v>62</v>
      </c>
      <c r="C3724" s="8">
        <v>52</v>
      </c>
      <c r="D3724" s="8">
        <v>59</v>
      </c>
      <c r="E3724" s="8">
        <v>54</v>
      </c>
      <c r="F3724" s="8">
        <v>48</v>
      </c>
      <c r="G3724" s="8">
        <v>50.3</v>
      </c>
    </row>
    <row r="3725" spans="1:7" x14ac:dyDescent="0.25">
      <c r="A3725" t="s">
        <v>3724</v>
      </c>
      <c r="B3725" s="8">
        <v>30.0944881889763</v>
      </c>
      <c r="C3725" s="8">
        <v>26.1003937007874</v>
      </c>
      <c r="D3725" s="8">
        <v>35.029527559055097</v>
      </c>
      <c r="E3725" s="8">
        <v>35.988188976377899</v>
      </c>
      <c r="F3725" s="8">
        <v>30.4</v>
      </c>
      <c r="G3725" s="8">
        <v>29.099999999999998</v>
      </c>
    </row>
    <row r="3726" spans="1:7" x14ac:dyDescent="0.25">
      <c r="A3726" t="s">
        <v>3725</v>
      </c>
      <c r="B3726" s="8">
        <v>51</v>
      </c>
      <c r="C3726" s="8">
        <v>56</v>
      </c>
      <c r="D3726" s="8">
        <v>54</v>
      </c>
      <c r="E3726" s="8">
        <v>46</v>
      </c>
      <c r="F3726" s="8">
        <v>44.9</v>
      </c>
      <c r="G3726" s="8">
        <v>34.1</v>
      </c>
    </row>
    <row r="3727" spans="1:7" x14ac:dyDescent="0.25">
      <c r="A3727" t="s">
        <v>3726</v>
      </c>
      <c r="B3727" s="8">
        <v>50</v>
      </c>
      <c r="C3727" s="8">
        <v>43</v>
      </c>
      <c r="D3727" s="8">
        <v>40</v>
      </c>
      <c r="E3727" s="8">
        <v>37</v>
      </c>
      <c r="F3727" s="8">
        <v>34.200000000000003</v>
      </c>
      <c r="G3727" s="8">
        <v>35.9</v>
      </c>
    </row>
    <row r="3728" spans="1:7" x14ac:dyDescent="0.25">
      <c r="A3728" t="s">
        <v>3727</v>
      </c>
      <c r="B3728" s="8">
        <v>44</v>
      </c>
      <c r="C3728" s="8">
        <v>44</v>
      </c>
      <c r="D3728" s="8">
        <v>43</v>
      </c>
      <c r="E3728" s="8">
        <v>41</v>
      </c>
      <c r="F3728" s="8">
        <v>44.3</v>
      </c>
      <c r="G3728" s="8">
        <v>38.700000000000003</v>
      </c>
    </row>
    <row r="3729" spans="1:7" x14ac:dyDescent="0.25">
      <c r="A3729" t="s">
        <v>3728</v>
      </c>
      <c r="B3729" s="8">
        <v>58</v>
      </c>
      <c r="C3729" s="8">
        <v>54</v>
      </c>
      <c r="D3729" s="8">
        <v>49</v>
      </c>
      <c r="E3729" s="8">
        <v>43</v>
      </c>
      <c r="F3729" s="8">
        <v>38.6</v>
      </c>
      <c r="G3729" s="8">
        <v>39.200000000000003</v>
      </c>
    </row>
    <row r="3730" spans="1:7" x14ac:dyDescent="0.25">
      <c r="A3730" t="s">
        <v>3729</v>
      </c>
      <c r="B3730" s="8">
        <v>31.6723404255319</v>
      </c>
      <c r="C3730" s="8">
        <v>27.573404255319101</v>
      </c>
      <c r="D3730" s="8">
        <v>25.081914893617</v>
      </c>
      <c r="E3730" s="8">
        <v>25.245744680851001</v>
      </c>
      <c r="F3730" s="8">
        <v>23</v>
      </c>
      <c r="G3730" s="8">
        <v>25.3</v>
      </c>
    </row>
    <row r="3731" spans="1:7" x14ac:dyDescent="0.25">
      <c r="A3731" t="s">
        <v>3730</v>
      </c>
      <c r="B3731" s="8">
        <v>28</v>
      </c>
      <c r="C3731" s="8">
        <v>34</v>
      </c>
      <c r="D3731" s="8">
        <v>26</v>
      </c>
      <c r="E3731" s="8">
        <v>28</v>
      </c>
      <c r="F3731" s="8">
        <v>25.4</v>
      </c>
      <c r="G3731" s="8">
        <v>20.7</v>
      </c>
    </row>
    <row r="3732" spans="1:7" x14ac:dyDescent="0.25">
      <c r="A3732" t="s">
        <v>3731</v>
      </c>
      <c r="B3732" s="8">
        <v>30.887228260869499</v>
      </c>
      <c r="C3732" s="8">
        <v>36.540760869565197</v>
      </c>
      <c r="D3732" s="8">
        <v>29.580163043478201</v>
      </c>
      <c r="E3732" s="8">
        <v>31.926630434782599</v>
      </c>
      <c r="F3732" s="8">
        <v>20.3</v>
      </c>
      <c r="G3732" s="8">
        <v>21.6</v>
      </c>
    </row>
    <row r="3733" spans="1:7" x14ac:dyDescent="0.25">
      <c r="A3733" t="s">
        <v>3732</v>
      </c>
      <c r="B3733" s="8">
        <v>37</v>
      </c>
      <c r="C3733" s="8">
        <v>34</v>
      </c>
      <c r="D3733" s="8">
        <v>30</v>
      </c>
      <c r="E3733" s="8">
        <v>22</v>
      </c>
      <c r="F3733" s="8">
        <v>25</v>
      </c>
      <c r="G3733" s="8">
        <v>25.900000000000002</v>
      </c>
    </row>
    <row r="3734" spans="1:7" x14ac:dyDescent="0.25">
      <c r="A3734" t="s">
        <v>3733</v>
      </c>
      <c r="B3734" s="8">
        <v>45</v>
      </c>
      <c r="C3734" s="8">
        <v>40</v>
      </c>
      <c r="D3734" s="8">
        <v>42</v>
      </c>
      <c r="E3734" s="8">
        <v>48</v>
      </c>
      <c r="F3734" s="8">
        <v>46.300000000000004</v>
      </c>
      <c r="G3734" s="8">
        <v>37.799999999999997</v>
      </c>
    </row>
    <row r="3735" spans="1:7" x14ac:dyDescent="0.25">
      <c r="A3735" t="s">
        <v>3734</v>
      </c>
      <c r="B3735" s="8">
        <v>56</v>
      </c>
      <c r="C3735" s="8">
        <v>55</v>
      </c>
      <c r="D3735" s="8">
        <v>61</v>
      </c>
      <c r="E3735" s="8">
        <v>59</v>
      </c>
      <c r="F3735" s="8">
        <v>43.7</v>
      </c>
      <c r="G3735" s="8">
        <v>41.199999999999996</v>
      </c>
    </row>
    <row r="3736" spans="1:7" x14ac:dyDescent="0.25">
      <c r="A3736" t="s">
        <v>3735</v>
      </c>
      <c r="B3736" s="8">
        <v>39</v>
      </c>
      <c r="C3736" s="8">
        <v>44</v>
      </c>
      <c r="D3736" s="8">
        <v>37</v>
      </c>
      <c r="E3736" s="8">
        <v>38</v>
      </c>
      <c r="F3736" s="8">
        <v>39.700000000000003</v>
      </c>
      <c r="G3736" s="8">
        <v>16.100000000000001</v>
      </c>
    </row>
    <row r="3737" spans="1:7" x14ac:dyDescent="0.25">
      <c r="A3737" t="s">
        <v>3736</v>
      </c>
      <c r="B3737" s="8">
        <v>30</v>
      </c>
      <c r="C3737" s="8">
        <v>32</v>
      </c>
      <c r="D3737" s="8">
        <v>27</v>
      </c>
      <c r="E3737" s="8">
        <v>32</v>
      </c>
      <c r="F3737" s="8">
        <v>25.3</v>
      </c>
      <c r="G3737" s="8">
        <v>25.3</v>
      </c>
    </row>
    <row r="3738" spans="1:7" x14ac:dyDescent="0.25">
      <c r="A3738" t="s">
        <v>3737</v>
      </c>
      <c r="B3738" s="8">
        <v>51</v>
      </c>
      <c r="C3738" s="8">
        <v>52</v>
      </c>
      <c r="D3738" s="8">
        <v>47</v>
      </c>
      <c r="E3738" s="8">
        <v>41</v>
      </c>
      <c r="F3738" s="8">
        <v>42.3</v>
      </c>
      <c r="G3738" s="8">
        <v>33.1</v>
      </c>
    </row>
    <row r="3739" spans="1:7" x14ac:dyDescent="0.25">
      <c r="A3739" t="s">
        <v>3738</v>
      </c>
      <c r="B3739" s="8">
        <v>70</v>
      </c>
      <c r="C3739" s="8">
        <v>66</v>
      </c>
      <c r="D3739" s="8">
        <v>57</v>
      </c>
      <c r="E3739" s="8">
        <v>76</v>
      </c>
      <c r="F3739" s="8">
        <v>56.699999999999996</v>
      </c>
      <c r="G3739" s="8">
        <v>50</v>
      </c>
    </row>
    <row r="3740" spans="1:7" x14ac:dyDescent="0.25">
      <c r="A3740" t="s">
        <v>3739</v>
      </c>
      <c r="B3740" s="8">
        <v>51</v>
      </c>
      <c r="C3740" s="8">
        <v>55</v>
      </c>
      <c r="D3740" s="8">
        <v>67</v>
      </c>
      <c r="E3740" s="8">
        <v>38</v>
      </c>
      <c r="F3740" s="8">
        <v>41.6</v>
      </c>
      <c r="G3740" s="8">
        <v>45.300000000000004</v>
      </c>
    </row>
    <row r="3741" spans="1:7" x14ac:dyDescent="0.25">
      <c r="A3741" t="s">
        <v>3740</v>
      </c>
      <c r="B3741" s="8">
        <v>60</v>
      </c>
      <c r="C3741" s="8">
        <v>56</v>
      </c>
      <c r="D3741" s="8">
        <v>60</v>
      </c>
      <c r="E3741" s="8">
        <v>57</v>
      </c>
      <c r="F3741" s="8">
        <v>56.599999999999994</v>
      </c>
      <c r="G3741" s="8">
        <v>54.800000000000004</v>
      </c>
    </row>
    <row r="3742" spans="1:7" x14ac:dyDescent="0.25">
      <c r="A3742" t="s">
        <v>3741</v>
      </c>
      <c r="B3742" s="8">
        <v>61</v>
      </c>
      <c r="C3742" s="8">
        <v>64</v>
      </c>
      <c r="D3742" s="8">
        <v>58</v>
      </c>
      <c r="E3742" s="8">
        <v>50</v>
      </c>
      <c r="F3742" s="8">
        <v>50.3</v>
      </c>
      <c r="G3742" s="8">
        <v>45.300000000000004</v>
      </c>
    </row>
    <row r="3743" spans="1:7" x14ac:dyDescent="0.25">
      <c r="A3743" t="s">
        <v>3742</v>
      </c>
      <c r="B3743" s="8">
        <v>26.8241758241758</v>
      </c>
      <c r="C3743" s="8">
        <v>32.835164835164797</v>
      </c>
      <c r="D3743" s="8">
        <v>25.9780219780219</v>
      </c>
      <c r="E3743" s="8">
        <v>21.390109890109802</v>
      </c>
      <c r="F3743" s="8">
        <v>16.5</v>
      </c>
      <c r="G3743" s="8">
        <v>22.8</v>
      </c>
    </row>
    <row r="3744" spans="1:7" x14ac:dyDescent="0.25">
      <c r="A3744" t="s">
        <v>3743</v>
      </c>
      <c r="B3744" s="8">
        <v>23</v>
      </c>
      <c r="C3744" s="8">
        <v>28</v>
      </c>
      <c r="D3744" s="8">
        <v>29</v>
      </c>
      <c r="E3744" s="8">
        <v>31</v>
      </c>
      <c r="F3744" s="8">
        <v>33.300000000000004</v>
      </c>
      <c r="G3744" s="8">
        <v>32</v>
      </c>
    </row>
    <row r="3745" spans="1:7" x14ac:dyDescent="0.25">
      <c r="A3745" t="s">
        <v>3744</v>
      </c>
      <c r="B3745" s="8">
        <v>24</v>
      </c>
      <c r="C3745" s="8">
        <v>21</v>
      </c>
      <c r="D3745" s="8">
        <v>38</v>
      </c>
      <c r="E3745" s="8">
        <v>17</v>
      </c>
      <c r="F3745" s="8">
        <v>16.7</v>
      </c>
      <c r="G3745" s="8">
        <v>15.5</v>
      </c>
    </row>
    <row r="3746" spans="1:7" x14ac:dyDescent="0.25">
      <c r="A3746" t="s">
        <v>3745</v>
      </c>
      <c r="B3746" s="8">
        <v>36</v>
      </c>
      <c r="C3746" s="8">
        <v>27</v>
      </c>
      <c r="D3746" s="8">
        <v>23</v>
      </c>
      <c r="E3746" s="8">
        <v>32</v>
      </c>
      <c r="F3746" s="8">
        <v>35.4</v>
      </c>
      <c r="G3746" s="8">
        <v>13.200000000000001</v>
      </c>
    </row>
    <row r="3747" spans="1:7" x14ac:dyDescent="0.25">
      <c r="A3747" t="s">
        <v>3746</v>
      </c>
      <c r="B3747" s="8">
        <v>34</v>
      </c>
      <c r="C3747" s="8">
        <v>34</v>
      </c>
      <c r="D3747" s="8">
        <v>36</v>
      </c>
      <c r="E3747" s="8">
        <v>32</v>
      </c>
      <c r="F3747" s="8">
        <v>23.400000000000002</v>
      </c>
      <c r="G3747" s="8">
        <v>17.2</v>
      </c>
    </row>
    <row r="3748" spans="1:7" x14ac:dyDescent="0.25">
      <c r="A3748" t="s">
        <v>3747</v>
      </c>
      <c r="B3748" s="8">
        <v>34</v>
      </c>
      <c r="C3748" s="8">
        <v>34</v>
      </c>
      <c r="D3748" s="8">
        <v>36</v>
      </c>
      <c r="E3748" s="8">
        <v>32</v>
      </c>
      <c r="F3748" s="8">
        <v>32.300000000000004</v>
      </c>
      <c r="G3748" s="8">
        <v>20.9</v>
      </c>
    </row>
    <row r="3749" spans="1:7" x14ac:dyDescent="0.25">
      <c r="A3749" t="s">
        <v>3748</v>
      </c>
      <c r="B3749" s="8">
        <v>53</v>
      </c>
      <c r="C3749" s="8">
        <v>56</v>
      </c>
      <c r="D3749" s="8">
        <v>57</v>
      </c>
      <c r="E3749" s="8">
        <v>62</v>
      </c>
      <c r="F3749" s="8">
        <v>44.7</v>
      </c>
      <c r="G3749" s="8">
        <v>50</v>
      </c>
    </row>
    <row r="3750" spans="1:7" x14ac:dyDescent="0.25">
      <c r="A3750" t="s">
        <v>3749</v>
      </c>
      <c r="B3750" s="8">
        <v>33</v>
      </c>
      <c r="C3750" s="8">
        <v>30</v>
      </c>
      <c r="D3750" s="8">
        <v>42</v>
      </c>
      <c r="E3750" s="8">
        <v>40</v>
      </c>
      <c r="F3750" s="8">
        <v>30.099999999999998</v>
      </c>
      <c r="G3750" s="8">
        <v>36.799999999999997</v>
      </c>
    </row>
    <row r="3751" spans="1:7" x14ac:dyDescent="0.25">
      <c r="A3751" t="s">
        <v>3750</v>
      </c>
      <c r="B3751" s="8">
        <v>54</v>
      </c>
      <c r="C3751" s="8">
        <v>43</v>
      </c>
      <c r="D3751" s="8">
        <v>45</v>
      </c>
      <c r="E3751" s="8">
        <v>39</v>
      </c>
      <c r="F3751" s="8">
        <v>39.4</v>
      </c>
      <c r="G3751" s="8">
        <v>49.3</v>
      </c>
    </row>
    <row r="3752" spans="1:7" x14ac:dyDescent="0.25">
      <c r="A3752" t="s">
        <v>3751</v>
      </c>
      <c r="B3752" s="8">
        <v>55</v>
      </c>
      <c r="C3752" s="8">
        <v>52</v>
      </c>
      <c r="D3752" s="8">
        <v>44</v>
      </c>
      <c r="E3752" s="8">
        <v>36</v>
      </c>
      <c r="F3752" s="8">
        <v>29.799999999999997</v>
      </c>
      <c r="G3752" s="8">
        <v>25</v>
      </c>
    </row>
    <row r="3753" spans="1:7" x14ac:dyDescent="0.25">
      <c r="A3753" t="s">
        <v>3752</v>
      </c>
      <c r="B3753" s="8">
        <v>33.812345679012303</v>
      </c>
      <c r="C3753" s="8">
        <v>32.155555555555502</v>
      </c>
      <c r="D3753" s="8">
        <v>43.686419753086398</v>
      </c>
      <c r="E3753" s="8">
        <v>39.123456790123399</v>
      </c>
      <c r="F3753" s="8">
        <v>36.700000000000003</v>
      </c>
      <c r="G3753" s="8">
        <v>29.599999999999998</v>
      </c>
    </row>
    <row r="3754" spans="1:7" x14ac:dyDescent="0.25">
      <c r="A3754" t="s">
        <v>3753</v>
      </c>
      <c r="B3754" s="8">
        <v>34</v>
      </c>
      <c r="C3754" s="8">
        <v>33</v>
      </c>
      <c r="D3754" s="8">
        <v>45</v>
      </c>
      <c r="E3754" s="8">
        <v>41</v>
      </c>
      <c r="F3754" s="8" t="s">
        <v>6977</v>
      </c>
      <c r="G3754" s="8" t="s">
        <v>6977</v>
      </c>
    </row>
    <row r="3755" spans="1:7" x14ac:dyDescent="0.25">
      <c r="A3755" t="s">
        <v>3754</v>
      </c>
      <c r="B3755" s="8">
        <v>59</v>
      </c>
      <c r="C3755" s="8">
        <v>56</v>
      </c>
      <c r="D3755" s="8">
        <v>52</v>
      </c>
      <c r="E3755" s="8">
        <v>46</v>
      </c>
      <c r="F3755" s="8">
        <v>48.199999999999996</v>
      </c>
      <c r="G3755" s="8">
        <v>45.6</v>
      </c>
    </row>
    <row r="3756" spans="1:7" x14ac:dyDescent="0.25">
      <c r="A3756" t="s">
        <v>3755</v>
      </c>
      <c r="B3756" s="8">
        <v>51</v>
      </c>
      <c r="C3756" s="8">
        <v>50</v>
      </c>
      <c r="D3756" s="8">
        <v>55</v>
      </c>
      <c r="E3756" s="8">
        <v>25</v>
      </c>
      <c r="F3756" s="8">
        <v>33.900000000000006</v>
      </c>
      <c r="G3756" s="8">
        <v>44.800000000000004</v>
      </c>
    </row>
    <row r="3757" spans="1:7" x14ac:dyDescent="0.25">
      <c r="A3757" t="s">
        <v>3756</v>
      </c>
      <c r="B3757" s="8">
        <v>54</v>
      </c>
      <c r="C3757" s="8">
        <v>53</v>
      </c>
      <c r="D3757" s="8">
        <v>43</v>
      </c>
      <c r="E3757" s="8">
        <v>33</v>
      </c>
      <c r="F3757" s="8">
        <v>34.799999999999997</v>
      </c>
      <c r="G3757" s="8">
        <v>35.6</v>
      </c>
    </row>
    <row r="3758" spans="1:7" x14ac:dyDescent="0.25">
      <c r="A3758" t="s">
        <v>3757</v>
      </c>
      <c r="B3758" s="8">
        <v>55</v>
      </c>
      <c r="C3758" s="8">
        <v>55</v>
      </c>
      <c r="D3758" s="8">
        <v>42</v>
      </c>
      <c r="E3758" s="8">
        <v>51</v>
      </c>
      <c r="F3758" s="8">
        <v>36.6</v>
      </c>
      <c r="G3758" s="8">
        <v>58.8</v>
      </c>
    </row>
    <row r="3759" spans="1:7" x14ac:dyDescent="0.25">
      <c r="A3759" t="s">
        <v>3758</v>
      </c>
      <c r="B3759" s="8">
        <v>36</v>
      </c>
      <c r="C3759" s="8">
        <v>25</v>
      </c>
      <c r="D3759" s="8">
        <v>19</v>
      </c>
      <c r="E3759" s="8">
        <v>25</v>
      </c>
      <c r="F3759" s="8">
        <v>27.3</v>
      </c>
      <c r="G3759" s="8">
        <v>30</v>
      </c>
    </row>
    <row r="3760" spans="1:7" x14ac:dyDescent="0.25">
      <c r="A3760" t="s">
        <v>3759</v>
      </c>
      <c r="B3760" s="8">
        <v>12</v>
      </c>
      <c r="C3760" s="8">
        <v>33</v>
      </c>
      <c r="D3760" s="8">
        <v>30</v>
      </c>
      <c r="E3760" s="8">
        <v>21</v>
      </c>
      <c r="F3760" s="8">
        <v>8.3000000000000007</v>
      </c>
      <c r="G3760" s="8">
        <v>20</v>
      </c>
    </row>
    <row r="3761" spans="1:7" x14ac:dyDescent="0.25">
      <c r="A3761" t="s">
        <v>3760</v>
      </c>
      <c r="B3761" s="8">
        <v>12</v>
      </c>
      <c r="C3761" s="8">
        <v>33</v>
      </c>
      <c r="D3761" s="8">
        <v>30</v>
      </c>
      <c r="E3761" s="8">
        <v>21</v>
      </c>
      <c r="F3761" s="8">
        <v>10</v>
      </c>
      <c r="G3761" s="8">
        <v>30</v>
      </c>
    </row>
    <row r="3762" spans="1:7" x14ac:dyDescent="0.25">
      <c r="A3762" t="s">
        <v>3761</v>
      </c>
      <c r="B3762" s="8">
        <v>35</v>
      </c>
      <c r="C3762" s="8">
        <v>44</v>
      </c>
      <c r="D3762" s="8">
        <v>37</v>
      </c>
      <c r="E3762" s="8">
        <v>26</v>
      </c>
      <c r="F3762" s="8">
        <v>27.3</v>
      </c>
      <c r="G3762" s="8">
        <v>43.9</v>
      </c>
    </row>
    <row r="3763" spans="1:7" x14ac:dyDescent="0.25">
      <c r="A3763" t="s">
        <v>3762</v>
      </c>
      <c r="B3763" s="8">
        <v>35</v>
      </c>
      <c r="C3763" s="8">
        <v>44</v>
      </c>
      <c r="D3763" s="8">
        <v>37</v>
      </c>
      <c r="E3763" s="8">
        <v>26</v>
      </c>
      <c r="F3763" s="8">
        <v>27.800000000000004</v>
      </c>
      <c r="G3763" s="8">
        <v>18.600000000000001</v>
      </c>
    </row>
    <row r="3764" spans="1:7" x14ac:dyDescent="0.25">
      <c r="A3764" t="s">
        <v>3763</v>
      </c>
      <c r="B3764" s="8">
        <v>24</v>
      </c>
      <c r="C3764" s="8">
        <v>33</v>
      </c>
      <c r="D3764" s="8">
        <v>33</v>
      </c>
      <c r="E3764" s="8">
        <v>22</v>
      </c>
      <c r="F3764" s="8">
        <v>16.400000000000002</v>
      </c>
      <c r="G3764" s="8">
        <v>26.900000000000002</v>
      </c>
    </row>
    <row r="3765" spans="1:7" x14ac:dyDescent="0.25">
      <c r="A3765" t="s">
        <v>3764</v>
      </c>
      <c r="B3765" s="8">
        <v>26.232209737827699</v>
      </c>
      <c r="C3765" s="8">
        <v>24.153558052434398</v>
      </c>
      <c r="D3765" s="8">
        <v>24.157303370786501</v>
      </c>
      <c r="E3765" s="8">
        <v>17.6142322097378</v>
      </c>
      <c r="F3765" s="8">
        <v>22.7</v>
      </c>
      <c r="G3765" s="8">
        <v>33.300000000000004</v>
      </c>
    </row>
    <row r="3766" spans="1:7" x14ac:dyDescent="0.25">
      <c r="A3766" t="s">
        <v>3765</v>
      </c>
      <c r="B3766" s="8">
        <v>21</v>
      </c>
      <c r="C3766" s="8">
        <v>24</v>
      </c>
      <c r="D3766" s="8">
        <v>34</v>
      </c>
      <c r="E3766" s="8">
        <v>26</v>
      </c>
      <c r="F3766" s="8">
        <v>15.8</v>
      </c>
      <c r="G3766" s="8">
        <v>15.2</v>
      </c>
    </row>
    <row r="3767" spans="1:7" x14ac:dyDescent="0.25">
      <c r="A3767" t="s">
        <v>3766</v>
      </c>
      <c r="B3767" s="8">
        <v>22.0207792207792</v>
      </c>
      <c r="C3767" s="8">
        <v>25.083116883116801</v>
      </c>
      <c r="D3767" s="8">
        <v>14.197402597402499</v>
      </c>
      <c r="E3767" s="8">
        <v>21.010389610389598</v>
      </c>
      <c r="F3767" s="8">
        <v>34.9</v>
      </c>
      <c r="G3767" s="8">
        <v>35.4</v>
      </c>
    </row>
    <row r="3768" spans="1:7" x14ac:dyDescent="0.25">
      <c r="A3768" t="s">
        <v>3767</v>
      </c>
      <c r="B3768" s="8">
        <v>38.948667324777801</v>
      </c>
      <c r="C3768" s="8">
        <v>33.846001974333603</v>
      </c>
      <c r="D3768" s="8">
        <v>36.897334649555702</v>
      </c>
      <c r="E3768" s="8">
        <v>27.794669299111501</v>
      </c>
      <c r="F3768" s="8">
        <v>36.5</v>
      </c>
      <c r="G3768" s="8">
        <v>25.6</v>
      </c>
    </row>
    <row r="3769" spans="1:7" x14ac:dyDescent="0.25">
      <c r="A3769" t="s">
        <v>3768</v>
      </c>
      <c r="B3769" s="8">
        <v>39</v>
      </c>
      <c r="C3769" s="8">
        <v>34</v>
      </c>
      <c r="D3769" s="8">
        <v>37</v>
      </c>
      <c r="E3769" s="8">
        <v>28</v>
      </c>
      <c r="F3769" s="8">
        <v>9.1</v>
      </c>
      <c r="G3769" s="8">
        <v>0</v>
      </c>
    </row>
    <row r="3770" spans="1:7" x14ac:dyDescent="0.25">
      <c r="A3770" t="s">
        <v>3769</v>
      </c>
      <c r="B3770" s="8">
        <v>39</v>
      </c>
      <c r="C3770" s="8">
        <v>34</v>
      </c>
      <c r="D3770" s="8">
        <v>37</v>
      </c>
      <c r="E3770" s="8">
        <v>28</v>
      </c>
      <c r="F3770" s="8">
        <v>10.5</v>
      </c>
      <c r="G3770" s="8">
        <v>5</v>
      </c>
    </row>
    <row r="3771" spans="1:7" x14ac:dyDescent="0.25">
      <c r="A3771" t="s">
        <v>3770</v>
      </c>
      <c r="B3771" s="8">
        <v>23.715</v>
      </c>
      <c r="C3771" s="8">
        <v>25.988333333333301</v>
      </c>
      <c r="D3771" s="8">
        <v>16.335000000000001</v>
      </c>
      <c r="E3771" s="8">
        <v>21.64</v>
      </c>
      <c r="F3771" s="8">
        <v>10</v>
      </c>
      <c r="G3771" s="8">
        <v>10.299999999999999</v>
      </c>
    </row>
    <row r="3772" spans="1:7" x14ac:dyDescent="0.25">
      <c r="A3772" t="s">
        <v>3771</v>
      </c>
      <c r="B3772" s="8">
        <v>37</v>
      </c>
      <c r="C3772" s="8">
        <v>28</v>
      </c>
      <c r="D3772" s="8">
        <v>33</v>
      </c>
      <c r="E3772" s="8">
        <v>20</v>
      </c>
      <c r="F3772" s="8">
        <v>3.6999999999999997</v>
      </c>
      <c r="G3772" s="8">
        <v>1.5</v>
      </c>
    </row>
    <row r="3773" spans="1:7" x14ac:dyDescent="0.25">
      <c r="A3773" t="s">
        <v>3772</v>
      </c>
      <c r="B3773" s="8">
        <v>37</v>
      </c>
      <c r="C3773" s="8">
        <v>28</v>
      </c>
      <c r="D3773" s="8">
        <v>33</v>
      </c>
      <c r="E3773" s="8">
        <v>20</v>
      </c>
      <c r="F3773" s="8">
        <v>29.4</v>
      </c>
      <c r="G3773" s="8">
        <v>39</v>
      </c>
    </row>
    <row r="3774" spans="1:7" x14ac:dyDescent="0.25">
      <c r="A3774" t="s">
        <v>3773</v>
      </c>
      <c r="B3774" s="8">
        <v>51</v>
      </c>
      <c r="C3774" s="8">
        <v>51</v>
      </c>
      <c r="D3774" s="8">
        <v>45</v>
      </c>
      <c r="E3774" s="8">
        <v>36</v>
      </c>
      <c r="F3774" s="8">
        <v>40.699999999999996</v>
      </c>
      <c r="G3774" s="8">
        <v>44.4</v>
      </c>
    </row>
    <row r="3775" spans="1:7" x14ac:dyDescent="0.25">
      <c r="A3775" t="s">
        <v>3774</v>
      </c>
      <c r="B3775" s="8">
        <v>47</v>
      </c>
      <c r="C3775" s="8">
        <v>40</v>
      </c>
      <c r="D3775" s="8">
        <v>43</v>
      </c>
      <c r="E3775" s="8">
        <v>53</v>
      </c>
      <c r="F3775" s="8">
        <v>48.199999999999996</v>
      </c>
      <c r="G3775" s="8">
        <v>40.200000000000003</v>
      </c>
    </row>
    <row r="3776" spans="1:7" x14ac:dyDescent="0.25">
      <c r="A3776" t="s">
        <v>3775</v>
      </c>
      <c r="B3776" s="8">
        <v>36</v>
      </c>
      <c r="C3776" s="8">
        <v>30</v>
      </c>
      <c r="D3776" s="8">
        <v>22</v>
      </c>
      <c r="E3776" s="8">
        <v>21</v>
      </c>
      <c r="F3776" s="8">
        <v>17.399999999999999</v>
      </c>
      <c r="G3776" s="8">
        <v>21.8</v>
      </c>
    </row>
    <row r="3777" spans="1:7" x14ac:dyDescent="0.25">
      <c r="A3777" t="s">
        <v>3776</v>
      </c>
      <c r="B3777" s="8">
        <v>47</v>
      </c>
      <c r="C3777" s="8">
        <v>35</v>
      </c>
      <c r="D3777" s="8">
        <v>17</v>
      </c>
      <c r="E3777" s="8">
        <v>30</v>
      </c>
      <c r="F3777" s="8">
        <v>3.3000000000000003</v>
      </c>
      <c r="G3777" s="8">
        <v>17.899999999999999</v>
      </c>
    </row>
    <row r="3778" spans="1:7" x14ac:dyDescent="0.25">
      <c r="A3778" t="s">
        <v>3777</v>
      </c>
      <c r="B3778" s="8">
        <v>33</v>
      </c>
      <c r="C3778" s="8">
        <v>32</v>
      </c>
      <c r="D3778" s="8">
        <v>30</v>
      </c>
      <c r="E3778" s="8">
        <v>23</v>
      </c>
      <c r="F3778" s="8">
        <v>31.4</v>
      </c>
      <c r="G3778" s="8">
        <v>26.200000000000003</v>
      </c>
    </row>
    <row r="3779" spans="1:7" x14ac:dyDescent="0.25">
      <c r="A3779" t="s">
        <v>3778</v>
      </c>
      <c r="B3779" s="8">
        <v>47</v>
      </c>
      <c r="C3779" s="8">
        <v>40</v>
      </c>
      <c r="D3779" s="8">
        <v>43</v>
      </c>
      <c r="E3779" s="8">
        <v>53</v>
      </c>
      <c r="F3779" s="8">
        <v>27</v>
      </c>
      <c r="G3779" s="8">
        <v>37.6</v>
      </c>
    </row>
    <row r="3780" spans="1:7" x14ac:dyDescent="0.25">
      <c r="A3780" t="s">
        <v>3779</v>
      </c>
      <c r="B3780" s="8">
        <v>24</v>
      </c>
      <c r="C3780" s="8">
        <v>15</v>
      </c>
      <c r="D3780" s="8">
        <v>16</v>
      </c>
      <c r="E3780" s="8">
        <v>47</v>
      </c>
      <c r="F3780" s="8">
        <v>37.200000000000003</v>
      </c>
      <c r="G3780" s="8">
        <v>20.200000000000003</v>
      </c>
    </row>
    <row r="3781" spans="1:7" x14ac:dyDescent="0.25">
      <c r="A3781" t="s">
        <v>3780</v>
      </c>
      <c r="B3781" s="8">
        <v>30</v>
      </c>
      <c r="C3781" s="8">
        <v>25</v>
      </c>
      <c r="D3781" s="8">
        <v>34</v>
      </c>
      <c r="E3781" s="8">
        <v>19</v>
      </c>
      <c r="F3781" s="8">
        <v>24.4</v>
      </c>
      <c r="G3781" s="8">
        <v>15.6</v>
      </c>
    </row>
    <row r="3782" spans="1:7" x14ac:dyDescent="0.25">
      <c r="A3782" t="s">
        <v>3781</v>
      </c>
      <c r="B3782" s="8">
        <v>14</v>
      </c>
      <c r="C3782" s="8">
        <v>20</v>
      </c>
      <c r="D3782" s="8">
        <v>34</v>
      </c>
      <c r="E3782" s="8">
        <v>26</v>
      </c>
      <c r="F3782" s="8">
        <v>26</v>
      </c>
      <c r="G3782" s="8">
        <v>32.5</v>
      </c>
    </row>
    <row r="3783" spans="1:7" x14ac:dyDescent="0.25">
      <c r="A3783" t="s">
        <v>3782</v>
      </c>
      <c r="B3783" s="8">
        <v>20</v>
      </c>
      <c r="C3783" s="8">
        <v>21</v>
      </c>
      <c r="D3783" s="8">
        <v>22</v>
      </c>
      <c r="E3783" s="8">
        <v>16</v>
      </c>
      <c r="F3783" s="8">
        <v>12.3</v>
      </c>
      <c r="G3783" s="8">
        <v>7.1</v>
      </c>
    </row>
    <row r="3784" spans="1:7" x14ac:dyDescent="0.25">
      <c r="A3784" t="s">
        <v>3783</v>
      </c>
      <c r="B3784" s="8">
        <v>9</v>
      </c>
      <c r="C3784" s="8">
        <v>6</v>
      </c>
      <c r="D3784" s="8">
        <v>6</v>
      </c>
      <c r="E3784" s="8">
        <v>5</v>
      </c>
      <c r="F3784" s="8">
        <v>3.9</v>
      </c>
      <c r="G3784" s="8">
        <v>3.8</v>
      </c>
    </row>
    <row r="3785" spans="1:7" x14ac:dyDescent="0.25">
      <c r="A3785" t="s">
        <v>3784</v>
      </c>
      <c r="B3785" s="8">
        <v>22</v>
      </c>
      <c r="C3785" s="8">
        <v>12</v>
      </c>
      <c r="D3785" s="8">
        <v>10</v>
      </c>
      <c r="E3785" s="8">
        <v>12</v>
      </c>
      <c r="F3785" s="8">
        <v>6.8000000000000007</v>
      </c>
      <c r="G3785" s="8">
        <v>4</v>
      </c>
    </row>
    <row r="3786" spans="1:7" x14ac:dyDescent="0.25">
      <c r="A3786" t="s">
        <v>3785</v>
      </c>
      <c r="B3786" s="8">
        <v>22</v>
      </c>
      <c r="C3786" s="8">
        <v>12</v>
      </c>
      <c r="D3786" s="8">
        <v>10</v>
      </c>
      <c r="E3786" s="8">
        <v>12</v>
      </c>
      <c r="F3786" s="8">
        <v>25</v>
      </c>
      <c r="G3786" s="8">
        <v>36.6</v>
      </c>
    </row>
    <row r="3787" spans="1:7" x14ac:dyDescent="0.25">
      <c r="A3787" t="s">
        <v>3786</v>
      </c>
      <c r="B3787" s="8">
        <v>42</v>
      </c>
      <c r="C3787" s="8">
        <v>42</v>
      </c>
      <c r="D3787" s="8">
        <v>33</v>
      </c>
      <c r="E3787" s="8">
        <v>20</v>
      </c>
      <c r="F3787" s="8">
        <v>17.8</v>
      </c>
      <c r="G3787" s="8">
        <v>18.5</v>
      </c>
    </row>
    <row r="3788" spans="1:7" x14ac:dyDescent="0.25">
      <c r="A3788" t="s">
        <v>3787</v>
      </c>
      <c r="B3788" s="8">
        <v>20</v>
      </c>
      <c r="C3788" s="8">
        <v>16</v>
      </c>
      <c r="D3788" s="8">
        <v>17</v>
      </c>
      <c r="E3788" s="8">
        <v>8</v>
      </c>
      <c r="F3788" s="8">
        <v>19.7</v>
      </c>
      <c r="G3788" s="8">
        <v>22.400000000000002</v>
      </c>
    </row>
    <row r="3789" spans="1:7" x14ac:dyDescent="0.25">
      <c r="A3789" t="s">
        <v>3788</v>
      </c>
      <c r="B3789" s="8">
        <v>33</v>
      </c>
      <c r="C3789" s="8">
        <v>37</v>
      </c>
      <c r="D3789" s="8">
        <v>37</v>
      </c>
      <c r="E3789" s="8">
        <v>33</v>
      </c>
      <c r="F3789" s="8">
        <v>30.2</v>
      </c>
      <c r="G3789" s="8">
        <v>32.700000000000003</v>
      </c>
    </row>
    <row r="3790" spans="1:7" x14ac:dyDescent="0.25">
      <c r="A3790" t="s">
        <v>3789</v>
      </c>
      <c r="B3790" s="8">
        <v>26</v>
      </c>
      <c r="C3790" s="8">
        <v>21</v>
      </c>
      <c r="D3790" s="8">
        <v>22</v>
      </c>
      <c r="E3790" s="8">
        <v>28</v>
      </c>
      <c r="F3790" s="8">
        <v>19.7</v>
      </c>
      <c r="G3790" s="8">
        <v>21.9</v>
      </c>
    </row>
    <row r="3791" spans="1:7" x14ac:dyDescent="0.25">
      <c r="A3791" t="s">
        <v>3790</v>
      </c>
      <c r="B3791" s="8">
        <v>37</v>
      </c>
      <c r="C3791" s="8">
        <v>38</v>
      </c>
      <c r="D3791" s="8">
        <v>35</v>
      </c>
      <c r="E3791" s="8">
        <v>20</v>
      </c>
      <c r="F3791" s="8">
        <v>25.5</v>
      </c>
      <c r="G3791" s="8">
        <v>31.5</v>
      </c>
    </row>
    <row r="3792" spans="1:7" x14ac:dyDescent="0.25">
      <c r="A3792" t="s">
        <v>3791</v>
      </c>
      <c r="B3792" s="8">
        <v>37</v>
      </c>
      <c r="C3792" s="8">
        <v>42</v>
      </c>
      <c r="D3792" s="8">
        <v>43</v>
      </c>
      <c r="E3792" s="8">
        <v>34</v>
      </c>
      <c r="F3792" s="8">
        <v>30.9</v>
      </c>
      <c r="G3792" s="8">
        <v>31.4</v>
      </c>
    </row>
    <row r="3793" spans="1:7" x14ac:dyDescent="0.25">
      <c r="A3793" t="s">
        <v>3792</v>
      </c>
      <c r="B3793" s="8">
        <v>42.275797373358301</v>
      </c>
      <c r="C3793" s="8">
        <v>40.820825515947398</v>
      </c>
      <c r="D3793" s="8">
        <v>36.456848030018698</v>
      </c>
      <c r="E3793" s="8">
        <v>34.182926829268297</v>
      </c>
      <c r="F3793" s="8">
        <v>26.3</v>
      </c>
      <c r="G3793" s="8">
        <v>38.9</v>
      </c>
    </row>
    <row r="3794" spans="1:7" x14ac:dyDescent="0.25">
      <c r="A3794" t="s">
        <v>3793</v>
      </c>
      <c r="B3794" s="8">
        <v>39.924999999999997</v>
      </c>
      <c r="C3794" s="8">
        <v>33.302272727272701</v>
      </c>
      <c r="D3794" s="8">
        <v>35.830681818181802</v>
      </c>
      <c r="E3794" s="8">
        <v>24.8681818181818</v>
      </c>
      <c r="F3794" s="8">
        <v>33.300000000000004</v>
      </c>
      <c r="G3794" s="8">
        <v>35.5</v>
      </c>
    </row>
    <row r="3795" spans="1:7" x14ac:dyDescent="0.25">
      <c r="A3795" t="s">
        <v>3794</v>
      </c>
      <c r="B3795" s="8">
        <v>52</v>
      </c>
      <c r="C3795" s="8">
        <v>44</v>
      </c>
      <c r="D3795" s="8">
        <v>41</v>
      </c>
      <c r="E3795" s="8">
        <v>42</v>
      </c>
      <c r="F3795" s="8">
        <v>44.2</v>
      </c>
      <c r="G3795" s="8">
        <v>45.300000000000004</v>
      </c>
    </row>
    <row r="3796" spans="1:7" x14ac:dyDescent="0.25">
      <c r="A3796" t="s">
        <v>3795</v>
      </c>
      <c r="B3796" s="8">
        <v>42.601713062098497</v>
      </c>
      <c r="C3796" s="8">
        <v>40.582441113490297</v>
      </c>
      <c r="D3796" s="8">
        <v>35.0192719486081</v>
      </c>
      <c r="E3796" s="8">
        <v>26.620985010706601</v>
      </c>
      <c r="F3796" s="8">
        <v>29.4</v>
      </c>
      <c r="G3796" s="8">
        <v>34.5</v>
      </c>
    </row>
    <row r="3797" spans="1:7" x14ac:dyDescent="0.25">
      <c r="A3797" t="s">
        <v>3796</v>
      </c>
      <c r="B3797" s="8">
        <v>62</v>
      </c>
      <c r="C3797" s="8">
        <v>43</v>
      </c>
      <c r="D3797" s="8">
        <v>38</v>
      </c>
      <c r="E3797" s="8">
        <v>34</v>
      </c>
      <c r="F3797" s="8">
        <v>30.599999999999998</v>
      </c>
      <c r="G3797" s="8">
        <v>31.1</v>
      </c>
    </row>
    <row r="3798" spans="1:7" x14ac:dyDescent="0.25">
      <c r="A3798" t="s">
        <v>3797</v>
      </c>
      <c r="B3798" s="8">
        <v>61</v>
      </c>
      <c r="C3798" s="8">
        <v>63</v>
      </c>
      <c r="D3798" s="8">
        <v>51</v>
      </c>
      <c r="E3798" s="8">
        <v>34</v>
      </c>
      <c r="F3798" s="8">
        <v>29.2</v>
      </c>
      <c r="G3798" s="8">
        <v>33.5</v>
      </c>
    </row>
    <row r="3799" spans="1:7" x14ac:dyDescent="0.25">
      <c r="A3799" t="s">
        <v>3798</v>
      </c>
      <c r="B3799" s="8">
        <v>75</v>
      </c>
      <c r="C3799" s="8">
        <v>69</v>
      </c>
      <c r="D3799" s="8">
        <v>61</v>
      </c>
      <c r="E3799" s="8">
        <v>46</v>
      </c>
      <c r="F3799" s="8">
        <v>43.5</v>
      </c>
      <c r="G3799" s="8">
        <v>48.8</v>
      </c>
    </row>
    <row r="3800" spans="1:7" x14ac:dyDescent="0.25">
      <c r="A3800" t="s">
        <v>3799</v>
      </c>
      <c r="B3800" s="8">
        <v>58</v>
      </c>
      <c r="C3800" s="8">
        <v>43</v>
      </c>
      <c r="D3800" s="8">
        <v>52</v>
      </c>
      <c r="E3800" s="8">
        <v>54</v>
      </c>
      <c r="F3800" s="8">
        <v>47.3</v>
      </c>
      <c r="G3800" s="8">
        <v>53.400000000000006</v>
      </c>
    </row>
    <row r="3801" spans="1:7" x14ac:dyDescent="0.25">
      <c r="A3801" t="s">
        <v>3800</v>
      </c>
      <c r="B3801" s="8">
        <v>30</v>
      </c>
      <c r="C3801" s="8">
        <v>31</v>
      </c>
      <c r="D3801" s="8">
        <v>43</v>
      </c>
      <c r="E3801" s="8">
        <v>54</v>
      </c>
      <c r="F3801" s="8">
        <v>50.7</v>
      </c>
      <c r="G3801" s="8">
        <v>40</v>
      </c>
    </row>
    <row r="3802" spans="1:7" x14ac:dyDescent="0.25">
      <c r="A3802" t="s">
        <v>3801</v>
      </c>
      <c r="B3802" s="8">
        <v>29</v>
      </c>
      <c r="C3802" s="8">
        <v>27</v>
      </c>
      <c r="D3802" s="8">
        <v>21</v>
      </c>
      <c r="E3802" s="8">
        <v>59</v>
      </c>
      <c r="F3802" s="8">
        <v>34.599999999999994</v>
      </c>
      <c r="G3802" s="8">
        <v>5.4</v>
      </c>
    </row>
    <row r="3803" spans="1:7" x14ac:dyDescent="0.25">
      <c r="A3803" t="s">
        <v>3802</v>
      </c>
      <c r="B3803" s="8">
        <v>24</v>
      </c>
      <c r="C3803" s="8">
        <v>21</v>
      </c>
      <c r="D3803" s="8">
        <v>20</v>
      </c>
      <c r="E3803" s="8">
        <v>21</v>
      </c>
      <c r="F3803" s="8">
        <v>16.5</v>
      </c>
      <c r="G3803" s="8">
        <v>15.7</v>
      </c>
    </row>
    <row r="3804" spans="1:7" x14ac:dyDescent="0.25">
      <c r="A3804" t="s">
        <v>3803</v>
      </c>
      <c r="B3804" s="8">
        <v>20</v>
      </c>
      <c r="C3804" s="8">
        <v>17</v>
      </c>
      <c r="D3804" s="8">
        <v>15</v>
      </c>
      <c r="E3804" s="8">
        <v>14</v>
      </c>
      <c r="F3804" s="8">
        <v>8.7999999999999989</v>
      </c>
      <c r="G3804" s="8">
        <v>9.7000000000000011</v>
      </c>
    </row>
    <row r="3805" spans="1:7" x14ac:dyDescent="0.25">
      <c r="A3805" t="s">
        <v>3804</v>
      </c>
      <c r="B3805" s="8">
        <v>45.221957040572697</v>
      </c>
      <c r="C3805" s="8">
        <v>47.749403341288698</v>
      </c>
      <c r="D3805" s="8">
        <v>32.186157517899701</v>
      </c>
      <c r="E3805" s="8">
        <v>25.766109785202801</v>
      </c>
      <c r="F3805" s="8">
        <v>27.1</v>
      </c>
      <c r="G3805" s="8">
        <v>29.799999999999997</v>
      </c>
    </row>
    <row r="3806" spans="1:7" x14ac:dyDescent="0.25">
      <c r="A3806" t="s">
        <v>3805</v>
      </c>
      <c r="B3806" s="8">
        <v>58</v>
      </c>
      <c r="C3806" s="8">
        <v>61</v>
      </c>
      <c r="D3806" s="8">
        <v>49</v>
      </c>
      <c r="E3806" s="8">
        <v>43</v>
      </c>
      <c r="F3806" s="8">
        <v>43.2</v>
      </c>
      <c r="G3806" s="8">
        <v>43.4</v>
      </c>
    </row>
    <row r="3807" spans="1:7" x14ac:dyDescent="0.25">
      <c r="A3807" t="s">
        <v>3806</v>
      </c>
      <c r="B3807" s="8">
        <v>60</v>
      </c>
      <c r="C3807" s="8">
        <v>58</v>
      </c>
      <c r="D3807" s="8">
        <v>64</v>
      </c>
      <c r="E3807" s="8">
        <v>59</v>
      </c>
      <c r="F3807" s="8">
        <v>55.400000000000006</v>
      </c>
      <c r="G3807" s="8">
        <v>63.9</v>
      </c>
    </row>
    <row r="3808" spans="1:7" x14ac:dyDescent="0.25">
      <c r="A3808" t="s">
        <v>3807</v>
      </c>
      <c r="B3808" s="8">
        <v>72</v>
      </c>
      <c r="C3808" s="8">
        <v>67</v>
      </c>
      <c r="D3808" s="8">
        <v>65</v>
      </c>
      <c r="E3808" s="8">
        <v>53</v>
      </c>
      <c r="F3808" s="8">
        <v>50.8</v>
      </c>
      <c r="G3808" s="8">
        <v>46.800000000000004</v>
      </c>
    </row>
    <row r="3809" spans="1:7" x14ac:dyDescent="0.25">
      <c r="A3809" t="s">
        <v>3808</v>
      </c>
      <c r="B3809" s="8">
        <v>65.776758409785899</v>
      </c>
      <c r="C3809" s="8">
        <v>60.217125382262999</v>
      </c>
      <c r="D3809" s="8">
        <v>58.434250764525999</v>
      </c>
      <c r="E3809" s="8">
        <v>44.825688073394502</v>
      </c>
      <c r="F3809" s="8">
        <v>45.5</v>
      </c>
      <c r="G3809" s="8">
        <v>53.6</v>
      </c>
    </row>
    <row r="3810" spans="1:7" x14ac:dyDescent="0.25">
      <c r="A3810" t="s">
        <v>3809</v>
      </c>
      <c r="B3810" s="8">
        <v>46.949519230769198</v>
      </c>
      <c r="C3810" s="8">
        <v>49.891826923076898</v>
      </c>
      <c r="D3810" s="8">
        <v>50.956730769230703</v>
      </c>
      <c r="E3810" s="8">
        <v>43.949519230769198</v>
      </c>
      <c r="F3810" s="8">
        <v>45</v>
      </c>
      <c r="G3810" s="8">
        <v>43.6</v>
      </c>
    </row>
    <row r="3811" spans="1:7" x14ac:dyDescent="0.25">
      <c r="A3811" t="s">
        <v>3810</v>
      </c>
      <c r="B3811" s="8">
        <v>39</v>
      </c>
      <c r="C3811" s="8">
        <v>35</v>
      </c>
      <c r="D3811" s="8">
        <v>34</v>
      </c>
      <c r="E3811" s="8">
        <v>38</v>
      </c>
      <c r="F3811" s="8">
        <v>30.4</v>
      </c>
      <c r="G3811" s="8">
        <v>28.4</v>
      </c>
    </row>
    <row r="3812" spans="1:7" x14ac:dyDescent="0.25">
      <c r="A3812" t="s">
        <v>3811</v>
      </c>
      <c r="B3812" s="8">
        <v>39</v>
      </c>
      <c r="C3812" s="8">
        <v>35</v>
      </c>
      <c r="D3812" s="8">
        <v>34</v>
      </c>
      <c r="E3812" s="8">
        <v>38</v>
      </c>
      <c r="F3812" s="8">
        <v>53.400000000000006</v>
      </c>
      <c r="G3812" s="8">
        <v>42.5</v>
      </c>
    </row>
    <row r="3813" spans="1:7" x14ac:dyDescent="0.25">
      <c r="A3813" t="s">
        <v>3812</v>
      </c>
      <c r="B3813" s="8">
        <v>27</v>
      </c>
      <c r="C3813" s="8">
        <v>14</v>
      </c>
      <c r="D3813" s="8">
        <v>21</v>
      </c>
      <c r="E3813" s="8">
        <v>14</v>
      </c>
      <c r="F3813" s="8">
        <v>37.799999999999997</v>
      </c>
      <c r="G3813" s="8">
        <v>32.4</v>
      </c>
    </row>
    <row r="3814" spans="1:7" x14ac:dyDescent="0.25">
      <c r="A3814" t="s">
        <v>3813</v>
      </c>
      <c r="B3814" s="8">
        <v>40</v>
      </c>
      <c r="C3814" s="8">
        <v>35</v>
      </c>
      <c r="D3814" s="8">
        <v>45</v>
      </c>
      <c r="E3814" s="8">
        <v>37</v>
      </c>
      <c r="F3814" s="8">
        <v>35.299999999999997</v>
      </c>
      <c r="G3814" s="8">
        <v>41.9</v>
      </c>
    </row>
    <row r="3815" spans="1:7" x14ac:dyDescent="0.25">
      <c r="A3815" t="s">
        <v>3814</v>
      </c>
      <c r="B3815" s="8">
        <v>40</v>
      </c>
      <c r="C3815" s="8">
        <v>35</v>
      </c>
      <c r="D3815" s="8">
        <v>45</v>
      </c>
      <c r="E3815" s="8">
        <v>37</v>
      </c>
      <c r="F3815" s="8">
        <v>32.9</v>
      </c>
      <c r="G3815" s="8">
        <v>20.5</v>
      </c>
    </row>
    <row r="3816" spans="1:7" x14ac:dyDescent="0.25">
      <c r="A3816" t="s">
        <v>3815</v>
      </c>
      <c r="B3816" s="8">
        <v>64</v>
      </c>
      <c r="C3816" s="8">
        <v>73</v>
      </c>
      <c r="D3816" s="8">
        <v>55</v>
      </c>
      <c r="E3816" s="8">
        <v>41</v>
      </c>
      <c r="F3816" s="8">
        <v>24.6</v>
      </c>
      <c r="G3816" s="8">
        <v>50</v>
      </c>
    </row>
    <row r="3817" spans="1:7" x14ac:dyDescent="0.25">
      <c r="A3817" t="s">
        <v>3816</v>
      </c>
      <c r="B3817" s="8">
        <v>36</v>
      </c>
      <c r="C3817" s="8">
        <v>34</v>
      </c>
      <c r="D3817" s="8">
        <v>21</v>
      </c>
      <c r="E3817" s="8">
        <v>29</v>
      </c>
      <c r="F3817" s="8">
        <v>33.300000000000004</v>
      </c>
      <c r="G3817" s="8">
        <v>33.300000000000004</v>
      </c>
    </row>
    <row r="3818" spans="1:7" x14ac:dyDescent="0.25">
      <c r="A3818" t="s">
        <v>3817</v>
      </c>
      <c r="B3818" s="8">
        <v>10.612840466926</v>
      </c>
      <c r="C3818" s="8">
        <v>9.5311284046692606</v>
      </c>
      <c r="D3818" s="8">
        <v>5.8171206225680896</v>
      </c>
      <c r="E3818" s="8">
        <v>9.5719844357976598</v>
      </c>
      <c r="F3818" s="8">
        <v>2.1999999999999997</v>
      </c>
      <c r="G3818" s="8">
        <v>4.3999999999999995</v>
      </c>
    </row>
    <row r="3819" spans="1:7" x14ac:dyDescent="0.25">
      <c r="A3819" t="s">
        <v>3818</v>
      </c>
      <c r="B3819" s="8">
        <v>61</v>
      </c>
      <c r="C3819" s="8">
        <v>57</v>
      </c>
      <c r="D3819" s="8">
        <v>51</v>
      </c>
      <c r="E3819" s="8">
        <v>55</v>
      </c>
      <c r="F3819" s="8">
        <v>55.300000000000004</v>
      </c>
      <c r="G3819" s="8">
        <v>59.5</v>
      </c>
    </row>
    <row r="3820" spans="1:7" x14ac:dyDescent="0.25">
      <c r="A3820" t="s">
        <v>3819</v>
      </c>
      <c r="B3820" s="8">
        <v>38</v>
      </c>
      <c r="C3820" s="8">
        <v>39</v>
      </c>
      <c r="D3820" s="8">
        <v>33</v>
      </c>
      <c r="E3820" s="8">
        <v>38</v>
      </c>
      <c r="F3820" s="8">
        <v>35.299999999999997</v>
      </c>
      <c r="G3820" s="8">
        <v>55.900000000000006</v>
      </c>
    </row>
    <row r="3821" spans="1:7" x14ac:dyDescent="0.25">
      <c r="A3821" t="s">
        <v>3820</v>
      </c>
      <c r="B3821" s="8">
        <v>46</v>
      </c>
      <c r="C3821" s="8">
        <v>41</v>
      </c>
      <c r="D3821" s="8">
        <v>36</v>
      </c>
      <c r="E3821" s="8">
        <v>44</v>
      </c>
      <c r="F3821" s="8">
        <v>39.700000000000003</v>
      </c>
      <c r="G3821" s="8">
        <v>45.800000000000004</v>
      </c>
    </row>
    <row r="3822" spans="1:7" x14ac:dyDescent="0.25">
      <c r="A3822" t="s">
        <v>3821</v>
      </c>
      <c r="B3822" s="8">
        <v>67.241134751773004</v>
      </c>
      <c r="C3822" s="8">
        <v>62.349544072948298</v>
      </c>
      <c r="D3822" s="8">
        <v>66.157041540020202</v>
      </c>
      <c r="E3822" s="8">
        <v>56.783181357649397</v>
      </c>
      <c r="F3822" s="8">
        <v>51.800000000000004</v>
      </c>
      <c r="G3822" s="8">
        <v>55.1</v>
      </c>
    </row>
    <row r="3823" spans="1:7" x14ac:dyDescent="0.25">
      <c r="A3823" t="s">
        <v>3822</v>
      </c>
      <c r="B3823" s="8">
        <v>29</v>
      </c>
      <c r="C3823" s="8">
        <v>29</v>
      </c>
      <c r="D3823" s="8">
        <v>30</v>
      </c>
      <c r="E3823" s="8">
        <v>29</v>
      </c>
      <c r="F3823" s="8">
        <v>30</v>
      </c>
      <c r="G3823" s="8">
        <v>33.6</v>
      </c>
    </row>
    <row r="3824" spans="1:7" x14ac:dyDescent="0.25">
      <c r="A3824" t="s">
        <v>3823</v>
      </c>
      <c r="B3824" s="8">
        <v>24</v>
      </c>
      <c r="C3824" s="8">
        <v>26</v>
      </c>
      <c r="D3824" s="8">
        <v>30</v>
      </c>
      <c r="E3824" s="8">
        <v>19</v>
      </c>
      <c r="F3824" s="8">
        <v>18</v>
      </c>
      <c r="G3824" s="8">
        <v>13.200000000000001</v>
      </c>
    </row>
    <row r="3825" spans="1:7" x14ac:dyDescent="0.25">
      <c r="A3825" t="s">
        <v>3824</v>
      </c>
      <c r="B3825" s="8">
        <v>29</v>
      </c>
      <c r="C3825" s="8">
        <v>29</v>
      </c>
      <c r="D3825" s="8">
        <v>30</v>
      </c>
      <c r="E3825" s="8">
        <v>29</v>
      </c>
      <c r="F3825" s="8">
        <v>21.7</v>
      </c>
      <c r="G3825" s="8">
        <v>20.599999999999998</v>
      </c>
    </row>
    <row r="3826" spans="1:7" x14ac:dyDescent="0.25">
      <c r="A3826" t="s">
        <v>3825</v>
      </c>
      <c r="B3826" s="8">
        <v>62</v>
      </c>
      <c r="C3826" s="8">
        <v>56</v>
      </c>
      <c r="D3826" s="8">
        <v>53</v>
      </c>
      <c r="E3826" s="8">
        <v>52</v>
      </c>
      <c r="F3826" s="8">
        <v>56.899999999999991</v>
      </c>
      <c r="G3826" s="8">
        <v>54.800000000000004</v>
      </c>
    </row>
    <row r="3827" spans="1:7" x14ac:dyDescent="0.25">
      <c r="A3827" t="s">
        <v>3826</v>
      </c>
      <c r="B3827" s="8">
        <v>38</v>
      </c>
      <c r="C3827" s="8">
        <v>38</v>
      </c>
      <c r="D3827" s="8">
        <v>37</v>
      </c>
      <c r="E3827" s="8">
        <v>48</v>
      </c>
      <c r="F3827" s="8">
        <v>42.9</v>
      </c>
      <c r="G3827" s="8">
        <v>40.200000000000003</v>
      </c>
    </row>
    <row r="3828" spans="1:7" x14ac:dyDescent="0.25">
      <c r="A3828" t="s">
        <v>3827</v>
      </c>
      <c r="B3828" s="8">
        <v>56</v>
      </c>
      <c r="C3828" s="8">
        <v>57</v>
      </c>
      <c r="D3828" s="8">
        <v>59</v>
      </c>
      <c r="E3828" s="8">
        <v>61</v>
      </c>
      <c r="F3828" s="8">
        <v>57.4</v>
      </c>
      <c r="G3828" s="8">
        <v>55.400000000000006</v>
      </c>
    </row>
    <row r="3829" spans="1:7" x14ac:dyDescent="0.25">
      <c r="A3829" t="s">
        <v>3828</v>
      </c>
      <c r="B3829" s="8">
        <v>42</v>
      </c>
      <c r="C3829" s="8">
        <v>40</v>
      </c>
      <c r="D3829" s="8">
        <v>42</v>
      </c>
      <c r="E3829" s="8">
        <v>42</v>
      </c>
      <c r="F3829" s="8">
        <v>39.200000000000003</v>
      </c>
      <c r="G3829" s="8">
        <v>32.6</v>
      </c>
    </row>
    <row r="3830" spans="1:7" x14ac:dyDescent="0.25">
      <c r="A3830" t="s">
        <v>3829</v>
      </c>
      <c r="B3830" s="8">
        <v>25</v>
      </c>
      <c r="C3830" s="8">
        <v>28</v>
      </c>
      <c r="D3830" s="8">
        <v>23</v>
      </c>
      <c r="E3830" s="8">
        <v>27</v>
      </c>
      <c r="F3830" s="8">
        <v>26.400000000000002</v>
      </c>
      <c r="G3830" s="8">
        <v>24.7</v>
      </c>
    </row>
    <row r="3831" spans="1:7" x14ac:dyDescent="0.25">
      <c r="A3831" t="s">
        <v>3830</v>
      </c>
      <c r="B3831" s="8">
        <v>31</v>
      </c>
      <c r="C3831" s="8">
        <v>36</v>
      </c>
      <c r="D3831" s="8">
        <v>39</v>
      </c>
      <c r="E3831" s="8">
        <v>45</v>
      </c>
      <c r="F3831" s="8">
        <v>42.6</v>
      </c>
      <c r="G3831" s="8">
        <v>45.300000000000004</v>
      </c>
    </row>
    <row r="3832" spans="1:7" x14ac:dyDescent="0.25">
      <c r="A3832" t="s">
        <v>3831</v>
      </c>
      <c r="B3832" s="8">
        <v>47.126331811263299</v>
      </c>
      <c r="C3832" s="8">
        <v>47.876712328767098</v>
      </c>
      <c r="D3832" s="8">
        <v>43.876712328767098</v>
      </c>
      <c r="E3832" s="8">
        <v>45.564687975646798</v>
      </c>
      <c r="F3832" s="8">
        <v>40</v>
      </c>
      <c r="G3832" s="8">
        <v>43.9</v>
      </c>
    </row>
    <row r="3833" spans="1:7" x14ac:dyDescent="0.25">
      <c r="A3833" t="s">
        <v>3832</v>
      </c>
      <c r="B3833" s="8">
        <v>42</v>
      </c>
      <c r="C3833" s="8">
        <v>47</v>
      </c>
      <c r="D3833" s="8">
        <v>44</v>
      </c>
      <c r="E3833" s="8">
        <v>36</v>
      </c>
      <c r="F3833" s="8">
        <v>32.800000000000004</v>
      </c>
      <c r="G3833" s="8">
        <v>33.6</v>
      </c>
    </row>
    <row r="3834" spans="1:7" x14ac:dyDescent="0.25">
      <c r="A3834" t="s">
        <v>3833</v>
      </c>
      <c r="B3834" s="8">
        <v>46.966711051930702</v>
      </c>
      <c r="C3834" s="8">
        <v>45.013315579227701</v>
      </c>
      <c r="D3834" s="8">
        <v>59.8934753661784</v>
      </c>
      <c r="E3834" s="8">
        <v>54.873501997336803</v>
      </c>
      <c r="F3834" s="8">
        <v>54.400000000000006</v>
      </c>
      <c r="G3834" s="8">
        <v>47.8</v>
      </c>
    </row>
    <row r="3835" spans="1:7" x14ac:dyDescent="0.25">
      <c r="A3835" t="s">
        <v>3834</v>
      </c>
      <c r="B3835" s="8">
        <v>38</v>
      </c>
      <c r="C3835" s="8">
        <v>39</v>
      </c>
      <c r="D3835" s="8">
        <v>34</v>
      </c>
      <c r="E3835" s="8">
        <v>44</v>
      </c>
      <c r="F3835" s="8">
        <v>40.200000000000003</v>
      </c>
      <c r="G3835" s="8">
        <v>30</v>
      </c>
    </row>
    <row r="3836" spans="1:7" x14ac:dyDescent="0.25">
      <c r="A3836" t="s">
        <v>3835</v>
      </c>
      <c r="B3836" s="8">
        <v>34</v>
      </c>
      <c r="C3836" s="8">
        <v>32</v>
      </c>
      <c r="D3836" s="8">
        <v>31</v>
      </c>
      <c r="E3836" s="8">
        <v>31</v>
      </c>
      <c r="F3836" s="8">
        <v>35</v>
      </c>
      <c r="G3836" s="8">
        <v>39.700000000000003</v>
      </c>
    </row>
    <row r="3837" spans="1:7" x14ac:dyDescent="0.25">
      <c r="A3837" t="s">
        <v>3836</v>
      </c>
      <c r="B3837" s="8">
        <v>20</v>
      </c>
      <c r="C3837" s="8">
        <v>20</v>
      </c>
      <c r="D3837" s="8">
        <v>22</v>
      </c>
      <c r="E3837" s="8">
        <v>21</v>
      </c>
      <c r="F3837" s="8">
        <v>24.2</v>
      </c>
      <c r="G3837" s="8">
        <v>26.1</v>
      </c>
    </row>
    <row r="3838" spans="1:7" x14ac:dyDescent="0.25">
      <c r="A3838" t="s">
        <v>3837</v>
      </c>
      <c r="B3838" s="8">
        <v>24.334913112164301</v>
      </c>
      <c r="C3838" s="8">
        <v>23.715639810426499</v>
      </c>
      <c r="D3838" s="8">
        <v>24.7867298578199</v>
      </c>
      <c r="E3838" s="8">
        <v>24.0963665086887</v>
      </c>
      <c r="F3838" s="8">
        <v>5.3</v>
      </c>
      <c r="G3838" s="8">
        <v>5.7</v>
      </c>
    </row>
    <row r="3839" spans="1:7" x14ac:dyDescent="0.25">
      <c r="A3839" t="s">
        <v>3838</v>
      </c>
      <c r="B3839" s="8">
        <v>4</v>
      </c>
      <c r="C3839" s="8">
        <v>4</v>
      </c>
      <c r="D3839" s="8">
        <v>8</v>
      </c>
      <c r="E3839" s="8">
        <v>7</v>
      </c>
      <c r="F3839" s="8">
        <v>7.1999999999999993</v>
      </c>
      <c r="G3839" s="8">
        <v>9.4</v>
      </c>
    </row>
    <row r="3840" spans="1:7" x14ac:dyDescent="0.25">
      <c r="A3840" t="s">
        <v>3839</v>
      </c>
      <c r="B3840" s="8">
        <v>34</v>
      </c>
      <c r="C3840" s="8">
        <v>31</v>
      </c>
      <c r="D3840" s="8">
        <v>27</v>
      </c>
      <c r="E3840" s="8">
        <v>24</v>
      </c>
      <c r="F3840" s="8">
        <v>46.800000000000004</v>
      </c>
      <c r="G3840" s="8">
        <v>49.2</v>
      </c>
    </row>
    <row r="3841" spans="1:7" x14ac:dyDescent="0.25">
      <c r="A3841" t="s">
        <v>3840</v>
      </c>
      <c r="B3841" s="8">
        <v>34</v>
      </c>
      <c r="C3841" s="8">
        <v>31</v>
      </c>
      <c r="D3841" s="8">
        <v>27</v>
      </c>
      <c r="E3841" s="8">
        <v>24</v>
      </c>
      <c r="F3841" s="8">
        <v>9.3000000000000007</v>
      </c>
      <c r="G3841" s="8">
        <v>5.8999999999999995</v>
      </c>
    </row>
    <row r="3842" spans="1:7" x14ac:dyDescent="0.25">
      <c r="A3842" t="s">
        <v>3841</v>
      </c>
      <c r="B3842" s="8">
        <v>9</v>
      </c>
      <c r="C3842" s="8">
        <v>10</v>
      </c>
      <c r="D3842" s="8">
        <v>9</v>
      </c>
      <c r="E3842" s="8">
        <v>9</v>
      </c>
      <c r="F3842" s="8">
        <v>8.2000000000000011</v>
      </c>
      <c r="G3842" s="8">
        <v>14.7</v>
      </c>
    </row>
    <row r="3843" spans="1:7" x14ac:dyDescent="0.25">
      <c r="A3843" t="s">
        <v>3842</v>
      </c>
      <c r="B3843" s="8">
        <v>49</v>
      </c>
      <c r="C3843" s="8">
        <v>45</v>
      </c>
      <c r="D3843" s="8">
        <v>43</v>
      </c>
      <c r="E3843" s="8">
        <v>41</v>
      </c>
      <c r="F3843" s="8">
        <v>49.8</v>
      </c>
      <c r="G3843" s="8">
        <v>41.8</v>
      </c>
    </row>
    <row r="3844" spans="1:7" x14ac:dyDescent="0.25">
      <c r="A3844" t="s">
        <v>3843</v>
      </c>
      <c r="B3844" s="8">
        <v>31</v>
      </c>
      <c r="C3844" s="8">
        <v>31</v>
      </c>
      <c r="D3844" s="8">
        <v>23</v>
      </c>
      <c r="E3844" s="8">
        <v>23</v>
      </c>
      <c r="F3844" s="8">
        <v>28.599999999999998</v>
      </c>
      <c r="G3844" s="8">
        <v>33.700000000000003</v>
      </c>
    </row>
    <row r="3845" spans="1:7" x14ac:dyDescent="0.25">
      <c r="A3845" t="s">
        <v>3844</v>
      </c>
      <c r="B3845" s="8">
        <v>24</v>
      </c>
      <c r="C3845" s="8">
        <v>27</v>
      </c>
      <c r="D3845" s="8">
        <v>26</v>
      </c>
      <c r="E3845" s="8">
        <v>24</v>
      </c>
      <c r="F3845" s="8">
        <v>22.400000000000002</v>
      </c>
      <c r="G3845" s="8">
        <v>29.799999999999997</v>
      </c>
    </row>
    <row r="3846" spans="1:7" x14ac:dyDescent="0.25">
      <c r="A3846" t="s">
        <v>3845</v>
      </c>
      <c r="B3846" s="8">
        <v>53.936842105263104</v>
      </c>
      <c r="C3846" s="8">
        <v>53.9305263157894</v>
      </c>
      <c r="D3846" s="8">
        <v>46.949473684210503</v>
      </c>
      <c r="E3846" s="8">
        <v>39.9715789473684</v>
      </c>
      <c r="F3846" s="8">
        <v>40.300000000000004</v>
      </c>
      <c r="G3846" s="8">
        <v>40.200000000000003</v>
      </c>
    </row>
    <row r="3847" spans="1:7" x14ac:dyDescent="0.25">
      <c r="A3847" t="s">
        <v>3846</v>
      </c>
      <c r="B3847" s="8">
        <v>39</v>
      </c>
      <c r="C3847" s="8">
        <v>34</v>
      </c>
      <c r="D3847" s="8">
        <v>32</v>
      </c>
      <c r="E3847" s="8">
        <v>35</v>
      </c>
      <c r="F3847" s="8">
        <v>31.2</v>
      </c>
      <c r="G3847" s="8">
        <v>31.1</v>
      </c>
    </row>
    <row r="3848" spans="1:7" x14ac:dyDescent="0.25">
      <c r="A3848" t="s">
        <v>3847</v>
      </c>
      <c r="B3848" s="8">
        <v>53</v>
      </c>
      <c r="C3848" s="8">
        <v>50</v>
      </c>
      <c r="D3848" s="8">
        <v>53</v>
      </c>
      <c r="E3848" s="8">
        <v>63</v>
      </c>
      <c r="F3848" s="8">
        <v>51.9</v>
      </c>
      <c r="G3848" s="8">
        <v>46.400000000000006</v>
      </c>
    </row>
    <row r="3849" spans="1:7" x14ac:dyDescent="0.25">
      <c r="A3849" t="s">
        <v>3848</v>
      </c>
      <c r="B3849" s="8">
        <v>68.121748178980198</v>
      </c>
      <c r="C3849" s="8">
        <v>65.806451612903203</v>
      </c>
      <c r="D3849" s="8">
        <v>59.806451612903203</v>
      </c>
      <c r="E3849" s="8">
        <v>49.355879292403699</v>
      </c>
      <c r="F3849" s="8">
        <v>54.2</v>
      </c>
      <c r="G3849" s="8">
        <v>44.9</v>
      </c>
    </row>
    <row r="3850" spans="1:7" x14ac:dyDescent="0.25">
      <c r="A3850" t="s">
        <v>3849</v>
      </c>
      <c r="B3850" s="8">
        <v>52</v>
      </c>
      <c r="C3850" s="8">
        <v>48</v>
      </c>
      <c r="D3850" s="8">
        <v>48</v>
      </c>
      <c r="E3850" s="8">
        <v>40</v>
      </c>
      <c r="F3850" s="8">
        <v>42.8</v>
      </c>
      <c r="G3850" s="8">
        <v>43.8</v>
      </c>
    </row>
    <row r="3851" spans="1:7" x14ac:dyDescent="0.25">
      <c r="A3851" t="s">
        <v>3850</v>
      </c>
      <c r="B3851" s="8">
        <v>48</v>
      </c>
      <c r="C3851" s="8">
        <v>48</v>
      </c>
      <c r="D3851" s="8">
        <v>48</v>
      </c>
      <c r="E3851" s="8">
        <v>43</v>
      </c>
      <c r="F3851" s="8">
        <v>41.4</v>
      </c>
      <c r="G3851" s="8">
        <v>40.9</v>
      </c>
    </row>
    <row r="3852" spans="1:7" x14ac:dyDescent="0.25">
      <c r="A3852" t="s">
        <v>3851</v>
      </c>
      <c r="B3852" s="8">
        <v>20</v>
      </c>
      <c r="C3852" s="8">
        <v>25</v>
      </c>
      <c r="D3852" s="8">
        <v>34</v>
      </c>
      <c r="E3852" s="8">
        <v>31</v>
      </c>
      <c r="F3852" s="8">
        <v>29.4</v>
      </c>
      <c r="G3852" s="8">
        <v>25.7</v>
      </c>
    </row>
    <row r="3853" spans="1:7" x14ac:dyDescent="0.25">
      <c r="A3853" t="s">
        <v>3852</v>
      </c>
      <c r="B3853" s="8">
        <v>50</v>
      </c>
      <c r="C3853" s="8">
        <v>50</v>
      </c>
      <c r="D3853" s="8">
        <v>49</v>
      </c>
      <c r="E3853" s="8">
        <v>48</v>
      </c>
      <c r="F3853" s="8">
        <v>44.9</v>
      </c>
      <c r="G3853" s="8">
        <v>48.9</v>
      </c>
    </row>
    <row r="3854" spans="1:7" x14ac:dyDescent="0.25">
      <c r="A3854" t="s">
        <v>3853</v>
      </c>
      <c r="B3854" s="8">
        <v>42.679334916864597</v>
      </c>
      <c r="C3854" s="8">
        <v>40.653206650831301</v>
      </c>
      <c r="D3854" s="8">
        <v>35.522565320665002</v>
      </c>
      <c r="E3854" s="8">
        <v>44.313539192398999</v>
      </c>
      <c r="F3854" s="8">
        <v>40.6</v>
      </c>
      <c r="G3854" s="8">
        <v>43.5</v>
      </c>
    </row>
    <row r="3855" spans="1:7" x14ac:dyDescent="0.25">
      <c r="A3855" t="s">
        <v>3854</v>
      </c>
      <c r="B3855" s="8">
        <v>68</v>
      </c>
      <c r="C3855" s="8">
        <v>65</v>
      </c>
      <c r="D3855" s="8">
        <v>55</v>
      </c>
      <c r="E3855" s="8">
        <v>56</v>
      </c>
      <c r="F3855" s="8">
        <v>52.900000000000006</v>
      </c>
      <c r="G3855" s="8">
        <v>44.4</v>
      </c>
    </row>
    <row r="3856" spans="1:7" x14ac:dyDescent="0.25">
      <c r="A3856" t="s">
        <v>3855</v>
      </c>
      <c r="B3856" s="8">
        <v>47.592592592592503</v>
      </c>
      <c r="C3856" s="8">
        <v>43.654320987654302</v>
      </c>
      <c r="D3856" s="8">
        <v>45.8888888888888</v>
      </c>
      <c r="E3856" s="8">
        <v>32.419753086419703</v>
      </c>
      <c r="F3856" s="8">
        <v>42.699999999999996</v>
      </c>
      <c r="G3856" s="8">
        <v>67.800000000000011</v>
      </c>
    </row>
    <row r="3857" spans="1:7" x14ac:dyDescent="0.25">
      <c r="A3857" t="s">
        <v>3856</v>
      </c>
      <c r="B3857" s="8">
        <v>55</v>
      </c>
      <c r="C3857" s="8">
        <v>56</v>
      </c>
      <c r="D3857" s="8">
        <v>57</v>
      </c>
      <c r="E3857" s="8">
        <v>46</v>
      </c>
      <c r="F3857" s="8">
        <v>47</v>
      </c>
      <c r="G3857" s="8">
        <v>43.8</v>
      </c>
    </row>
    <row r="3858" spans="1:7" x14ac:dyDescent="0.25">
      <c r="A3858" t="s">
        <v>3857</v>
      </c>
      <c r="B3858" s="8">
        <v>35</v>
      </c>
      <c r="C3858" s="8">
        <v>39</v>
      </c>
      <c r="D3858" s="8">
        <v>56</v>
      </c>
      <c r="E3858" s="8">
        <v>46</v>
      </c>
      <c r="F3858" s="8">
        <v>38.5</v>
      </c>
      <c r="G3858" s="8">
        <v>52.800000000000004</v>
      </c>
    </row>
    <row r="3859" spans="1:7" x14ac:dyDescent="0.25">
      <c r="A3859" t="s">
        <v>3858</v>
      </c>
      <c r="B3859" s="8">
        <v>20</v>
      </c>
      <c r="C3859" s="8">
        <v>25</v>
      </c>
      <c r="D3859" s="8">
        <v>17</v>
      </c>
      <c r="E3859" s="8">
        <v>10</v>
      </c>
      <c r="F3859" s="8">
        <v>8.5</v>
      </c>
      <c r="G3859" s="8">
        <v>13.200000000000001</v>
      </c>
    </row>
    <row r="3860" spans="1:7" x14ac:dyDescent="0.25">
      <c r="A3860" t="s">
        <v>3859</v>
      </c>
      <c r="B3860" s="8">
        <v>6</v>
      </c>
      <c r="C3860" s="8">
        <v>11</v>
      </c>
      <c r="D3860" s="8">
        <v>7</v>
      </c>
      <c r="E3860" s="8">
        <v>5</v>
      </c>
      <c r="F3860" s="8">
        <v>1.7000000000000002</v>
      </c>
      <c r="G3860" s="8">
        <v>3.5000000000000004</v>
      </c>
    </row>
    <row r="3861" spans="1:7" x14ac:dyDescent="0.25">
      <c r="A3861" t="s">
        <v>3860</v>
      </c>
      <c r="B3861" s="8">
        <v>6</v>
      </c>
      <c r="C3861" s="8">
        <v>5</v>
      </c>
      <c r="D3861" s="8">
        <v>4</v>
      </c>
      <c r="E3861" s="8">
        <v>4</v>
      </c>
      <c r="F3861" s="8">
        <v>4</v>
      </c>
      <c r="G3861" s="8">
        <v>7.9</v>
      </c>
    </row>
    <row r="3862" spans="1:7" x14ac:dyDescent="0.25">
      <c r="A3862" t="s">
        <v>3861</v>
      </c>
      <c r="B3862" s="8">
        <v>18</v>
      </c>
      <c r="C3862" s="8">
        <v>17</v>
      </c>
      <c r="D3862" s="8">
        <v>14</v>
      </c>
      <c r="E3862" s="8">
        <v>13</v>
      </c>
      <c r="F3862" s="8">
        <v>7.8</v>
      </c>
      <c r="G3862" s="8">
        <v>13.100000000000001</v>
      </c>
    </row>
    <row r="3863" spans="1:7" x14ac:dyDescent="0.25">
      <c r="A3863" t="s">
        <v>3862</v>
      </c>
      <c r="B3863" s="8">
        <v>10</v>
      </c>
      <c r="C3863" s="8">
        <v>5</v>
      </c>
      <c r="D3863" s="8">
        <v>4</v>
      </c>
      <c r="E3863" s="8">
        <v>2</v>
      </c>
      <c r="F3863" s="8">
        <v>4.1000000000000005</v>
      </c>
      <c r="G3863" s="8">
        <v>3.9</v>
      </c>
    </row>
    <row r="3864" spans="1:7" x14ac:dyDescent="0.25">
      <c r="A3864" t="s">
        <v>3863</v>
      </c>
      <c r="B3864" s="8">
        <v>7</v>
      </c>
      <c r="C3864" s="8">
        <v>8</v>
      </c>
      <c r="D3864" s="8">
        <v>8</v>
      </c>
      <c r="E3864" s="8">
        <v>5</v>
      </c>
      <c r="F3864" s="8">
        <v>3.1</v>
      </c>
      <c r="G3864" s="8">
        <v>5.8999999999999995</v>
      </c>
    </row>
    <row r="3865" spans="1:7" x14ac:dyDescent="0.25">
      <c r="A3865" t="s">
        <v>3864</v>
      </c>
      <c r="B3865" s="8">
        <v>18</v>
      </c>
      <c r="C3865" s="8">
        <v>15</v>
      </c>
      <c r="D3865" s="8">
        <v>15</v>
      </c>
      <c r="E3865" s="8">
        <v>16</v>
      </c>
      <c r="F3865" s="8">
        <v>19.8</v>
      </c>
      <c r="G3865" s="8">
        <v>31.8</v>
      </c>
    </row>
    <row r="3866" spans="1:7" x14ac:dyDescent="0.25">
      <c r="A3866" t="s">
        <v>3865</v>
      </c>
      <c r="B3866" s="8">
        <v>9</v>
      </c>
      <c r="C3866" s="8">
        <v>8</v>
      </c>
      <c r="D3866" s="8">
        <v>14</v>
      </c>
      <c r="E3866" s="8">
        <v>13</v>
      </c>
      <c r="F3866" s="8">
        <v>8.3000000000000007</v>
      </c>
      <c r="G3866" s="8">
        <v>6</v>
      </c>
    </row>
    <row r="3867" spans="1:7" x14ac:dyDescent="0.25">
      <c r="A3867" t="s">
        <v>3866</v>
      </c>
      <c r="B3867" s="8">
        <v>6</v>
      </c>
      <c r="C3867" s="8">
        <v>6</v>
      </c>
      <c r="D3867" s="8">
        <v>4</v>
      </c>
      <c r="E3867" s="8">
        <v>9</v>
      </c>
      <c r="F3867" s="8">
        <v>9.5</v>
      </c>
      <c r="G3867" s="8">
        <v>5.8000000000000007</v>
      </c>
    </row>
    <row r="3868" spans="1:7" x14ac:dyDescent="0.25">
      <c r="A3868" t="s">
        <v>3867</v>
      </c>
      <c r="B3868" s="8">
        <v>5</v>
      </c>
      <c r="C3868" s="8">
        <v>8</v>
      </c>
      <c r="D3868" s="8">
        <v>4</v>
      </c>
      <c r="E3868" s="8">
        <v>30</v>
      </c>
      <c r="F3868" s="8">
        <v>2.1</v>
      </c>
      <c r="G3868" s="8">
        <v>0</v>
      </c>
    </row>
    <row r="3869" spans="1:7" x14ac:dyDescent="0.25">
      <c r="A3869" t="s">
        <v>3868</v>
      </c>
      <c r="B3869" s="8">
        <v>16</v>
      </c>
      <c r="C3869" s="8">
        <v>9</v>
      </c>
      <c r="D3869" s="8">
        <v>8</v>
      </c>
      <c r="E3869" s="8">
        <v>9</v>
      </c>
      <c r="F3869" s="8">
        <v>8.1</v>
      </c>
      <c r="G3869" s="8">
        <v>7.3999999999999995</v>
      </c>
    </row>
    <row r="3870" spans="1:7" x14ac:dyDescent="0.25">
      <c r="A3870" t="s">
        <v>3869</v>
      </c>
      <c r="B3870" s="8">
        <v>6.3126315789473599</v>
      </c>
      <c r="C3870" s="8">
        <v>33</v>
      </c>
      <c r="D3870" s="8">
        <v>32</v>
      </c>
      <c r="E3870" s="8">
        <v>28.868421052631501</v>
      </c>
      <c r="F3870" s="8" t="s">
        <v>6977</v>
      </c>
      <c r="G3870" s="8" t="s">
        <v>6977</v>
      </c>
    </row>
    <row r="3871" spans="1:7" x14ac:dyDescent="0.25">
      <c r="A3871" t="s">
        <v>3870</v>
      </c>
      <c r="B3871" s="8">
        <v>34</v>
      </c>
      <c r="C3871" s="8">
        <v>33</v>
      </c>
      <c r="D3871" s="8">
        <v>32</v>
      </c>
      <c r="E3871" s="8">
        <v>30</v>
      </c>
      <c r="F3871" s="8">
        <v>8</v>
      </c>
      <c r="G3871" s="8">
        <v>0</v>
      </c>
    </row>
    <row r="3872" spans="1:7" x14ac:dyDescent="0.25">
      <c r="A3872" t="s">
        <v>3871</v>
      </c>
      <c r="B3872" s="8">
        <v>28</v>
      </c>
      <c r="C3872" s="8">
        <v>32</v>
      </c>
      <c r="D3872" s="8">
        <v>17</v>
      </c>
      <c r="E3872" s="8">
        <v>9</v>
      </c>
      <c r="F3872" s="8">
        <v>6.5</v>
      </c>
      <c r="G3872" s="8">
        <v>5.0999999999999996</v>
      </c>
    </row>
    <row r="3873" spans="1:7" x14ac:dyDescent="0.25">
      <c r="A3873" t="s">
        <v>3872</v>
      </c>
      <c r="B3873" s="8">
        <v>22</v>
      </c>
      <c r="C3873" s="8">
        <v>24</v>
      </c>
      <c r="D3873" s="8">
        <v>23</v>
      </c>
      <c r="E3873" s="8">
        <v>22</v>
      </c>
      <c r="F3873" s="8">
        <v>15.7</v>
      </c>
      <c r="G3873" s="8">
        <v>37.5</v>
      </c>
    </row>
    <row r="3874" spans="1:7" x14ac:dyDescent="0.25">
      <c r="A3874" t="s">
        <v>3873</v>
      </c>
      <c r="B3874" s="8">
        <v>18</v>
      </c>
      <c r="C3874" s="8">
        <v>18</v>
      </c>
      <c r="D3874" s="8">
        <v>16</v>
      </c>
      <c r="E3874" s="8">
        <v>7</v>
      </c>
      <c r="F3874" s="8">
        <v>4.7</v>
      </c>
      <c r="G3874" s="8">
        <v>15</v>
      </c>
    </row>
    <row r="3875" spans="1:7" x14ac:dyDescent="0.25">
      <c r="A3875" t="s">
        <v>3874</v>
      </c>
      <c r="B3875" s="8">
        <v>23</v>
      </c>
      <c r="C3875" s="8">
        <v>29</v>
      </c>
      <c r="D3875" s="8">
        <v>23</v>
      </c>
      <c r="E3875" s="8">
        <v>19</v>
      </c>
      <c r="F3875" s="8">
        <v>21.7</v>
      </c>
      <c r="G3875" s="8">
        <v>29.5</v>
      </c>
    </row>
    <row r="3876" spans="1:7" x14ac:dyDescent="0.25">
      <c r="A3876" t="s">
        <v>3875</v>
      </c>
      <c r="B3876" s="8">
        <v>18</v>
      </c>
      <c r="C3876" s="8">
        <v>12</v>
      </c>
      <c r="D3876" s="8">
        <v>5</v>
      </c>
      <c r="E3876" s="8">
        <v>14</v>
      </c>
      <c r="F3876" s="8">
        <v>12.8</v>
      </c>
      <c r="G3876" s="8">
        <v>7.6</v>
      </c>
    </row>
    <row r="3877" spans="1:7" x14ac:dyDescent="0.25">
      <c r="A3877" t="s">
        <v>3876</v>
      </c>
      <c r="B3877" s="8">
        <v>33</v>
      </c>
      <c r="C3877" s="8">
        <v>37</v>
      </c>
      <c r="D3877" s="8">
        <v>31</v>
      </c>
      <c r="E3877" s="8">
        <v>30</v>
      </c>
      <c r="F3877" s="8">
        <v>9.5</v>
      </c>
      <c r="G3877" s="8">
        <v>11.799999999999999</v>
      </c>
    </row>
    <row r="3878" spans="1:7" x14ac:dyDescent="0.25">
      <c r="A3878" t="s">
        <v>3877</v>
      </c>
      <c r="B3878" s="8">
        <v>34.814117647058801</v>
      </c>
      <c r="C3878" s="8">
        <v>29.981176470588199</v>
      </c>
      <c r="D3878" s="8">
        <v>30.423529411764701</v>
      </c>
      <c r="E3878" s="8">
        <v>31.628235294117601</v>
      </c>
      <c r="F3878" s="8">
        <v>22.6</v>
      </c>
      <c r="G3878" s="8">
        <v>16.2</v>
      </c>
    </row>
    <row r="3879" spans="1:7" x14ac:dyDescent="0.25">
      <c r="A3879" t="s">
        <v>3878</v>
      </c>
      <c r="B3879" s="8">
        <v>33.986280487804798</v>
      </c>
      <c r="C3879" s="8">
        <v>36.958841463414601</v>
      </c>
      <c r="D3879" s="8">
        <v>32.449695121951201</v>
      </c>
      <c r="E3879" s="8">
        <v>31.222560975609699</v>
      </c>
      <c r="F3879" s="8">
        <v>38.800000000000004</v>
      </c>
      <c r="G3879" s="8">
        <v>54.300000000000004</v>
      </c>
    </row>
    <row r="3880" spans="1:7" x14ac:dyDescent="0.25">
      <c r="A3880" t="s">
        <v>3879</v>
      </c>
      <c r="B3880" s="8">
        <v>25</v>
      </c>
      <c r="C3880" s="8">
        <v>16</v>
      </c>
      <c r="D3880" s="8">
        <v>19</v>
      </c>
      <c r="E3880" s="8">
        <v>14</v>
      </c>
      <c r="F3880" s="8">
        <v>6.2</v>
      </c>
      <c r="G3880" s="8">
        <v>8.7999999999999989</v>
      </c>
    </row>
    <row r="3881" spans="1:7" x14ac:dyDescent="0.25">
      <c r="A3881" t="s">
        <v>3880</v>
      </c>
      <c r="B3881" s="8">
        <v>26</v>
      </c>
      <c r="C3881" s="8">
        <v>17</v>
      </c>
      <c r="D3881" s="8">
        <v>18</v>
      </c>
      <c r="E3881" s="8">
        <v>30</v>
      </c>
      <c r="F3881" s="8">
        <v>33.300000000000004</v>
      </c>
      <c r="G3881" s="8">
        <v>36.700000000000003</v>
      </c>
    </row>
    <row r="3882" spans="1:7" x14ac:dyDescent="0.25">
      <c r="A3882" t="s">
        <v>3881</v>
      </c>
      <c r="B3882" s="8">
        <v>43.261878453038598</v>
      </c>
      <c r="C3882" s="8">
        <v>40.349171270718202</v>
      </c>
      <c r="D3882" s="8">
        <v>39.0011049723756</v>
      </c>
      <c r="E3882" s="8">
        <v>43.566850828729201</v>
      </c>
      <c r="F3882" s="8">
        <v>45.7</v>
      </c>
      <c r="G3882" s="8">
        <v>47.8</v>
      </c>
    </row>
    <row r="3883" spans="1:7" x14ac:dyDescent="0.25">
      <c r="A3883" t="s">
        <v>3882</v>
      </c>
      <c r="B3883" s="8">
        <v>29.259615384615302</v>
      </c>
      <c r="C3883" s="8">
        <v>27.074999999999999</v>
      </c>
      <c r="D3883" s="8">
        <v>27.519230769230699</v>
      </c>
      <c r="E3883" s="8">
        <v>18.259615384615302</v>
      </c>
      <c r="F3883" s="8">
        <v>19.2</v>
      </c>
      <c r="G3883" s="8">
        <v>23.5</v>
      </c>
    </row>
    <row r="3884" spans="1:7" x14ac:dyDescent="0.25">
      <c r="A3884" t="s">
        <v>3883</v>
      </c>
      <c r="B3884" s="8">
        <v>40</v>
      </c>
      <c r="C3884" s="8">
        <v>37</v>
      </c>
      <c r="D3884" s="8">
        <v>31</v>
      </c>
      <c r="E3884" s="8">
        <v>37</v>
      </c>
      <c r="F3884" s="8">
        <v>36.6</v>
      </c>
      <c r="G3884" s="8">
        <v>39.200000000000003</v>
      </c>
    </row>
    <row r="3885" spans="1:7" x14ac:dyDescent="0.25">
      <c r="A3885" t="s">
        <v>3884</v>
      </c>
      <c r="B3885" s="8">
        <v>26</v>
      </c>
      <c r="C3885" s="8">
        <v>16</v>
      </c>
      <c r="D3885" s="8">
        <v>24</v>
      </c>
      <c r="E3885" s="8">
        <v>24</v>
      </c>
      <c r="F3885" s="8">
        <v>15.8</v>
      </c>
      <c r="G3885" s="8">
        <v>6.3</v>
      </c>
    </row>
    <row r="3886" spans="1:7" x14ac:dyDescent="0.25">
      <c r="A3886" t="s">
        <v>3885</v>
      </c>
      <c r="B3886" s="8">
        <v>27.918215613382898</v>
      </c>
      <c r="C3886" s="8">
        <v>25.591078066914498</v>
      </c>
      <c r="D3886" s="8">
        <v>20.1635687732342</v>
      </c>
      <c r="E3886" s="8">
        <v>20.1635687732342</v>
      </c>
      <c r="F3886" s="8">
        <v>25</v>
      </c>
      <c r="G3886" s="8">
        <v>21.7</v>
      </c>
    </row>
    <row r="3887" spans="1:7" x14ac:dyDescent="0.25">
      <c r="A3887" t="s">
        <v>3886</v>
      </c>
      <c r="B3887" s="8">
        <v>26</v>
      </c>
      <c r="C3887" s="8">
        <v>16</v>
      </c>
      <c r="D3887" s="8">
        <v>24</v>
      </c>
      <c r="E3887" s="8">
        <v>24</v>
      </c>
      <c r="F3887" s="8">
        <v>32.9</v>
      </c>
      <c r="G3887" s="8">
        <v>33.700000000000003</v>
      </c>
    </row>
    <row r="3888" spans="1:7" x14ac:dyDescent="0.25">
      <c r="A3888" t="s">
        <v>3887</v>
      </c>
      <c r="B3888" s="8">
        <v>26</v>
      </c>
      <c r="C3888" s="8">
        <v>16</v>
      </c>
      <c r="D3888" s="8">
        <v>24</v>
      </c>
      <c r="E3888" s="8">
        <v>24</v>
      </c>
      <c r="F3888" s="8">
        <v>15.299999999999999</v>
      </c>
      <c r="G3888" s="8">
        <v>7.9</v>
      </c>
    </row>
    <row r="3889" spans="1:7" x14ac:dyDescent="0.25">
      <c r="A3889" t="s">
        <v>3888</v>
      </c>
      <c r="B3889" s="8">
        <v>20.609609609609599</v>
      </c>
      <c r="C3889" s="8">
        <v>13.1171171171171</v>
      </c>
      <c r="D3889" s="8">
        <v>18.7657657657657</v>
      </c>
      <c r="E3889" s="8">
        <v>16.726726726726699</v>
      </c>
      <c r="F3889" s="8">
        <v>18.2</v>
      </c>
      <c r="G3889" s="8">
        <v>7.5</v>
      </c>
    </row>
    <row r="3890" spans="1:7" x14ac:dyDescent="0.25">
      <c r="A3890" t="s">
        <v>3889</v>
      </c>
      <c r="B3890" s="8">
        <v>52</v>
      </c>
      <c r="C3890" s="8">
        <v>55</v>
      </c>
      <c r="D3890" s="8">
        <v>45</v>
      </c>
      <c r="E3890" s="8">
        <v>45</v>
      </c>
      <c r="F3890" s="8">
        <v>45.6</v>
      </c>
      <c r="G3890" s="8">
        <v>52.300000000000004</v>
      </c>
    </row>
    <row r="3891" spans="1:7" x14ac:dyDescent="0.25">
      <c r="A3891" t="s">
        <v>3890</v>
      </c>
      <c r="B3891" s="8">
        <v>24</v>
      </c>
      <c r="C3891" s="8">
        <v>32</v>
      </c>
      <c r="D3891" s="8">
        <v>36</v>
      </c>
      <c r="E3891" s="8">
        <v>24</v>
      </c>
      <c r="F3891" s="8">
        <v>24.3</v>
      </c>
      <c r="G3891" s="8">
        <v>23.9</v>
      </c>
    </row>
    <row r="3892" spans="1:7" x14ac:dyDescent="0.25">
      <c r="A3892" t="s">
        <v>3891</v>
      </c>
      <c r="B3892" s="8">
        <v>36</v>
      </c>
      <c r="C3892" s="8">
        <v>37</v>
      </c>
      <c r="D3892" s="8">
        <v>37</v>
      </c>
      <c r="E3892" s="8">
        <v>28</v>
      </c>
      <c r="F3892" s="8">
        <v>32.1</v>
      </c>
      <c r="G3892" s="8">
        <v>17.8</v>
      </c>
    </row>
    <row r="3893" spans="1:7" x14ac:dyDescent="0.25">
      <c r="A3893" t="s">
        <v>3892</v>
      </c>
      <c r="B3893" s="8">
        <v>34</v>
      </c>
      <c r="C3893" s="8">
        <v>8</v>
      </c>
      <c r="D3893" s="8">
        <v>6</v>
      </c>
      <c r="E3893" s="8">
        <v>30</v>
      </c>
      <c r="F3893" s="8">
        <v>4.8</v>
      </c>
      <c r="G3893" s="8">
        <v>10</v>
      </c>
    </row>
    <row r="3894" spans="1:7" x14ac:dyDescent="0.25">
      <c r="A3894" t="s">
        <v>3893</v>
      </c>
      <c r="B3894" s="8">
        <v>11</v>
      </c>
      <c r="C3894" s="8">
        <v>16</v>
      </c>
      <c r="D3894" s="8">
        <v>13</v>
      </c>
      <c r="E3894" s="8">
        <v>10</v>
      </c>
      <c r="F3894" s="8">
        <v>12.7</v>
      </c>
      <c r="G3894" s="8">
        <v>8.1</v>
      </c>
    </row>
    <row r="3895" spans="1:7" x14ac:dyDescent="0.25">
      <c r="A3895" t="s">
        <v>3894</v>
      </c>
      <c r="B3895" s="8">
        <v>34</v>
      </c>
      <c r="C3895" s="8">
        <v>33</v>
      </c>
      <c r="D3895" s="8">
        <v>32</v>
      </c>
      <c r="E3895" s="8">
        <v>30</v>
      </c>
      <c r="F3895" s="8">
        <v>3.2</v>
      </c>
      <c r="G3895" s="8">
        <v>4.3999999999999995</v>
      </c>
    </row>
    <row r="3896" spans="1:7" x14ac:dyDescent="0.25">
      <c r="A3896" t="s">
        <v>3895</v>
      </c>
      <c r="B3896" s="8">
        <v>3</v>
      </c>
      <c r="C3896" s="8">
        <v>5</v>
      </c>
      <c r="D3896" s="8">
        <v>2</v>
      </c>
      <c r="E3896" s="8">
        <v>30</v>
      </c>
      <c r="F3896" s="8">
        <v>1.3</v>
      </c>
      <c r="G3896" s="8">
        <v>3.2</v>
      </c>
    </row>
    <row r="3897" spans="1:7" x14ac:dyDescent="0.25">
      <c r="A3897" t="s">
        <v>3896</v>
      </c>
      <c r="B3897" s="8">
        <v>34</v>
      </c>
      <c r="C3897" s="8">
        <v>33</v>
      </c>
      <c r="D3897" s="8">
        <v>32</v>
      </c>
      <c r="E3897" s="8">
        <v>5</v>
      </c>
      <c r="F3897" s="8">
        <v>3.2</v>
      </c>
      <c r="G3897" s="8">
        <v>1.7000000000000002</v>
      </c>
    </row>
    <row r="3898" spans="1:7" x14ac:dyDescent="0.25">
      <c r="A3898" t="s">
        <v>3897</v>
      </c>
      <c r="B3898" s="8">
        <v>4</v>
      </c>
      <c r="C3898" s="8">
        <v>5</v>
      </c>
      <c r="D3898" s="8">
        <v>2</v>
      </c>
      <c r="E3898" s="8">
        <v>30</v>
      </c>
      <c r="F3898" s="8">
        <v>1.6</v>
      </c>
      <c r="G3898" s="8">
        <v>1.7000000000000002</v>
      </c>
    </row>
    <row r="3899" spans="1:7" x14ac:dyDescent="0.25">
      <c r="A3899" t="s">
        <v>3898</v>
      </c>
      <c r="B3899" s="8">
        <v>34</v>
      </c>
      <c r="C3899" s="8">
        <v>33</v>
      </c>
      <c r="D3899" s="8">
        <v>32</v>
      </c>
      <c r="E3899" s="8">
        <v>30</v>
      </c>
      <c r="F3899" s="8">
        <v>0.89999999999999991</v>
      </c>
      <c r="G3899" s="8">
        <v>0</v>
      </c>
    </row>
    <row r="3900" spans="1:7" x14ac:dyDescent="0.25">
      <c r="A3900" t="s">
        <v>3899</v>
      </c>
      <c r="B3900" s="8">
        <v>34</v>
      </c>
      <c r="C3900" s="8">
        <v>33</v>
      </c>
      <c r="D3900" s="8">
        <v>32</v>
      </c>
      <c r="E3900" s="8">
        <v>6</v>
      </c>
      <c r="F3900" s="8">
        <v>2.1</v>
      </c>
      <c r="G3900" s="8">
        <v>3</v>
      </c>
    </row>
    <row r="3901" spans="1:7" x14ac:dyDescent="0.25">
      <c r="A3901" t="s">
        <v>3900</v>
      </c>
      <c r="B3901" s="8">
        <v>3</v>
      </c>
      <c r="C3901" s="8">
        <v>3</v>
      </c>
      <c r="D3901" s="8">
        <v>32</v>
      </c>
      <c r="E3901" s="8">
        <v>5</v>
      </c>
      <c r="F3901" s="8">
        <v>2.7</v>
      </c>
      <c r="G3901" s="8">
        <v>3.9</v>
      </c>
    </row>
    <row r="3902" spans="1:7" x14ac:dyDescent="0.25">
      <c r="A3902" t="s">
        <v>3901</v>
      </c>
      <c r="B3902" s="8">
        <v>9</v>
      </c>
      <c r="C3902" s="8">
        <v>9</v>
      </c>
      <c r="D3902" s="8">
        <v>32</v>
      </c>
      <c r="E3902" s="8">
        <v>30</v>
      </c>
      <c r="F3902" s="8">
        <v>2.7</v>
      </c>
      <c r="G3902" s="8">
        <v>0</v>
      </c>
    </row>
    <row r="3903" spans="1:7" x14ac:dyDescent="0.25">
      <c r="A3903" t="s">
        <v>3902</v>
      </c>
      <c r="B3903" s="8">
        <v>14</v>
      </c>
      <c r="C3903" s="8">
        <v>20</v>
      </c>
      <c r="D3903" s="8">
        <v>10</v>
      </c>
      <c r="E3903" s="8">
        <v>10</v>
      </c>
      <c r="F3903" s="8">
        <v>6.7</v>
      </c>
      <c r="G3903" s="8">
        <v>12</v>
      </c>
    </row>
    <row r="3904" spans="1:7" x14ac:dyDescent="0.25">
      <c r="A3904" t="s">
        <v>3903</v>
      </c>
      <c r="B3904" s="8">
        <v>9</v>
      </c>
      <c r="C3904" s="8">
        <v>9</v>
      </c>
      <c r="D3904" s="8">
        <v>8</v>
      </c>
      <c r="E3904" s="8">
        <v>12</v>
      </c>
      <c r="F3904" s="8">
        <v>11.600000000000001</v>
      </c>
      <c r="G3904" s="8">
        <v>2.8000000000000003</v>
      </c>
    </row>
    <row r="3905" spans="1:7" x14ac:dyDescent="0.25">
      <c r="A3905" t="s">
        <v>3904</v>
      </c>
      <c r="B3905" s="8">
        <v>5</v>
      </c>
      <c r="C3905" s="8">
        <v>4</v>
      </c>
      <c r="D3905" s="8">
        <v>4</v>
      </c>
      <c r="E3905" s="8">
        <v>1</v>
      </c>
      <c r="F3905" s="8">
        <v>1.0999999999999999</v>
      </c>
      <c r="G3905" s="8">
        <v>1.2</v>
      </c>
    </row>
    <row r="3906" spans="1:7" x14ac:dyDescent="0.25">
      <c r="A3906" t="s">
        <v>3905</v>
      </c>
      <c r="B3906" s="8">
        <v>5</v>
      </c>
      <c r="C3906" s="8">
        <v>4</v>
      </c>
      <c r="D3906" s="8">
        <v>4</v>
      </c>
      <c r="E3906" s="8">
        <v>1</v>
      </c>
      <c r="F3906" s="8">
        <v>2.8000000000000003</v>
      </c>
      <c r="G3906" s="8">
        <v>3.8</v>
      </c>
    </row>
    <row r="3907" spans="1:7" x14ac:dyDescent="0.25">
      <c r="A3907" t="s">
        <v>3906</v>
      </c>
      <c r="B3907" s="8">
        <v>4</v>
      </c>
      <c r="C3907" s="8">
        <v>4</v>
      </c>
      <c r="D3907" s="8">
        <v>5</v>
      </c>
      <c r="E3907" s="8">
        <v>5</v>
      </c>
      <c r="F3907" s="8">
        <v>4.5999999999999996</v>
      </c>
      <c r="G3907" s="8">
        <v>4.7</v>
      </c>
    </row>
    <row r="3908" spans="1:7" x14ac:dyDescent="0.25">
      <c r="A3908" t="s">
        <v>3907</v>
      </c>
      <c r="B3908" s="8">
        <v>12</v>
      </c>
      <c r="C3908" s="8">
        <v>7</v>
      </c>
      <c r="D3908" s="8">
        <v>7</v>
      </c>
      <c r="E3908" s="8">
        <v>4</v>
      </c>
      <c r="F3908" s="8">
        <v>1.2</v>
      </c>
      <c r="G3908" s="8">
        <v>6</v>
      </c>
    </row>
    <row r="3909" spans="1:7" x14ac:dyDescent="0.25">
      <c r="A3909" t="s">
        <v>3908</v>
      </c>
      <c r="B3909" s="8">
        <v>4</v>
      </c>
      <c r="C3909" s="8">
        <v>4</v>
      </c>
      <c r="D3909" s="8">
        <v>4</v>
      </c>
      <c r="E3909" s="8">
        <v>3</v>
      </c>
      <c r="F3909" s="8">
        <v>0.8</v>
      </c>
      <c r="G3909" s="8">
        <v>1.7000000000000002</v>
      </c>
    </row>
    <row r="3910" spans="1:7" x14ac:dyDescent="0.25">
      <c r="A3910" t="s">
        <v>3909</v>
      </c>
      <c r="B3910" s="8">
        <v>34</v>
      </c>
      <c r="C3910" s="8">
        <v>1</v>
      </c>
      <c r="D3910" s="8">
        <v>32</v>
      </c>
      <c r="E3910" s="8">
        <v>30</v>
      </c>
      <c r="F3910" s="8">
        <v>1.4000000000000001</v>
      </c>
      <c r="G3910" s="8">
        <v>5.2</v>
      </c>
    </row>
    <row r="3911" spans="1:7" x14ac:dyDescent="0.25">
      <c r="A3911" t="s">
        <v>3910</v>
      </c>
      <c r="B3911" s="8">
        <v>32</v>
      </c>
      <c r="C3911" s="8">
        <v>26</v>
      </c>
      <c r="D3911" s="8">
        <v>27</v>
      </c>
      <c r="E3911" s="8">
        <v>30</v>
      </c>
      <c r="F3911" s="8">
        <v>27.400000000000002</v>
      </c>
      <c r="G3911" s="8">
        <v>39.200000000000003</v>
      </c>
    </row>
    <row r="3912" spans="1:7" x14ac:dyDescent="0.25">
      <c r="A3912" t="s">
        <v>3911</v>
      </c>
      <c r="B3912" s="8">
        <v>3</v>
      </c>
      <c r="C3912" s="8">
        <v>3</v>
      </c>
      <c r="D3912" s="8">
        <v>5</v>
      </c>
      <c r="E3912" s="8">
        <v>4</v>
      </c>
      <c r="F3912" s="8">
        <v>2</v>
      </c>
      <c r="G3912" s="8">
        <v>1.9</v>
      </c>
    </row>
    <row r="3913" spans="1:7" x14ac:dyDescent="0.25">
      <c r="A3913" t="s">
        <v>3912</v>
      </c>
      <c r="B3913" s="8">
        <v>3</v>
      </c>
      <c r="C3913" s="8">
        <v>3</v>
      </c>
      <c r="D3913" s="8">
        <v>5</v>
      </c>
      <c r="E3913" s="8">
        <v>4</v>
      </c>
      <c r="F3913" s="8">
        <v>1.2</v>
      </c>
      <c r="G3913" s="8">
        <v>5.7</v>
      </c>
    </row>
    <row r="3914" spans="1:7" x14ac:dyDescent="0.25">
      <c r="A3914" t="s">
        <v>3913</v>
      </c>
      <c r="B3914" s="8">
        <v>8</v>
      </c>
      <c r="C3914" s="8">
        <v>6</v>
      </c>
      <c r="D3914" s="8">
        <v>6</v>
      </c>
      <c r="E3914" s="8">
        <v>5</v>
      </c>
      <c r="F3914" s="8">
        <v>4.9000000000000004</v>
      </c>
      <c r="G3914" s="8">
        <v>5.3</v>
      </c>
    </row>
    <row r="3915" spans="1:7" x14ac:dyDescent="0.25">
      <c r="A3915" t="s">
        <v>3914</v>
      </c>
      <c r="B3915" s="8">
        <v>6</v>
      </c>
      <c r="C3915" s="8">
        <v>5</v>
      </c>
      <c r="D3915" s="8">
        <v>3</v>
      </c>
      <c r="E3915" s="8">
        <v>2</v>
      </c>
      <c r="F3915" s="8">
        <v>3</v>
      </c>
      <c r="G3915" s="8">
        <v>0.70000000000000007</v>
      </c>
    </row>
    <row r="3916" spans="1:7" x14ac:dyDescent="0.25">
      <c r="A3916" t="s">
        <v>3915</v>
      </c>
      <c r="B3916" s="8">
        <v>5</v>
      </c>
      <c r="C3916" s="8">
        <v>6</v>
      </c>
      <c r="D3916" s="8">
        <v>7</v>
      </c>
      <c r="E3916" s="8">
        <v>6</v>
      </c>
      <c r="F3916" s="8">
        <v>7.3999999999999995</v>
      </c>
      <c r="G3916" s="8">
        <v>5.6000000000000005</v>
      </c>
    </row>
    <row r="3917" spans="1:7" x14ac:dyDescent="0.25">
      <c r="A3917" t="s">
        <v>3916</v>
      </c>
      <c r="B3917" s="8">
        <v>2</v>
      </c>
      <c r="C3917" s="8">
        <v>2</v>
      </c>
      <c r="D3917" s="8">
        <v>2</v>
      </c>
      <c r="E3917" s="8">
        <v>2</v>
      </c>
      <c r="F3917" s="8">
        <v>2</v>
      </c>
      <c r="G3917" s="8">
        <v>0.5</v>
      </c>
    </row>
    <row r="3918" spans="1:7" x14ac:dyDescent="0.25">
      <c r="A3918" t="s">
        <v>3917</v>
      </c>
      <c r="B3918" s="8">
        <v>8</v>
      </c>
      <c r="C3918" s="8">
        <v>9</v>
      </c>
      <c r="D3918" s="8">
        <v>12</v>
      </c>
      <c r="E3918" s="8">
        <v>10</v>
      </c>
      <c r="F3918" s="8">
        <v>11.5</v>
      </c>
      <c r="G3918" s="8">
        <v>11.200000000000001</v>
      </c>
    </row>
    <row r="3919" spans="1:7" x14ac:dyDescent="0.25">
      <c r="A3919" t="s">
        <v>3918</v>
      </c>
      <c r="B3919" s="8">
        <v>52</v>
      </c>
      <c r="C3919" s="8">
        <v>50</v>
      </c>
      <c r="D3919" s="8">
        <v>47</v>
      </c>
      <c r="E3919" s="8">
        <v>50</v>
      </c>
      <c r="F3919" s="8">
        <v>47.099999999999994</v>
      </c>
      <c r="G3919" s="8">
        <v>49.2</v>
      </c>
    </row>
    <row r="3920" spans="1:7" x14ac:dyDescent="0.25">
      <c r="A3920" t="s">
        <v>3919</v>
      </c>
      <c r="B3920" s="8">
        <v>35</v>
      </c>
      <c r="C3920" s="8">
        <v>31</v>
      </c>
      <c r="D3920" s="8">
        <v>36</v>
      </c>
      <c r="E3920" s="8">
        <v>42</v>
      </c>
      <c r="F3920" s="8">
        <v>40.6</v>
      </c>
      <c r="G3920" s="8">
        <v>29.599999999999998</v>
      </c>
    </row>
    <row r="3921" spans="1:7" x14ac:dyDescent="0.25">
      <c r="A3921" t="s">
        <v>3920</v>
      </c>
      <c r="B3921" s="8">
        <v>51</v>
      </c>
      <c r="C3921" s="8">
        <v>50</v>
      </c>
      <c r="D3921" s="8">
        <v>44</v>
      </c>
      <c r="E3921" s="8">
        <v>51</v>
      </c>
      <c r="F3921" s="8">
        <v>49.4</v>
      </c>
      <c r="G3921" s="8">
        <v>49.2</v>
      </c>
    </row>
    <row r="3922" spans="1:7" x14ac:dyDescent="0.25">
      <c r="A3922" t="s">
        <v>3921</v>
      </c>
      <c r="B3922" s="8">
        <v>36</v>
      </c>
      <c r="C3922" s="8">
        <v>34</v>
      </c>
      <c r="D3922" s="8">
        <v>29</v>
      </c>
      <c r="E3922" s="8">
        <v>30</v>
      </c>
      <c r="F3922" s="8">
        <v>33.1</v>
      </c>
      <c r="G3922" s="8">
        <v>24.2</v>
      </c>
    </row>
    <row r="3923" spans="1:7" x14ac:dyDescent="0.25">
      <c r="A3923" t="s">
        <v>3922</v>
      </c>
      <c r="B3923" s="8">
        <v>40</v>
      </c>
      <c r="C3923" s="8">
        <v>50</v>
      </c>
      <c r="D3923" s="8">
        <v>47</v>
      </c>
      <c r="E3923" s="8">
        <v>44</v>
      </c>
      <c r="F3923" s="8">
        <v>40.5</v>
      </c>
      <c r="G3923" s="8">
        <v>43.9</v>
      </c>
    </row>
    <row r="3924" spans="1:7" x14ac:dyDescent="0.25">
      <c r="A3924" t="s">
        <v>3923</v>
      </c>
      <c r="B3924" s="8">
        <v>2</v>
      </c>
      <c r="C3924" s="8">
        <v>5</v>
      </c>
      <c r="D3924" s="8">
        <v>4</v>
      </c>
      <c r="E3924" s="8">
        <v>2</v>
      </c>
      <c r="F3924" s="8">
        <v>1.2</v>
      </c>
      <c r="G3924" s="8">
        <v>1.2</v>
      </c>
    </row>
    <row r="3925" spans="1:7" x14ac:dyDescent="0.25">
      <c r="A3925" t="s">
        <v>3924</v>
      </c>
      <c r="B3925" s="8">
        <v>7</v>
      </c>
      <c r="C3925" s="8">
        <v>7</v>
      </c>
      <c r="D3925" s="8">
        <v>7</v>
      </c>
      <c r="E3925" s="8">
        <v>5</v>
      </c>
      <c r="F3925" s="8">
        <v>6.1</v>
      </c>
      <c r="G3925" s="8">
        <v>6.4</v>
      </c>
    </row>
    <row r="3926" spans="1:7" x14ac:dyDescent="0.25">
      <c r="A3926" t="s">
        <v>3925</v>
      </c>
      <c r="B3926" s="8">
        <v>42</v>
      </c>
      <c r="C3926" s="8">
        <v>42</v>
      </c>
      <c r="D3926" s="8">
        <v>42</v>
      </c>
      <c r="E3926" s="8">
        <v>43</v>
      </c>
      <c r="F3926" s="8">
        <v>34.9</v>
      </c>
      <c r="G3926" s="8">
        <v>33</v>
      </c>
    </row>
    <row r="3927" spans="1:7" x14ac:dyDescent="0.25">
      <c r="A3927" t="s">
        <v>3926</v>
      </c>
      <c r="B3927" s="8">
        <v>4</v>
      </c>
      <c r="C3927" s="8">
        <v>33</v>
      </c>
      <c r="D3927" s="8">
        <v>2</v>
      </c>
      <c r="E3927" s="8">
        <v>3</v>
      </c>
      <c r="F3927" s="8">
        <v>4</v>
      </c>
      <c r="G3927" s="8">
        <v>2</v>
      </c>
    </row>
    <row r="3928" spans="1:7" x14ac:dyDescent="0.25">
      <c r="A3928" t="s">
        <v>3927</v>
      </c>
      <c r="B3928" s="8">
        <v>42</v>
      </c>
      <c r="C3928" s="8">
        <v>46</v>
      </c>
      <c r="D3928" s="8">
        <v>49</v>
      </c>
      <c r="E3928" s="8">
        <v>37</v>
      </c>
      <c r="F3928" s="8">
        <v>36.799999999999997</v>
      </c>
      <c r="G3928" s="8">
        <v>35</v>
      </c>
    </row>
    <row r="3929" spans="1:7" x14ac:dyDescent="0.25">
      <c r="A3929" t="s">
        <v>3928</v>
      </c>
      <c r="B3929" s="8">
        <v>67</v>
      </c>
      <c r="C3929" s="8">
        <v>62</v>
      </c>
      <c r="D3929" s="8">
        <v>53</v>
      </c>
      <c r="E3929" s="8">
        <v>48</v>
      </c>
      <c r="F3929" s="8">
        <v>49.2</v>
      </c>
      <c r="G3929" s="8">
        <v>66.100000000000009</v>
      </c>
    </row>
    <row r="3930" spans="1:7" x14ac:dyDescent="0.25">
      <c r="A3930" t="s">
        <v>3929</v>
      </c>
      <c r="B3930" s="8">
        <v>56</v>
      </c>
      <c r="C3930" s="8">
        <v>59</v>
      </c>
      <c r="D3930" s="8">
        <v>61</v>
      </c>
      <c r="E3930" s="8">
        <v>67</v>
      </c>
      <c r="F3930" s="8">
        <v>60.9</v>
      </c>
      <c r="G3930" s="8">
        <v>54.500000000000007</v>
      </c>
    </row>
    <row r="3931" spans="1:7" x14ac:dyDescent="0.25">
      <c r="A3931" t="s">
        <v>3930</v>
      </c>
      <c r="B3931" s="8">
        <v>33</v>
      </c>
      <c r="C3931" s="8">
        <v>31</v>
      </c>
      <c r="D3931" s="8">
        <v>22</v>
      </c>
      <c r="E3931" s="8">
        <v>26</v>
      </c>
      <c r="F3931" s="8">
        <v>30.099999999999998</v>
      </c>
      <c r="G3931" s="8">
        <v>38.299999999999997</v>
      </c>
    </row>
    <row r="3932" spans="1:7" x14ac:dyDescent="0.25">
      <c r="A3932" t="s">
        <v>3931</v>
      </c>
      <c r="B3932" s="8">
        <v>40</v>
      </c>
      <c r="C3932" s="8">
        <v>45</v>
      </c>
      <c r="D3932" s="8">
        <v>38</v>
      </c>
      <c r="E3932" s="8">
        <v>31</v>
      </c>
      <c r="F3932" s="8">
        <v>36.4</v>
      </c>
      <c r="G3932" s="8">
        <v>34</v>
      </c>
    </row>
    <row r="3933" spans="1:7" x14ac:dyDescent="0.25">
      <c r="A3933" t="s">
        <v>3932</v>
      </c>
      <c r="B3933" s="8">
        <v>22</v>
      </c>
      <c r="C3933" s="8">
        <v>22</v>
      </c>
      <c r="D3933" s="8">
        <v>18</v>
      </c>
      <c r="E3933" s="8">
        <v>25</v>
      </c>
      <c r="F3933" s="8">
        <v>23.799999999999997</v>
      </c>
      <c r="G3933" s="8">
        <v>23.7</v>
      </c>
    </row>
    <row r="3934" spans="1:7" x14ac:dyDescent="0.25">
      <c r="A3934" t="s">
        <v>3933</v>
      </c>
      <c r="B3934" s="8">
        <v>43</v>
      </c>
      <c r="C3934" s="8">
        <v>37</v>
      </c>
      <c r="D3934" s="8">
        <v>40</v>
      </c>
      <c r="E3934" s="8">
        <v>40</v>
      </c>
      <c r="F3934" s="8">
        <v>42.9</v>
      </c>
      <c r="G3934" s="8">
        <v>39.200000000000003</v>
      </c>
    </row>
    <row r="3935" spans="1:7" x14ac:dyDescent="0.25">
      <c r="A3935" t="s">
        <v>3934</v>
      </c>
      <c r="B3935" s="8">
        <v>55</v>
      </c>
      <c r="C3935" s="8">
        <v>55</v>
      </c>
      <c r="D3935" s="8">
        <v>52</v>
      </c>
      <c r="E3935" s="8">
        <v>51</v>
      </c>
      <c r="F3935" s="8">
        <v>48.699999999999996</v>
      </c>
      <c r="G3935" s="8">
        <v>42.8</v>
      </c>
    </row>
    <row r="3936" spans="1:7" x14ac:dyDescent="0.25">
      <c r="A3936" t="s">
        <v>3935</v>
      </c>
      <c r="B3936" s="8">
        <v>35.421538461538397</v>
      </c>
      <c r="C3936" s="8">
        <v>32.256923076923002</v>
      </c>
      <c r="D3936" s="8">
        <v>32.329230769230698</v>
      </c>
      <c r="E3936" s="8">
        <v>28.0923076923076</v>
      </c>
      <c r="F3936" s="8">
        <v>35.099999999999994</v>
      </c>
      <c r="G3936" s="8">
        <v>36.4</v>
      </c>
    </row>
    <row r="3937" spans="1:7" x14ac:dyDescent="0.25">
      <c r="A3937" t="s">
        <v>3936</v>
      </c>
      <c r="B3937" s="8">
        <v>28</v>
      </c>
      <c r="C3937" s="8">
        <v>27</v>
      </c>
      <c r="D3937" s="8">
        <v>28</v>
      </c>
      <c r="E3937" s="8">
        <v>25</v>
      </c>
      <c r="F3937" s="8">
        <v>14.7</v>
      </c>
      <c r="G3937" s="8">
        <v>12.4</v>
      </c>
    </row>
    <row r="3938" spans="1:7" x14ac:dyDescent="0.25">
      <c r="A3938" t="s">
        <v>3937</v>
      </c>
      <c r="B3938" s="8">
        <v>48.049932523616697</v>
      </c>
      <c r="C3938" s="8">
        <v>48.871794871794798</v>
      </c>
      <c r="D3938" s="8">
        <v>44.574898785425098</v>
      </c>
      <c r="E3938" s="8">
        <v>46.693657219972998</v>
      </c>
      <c r="F3938" s="8">
        <v>47.199999999999996</v>
      </c>
      <c r="G3938" s="8">
        <v>47</v>
      </c>
    </row>
    <row r="3939" spans="1:7" x14ac:dyDescent="0.25">
      <c r="A3939" t="s">
        <v>3938</v>
      </c>
      <c r="B3939" s="8">
        <v>18</v>
      </c>
      <c r="C3939" s="8">
        <v>28</v>
      </c>
      <c r="D3939" s="8">
        <v>30</v>
      </c>
      <c r="E3939" s="8">
        <v>18</v>
      </c>
      <c r="F3939" s="8">
        <v>22.400000000000002</v>
      </c>
      <c r="G3939" s="8">
        <v>28.499999999999996</v>
      </c>
    </row>
    <row r="3940" spans="1:7" x14ac:dyDescent="0.25">
      <c r="A3940" t="s">
        <v>3939</v>
      </c>
      <c r="B3940" s="8">
        <v>31</v>
      </c>
      <c r="C3940" s="8">
        <v>29</v>
      </c>
      <c r="D3940" s="8">
        <v>28</v>
      </c>
      <c r="E3940" s="8">
        <v>32</v>
      </c>
      <c r="F3940" s="8">
        <v>22.2</v>
      </c>
      <c r="G3940" s="8">
        <v>31.2</v>
      </c>
    </row>
    <row r="3941" spans="1:7" x14ac:dyDescent="0.25">
      <c r="A3941" t="s">
        <v>3940</v>
      </c>
      <c r="B3941" s="8">
        <v>50.721003134796199</v>
      </c>
      <c r="C3941" s="8">
        <v>42.934169278996798</v>
      </c>
      <c r="D3941" s="8">
        <v>40.898641588296698</v>
      </c>
      <c r="E3941" s="8">
        <v>34.182863113897596</v>
      </c>
      <c r="F3941" s="8">
        <v>30.3</v>
      </c>
      <c r="G3941" s="8">
        <v>28.199999999999996</v>
      </c>
    </row>
    <row r="3942" spans="1:7" x14ac:dyDescent="0.25">
      <c r="A3942" t="s">
        <v>3941</v>
      </c>
      <c r="B3942" s="8">
        <v>15</v>
      </c>
      <c r="C3942" s="8">
        <v>20</v>
      </c>
      <c r="D3942" s="8">
        <v>18</v>
      </c>
      <c r="E3942" s="8">
        <v>14</v>
      </c>
      <c r="F3942" s="8">
        <v>16.400000000000002</v>
      </c>
      <c r="G3942" s="8">
        <v>16.8</v>
      </c>
    </row>
    <row r="3943" spans="1:7" x14ac:dyDescent="0.25">
      <c r="A3943" t="s">
        <v>3942</v>
      </c>
      <c r="B3943" s="8">
        <v>36</v>
      </c>
      <c r="C3943" s="8">
        <v>30</v>
      </c>
      <c r="D3943" s="8">
        <v>33</v>
      </c>
      <c r="E3943" s="8">
        <v>34</v>
      </c>
      <c r="F3943" s="8">
        <v>32.700000000000003</v>
      </c>
      <c r="G3943" s="8">
        <v>40.6</v>
      </c>
    </row>
    <row r="3944" spans="1:7" x14ac:dyDescent="0.25">
      <c r="A3944" t="s">
        <v>3943</v>
      </c>
      <c r="B3944" s="8">
        <v>16.5448195576251</v>
      </c>
      <c r="C3944" s="8">
        <v>14.4540162980209</v>
      </c>
      <c r="D3944" s="8">
        <v>11.4691501746216</v>
      </c>
      <c r="E3944" s="8">
        <v>12.348079161816001</v>
      </c>
      <c r="F3944" s="8">
        <v>16.5</v>
      </c>
      <c r="G3944" s="8">
        <v>18.3</v>
      </c>
    </row>
    <row r="3945" spans="1:7" x14ac:dyDescent="0.25">
      <c r="A3945" t="s">
        <v>3944</v>
      </c>
      <c r="B3945" s="8">
        <v>36</v>
      </c>
      <c r="C3945" s="8">
        <v>36</v>
      </c>
      <c r="D3945" s="8">
        <v>38</v>
      </c>
      <c r="E3945" s="8">
        <v>36</v>
      </c>
      <c r="F3945" s="8">
        <v>30.9</v>
      </c>
      <c r="G3945" s="8">
        <v>30</v>
      </c>
    </row>
    <row r="3946" spans="1:7" x14ac:dyDescent="0.25">
      <c r="A3946" t="s">
        <v>3945</v>
      </c>
      <c r="B3946" s="8">
        <v>32</v>
      </c>
      <c r="C3946" s="8">
        <v>28</v>
      </c>
      <c r="D3946" s="8">
        <v>28</v>
      </c>
      <c r="E3946" s="8">
        <v>37</v>
      </c>
      <c r="F3946" s="8">
        <v>35.6</v>
      </c>
      <c r="G3946" s="8">
        <v>29.4</v>
      </c>
    </row>
    <row r="3947" spans="1:7" x14ac:dyDescent="0.25">
      <c r="A3947" t="s">
        <v>3946</v>
      </c>
      <c r="B3947" s="8">
        <v>50</v>
      </c>
      <c r="C3947" s="8">
        <v>42</v>
      </c>
      <c r="D3947" s="8">
        <v>41</v>
      </c>
      <c r="E3947" s="8">
        <v>43</v>
      </c>
      <c r="F3947" s="8">
        <v>44.9</v>
      </c>
      <c r="G3947" s="8">
        <v>40.9</v>
      </c>
    </row>
    <row r="3948" spans="1:7" x14ac:dyDescent="0.25">
      <c r="A3948" t="s">
        <v>3947</v>
      </c>
      <c r="B3948" s="8">
        <v>22</v>
      </c>
      <c r="C3948" s="8">
        <v>25</v>
      </c>
      <c r="D3948" s="8">
        <v>16</v>
      </c>
      <c r="E3948" s="8">
        <v>22</v>
      </c>
      <c r="F3948" s="8">
        <v>17.899999999999999</v>
      </c>
      <c r="G3948" s="8">
        <v>19.3</v>
      </c>
    </row>
    <row r="3949" spans="1:7" x14ac:dyDescent="0.25">
      <c r="A3949" t="s">
        <v>3948</v>
      </c>
      <c r="B3949" s="8">
        <v>48</v>
      </c>
      <c r="C3949" s="8">
        <v>53</v>
      </c>
      <c r="D3949" s="8">
        <v>47</v>
      </c>
      <c r="E3949" s="8">
        <v>36</v>
      </c>
      <c r="F3949" s="8">
        <v>38.4</v>
      </c>
      <c r="G3949" s="8">
        <v>32.5</v>
      </c>
    </row>
    <row r="3950" spans="1:7" x14ac:dyDescent="0.25">
      <c r="A3950" t="s">
        <v>3949</v>
      </c>
      <c r="B3950" s="8">
        <v>27</v>
      </c>
      <c r="C3950" s="8">
        <v>25</v>
      </c>
      <c r="D3950" s="8">
        <v>31</v>
      </c>
      <c r="E3950" s="8">
        <v>28</v>
      </c>
      <c r="F3950" s="8">
        <v>24.3</v>
      </c>
      <c r="G3950" s="8">
        <v>25.7</v>
      </c>
    </row>
    <row r="3951" spans="1:7" x14ac:dyDescent="0.25">
      <c r="A3951" t="s">
        <v>3950</v>
      </c>
      <c r="B3951" s="8">
        <v>56</v>
      </c>
      <c r="C3951" s="8">
        <v>55</v>
      </c>
      <c r="D3951" s="8">
        <v>44</v>
      </c>
      <c r="E3951" s="8">
        <v>54</v>
      </c>
      <c r="F3951" s="8">
        <v>43.9</v>
      </c>
      <c r="G3951" s="8">
        <v>46.9</v>
      </c>
    </row>
    <row r="3952" spans="1:7" x14ac:dyDescent="0.25">
      <c r="A3952" t="s">
        <v>3951</v>
      </c>
      <c r="B3952" s="8">
        <v>26</v>
      </c>
      <c r="C3952" s="8">
        <v>27</v>
      </c>
      <c r="D3952" s="8">
        <v>23</v>
      </c>
      <c r="E3952" s="8">
        <v>12</v>
      </c>
      <c r="F3952" s="8">
        <v>10.6</v>
      </c>
      <c r="G3952" s="8">
        <v>16.7</v>
      </c>
    </row>
    <row r="3953" spans="1:7" x14ac:dyDescent="0.25">
      <c r="A3953" t="s">
        <v>3952</v>
      </c>
      <c r="B3953" s="8">
        <v>38</v>
      </c>
      <c r="C3953" s="8">
        <v>31</v>
      </c>
      <c r="D3953" s="8">
        <v>30</v>
      </c>
      <c r="E3953" s="8">
        <v>9</v>
      </c>
      <c r="F3953" s="8">
        <v>7.1999999999999993</v>
      </c>
      <c r="G3953" s="8">
        <v>4.5999999999999996</v>
      </c>
    </row>
    <row r="3954" spans="1:7" x14ac:dyDescent="0.25">
      <c r="A3954" t="s">
        <v>3953</v>
      </c>
      <c r="B3954" s="8">
        <v>39</v>
      </c>
      <c r="C3954" s="8">
        <v>41</v>
      </c>
      <c r="D3954" s="8">
        <v>44</v>
      </c>
      <c r="E3954" s="8">
        <v>35</v>
      </c>
      <c r="F3954" s="8">
        <v>32.700000000000003</v>
      </c>
      <c r="G3954" s="8">
        <v>38.200000000000003</v>
      </c>
    </row>
    <row r="3955" spans="1:7" x14ac:dyDescent="0.25">
      <c r="A3955" t="s">
        <v>3954</v>
      </c>
      <c r="B3955" s="8">
        <v>31.0593692022263</v>
      </c>
      <c r="C3955" s="8">
        <v>30.081632653061199</v>
      </c>
      <c r="D3955" s="8">
        <v>32.089053803339503</v>
      </c>
      <c r="E3955" s="8">
        <v>31.0296846011131</v>
      </c>
      <c r="F3955" s="8">
        <v>22.5</v>
      </c>
      <c r="G3955" s="8">
        <v>32.5</v>
      </c>
    </row>
    <row r="3956" spans="1:7" x14ac:dyDescent="0.25">
      <c r="A3956" t="s">
        <v>3955</v>
      </c>
      <c r="B3956" s="8">
        <v>12</v>
      </c>
      <c r="C3956" s="8">
        <v>10</v>
      </c>
      <c r="D3956" s="8">
        <v>10</v>
      </c>
      <c r="E3956" s="8">
        <v>8</v>
      </c>
      <c r="F3956" s="8">
        <v>5</v>
      </c>
      <c r="G3956" s="8">
        <v>5.2</v>
      </c>
    </row>
    <row r="3957" spans="1:7" x14ac:dyDescent="0.25">
      <c r="A3957" t="s">
        <v>3956</v>
      </c>
      <c r="B3957" s="8">
        <v>47</v>
      </c>
      <c r="C3957" s="8">
        <v>38</v>
      </c>
      <c r="D3957" s="8">
        <v>36</v>
      </c>
      <c r="E3957" s="8">
        <v>32</v>
      </c>
      <c r="F3957" s="8">
        <v>35.299999999999997</v>
      </c>
      <c r="G3957" s="8">
        <v>28.1</v>
      </c>
    </row>
    <row r="3958" spans="1:7" x14ac:dyDescent="0.25">
      <c r="A3958" t="s">
        <v>3957</v>
      </c>
      <c r="B3958" s="8">
        <v>78</v>
      </c>
      <c r="C3958" s="8">
        <v>66</v>
      </c>
      <c r="D3958" s="8">
        <v>59</v>
      </c>
      <c r="E3958" s="8">
        <v>66</v>
      </c>
      <c r="F3958" s="8">
        <v>62.3</v>
      </c>
      <c r="G3958" s="8">
        <v>71.2</v>
      </c>
    </row>
    <row r="3959" spans="1:7" x14ac:dyDescent="0.25">
      <c r="A3959" t="s">
        <v>3958</v>
      </c>
      <c r="B3959" s="8">
        <v>13</v>
      </c>
      <c r="C3959" s="8">
        <v>13</v>
      </c>
      <c r="D3959" s="8">
        <v>15</v>
      </c>
      <c r="E3959" s="8">
        <v>4</v>
      </c>
      <c r="F3959" s="8">
        <v>10.199999999999999</v>
      </c>
      <c r="G3959" s="8">
        <v>12.1</v>
      </c>
    </row>
    <row r="3960" spans="1:7" x14ac:dyDescent="0.25">
      <c r="A3960" t="s">
        <v>3959</v>
      </c>
      <c r="B3960" s="8">
        <v>12</v>
      </c>
      <c r="C3960" s="8">
        <v>10</v>
      </c>
      <c r="D3960" s="8">
        <v>10</v>
      </c>
      <c r="E3960" s="8">
        <v>8</v>
      </c>
      <c r="F3960" s="8">
        <v>12</v>
      </c>
      <c r="G3960" s="8">
        <v>9.9</v>
      </c>
    </row>
    <row r="3961" spans="1:7" x14ac:dyDescent="0.25">
      <c r="A3961" t="s">
        <v>3960</v>
      </c>
      <c r="B3961" s="8">
        <v>6</v>
      </c>
      <c r="C3961" s="8">
        <v>4</v>
      </c>
      <c r="D3961" s="8">
        <v>7</v>
      </c>
      <c r="E3961" s="8">
        <v>6</v>
      </c>
      <c r="F3961" s="8">
        <v>10.199999999999999</v>
      </c>
      <c r="G3961" s="8">
        <v>10.199999999999999</v>
      </c>
    </row>
    <row r="3962" spans="1:7" x14ac:dyDescent="0.25">
      <c r="A3962" t="s">
        <v>3961</v>
      </c>
      <c r="B3962" s="8">
        <v>5</v>
      </c>
      <c r="C3962" s="8">
        <v>3</v>
      </c>
      <c r="D3962" s="8">
        <v>6</v>
      </c>
      <c r="E3962" s="8">
        <v>4</v>
      </c>
      <c r="F3962" s="8">
        <v>5</v>
      </c>
      <c r="G3962" s="8">
        <v>6.3</v>
      </c>
    </row>
    <row r="3963" spans="1:7" x14ac:dyDescent="0.25">
      <c r="A3963" t="s">
        <v>3962</v>
      </c>
      <c r="B3963" s="8">
        <v>24</v>
      </c>
      <c r="C3963" s="8">
        <v>26</v>
      </c>
      <c r="D3963" s="8">
        <v>27</v>
      </c>
      <c r="E3963" s="8">
        <v>30</v>
      </c>
      <c r="F3963" s="8">
        <v>27.6</v>
      </c>
      <c r="G3963" s="8">
        <v>30.2</v>
      </c>
    </row>
    <row r="3964" spans="1:7" x14ac:dyDescent="0.25">
      <c r="A3964" t="s">
        <v>3963</v>
      </c>
      <c r="B3964" s="8">
        <v>13</v>
      </c>
      <c r="C3964" s="8">
        <v>16</v>
      </c>
      <c r="D3964" s="8">
        <v>17</v>
      </c>
      <c r="E3964" s="8">
        <v>17</v>
      </c>
      <c r="F3964" s="8">
        <v>16.400000000000002</v>
      </c>
      <c r="G3964" s="8">
        <v>12.4</v>
      </c>
    </row>
    <row r="3965" spans="1:7" x14ac:dyDescent="0.25">
      <c r="A3965" t="s">
        <v>3964</v>
      </c>
      <c r="B3965" s="8">
        <v>26</v>
      </c>
      <c r="C3965" s="8">
        <v>50</v>
      </c>
      <c r="D3965" s="8">
        <v>50</v>
      </c>
      <c r="E3965" s="8">
        <v>52</v>
      </c>
      <c r="F3965" s="8">
        <v>55.900000000000006</v>
      </c>
      <c r="G3965" s="8">
        <v>50</v>
      </c>
    </row>
    <row r="3966" spans="1:7" x14ac:dyDescent="0.25">
      <c r="A3966" t="s">
        <v>3965</v>
      </c>
      <c r="B3966" s="8">
        <v>18</v>
      </c>
      <c r="C3966" s="8">
        <v>23</v>
      </c>
      <c r="D3966" s="8">
        <v>16</v>
      </c>
      <c r="E3966" s="8">
        <v>19</v>
      </c>
      <c r="F3966" s="8">
        <v>17.399999999999999</v>
      </c>
      <c r="G3966" s="8">
        <v>8.1</v>
      </c>
    </row>
    <row r="3967" spans="1:7" x14ac:dyDescent="0.25">
      <c r="A3967" t="s">
        <v>3966</v>
      </c>
      <c r="B3967" s="8">
        <v>36</v>
      </c>
      <c r="C3967" s="8">
        <v>46</v>
      </c>
      <c r="D3967" s="8">
        <v>41</v>
      </c>
      <c r="E3967" s="8">
        <v>42</v>
      </c>
      <c r="F3967" s="8">
        <v>42.6</v>
      </c>
      <c r="G3967" s="8">
        <v>36.6</v>
      </c>
    </row>
    <row r="3968" spans="1:7" x14ac:dyDescent="0.25">
      <c r="A3968" t="s">
        <v>3967</v>
      </c>
      <c r="B3968" s="8">
        <v>22</v>
      </c>
      <c r="C3968" s="8">
        <v>20</v>
      </c>
      <c r="D3968" s="8">
        <v>24</v>
      </c>
      <c r="E3968" s="8">
        <v>20</v>
      </c>
      <c r="F3968" s="8">
        <v>24.5</v>
      </c>
      <c r="G3968" s="8">
        <v>47.9</v>
      </c>
    </row>
    <row r="3969" spans="1:7" x14ac:dyDescent="0.25">
      <c r="A3969" t="s">
        <v>3968</v>
      </c>
      <c r="B3969" s="8">
        <v>19</v>
      </c>
      <c r="C3969" s="8">
        <v>22</v>
      </c>
      <c r="D3969" s="8">
        <v>26</v>
      </c>
      <c r="E3969" s="8">
        <v>16</v>
      </c>
      <c r="F3969" s="8">
        <v>26</v>
      </c>
      <c r="G3969" s="8">
        <v>20.8</v>
      </c>
    </row>
    <row r="3970" spans="1:7" x14ac:dyDescent="0.25">
      <c r="A3970" t="s">
        <v>3969</v>
      </c>
      <c r="B3970" s="8">
        <v>36</v>
      </c>
      <c r="C3970" s="8">
        <v>25</v>
      </c>
      <c r="D3970" s="8">
        <v>30</v>
      </c>
      <c r="E3970" s="8">
        <v>28</v>
      </c>
      <c r="F3970" s="8">
        <v>28.599999999999998</v>
      </c>
      <c r="G3970" s="8">
        <v>22.400000000000002</v>
      </c>
    </row>
    <row r="3971" spans="1:7" x14ac:dyDescent="0.25">
      <c r="A3971" t="s">
        <v>3970</v>
      </c>
      <c r="B3971" s="8">
        <v>21.796159527326399</v>
      </c>
      <c r="C3971" s="8">
        <v>20.135893648448999</v>
      </c>
      <c r="D3971" s="8">
        <v>24.135893648448999</v>
      </c>
      <c r="E3971" s="8">
        <v>19.728212703101899</v>
      </c>
      <c r="F3971" s="8">
        <v>11.600000000000001</v>
      </c>
      <c r="G3971" s="8">
        <v>9.8000000000000007</v>
      </c>
    </row>
    <row r="3972" spans="1:7" x14ac:dyDescent="0.25">
      <c r="A3972" t="s">
        <v>3971</v>
      </c>
      <c r="B3972" s="8">
        <v>27</v>
      </c>
      <c r="C3972" s="8">
        <v>17</v>
      </c>
      <c r="D3972" s="8">
        <v>23</v>
      </c>
      <c r="E3972" s="8">
        <v>18</v>
      </c>
      <c r="F3972" s="8">
        <v>19.2</v>
      </c>
      <c r="G3972" s="8">
        <v>30.5</v>
      </c>
    </row>
    <row r="3973" spans="1:7" x14ac:dyDescent="0.25">
      <c r="A3973" t="s">
        <v>3972</v>
      </c>
      <c r="B3973" s="8">
        <v>30</v>
      </c>
      <c r="C3973" s="8">
        <v>20</v>
      </c>
      <c r="D3973" s="8">
        <v>24</v>
      </c>
      <c r="E3973" s="8">
        <v>26</v>
      </c>
      <c r="F3973" s="8">
        <v>20</v>
      </c>
      <c r="G3973" s="8">
        <v>16.5</v>
      </c>
    </row>
    <row r="3974" spans="1:7" x14ac:dyDescent="0.25">
      <c r="A3974" t="s">
        <v>3973</v>
      </c>
      <c r="B3974" s="8">
        <v>29</v>
      </c>
      <c r="C3974" s="8">
        <v>26</v>
      </c>
      <c r="D3974" s="8">
        <v>26</v>
      </c>
      <c r="E3974" s="8">
        <v>24</v>
      </c>
      <c r="F3974" s="8">
        <v>21.4</v>
      </c>
      <c r="G3974" s="8">
        <v>22.1</v>
      </c>
    </row>
    <row r="3975" spans="1:7" x14ac:dyDescent="0.25">
      <c r="A3975" t="s">
        <v>3974</v>
      </c>
      <c r="B3975" s="8">
        <v>30</v>
      </c>
      <c r="C3975" s="8">
        <v>32</v>
      </c>
      <c r="D3975" s="8">
        <v>30</v>
      </c>
      <c r="E3975" s="8">
        <v>34</v>
      </c>
      <c r="F3975" s="8">
        <v>40.5</v>
      </c>
      <c r="G3975" s="8">
        <v>44.800000000000004</v>
      </c>
    </row>
    <row r="3976" spans="1:7" x14ac:dyDescent="0.25">
      <c r="A3976" t="s">
        <v>3975</v>
      </c>
      <c r="B3976" s="8">
        <v>24</v>
      </c>
      <c r="C3976" s="8">
        <v>19</v>
      </c>
      <c r="D3976" s="8">
        <v>25</v>
      </c>
      <c r="E3976" s="8">
        <v>24</v>
      </c>
      <c r="F3976" s="8">
        <v>17.599999999999998</v>
      </c>
      <c r="G3976" s="8">
        <v>22.3</v>
      </c>
    </row>
    <row r="3977" spans="1:7" x14ac:dyDescent="0.25">
      <c r="A3977" t="s">
        <v>3976</v>
      </c>
      <c r="B3977" s="8">
        <v>56</v>
      </c>
      <c r="C3977" s="8">
        <v>58</v>
      </c>
      <c r="D3977" s="8">
        <v>53</v>
      </c>
      <c r="E3977" s="8">
        <v>54</v>
      </c>
      <c r="F3977" s="8">
        <v>51</v>
      </c>
      <c r="G3977" s="8">
        <v>48.5</v>
      </c>
    </row>
    <row r="3978" spans="1:7" x14ac:dyDescent="0.25">
      <c r="A3978" t="s">
        <v>3977</v>
      </c>
      <c r="B3978" s="8">
        <v>28</v>
      </c>
      <c r="C3978" s="8">
        <v>32</v>
      </c>
      <c r="D3978" s="8">
        <v>27</v>
      </c>
      <c r="E3978" s="8">
        <v>31</v>
      </c>
      <c r="F3978" s="8">
        <v>26.8</v>
      </c>
      <c r="G3978" s="8">
        <v>29.5</v>
      </c>
    </row>
    <row r="3979" spans="1:7" x14ac:dyDescent="0.25">
      <c r="A3979" t="s">
        <v>3978</v>
      </c>
      <c r="B3979" s="8">
        <v>23</v>
      </c>
      <c r="C3979" s="8">
        <v>20</v>
      </c>
      <c r="D3979" s="8">
        <v>29</v>
      </c>
      <c r="E3979" s="8">
        <v>25</v>
      </c>
      <c r="F3979" s="8">
        <v>22.1</v>
      </c>
      <c r="G3979" s="8">
        <v>31.900000000000002</v>
      </c>
    </row>
    <row r="3980" spans="1:7" x14ac:dyDescent="0.25">
      <c r="A3980" t="s">
        <v>3979</v>
      </c>
      <c r="B3980" s="8">
        <v>29</v>
      </c>
      <c r="C3980" s="8">
        <v>29</v>
      </c>
      <c r="D3980" s="8">
        <v>35</v>
      </c>
      <c r="E3980" s="8">
        <v>33</v>
      </c>
      <c r="F3980" s="8">
        <v>31.5</v>
      </c>
      <c r="G3980" s="8">
        <v>31.8</v>
      </c>
    </row>
    <row r="3981" spans="1:7" x14ac:dyDescent="0.25">
      <c r="A3981" t="s">
        <v>3980</v>
      </c>
      <c r="B3981" s="8">
        <v>16</v>
      </c>
      <c r="C3981" s="8">
        <v>18</v>
      </c>
      <c r="D3981" s="8">
        <v>19</v>
      </c>
      <c r="E3981" s="8">
        <v>17</v>
      </c>
      <c r="F3981" s="8">
        <v>20.399999999999999</v>
      </c>
      <c r="G3981" s="8">
        <v>27.700000000000003</v>
      </c>
    </row>
    <row r="3982" spans="1:7" x14ac:dyDescent="0.25">
      <c r="A3982" t="s">
        <v>3981</v>
      </c>
      <c r="B3982" s="8">
        <v>33.864516129032197</v>
      </c>
      <c r="C3982" s="8">
        <v>4.1053763440860198</v>
      </c>
      <c r="D3982" s="8">
        <v>31.902150537634402</v>
      </c>
      <c r="E3982" s="8">
        <v>3.1053763440860198</v>
      </c>
      <c r="F3982" s="8" t="s">
        <v>6977</v>
      </c>
      <c r="G3982" s="8" t="s">
        <v>6977</v>
      </c>
    </row>
    <row r="3983" spans="1:7" x14ac:dyDescent="0.25">
      <c r="A3983" t="s">
        <v>3982</v>
      </c>
      <c r="B3983" s="8">
        <v>13</v>
      </c>
      <c r="C3983" s="8">
        <v>16</v>
      </c>
      <c r="D3983" s="8">
        <v>18</v>
      </c>
      <c r="E3983" s="8">
        <v>11</v>
      </c>
      <c r="F3983" s="8">
        <v>11.3</v>
      </c>
      <c r="G3983" s="8">
        <v>18.099999999999998</v>
      </c>
    </row>
    <row r="3984" spans="1:7" x14ac:dyDescent="0.25">
      <c r="A3984" t="s">
        <v>3983</v>
      </c>
      <c r="B3984" s="8">
        <v>58</v>
      </c>
      <c r="C3984" s="8">
        <v>52</v>
      </c>
      <c r="D3984" s="8">
        <v>49</v>
      </c>
      <c r="E3984" s="8">
        <v>40</v>
      </c>
      <c r="F3984" s="8">
        <v>44.800000000000004</v>
      </c>
      <c r="G3984" s="8">
        <v>49.7</v>
      </c>
    </row>
    <row r="3985" spans="1:7" x14ac:dyDescent="0.25">
      <c r="A3985" t="s">
        <v>3984</v>
      </c>
      <c r="B3985" s="8">
        <v>39</v>
      </c>
      <c r="C3985" s="8">
        <v>37</v>
      </c>
      <c r="D3985" s="8">
        <v>39</v>
      </c>
      <c r="E3985" s="8">
        <v>41</v>
      </c>
      <c r="F3985" s="8">
        <v>39.700000000000003</v>
      </c>
      <c r="G3985" s="8">
        <v>40.799999999999997</v>
      </c>
    </row>
    <row r="3986" spans="1:7" x14ac:dyDescent="0.25">
      <c r="A3986" t="s">
        <v>3985</v>
      </c>
      <c r="B3986" s="8">
        <v>54</v>
      </c>
      <c r="C3986" s="8">
        <v>56</v>
      </c>
      <c r="D3986" s="8">
        <v>58</v>
      </c>
      <c r="E3986" s="8">
        <v>42</v>
      </c>
      <c r="F3986" s="8">
        <v>41.3</v>
      </c>
      <c r="G3986" s="8">
        <v>58.199999999999996</v>
      </c>
    </row>
    <row r="3987" spans="1:7" x14ac:dyDescent="0.25">
      <c r="A3987" t="s">
        <v>3986</v>
      </c>
      <c r="B3987" s="8">
        <v>53</v>
      </c>
      <c r="C3987" s="8">
        <v>51</v>
      </c>
      <c r="D3987" s="8">
        <v>52</v>
      </c>
      <c r="E3987" s="8">
        <v>42</v>
      </c>
      <c r="F3987" s="8">
        <v>43.5</v>
      </c>
      <c r="G3987" s="8">
        <v>41.699999999999996</v>
      </c>
    </row>
    <row r="3988" spans="1:7" x14ac:dyDescent="0.25">
      <c r="A3988" t="s">
        <v>3987</v>
      </c>
      <c r="B3988" s="8">
        <v>64</v>
      </c>
      <c r="C3988" s="8">
        <v>62</v>
      </c>
      <c r="D3988" s="8">
        <v>69</v>
      </c>
      <c r="E3988" s="8">
        <v>58</v>
      </c>
      <c r="F3988" s="8">
        <v>56.000000000000007</v>
      </c>
      <c r="G3988" s="8">
        <v>56.899999999999991</v>
      </c>
    </row>
    <row r="3989" spans="1:7" x14ac:dyDescent="0.25">
      <c r="A3989" t="s">
        <v>3988</v>
      </c>
      <c r="B3989" s="8">
        <v>56.4784422809457</v>
      </c>
      <c r="C3989" s="8">
        <v>59.923504867871998</v>
      </c>
      <c r="D3989" s="8">
        <v>59.923504867871998</v>
      </c>
      <c r="E3989" s="8">
        <v>53.803894297635601</v>
      </c>
      <c r="F3989" s="8">
        <v>52.900000000000006</v>
      </c>
      <c r="G3989" s="8">
        <v>46.7</v>
      </c>
    </row>
    <row r="3990" spans="1:7" x14ac:dyDescent="0.25">
      <c r="A3990" t="s">
        <v>3989</v>
      </c>
      <c r="B3990" s="8">
        <v>35</v>
      </c>
      <c r="C3990" s="8">
        <v>31</v>
      </c>
      <c r="D3990" s="8">
        <v>33</v>
      </c>
      <c r="E3990" s="8">
        <v>35</v>
      </c>
      <c r="F3990" s="8">
        <v>37.1</v>
      </c>
      <c r="G3990" s="8">
        <v>39.700000000000003</v>
      </c>
    </row>
    <row r="3991" spans="1:7" x14ac:dyDescent="0.25">
      <c r="A3991" t="s">
        <v>3990</v>
      </c>
      <c r="B3991" s="8">
        <v>60</v>
      </c>
      <c r="C3991" s="8">
        <v>52</v>
      </c>
      <c r="D3991" s="8">
        <v>52</v>
      </c>
      <c r="E3991" s="8">
        <v>45</v>
      </c>
      <c r="F3991" s="8">
        <v>43</v>
      </c>
      <c r="G3991" s="8">
        <v>42.699999999999996</v>
      </c>
    </row>
    <row r="3992" spans="1:7" x14ac:dyDescent="0.25">
      <c r="A3992" t="s">
        <v>3991</v>
      </c>
      <c r="B3992" s="8">
        <v>50.851720047449497</v>
      </c>
      <c r="C3992" s="8">
        <v>50.188612099644097</v>
      </c>
      <c r="D3992" s="8">
        <v>58.425860023724702</v>
      </c>
      <c r="E3992" s="8">
        <v>50.366548042704601</v>
      </c>
      <c r="F3992" s="8">
        <v>50.7</v>
      </c>
      <c r="G3992" s="8">
        <v>43.2</v>
      </c>
    </row>
    <row r="3993" spans="1:7" x14ac:dyDescent="0.25">
      <c r="A3993" t="s">
        <v>3992</v>
      </c>
      <c r="B3993" s="8">
        <v>44.453938584779699</v>
      </c>
      <c r="C3993" s="8">
        <v>40.4993324432576</v>
      </c>
      <c r="D3993" s="8">
        <v>42.612817089452598</v>
      </c>
      <c r="E3993" s="8">
        <v>37.476635514018596</v>
      </c>
      <c r="F3993" s="8">
        <v>27.700000000000003</v>
      </c>
      <c r="G3993" s="8">
        <v>36</v>
      </c>
    </row>
    <row r="3994" spans="1:7" x14ac:dyDescent="0.25">
      <c r="A3994" t="s">
        <v>3993</v>
      </c>
      <c r="B3994" s="8">
        <v>55</v>
      </c>
      <c r="C3994" s="8">
        <v>53</v>
      </c>
      <c r="D3994" s="8">
        <v>44</v>
      </c>
      <c r="E3994" s="8">
        <v>52</v>
      </c>
      <c r="F3994" s="8">
        <v>37.200000000000003</v>
      </c>
      <c r="G3994" s="8">
        <v>49.3</v>
      </c>
    </row>
    <row r="3995" spans="1:7" x14ac:dyDescent="0.25">
      <c r="A3995" t="s">
        <v>3994</v>
      </c>
      <c r="B3995" s="8">
        <v>70</v>
      </c>
      <c r="C3995" s="8">
        <v>66</v>
      </c>
      <c r="D3995" s="8">
        <v>67</v>
      </c>
      <c r="E3995" s="8">
        <v>62</v>
      </c>
      <c r="F3995" s="8">
        <v>63</v>
      </c>
      <c r="G3995" s="8">
        <v>49.4</v>
      </c>
    </row>
    <row r="3996" spans="1:7" x14ac:dyDescent="0.25">
      <c r="A3996" t="s">
        <v>3995</v>
      </c>
      <c r="B3996" s="8">
        <v>59</v>
      </c>
      <c r="C3996" s="8">
        <v>53</v>
      </c>
      <c r="D3996" s="8">
        <v>44</v>
      </c>
      <c r="E3996" s="8">
        <v>41</v>
      </c>
      <c r="F3996" s="8">
        <v>37.200000000000003</v>
      </c>
      <c r="G3996" s="8">
        <v>39.4</v>
      </c>
    </row>
    <row r="3997" spans="1:7" x14ac:dyDescent="0.25">
      <c r="A3997" t="s">
        <v>3996</v>
      </c>
      <c r="B3997" s="8">
        <v>36</v>
      </c>
      <c r="C3997" s="8">
        <v>33</v>
      </c>
      <c r="D3997" s="8">
        <v>29</v>
      </c>
      <c r="E3997" s="8">
        <v>34</v>
      </c>
      <c r="F3997" s="8">
        <v>32.800000000000004</v>
      </c>
      <c r="G3997" s="8">
        <v>31.2</v>
      </c>
    </row>
    <row r="3998" spans="1:7" x14ac:dyDescent="0.25">
      <c r="A3998" t="s">
        <v>3997</v>
      </c>
      <c r="B3998" s="8">
        <v>24</v>
      </c>
      <c r="C3998" s="8">
        <v>21</v>
      </c>
      <c r="D3998" s="8">
        <v>24</v>
      </c>
      <c r="E3998" s="8">
        <v>22</v>
      </c>
      <c r="F3998" s="8">
        <v>17.899999999999999</v>
      </c>
      <c r="G3998" s="8">
        <v>18.099999999999998</v>
      </c>
    </row>
    <row r="3999" spans="1:7" x14ac:dyDescent="0.25">
      <c r="A3999" t="s">
        <v>3998</v>
      </c>
      <c r="B3999" s="8">
        <v>57</v>
      </c>
      <c r="C3999" s="8">
        <v>42</v>
      </c>
      <c r="D3999" s="8">
        <v>53</v>
      </c>
      <c r="E3999" s="8">
        <v>58</v>
      </c>
      <c r="F3999" s="8">
        <v>51.7</v>
      </c>
      <c r="G3999" s="8">
        <v>47</v>
      </c>
    </row>
    <row r="4000" spans="1:7" x14ac:dyDescent="0.25">
      <c r="A4000" t="s">
        <v>3999</v>
      </c>
      <c r="B4000" s="8">
        <v>18</v>
      </c>
      <c r="C4000" s="8">
        <v>13</v>
      </c>
      <c r="D4000" s="8">
        <v>9</v>
      </c>
      <c r="E4000" s="8">
        <v>14</v>
      </c>
      <c r="F4000" s="8">
        <v>13</v>
      </c>
      <c r="G4000" s="8">
        <v>13</v>
      </c>
    </row>
    <row r="4001" spans="1:7" x14ac:dyDescent="0.25">
      <c r="A4001" t="s">
        <v>4000</v>
      </c>
      <c r="B4001" s="8">
        <v>12</v>
      </c>
      <c r="C4001" s="8">
        <v>12</v>
      </c>
      <c r="D4001" s="8">
        <v>10</v>
      </c>
      <c r="E4001" s="8">
        <v>11</v>
      </c>
      <c r="F4001" s="8">
        <v>15.6</v>
      </c>
      <c r="G4001" s="8">
        <v>12.3</v>
      </c>
    </row>
    <row r="4002" spans="1:7" x14ac:dyDescent="0.25">
      <c r="A4002" t="s">
        <v>4001</v>
      </c>
      <c r="B4002" s="8">
        <v>10</v>
      </c>
      <c r="C4002" s="8">
        <v>14</v>
      </c>
      <c r="D4002" s="8">
        <v>9</v>
      </c>
      <c r="E4002" s="8">
        <v>12</v>
      </c>
      <c r="F4002" s="8">
        <v>6.9</v>
      </c>
      <c r="G4002" s="8">
        <v>7.5</v>
      </c>
    </row>
    <row r="4003" spans="1:7" x14ac:dyDescent="0.25">
      <c r="A4003" t="s">
        <v>4002</v>
      </c>
      <c r="B4003" s="8">
        <v>2.4665012406947802</v>
      </c>
      <c r="C4003" s="8">
        <v>8.3498759305210903</v>
      </c>
      <c r="D4003" s="8">
        <v>6.1749379652605398</v>
      </c>
      <c r="E4003" s="8">
        <v>4.4665012406947797</v>
      </c>
      <c r="F4003" s="8">
        <v>7.0000000000000009</v>
      </c>
      <c r="G4003" s="8">
        <v>6.3</v>
      </c>
    </row>
    <row r="4004" spans="1:7" x14ac:dyDescent="0.25">
      <c r="A4004" t="s">
        <v>4003</v>
      </c>
      <c r="B4004" s="8">
        <v>4</v>
      </c>
      <c r="C4004" s="8">
        <v>3</v>
      </c>
      <c r="D4004" s="8">
        <v>14</v>
      </c>
      <c r="E4004" s="8">
        <v>2</v>
      </c>
      <c r="F4004" s="8">
        <v>5</v>
      </c>
      <c r="G4004" s="8">
        <v>5.6000000000000005</v>
      </c>
    </row>
    <row r="4005" spans="1:7" x14ac:dyDescent="0.25">
      <c r="A4005" t="s">
        <v>4004</v>
      </c>
      <c r="B4005" s="8">
        <v>6.1035940803382598</v>
      </c>
      <c r="C4005" s="8">
        <v>8.7357293868921708</v>
      </c>
      <c r="D4005" s="8">
        <v>12.6321353065539</v>
      </c>
      <c r="E4005" s="8">
        <v>13.122621564481999</v>
      </c>
      <c r="F4005" s="8">
        <v>10.100000000000001</v>
      </c>
      <c r="G4005" s="8">
        <v>6</v>
      </c>
    </row>
    <row r="4006" spans="1:7" x14ac:dyDescent="0.25">
      <c r="A4006" t="s">
        <v>4005</v>
      </c>
      <c r="B4006" s="8">
        <v>6.3</v>
      </c>
      <c r="C4006" s="8">
        <v>4.6548780487804802</v>
      </c>
      <c r="D4006" s="8">
        <v>7.20487804878048</v>
      </c>
      <c r="E4006" s="8">
        <v>10.307317073170699</v>
      </c>
      <c r="F4006" s="8">
        <v>11.200000000000001</v>
      </c>
      <c r="G4006" s="8">
        <v>13</v>
      </c>
    </row>
    <row r="4007" spans="1:7" x14ac:dyDescent="0.25">
      <c r="A4007" t="s">
        <v>4006</v>
      </c>
      <c r="B4007" s="8">
        <v>18</v>
      </c>
      <c r="C4007" s="8">
        <v>21</v>
      </c>
      <c r="D4007" s="8">
        <v>19</v>
      </c>
      <c r="E4007" s="8">
        <v>15</v>
      </c>
      <c r="F4007" s="8">
        <v>15.299999999999999</v>
      </c>
      <c r="G4007" s="8">
        <v>17.599999999999998</v>
      </c>
    </row>
    <row r="4008" spans="1:7" x14ac:dyDescent="0.25">
      <c r="A4008" t="s">
        <v>4007</v>
      </c>
      <c r="B4008" s="8">
        <v>14</v>
      </c>
      <c r="C4008" s="8">
        <v>15</v>
      </c>
      <c r="D4008" s="8">
        <v>12</v>
      </c>
      <c r="E4008" s="8">
        <v>12</v>
      </c>
      <c r="F4008" s="8">
        <v>9.1999999999999993</v>
      </c>
      <c r="G4008" s="8">
        <v>6.1</v>
      </c>
    </row>
    <row r="4009" spans="1:7" x14ac:dyDescent="0.25">
      <c r="A4009" t="s">
        <v>4008</v>
      </c>
      <c r="B4009" s="8">
        <v>4</v>
      </c>
      <c r="C4009" s="8">
        <v>6</v>
      </c>
      <c r="D4009" s="8">
        <v>3</v>
      </c>
      <c r="E4009" s="8">
        <v>13</v>
      </c>
      <c r="F4009" s="8">
        <v>3.4000000000000004</v>
      </c>
      <c r="G4009" s="8">
        <v>3.5000000000000004</v>
      </c>
    </row>
    <row r="4010" spans="1:7" x14ac:dyDescent="0.25">
      <c r="A4010" t="s">
        <v>4009</v>
      </c>
      <c r="B4010" s="8">
        <v>13</v>
      </c>
      <c r="C4010" s="8">
        <v>12</v>
      </c>
      <c r="D4010" s="8">
        <v>11</v>
      </c>
      <c r="E4010" s="8">
        <v>10</v>
      </c>
      <c r="F4010" s="8">
        <v>9.3000000000000007</v>
      </c>
      <c r="G4010" s="8">
        <v>10.9</v>
      </c>
    </row>
    <row r="4011" spans="1:7" x14ac:dyDescent="0.25">
      <c r="A4011" t="s">
        <v>4010</v>
      </c>
      <c r="B4011" s="8">
        <v>16</v>
      </c>
      <c r="C4011" s="8">
        <v>12</v>
      </c>
      <c r="D4011" s="8">
        <v>13</v>
      </c>
      <c r="E4011" s="8">
        <v>14</v>
      </c>
      <c r="F4011" s="8">
        <v>13.900000000000002</v>
      </c>
      <c r="G4011" s="8">
        <v>18.3</v>
      </c>
    </row>
    <row r="4012" spans="1:7" x14ac:dyDescent="0.25">
      <c r="A4012" t="s">
        <v>4011</v>
      </c>
      <c r="B4012" s="8">
        <v>19</v>
      </c>
      <c r="C4012" s="8">
        <v>16</v>
      </c>
      <c r="D4012" s="8">
        <v>20</v>
      </c>
      <c r="E4012" s="8">
        <v>15</v>
      </c>
      <c r="F4012" s="8">
        <v>12.7</v>
      </c>
      <c r="G4012" s="8">
        <v>11.700000000000001</v>
      </c>
    </row>
    <row r="4013" spans="1:7" x14ac:dyDescent="0.25">
      <c r="A4013" t="s">
        <v>4012</v>
      </c>
      <c r="B4013" s="8">
        <v>15.0184331797235</v>
      </c>
      <c r="C4013" s="8">
        <v>13.0138248847926</v>
      </c>
      <c r="D4013" s="8">
        <v>12.036866359447</v>
      </c>
      <c r="E4013" s="8">
        <v>10.023041474654301</v>
      </c>
      <c r="F4013" s="8">
        <v>12.4</v>
      </c>
      <c r="G4013" s="8">
        <v>11.799999999999999</v>
      </c>
    </row>
    <row r="4014" spans="1:7" x14ac:dyDescent="0.25">
      <c r="A4014" t="s">
        <v>4013</v>
      </c>
      <c r="B4014" s="8">
        <v>18</v>
      </c>
      <c r="C4014" s="8">
        <v>13</v>
      </c>
      <c r="D4014" s="8">
        <v>10</v>
      </c>
      <c r="E4014" s="8">
        <v>14</v>
      </c>
      <c r="F4014" s="8">
        <v>9.5</v>
      </c>
      <c r="G4014" s="8">
        <v>7.3</v>
      </c>
    </row>
    <row r="4015" spans="1:7" x14ac:dyDescent="0.25">
      <c r="A4015" t="s">
        <v>4014</v>
      </c>
      <c r="B4015" s="8">
        <v>29</v>
      </c>
      <c r="C4015" s="8">
        <v>25</v>
      </c>
      <c r="D4015" s="8">
        <v>26</v>
      </c>
      <c r="E4015" s="8">
        <v>21</v>
      </c>
      <c r="F4015" s="8">
        <v>11.3</v>
      </c>
      <c r="G4015" s="8">
        <v>23.200000000000003</v>
      </c>
    </row>
    <row r="4016" spans="1:7" x14ac:dyDescent="0.25">
      <c r="A4016" t="s">
        <v>4015</v>
      </c>
      <c r="B4016" s="8">
        <v>10.1269841269841</v>
      </c>
      <c r="C4016" s="8">
        <v>11.095238095238001</v>
      </c>
      <c r="D4016" s="8">
        <v>8.0634920634920597</v>
      </c>
      <c r="E4016" s="8">
        <v>12.063492063491999</v>
      </c>
      <c r="F4016" s="8">
        <v>7.1999999999999993</v>
      </c>
      <c r="G4016" s="8">
        <v>12.6</v>
      </c>
    </row>
    <row r="4017" spans="1:7" x14ac:dyDescent="0.25">
      <c r="A4017" t="s">
        <v>4016</v>
      </c>
      <c r="B4017" s="8">
        <v>14</v>
      </c>
      <c r="C4017" s="8">
        <v>14</v>
      </c>
      <c r="D4017" s="8">
        <v>10</v>
      </c>
      <c r="E4017" s="8">
        <v>14</v>
      </c>
      <c r="F4017" s="8">
        <v>11.3</v>
      </c>
      <c r="G4017" s="8">
        <v>10.6</v>
      </c>
    </row>
    <row r="4018" spans="1:7" x14ac:dyDescent="0.25">
      <c r="A4018" t="s">
        <v>4017</v>
      </c>
      <c r="B4018" s="8">
        <v>12</v>
      </c>
      <c r="C4018" s="8">
        <v>9</v>
      </c>
      <c r="D4018" s="8">
        <v>10</v>
      </c>
      <c r="E4018" s="8">
        <v>15</v>
      </c>
      <c r="F4018" s="8">
        <v>16.8</v>
      </c>
      <c r="G4018" s="8">
        <v>8.9</v>
      </c>
    </row>
    <row r="4019" spans="1:7" x14ac:dyDescent="0.25">
      <c r="A4019" t="s">
        <v>4018</v>
      </c>
      <c r="B4019" s="8">
        <v>30</v>
      </c>
      <c r="C4019" s="8">
        <v>28</v>
      </c>
      <c r="D4019" s="8">
        <v>25</v>
      </c>
      <c r="E4019" s="8">
        <v>26</v>
      </c>
      <c r="F4019" s="8">
        <v>32.800000000000004</v>
      </c>
      <c r="G4019" s="8">
        <v>32.800000000000004</v>
      </c>
    </row>
    <row r="4020" spans="1:7" x14ac:dyDescent="0.25">
      <c r="A4020" t="s">
        <v>4019</v>
      </c>
      <c r="B4020" s="8">
        <v>5</v>
      </c>
      <c r="C4020" s="8">
        <v>4</v>
      </c>
      <c r="D4020" s="8">
        <v>14</v>
      </c>
      <c r="E4020" s="8">
        <v>13</v>
      </c>
      <c r="F4020" s="8" t="s">
        <v>6977</v>
      </c>
      <c r="G4020" s="8" t="s">
        <v>6977</v>
      </c>
    </row>
    <row r="4021" spans="1:7" x14ac:dyDescent="0.25">
      <c r="A4021" t="s">
        <v>4020</v>
      </c>
      <c r="B4021" s="8">
        <v>10</v>
      </c>
      <c r="C4021" s="8">
        <v>5</v>
      </c>
      <c r="D4021" s="8">
        <v>13</v>
      </c>
      <c r="E4021" s="8">
        <v>12</v>
      </c>
      <c r="F4021" s="8">
        <v>14.799999999999999</v>
      </c>
      <c r="G4021" s="8">
        <v>8.2000000000000011</v>
      </c>
    </row>
    <row r="4022" spans="1:7" x14ac:dyDescent="0.25">
      <c r="A4022" t="s">
        <v>4021</v>
      </c>
      <c r="B4022" s="8">
        <v>14</v>
      </c>
      <c r="C4022" s="8">
        <v>13</v>
      </c>
      <c r="D4022" s="8">
        <v>10</v>
      </c>
      <c r="E4022" s="8">
        <v>10</v>
      </c>
      <c r="F4022" s="8">
        <v>7.1</v>
      </c>
      <c r="G4022" s="8">
        <v>7.6</v>
      </c>
    </row>
    <row r="4023" spans="1:7" x14ac:dyDescent="0.25">
      <c r="A4023" t="s">
        <v>4022</v>
      </c>
      <c r="B4023" s="8">
        <v>23.984375</v>
      </c>
      <c r="C4023" s="8">
        <v>25.9765625</v>
      </c>
      <c r="D4023" s="8">
        <v>25.985491071428498</v>
      </c>
      <c r="E4023" s="8">
        <v>17.993303571428498</v>
      </c>
      <c r="F4023" s="8">
        <v>17.599999999999998</v>
      </c>
      <c r="G4023" s="8">
        <v>17.399999999999999</v>
      </c>
    </row>
    <row r="4024" spans="1:7" x14ac:dyDescent="0.25">
      <c r="A4024" t="s">
        <v>4023</v>
      </c>
      <c r="B4024" s="8">
        <v>22</v>
      </c>
      <c r="C4024" s="8">
        <v>19</v>
      </c>
      <c r="D4024" s="8">
        <v>17</v>
      </c>
      <c r="E4024" s="8">
        <v>12</v>
      </c>
      <c r="F4024" s="8">
        <v>18.3</v>
      </c>
      <c r="G4024" s="8">
        <v>23.599999999999998</v>
      </c>
    </row>
    <row r="4025" spans="1:7" x14ac:dyDescent="0.25">
      <c r="A4025" t="s">
        <v>4024</v>
      </c>
      <c r="B4025" s="8">
        <v>5</v>
      </c>
      <c r="C4025" s="8">
        <v>4</v>
      </c>
      <c r="D4025" s="8">
        <v>14</v>
      </c>
      <c r="E4025" s="8">
        <v>7</v>
      </c>
      <c r="F4025" s="8">
        <v>6.3</v>
      </c>
      <c r="G4025" s="8">
        <v>8.9</v>
      </c>
    </row>
    <row r="4026" spans="1:7" x14ac:dyDescent="0.25">
      <c r="A4026" t="s">
        <v>4025</v>
      </c>
      <c r="B4026" s="8">
        <v>14</v>
      </c>
      <c r="C4026" s="8">
        <v>5</v>
      </c>
      <c r="D4026" s="8">
        <v>5</v>
      </c>
      <c r="E4026" s="8">
        <v>5</v>
      </c>
      <c r="F4026" s="8">
        <v>2.5</v>
      </c>
      <c r="G4026" s="8">
        <v>4.3</v>
      </c>
    </row>
    <row r="4027" spans="1:7" x14ac:dyDescent="0.25">
      <c r="A4027" t="s">
        <v>4026</v>
      </c>
      <c r="B4027" s="8">
        <v>8.0292504570383905</v>
      </c>
      <c r="C4027" s="8">
        <v>12.003656307129701</v>
      </c>
      <c r="D4027" s="8">
        <v>10.010968921389299</v>
      </c>
      <c r="E4027" s="8">
        <v>9.0109689213893898</v>
      </c>
      <c r="F4027" s="8">
        <v>10.199999999999999</v>
      </c>
      <c r="G4027" s="8">
        <v>10.100000000000001</v>
      </c>
    </row>
    <row r="4028" spans="1:7" x14ac:dyDescent="0.25">
      <c r="A4028" t="s">
        <v>4027</v>
      </c>
      <c r="B4028" s="8">
        <v>15.9946140035906</v>
      </c>
      <c r="C4028" s="8">
        <v>12.9838420107719</v>
      </c>
      <c r="D4028" s="8">
        <v>12.967684021543899</v>
      </c>
      <c r="E4028" s="8">
        <v>11.967684021543899</v>
      </c>
      <c r="F4028" s="8">
        <v>3.8</v>
      </c>
      <c r="G4028" s="8">
        <v>14.799999999999999</v>
      </c>
    </row>
    <row r="4029" spans="1:7" x14ac:dyDescent="0.25">
      <c r="A4029" t="s">
        <v>4028</v>
      </c>
      <c r="B4029" s="8">
        <v>15.030456852791801</v>
      </c>
      <c r="C4029" s="8">
        <v>10.091370558375599</v>
      </c>
      <c r="D4029" s="8">
        <v>7.18274111675127</v>
      </c>
      <c r="E4029" s="8">
        <v>6.18274111675127</v>
      </c>
      <c r="F4029" s="8">
        <v>9.1999999999999993</v>
      </c>
      <c r="G4029" s="8">
        <v>1.3</v>
      </c>
    </row>
    <row r="4030" spans="1:7" x14ac:dyDescent="0.25">
      <c r="A4030" t="s">
        <v>4029</v>
      </c>
      <c r="B4030" s="8">
        <v>15</v>
      </c>
      <c r="C4030" s="8">
        <v>15</v>
      </c>
      <c r="D4030" s="8">
        <v>12</v>
      </c>
      <c r="E4030" s="8">
        <v>7</v>
      </c>
      <c r="F4030" s="8">
        <v>7.9</v>
      </c>
      <c r="G4030" s="8">
        <v>7.1</v>
      </c>
    </row>
    <row r="4031" spans="1:7" x14ac:dyDescent="0.25">
      <c r="A4031" t="s">
        <v>4030</v>
      </c>
      <c r="B4031" s="8">
        <v>6</v>
      </c>
      <c r="C4031" s="8">
        <v>11</v>
      </c>
      <c r="D4031" s="8">
        <v>9</v>
      </c>
      <c r="E4031" s="8">
        <v>9</v>
      </c>
      <c r="F4031" s="8">
        <v>8.1</v>
      </c>
      <c r="G4031" s="8">
        <v>9.3000000000000007</v>
      </c>
    </row>
    <row r="4032" spans="1:7" x14ac:dyDescent="0.25">
      <c r="A4032" t="s">
        <v>4031</v>
      </c>
      <c r="B4032" s="8">
        <v>12</v>
      </c>
      <c r="C4032" s="8">
        <v>8</v>
      </c>
      <c r="D4032" s="8">
        <v>6</v>
      </c>
      <c r="E4032" s="8">
        <v>7</v>
      </c>
      <c r="F4032" s="8">
        <v>6.2</v>
      </c>
      <c r="G4032" s="8">
        <v>5.4</v>
      </c>
    </row>
    <row r="4033" spans="1:7" x14ac:dyDescent="0.25">
      <c r="A4033" t="s">
        <v>4032</v>
      </c>
      <c r="B4033" s="8">
        <v>11.7769130998702</v>
      </c>
      <c r="C4033" s="8">
        <v>9.8326848249027208</v>
      </c>
      <c r="D4033" s="8">
        <v>9.8326848249027208</v>
      </c>
      <c r="E4033" s="8">
        <v>9.8884565499351496</v>
      </c>
      <c r="F4033" s="8">
        <v>2.9000000000000004</v>
      </c>
      <c r="G4033" s="8">
        <v>9.1999999999999993</v>
      </c>
    </row>
    <row r="4034" spans="1:7" x14ac:dyDescent="0.25">
      <c r="A4034" t="s">
        <v>4033</v>
      </c>
      <c r="B4034" s="8">
        <v>12</v>
      </c>
      <c r="C4034" s="8">
        <v>10</v>
      </c>
      <c r="D4034" s="8">
        <v>10</v>
      </c>
      <c r="E4034" s="8">
        <v>10</v>
      </c>
      <c r="F4034" s="8">
        <v>13.700000000000001</v>
      </c>
      <c r="G4034" s="8">
        <v>13.5</v>
      </c>
    </row>
    <row r="4035" spans="1:7" x14ac:dyDescent="0.25">
      <c r="A4035" t="s">
        <v>4034</v>
      </c>
      <c r="B4035" s="8">
        <v>7.8935018050541501</v>
      </c>
      <c r="C4035" s="8">
        <v>7.21299638989169</v>
      </c>
      <c r="D4035" s="8">
        <v>7.1064981949458499</v>
      </c>
      <c r="E4035" s="8">
        <v>8.0532490974729196</v>
      </c>
      <c r="F4035" s="8">
        <v>7.5</v>
      </c>
      <c r="G4035" s="8">
        <v>3.6999999999999997</v>
      </c>
    </row>
    <row r="4036" spans="1:7" x14ac:dyDescent="0.25">
      <c r="A4036" t="s">
        <v>4035</v>
      </c>
      <c r="B4036" s="8">
        <v>21</v>
      </c>
      <c r="C4036" s="8">
        <v>14</v>
      </c>
      <c r="D4036" s="8">
        <v>17</v>
      </c>
      <c r="E4036" s="8">
        <v>20</v>
      </c>
      <c r="F4036" s="8">
        <v>12.1</v>
      </c>
      <c r="G4036" s="8">
        <v>7.6</v>
      </c>
    </row>
    <row r="4037" spans="1:7" x14ac:dyDescent="0.25">
      <c r="A4037" t="s">
        <v>4036</v>
      </c>
      <c r="B4037" s="8">
        <v>6</v>
      </c>
      <c r="C4037" s="8">
        <v>7</v>
      </c>
      <c r="D4037" s="8">
        <v>6</v>
      </c>
      <c r="E4037" s="8">
        <v>5</v>
      </c>
      <c r="F4037" s="8">
        <v>6.7</v>
      </c>
      <c r="G4037" s="8">
        <v>8.3000000000000007</v>
      </c>
    </row>
    <row r="4038" spans="1:7" x14ac:dyDescent="0.25">
      <c r="A4038" t="s">
        <v>4037</v>
      </c>
      <c r="B4038" s="8">
        <v>8</v>
      </c>
      <c r="C4038" s="8">
        <v>6</v>
      </c>
      <c r="D4038" s="8">
        <v>2</v>
      </c>
      <c r="E4038" s="8">
        <v>5</v>
      </c>
      <c r="F4038" s="8">
        <v>5.8999999999999995</v>
      </c>
      <c r="G4038" s="8">
        <v>3.3000000000000003</v>
      </c>
    </row>
    <row r="4039" spans="1:7" x14ac:dyDescent="0.25">
      <c r="A4039" t="s">
        <v>4038</v>
      </c>
      <c r="B4039" s="8">
        <v>12</v>
      </c>
      <c r="C4039" s="8">
        <v>11</v>
      </c>
      <c r="D4039" s="8">
        <v>13</v>
      </c>
      <c r="E4039" s="8">
        <v>14</v>
      </c>
      <c r="F4039" s="8">
        <v>13.200000000000001</v>
      </c>
      <c r="G4039" s="8">
        <v>25.3</v>
      </c>
    </row>
    <row r="4040" spans="1:7" x14ac:dyDescent="0.25">
      <c r="A4040" t="s">
        <v>4039</v>
      </c>
      <c r="B4040" s="8">
        <v>11.004555808656001</v>
      </c>
      <c r="C4040" s="8">
        <v>18.9635535307517</v>
      </c>
      <c r="D4040" s="8">
        <v>19.9681093394077</v>
      </c>
      <c r="E4040" s="8">
        <v>13.004555808656001</v>
      </c>
      <c r="F4040" s="8">
        <v>9.1999999999999993</v>
      </c>
      <c r="G4040" s="8">
        <v>12</v>
      </c>
    </row>
    <row r="4041" spans="1:7" x14ac:dyDescent="0.25">
      <c r="A4041" t="s">
        <v>4040</v>
      </c>
      <c r="B4041" s="8">
        <v>6</v>
      </c>
      <c r="C4041" s="8">
        <v>8</v>
      </c>
      <c r="D4041" s="8">
        <v>7</v>
      </c>
      <c r="E4041" s="8">
        <v>3</v>
      </c>
      <c r="F4041" s="8">
        <v>3.4000000000000004</v>
      </c>
      <c r="G4041" s="8">
        <v>8.6</v>
      </c>
    </row>
    <row r="4042" spans="1:7" x14ac:dyDescent="0.25">
      <c r="A4042" t="s">
        <v>4041</v>
      </c>
      <c r="B4042" s="8">
        <v>18.8965517241379</v>
      </c>
      <c r="C4042" s="8">
        <v>11</v>
      </c>
      <c r="D4042" s="8">
        <v>22.852216748768399</v>
      </c>
      <c r="E4042" s="8">
        <v>14</v>
      </c>
      <c r="F4042" s="8">
        <v>7.5</v>
      </c>
      <c r="G4042" s="8">
        <v>7.1999999999999993</v>
      </c>
    </row>
    <row r="4043" spans="1:7" x14ac:dyDescent="0.25">
      <c r="A4043" t="s">
        <v>4042</v>
      </c>
      <c r="B4043" s="8">
        <v>9</v>
      </c>
      <c r="C4043" s="8">
        <v>8</v>
      </c>
      <c r="D4043" s="8">
        <v>7</v>
      </c>
      <c r="E4043" s="8">
        <v>4</v>
      </c>
      <c r="F4043" s="8">
        <v>1.6</v>
      </c>
      <c r="G4043" s="8">
        <v>9.6</v>
      </c>
    </row>
    <row r="4044" spans="1:7" x14ac:dyDescent="0.25">
      <c r="A4044" t="s">
        <v>4043</v>
      </c>
      <c r="B4044" s="8">
        <v>4</v>
      </c>
      <c r="C4044" s="8">
        <v>7</v>
      </c>
      <c r="D4044" s="8">
        <v>6</v>
      </c>
      <c r="E4044" s="8">
        <v>13</v>
      </c>
      <c r="F4044" s="8">
        <v>3.2</v>
      </c>
      <c r="G4044" s="8">
        <v>4.3999999999999995</v>
      </c>
    </row>
    <row r="4045" spans="1:7" x14ac:dyDescent="0.25">
      <c r="A4045" t="s">
        <v>4044</v>
      </c>
      <c r="B4045" s="8">
        <v>4.0664556962025298</v>
      </c>
      <c r="C4045" s="8">
        <v>4.0516877637130797</v>
      </c>
      <c r="D4045" s="8">
        <v>6.0664556962025298</v>
      </c>
      <c r="E4045" s="8">
        <v>6.0738396624472504</v>
      </c>
      <c r="F4045" s="8">
        <v>7.0000000000000009</v>
      </c>
      <c r="G4045" s="8">
        <v>6.5</v>
      </c>
    </row>
    <row r="4046" spans="1:7" x14ac:dyDescent="0.25">
      <c r="A4046" t="s">
        <v>4045</v>
      </c>
      <c r="B4046" s="8">
        <v>10</v>
      </c>
      <c r="C4046" s="8">
        <v>7</v>
      </c>
      <c r="D4046" s="8">
        <v>12</v>
      </c>
      <c r="E4046" s="8">
        <v>11</v>
      </c>
      <c r="F4046" s="8">
        <v>8</v>
      </c>
      <c r="G4046" s="8">
        <v>12.5</v>
      </c>
    </row>
    <row r="4047" spans="1:7" x14ac:dyDescent="0.25">
      <c r="A4047" t="s">
        <v>4046</v>
      </c>
      <c r="B4047" s="8">
        <v>4</v>
      </c>
      <c r="C4047" s="8">
        <v>4</v>
      </c>
      <c r="D4047" s="8">
        <v>6</v>
      </c>
      <c r="E4047" s="8">
        <v>6</v>
      </c>
      <c r="F4047" s="8">
        <v>5.7</v>
      </c>
      <c r="G4047" s="8">
        <v>11.600000000000001</v>
      </c>
    </row>
    <row r="4048" spans="1:7" x14ac:dyDescent="0.25">
      <c r="A4048" t="s">
        <v>4047</v>
      </c>
      <c r="B4048" s="8">
        <v>13</v>
      </c>
      <c r="C4048" s="8">
        <v>15</v>
      </c>
      <c r="D4048" s="8">
        <v>14</v>
      </c>
      <c r="E4048" s="8">
        <v>8</v>
      </c>
      <c r="F4048" s="8">
        <v>9.9</v>
      </c>
      <c r="G4048" s="8">
        <v>10.6</v>
      </c>
    </row>
    <row r="4049" spans="1:7" x14ac:dyDescent="0.25">
      <c r="A4049" t="s">
        <v>4048</v>
      </c>
      <c r="B4049" s="8">
        <v>14</v>
      </c>
      <c r="C4049" s="8">
        <v>12</v>
      </c>
      <c r="D4049" s="8">
        <v>11</v>
      </c>
      <c r="E4049" s="8">
        <v>8</v>
      </c>
      <c r="F4049" s="8">
        <v>9.9</v>
      </c>
      <c r="G4049" s="8">
        <v>9.3000000000000007</v>
      </c>
    </row>
    <row r="4050" spans="1:7" x14ac:dyDescent="0.25">
      <c r="A4050" t="s">
        <v>4049</v>
      </c>
      <c r="B4050" s="8">
        <v>12</v>
      </c>
      <c r="C4050" s="8">
        <v>11</v>
      </c>
      <c r="D4050" s="8">
        <v>21</v>
      </c>
      <c r="E4050" s="8">
        <v>9</v>
      </c>
      <c r="F4050" s="8">
        <v>9.3000000000000007</v>
      </c>
      <c r="G4050" s="8">
        <v>10.5</v>
      </c>
    </row>
    <row r="4051" spans="1:7" x14ac:dyDescent="0.25">
      <c r="A4051" t="s">
        <v>4050</v>
      </c>
      <c r="B4051" s="8">
        <v>22</v>
      </c>
      <c r="C4051" s="8">
        <v>21</v>
      </c>
      <c r="D4051" s="8">
        <v>20</v>
      </c>
      <c r="E4051" s="8">
        <v>19</v>
      </c>
      <c r="F4051" s="8">
        <v>22.6</v>
      </c>
      <c r="G4051" s="8">
        <v>16.400000000000002</v>
      </c>
    </row>
    <row r="4052" spans="1:7" x14ac:dyDescent="0.25">
      <c r="A4052" t="s">
        <v>4051</v>
      </c>
      <c r="B4052" s="8">
        <v>21</v>
      </c>
      <c r="C4052" s="8">
        <v>24</v>
      </c>
      <c r="D4052" s="8">
        <v>24</v>
      </c>
      <c r="E4052" s="8">
        <v>24</v>
      </c>
      <c r="F4052" s="8">
        <v>21.8</v>
      </c>
      <c r="G4052" s="8">
        <v>18.7</v>
      </c>
    </row>
    <row r="4053" spans="1:7" x14ac:dyDescent="0.25">
      <c r="A4053" t="s">
        <v>4052</v>
      </c>
      <c r="B4053" s="8">
        <v>21.0733229329173</v>
      </c>
      <c r="C4053" s="8">
        <v>15.3822152886115</v>
      </c>
      <c r="D4053" s="8">
        <v>20.227769110764399</v>
      </c>
      <c r="E4053" s="8">
        <v>17.382215288611501</v>
      </c>
      <c r="F4053" s="8">
        <v>17.399999999999999</v>
      </c>
      <c r="G4053" s="8">
        <v>20.7</v>
      </c>
    </row>
    <row r="4054" spans="1:7" x14ac:dyDescent="0.25">
      <c r="A4054" t="s">
        <v>4053</v>
      </c>
      <c r="B4054" s="8">
        <v>13</v>
      </c>
      <c r="C4054" s="8">
        <v>11</v>
      </c>
      <c r="D4054" s="8">
        <v>15</v>
      </c>
      <c r="E4054" s="8">
        <v>16</v>
      </c>
      <c r="F4054" s="8">
        <v>16.7</v>
      </c>
      <c r="G4054" s="8">
        <v>16</v>
      </c>
    </row>
    <row r="4055" spans="1:7" x14ac:dyDescent="0.25">
      <c r="A4055" t="s">
        <v>4054</v>
      </c>
      <c r="B4055" s="8">
        <v>3</v>
      </c>
      <c r="C4055" s="8">
        <v>4</v>
      </c>
      <c r="D4055" s="8">
        <v>2</v>
      </c>
      <c r="E4055" s="8">
        <v>13</v>
      </c>
      <c r="F4055" s="8">
        <v>1.9</v>
      </c>
      <c r="G4055" s="8">
        <v>2.1</v>
      </c>
    </row>
    <row r="4056" spans="1:7" x14ac:dyDescent="0.25">
      <c r="A4056" t="s">
        <v>4055</v>
      </c>
      <c r="B4056" s="8">
        <v>6</v>
      </c>
      <c r="C4056" s="8">
        <v>3</v>
      </c>
      <c r="D4056" s="8">
        <v>6</v>
      </c>
      <c r="E4056" s="8">
        <v>9</v>
      </c>
      <c r="F4056" s="8">
        <v>8.9</v>
      </c>
      <c r="G4056" s="8">
        <v>7.3999999999999995</v>
      </c>
    </row>
    <row r="4057" spans="1:7" x14ac:dyDescent="0.25">
      <c r="A4057" t="s">
        <v>4056</v>
      </c>
      <c r="B4057" s="8">
        <v>4</v>
      </c>
      <c r="C4057" s="8">
        <v>13.8936464088397</v>
      </c>
      <c r="D4057" s="8">
        <v>3.0455801104972302</v>
      </c>
      <c r="E4057" s="8">
        <v>13</v>
      </c>
      <c r="F4057" s="8" t="s">
        <v>6977</v>
      </c>
      <c r="G4057" s="8" t="s">
        <v>6977</v>
      </c>
    </row>
    <row r="4058" spans="1:7" x14ac:dyDescent="0.25">
      <c r="A4058" t="s">
        <v>4057</v>
      </c>
      <c r="B4058" s="8">
        <v>4</v>
      </c>
      <c r="C4058" s="8">
        <v>2</v>
      </c>
      <c r="D4058" s="8">
        <v>2</v>
      </c>
      <c r="E4058" s="8">
        <v>2</v>
      </c>
      <c r="F4058" s="8">
        <v>5.2</v>
      </c>
      <c r="G4058" s="8">
        <v>3.2</v>
      </c>
    </row>
    <row r="4059" spans="1:7" x14ac:dyDescent="0.25">
      <c r="A4059" t="s">
        <v>4058</v>
      </c>
      <c r="B4059" s="8">
        <v>20</v>
      </c>
      <c r="C4059" s="8">
        <v>15</v>
      </c>
      <c r="D4059" s="8">
        <v>19</v>
      </c>
      <c r="E4059" s="8">
        <v>15</v>
      </c>
      <c r="F4059" s="8">
        <v>12.2</v>
      </c>
      <c r="G4059" s="8">
        <v>12.4</v>
      </c>
    </row>
    <row r="4060" spans="1:7" x14ac:dyDescent="0.25">
      <c r="A4060" t="s">
        <v>4059</v>
      </c>
      <c r="B4060" s="8">
        <v>22</v>
      </c>
      <c r="C4060" s="8">
        <v>24</v>
      </c>
      <c r="D4060" s="8">
        <v>24</v>
      </c>
      <c r="E4060" s="8">
        <v>15</v>
      </c>
      <c r="F4060" s="8">
        <v>22.7</v>
      </c>
      <c r="G4060" s="8">
        <v>23</v>
      </c>
    </row>
    <row r="4061" spans="1:7" x14ac:dyDescent="0.25">
      <c r="A4061" t="s">
        <v>4060</v>
      </c>
      <c r="B4061" s="8">
        <v>30</v>
      </c>
      <c r="C4061" s="8">
        <v>19</v>
      </c>
      <c r="D4061" s="8">
        <v>27</v>
      </c>
      <c r="E4061" s="8">
        <v>24</v>
      </c>
      <c r="F4061" s="8">
        <v>16</v>
      </c>
      <c r="G4061" s="8">
        <v>14.399999999999999</v>
      </c>
    </row>
    <row r="4062" spans="1:7" x14ac:dyDescent="0.25">
      <c r="A4062" t="s">
        <v>4061</v>
      </c>
      <c r="B4062" s="8">
        <v>7</v>
      </c>
      <c r="C4062" s="8">
        <v>6</v>
      </c>
      <c r="D4062" s="8">
        <v>4</v>
      </c>
      <c r="E4062" s="8">
        <v>4</v>
      </c>
      <c r="F4062" s="8">
        <v>3.9</v>
      </c>
      <c r="G4062" s="8">
        <v>4.8</v>
      </c>
    </row>
    <row r="4063" spans="1:7" x14ac:dyDescent="0.25">
      <c r="A4063" t="s">
        <v>4062</v>
      </c>
      <c r="B4063" s="8">
        <v>3</v>
      </c>
      <c r="C4063" s="8">
        <v>2</v>
      </c>
      <c r="D4063" s="8">
        <v>14</v>
      </c>
      <c r="E4063" s="8">
        <v>13</v>
      </c>
      <c r="F4063" s="8">
        <v>1.4000000000000001</v>
      </c>
      <c r="G4063" s="8">
        <v>1.9</v>
      </c>
    </row>
    <row r="4064" spans="1:7" x14ac:dyDescent="0.25">
      <c r="A4064" t="s">
        <v>4063</v>
      </c>
      <c r="B4064" s="8">
        <v>12</v>
      </c>
      <c r="C4064" s="8">
        <v>10</v>
      </c>
      <c r="D4064" s="8">
        <v>13</v>
      </c>
      <c r="E4064" s="8">
        <v>11</v>
      </c>
      <c r="F4064" s="8">
        <v>12</v>
      </c>
      <c r="G4064" s="8">
        <v>9</v>
      </c>
    </row>
    <row r="4065" spans="1:7" x14ac:dyDescent="0.25">
      <c r="A4065" t="s">
        <v>4064</v>
      </c>
      <c r="B4065" s="8">
        <v>4.0481347773766503</v>
      </c>
      <c r="C4065" s="8">
        <v>13.85559566787</v>
      </c>
      <c r="D4065" s="8">
        <v>13.8796630565583</v>
      </c>
      <c r="E4065" s="8">
        <v>2.0962695547533001</v>
      </c>
      <c r="F4065" s="8">
        <v>2.4</v>
      </c>
      <c r="G4065" s="8">
        <v>4.8</v>
      </c>
    </row>
    <row r="4066" spans="1:7" x14ac:dyDescent="0.25">
      <c r="A4066" t="s">
        <v>4065</v>
      </c>
      <c r="B4066" s="8">
        <v>35.2947658402203</v>
      </c>
      <c r="C4066" s="8">
        <v>27.6914600550964</v>
      </c>
      <c r="D4066" s="8">
        <v>31.603305785123901</v>
      </c>
      <c r="E4066" s="8">
        <v>30.360881542699701</v>
      </c>
      <c r="F4066" s="8">
        <v>26.6</v>
      </c>
      <c r="G4066" s="8">
        <v>27.200000000000003</v>
      </c>
    </row>
    <row r="4067" spans="1:7" x14ac:dyDescent="0.25">
      <c r="A4067" t="s">
        <v>4066</v>
      </c>
      <c r="B4067" s="8">
        <v>14</v>
      </c>
      <c r="C4067" s="8">
        <v>4</v>
      </c>
      <c r="D4067" s="8">
        <v>4</v>
      </c>
      <c r="E4067" s="8">
        <v>4</v>
      </c>
      <c r="F4067" s="8">
        <v>3.6999999999999997</v>
      </c>
      <c r="G4067" s="8">
        <v>4.3999999999999995</v>
      </c>
    </row>
    <row r="4068" spans="1:7" x14ac:dyDescent="0.25">
      <c r="A4068" t="s">
        <v>4067</v>
      </c>
      <c r="B4068" s="8">
        <v>12</v>
      </c>
      <c r="C4068" s="8">
        <v>16</v>
      </c>
      <c r="D4068" s="8">
        <v>17</v>
      </c>
      <c r="E4068" s="8">
        <v>17</v>
      </c>
      <c r="F4068" s="8">
        <v>20.8</v>
      </c>
      <c r="G4068" s="8">
        <v>16.100000000000001</v>
      </c>
    </row>
    <row r="4069" spans="1:7" x14ac:dyDescent="0.25">
      <c r="A4069" t="s">
        <v>4068</v>
      </c>
      <c r="B4069" s="8">
        <v>17</v>
      </c>
      <c r="C4069" s="8">
        <v>12</v>
      </c>
      <c r="D4069" s="8">
        <v>15</v>
      </c>
      <c r="E4069" s="8">
        <v>19</v>
      </c>
      <c r="F4069" s="8">
        <v>6</v>
      </c>
      <c r="G4069" s="8">
        <v>9.5</v>
      </c>
    </row>
    <row r="4070" spans="1:7" x14ac:dyDescent="0.25">
      <c r="A4070" t="s">
        <v>4069</v>
      </c>
      <c r="B4070" s="8">
        <v>14</v>
      </c>
      <c r="C4070" s="8">
        <v>14</v>
      </c>
      <c r="D4070" s="8">
        <v>3</v>
      </c>
      <c r="E4070" s="8">
        <v>2</v>
      </c>
      <c r="F4070" s="8" t="s">
        <v>6977</v>
      </c>
      <c r="G4070" s="8" t="s">
        <v>6977</v>
      </c>
    </row>
    <row r="4071" spans="1:7" x14ac:dyDescent="0.25">
      <c r="A4071" t="s">
        <v>4070</v>
      </c>
      <c r="B4071" s="8">
        <v>2</v>
      </c>
      <c r="C4071" s="8">
        <v>6</v>
      </c>
      <c r="D4071" s="8">
        <v>2</v>
      </c>
      <c r="E4071" s="8">
        <v>4</v>
      </c>
      <c r="F4071" s="8">
        <v>3.5999999999999996</v>
      </c>
      <c r="G4071" s="8">
        <v>6.1</v>
      </c>
    </row>
    <row r="4072" spans="1:7" x14ac:dyDescent="0.25">
      <c r="A4072" t="s">
        <v>4071</v>
      </c>
      <c r="B4072" s="8">
        <v>2</v>
      </c>
      <c r="C4072" s="8">
        <v>4</v>
      </c>
      <c r="D4072" s="8">
        <v>6</v>
      </c>
      <c r="E4072" s="8">
        <v>13</v>
      </c>
      <c r="F4072" s="8">
        <v>3.6999999999999997</v>
      </c>
      <c r="G4072" s="8">
        <v>2.5</v>
      </c>
    </row>
    <row r="4073" spans="1:7" x14ac:dyDescent="0.25">
      <c r="A4073" t="s">
        <v>4072</v>
      </c>
      <c r="B4073" s="8">
        <v>33</v>
      </c>
      <c r="C4073" s="8">
        <v>28</v>
      </c>
      <c r="D4073" s="8">
        <v>26</v>
      </c>
      <c r="E4073" s="8">
        <v>28</v>
      </c>
      <c r="F4073" s="8">
        <v>30</v>
      </c>
      <c r="G4073" s="8">
        <v>27.400000000000002</v>
      </c>
    </row>
    <row r="4074" spans="1:7" x14ac:dyDescent="0.25">
      <c r="A4074" t="s">
        <v>4073</v>
      </c>
      <c r="B4074" s="8">
        <v>17</v>
      </c>
      <c r="C4074" s="8">
        <v>11</v>
      </c>
      <c r="D4074" s="8">
        <v>10</v>
      </c>
      <c r="E4074" s="8">
        <v>7</v>
      </c>
      <c r="F4074" s="8">
        <v>9.8000000000000007</v>
      </c>
      <c r="G4074" s="8">
        <v>11.1</v>
      </c>
    </row>
    <row r="4075" spans="1:7" x14ac:dyDescent="0.25">
      <c r="A4075" t="s">
        <v>4074</v>
      </c>
      <c r="B4075" s="8">
        <v>6</v>
      </c>
      <c r="C4075" s="8">
        <v>4</v>
      </c>
      <c r="D4075" s="8">
        <v>4</v>
      </c>
      <c r="E4075" s="8">
        <v>6</v>
      </c>
      <c r="F4075" s="8">
        <v>4.3999999999999995</v>
      </c>
      <c r="G4075" s="8">
        <v>0.89999999999999991</v>
      </c>
    </row>
    <row r="4076" spans="1:7" x14ac:dyDescent="0.25">
      <c r="A4076" t="s">
        <v>4075</v>
      </c>
      <c r="B4076" s="8">
        <v>21</v>
      </c>
      <c r="C4076" s="8">
        <v>20</v>
      </c>
      <c r="D4076" s="8">
        <v>8</v>
      </c>
      <c r="E4076" s="8">
        <v>13</v>
      </c>
      <c r="F4076" s="8">
        <v>4.9000000000000004</v>
      </c>
      <c r="G4076" s="8">
        <v>10</v>
      </c>
    </row>
    <row r="4077" spans="1:7" x14ac:dyDescent="0.25">
      <c r="A4077" t="s">
        <v>4076</v>
      </c>
      <c r="B4077" s="8">
        <v>8</v>
      </c>
      <c r="C4077" s="8">
        <v>2</v>
      </c>
      <c r="D4077" s="8">
        <v>4</v>
      </c>
      <c r="E4077" s="8">
        <v>10</v>
      </c>
      <c r="F4077" s="8">
        <v>9.6</v>
      </c>
      <c r="G4077" s="8">
        <v>5.8000000000000007</v>
      </c>
    </row>
    <row r="4078" spans="1:7" x14ac:dyDescent="0.25">
      <c r="A4078" t="s">
        <v>4077</v>
      </c>
      <c r="B4078" s="8">
        <v>3</v>
      </c>
      <c r="C4078" s="8">
        <v>3</v>
      </c>
      <c r="D4078" s="8">
        <v>2</v>
      </c>
      <c r="E4078" s="8">
        <v>3</v>
      </c>
      <c r="F4078" s="8">
        <v>0.89999999999999991</v>
      </c>
      <c r="G4078" s="8">
        <v>6.1</v>
      </c>
    </row>
    <row r="4079" spans="1:7" x14ac:dyDescent="0.25">
      <c r="A4079" t="s">
        <v>4078</v>
      </c>
      <c r="B4079" s="8">
        <v>4</v>
      </c>
      <c r="C4079" s="8">
        <v>3</v>
      </c>
      <c r="D4079" s="8">
        <v>3</v>
      </c>
      <c r="E4079" s="8">
        <v>4</v>
      </c>
      <c r="F4079" s="8">
        <v>3.5000000000000004</v>
      </c>
      <c r="G4079" s="8">
        <v>1.0999999999999999</v>
      </c>
    </row>
    <row r="4080" spans="1:7" x14ac:dyDescent="0.25">
      <c r="A4080" t="s">
        <v>4079</v>
      </c>
      <c r="B4080" s="8">
        <v>10</v>
      </c>
      <c r="C4080" s="8">
        <v>10</v>
      </c>
      <c r="D4080" s="8">
        <v>7</v>
      </c>
      <c r="E4080" s="8">
        <v>8</v>
      </c>
      <c r="F4080" s="8">
        <v>13.5</v>
      </c>
      <c r="G4080" s="8">
        <v>17.100000000000001</v>
      </c>
    </row>
    <row r="4081" spans="1:7" x14ac:dyDescent="0.25">
      <c r="A4081" t="s">
        <v>4080</v>
      </c>
      <c r="B4081" s="8">
        <v>10</v>
      </c>
      <c r="C4081" s="8">
        <v>10</v>
      </c>
      <c r="D4081" s="8">
        <v>7</v>
      </c>
      <c r="E4081" s="8">
        <v>8</v>
      </c>
      <c r="F4081" s="8">
        <v>4.3</v>
      </c>
      <c r="G4081" s="8">
        <v>6.2</v>
      </c>
    </row>
    <row r="4082" spans="1:7" x14ac:dyDescent="0.25">
      <c r="A4082" t="s">
        <v>4081</v>
      </c>
      <c r="B4082" s="8">
        <v>10</v>
      </c>
      <c r="C4082" s="8">
        <v>10</v>
      </c>
      <c r="D4082" s="8">
        <v>7</v>
      </c>
      <c r="E4082" s="8">
        <v>8</v>
      </c>
      <c r="F4082" s="8">
        <v>2.6</v>
      </c>
      <c r="G4082" s="8">
        <v>3.3000000000000003</v>
      </c>
    </row>
    <row r="4083" spans="1:7" x14ac:dyDescent="0.25">
      <c r="A4083" t="s">
        <v>4082</v>
      </c>
      <c r="B4083" s="8">
        <v>4</v>
      </c>
      <c r="C4083" s="8">
        <v>4</v>
      </c>
      <c r="D4083" s="8">
        <v>2</v>
      </c>
      <c r="E4083" s="8">
        <v>13</v>
      </c>
      <c r="F4083" s="8">
        <v>1.9</v>
      </c>
      <c r="G4083" s="8">
        <v>0.89999999999999991</v>
      </c>
    </row>
    <row r="4084" spans="1:7" x14ac:dyDescent="0.25">
      <c r="A4084" t="s">
        <v>4083</v>
      </c>
      <c r="B4084" s="8">
        <v>3</v>
      </c>
      <c r="C4084" s="8">
        <v>3</v>
      </c>
      <c r="D4084" s="8">
        <v>2</v>
      </c>
      <c r="E4084" s="8">
        <v>3</v>
      </c>
      <c r="F4084" s="8">
        <v>3.5000000000000004</v>
      </c>
      <c r="G4084" s="8">
        <v>2.9000000000000004</v>
      </c>
    </row>
    <row r="4085" spans="1:7" x14ac:dyDescent="0.25">
      <c r="A4085" t="s">
        <v>4084</v>
      </c>
      <c r="B4085" s="8">
        <v>19</v>
      </c>
      <c r="C4085" s="8">
        <v>25</v>
      </c>
      <c r="D4085" s="8">
        <v>26</v>
      </c>
      <c r="E4085" s="8">
        <v>19</v>
      </c>
      <c r="F4085" s="8">
        <v>21.7</v>
      </c>
      <c r="G4085" s="8">
        <v>19.3</v>
      </c>
    </row>
    <row r="4086" spans="1:7" x14ac:dyDescent="0.25">
      <c r="A4086" t="s">
        <v>4085</v>
      </c>
      <c r="B4086" s="8">
        <v>3.3599550056242902</v>
      </c>
      <c r="C4086" s="8">
        <v>5.7199100112485901</v>
      </c>
      <c r="D4086" s="8">
        <v>4.5399325084364399</v>
      </c>
      <c r="E4086" s="8">
        <v>5.1799775028121404</v>
      </c>
      <c r="F4086" s="8">
        <v>0.4</v>
      </c>
      <c r="G4086" s="8">
        <v>1.7999999999999998</v>
      </c>
    </row>
    <row r="4087" spans="1:7" x14ac:dyDescent="0.25">
      <c r="A4087" t="s">
        <v>4086</v>
      </c>
      <c r="B4087" s="8">
        <v>7.9700130378096397</v>
      </c>
      <c r="C4087" s="8">
        <v>12.7574967405475</v>
      </c>
      <c r="D4087" s="8">
        <v>10.4850065189048</v>
      </c>
      <c r="E4087" s="8">
        <v>7.7275097783572297</v>
      </c>
      <c r="F4087" s="8">
        <v>10.4</v>
      </c>
      <c r="G4087" s="8">
        <v>10.5</v>
      </c>
    </row>
    <row r="4088" spans="1:7" x14ac:dyDescent="0.25">
      <c r="A4088" t="s">
        <v>4087</v>
      </c>
      <c r="B4088" s="8">
        <v>11</v>
      </c>
      <c r="C4088" s="8">
        <v>12</v>
      </c>
      <c r="D4088" s="8">
        <v>12</v>
      </c>
      <c r="E4088" s="8">
        <v>10</v>
      </c>
      <c r="F4088" s="8">
        <v>5.6000000000000005</v>
      </c>
      <c r="G4088" s="8">
        <v>4.5</v>
      </c>
    </row>
    <row r="4089" spans="1:7" x14ac:dyDescent="0.25">
      <c r="A4089" t="s">
        <v>4088</v>
      </c>
      <c r="B4089" s="8">
        <v>4.5951293759512897</v>
      </c>
      <c r="C4089" s="8">
        <v>6.3957382039573796</v>
      </c>
      <c r="D4089" s="8">
        <v>5.5951293759512897</v>
      </c>
      <c r="E4089" s="8">
        <v>5.9969558599695496</v>
      </c>
      <c r="F4089" s="8">
        <v>2.9000000000000004</v>
      </c>
      <c r="G4089" s="8">
        <v>10.199999999999999</v>
      </c>
    </row>
    <row r="4090" spans="1:7" x14ac:dyDescent="0.25">
      <c r="A4090" t="s">
        <v>4089</v>
      </c>
      <c r="B4090" s="8">
        <v>11</v>
      </c>
      <c r="C4090" s="8">
        <v>12</v>
      </c>
      <c r="D4090" s="8">
        <v>12</v>
      </c>
      <c r="E4090" s="8">
        <v>10</v>
      </c>
      <c r="F4090" s="8">
        <v>7.1</v>
      </c>
      <c r="G4090" s="8">
        <v>9.8000000000000007</v>
      </c>
    </row>
    <row r="4091" spans="1:7" x14ac:dyDescent="0.25">
      <c r="A4091" t="s">
        <v>4090</v>
      </c>
      <c r="B4091" s="8">
        <v>11</v>
      </c>
      <c r="C4091" s="8">
        <v>12</v>
      </c>
      <c r="D4091" s="8">
        <v>12</v>
      </c>
      <c r="E4091" s="8">
        <v>10</v>
      </c>
      <c r="F4091" s="8">
        <v>9.3000000000000007</v>
      </c>
      <c r="G4091" s="8">
        <v>12.7</v>
      </c>
    </row>
    <row r="4092" spans="1:7" x14ac:dyDescent="0.25">
      <c r="A4092" t="s">
        <v>4091</v>
      </c>
      <c r="B4092" s="8">
        <v>6.7601918465227797</v>
      </c>
      <c r="C4092" s="8">
        <v>12.520383693045501</v>
      </c>
      <c r="D4092" s="8">
        <v>9.6402877697841696</v>
      </c>
      <c r="E4092" s="8">
        <v>6.8800959232613899</v>
      </c>
      <c r="F4092" s="8">
        <v>4.3999999999999995</v>
      </c>
      <c r="G4092" s="8">
        <v>4</v>
      </c>
    </row>
    <row r="4093" spans="1:7" x14ac:dyDescent="0.25">
      <c r="A4093" t="s">
        <v>4092</v>
      </c>
      <c r="B4093" s="8">
        <v>7</v>
      </c>
      <c r="C4093" s="8">
        <v>13</v>
      </c>
      <c r="D4093" s="8">
        <v>10</v>
      </c>
      <c r="E4093" s="8">
        <v>7</v>
      </c>
      <c r="F4093" s="8">
        <v>15.1</v>
      </c>
      <c r="G4093" s="8">
        <v>18.3</v>
      </c>
    </row>
    <row r="4094" spans="1:7" x14ac:dyDescent="0.25">
      <c r="A4094" t="s">
        <v>4093</v>
      </c>
      <c r="B4094" s="8">
        <v>7</v>
      </c>
      <c r="C4094" s="8">
        <v>13</v>
      </c>
      <c r="D4094" s="8">
        <v>10</v>
      </c>
      <c r="E4094" s="8">
        <v>7</v>
      </c>
      <c r="F4094" s="8">
        <v>5.3</v>
      </c>
      <c r="G4094" s="8">
        <v>5.0999999999999996</v>
      </c>
    </row>
    <row r="4095" spans="1:7" x14ac:dyDescent="0.25">
      <c r="A4095" t="s">
        <v>4094</v>
      </c>
      <c r="B4095" s="8">
        <v>4</v>
      </c>
      <c r="C4095" s="8">
        <v>4</v>
      </c>
      <c r="D4095" s="8">
        <v>1</v>
      </c>
      <c r="E4095" s="8">
        <v>2</v>
      </c>
      <c r="F4095" s="8">
        <v>0.70000000000000007</v>
      </c>
      <c r="G4095" s="8">
        <v>4.1000000000000005</v>
      </c>
    </row>
    <row r="4096" spans="1:7" x14ac:dyDescent="0.25">
      <c r="A4096" t="s">
        <v>4095</v>
      </c>
      <c r="B4096" s="8">
        <v>3</v>
      </c>
      <c r="C4096" s="8">
        <v>10.838638858397299</v>
      </c>
      <c r="D4096" s="8">
        <v>10.487376509330399</v>
      </c>
      <c r="E4096" s="8">
        <v>10.189901207464301</v>
      </c>
      <c r="F4096" s="8">
        <v>2.5</v>
      </c>
      <c r="G4096" s="8">
        <v>3.3000000000000003</v>
      </c>
    </row>
    <row r="4097" spans="1:7" x14ac:dyDescent="0.25">
      <c r="A4097" t="s">
        <v>4096</v>
      </c>
      <c r="B4097" s="8">
        <v>9</v>
      </c>
      <c r="C4097" s="8">
        <v>6</v>
      </c>
      <c r="D4097" s="8">
        <v>14</v>
      </c>
      <c r="E4097" s="8">
        <v>4</v>
      </c>
      <c r="F4097" s="8">
        <v>7.1</v>
      </c>
      <c r="G4097" s="8">
        <v>11.3</v>
      </c>
    </row>
    <row r="4098" spans="1:7" x14ac:dyDescent="0.25">
      <c r="A4098" t="s">
        <v>4097</v>
      </c>
      <c r="B4098" s="8">
        <v>4</v>
      </c>
      <c r="C4098" s="8">
        <v>4</v>
      </c>
      <c r="D4098" s="8">
        <v>1</v>
      </c>
      <c r="E4098" s="8">
        <v>2</v>
      </c>
      <c r="F4098" s="8">
        <v>1.0999999999999999</v>
      </c>
      <c r="G4098" s="8">
        <v>6.7</v>
      </c>
    </row>
    <row r="4099" spans="1:7" x14ac:dyDescent="0.25">
      <c r="A4099" t="s">
        <v>4098</v>
      </c>
      <c r="B4099" s="8">
        <v>8</v>
      </c>
      <c r="C4099" s="8">
        <v>3</v>
      </c>
      <c r="D4099" s="8">
        <v>3</v>
      </c>
      <c r="E4099" s="8">
        <v>13</v>
      </c>
      <c r="F4099" s="8">
        <v>1</v>
      </c>
      <c r="G4099" s="8">
        <v>6.3</v>
      </c>
    </row>
    <row r="4100" spans="1:7" x14ac:dyDescent="0.25">
      <c r="A4100" t="s">
        <v>4099</v>
      </c>
      <c r="B4100" s="8">
        <v>14</v>
      </c>
      <c r="C4100" s="8">
        <v>14</v>
      </c>
      <c r="D4100" s="8">
        <v>14</v>
      </c>
      <c r="E4100" s="8">
        <v>13</v>
      </c>
      <c r="F4100" s="8">
        <v>0.89999999999999991</v>
      </c>
      <c r="G4100" s="8">
        <v>0</v>
      </c>
    </row>
    <row r="4101" spans="1:7" x14ac:dyDescent="0.25">
      <c r="A4101" t="s">
        <v>4100</v>
      </c>
      <c r="B4101" s="8">
        <v>3.00224466891133</v>
      </c>
      <c r="C4101" s="8">
        <v>5.9955106621773204</v>
      </c>
      <c r="D4101" s="8">
        <v>5.9887766554433197</v>
      </c>
      <c r="E4101" s="8">
        <v>3.99551066217732</v>
      </c>
      <c r="F4101" s="8">
        <v>3.8</v>
      </c>
      <c r="G4101" s="8">
        <v>5.6000000000000005</v>
      </c>
    </row>
    <row r="4102" spans="1:7" x14ac:dyDescent="0.25">
      <c r="A4102" t="s">
        <v>4101</v>
      </c>
      <c r="B4102" s="8">
        <v>24</v>
      </c>
      <c r="C4102" s="8">
        <v>23</v>
      </c>
      <c r="D4102" s="8">
        <v>20</v>
      </c>
      <c r="E4102" s="8">
        <v>20</v>
      </c>
      <c r="F4102" s="8">
        <v>21.6</v>
      </c>
      <c r="G4102" s="8">
        <v>24.3</v>
      </c>
    </row>
    <row r="4103" spans="1:7" x14ac:dyDescent="0.25">
      <c r="A4103" t="s">
        <v>4102</v>
      </c>
      <c r="B4103" s="8">
        <v>3</v>
      </c>
      <c r="C4103" s="8">
        <v>5</v>
      </c>
      <c r="D4103" s="8">
        <v>3</v>
      </c>
      <c r="E4103" s="8">
        <v>3</v>
      </c>
      <c r="F4103" s="8">
        <v>3.8</v>
      </c>
      <c r="G4103" s="8">
        <v>2.2999999999999998</v>
      </c>
    </row>
    <row r="4104" spans="1:7" x14ac:dyDescent="0.25">
      <c r="A4104" t="s">
        <v>4103</v>
      </c>
      <c r="B4104" s="8">
        <v>32</v>
      </c>
      <c r="C4104" s="8">
        <v>34</v>
      </c>
      <c r="D4104" s="8">
        <v>41</v>
      </c>
      <c r="E4104" s="8">
        <v>33</v>
      </c>
      <c r="F4104" s="8">
        <v>27.700000000000003</v>
      </c>
      <c r="G4104" s="8">
        <v>30.2</v>
      </c>
    </row>
    <row r="4105" spans="1:7" x14ac:dyDescent="0.25">
      <c r="A4105" t="s">
        <v>4104</v>
      </c>
      <c r="B4105" s="8">
        <v>27</v>
      </c>
      <c r="C4105" s="8">
        <v>23</v>
      </c>
      <c r="D4105" s="8">
        <v>20</v>
      </c>
      <c r="E4105" s="8">
        <v>17</v>
      </c>
      <c r="F4105" s="8">
        <v>14.399999999999999</v>
      </c>
      <c r="G4105" s="8">
        <v>16.400000000000002</v>
      </c>
    </row>
    <row r="4106" spans="1:7" x14ac:dyDescent="0.25">
      <c r="A4106" t="s">
        <v>4105</v>
      </c>
      <c r="B4106" s="8">
        <v>10</v>
      </c>
      <c r="C4106" s="8">
        <v>4</v>
      </c>
      <c r="D4106" s="8">
        <v>5</v>
      </c>
      <c r="E4106" s="8">
        <v>13</v>
      </c>
      <c r="F4106" s="8">
        <v>1</v>
      </c>
      <c r="G4106" s="8">
        <v>4.5</v>
      </c>
    </row>
    <row r="4107" spans="1:7" x14ac:dyDescent="0.25">
      <c r="A4107" t="s">
        <v>4106</v>
      </c>
      <c r="B4107" s="8">
        <v>17</v>
      </c>
      <c r="C4107" s="8">
        <v>17</v>
      </c>
      <c r="D4107" s="8">
        <v>18</v>
      </c>
      <c r="E4107" s="8">
        <v>24</v>
      </c>
      <c r="F4107" s="8">
        <v>18.3</v>
      </c>
      <c r="G4107" s="8">
        <v>22.900000000000002</v>
      </c>
    </row>
    <row r="4108" spans="1:7" x14ac:dyDescent="0.25">
      <c r="A4108" t="s">
        <v>4107</v>
      </c>
      <c r="B4108" s="8">
        <v>5</v>
      </c>
      <c r="C4108" s="8">
        <v>7</v>
      </c>
      <c r="D4108" s="8">
        <v>9</v>
      </c>
      <c r="E4108" s="8">
        <v>14</v>
      </c>
      <c r="F4108" s="8">
        <v>9.7000000000000011</v>
      </c>
      <c r="G4108" s="8">
        <v>3.5999999999999996</v>
      </c>
    </row>
    <row r="4109" spans="1:7" x14ac:dyDescent="0.25">
      <c r="A4109" t="s">
        <v>4108</v>
      </c>
      <c r="B4109" s="8">
        <v>17</v>
      </c>
      <c r="C4109" s="8">
        <v>18</v>
      </c>
      <c r="D4109" s="8">
        <v>13</v>
      </c>
      <c r="E4109" s="8">
        <v>20</v>
      </c>
      <c r="F4109" s="8">
        <v>22.2</v>
      </c>
      <c r="G4109" s="8">
        <v>27.1</v>
      </c>
    </row>
    <row r="4110" spans="1:7" x14ac:dyDescent="0.25">
      <c r="A4110" t="s">
        <v>4109</v>
      </c>
      <c r="B4110" s="8">
        <v>22</v>
      </c>
      <c r="C4110" s="8">
        <v>24</v>
      </c>
      <c r="D4110" s="8">
        <v>13</v>
      </c>
      <c r="E4110" s="8">
        <v>16</v>
      </c>
      <c r="F4110" s="8">
        <v>22.1</v>
      </c>
      <c r="G4110" s="8">
        <v>17.100000000000001</v>
      </c>
    </row>
    <row r="4111" spans="1:7" x14ac:dyDescent="0.25">
      <c r="A4111" t="s">
        <v>4110</v>
      </c>
      <c r="B4111" s="8">
        <v>6</v>
      </c>
      <c r="C4111" s="8">
        <v>6</v>
      </c>
      <c r="D4111" s="8">
        <v>10</v>
      </c>
      <c r="E4111" s="8">
        <v>5</v>
      </c>
      <c r="F4111" s="8">
        <v>3.5999999999999996</v>
      </c>
      <c r="G4111" s="8">
        <v>8.9</v>
      </c>
    </row>
    <row r="4112" spans="1:7" x14ac:dyDescent="0.25">
      <c r="A4112" t="s">
        <v>4111</v>
      </c>
      <c r="B4112" s="8">
        <v>4</v>
      </c>
      <c r="C4112" s="8">
        <v>4</v>
      </c>
      <c r="D4112" s="8">
        <v>4</v>
      </c>
      <c r="E4112" s="8">
        <v>6</v>
      </c>
      <c r="F4112" s="8">
        <v>4.3</v>
      </c>
      <c r="G4112" s="8">
        <v>3.2</v>
      </c>
    </row>
    <row r="4113" spans="1:7" x14ac:dyDescent="0.25">
      <c r="A4113" t="s">
        <v>4112</v>
      </c>
      <c r="B4113" s="8">
        <v>2</v>
      </c>
      <c r="C4113" s="8">
        <v>2</v>
      </c>
      <c r="D4113" s="8">
        <v>2</v>
      </c>
      <c r="E4113" s="8">
        <v>2</v>
      </c>
      <c r="F4113" s="8">
        <v>1.6</v>
      </c>
      <c r="G4113" s="8">
        <v>5.0999999999999996</v>
      </c>
    </row>
    <row r="4114" spans="1:7" x14ac:dyDescent="0.25">
      <c r="A4114" t="s">
        <v>4113</v>
      </c>
      <c r="B4114" s="8">
        <v>2</v>
      </c>
      <c r="C4114" s="8">
        <v>4</v>
      </c>
      <c r="D4114" s="8">
        <v>5</v>
      </c>
      <c r="E4114" s="8">
        <v>3</v>
      </c>
      <c r="F4114" s="8">
        <v>2.5</v>
      </c>
      <c r="G4114" s="8">
        <v>0.70000000000000007</v>
      </c>
    </row>
    <row r="4115" spans="1:7" x14ac:dyDescent="0.25">
      <c r="A4115" t="s">
        <v>4114</v>
      </c>
      <c r="B4115" s="8">
        <v>25.815112540192899</v>
      </c>
      <c r="C4115" s="8">
        <v>33.750803858520896</v>
      </c>
      <c r="D4115" s="8">
        <v>24.815112540192899</v>
      </c>
      <c r="E4115" s="8">
        <v>24.8231511254019</v>
      </c>
      <c r="F4115" s="8">
        <v>36.6</v>
      </c>
      <c r="G4115" s="8">
        <v>27.900000000000002</v>
      </c>
    </row>
    <row r="4116" spans="1:7" x14ac:dyDescent="0.25">
      <c r="A4116" t="s">
        <v>4115</v>
      </c>
      <c r="B4116" s="8">
        <v>26</v>
      </c>
      <c r="C4116" s="8">
        <v>34</v>
      </c>
      <c r="D4116" s="8">
        <v>25</v>
      </c>
      <c r="E4116" s="8">
        <v>25</v>
      </c>
      <c r="F4116" s="8">
        <v>14.799999999999999</v>
      </c>
      <c r="G4116" s="8">
        <v>18.5</v>
      </c>
    </row>
    <row r="4117" spans="1:7" x14ac:dyDescent="0.25">
      <c r="A4117" t="s">
        <v>4116</v>
      </c>
      <c r="B4117" s="8">
        <v>5</v>
      </c>
      <c r="C4117" s="8">
        <v>7</v>
      </c>
      <c r="D4117" s="8">
        <v>8</v>
      </c>
      <c r="E4117" s="8">
        <v>3</v>
      </c>
      <c r="F4117" s="8">
        <v>1.9</v>
      </c>
      <c r="G4117" s="8">
        <v>3.3000000000000003</v>
      </c>
    </row>
    <row r="4118" spans="1:7" x14ac:dyDescent="0.25">
      <c r="A4118" t="s">
        <v>4117</v>
      </c>
      <c r="B4118" s="8">
        <v>39</v>
      </c>
      <c r="C4118" s="8">
        <v>31</v>
      </c>
      <c r="D4118" s="8">
        <v>34</v>
      </c>
      <c r="E4118" s="8">
        <v>26</v>
      </c>
      <c r="F4118" s="8">
        <v>25</v>
      </c>
      <c r="G4118" s="8">
        <v>25.7</v>
      </c>
    </row>
    <row r="4119" spans="1:7" x14ac:dyDescent="0.25">
      <c r="A4119" t="s">
        <v>4118</v>
      </c>
      <c r="B4119" s="8">
        <v>10</v>
      </c>
      <c r="C4119" s="8">
        <v>8</v>
      </c>
      <c r="D4119" s="8">
        <v>9</v>
      </c>
      <c r="E4119" s="8">
        <v>7</v>
      </c>
      <c r="F4119" s="8">
        <v>6.3</v>
      </c>
      <c r="G4119" s="8">
        <v>6.4</v>
      </c>
    </row>
    <row r="4120" spans="1:7" x14ac:dyDescent="0.25">
      <c r="A4120" t="s">
        <v>4119</v>
      </c>
      <c r="B4120" s="8">
        <v>29.878378378378301</v>
      </c>
      <c r="C4120" s="8">
        <v>24.900900900900901</v>
      </c>
      <c r="D4120" s="8">
        <v>23.900900900900901</v>
      </c>
      <c r="E4120" s="8">
        <v>23.9054054054054</v>
      </c>
      <c r="F4120" s="8">
        <v>21.5</v>
      </c>
      <c r="G4120" s="8">
        <v>23.7</v>
      </c>
    </row>
    <row r="4121" spans="1:7" x14ac:dyDescent="0.25">
      <c r="A4121" t="s">
        <v>4120</v>
      </c>
      <c r="B4121" s="8">
        <v>5</v>
      </c>
      <c r="C4121" s="8">
        <v>5</v>
      </c>
      <c r="D4121" s="8">
        <v>11</v>
      </c>
      <c r="E4121" s="8">
        <v>4</v>
      </c>
      <c r="F4121" s="8">
        <v>7.1</v>
      </c>
      <c r="G4121" s="8">
        <v>5.2</v>
      </c>
    </row>
    <row r="4122" spans="1:7" x14ac:dyDescent="0.25">
      <c r="A4122" t="s">
        <v>4121</v>
      </c>
      <c r="B4122" s="8">
        <v>14</v>
      </c>
      <c r="C4122" s="8">
        <v>3</v>
      </c>
      <c r="D4122" s="8">
        <v>3</v>
      </c>
      <c r="E4122" s="8">
        <v>5</v>
      </c>
      <c r="F4122" s="8">
        <v>1.4000000000000001</v>
      </c>
      <c r="G4122" s="8">
        <v>2.1999999999999997</v>
      </c>
    </row>
    <row r="4123" spans="1:7" x14ac:dyDescent="0.25">
      <c r="A4123" t="s">
        <v>4122</v>
      </c>
      <c r="B4123" s="8">
        <v>15</v>
      </c>
      <c r="C4123" s="8">
        <v>8</v>
      </c>
      <c r="D4123" s="8">
        <v>9</v>
      </c>
      <c r="E4123" s="8">
        <v>6</v>
      </c>
      <c r="F4123" s="8">
        <v>5.4</v>
      </c>
      <c r="G4123" s="8">
        <v>6.6000000000000005</v>
      </c>
    </row>
    <row r="4124" spans="1:7" x14ac:dyDescent="0.25">
      <c r="A4124" t="s">
        <v>4123</v>
      </c>
      <c r="B4124" s="8">
        <v>14</v>
      </c>
      <c r="C4124" s="8">
        <v>14</v>
      </c>
      <c r="D4124" s="8">
        <v>2</v>
      </c>
      <c r="E4124" s="8">
        <v>4</v>
      </c>
      <c r="F4124" s="8">
        <v>2.7</v>
      </c>
      <c r="G4124" s="8">
        <v>1.5</v>
      </c>
    </row>
    <row r="4125" spans="1:7" x14ac:dyDescent="0.25">
      <c r="A4125" t="s">
        <v>4124</v>
      </c>
      <c r="B4125" s="8">
        <v>8.0429887410440095</v>
      </c>
      <c r="C4125" s="8">
        <v>8.0429887410440095</v>
      </c>
      <c r="D4125" s="8">
        <v>6.96417604912999</v>
      </c>
      <c r="E4125" s="8">
        <v>4.9928352098259898</v>
      </c>
      <c r="F4125" s="8">
        <v>8.5</v>
      </c>
      <c r="G4125" s="8">
        <v>6.9</v>
      </c>
    </row>
    <row r="4126" spans="1:7" x14ac:dyDescent="0.25">
      <c r="A4126" t="s">
        <v>4125</v>
      </c>
      <c r="B4126" s="8">
        <v>29</v>
      </c>
      <c r="C4126" s="8">
        <v>29</v>
      </c>
      <c r="D4126" s="8">
        <v>32</v>
      </c>
      <c r="E4126" s="8">
        <v>27</v>
      </c>
      <c r="F4126" s="8">
        <v>26.5</v>
      </c>
      <c r="G4126" s="8">
        <v>28.799999999999997</v>
      </c>
    </row>
    <row r="4127" spans="1:7" x14ac:dyDescent="0.25">
      <c r="A4127" t="s">
        <v>4126</v>
      </c>
      <c r="B4127" s="8">
        <v>29</v>
      </c>
      <c r="C4127" s="8">
        <v>29</v>
      </c>
      <c r="D4127" s="8">
        <v>32</v>
      </c>
      <c r="E4127" s="8">
        <v>27</v>
      </c>
      <c r="F4127" s="8">
        <v>23.7</v>
      </c>
      <c r="G4127" s="8">
        <v>22.7</v>
      </c>
    </row>
    <row r="4128" spans="1:7" x14ac:dyDescent="0.25">
      <c r="A4128" t="s">
        <v>4127</v>
      </c>
      <c r="B4128" s="8">
        <v>30</v>
      </c>
      <c r="C4128" s="8">
        <v>29</v>
      </c>
      <c r="D4128" s="8">
        <v>26</v>
      </c>
      <c r="E4128" s="8">
        <v>20</v>
      </c>
      <c r="F4128" s="8">
        <v>23.3</v>
      </c>
      <c r="G4128" s="8">
        <v>20</v>
      </c>
    </row>
    <row r="4129" spans="1:7" x14ac:dyDescent="0.25">
      <c r="A4129" t="s">
        <v>4128</v>
      </c>
      <c r="B4129" s="8">
        <v>34</v>
      </c>
      <c r="C4129" s="8">
        <v>30</v>
      </c>
      <c r="D4129" s="8">
        <v>30</v>
      </c>
      <c r="E4129" s="8">
        <v>37</v>
      </c>
      <c r="F4129" s="8">
        <v>27.6</v>
      </c>
      <c r="G4129" s="8">
        <v>30.099999999999998</v>
      </c>
    </row>
    <row r="4130" spans="1:7" x14ac:dyDescent="0.25">
      <c r="A4130" t="s">
        <v>4129</v>
      </c>
      <c r="B4130" s="8">
        <v>18</v>
      </c>
      <c r="C4130" s="8">
        <v>18</v>
      </c>
      <c r="D4130" s="8">
        <v>15</v>
      </c>
      <c r="E4130" s="8">
        <v>27</v>
      </c>
      <c r="F4130" s="8">
        <v>25.900000000000002</v>
      </c>
      <c r="G4130" s="8">
        <v>29.7</v>
      </c>
    </row>
    <row r="4131" spans="1:7" x14ac:dyDescent="0.25">
      <c r="A4131" t="s">
        <v>4130</v>
      </c>
      <c r="B4131" s="8">
        <v>30</v>
      </c>
      <c r="C4131" s="8">
        <v>29</v>
      </c>
      <c r="D4131" s="8">
        <v>33</v>
      </c>
      <c r="E4131" s="8">
        <v>23</v>
      </c>
      <c r="F4131" s="8">
        <v>23</v>
      </c>
      <c r="G4131" s="8">
        <v>26.700000000000003</v>
      </c>
    </row>
    <row r="4132" spans="1:7" x14ac:dyDescent="0.25">
      <c r="A4132" t="s">
        <v>4131</v>
      </c>
      <c r="B4132" s="8">
        <v>5</v>
      </c>
      <c r="C4132" s="8">
        <v>8</v>
      </c>
      <c r="D4132" s="8">
        <v>12</v>
      </c>
      <c r="E4132" s="8">
        <v>9</v>
      </c>
      <c r="F4132" s="8">
        <v>10.4</v>
      </c>
      <c r="G4132" s="8">
        <v>6.4</v>
      </c>
    </row>
    <row r="4133" spans="1:7" x14ac:dyDescent="0.25">
      <c r="A4133" t="s">
        <v>4132</v>
      </c>
      <c r="B4133" s="8">
        <v>15</v>
      </c>
      <c r="C4133" s="8">
        <v>14</v>
      </c>
      <c r="D4133" s="8">
        <v>23</v>
      </c>
      <c r="E4133" s="8">
        <v>18</v>
      </c>
      <c r="F4133" s="8">
        <v>20</v>
      </c>
      <c r="G4133" s="8">
        <v>15.6</v>
      </c>
    </row>
    <row r="4134" spans="1:7" x14ac:dyDescent="0.25">
      <c r="A4134" t="s">
        <v>4133</v>
      </c>
      <c r="B4134" s="8">
        <v>29.133971291866001</v>
      </c>
      <c r="C4134" s="8">
        <v>24.708133971291801</v>
      </c>
      <c r="D4134" s="8">
        <v>24.066985645932998</v>
      </c>
      <c r="E4134" s="8">
        <v>15.4976076555023</v>
      </c>
      <c r="F4134" s="8">
        <v>13.100000000000001</v>
      </c>
      <c r="G4134" s="8">
        <v>17</v>
      </c>
    </row>
    <row r="4135" spans="1:7" x14ac:dyDescent="0.25">
      <c r="A4135" t="s">
        <v>4134</v>
      </c>
      <c r="B4135" s="8">
        <v>27</v>
      </c>
      <c r="C4135" s="8">
        <v>26</v>
      </c>
      <c r="D4135" s="8">
        <v>27</v>
      </c>
      <c r="E4135" s="8">
        <v>21</v>
      </c>
      <c r="F4135" s="8">
        <v>24.2</v>
      </c>
      <c r="G4135" s="8">
        <v>19.400000000000002</v>
      </c>
    </row>
    <row r="4136" spans="1:7" x14ac:dyDescent="0.25">
      <c r="A4136" t="s">
        <v>4135</v>
      </c>
      <c r="B4136" s="8">
        <v>5.9558823529411704</v>
      </c>
      <c r="C4136" s="8">
        <v>8.5735294117646994</v>
      </c>
      <c r="D4136" s="8">
        <v>4.9117647058823497</v>
      </c>
      <c r="E4136" s="8">
        <v>13.4779411764705</v>
      </c>
      <c r="F4136" s="8">
        <v>4.3</v>
      </c>
      <c r="G4136" s="8">
        <v>7.8</v>
      </c>
    </row>
    <row r="4137" spans="1:7" x14ac:dyDescent="0.25">
      <c r="A4137" t="s">
        <v>4136</v>
      </c>
      <c r="B4137" s="8">
        <v>31</v>
      </c>
      <c r="C4137" s="8">
        <v>29</v>
      </c>
      <c r="D4137" s="8">
        <v>28</v>
      </c>
      <c r="E4137" s="8">
        <v>23</v>
      </c>
      <c r="F4137" s="8">
        <v>24.5</v>
      </c>
      <c r="G4137" s="8">
        <v>24.099999999999998</v>
      </c>
    </row>
    <row r="4138" spans="1:7" x14ac:dyDescent="0.25">
      <c r="A4138" t="s">
        <v>4137</v>
      </c>
      <c r="B4138" s="8">
        <v>40</v>
      </c>
      <c r="C4138" s="8">
        <v>42</v>
      </c>
      <c r="D4138" s="8">
        <v>39</v>
      </c>
      <c r="E4138" s="8">
        <v>31</v>
      </c>
      <c r="F4138" s="8">
        <v>36.299999999999997</v>
      </c>
      <c r="G4138" s="8">
        <v>41.699999999999996</v>
      </c>
    </row>
    <row r="4139" spans="1:7" x14ac:dyDescent="0.25">
      <c r="A4139" t="s">
        <v>4138</v>
      </c>
      <c r="B4139" s="8">
        <v>51</v>
      </c>
      <c r="C4139" s="8">
        <v>48</v>
      </c>
      <c r="D4139" s="8">
        <v>50</v>
      </c>
      <c r="E4139" s="8">
        <v>41</v>
      </c>
      <c r="F4139" s="8">
        <v>48</v>
      </c>
      <c r="G4139" s="8">
        <v>51.1</v>
      </c>
    </row>
    <row r="4140" spans="1:7" x14ac:dyDescent="0.25">
      <c r="A4140" t="s">
        <v>4139</v>
      </c>
      <c r="B4140" s="8">
        <v>44</v>
      </c>
      <c r="C4140" s="8">
        <v>44</v>
      </c>
      <c r="D4140" s="8">
        <v>41</v>
      </c>
      <c r="E4140" s="8">
        <v>40</v>
      </c>
      <c r="F4140" s="8">
        <v>35.099999999999994</v>
      </c>
      <c r="G4140" s="8">
        <v>42.699999999999996</v>
      </c>
    </row>
    <row r="4141" spans="1:7" x14ac:dyDescent="0.25">
      <c r="A4141" t="s">
        <v>4140</v>
      </c>
      <c r="B4141" s="8">
        <v>14</v>
      </c>
      <c r="C4141" s="8">
        <v>14</v>
      </c>
      <c r="D4141" s="8">
        <v>14</v>
      </c>
      <c r="E4141" s="8">
        <v>13</v>
      </c>
      <c r="F4141" s="8">
        <v>8.9</v>
      </c>
      <c r="G4141" s="8">
        <v>10.100000000000001</v>
      </c>
    </row>
    <row r="4142" spans="1:7" x14ac:dyDescent="0.25">
      <c r="A4142" t="s">
        <v>4141</v>
      </c>
      <c r="B4142" s="8">
        <v>6</v>
      </c>
      <c r="C4142" s="8">
        <v>4</v>
      </c>
      <c r="D4142" s="8">
        <v>14</v>
      </c>
      <c r="E4142" s="8">
        <v>28</v>
      </c>
      <c r="F4142" s="8">
        <v>4.1000000000000005</v>
      </c>
      <c r="G4142" s="8">
        <v>3.5000000000000004</v>
      </c>
    </row>
    <row r="4143" spans="1:7" x14ac:dyDescent="0.25">
      <c r="A4143" t="s">
        <v>4142</v>
      </c>
      <c r="B4143" s="8">
        <v>3</v>
      </c>
      <c r="C4143" s="8">
        <v>14</v>
      </c>
      <c r="D4143" s="8">
        <v>14</v>
      </c>
      <c r="E4143" s="8">
        <v>4</v>
      </c>
      <c r="F4143" s="8">
        <v>3.8</v>
      </c>
      <c r="G4143" s="8">
        <v>1.3</v>
      </c>
    </row>
    <row r="4144" spans="1:7" x14ac:dyDescent="0.25">
      <c r="A4144" t="s">
        <v>4143</v>
      </c>
      <c r="B4144" s="8">
        <v>14</v>
      </c>
      <c r="C4144" s="8">
        <v>12</v>
      </c>
      <c r="D4144" s="8">
        <v>13</v>
      </c>
      <c r="E4144" s="8">
        <v>8</v>
      </c>
      <c r="F4144" s="8">
        <v>5.8000000000000007</v>
      </c>
      <c r="G4144" s="8">
        <v>10.100000000000001</v>
      </c>
    </row>
    <row r="4145" spans="1:7" x14ac:dyDescent="0.25">
      <c r="A4145" t="s">
        <v>4144</v>
      </c>
      <c r="B4145" s="8">
        <v>10</v>
      </c>
      <c r="C4145" s="8">
        <v>7</v>
      </c>
      <c r="D4145" s="8">
        <v>8</v>
      </c>
      <c r="E4145" s="8">
        <v>12</v>
      </c>
      <c r="F4145" s="8">
        <v>14.799999999999999</v>
      </c>
      <c r="G4145" s="8">
        <v>10.299999999999999</v>
      </c>
    </row>
    <row r="4146" spans="1:7" x14ac:dyDescent="0.25">
      <c r="A4146" t="s">
        <v>4145</v>
      </c>
      <c r="B4146" s="8">
        <v>11</v>
      </c>
      <c r="C4146" s="8">
        <v>10</v>
      </c>
      <c r="D4146" s="8">
        <v>12</v>
      </c>
      <c r="E4146" s="8">
        <v>10</v>
      </c>
      <c r="F4146" s="8">
        <v>27.500000000000004</v>
      </c>
      <c r="G4146" s="8">
        <v>26.400000000000002</v>
      </c>
    </row>
    <row r="4147" spans="1:7" x14ac:dyDescent="0.25">
      <c r="A4147" t="s">
        <v>4146</v>
      </c>
      <c r="B4147" s="8">
        <v>15</v>
      </c>
      <c r="C4147" s="8">
        <v>11</v>
      </c>
      <c r="D4147" s="8">
        <v>13</v>
      </c>
      <c r="E4147" s="8">
        <v>14</v>
      </c>
      <c r="F4147" s="8">
        <v>13.4</v>
      </c>
      <c r="G4147" s="8">
        <v>19.8</v>
      </c>
    </row>
    <row r="4148" spans="1:7" x14ac:dyDescent="0.25">
      <c r="A4148" t="s">
        <v>4147</v>
      </c>
      <c r="B4148" s="8">
        <v>11</v>
      </c>
      <c r="C4148" s="8">
        <v>10</v>
      </c>
      <c r="D4148" s="8">
        <v>12</v>
      </c>
      <c r="E4148" s="8">
        <v>10</v>
      </c>
      <c r="F4148" s="8">
        <v>9.7000000000000011</v>
      </c>
      <c r="G4148" s="8">
        <v>11.799999999999999</v>
      </c>
    </row>
    <row r="4149" spans="1:7" x14ac:dyDescent="0.25">
      <c r="A4149" t="s">
        <v>4148</v>
      </c>
      <c r="B4149" s="8">
        <v>14</v>
      </c>
      <c r="C4149" s="8">
        <v>14</v>
      </c>
      <c r="D4149" s="8">
        <v>12</v>
      </c>
      <c r="E4149" s="8">
        <v>13</v>
      </c>
      <c r="F4149" s="8" t="s">
        <v>6977</v>
      </c>
      <c r="G4149" s="8" t="s">
        <v>6977</v>
      </c>
    </row>
    <row r="4150" spans="1:7" x14ac:dyDescent="0.25">
      <c r="A4150" t="s">
        <v>4149</v>
      </c>
      <c r="B4150" s="8">
        <v>16</v>
      </c>
      <c r="C4150" s="8">
        <v>8</v>
      </c>
      <c r="D4150" s="8">
        <v>10</v>
      </c>
      <c r="E4150" s="8">
        <v>12</v>
      </c>
      <c r="F4150" s="8">
        <v>6.8000000000000007</v>
      </c>
      <c r="G4150" s="8">
        <v>15</v>
      </c>
    </row>
    <row r="4151" spans="1:7" x14ac:dyDescent="0.25">
      <c r="A4151" t="s">
        <v>4150</v>
      </c>
      <c r="B4151" s="8">
        <v>7</v>
      </c>
      <c r="C4151" s="8">
        <v>6</v>
      </c>
      <c r="D4151" s="8">
        <v>4</v>
      </c>
      <c r="E4151" s="8">
        <v>10</v>
      </c>
      <c r="F4151" s="8">
        <v>7.9</v>
      </c>
      <c r="G4151" s="8">
        <v>4.8</v>
      </c>
    </row>
    <row r="4152" spans="1:7" x14ac:dyDescent="0.25">
      <c r="A4152" t="s">
        <v>4151</v>
      </c>
      <c r="B4152" s="8">
        <v>8</v>
      </c>
      <c r="C4152" s="8">
        <v>14</v>
      </c>
      <c r="D4152" s="8">
        <v>12</v>
      </c>
      <c r="E4152" s="8">
        <v>12</v>
      </c>
      <c r="F4152" s="8">
        <v>19.7</v>
      </c>
      <c r="G4152" s="8">
        <v>13.8</v>
      </c>
    </row>
    <row r="4153" spans="1:7" x14ac:dyDescent="0.25">
      <c r="A4153" t="s">
        <v>4152</v>
      </c>
      <c r="B4153" s="8">
        <v>8</v>
      </c>
      <c r="C4153" s="8">
        <v>14</v>
      </c>
      <c r="D4153" s="8">
        <v>12</v>
      </c>
      <c r="E4153" s="8">
        <v>12</v>
      </c>
      <c r="F4153" s="8">
        <v>4.2</v>
      </c>
      <c r="G4153" s="8">
        <v>8.9</v>
      </c>
    </row>
    <row r="4154" spans="1:7" x14ac:dyDescent="0.25">
      <c r="A4154" t="s">
        <v>4153</v>
      </c>
      <c r="B4154" s="8">
        <v>5</v>
      </c>
      <c r="C4154" s="8">
        <v>6</v>
      </c>
      <c r="D4154" s="8">
        <v>8</v>
      </c>
      <c r="E4154" s="8">
        <v>10</v>
      </c>
      <c r="F4154" s="8">
        <v>8.5</v>
      </c>
      <c r="G4154" s="8">
        <v>5.0999999999999996</v>
      </c>
    </row>
    <row r="4155" spans="1:7" x14ac:dyDescent="0.25">
      <c r="A4155" t="s">
        <v>4154</v>
      </c>
      <c r="B4155" s="8">
        <v>9.9907407407407405</v>
      </c>
      <c r="C4155" s="8">
        <v>3.0370370370370301</v>
      </c>
      <c r="D4155" s="8">
        <v>3.0092592592592502</v>
      </c>
      <c r="E4155" s="8">
        <v>3.0231481481481399</v>
      </c>
      <c r="F4155" s="8">
        <v>4.8</v>
      </c>
      <c r="G4155" s="8">
        <v>2.1999999999999997</v>
      </c>
    </row>
    <row r="4156" spans="1:7" x14ac:dyDescent="0.25">
      <c r="A4156" t="s">
        <v>4155</v>
      </c>
      <c r="B4156" s="8">
        <v>19</v>
      </c>
      <c r="C4156" s="8">
        <v>13</v>
      </c>
      <c r="D4156" s="8">
        <v>20</v>
      </c>
      <c r="E4156" s="8">
        <v>24</v>
      </c>
      <c r="F4156" s="8">
        <v>12.3</v>
      </c>
      <c r="G4156" s="8">
        <v>18.399999999999999</v>
      </c>
    </row>
    <row r="4157" spans="1:7" x14ac:dyDescent="0.25">
      <c r="A4157" t="s">
        <v>4156</v>
      </c>
      <c r="B4157" s="8">
        <v>14</v>
      </c>
      <c r="C4157" s="8">
        <v>18</v>
      </c>
      <c r="D4157" s="8">
        <v>24</v>
      </c>
      <c r="E4157" s="8">
        <v>21</v>
      </c>
      <c r="F4157" s="8">
        <v>20.5</v>
      </c>
      <c r="G4157" s="8">
        <v>29.5</v>
      </c>
    </row>
    <row r="4158" spans="1:7" x14ac:dyDescent="0.25">
      <c r="A4158" t="s">
        <v>4157</v>
      </c>
      <c r="B4158" s="8">
        <v>8</v>
      </c>
      <c r="C4158" s="8">
        <v>11</v>
      </c>
      <c r="D4158" s="8">
        <v>5</v>
      </c>
      <c r="E4158" s="8">
        <v>8</v>
      </c>
      <c r="F4158" s="8">
        <v>7.1999999999999993</v>
      </c>
      <c r="G4158" s="8">
        <v>14.2</v>
      </c>
    </row>
    <row r="4159" spans="1:7" x14ac:dyDescent="0.25">
      <c r="A4159" t="s">
        <v>4158</v>
      </c>
      <c r="B4159" s="8">
        <v>5</v>
      </c>
      <c r="C4159" s="8">
        <v>7</v>
      </c>
      <c r="D4159" s="8">
        <v>4</v>
      </c>
      <c r="E4159" s="8">
        <v>4</v>
      </c>
      <c r="F4159" s="8">
        <v>4.1000000000000005</v>
      </c>
      <c r="G4159" s="8">
        <v>4</v>
      </c>
    </row>
    <row r="4160" spans="1:7" x14ac:dyDescent="0.25">
      <c r="A4160" t="s">
        <v>4159</v>
      </c>
      <c r="B4160" s="8">
        <v>7</v>
      </c>
      <c r="C4160" s="8">
        <v>8</v>
      </c>
      <c r="D4160" s="8">
        <v>6</v>
      </c>
      <c r="E4160" s="8">
        <v>2</v>
      </c>
      <c r="F4160" s="8">
        <v>1.4000000000000001</v>
      </c>
      <c r="G4160" s="8">
        <v>4.5</v>
      </c>
    </row>
    <row r="4161" spans="1:7" x14ac:dyDescent="0.25">
      <c r="A4161" t="s">
        <v>4160</v>
      </c>
      <c r="B4161" s="8">
        <v>10</v>
      </c>
      <c r="C4161" s="8">
        <v>16</v>
      </c>
      <c r="D4161" s="8">
        <v>20</v>
      </c>
      <c r="E4161" s="8">
        <v>12</v>
      </c>
      <c r="F4161" s="8">
        <v>12.7</v>
      </c>
      <c r="G4161" s="8">
        <v>16.8</v>
      </c>
    </row>
    <row r="4162" spans="1:7" x14ac:dyDescent="0.25">
      <c r="A4162" t="s">
        <v>4161</v>
      </c>
      <c r="B4162" s="8">
        <v>5</v>
      </c>
      <c r="C4162" s="8">
        <v>8</v>
      </c>
      <c r="D4162" s="8">
        <v>11</v>
      </c>
      <c r="E4162" s="8">
        <v>13</v>
      </c>
      <c r="F4162" s="8">
        <v>12.1</v>
      </c>
      <c r="G4162" s="8">
        <v>15.2</v>
      </c>
    </row>
    <row r="4163" spans="1:7" x14ac:dyDescent="0.25">
      <c r="A4163" t="s">
        <v>4162</v>
      </c>
      <c r="B4163" s="8">
        <v>10</v>
      </c>
      <c r="C4163" s="8">
        <v>14</v>
      </c>
      <c r="D4163" s="8">
        <v>17</v>
      </c>
      <c r="E4163" s="8">
        <v>17</v>
      </c>
      <c r="F4163" s="8">
        <v>9.8000000000000007</v>
      </c>
      <c r="G4163" s="8">
        <v>11.5</v>
      </c>
    </row>
    <row r="4164" spans="1:7" x14ac:dyDescent="0.25">
      <c r="A4164" t="s">
        <v>4163</v>
      </c>
      <c r="B4164" s="8">
        <v>16</v>
      </c>
      <c r="C4164" s="8">
        <v>15</v>
      </c>
      <c r="D4164" s="8">
        <v>12</v>
      </c>
      <c r="E4164" s="8">
        <v>7</v>
      </c>
      <c r="F4164" s="8">
        <v>9.3000000000000007</v>
      </c>
      <c r="G4164" s="8">
        <v>13.600000000000001</v>
      </c>
    </row>
    <row r="4165" spans="1:7" x14ac:dyDescent="0.25">
      <c r="A4165" t="s">
        <v>4164</v>
      </c>
      <c r="B4165" s="8">
        <v>9</v>
      </c>
      <c r="C4165" s="8">
        <v>4</v>
      </c>
      <c r="D4165" s="8">
        <v>4</v>
      </c>
      <c r="E4165" s="8">
        <v>10</v>
      </c>
      <c r="F4165" s="8">
        <v>11.899999999999999</v>
      </c>
      <c r="G4165" s="8">
        <v>17.899999999999999</v>
      </c>
    </row>
    <row r="4166" spans="1:7" x14ac:dyDescent="0.25">
      <c r="A4166" t="s">
        <v>4165</v>
      </c>
      <c r="B4166" s="8">
        <v>9</v>
      </c>
      <c r="C4166" s="8">
        <v>6</v>
      </c>
      <c r="D4166" s="8">
        <v>6</v>
      </c>
      <c r="E4166" s="8">
        <v>6</v>
      </c>
      <c r="F4166" s="8">
        <v>5.0999999999999996</v>
      </c>
      <c r="G4166" s="8">
        <v>7.3999999999999995</v>
      </c>
    </row>
    <row r="4167" spans="1:7" x14ac:dyDescent="0.25">
      <c r="A4167" t="s">
        <v>4166</v>
      </c>
      <c r="B4167" s="8">
        <v>14</v>
      </c>
      <c r="C4167" s="8">
        <v>3</v>
      </c>
      <c r="D4167" s="8">
        <v>7</v>
      </c>
      <c r="E4167" s="8">
        <v>8</v>
      </c>
      <c r="F4167" s="8">
        <v>9.7000000000000011</v>
      </c>
      <c r="G4167" s="8">
        <v>8.3000000000000007</v>
      </c>
    </row>
    <row r="4168" spans="1:7" x14ac:dyDescent="0.25">
      <c r="A4168" t="s">
        <v>4167</v>
      </c>
      <c r="B4168" s="8">
        <v>21</v>
      </c>
      <c r="C4168" s="8">
        <v>19</v>
      </c>
      <c r="D4168" s="8">
        <v>20</v>
      </c>
      <c r="E4168" s="8">
        <v>20</v>
      </c>
      <c r="F4168" s="8">
        <v>20.3</v>
      </c>
      <c r="G4168" s="8">
        <v>32.800000000000004</v>
      </c>
    </row>
    <row r="4169" spans="1:7" x14ac:dyDescent="0.25">
      <c r="A4169" t="s">
        <v>4168</v>
      </c>
      <c r="B4169" s="8">
        <v>14.9638157894736</v>
      </c>
      <c r="C4169" s="8">
        <v>18.879385964912199</v>
      </c>
      <c r="D4169" s="8">
        <v>13.9638157894736</v>
      </c>
      <c r="E4169" s="8">
        <v>19.831140350877099</v>
      </c>
      <c r="F4169" s="8">
        <v>11.1</v>
      </c>
      <c r="G4169" s="8">
        <v>20.599999999999998</v>
      </c>
    </row>
    <row r="4170" spans="1:7" x14ac:dyDescent="0.25">
      <c r="A4170" t="s">
        <v>4169</v>
      </c>
      <c r="B4170" s="8">
        <v>12</v>
      </c>
      <c r="C4170" s="8">
        <v>9</v>
      </c>
      <c r="D4170" s="8">
        <v>11</v>
      </c>
      <c r="E4170" s="8">
        <v>6</v>
      </c>
      <c r="F4170" s="8">
        <v>9.1999999999999993</v>
      </c>
      <c r="G4170" s="8">
        <v>9.4</v>
      </c>
    </row>
    <row r="4171" spans="1:7" x14ac:dyDescent="0.25">
      <c r="A4171" t="s">
        <v>4170</v>
      </c>
      <c r="B4171" s="8">
        <v>7</v>
      </c>
      <c r="C4171" s="8">
        <v>13</v>
      </c>
      <c r="D4171" s="8">
        <v>10</v>
      </c>
      <c r="E4171" s="8">
        <v>8</v>
      </c>
      <c r="F4171" s="8">
        <v>5.8000000000000007</v>
      </c>
      <c r="G4171" s="8">
        <v>8.6999999999999993</v>
      </c>
    </row>
    <row r="4172" spans="1:7" x14ac:dyDescent="0.25">
      <c r="A4172" t="s">
        <v>4171</v>
      </c>
      <c r="B4172" s="8">
        <v>6</v>
      </c>
      <c r="C4172" s="8">
        <v>9</v>
      </c>
      <c r="D4172" s="8">
        <v>8</v>
      </c>
      <c r="E4172" s="8">
        <v>4</v>
      </c>
      <c r="F4172" s="8">
        <v>6.2</v>
      </c>
      <c r="G4172" s="8">
        <v>7.1999999999999993</v>
      </c>
    </row>
    <row r="4173" spans="1:7" x14ac:dyDescent="0.25">
      <c r="A4173" t="s">
        <v>4172</v>
      </c>
      <c r="B4173" s="8">
        <v>5</v>
      </c>
      <c r="C4173" s="8">
        <v>12</v>
      </c>
      <c r="D4173" s="8">
        <v>8</v>
      </c>
      <c r="E4173" s="8">
        <v>5</v>
      </c>
      <c r="F4173" s="8">
        <v>12.3</v>
      </c>
      <c r="G4173" s="8">
        <v>11.799999999999999</v>
      </c>
    </row>
    <row r="4174" spans="1:7" x14ac:dyDescent="0.25">
      <c r="A4174" t="s">
        <v>4173</v>
      </c>
      <c r="B4174" s="8">
        <v>6</v>
      </c>
      <c r="C4174" s="8">
        <v>8.3753993610223603</v>
      </c>
      <c r="D4174" s="8">
        <v>5.7507987220447196</v>
      </c>
      <c r="E4174" s="8">
        <v>10.5255591054313</v>
      </c>
      <c r="F4174" s="8">
        <v>5.7</v>
      </c>
      <c r="G4174" s="8">
        <v>8.4</v>
      </c>
    </row>
    <row r="4175" spans="1:7" x14ac:dyDescent="0.25">
      <c r="A4175" t="s">
        <v>4174</v>
      </c>
      <c r="B4175" s="8">
        <v>6</v>
      </c>
      <c r="C4175" s="8">
        <v>13</v>
      </c>
      <c r="D4175" s="8">
        <v>15</v>
      </c>
      <c r="E4175" s="8">
        <v>17</v>
      </c>
      <c r="F4175" s="8">
        <v>4.8</v>
      </c>
      <c r="G4175" s="8">
        <v>7.7</v>
      </c>
    </row>
    <row r="4176" spans="1:7" x14ac:dyDescent="0.25">
      <c r="A4176" t="s">
        <v>4175</v>
      </c>
      <c r="B4176" s="8">
        <v>19</v>
      </c>
      <c r="C4176" s="8">
        <v>17</v>
      </c>
      <c r="D4176" s="8">
        <v>15</v>
      </c>
      <c r="E4176" s="8">
        <v>17</v>
      </c>
      <c r="F4176" s="8">
        <v>14.6</v>
      </c>
      <c r="G4176" s="8">
        <v>14.399999999999999</v>
      </c>
    </row>
    <row r="4177" spans="1:7" x14ac:dyDescent="0.25">
      <c r="A4177" t="s">
        <v>4176</v>
      </c>
      <c r="B4177" s="8">
        <v>15.3345421577515</v>
      </c>
      <c r="C4177" s="8">
        <v>15.545784224841301</v>
      </c>
      <c r="D4177" s="8">
        <v>16.697189483227501</v>
      </c>
      <c r="E4177" s="8">
        <v>19.545784224841299</v>
      </c>
      <c r="F4177" s="8">
        <v>17.7</v>
      </c>
      <c r="G4177" s="8">
        <v>17.100000000000001</v>
      </c>
    </row>
    <row r="4178" spans="1:7" x14ac:dyDescent="0.25">
      <c r="A4178" t="s">
        <v>4177</v>
      </c>
      <c r="B4178" s="8">
        <v>8</v>
      </c>
      <c r="C4178" s="8">
        <v>9</v>
      </c>
      <c r="D4178" s="8">
        <v>7</v>
      </c>
      <c r="E4178" s="8">
        <v>5</v>
      </c>
      <c r="F4178" s="8">
        <v>7.9</v>
      </c>
      <c r="G4178" s="8">
        <v>8.6999999999999993</v>
      </c>
    </row>
    <row r="4179" spans="1:7" x14ac:dyDescent="0.25">
      <c r="A4179" t="s">
        <v>4178</v>
      </c>
      <c r="B4179" s="8">
        <v>11</v>
      </c>
      <c r="C4179" s="8">
        <v>14</v>
      </c>
      <c r="D4179" s="8">
        <v>14</v>
      </c>
      <c r="E4179" s="8">
        <v>11</v>
      </c>
      <c r="F4179" s="8">
        <v>13.200000000000001</v>
      </c>
      <c r="G4179" s="8">
        <v>13.3</v>
      </c>
    </row>
    <row r="4180" spans="1:7" x14ac:dyDescent="0.25">
      <c r="A4180" t="s">
        <v>4179</v>
      </c>
      <c r="B4180" s="8">
        <v>11</v>
      </c>
      <c r="C4180" s="8">
        <v>7</v>
      </c>
      <c r="D4180" s="8">
        <v>5</v>
      </c>
      <c r="E4180" s="8">
        <v>4</v>
      </c>
      <c r="F4180" s="8">
        <v>5.3</v>
      </c>
      <c r="G4180" s="8">
        <v>3.3000000000000003</v>
      </c>
    </row>
    <row r="4181" spans="1:7" x14ac:dyDescent="0.25">
      <c r="A4181" t="s">
        <v>4180</v>
      </c>
      <c r="B4181" s="8">
        <v>20</v>
      </c>
      <c r="C4181" s="8">
        <v>26</v>
      </c>
      <c r="D4181" s="8">
        <v>27</v>
      </c>
      <c r="E4181" s="8">
        <v>27</v>
      </c>
      <c r="F4181" s="8">
        <v>17.7</v>
      </c>
      <c r="G4181" s="8">
        <v>17.5</v>
      </c>
    </row>
    <row r="4182" spans="1:7" x14ac:dyDescent="0.25">
      <c r="A4182" t="s">
        <v>4181</v>
      </c>
      <c r="B4182" s="8">
        <v>9</v>
      </c>
      <c r="C4182" s="8">
        <v>13</v>
      </c>
      <c r="D4182" s="8">
        <v>5</v>
      </c>
      <c r="E4182" s="8">
        <v>4</v>
      </c>
      <c r="F4182" s="8">
        <v>6.8000000000000007</v>
      </c>
      <c r="G4182" s="8">
        <v>8.6999999999999993</v>
      </c>
    </row>
    <row r="4183" spans="1:7" x14ac:dyDescent="0.25">
      <c r="A4183" t="s">
        <v>4182</v>
      </c>
      <c r="B4183" s="8">
        <v>13</v>
      </c>
      <c r="C4183" s="8">
        <v>8</v>
      </c>
      <c r="D4183" s="8">
        <v>9</v>
      </c>
      <c r="E4183" s="8">
        <v>5</v>
      </c>
      <c r="F4183" s="8">
        <v>6.6000000000000005</v>
      </c>
      <c r="G4183" s="8">
        <v>10.5</v>
      </c>
    </row>
    <row r="4184" spans="1:7" x14ac:dyDescent="0.25">
      <c r="A4184" t="s">
        <v>4183</v>
      </c>
      <c r="B4184" s="8">
        <v>8</v>
      </c>
      <c r="C4184" s="8">
        <v>10</v>
      </c>
      <c r="D4184" s="8">
        <v>14</v>
      </c>
      <c r="E4184" s="8">
        <v>7</v>
      </c>
      <c r="F4184" s="8">
        <v>6.2</v>
      </c>
      <c r="G4184" s="8">
        <v>6.4</v>
      </c>
    </row>
    <row r="4185" spans="1:7" x14ac:dyDescent="0.25">
      <c r="A4185" t="s">
        <v>4184</v>
      </c>
      <c r="B4185" s="8">
        <v>9</v>
      </c>
      <c r="C4185" s="8">
        <v>14</v>
      </c>
      <c r="D4185" s="8">
        <v>7</v>
      </c>
      <c r="E4185" s="8">
        <v>13</v>
      </c>
      <c r="F4185" s="8">
        <v>6.5</v>
      </c>
      <c r="G4185" s="8">
        <v>10.8</v>
      </c>
    </row>
    <row r="4186" spans="1:7" x14ac:dyDescent="0.25">
      <c r="A4186" t="s">
        <v>4185</v>
      </c>
      <c r="B4186" s="8">
        <v>6</v>
      </c>
      <c r="C4186" s="8">
        <v>5</v>
      </c>
      <c r="D4186" s="8">
        <v>6</v>
      </c>
      <c r="E4186" s="8">
        <v>12</v>
      </c>
      <c r="F4186" s="8">
        <v>9.9</v>
      </c>
      <c r="G4186" s="8">
        <v>7.6</v>
      </c>
    </row>
    <row r="4187" spans="1:7" x14ac:dyDescent="0.25">
      <c r="A4187" t="s">
        <v>4186</v>
      </c>
      <c r="B4187" s="8">
        <v>8</v>
      </c>
      <c r="C4187" s="8">
        <v>5</v>
      </c>
      <c r="D4187" s="8">
        <v>8</v>
      </c>
      <c r="E4187" s="8">
        <v>3</v>
      </c>
      <c r="F4187" s="8">
        <v>4.3999999999999995</v>
      </c>
      <c r="G4187" s="8">
        <v>6.3</v>
      </c>
    </row>
    <row r="4188" spans="1:7" x14ac:dyDescent="0.25">
      <c r="A4188" t="s">
        <v>4187</v>
      </c>
      <c r="B4188" s="8">
        <v>15</v>
      </c>
      <c r="C4188" s="8">
        <v>15</v>
      </c>
      <c r="D4188" s="8">
        <v>16</v>
      </c>
      <c r="E4188" s="8">
        <v>11</v>
      </c>
      <c r="F4188" s="8">
        <v>11.4</v>
      </c>
      <c r="G4188" s="8">
        <v>10.7</v>
      </c>
    </row>
    <row r="4189" spans="1:7" x14ac:dyDescent="0.25">
      <c r="A4189" t="s">
        <v>4188</v>
      </c>
      <c r="B4189" s="8">
        <v>6</v>
      </c>
      <c r="C4189" s="8">
        <v>8</v>
      </c>
      <c r="D4189" s="8">
        <v>5</v>
      </c>
      <c r="E4189" s="8">
        <v>5</v>
      </c>
      <c r="F4189" s="8">
        <v>10.100000000000001</v>
      </c>
      <c r="G4189" s="8">
        <v>2.9000000000000004</v>
      </c>
    </row>
    <row r="4190" spans="1:7" x14ac:dyDescent="0.25">
      <c r="A4190" t="s">
        <v>4189</v>
      </c>
      <c r="B4190" s="8">
        <v>11</v>
      </c>
      <c r="C4190" s="8">
        <v>4</v>
      </c>
      <c r="D4190" s="8">
        <v>14</v>
      </c>
      <c r="E4190" s="8">
        <v>19</v>
      </c>
      <c r="F4190" s="8">
        <v>19.2</v>
      </c>
      <c r="G4190" s="8">
        <v>25.4</v>
      </c>
    </row>
    <row r="4191" spans="1:7" x14ac:dyDescent="0.25">
      <c r="A4191" t="s">
        <v>4190</v>
      </c>
      <c r="B4191" s="8">
        <v>6</v>
      </c>
      <c r="C4191" s="8">
        <v>7</v>
      </c>
      <c r="D4191" s="8">
        <v>8</v>
      </c>
      <c r="E4191" s="8">
        <v>7</v>
      </c>
      <c r="F4191" s="8">
        <v>4.1000000000000005</v>
      </c>
      <c r="G4191" s="8">
        <v>12.1</v>
      </c>
    </row>
    <row r="4192" spans="1:7" x14ac:dyDescent="0.25">
      <c r="A4192" t="s">
        <v>4191</v>
      </c>
      <c r="B4192" s="8">
        <v>11.994208494208401</v>
      </c>
      <c r="C4192" s="8">
        <v>8.0086872586872495</v>
      </c>
      <c r="D4192" s="8">
        <v>11.985521235521199</v>
      </c>
      <c r="E4192" s="8">
        <v>15.965250965250901</v>
      </c>
      <c r="F4192" s="8">
        <v>15.7</v>
      </c>
      <c r="G4192" s="8">
        <v>17.599999999999998</v>
      </c>
    </row>
    <row r="4193" spans="1:7" x14ac:dyDescent="0.25">
      <c r="A4193" t="s">
        <v>4192</v>
      </c>
      <c r="B4193" s="8">
        <v>10</v>
      </c>
      <c r="C4193" s="8">
        <v>11</v>
      </c>
      <c r="D4193" s="8">
        <v>7</v>
      </c>
      <c r="E4193" s="8">
        <v>4</v>
      </c>
      <c r="F4193" s="8">
        <v>4.3</v>
      </c>
      <c r="G4193" s="8">
        <v>8.2000000000000011</v>
      </c>
    </row>
    <row r="4194" spans="1:7" x14ac:dyDescent="0.25">
      <c r="A4194" t="s">
        <v>4193</v>
      </c>
      <c r="B4194" s="8">
        <v>17</v>
      </c>
      <c r="C4194" s="8">
        <v>26</v>
      </c>
      <c r="D4194" s="8">
        <v>22</v>
      </c>
      <c r="E4194" s="8">
        <v>28</v>
      </c>
      <c r="F4194" s="8">
        <v>15.8</v>
      </c>
      <c r="G4194" s="8">
        <v>23.200000000000003</v>
      </c>
    </row>
    <row r="4195" spans="1:7" x14ac:dyDescent="0.25">
      <c r="A4195" t="s">
        <v>4194</v>
      </c>
      <c r="B4195" s="8">
        <v>6</v>
      </c>
      <c r="C4195" s="8">
        <v>4</v>
      </c>
      <c r="D4195" s="8">
        <v>14</v>
      </c>
      <c r="E4195" s="8">
        <v>6</v>
      </c>
      <c r="F4195" s="8">
        <v>3.6999999999999997</v>
      </c>
      <c r="G4195" s="8">
        <v>1.9</v>
      </c>
    </row>
    <row r="4196" spans="1:7" x14ac:dyDescent="0.25">
      <c r="A4196" t="s">
        <v>4195</v>
      </c>
      <c r="B4196" s="8">
        <v>9</v>
      </c>
      <c r="C4196" s="8">
        <v>9</v>
      </c>
      <c r="D4196" s="8">
        <v>4</v>
      </c>
      <c r="E4196" s="8">
        <v>7</v>
      </c>
      <c r="F4196" s="8">
        <v>1.6</v>
      </c>
      <c r="G4196" s="8">
        <v>7.6</v>
      </c>
    </row>
    <row r="4197" spans="1:7" x14ac:dyDescent="0.25">
      <c r="A4197" t="s">
        <v>4196</v>
      </c>
      <c r="B4197" s="8">
        <v>13.379115710253901</v>
      </c>
      <c r="C4197" s="8">
        <v>11.627469426152301</v>
      </c>
      <c r="D4197" s="8">
        <v>8.3791157102539895</v>
      </c>
      <c r="E4197" s="8">
        <v>13.130761994355501</v>
      </c>
      <c r="F4197" s="8">
        <v>18.099999999999998</v>
      </c>
      <c r="G4197" s="8">
        <v>15.7</v>
      </c>
    </row>
    <row r="4198" spans="1:7" x14ac:dyDescent="0.25">
      <c r="A4198" t="s">
        <v>4197</v>
      </c>
      <c r="B4198" s="8">
        <v>7.0030030030030002</v>
      </c>
      <c r="C4198" s="8">
        <v>8.9999999999999893</v>
      </c>
      <c r="D4198" s="8">
        <v>7.9969969969969901</v>
      </c>
      <c r="E4198" s="8">
        <v>6.0180180180180098</v>
      </c>
      <c r="F4198" s="8">
        <v>7.7</v>
      </c>
      <c r="G4198" s="8">
        <v>7.0000000000000009</v>
      </c>
    </row>
    <row r="4199" spans="1:7" x14ac:dyDescent="0.25">
      <c r="A4199" t="s">
        <v>4198</v>
      </c>
      <c r="B4199" s="8">
        <v>7</v>
      </c>
      <c r="C4199" s="8">
        <v>7</v>
      </c>
      <c r="D4199" s="8">
        <v>16</v>
      </c>
      <c r="E4199" s="8">
        <v>14</v>
      </c>
      <c r="F4199" s="8">
        <v>5.3</v>
      </c>
      <c r="G4199" s="8">
        <v>9</v>
      </c>
    </row>
    <row r="4200" spans="1:7" x14ac:dyDescent="0.25">
      <c r="A4200" t="s">
        <v>4199</v>
      </c>
      <c r="B4200" s="8">
        <v>21</v>
      </c>
      <c r="C4200" s="8">
        <v>22</v>
      </c>
      <c r="D4200" s="8">
        <v>18</v>
      </c>
      <c r="E4200" s="8">
        <v>12</v>
      </c>
      <c r="F4200" s="8">
        <v>8</v>
      </c>
      <c r="G4200" s="8">
        <v>10.299999999999999</v>
      </c>
    </row>
    <row r="4201" spans="1:7" x14ac:dyDescent="0.25">
      <c r="A4201" t="s">
        <v>4200</v>
      </c>
      <c r="B4201" s="8">
        <v>9.6226583407671704</v>
      </c>
      <c r="C4201" s="8">
        <v>7.8742194469223898</v>
      </c>
      <c r="D4201" s="8">
        <v>9.0062444246208706</v>
      </c>
      <c r="E4201" s="8">
        <v>10.5031222123104</v>
      </c>
      <c r="F4201" s="8">
        <v>15.2</v>
      </c>
      <c r="G4201" s="8">
        <v>13.100000000000001</v>
      </c>
    </row>
    <row r="4202" spans="1:7" x14ac:dyDescent="0.25">
      <c r="A4202" t="s">
        <v>4201</v>
      </c>
      <c r="B4202" s="8">
        <v>21</v>
      </c>
      <c r="C4202" s="8">
        <v>22</v>
      </c>
      <c r="D4202" s="8">
        <v>18</v>
      </c>
      <c r="E4202" s="8">
        <v>12</v>
      </c>
      <c r="F4202" s="8">
        <v>15.6</v>
      </c>
      <c r="G4202" s="8">
        <v>15.299999999999999</v>
      </c>
    </row>
    <row r="4203" spans="1:7" x14ac:dyDescent="0.25">
      <c r="A4203" t="s">
        <v>4202</v>
      </c>
      <c r="B4203" s="8">
        <v>13.406976744186</v>
      </c>
      <c r="C4203" s="8">
        <v>2.3706395348837201</v>
      </c>
      <c r="D4203" s="8">
        <v>13.555232558139499</v>
      </c>
      <c r="E4203" s="8">
        <v>4.22238372093023</v>
      </c>
      <c r="F4203" s="8">
        <v>7.8</v>
      </c>
      <c r="G4203" s="8">
        <v>20.8</v>
      </c>
    </row>
    <row r="4204" spans="1:7" x14ac:dyDescent="0.25">
      <c r="A4204" t="s">
        <v>4203</v>
      </c>
      <c r="B4204" s="8">
        <v>14</v>
      </c>
      <c r="C4204" s="8">
        <v>14</v>
      </c>
      <c r="D4204" s="8">
        <v>3</v>
      </c>
      <c r="E4204" s="8">
        <v>5</v>
      </c>
      <c r="F4204" s="8">
        <v>5.0999999999999996</v>
      </c>
      <c r="G4204" s="8">
        <v>12.9</v>
      </c>
    </row>
    <row r="4205" spans="1:7" x14ac:dyDescent="0.25">
      <c r="A4205" t="s">
        <v>4204</v>
      </c>
      <c r="B4205" s="8">
        <v>6.2684563758389196</v>
      </c>
      <c r="C4205" s="8">
        <v>5.8657718120805296</v>
      </c>
      <c r="D4205" s="8">
        <v>5.3020134228187903</v>
      </c>
      <c r="E4205" s="8">
        <v>3.0335570469798601</v>
      </c>
      <c r="F4205" s="8">
        <v>4.9000000000000004</v>
      </c>
      <c r="G4205" s="8">
        <v>5.8000000000000007</v>
      </c>
    </row>
    <row r="4206" spans="1:7" x14ac:dyDescent="0.25">
      <c r="A4206" t="s">
        <v>4205</v>
      </c>
      <c r="B4206" s="8">
        <v>32</v>
      </c>
      <c r="C4206" s="8">
        <v>38</v>
      </c>
      <c r="D4206" s="8">
        <v>34</v>
      </c>
      <c r="E4206" s="8">
        <v>27</v>
      </c>
      <c r="F4206" s="8">
        <v>20.5</v>
      </c>
      <c r="G4206" s="8">
        <v>25.7</v>
      </c>
    </row>
    <row r="4207" spans="1:7" x14ac:dyDescent="0.25">
      <c r="A4207" t="s">
        <v>4206</v>
      </c>
      <c r="B4207" s="8">
        <v>2</v>
      </c>
      <c r="C4207" s="8">
        <v>8</v>
      </c>
      <c r="D4207" s="8">
        <v>11</v>
      </c>
      <c r="E4207" s="8">
        <v>13</v>
      </c>
      <c r="F4207" s="8">
        <v>1.3</v>
      </c>
      <c r="G4207" s="8">
        <v>3.6999999999999997</v>
      </c>
    </row>
    <row r="4208" spans="1:7" x14ac:dyDescent="0.25">
      <c r="A4208" t="s">
        <v>4207</v>
      </c>
      <c r="B4208" s="8">
        <v>21.735900962860999</v>
      </c>
      <c r="C4208" s="8">
        <v>21.752407152682199</v>
      </c>
      <c r="D4208" s="8">
        <v>26.686382393397501</v>
      </c>
      <c r="E4208" s="8">
        <v>20.768913342503399</v>
      </c>
      <c r="F4208" s="8">
        <v>24</v>
      </c>
      <c r="G4208" s="8">
        <v>22.900000000000002</v>
      </c>
    </row>
    <row r="4209" spans="1:7" x14ac:dyDescent="0.25">
      <c r="A4209" t="s">
        <v>4208</v>
      </c>
      <c r="B4209" s="8">
        <v>14</v>
      </c>
      <c r="C4209" s="8">
        <v>14</v>
      </c>
      <c r="D4209" s="8">
        <v>11</v>
      </c>
      <c r="E4209" s="8">
        <v>11</v>
      </c>
      <c r="F4209" s="8">
        <v>9.4</v>
      </c>
      <c r="G4209" s="8">
        <v>13.600000000000001</v>
      </c>
    </row>
    <row r="4210" spans="1:7" x14ac:dyDescent="0.25">
      <c r="A4210" t="s">
        <v>4209</v>
      </c>
      <c r="B4210" s="8">
        <v>28</v>
      </c>
      <c r="C4210" s="8">
        <v>29</v>
      </c>
      <c r="D4210" s="8">
        <v>28</v>
      </c>
      <c r="E4210" s="8">
        <v>26</v>
      </c>
      <c r="F4210" s="8">
        <v>22.900000000000002</v>
      </c>
      <c r="G4210" s="8">
        <v>18.2</v>
      </c>
    </row>
    <row r="4211" spans="1:7" x14ac:dyDescent="0.25">
      <c r="A4211" t="s">
        <v>4210</v>
      </c>
      <c r="B4211" s="8">
        <v>18</v>
      </c>
      <c r="C4211" s="8">
        <v>14</v>
      </c>
      <c r="D4211" s="8">
        <v>14</v>
      </c>
      <c r="E4211" s="8">
        <v>6</v>
      </c>
      <c r="F4211" s="8">
        <v>5.6000000000000005</v>
      </c>
      <c r="G4211" s="8">
        <v>5.8999999999999995</v>
      </c>
    </row>
    <row r="4212" spans="1:7" x14ac:dyDescent="0.25">
      <c r="A4212" t="s">
        <v>4211</v>
      </c>
      <c r="B4212" s="8">
        <v>10.993243243243199</v>
      </c>
      <c r="C4212" s="8">
        <v>11.993243243243199</v>
      </c>
      <c r="D4212" s="8">
        <v>10.993243243243199</v>
      </c>
      <c r="E4212" s="8">
        <v>13.717342342342301</v>
      </c>
      <c r="F4212" s="8">
        <v>11.200000000000001</v>
      </c>
      <c r="G4212" s="8">
        <v>10.100000000000001</v>
      </c>
    </row>
    <row r="4213" spans="1:7" x14ac:dyDescent="0.25">
      <c r="A4213" t="s">
        <v>4212</v>
      </c>
      <c r="B4213" s="8">
        <v>3</v>
      </c>
      <c r="C4213" s="8">
        <v>8</v>
      </c>
      <c r="D4213" s="8">
        <v>5</v>
      </c>
      <c r="E4213" s="8">
        <v>11</v>
      </c>
      <c r="F4213" s="8">
        <v>7.1</v>
      </c>
      <c r="G4213" s="8">
        <v>1.0999999999999999</v>
      </c>
    </row>
    <row r="4214" spans="1:7" x14ac:dyDescent="0.25">
      <c r="A4214" t="s">
        <v>4213</v>
      </c>
      <c r="B4214" s="8">
        <v>14.533333333333299</v>
      </c>
      <c r="C4214" s="8">
        <v>18.377777777777698</v>
      </c>
      <c r="D4214" s="8">
        <v>17.481481481481399</v>
      </c>
      <c r="E4214" s="8">
        <v>7.9481481481481397</v>
      </c>
      <c r="F4214" s="8">
        <v>8.6999999999999993</v>
      </c>
      <c r="G4214" s="8">
        <v>17.2</v>
      </c>
    </row>
    <row r="4215" spans="1:7" x14ac:dyDescent="0.25">
      <c r="A4215" t="s">
        <v>4214</v>
      </c>
      <c r="B4215" s="8">
        <v>15.9647058823529</v>
      </c>
      <c r="C4215" s="8">
        <v>14.955882352941099</v>
      </c>
      <c r="D4215" s="8">
        <v>9.9823529411764707</v>
      </c>
      <c r="E4215" s="8">
        <v>9.0088235294117602</v>
      </c>
      <c r="F4215" s="8">
        <v>8.2000000000000011</v>
      </c>
      <c r="G4215" s="8">
        <v>3.2</v>
      </c>
    </row>
    <row r="4216" spans="1:7" x14ac:dyDescent="0.25">
      <c r="A4216" t="s">
        <v>4215</v>
      </c>
      <c r="B4216" s="8">
        <v>12</v>
      </c>
      <c r="C4216" s="8">
        <v>10</v>
      </c>
      <c r="D4216" s="8">
        <v>8</v>
      </c>
      <c r="E4216" s="8">
        <v>10</v>
      </c>
      <c r="F4216" s="8">
        <v>8.5</v>
      </c>
      <c r="G4216" s="8">
        <v>7.1999999999999993</v>
      </c>
    </row>
    <row r="4217" spans="1:7" x14ac:dyDescent="0.25">
      <c r="A4217" t="s">
        <v>4216</v>
      </c>
      <c r="B4217" s="8">
        <v>7</v>
      </c>
      <c r="C4217" s="8">
        <v>14</v>
      </c>
      <c r="D4217" s="8">
        <v>7</v>
      </c>
      <c r="E4217" s="8">
        <v>3</v>
      </c>
      <c r="F4217" s="8">
        <v>1.9</v>
      </c>
      <c r="G4217" s="8">
        <v>3.8</v>
      </c>
    </row>
    <row r="4218" spans="1:7" x14ac:dyDescent="0.25">
      <c r="A4218" t="s">
        <v>4217</v>
      </c>
      <c r="B4218" s="8">
        <v>11.4002306805074</v>
      </c>
      <c r="C4218" s="8">
        <v>13.4002306805074</v>
      </c>
      <c r="D4218" s="8">
        <v>10.7750865051903</v>
      </c>
      <c r="E4218" s="8">
        <v>9.62514417531718</v>
      </c>
      <c r="F4218" s="8">
        <v>8.2000000000000011</v>
      </c>
      <c r="G4218" s="8">
        <v>7.9</v>
      </c>
    </row>
    <row r="4219" spans="1:7" x14ac:dyDescent="0.25">
      <c r="A4219" t="s">
        <v>4218</v>
      </c>
      <c r="B4219" s="8">
        <v>4.9234184239733603</v>
      </c>
      <c r="C4219" s="8">
        <v>6.8079911209766903</v>
      </c>
      <c r="D4219" s="8">
        <v>8.2597114317425007</v>
      </c>
      <c r="E4219" s="8">
        <v>5.5771365149833496</v>
      </c>
      <c r="F4219" s="8">
        <v>4.3</v>
      </c>
      <c r="G4219" s="8">
        <v>5.7</v>
      </c>
    </row>
    <row r="4220" spans="1:7" x14ac:dyDescent="0.25">
      <c r="A4220" t="s">
        <v>4219</v>
      </c>
      <c r="B4220" s="8">
        <v>8</v>
      </c>
      <c r="C4220" s="8">
        <v>7</v>
      </c>
      <c r="D4220" s="8">
        <v>9</v>
      </c>
      <c r="E4220" s="8">
        <v>13</v>
      </c>
      <c r="F4220" s="8">
        <v>15.1</v>
      </c>
      <c r="G4220" s="8">
        <v>13.8</v>
      </c>
    </row>
    <row r="4221" spans="1:7" x14ac:dyDescent="0.25">
      <c r="A4221" t="s">
        <v>4220</v>
      </c>
      <c r="B4221" s="8">
        <v>5</v>
      </c>
      <c r="C4221" s="8">
        <v>14</v>
      </c>
      <c r="D4221" s="8">
        <v>14</v>
      </c>
      <c r="E4221" s="8">
        <v>13</v>
      </c>
      <c r="F4221" s="8">
        <v>1.7999999999999998</v>
      </c>
      <c r="G4221" s="8">
        <v>10.199999999999999</v>
      </c>
    </row>
    <row r="4222" spans="1:7" x14ac:dyDescent="0.25">
      <c r="A4222" t="s">
        <v>4221</v>
      </c>
      <c r="B4222" s="8">
        <v>5</v>
      </c>
      <c r="C4222" s="8">
        <v>7.1976112920738302</v>
      </c>
      <c r="D4222" s="8">
        <v>6.2258414766558001</v>
      </c>
      <c r="E4222" s="8">
        <v>11.056460369163901</v>
      </c>
      <c r="F4222" s="8">
        <v>9.1999999999999993</v>
      </c>
      <c r="G4222" s="8">
        <v>11</v>
      </c>
    </row>
    <row r="4223" spans="1:7" x14ac:dyDescent="0.25">
      <c r="A4223" t="s">
        <v>4222</v>
      </c>
      <c r="B4223" s="8">
        <v>10</v>
      </c>
      <c r="C4223" s="8">
        <v>8</v>
      </c>
      <c r="D4223" s="8">
        <v>5</v>
      </c>
      <c r="E4223" s="8">
        <v>6</v>
      </c>
      <c r="F4223" s="8">
        <v>2.5</v>
      </c>
      <c r="G4223" s="8">
        <v>6.3</v>
      </c>
    </row>
    <row r="4224" spans="1:7" x14ac:dyDescent="0.25">
      <c r="A4224" t="s">
        <v>4223</v>
      </c>
      <c r="B4224" s="8">
        <v>10</v>
      </c>
      <c r="C4224" s="8">
        <v>8</v>
      </c>
      <c r="D4224" s="8">
        <v>5</v>
      </c>
      <c r="E4224" s="8">
        <v>6</v>
      </c>
      <c r="F4224" s="8">
        <v>6.2</v>
      </c>
      <c r="G4224" s="8">
        <v>4.8</v>
      </c>
    </row>
    <row r="4225" spans="1:7" x14ac:dyDescent="0.25">
      <c r="A4225" t="s">
        <v>4224</v>
      </c>
      <c r="B4225" s="8">
        <v>3</v>
      </c>
      <c r="C4225" s="8">
        <v>3</v>
      </c>
      <c r="D4225" s="8">
        <v>2</v>
      </c>
      <c r="E4225" s="8">
        <v>5</v>
      </c>
      <c r="F4225" s="8">
        <v>2.5</v>
      </c>
      <c r="G4225" s="8">
        <v>2.7</v>
      </c>
    </row>
    <row r="4226" spans="1:7" x14ac:dyDescent="0.25">
      <c r="A4226" t="s">
        <v>4225</v>
      </c>
      <c r="B4226" s="8">
        <v>2</v>
      </c>
      <c r="C4226" s="8">
        <v>5</v>
      </c>
      <c r="D4226" s="8">
        <v>4</v>
      </c>
      <c r="E4226" s="8">
        <v>12</v>
      </c>
      <c r="F4226" s="8">
        <v>6.3</v>
      </c>
      <c r="G4226" s="8">
        <v>4</v>
      </c>
    </row>
    <row r="4227" spans="1:7" x14ac:dyDescent="0.25">
      <c r="A4227" t="s">
        <v>4226</v>
      </c>
      <c r="B4227" s="8">
        <v>18</v>
      </c>
      <c r="C4227" s="8">
        <v>17</v>
      </c>
      <c r="D4227" s="8">
        <v>17</v>
      </c>
      <c r="E4227" s="8">
        <v>10</v>
      </c>
      <c r="F4227" s="8">
        <v>11.899999999999999</v>
      </c>
      <c r="G4227" s="8">
        <v>16.8</v>
      </c>
    </row>
    <row r="4228" spans="1:7" x14ac:dyDescent="0.25">
      <c r="A4228" t="s">
        <v>4227</v>
      </c>
      <c r="B4228" s="8">
        <v>33</v>
      </c>
      <c r="C4228" s="8">
        <v>29</v>
      </c>
      <c r="D4228" s="8">
        <v>26</v>
      </c>
      <c r="E4228" s="8">
        <v>24</v>
      </c>
      <c r="F4228" s="8">
        <v>19.8</v>
      </c>
      <c r="G4228" s="8">
        <v>24.9</v>
      </c>
    </row>
    <row r="4229" spans="1:7" x14ac:dyDescent="0.25">
      <c r="A4229" t="s">
        <v>4228</v>
      </c>
      <c r="B4229" s="8">
        <v>25</v>
      </c>
      <c r="C4229" s="8">
        <v>24</v>
      </c>
      <c r="D4229" s="8">
        <v>26</v>
      </c>
      <c r="E4229" s="8">
        <v>31</v>
      </c>
      <c r="F4229" s="8">
        <v>27.700000000000003</v>
      </c>
      <c r="G4229" s="8">
        <v>28.199999999999996</v>
      </c>
    </row>
    <row r="4230" spans="1:7" x14ac:dyDescent="0.25">
      <c r="A4230" t="s">
        <v>4229</v>
      </c>
      <c r="B4230" s="8">
        <v>42</v>
      </c>
      <c r="C4230" s="8">
        <v>35</v>
      </c>
      <c r="D4230" s="8">
        <v>40</v>
      </c>
      <c r="E4230" s="8">
        <v>43</v>
      </c>
      <c r="F4230" s="8">
        <v>33.6</v>
      </c>
      <c r="G4230" s="8">
        <v>31.6</v>
      </c>
    </row>
    <row r="4231" spans="1:7" x14ac:dyDescent="0.25">
      <c r="A4231" t="s">
        <v>4230</v>
      </c>
      <c r="B4231" s="8">
        <v>30</v>
      </c>
      <c r="C4231" s="8">
        <v>30</v>
      </c>
      <c r="D4231" s="8">
        <v>26</v>
      </c>
      <c r="E4231" s="8">
        <v>26</v>
      </c>
      <c r="F4231" s="8">
        <v>33.800000000000004</v>
      </c>
      <c r="G4231" s="8">
        <v>32</v>
      </c>
    </row>
    <row r="4232" spans="1:7" x14ac:dyDescent="0.25">
      <c r="A4232" t="s">
        <v>4231</v>
      </c>
      <c r="B4232" s="8">
        <v>30</v>
      </c>
      <c r="C4232" s="8">
        <v>30</v>
      </c>
      <c r="D4232" s="8">
        <v>26</v>
      </c>
      <c r="E4232" s="8">
        <v>26</v>
      </c>
      <c r="F4232" s="8">
        <v>2.2999999999999998</v>
      </c>
      <c r="G4232" s="8">
        <v>1.0999999999999999</v>
      </c>
    </row>
    <row r="4233" spans="1:7" x14ac:dyDescent="0.25">
      <c r="A4233" t="s">
        <v>4232</v>
      </c>
      <c r="B4233" s="8">
        <v>12</v>
      </c>
      <c r="C4233" s="8">
        <v>11</v>
      </c>
      <c r="D4233" s="8">
        <v>17</v>
      </c>
      <c r="E4233" s="8">
        <v>17</v>
      </c>
      <c r="F4233" s="8">
        <v>16</v>
      </c>
      <c r="G4233" s="8">
        <v>17.599999999999998</v>
      </c>
    </row>
    <row r="4234" spans="1:7" x14ac:dyDescent="0.25">
      <c r="A4234" t="s">
        <v>4233</v>
      </c>
      <c r="B4234" s="8">
        <v>21.6040145985401</v>
      </c>
      <c r="C4234" s="8">
        <v>9.5072992700729895</v>
      </c>
      <c r="D4234" s="8">
        <v>14.9178832116788</v>
      </c>
      <c r="E4234" s="8">
        <v>11.507299270072901</v>
      </c>
      <c r="F4234" s="8">
        <v>6.3</v>
      </c>
      <c r="G4234" s="8">
        <v>14.299999999999999</v>
      </c>
    </row>
    <row r="4235" spans="1:7" x14ac:dyDescent="0.25">
      <c r="A4235" t="s">
        <v>4234</v>
      </c>
      <c r="B4235" s="8">
        <v>20.6666666666666</v>
      </c>
      <c r="C4235" s="8">
        <v>24</v>
      </c>
      <c r="D4235" s="8">
        <v>20.8</v>
      </c>
      <c r="E4235" s="8">
        <v>18</v>
      </c>
      <c r="F4235" s="8">
        <v>17.599999999999998</v>
      </c>
      <c r="G4235" s="8">
        <v>11.5</v>
      </c>
    </row>
    <row r="4236" spans="1:7" x14ac:dyDescent="0.25">
      <c r="A4236" t="s">
        <v>4235</v>
      </c>
      <c r="B4236" s="8">
        <v>48</v>
      </c>
      <c r="C4236" s="8">
        <v>44</v>
      </c>
      <c r="D4236" s="8">
        <v>43</v>
      </c>
      <c r="E4236" s="8">
        <v>37</v>
      </c>
      <c r="F4236" s="8">
        <v>30.4</v>
      </c>
      <c r="G4236" s="8">
        <v>32.6</v>
      </c>
    </row>
    <row r="4237" spans="1:7" x14ac:dyDescent="0.25">
      <c r="A4237" t="s">
        <v>4236</v>
      </c>
      <c r="B4237" s="8">
        <v>8</v>
      </c>
      <c r="C4237" s="8">
        <v>9</v>
      </c>
      <c r="D4237" s="8">
        <v>7</v>
      </c>
      <c r="E4237" s="8">
        <v>12</v>
      </c>
      <c r="F4237" s="8">
        <v>15.6</v>
      </c>
      <c r="G4237" s="8">
        <v>11.600000000000001</v>
      </c>
    </row>
    <row r="4238" spans="1:7" x14ac:dyDescent="0.25">
      <c r="A4238" t="s">
        <v>4237</v>
      </c>
      <c r="B4238" s="8">
        <v>19</v>
      </c>
      <c r="C4238" s="8">
        <v>18</v>
      </c>
      <c r="D4238" s="8">
        <v>18</v>
      </c>
      <c r="E4238" s="8">
        <v>18</v>
      </c>
      <c r="F4238" s="8">
        <v>18.7</v>
      </c>
      <c r="G4238" s="8">
        <v>20.3</v>
      </c>
    </row>
    <row r="4239" spans="1:7" x14ac:dyDescent="0.25">
      <c r="A4239" t="s">
        <v>4238</v>
      </c>
      <c r="B4239" s="8">
        <v>37</v>
      </c>
      <c r="C4239" s="8">
        <v>39</v>
      </c>
      <c r="D4239" s="8">
        <v>40</v>
      </c>
      <c r="E4239" s="8">
        <v>38</v>
      </c>
      <c r="F4239" s="8">
        <v>25</v>
      </c>
      <c r="G4239" s="8">
        <v>41.199999999999996</v>
      </c>
    </row>
    <row r="4240" spans="1:7" x14ac:dyDescent="0.25">
      <c r="A4240" t="s">
        <v>4239</v>
      </c>
      <c r="B4240" s="8">
        <v>16.591911764705799</v>
      </c>
      <c r="C4240" s="8">
        <v>19.469669117647001</v>
      </c>
      <c r="D4240" s="8">
        <v>17.559742647058801</v>
      </c>
      <c r="E4240" s="8">
        <v>16.8318014705882</v>
      </c>
      <c r="F4240" s="8">
        <v>17.899999999999999</v>
      </c>
      <c r="G4240" s="8">
        <v>11.4</v>
      </c>
    </row>
    <row r="4241" spans="1:7" x14ac:dyDescent="0.25">
      <c r="A4241" t="s">
        <v>4240</v>
      </c>
      <c r="B4241" s="8">
        <v>20</v>
      </c>
      <c r="C4241" s="8">
        <v>18</v>
      </c>
      <c r="D4241" s="8">
        <v>18</v>
      </c>
      <c r="E4241" s="8">
        <v>15</v>
      </c>
      <c r="F4241" s="8">
        <v>23.3</v>
      </c>
      <c r="G4241" s="8">
        <v>15.9</v>
      </c>
    </row>
    <row r="4242" spans="1:7" x14ac:dyDescent="0.25">
      <c r="A4242" t="s">
        <v>4241</v>
      </c>
      <c r="B4242" s="8">
        <v>13</v>
      </c>
      <c r="C4242" s="8">
        <v>14</v>
      </c>
      <c r="D4242" s="8">
        <v>15</v>
      </c>
      <c r="E4242" s="8">
        <v>14</v>
      </c>
      <c r="F4242" s="8">
        <v>12.6</v>
      </c>
      <c r="G4242" s="8">
        <v>12.9</v>
      </c>
    </row>
    <row r="4243" spans="1:7" x14ac:dyDescent="0.25">
      <c r="A4243" t="s">
        <v>4242</v>
      </c>
      <c r="B4243" s="8">
        <v>43.299879081015703</v>
      </c>
      <c r="C4243" s="8">
        <v>34.792019347037403</v>
      </c>
      <c r="D4243" s="8">
        <v>32.836759371221198</v>
      </c>
      <c r="E4243" s="8">
        <v>29.881499395405001</v>
      </c>
      <c r="F4243" s="8">
        <v>31.6</v>
      </c>
      <c r="G4243" s="8">
        <v>25.8</v>
      </c>
    </row>
    <row r="4244" spans="1:7" x14ac:dyDescent="0.25">
      <c r="A4244" t="s">
        <v>4243</v>
      </c>
      <c r="B4244" s="8">
        <v>14</v>
      </c>
      <c r="C4244" s="8">
        <v>10</v>
      </c>
      <c r="D4244" s="8">
        <v>5</v>
      </c>
      <c r="E4244" s="8">
        <v>10</v>
      </c>
      <c r="F4244" s="8">
        <v>8.3000000000000007</v>
      </c>
      <c r="G4244" s="8">
        <v>5.4</v>
      </c>
    </row>
    <row r="4245" spans="1:7" x14ac:dyDescent="0.25">
      <c r="A4245" t="s">
        <v>4244</v>
      </c>
      <c r="B4245" s="8">
        <v>3</v>
      </c>
      <c r="C4245" s="8">
        <v>6</v>
      </c>
      <c r="D4245" s="8">
        <v>7</v>
      </c>
      <c r="E4245" s="8">
        <v>4</v>
      </c>
      <c r="F4245" s="8">
        <v>3.5000000000000004</v>
      </c>
      <c r="G4245" s="8">
        <v>6.4</v>
      </c>
    </row>
    <row r="4246" spans="1:7" x14ac:dyDescent="0.25">
      <c r="A4246" t="s">
        <v>4245</v>
      </c>
      <c r="B4246" s="8">
        <v>16.8658146964856</v>
      </c>
      <c r="C4246" s="8">
        <v>25.5974440894568</v>
      </c>
      <c r="D4246" s="8">
        <v>20.7987220447284</v>
      </c>
      <c r="E4246" s="8">
        <v>24.6309904153354</v>
      </c>
      <c r="F4246" s="8">
        <v>26.3</v>
      </c>
      <c r="G4246" s="8">
        <v>22.900000000000002</v>
      </c>
    </row>
    <row r="4247" spans="1:7" x14ac:dyDescent="0.25">
      <c r="A4247" t="s">
        <v>4246</v>
      </c>
      <c r="B4247" s="8">
        <v>48</v>
      </c>
      <c r="C4247" s="8">
        <v>51</v>
      </c>
      <c r="D4247" s="8">
        <v>51</v>
      </c>
      <c r="E4247" s="8">
        <v>41</v>
      </c>
      <c r="F4247" s="8">
        <v>35.6</v>
      </c>
      <c r="G4247" s="8">
        <v>34.200000000000003</v>
      </c>
    </row>
    <row r="4248" spans="1:7" x14ac:dyDescent="0.25">
      <c r="A4248" t="s">
        <v>4247</v>
      </c>
      <c r="B4248" s="8">
        <v>24</v>
      </c>
      <c r="C4248" s="8">
        <v>20</v>
      </c>
      <c r="D4248" s="8">
        <v>27</v>
      </c>
      <c r="E4248" s="8">
        <v>29</v>
      </c>
      <c r="F4248" s="8">
        <v>28.199999999999996</v>
      </c>
      <c r="G4248" s="8">
        <v>22.5</v>
      </c>
    </row>
    <row r="4249" spans="1:7" x14ac:dyDescent="0.25">
      <c r="A4249" t="s">
        <v>4248</v>
      </c>
      <c r="B4249" s="8">
        <v>20.7478510028653</v>
      </c>
      <c r="C4249" s="8">
        <v>19.8166189111747</v>
      </c>
      <c r="D4249" s="8">
        <v>21.7478510028653</v>
      </c>
      <c r="E4249" s="8">
        <v>19.7478510028653</v>
      </c>
      <c r="F4249" s="8">
        <v>19.8</v>
      </c>
      <c r="G4249" s="8">
        <v>17.2</v>
      </c>
    </row>
    <row r="4250" spans="1:7" x14ac:dyDescent="0.25">
      <c r="A4250" t="s">
        <v>4249</v>
      </c>
      <c r="B4250" s="8">
        <v>19.069064748201399</v>
      </c>
      <c r="C4250" s="8">
        <v>19.999999999999901</v>
      </c>
      <c r="D4250" s="8">
        <v>22.965467625899201</v>
      </c>
      <c r="E4250" s="8">
        <v>15.1726618705035</v>
      </c>
      <c r="F4250" s="8">
        <v>14.799999999999999</v>
      </c>
      <c r="G4250" s="8">
        <v>16.400000000000002</v>
      </c>
    </row>
    <row r="4251" spans="1:7" x14ac:dyDescent="0.25">
      <c r="A4251" t="s">
        <v>4250</v>
      </c>
      <c r="B4251" s="8">
        <v>12</v>
      </c>
      <c r="C4251" s="8">
        <v>17</v>
      </c>
      <c r="D4251" s="8">
        <v>10</v>
      </c>
      <c r="E4251" s="8">
        <v>13</v>
      </c>
      <c r="F4251" s="8">
        <v>9.1</v>
      </c>
      <c r="G4251" s="8">
        <v>11</v>
      </c>
    </row>
    <row r="4252" spans="1:7" x14ac:dyDescent="0.25">
      <c r="A4252" t="s">
        <v>4251</v>
      </c>
      <c r="B4252" s="8">
        <v>4</v>
      </c>
      <c r="C4252" s="8">
        <v>6</v>
      </c>
      <c r="D4252" s="8">
        <v>9</v>
      </c>
      <c r="E4252" s="8">
        <v>4</v>
      </c>
      <c r="F4252" s="8">
        <v>4.5</v>
      </c>
      <c r="G4252" s="8">
        <v>8.1</v>
      </c>
    </row>
    <row r="4253" spans="1:7" x14ac:dyDescent="0.25">
      <c r="A4253" t="s">
        <v>4252</v>
      </c>
      <c r="B4253" s="8">
        <v>18</v>
      </c>
      <c r="C4253" s="8">
        <v>11</v>
      </c>
      <c r="D4253" s="8">
        <v>18</v>
      </c>
      <c r="E4253" s="8">
        <v>10</v>
      </c>
      <c r="F4253" s="8">
        <v>11.4</v>
      </c>
      <c r="G4253" s="8">
        <v>13.100000000000001</v>
      </c>
    </row>
    <row r="4254" spans="1:7" x14ac:dyDescent="0.25">
      <c r="A4254" t="s">
        <v>4253</v>
      </c>
      <c r="B4254" s="8">
        <v>14.4131054131054</v>
      </c>
      <c r="C4254" s="8">
        <v>14.7521367521367</v>
      </c>
      <c r="D4254" s="8">
        <v>11.247863247863201</v>
      </c>
      <c r="E4254" s="8">
        <v>11.082621082620999</v>
      </c>
      <c r="F4254" s="8">
        <v>9.3000000000000007</v>
      </c>
      <c r="G4254" s="8">
        <v>6.6000000000000005</v>
      </c>
    </row>
    <row r="4255" spans="1:7" x14ac:dyDescent="0.25">
      <c r="A4255" t="s">
        <v>4254</v>
      </c>
      <c r="B4255" s="8">
        <v>19</v>
      </c>
      <c r="C4255" s="8">
        <v>12</v>
      </c>
      <c r="D4255" s="8">
        <v>14</v>
      </c>
      <c r="E4255" s="8">
        <v>12</v>
      </c>
      <c r="F4255" s="8">
        <v>12</v>
      </c>
      <c r="G4255" s="8">
        <v>6.8000000000000007</v>
      </c>
    </row>
    <row r="4256" spans="1:7" x14ac:dyDescent="0.25">
      <c r="A4256" t="s">
        <v>4255</v>
      </c>
      <c r="B4256" s="8">
        <v>12.083881578947301</v>
      </c>
      <c r="C4256" s="8">
        <v>13.8815789473684</v>
      </c>
      <c r="D4256" s="8">
        <v>13.777960526315701</v>
      </c>
      <c r="E4256" s="8">
        <v>5.0592105263157796</v>
      </c>
      <c r="F4256" s="8">
        <v>5.2</v>
      </c>
      <c r="G4256" s="8">
        <v>20.399999999999999</v>
      </c>
    </row>
    <row r="4257" spans="1:7" x14ac:dyDescent="0.25">
      <c r="A4257" t="s">
        <v>4256</v>
      </c>
      <c r="B4257" s="8">
        <v>13</v>
      </c>
      <c r="C4257" s="8">
        <v>12</v>
      </c>
      <c r="D4257" s="8">
        <v>11</v>
      </c>
      <c r="E4257" s="8">
        <v>5</v>
      </c>
      <c r="F4257" s="8">
        <v>5.4</v>
      </c>
      <c r="G4257" s="8">
        <v>4.1000000000000005</v>
      </c>
    </row>
    <row r="4258" spans="1:7" x14ac:dyDescent="0.25">
      <c r="A4258" t="s">
        <v>4257</v>
      </c>
      <c r="B4258" s="8">
        <v>10</v>
      </c>
      <c r="C4258" s="8">
        <v>12</v>
      </c>
      <c r="D4258" s="8">
        <v>11</v>
      </c>
      <c r="E4258" s="8">
        <v>9</v>
      </c>
      <c r="F4258" s="8">
        <v>9</v>
      </c>
      <c r="G4258" s="8">
        <v>6.5</v>
      </c>
    </row>
    <row r="4259" spans="1:7" x14ac:dyDescent="0.25">
      <c r="A4259" t="s">
        <v>4258</v>
      </c>
      <c r="B4259" s="8">
        <v>21</v>
      </c>
      <c r="C4259" s="8">
        <v>15</v>
      </c>
      <c r="D4259" s="8">
        <v>17</v>
      </c>
      <c r="E4259" s="8">
        <v>12</v>
      </c>
      <c r="F4259" s="8">
        <v>11</v>
      </c>
      <c r="G4259" s="8">
        <v>20.9</v>
      </c>
    </row>
    <row r="4260" spans="1:7" x14ac:dyDescent="0.25">
      <c r="A4260" t="s">
        <v>4259</v>
      </c>
      <c r="B4260" s="8">
        <v>16</v>
      </c>
      <c r="C4260" s="8">
        <v>13</v>
      </c>
      <c r="D4260" s="8">
        <v>20</v>
      </c>
      <c r="E4260" s="8">
        <v>8</v>
      </c>
      <c r="F4260" s="8">
        <v>7.3</v>
      </c>
      <c r="G4260" s="8">
        <v>13.200000000000001</v>
      </c>
    </row>
    <row r="4261" spans="1:7" x14ac:dyDescent="0.25">
      <c r="A4261" t="s">
        <v>4260</v>
      </c>
      <c r="B4261" s="8">
        <v>9</v>
      </c>
      <c r="C4261" s="8">
        <v>14</v>
      </c>
      <c r="D4261" s="8">
        <v>18</v>
      </c>
      <c r="E4261" s="8">
        <v>14</v>
      </c>
      <c r="F4261" s="8">
        <v>14.499999999999998</v>
      </c>
      <c r="G4261" s="8">
        <v>22</v>
      </c>
    </row>
    <row r="4262" spans="1:7" x14ac:dyDescent="0.25">
      <c r="A4262" t="s">
        <v>4261</v>
      </c>
      <c r="B4262" s="8">
        <v>10</v>
      </c>
      <c r="C4262" s="8">
        <v>17</v>
      </c>
      <c r="D4262" s="8">
        <v>16</v>
      </c>
      <c r="E4262" s="8">
        <v>14</v>
      </c>
      <c r="F4262" s="8">
        <v>13.3</v>
      </c>
      <c r="G4262" s="8">
        <v>16.900000000000002</v>
      </c>
    </row>
    <row r="4263" spans="1:7" x14ac:dyDescent="0.25">
      <c r="A4263" t="s">
        <v>4262</v>
      </c>
      <c r="B4263" s="8">
        <v>23.769121813031099</v>
      </c>
      <c r="C4263" s="8">
        <v>26.202549575070801</v>
      </c>
      <c r="D4263" s="8">
        <v>23.5382436260623</v>
      </c>
      <c r="E4263" s="8">
        <v>25.433427762039599</v>
      </c>
      <c r="F4263" s="8">
        <v>25.4</v>
      </c>
      <c r="G4263" s="8">
        <v>24.4</v>
      </c>
    </row>
    <row r="4264" spans="1:7" x14ac:dyDescent="0.25">
      <c r="A4264" t="s">
        <v>4263</v>
      </c>
      <c r="B4264" s="8">
        <v>10.0069444444444</v>
      </c>
      <c r="C4264" s="8">
        <v>9.9895833333333304</v>
      </c>
      <c r="D4264" s="8">
        <v>9.9895833333333304</v>
      </c>
      <c r="E4264" s="8">
        <v>8.00868055555555</v>
      </c>
      <c r="F4264" s="8">
        <v>6.1</v>
      </c>
      <c r="G4264" s="8">
        <v>17.599999999999998</v>
      </c>
    </row>
    <row r="4265" spans="1:7" x14ac:dyDescent="0.25">
      <c r="A4265" t="s">
        <v>4264</v>
      </c>
      <c r="B4265" s="8">
        <v>14</v>
      </c>
      <c r="C4265" s="8">
        <v>4</v>
      </c>
      <c r="D4265" s="8">
        <v>4</v>
      </c>
      <c r="E4265" s="8">
        <v>13</v>
      </c>
      <c r="F4265" s="8">
        <v>8.5</v>
      </c>
      <c r="G4265" s="8">
        <v>14.000000000000002</v>
      </c>
    </row>
    <row r="4266" spans="1:7" x14ac:dyDescent="0.25">
      <c r="A4266" t="s">
        <v>4265</v>
      </c>
      <c r="B4266" s="8">
        <v>10</v>
      </c>
      <c r="C4266" s="8">
        <v>14</v>
      </c>
      <c r="D4266" s="8">
        <v>12</v>
      </c>
      <c r="E4266" s="8">
        <v>13</v>
      </c>
      <c r="F4266" s="8">
        <v>12.8</v>
      </c>
      <c r="G4266" s="8">
        <v>7.0000000000000009</v>
      </c>
    </row>
    <row r="4267" spans="1:7" x14ac:dyDescent="0.25">
      <c r="A4267" t="s">
        <v>4266</v>
      </c>
      <c r="B4267" s="8">
        <v>17</v>
      </c>
      <c r="C4267" s="8">
        <v>21</v>
      </c>
      <c r="D4267" s="8">
        <v>14</v>
      </c>
      <c r="E4267" s="8">
        <v>10</v>
      </c>
      <c r="F4267" s="8">
        <v>12.4</v>
      </c>
      <c r="G4267" s="8">
        <v>14.2</v>
      </c>
    </row>
    <row r="4268" spans="1:7" x14ac:dyDescent="0.25">
      <c r="A4268" t="s">
        <v>4267</v>
      </c>
      <c r="B4268" s="8">
        <v>13</v>
      </c>
      <c r="C4268" s="8">
        <v>16</v>
      </c>
      <c r="D4268" s="8">
        <v>15</v>
      </c>
      <c r="E4268" s="8">
        <v>15</v>
      </c>
      <c r="F4268" s="8">
        <v>9.1999999999999993</v>
      </c>
      <c r="G4268" s="8">
        <v>21.3</v>
      </c>
    </row>
    <row r="4269" spans="1:7" x14ac:dyDescent="0.25">
      <c r="A4269" t="s">
        <v>4268</v>
      </c>
      <c r="B4269" s="8">
        <v>11</v>
      </c>
      <c r="C4269" s="8">
        <v>14</v>
      </c>
      <c r="D4269" s="8">
        <v>8</v>
      </c>
      <c r="E4269" s="8">
        <v>8</v>
      </c>
      <c r="F4269" s="8">
        <v>5.3</v>
      </c>
      <c r="G4269" s="8">
        <v>12.9</v>
      </c>
    </row>
    <row r="4270" spans="1:7" x14ac:dyDescent="0.25">
      <c r="A4270" t="s">
        <v>4269</v>
      </c>
      <c r="B4270" s="8">
        <v>39</v>
      </c>
      <c r="C4270" s="8">
        <v>36</v>
      </c>
      <c r="D4270" s="8">
        <v>33</v>
      </c>
      <c r="E4270" s="8">
        <v>37</v>
      </c>
      <c r="F4270" s="8">
        <v>37.4</v>
      </c>
      <c r="G4270" s="8">
        <v>37.799999999999997</v>
      </c>
    </row>
    <row r="4271" spans="1:7" x14ac:dyDescent="0.25">
      <c r="A4271" t="s">
        <v>4270</v>
      </c>
      <c r="B4271" s="8">
        <v>2</v>
      </c>
      <c r="C4271" s="8">
        <v>14</v>
      </c>
      <c r="D4271" s="8">
        <v>14</v>
      </c>
      <c r="E4271" s="8">
        <v>13</v>
      </c>
      <c r="F4271" s="8" t="s">
        <v>6977</v>
      </c>
      <c r="G4271" s="8" t="s">
        <v>6977</v>
      </c>
    </row>
    <row r="4272" spans="1:7" x14ac:dyDescent="0.25">
      <c r="A4272" t="s">
        <v>4271</v>
      </c>
      <c r="B4272" s="8">
        <v>10</v>
      </c>
      <c r="C4272" s="8">
        <v>10</v>
      </c>
      <c r="D4272" s="8">
        <v>4</v>
      </c>
      <c r="E4272" s="8">
        <v>7</v>
      </c>
      <c r="F4272" s="8">
        <v>12.1</v>
      </c>
      <c r="G4272" s="8">
        <v>19.3</v>
      </c>
    </row>
    <row r="4273" spans="1:7" x14ac:dyDescent="0.25">
      <c r="A4273" t="s">
        <v>4272</v>
      </c>
      <c r="B4273" s="8">
        <v>13</v>
      </c>
      <c r="C4273" s="8">
        <v>12</v>
      </c>
      <c r="D4273" s="8">
        <v>17</v>
      </c>
      <c r="E4273" s="8">
        <v>32</v>
      </c>
      <c r="F4273" s="8">
        <v>27.500000000000004</v>
      </c>
      <c r="G4273" s="8">
        <v>27.6</v>
      </c>
    </row>
    <row r="4274" spans="1:7" x14ac:dyDescent="0.25">
      <c r="A4274" t="s">
        <v>4273</v>
      </c>
      <c r="B4274" s="8">
        <v>59</v>
      </c>
      <c r="C4274" s="8">
        <v>44</v>
      </c>
      <c r="D4274" s="8">
        <v>42</v>
      </c>
      <c r="E4274" s="8">
        <v>42</v>
      </c>
      <c r="F4274" s="8">
        <v>46</v>
      </c>
      <c r="G4274" s="8">
        <v>42.6</v>
      </c>
    </row>
    <row r="4275" spans="1:7" x14ac:dyDescent="0.25">
      <c r="A4275" t="s">
        <v>4274</v>
      </c>
      <c r="B4275" s="8">
        <v>43.782383419689097</v>
      </c>
      <c r="C4275" s="8">
        <v>50.808290155440403</v>
      </c>
      <c r="D4275" s="8">
        <v>43.844559585492199</v>
      </c>
      <c r="E4275" s="8">
        <v>48.813471502590602</v>
      </c>
      <c r="F4275" s="8">
        <v>44.6</v>
      </c>
      <c r="G4275" s="8">
        <v>49.7</v>
      </c>
    </row>
    <row r="4276" spans="1:7" x14ac:dyDescent="0.25">
      <c r="A4276" t="s">
        <v>4275</v>
      </c>
      <c r="B4276" s="8">
        <v>22</v>
      </c>
      <c r="C4276" s="8">
        <v>24</v>
      </c>
      <c r="D4276" s="8">
        <v>21</v>
      </c>
      <c r="E4276" s="8">
        <v>16</v>
      </c>
      <c r="F4276" s="8">
        <v>14.7</v>
      </c>
      <c r="G4276" s="8">
        <v>17.599999999999998</v>
      </c>
    </row>
    <row r="4277" spans="1:7" x14ac:dyDescent="0.25">
      <c r="A4277" t="s">
        <v>4276</v>
      </c>
      <c r="B4277" s="8">
        <v>9.8048780487804805</v>
      </c>
      <c r="C4277" s="8">
        <v>12.0487804878048</v>
      </c>
      <c r="D4277" s="8">
        <v>8.1463414634146307</v>
      </c>
      <c r="E4277" s="8">
        <v>5.1951219512195097</v>
      </c>
      <c r="F4277" s="8">
        <v>10.9</v>
      </c>
      <c r="G4277" s="8">
        <v>9.7000000000000011</v>
      </c>
    </row>
    <row r="4278" spans="1:7" x14ac:dyDescent="0.25">
      <c r="A4278" t="s">
        <v>4277</v>
      </c>
      <c r="B4278" s="8">
        <v>25</v>
      </c>
      <c r="C4278" s="8">
        <v>27</v>
      </c>
      <c r="D4278" s="8">
        <v>22</v>
      </c>
      <c r="E4278" s="8">
        <v>20</v>
      </c>
      <c r="F4278" s="8">
        <v>23.1</v>
      </c>
      <c r="G4278" s="8">
        <v>31.8</v>
      </c>
    </row>
    <row r="4279" spans="1:7" x14ac:dyDescent="0.25">
      <c r="A4279" t="s">
        <v>4278</v>
      </c>
      <c r="B4279" s="8">
        <v>18</v>
      </c>
      <c r="C4279" s="8">
        <v>23</v>
      </c>
      <c r="D4279" s="8">
        <v>32</v>
      </c>
      <c r="E4279" s="8">
        <v>27</v>
      </c>
      <c r="F4279" s="8">
        <v>25.5</v>
      </c>
      <c r="G4279" s="8">
        <v>29.099999999999998</v>
      </c>
    </row>
    <row r="4280" spans="1:7" x14ac:dyDescent="0.25">
      <c r="A4280" t="s">
        <v>4279</v>
      </c>
      <c r="B4280" s="8">
        <v>31</v>
      </c>
      <c r="C4280" s="8">
        <v>33</v>
      </c>
      <c r="D4280" s="8">
        <v>38</v>
      </c>
      <c r="E4280" s="8">
        <v>40</v>
      </c>
      <c r="F4280" s="8">
        <v>38.200000000000003</v>
      </c>
      <c r="G4280" s="8">
        <v>37.1</v>
      </c>
    </row>
    <row r="4281" spans="1:7" x14ac:dyDescent="0.25">
      <c r="A4281" t="s">
        <v>4280</v>
      </c>
      <c r="B4281" s="8">
        <v>14</v>
      </c>
      <c r="C4281" s="8">
        <v>14</v>
      </c>
      <c r="D4281" s="8">
        <v>9</v>
      </c>
      <c r="E4281" s="8">
        <v>11</v>
      </c>
      <c r="F4281" s="8">
        <v>11.700000000000001</v>
      </c>
      <c r="G4281" s="8">
        <v>13</v>
      </c>
    </row>
    <row r="4282" spans="1:7" x14ac:dyDescent="0.25">
      <c r="A4282" t="s">
        <v>4281</v>
      </c>
      <c r="B4282" s="8">
        <v>4</v>
      </c>
      <c r="C4282" s="8">
        <v>14</v>
      </c>
      <c r="D4282" s="8">
        <v>3</v>
      </c>
      <c r="E4282" s="8">
        <v>6</v>
      </c>
      <c r="F4282" s="8">
        <v>10.6</v>
      </c>
      <c r="G4282" s="8">
        <v>3.6999999999999997</v>
      </c>
    </row>
    <row r="4283" spans="1:7" x14ac:dyDescent="0.25">
      <c r="A4283" t="s">
        <v>4282</v>
      </c>
      <c r="B4283" s="8">
        <v>8</v>
      </c>
      <c r="C4283" s="8">
        <v>7</v>
      </c>
      <c r="D4283" s="8">
        <v>5</v>
      </c>
      <c r="E4283" s="8">
        <v>3</v>
      </c>
      <c r="F4283" s="8">
        <v>3.9</v>
      </c>
      <c r="G4283" s="8">
        <v>5.0999999999999996</v>
      </c>
    </row>
    <row r="4284" spans="1:7" x14ac:dyDescent="0.25">
      <c r="A4284" t="s">
        <v>4283</v>
      </c>
      <c r="B4284" s="8">
        <v>6</v>
      </c>
      <c r="C4284" s="8">
        <v>9</v>
      </c>
      <c r="D4284" s="8">
        <v>9</v>
      </c>
      <c r="E4284" s="8">
        <v>7</v>
      </c>
      <c r="F4284" s="8">
        <v>8.4</v>
      </c>
      <c r="G4284" s="8">
        <v>12.6</v>
      </c>
    </row>
    <row r="4285" spans="1:7" x14ac:dyDescent="0.25">
      <c r="A4285" t="s">
        <v>4284</v>
      </c>
      <c r="B4285" s="8">
        <v>9</v>
      </c>
      <c r="C4285" s="8">
        <v>8</v>
      </c>
      <c r="D4285" s="8">
        <v>8</v>
      </c>
      <c r="E4285" s="8">
        <v>9</v>
      </c>
      <c r="F4285" s="8">
        <v>6.8000000000000007</v>
      </c>
      <c r="G4285" s="8">
        <v>15.8</v>
      </c>
    </row>
    <row r="4286" spans="1:7" x14ac:dyDescent="0.25">
      <c r="A4286" t="s">
        <v>4285</v>
      </c>
      <c r="B4286" s="8">
        <v>15</v>
      </c>
      <c r="C4286" s="8">
        <v>15</v>
      </c>
      <c r="D4286" s="8">
        <v>7</v>
      </c>
      <c r="E4286" s="8">
        <v>4</v>
      </c>
      <c r="F4286" s="8">
        <v>6.9</v>
      </c>
      <c r="G4286" s="8">
        <v>16.900000000000002</v>
      </c>
    </row>
    <row r="4287" spans="1:7" x14ac:dyDescent="0.25">
      <c r="A4287" t="s">
        <v>4286</v>
      </c>
      <c r="B4287" s="8">
        <v>7</v>
      </c>
      <c r="C4287" s="8">
        <v>7</v>
      </c>
      <c r="D4287" s="8">
        <v>9</v>
      </c>
      <c r="E4287" s="8">
        <v>12</v>
      </c>
      <c r="F4287" s="8">
        <v>12.1</v>
      </c>
      <c r="G4287" s="8">
        <v>11.799999999999999</v>
      </c>
    </row>
    <row r="4288" spans="1:7" x14ac:dyDescent="0.25">
      <c r="A4288" t="s">
        <v>4287</v>
      </c>
      <c r="B4288" s="8">
        <v>15</v>
      </c>
      <c r="C4288" s="8">
        <v>20</v>
      </c>
      <c r="D4288" s="8">
        <v>12</v>
      </c>
      <c r="E4288" s="8">
        <v>14</v>
      </c>
      <c r="F4288" s="8">
        <v>16.8</v>
      </c>
      <c r="G4288" s="8">
        <v>21</v>
      </c>
    </row>
    <row r="4289" spans="1:7" x14ac:dyDescent="0.25">
      <c r="A4289" t="s">
        <v>4288</v>
      </c>
      <c r="B4289" s="8">
        <v>7.3590138674884402</v>
      </c>
      <c r="C4289" s="8">
        <v>8.9630200308166401</v>
      </c>
      <c r="D4289" s="8">
        <v>6.0570107858243398</v>
      </c>
      <c r="E4289" s="8">
        <v>12.302003081663999</v>
      </c>
      <c r="F4289" s="8">
        <v>9.1</v>
      </c>
      <c r="G4289" s="8">
        <v>5.3</v>
      </c>
    </row>
    <row r="4290" spans="1:7" x14ac:dyDescent="0.25">
      <c r="A4290" t="s">
        <v>4289</v>
      </c>
      <c r="B4290" s="8">
        <v>8.2454545454545407</v>
      </c>
      <c r="C4290" s="8">
        <v>7.3436363636363602</v>
      </c>
      <c r="D4290" s="8">
        <v>9.3436363636363602</v>
      </c>
      <c r="E4290" s="8">
        <v>3.4418181818181801</v>
      </c>
      <c r="F4290" s="8">
        <v>5.0999999999999996</v>
      </c>
      <c r="G4290" s="8">
        <v>15.4</v>
      </c>
    </row>
    <row r="4291" spans="1:7" x14ac:dyDescent="0.25">
      <c r="A4291" t="s">
        <v>4290</v>
      </c>
      <c r="B4291" s="8">
        <v>8.9755600814663907</v>
      </c>
      <c r="C4291" s="8">
        <v>12.9694501018329</v>
      </c>
      <c r="D4291" s="8">
        <v>15.9327902240325</v>
      </c>
      <c r="E4291" s="8">
        <v>19.9083503054989</v>
      </c>
      <c r="F4291" s="8">
        <v>12.1</v>
      </c>
      <c r="G4291" s="8">
        <v>8.2000000000000011</v>
      </c>
    </row>
    <row r="4292" spans="1:7" x14ac:dyDescent="0.25">
      <c r="A4292" t="s">
        <v>4291</v>
      </c>
      <c r="B4292" s="8">
        <v>5.0530759951749102</v>
      </c>
      <c r="C4292" s="8">
        <v>8.0663449939686291</v>
      </c>
      <c r="D4292" s="8">
        <v>5.1459589867310003</v>
      </c>
      <c r="E4292" s="8">
        <v>5.1990349819059096</v>
      </c>
      <c r="F4292" s="8">
        <v>3.6999999999999997</v>
      </c>
      <c r="G4292" s="8">
        <v>6.4</v>
      </c>
    </row>
    <row r="4293" spans="1:7" x14ac:dyDescent="0.25">
      <c r="A4293" t="s">
        <v>4292</v>
      </c>
      <c r="B4293" s="8">
        <v>8</v>
      </c>
      <c r="C4293" s="8">
        <v>7</v>
      </c>
      <c r="D4293" s="8">
        <v>9</v>
      </c>
      <c r="E4293" s="8">
        <v>3</v>
      </c>
      <c r="F4293" s="8">
        <v>2.4</v>
      </c>
      <c r="G4293" s="8">
        <v>3.6999999999999997</v>
      </c>
    </row>
    <row r="4294" spans="1:7" x14ac:dyDescent="0.25">
      <c r="A4294" t="s">
        <v>4293</v>
      </c>
      <c r="B4294" s="8">
        <v>12</v>
      </c>
      <c r="C4294" s="8">
        <v>11</v>
      </c>
      <c r="D4294" s="8">
        <v>11</v>
      </c>
      <c r="E4294" s="8">
        <v>11</v>
      </c>
      <c r="F4294" s="8">
        <v>13</v>
      </c>
      <c r="G4294" s="8">
        <v>29.099999999999998</v>
      </c>
    </row>
    <row r="4295" spans="1:7" x14ac:dyDescent="0.25">
      <c r="A4295" t="s">
        <v>4294</v>
      </c>
      <c r="B4295" s="8">
        <v>16</v>
      </c>
      <c r="C4295" s="8">
        <v>16</v>
      </c>
      <c r="D4295" s="8">
        <v>20</v>
      </c>
      <c r="E4295" s="8">
        <v>11</v>
      </c>
      <c r="F4295" s="8">
        <v>13.200000000000001</v>
      </c>
      <c r="G4295" s="8">
        <v>23.9</v>
      </c>
    </row>
    <row r="4296" spans="1:7" x14ac:dyDescent="0.25">
      <c r="A4296" t="s">
        <v>4295</v>
      </c>
      <c r="B4296" s="8">
        <v>19</v>
      </c>
      <c r="C4296" s="8">
        <v>16</v>
      </c>
      <c r="D4296" s="8">
        <v>19</v>
      </c>
      <c r="E4296" s="8">
        <v>18</v>
      </c>
      <c r="F4296" s="8">
        <v>17.8</v>
      </c>
      <c r="G4296" s="8">
        <v>24.099999999999998</v>
      </c>
    </row>
    <row r="4297" spans="1:7" x14ac:dyDescent="0.25">
      <c r="A4297" t="s">
        <v>4296</v>
      </c>
      <c r="B4297" s="8">
        <v>13</v>
      </c>
      <c r="C4297" s="8">
        <v>14</v>
      </c>
      <c r="D4297" s="8">
        <v>16</v>
      </c>
      <c r="E4297" s="8">
        <v>12</v>
      </c>
      <c r="F4297" s="8">
        <v>12.1</v>
      </c>
      <c r="G4297" s="8">
        <v>10.299999999999999</v>
      </c>
    </row>
    <row r="4298" spans="1:7" x14ac:dyDescent="0.25">
      <c r="A4298" t="s">
        <v>4297</v>
      </c>
      <c r="B4298" s="8">
        <v>16</v>
      </c>
      <c r="C4298" s="8">
        <v>9</v>
      </c>
      <c r="D4298" s="8">
        <v>12</v>
      </c>
      <c r="E4298" s="8">
        <v>16</v>
      </c>
      <c r="F4298" s="8">
        <v>17.299999999999997</v>
      </c>
      <c r="G4298" s="8">
        <v>14.899999999999999</v>
      </c>
    </row>
    <row r="4299" spans="1:7" x14ac:dyDescent="0.25">
      <c r="A4299" t="s">
        <v>4298</v>
      </c>
      <c r="B4299" s="8">
        <v>27</v>
      </c>
      <c r="C4299" s="8">
        <v>23</v>
      </c>
      <c r="D4299" s="8">
        <v>26</v>
      </c>
      <c r="E4299" s="8">
        <v>31</v>
      </c>
      <c r="F4299" s="8">
        <v>30.9</v>
      </c>
      <c r="G4299" s="8">
        <v>37.299999999999997</v>
      </c>
    </row>
    <row r="4300" spans="1:7" x14ac:dyDescent="0.25">
      <c r="A4300" t="s">
        <v>4299</v>
      </c>
      <c r="B4300" s="8">
        <v>12</v>
      </c>
      <c r="C4300" s="8">
        <v>7</v>
      </c>
      <c r="D4300" s="8">
        <v>11</v>
      </c>
      <c r="E4300" s="8">
        <v>15</v>
      </c>
      <c r="F4300" s="8">
        <v>13.600000000000001</v>
      </c>
      <c r="G4300" s="8">
        <v>6.6000000000000005</v>
      </c>
    </row>
    <row r="4301" spans="1:7" x14ac:dyDescent="0.25">
      <c r="A4301" t="s">
        <v>4300</v>
      </c>
      <c r="B4301" s="8">
        <v>15</v>
      </c>
      <c r="C4301" s="8">
        <v>18</v>
      </c>
      <c r="D4301" s="8">
        <v>17</v>
      </c>
      <c r="E4301" s="8">
        <v>12</v>
      </c>
      <c r="F4301" s="8">
        <v>8.3000000000000007</v>
      </c>
      <c r="G4301" s="8">
        <v>8.7999999999999989</v>
      </c>
    </row>
    <row r="4302" spans="1:7" x14ac:dyDescent="0.25">
      <c r="A4302" t="s">
        <v>4301</v>
      </c>
      <c r="B4302" s="8">
        <v>25</v>
      </c>
      <c r="C4302" s="8">
        <v>26</v>
      </c>
      <c r="D4302" s="8">
        <v>28</v>
      </c>
      <c r="E4302" s="8">
        <v>24</v>
      </c>
      <c r="F4302" s="8">
        <v>22.400000000000002</v>
      </c>
      <c r="G4302" s="8">
        <v>29.5</v>
      </c>
    </row>
    <row r="4303" spans="1:7" x14ac:dyDescent="0.25">
      <c r="A4303" t="s">
        <v>4302</v>
      </c>
      <c r="B4303" s="8">
        <v>14</v>
      </c>
      <c r="C4303" s="8">
        <v>16</v>
      </c>
      <c r="D4303" s="8">
        <v>11</v>
      </c>
      <c r="E4303" s="8">
        <v>17</v>
      </c>
      <c r="F4303" s="8">
        <v>23.400000000000002</v>
      </c>
      <c r="G4303" s="8">
        <v>31.1</v>
      </c>
    </row>
    <row r="4304" spans="1:7" x14ac:dyDescent="0.25">
      <c r="A4304" t="s">
        <v>4303</v>
      </c>
      <c r="B4304" s="8">
        <v>15</v>
      </c>
      <c r="C4304" s="8">
        <v>18</v>
      </c>
      <c r="D4304" s="8">
        <v>17</v>
      </c>
      <c r="E4304" s="8">
        <v>12</v>
      </c>
      <c r="F4304" s="8">
        <v>12.3</v>
      </c>
      <c r="G4304" s="8">
        <v>11.4</v>
      </c>
    </row>
    <row r="4305" spans="1:7" x14ac:dyDescent="0.25">
      <c r="A4305" t="s">
        <v>4304</v>
      </c>
      <c r="B4305" s="8">
        <v>6</v>
      </c>
      <c r="C4305" s="8">
        <v>8</v>
      </c>
      <c r="D4305" s="8">
        <v>5</v>
      </c>
      <c r="E4305" s="8">
        <v>7</v>
      </c>
      <c r="F4305" s="8">
        <v>0.89999999999999991</v>
      </c>
      <c r="G4305" s="8">
        <v>0.89999999999999991</v>
      </c>
    </row>
    <row r="4306" spans="1:7" x14ac:dyDescent="0.25">
      <c r="A4306" t="s">
        <v>4305</v>
      </c>
      <c r="B4306" s="8">
        <v>20</v>
      </c>
      <c r="C4306" s="8">
        <v>15</v>
      </c>
      <c r="D4306" s="8">
        <v>21</v>
      </c>
      <c r="E4306" s="8">
        <v>8</v>
      </c>
      <c r="F4306" s="8">
        <v>4.8</v>
      </c>
      <c r="G4306" s="8">
        <v>6.2</v>
      </c>
    </row>
    <row r="4307" spans="1:7" x14ac:dyDescent="0.25">
      <c r="A4307" t="s">
        <v>4306</v>
      </c>
      <c r="B4307" s="8">
        <v>6.15456674473067</v>
      </c>
      <c r="C4307" s="8">
        <v>15.0843091334894</v>
      </c>
      <c r="D4307" s="8">
        <v>13.999999999999901</v>
      </c>
      <c r="E4307" s="8">
        <v>10</v>
      </c>
      <c r="F4307" s="8">
        <v>8.4</v>
      </c>
      <c r="G4307" s="8">
        <v>10.4</v>
      </c>
    </row>
    <row r="4308" spans="1:7" x14ac:dyDescent="0.25">
      <c r="A4308" t="s">
        <v>4307</v>
      </c>
      <c r="B4308" s="8">
        <v>13</v>
      </c>
      <c r="C4308" s="8">
        <v>7</v>
      </c>
      <c r="D4308" s="8">
        <v>5</v>
      </c>
      <c r="E4308" s="8">
        <v>8</v>
      </c>
      <c r="F4308" s="8">
        <v>9.3000000000000007</v>
      </c>
      <c r="G4308" s="8">
        <v>5.7</v>
      </c>
    </row>
    <row r="4309" spans="1:7" x14ac:dyDescent="0.25">
      <c r="A4309" t="s">
        <v>4308</v>
      </c>
      <c r="B4309" s="8">
        <v>10</v>
      </c>
      <c r="C4309" s="8">
        <v>11</v>
      </c>
      <c r="D4309" s="8">
        <v>11</v>
      </c>
      <c r="E4309" s="8">
        <v>17</v>
      </c>
      <c r="F4309" s="8">
        <v>20</v>
      </c>
      <c r="G4309" s="8">
        <v>9.7000000000000011</v>
      </c>
    </row>
    <row r="4310" spans="1:7" x14ac:dyDescent="0.25">
      <c r="A4310" t="s">
        <v>4309</v>
      </c>
      <c r="B4310" s="8">
        <v>12</v>
      </c>
      <c r="C4310" s="8">
        <v>7</v>
      </c>
      <c r="D4310" s="8">
        <v>11</v>
      </c>
      <c r="E4310" s="8">
        <v>9</v>
      </c>
      <c r="F4310" s="8">
        <v>6.5</v>
      </c>
      <c r="G4310" s="8">
        <v>10.5</v>
      </c>
    </row>
    <row r="4311" spans="1:7" x14ac:dyDescent="0.25">
      <c r="A4311" t="s">
        <v>4310</v>
      </c>
      <c r="B4311" s="8">
        <v>6</v>
      </c>
      <c r="C4311" s="8">
        <v>5</v>
      </c>
      <c r="D4311" s="8">
        <v>5</v>
      </c>
      <c r="E4311" s="8">
        <v>6</v>
      </c>
      <c r="F4311" s="8">
        <v>6.2</v>
      </c>
      <c r="G4311" s="8">
        <v>9.5</v>
      </c>
    </row>
    <row r="4312" spans="1:7" x14ac:dyDescent="0.25">
      <c r="A4312" t="s">
        <v>4311</v>
      </c>
      <c r="B4312" s="8">
        <v>24.6529968454258</v>
      </c>
      <c r="C4312" s="8">
        <v>24.668769716088299</v>
      </c>
      <c r="D4312" s="8">
        <v>4.0473186119873796</v>
      </c>
      <c r="E4312" s="8">
        <v>23.668769716088299</v>
      </c>
      <c r="F4312" s="8">
        <v>3.3000000000000003</v>
      </c>
      <c r="G4312" s="8">
        <v>1.7999999999999998</v>
      </c>
    </row>
    <row r="4313" spans="1:7" x14ac:dyDescent="0.25">
      <c r="A4313" t="s">
        <v>4312</v>
      </c>
      <c r="B4313" s="8">
        <v>8.8011049723756898</v>
      </c>
      <c r="C4313" s="8">
        <v>5.9502762430939198</v>
      </c>
      <c r="D4313" s="8">
        <v>6.7513812154696096</v>
      </c>
      <c r="E4313" s="8">
        <v>7.8453038674033104</v>
      </c>
      <c r="F4313" s="8">
        <v>8.3000000000000007</v>
      </c>
      <c r="G4313" s="8">
        <v>6.1</v>
      </c>
    </row>
    <row r="4314" spans="1:7" x14ac:dyDescent="0.25">
      <c r="A4314" t="s">
        <v>4313</v>
      </c>
      <c r="B4314" s="8">
        <v>7.0473372781065002</v>
      </c>
      <c r="C4314" s="8">
        <v>9.90532544378698</v>
      </c>
      <c r="D4314" s="8">
        <v>6.81065088757396</v>
      </c>
      <c r="E4314" s="8">
        <v>6</v>
      </c>
      <c r="F4314" s="8">
        <v>5.8999999999999995</v>
      </c>
      <c r="G4314" s="8">
        <v>4.1000000000000005</v>
      </c>
    </row>
    <row r="4315" spans="1:7" x14ac:dyDescent="0.25">
      <c r="A4315" t="s">
        <v>4314</v>
      </c>
      <c r="B4315" s="8">
        <v>10.713043478260801</v>
      </c>
      <c r="C4315" s="8">
        <v>10.474534161490601</v>
      </c>
      <c r="D4315" s="8">
        <v>4.9975155279503101</v>
      </c>
      <c r="E4315" s="8">
        <v>8.1465838509316697</v>
      </c>
      <c r="F4315" s="8">
        <v>9.6</v>
      </c>
      <c r="G4315" s="8">
        <v>7.3</v>
      </c>
    </row>
    <row r="4316" spans="1:7" x14ac:dyDescent="0.25">
      <c r="A4316" t="s">
        <v>4315</v>
      </c>
      <c r="B4316" s="8">
        <v>5.2085661080074397</v>
      </c>
      <c r="C4316" s="8">
        <v>5.268156424581</v>
      </c>
      <c r="D4316" s="8">
        <v>2.268156424581</v>
      </c>
      <c r="E4316" s="8">
        <v>23.582867783985101</v>
      </c>
      <c r="F4316" s="8">
        <v>2.8000000000000003</v>
      </c>
      <c r="G4316" s="8">
        <v>3</v>
      </c>
    </row>
    <row r="4317" spans="1:7" x14ac:dyDescent="0.25">
      <c r="A4317" t="s">
        <v>4316</v>
      </c>
      <c r="B4317" s="8">
        <v>3.9581239530988199</v>
      </c>
      <c r="C4317" s="8">
        <v>4.9145728643215998</v>
      </c>
      <c r="D4317" s="8">
        <v>6.8693467336683396</v>
      </c>
      <c r="E4317" s="8">
        <v>3.9145728643215998</v>
      </c>
      <c r="F4317" s="8">
        <v>1</v>
      </c>
      <c r="G4317" s="8">
        <v>0</v>
      </c>
    </row>
    <row r="4318" spans="1:7" x14ac:dyDescent="0.25">
      <c r="A4318" t="s">
        <v>4317</v>
      </c>
      <c r="B4318" s="8">
        <v>3</v>
      </c>
      <c r="C4318" s="8">
        <v>4</v>
      </c>
      <c r="D4318" s="8">
        <v>7</v>
      </c>
      <c r="E4318" s="8">
        <v>3</v>
      </c>
      <c r="F4318" s="8">
        <v>2.2999999999999998</v>
      </c>
      <c r="G4318" s="8">
        <v>7.8</v>
      </c>
    </row>
    <row r="4319" spans="1:7" x14ac:dyDescent="0.25">
      <c r="A4319" t="s">
        <v>4318</v>
      </c>
      <c r="B4319" s="8">
        <v>12</v>
      </c>
      <c r="C4319" s="8">
        <v>14</v>
      </c>
      <c r="D4319" s="8">
        <v>11</v>
      </c>
      <c r="E4319" s="8">
        <v>10</v>
      </c>
      <c r="F4319" s="8">
        <v>7.9</v>
      </c>
      <c r="G4319" s="8">
        <v>5.6000000000000005</v>
      </c>
    </row>
    <row r="4320" spans="1:7" x14ac:dyDescent="0.25">
      <c r="A4320" t="s">
        <v>4319</v>
      </c>
      <c r="B4320" s="8">
        <v>10.7994722955145</v>
      </c>
      <c r="C4320" s="8">
        <v>1.38258575197889</v>
      </c>
      <c r="D4320" s="8">
        <v>3.6174142480210998</v>
      </c>
      <c r="E4320" s="8">
        <v>3.4696569920844298</v>
      </c>
      <c r="F4320" s="8">
        <v>4.8</v>
      </c>
      <c r="G4320" s="8">
        <v>3.3000000000000003</v>
      </c>
    </row>
    <row r="4321" spans="1:7" x14ac:dyDescent="0.25">
      <c r="A4321" t="s">
        <v>4320</v>
      </c>
      <c r="B4321" s="8">
        <v>20.1049723756906</v>
      </c>
      <c r="C4321" s="8">
        <v>2.35359116022099</v>
      </c>
      <c r="D4321" s="8">
        <v>3.64088397790055</v>
      </c>
      <c r="E4321" s="8">
        <v>2.2707182320441901</v>
      </c>
      <c r="F4321" s="8">
        <v>5.8000000000000007</v>
      </c>
      <c r="G4321" s="8">
        <v>1.3</v>
      </c>
    </row>
    <row r="4322" spans="1:7" x14ac:dyDescent="0.25">
      <c r="A4322" t="s">
        <v>4321</v>
      </c>
      <c r="B4322" s="8">
        <v>9</v>
      </c>
      <c r="C4322" s="8">
        <v>7</v>
      </c>
      <c r="D4322" s="8">
        <v>8</v>
      </c>
      <c r="E4322" s="8">
        <v>8</v>
      </c>
      <c r="F4322" s="8">
        <v>11.899999999999999</v>
      </c>
      <c r="G4322" s="8">
        <v>11.700000000000001</v>
      </c>
    </row>
    <row r="4323" spans="1:7" x14ac:dyDescent="0.25">
      <c r="A4323" t="s">
        <v>4322</v>
      </c>
      <c r="B4323" s="8">
        <v>6.0501672240802602</v>
      </c>
      <c r="C4323" s="8">
        <v>4.0501672240802602</v>
      </c>
      <c r="D4323" s="8">
        <v>4.0668896321070198</v>
      </c>
      <c r="E4323" s="8">
        <v>5.0501672240802602</v>
      </c>
      <c r="F4323" s="8">
        <v>3.8</v>
      </c>
      <c r="G4323" s="8">
        <v>11</v>
      </c>
    </row>
    <row r="4324" spans="1:7" x14ac:dyDescent="0.25">
      <c r="A4324" t="s">
        <v>4323</v>
      </c>
      <c r="B4324" s="8">
        <v>9.0387409200968492</v>
      </c>
      <c r="C4324" s="8">
        <v>2</v>
      </c>
      <c r="D4324" s="8">
        <v>4.9951573849878903</v>
      </c>
      <c r="E4324" s="8">
        <v>4.3252623083131496</v>
      </c>
      <c r="F4324" s="8">
        <v>4.3</v>
      </c>
      <c r="G4324" s="8">
        <v>3.5000000000000004</v>
      </c>
    </row>
    <row r="4325" spans="1:7" x14ac:dyDescent="0.25">
      <c r="A4325" t="s">
        <v>4324</v>
      </c>
      <c r="B4325" s="8">
        <v>9.8488888888888901</v>
      </c>
      <c r="C4325" s="8">
        <v>5.9055555555555497</v>
      </c>
      <c r="D4325" s="8">
        <v>9.8866666666666596</v>
      </c>
      <c r="E4325" s="8">
        <v>7.9433333333333298</v>
      </c>
      <c r="F4325" s="8">
        <v>7.3</v>
      </c>
      <c r="G4325" s="8">
        <v>12.2</v>
      </c>
    </row>
    <row r="4326" spans="1:7" x14ac:dyDescent="0.25">
      <c r="A4326" t="s">
        <v>4325</v>
      </c>
      <c r="B4326" s="8">
        <v>22</v>
      </c>
      <c r="C4326" s="8">
        <v>21</v>
      </c>
      <c r="D4326" s="8">
        <v>11</v>
      </c>
      <c r="E4326" s="8">
        <v>11</v>
      </c>
      <c r="F4326" s="8">
        <v>4.9000000000000004</v>
      </c>
      <c r="G4326" s="8">
        <v>5</v>
      </c>
    </row>
    <row r="4327" spans="1:7" x14ac:dyDescent="0.25">
      <c r="A4327" t="s">
        <v>4326</v>
      </c>
      <c r="B4327" s="8">
        <v>2</v>
      </c>
      <c r="C4327" s="8">
        <v>1</v>
      </c>
      <c r="D4327" s="8">
        <v>4</v>
      </c>
      <c r="E4327" s="8">
        <v>5</v>
      </c>
      <c r="F4327" s="8">
        <v>1.7000000000000002</v>
      </c>
      <c r="G4327" s="8">
        <v>1.2</v>
      </c>
    </row>
    <row r="4328" spans="1:7" x14ac:dyDescent="0.25">
      <c r="A4328" t="s">
        <v>4327</v>
      </c>
      <c r="B4328" s="8">
        <v>10</v>
      </c>
      <c r="C4328" s="8">
        <v>6</v>
      </c>
      <c r="D4328" s="8">
        <v>7</v>
      </c>
      <c r="E4328" s="8">
        <v>3</v>
      </c>
      <c r="F4328" s="8">
        <v>4.3999999999999995</v>
      </c>
      <c r="G4328" s="8">
        <v>4</v>
      </c>
    </row>
    <row r="4329" spans="1:7" x14ac:dyDescent="0.25">
      <c r="A4329" t="s">
        <v>4328</v>
      </c>
      <c r="B4329" s="8">
        <v>1.1430155210643</v>
      </c>
      <c r="C4329" s="8">
        <v>23.998891352549801</v>
      </c>
      <c r="D4329" s="8">
        <v>24.0465631929046</v>
      </c>
      <c r="E4329" s="8">
        <v>23.237250554323701</v>
      </c>
      <c r="F4329" s="8">
        <v>0.6</v>
      </c>
      <c r="G4329" s="8">
        <v>5.5</v>
      </c>
    </row>
    <row r="4330" spans="1:7" x14ac:dyDescent="0.25">
      <c r="A4330" t="s">
        <v>4329</v>
      </c>
      <c r="B4330" s="8">
        <v>4.7663755458515196</v>
      </c>
      <c r="C4330" s="8">
        <v>9.0895196506550207</v>
      </c>
      <c r="D4330" s="8">
        <v>9.8471615720523999</v>
      </c>
      <c r="E4330" s="8">
        <v>11.877729257641899</v>
      </c>
      <c r="F4330" s="8">
        <v>3</v>
      </c>
      <c r="G4330" s="8">
        <v>2.5</v>
      </c>
    </row>
    <row r="4331" spans="1:7" x14ac:dyDescent="0.25">
      <c r="A4331" t="s">
        <v>4330</v>
      </c>
      <c r="B4331" s="8">
        <v>25</v>
      </c>
      <c r="C4331" s="8">
        <v>25</v>
      </c>
      <c r="D4331" s="8">
        <v>25</v>
      </c>
      <c r="E4331" s="8">
        <v>24</v>
      </c>
      <c r="F4331" s="8" t="s">
        <v>6977</v>
      </c>
      <c r="G4331" s="8" t="s">
        <v>6977</v>
      </c>
    </row>
    <row r="4332" spans="1:7" x14ac:dyDescent="0.25">
      <c r="A4332" t="s">
        <v>4331</v>
      </c>
      <c r="B4332" s="8">
        <v>7</v>
      </c>
      <c r="C4332" s="8">
        <v>9</v>
      </c>
      <c r="D4332" s="8">
        <v>9</v>
      </c>
      <c r="E4332" s="8">
        <v>5</v>
      </c>
      <c r="F4332" s="8">
        <v>5.6000000000000005</v>
      </c>
      <c r="G4332" s="8">
        <v>9.3000000000000007</v>
      </c>
    </row>
    <row r="4333" spans="1:7" x14ac:dyDescent="0.25">
      <c r="A4333" t="s">
        <v>4332</v>
      </c>
      <c r="B4333" s="8">
        <v>11</v>
      </c>
      <c r="C4333" s="8">
        <v>11</v>
      </c>
      <c r="D4333" s="8">
        <v>12</v>
      </c>
      <c r="E4333" s="8">
        <v>10</v>
      </c>
      <c r="F4333" s="8">
        <v>4.1000000000000005</v>
      </c>
      <c r="G4333" s="8">
        <v>7.5</v>
      </c>
    </row>
    <row r="4334" spans="1:7" x14ac:dyDescent="0.25">
      <c r="A4334" t="s">
        <v>4333</v>
      </c>
      <c r="B4334" s="8">
        <v>7</v>
      </c>
      <c r="C4334" s="8">
        <v>9</v>
      </c>
      <c r="D4334" s="8">
        <v>11</v>
      </c>
      <c r="E4334" s="8">
        <v>15</v>
      </c>
      <c r="F4334" s="8">
        <v>13.700000000000001</v>
      </c>
      <c r="G4334" s="8">
        <v>13</v>
      </c>
    </row>
    <row r="4335" spans="1:7" x14ac:dyDescent="0.25">
      <c r="A4335" t="s">
        <v>4334</v>
      </c>
      <c r="B4335" s="8">
        <v>6</v>
      </c>
      <c r="C4335" s="8">
        <v>10</v>
      </c>
      <c r="D4335" s="8">
        <v>10</v>
      </c>
      <c r="E4335" s="8">
        <v>11</v>
      </c>
      <c r="F4335" s="8">
        <v>11.5</v>
      </c>
      <c r="G4335" s="8">
        <v>8.1</v>
      </c>
    </row>
    <row r="4336" spans="1:7" x14ac:dyDescent="0.25">
      <c r="A4336" t="s">
        <v>4335</v>
      </c>
      <c r="B4336" s="8">
        <v>20</v>
      </c>
      <c r="C4336" s="8">
        <v>14</v>
      </c>
      <c r="D4336" s="8">
        <v>20</v>
      </c>
      <c r="E4336" s="8">
        <v>14</v>
      </c>
      <c r="F4336" s="8">
        <v>14.6</v>
      </c>
      <c r="G4336" s="8">
        <v>7.9</v>
      </c>
    </row>
    <row r="4337" spans="1:7" x14ac:dyDescent="0.25">
      <c r="A4337" t="s">
        <v>4336</v>
      </c>
      <c r="B4337" s="8">
        <v>7</v>
      </c>
      <c r="C4337" s="8">
        <v>8</v>
      </c>
      <c r="D4337" s="8">
        <v>12</v>
      </c>
      <c r="E4337" s="8">
        <v>11</v>
      </c>
      <c r="F4337" s="8">
        <v>8</v>
      </c>
      <c r="G4337" s="8">
        <v>7.3</v>
      </c>
    </row>
    <row r="4338" spans="1:7" x14ac:dyDescent="0.25">
      <c r="A4338" t="s">
        <v>4337</v>
      </c>
      <c r="B4338" s="8">
        <v>21.928809788654</v>
      </c>
      <c r="C4338" s="8">
        <v>18.8220244716351</v>
      </c>
      <c r="D4338" s="8">
        <v>23.8576195773081</v>
      </c>
      <c r="E4338" s="8">
        <v>25.572858731924299</v>
      </c>
      <c r="F4338" s="8">
        <v>29.4</v>
      </c>
      <c r="G4338" s="8">
        <v>28.4</v>
      </c>
    </row>
    <row r="4339" spans="1:7" x14ac:dyDescent="0.25">
      <c r="A4339" t="s">
        <v>4338</v>
      </c>
      <c r="B4339" s="8">
        <v>18</v>
      </c>
      <c r="C4339" s="8">
        <v>17</v>
      </c>
      <c r="D4339" s="8">
        <v>16</v>
      </c>
      <c r="E4339" s="8">
        <v>11</v>
      </c>
      <c r="F4339" s="8">
        <v>21</v>
      </c>
      <c r="G4339" s="8">
        <v>22.400000000000002</v>
      </c>
    </row>
    <row r="4340" spans="1:7" x14ac:dyDescent="0.25">
      <c r="A4340" t="s">
        <v>4339</v>
      </c>
      <c r="B4340" s="8">
        <v>25</v>
      </c>
      <c r="C4340" s="8">
        <v>6</v>
      </c>
      <c r="D4340" s="8">
        <v>5</v>
      </c>
      <c r="E4340" s="8">
        <v>6</v>
      </c>
      <c r="F4340" s="8">
        <v>5.7</v>
      </c>
      <c r="G4340" s="8">
        <v>4.2</v>
      </c>
    </row>
    <row r="4341" spans="1:7" x14ac:dyDescent="0.25">
      <c r="A4341" t="s">
        <v>4340</v>
      </c>
      <c r="B4341" s="8">
        <v>11</v>
      </c>
      <c r="C4341" s="8">
        <v>8</v>
      </c>
      <c r="D4341" s="8">
        <v>5</v>
      </c>
      <c r="E4341" s="8">
        <v>8</v>
      </c>
      <c r="F4341" s="8">
        <v>8.6</v>
      </c>
      <c r="G4341" s="8">
        <v>11.1</v>
      </c>
    </row>
    <row r="4342" spans="1:7" x14ac:dyDescent="0.25">
      <c r="A4342" t="s">
        <v>4341</v>
      </c>
      <c r="B4342" s="8">
        <v>17</v>
      </c>
      <c r="C4342" s="8">
        <v>23</v>
      </c>
      <c r="D4342" s="8">
        <v>20</v>
      </c>
      <c r="E4342" s="8">
        <v>24</v>
      </c>
      <c r="F4342" s="8">
        <v>28.599999999999998</v>
      </c>
      <c r="G4342" s="8">
        <v>23.200000000000003</v>
      </c>
    </row>
    <row r="4343" spans="1:7" x14ac:dyDescent="0.25">
      <c r="A4343" t="s">
        <v>4342</v>
      </c>
      <c r="B4343" s="8">
        <v>6</v>
      </c>
      <c r="C4343" s="8">
        <v>8</v>
      </c>
      <c r="D4343" s="8">
        <v>9</v>
      </c>
      <c r="E4343" s="8">
        <v>9</v>
      </c>
      <c r="F4343" s="8">
        <v>4.2</v>
      </c>
      <c r="G4343" s="8">
        <v>4.2</v>
      </c>
    </row>
    <row r="4344" spans="1:7" x14ac:dyDescent="0.25">
      <c r="A4344" t="s">
        <v>4343</v>
      </c>
      <c r="B4344" s="8">
        <v>40.917293233082702</v>
      </c>
      <c r="C4344" s="8">
        <v>34.2556390977443</v>
      </c>
      <c r="D4344" s="8">
        <v>36.458646616541301</v>
      </c>
      <c r="E4344" s="8">
        <v>58.4962406015037</v>
      </c>
      <c r="F4344" s="8">
        <v>45.4</v>
      </c>
      <c r="G4344" s="8">
        <v>42.6</v>
      </c>
    </row>
    <row r="4345" spans="1:7" x14ac:dyDescent="0.25">
      <c r="A4345" t="s">
        <v>4344</v>
      </c>
      <c r="B4345" s="8">
        <v>41.762355415352197</v>
      </c>
      <c r="C4345" s="8">
        <v>48.172450052576202</v>
      </c>
      <c r="D4345" s="8">
        <v>44.478443743427903</v>
      </c>
      <c r="E4345" s="8">
        <v>45.194532071503602</v>
      </c>
      <c r="F4345" s="8">
        <v>46.1</v>
      </c>
      <c r="G4345" s="8">
        <v>56.3</v>
      </c>
    </row>
    <row r="4346" spans="1:7" x14ac:dyDescent="0.25">
      <c r="A4346" t="s">
        <v>4345</v>
      </c>
      <c r="B4346" s="8">
        <v>52.598623853211002</v>
      </c>
      <c r="C4346" s="8">
        <v>44.344036697247702</v>
      </c>
      <c r="D4346" s="8">
        <v>44.598623853211002</v>
      </c>
      <c r="E4346" s="8">
        <v>33.802752293577903</v>
      </c>
      <c r="F4346" s="8">
        <v>41</v>
      </c>
      <c r="G4346" s="8">
        <v>40.799999999999997</v>
      </c>
    </row>
    <row r="4347" spans="1:7" x14ac:dyDescent="0.25">
      <c r="A4347" t="s">
        <v>4346</v>
      </c>
      <c r="B4347" s="8">
        <v>44.065110565110501</v>
      </c>
      <c r="C4347" s="8">
        <v>48.065110565110501</v>
      </c>
      <c r="D4347" s="8">
        <v>42.514742014741998</v>
      </c>
      <c r="E4347" s="8">
        <v>39.905405405405403</v>
      </c>
      <c r="F4347" s="8">
        <v>34.1</v>
      </c>
      <c r="G4347" s="8">
        <v>34.200000000000003</v>
      </c>
    </row>
    <row r="4348" spans="1:7" x14ac:dyDescent="0.25">
      <c r="A4348" t="s">
        <v>4347</v>
      </c>
      <c r="B4348" s="8">
        <v>20.6897506925207</v>
      </c>
      <c r="C4348" s="8">
        <v>18.806094182825401</v>
      </c>
      <c r="D4348" s="8">
        <v>23.612188365650901</v>
      </c>
      <c r="E4348" s="8">
        <v>25.7673130193905</v>
      </c>
      <c r="F4348" s="8">
        <v>22</v>
      </c>
      <c r="G4348" s="8">
        <v>18.2</v>
      </c>
    </row>
    <row r="4349" spans="1:7" x14ac:dyDescent="0.25">
      <c r="A4349" t="s">
        <v>4348</v>
      </c>
      <c r="B4349" s="8">
        <v>13</v>
      </c>
      <c r="C4349" s="8">
        <v>14</v>
      </c>
      <c r="D4349" s="8">
        <v>14</v>
      </c>
      <c r="E4349" s="8">
        <v>20</v>
      </c>
      <c r="F4349" s="8">
        <v>16.600000000000001</v>
      </c>
      <c r="G4349" s="8">
        <v>18.5</v>
      </c>
    </row>
    <row r="4350" spans="1:7" x14ac:dyDescent="0.25">
      <c r="A4350" t="s">
        <v>4349</v>
      </c>
      <c r="B4350" s="8">
        <v>28</v>
      </c>
      <c r="C4350" s="8">
        <v>33</v>
      </c>
      <c r="D4350" s="8">
        <v>31</v>
      </c>
      <c r="E4350" s="8">
        <v>29</v>
      </c>
      <c r="F4350" s="8">
        <v>27.900000000000002</v>
      </c>
      <c r="G4350" s="8">
        <v>34.1</v>
      </c>
    </row>
    <row r="4351" spans="1:7" x14ac:dyDescent="0.25">
      <c r="A4351" t="s">
        <v>4350</v>
      </c>
      <c r="B4351" s="8">
        <v>26</v>
      </c>
      <c r="C4351" s="8">
        <v>24</v>
      </c>
      <c r="D4351" s="8">
        <v>29</v>
      </c>
      <c r="E4351" s="8">
        <v>24</v>
      </c>
      <c r="F4351" s="8">
        <v>24.2</v>
      </c>
      <c r="G4351" s="8">
        <v>25.6</v>
      </c>
    </row>
    <row r="4352" spans="1:7" x14ac:dyDescent="0.25">
      <c r="A4352" t="s">
        <v>4351</v>
      </c>
      <c r="B4352" s="8">
        <v>19.348017621145299</v>
      </c>
      <c r="C4352" s="8">
        <v>26.687224669603498</v>
      </c>
      <c r="D4352" s="8">
        <v>21.458149779735599</v>
      </c>
      <c r="E4352" s="8">
        <v>18.788546255506599</v>
      </c>
      <c r="F4352" s="8">
        <v>27.500000000000004</v>
      </c>
      <c r="G4352" s="8">
        <v>32.300000000000004</v>
      </c>
    </row>
    <row r="4353" spans="1:7" x14ac:dyDescent="0.25">
      <c r="A4353" t="s">
        <v>4352</v>
      </c>
      <c r="B4353" s="8">
        <v>11</v>
      </c>
      <c r="C4353" s="8">
        <v>14</v>
      </c>
      <c r="D4353" s="8">
        <v>19</v>
      </c>
      <c r="E4353" s="8">
        <v>18</v>
      </c>
      <c r="F4353" s="8">
        <v>19.2</v>
      </c>
      <c r="G4353" s="8">
        <v>13.100000000000001</v>
      </c>
    </row>
    <row r="4354" spans="1:7" x14ac:dyDescent="0.25">
      <c r="A4354" t="s">
        <v>4353</v>
      </c>
      <c r="B4354" s="8">
        <v>34</v>
      </c>
      <c r="C4354" s="8">
        <v>35</v>
      </c>
      <c r="D4354" s="8">
        <v>36</v>
      </c>
      <c r="E4354" s="8">
        <v>33</v>
      </c>
      <c r="F4354" s="8">
        <v>35.699999999999996</v>
      </c>
      <c r="G4354" s="8">
        <v>28.799999999999997</v>
      </c>
    </row>
    <row r="4355" spans="1:7" x14ac:dyDescent="0.25">
      <c r="A4355" t="s">
        <v>4354</v>
      </c>
      <c r="B4355" s="8">
        <v>35</v>
      </c>
      <c r="C4355" s="8">
        <v>36</v>
      </c>
      <c r="D4355" s="8">
        <v>28</v>
      </c>
      <c r="E4355" s="8">
        <v>25</v>
      </c>
      <c r="F4355" s="8">
        <v>33.300000000000004</v>
      </c>
      <c r="G4355" s="8">
        <v>31.1</v>
      </c>
    </row>
    <row r="4356" spans="1:7" x14ac:dyDescent="0.25">
      <c r="A4356" t="s">
        <v>4355</v>
      </c>
      <c r="B4356" s="8">
        <v>20.421725239616599</v>
      </c>
      <c r="C4356" s="8">
        <v>26.332268370607</v>
      </c>
      <c r="D4356" s="8">
        <v>20.357827476038299</v>
      </c>
      <c r="E4356" s="8">
        <v>18.511182108626102</v>
      </c>
      <c r="F4356" s="8">
        <v>20.7</v>
      </c>
      <c r="G4356" s="8">
        <v>20.5</v>
      </c>
    </row>
    <row r="4357" spans="1:7" x14ac:dyDescent="0.25">
      <c r="A4357" t="s">
        <v>4356</v>
      </c>
      <c r="B4357" s="8">
        <v>44.710323574730303</v>
      </c>
      <c r="C4357" s="8">
        <v>46.197226502311203</v>
      </c>
      <c r="D4357" s="8">
        <v>47.171032357473003</v>
      </c>
      <c r="E4357" s="8">
        <v>48.881355932203299</v>
      </c>
      <c r="F4357" s="8">
        <v>37.4</v>
      </c>
      <c r="G4357" s="8">
        <v>38.6</v>
      </c>
    </row>
    <row r="4358" spans="1:7" x14ac:dyDescent="0.25">
      <c r="A4358" t="s">
        <v>4357</v>
      </c>
      <c r="B4358" s="8">
        <v>46.7777777777777</v>
      </c>
      <c r="C4358" s="8">
        <v>47.644444444444403</v>
      </c>
      <c r="D4358" s="8">
        <v>47.377777777777702</v>
      </c>
      <c r="E4358" s="8">
        <v>51.155555555555502</v>
      </c>
      <c r="F4358" s="8">
        <v>65.3</v>
      </c>
      <c r="G4358" s="8">
        <v>67.800000000000011</v>
      </c>
    </row>
    <row r="4359" spans="1:7" x14ac:dyDescent="0.25">
      <c r="A4359" t="s">
        <v>4358</v>
      </c>
      <c r="B4359" s="8">
        <v>9</v>
      </c>
      <c r="C4359" s="8">
        <v>10</v>
      </c>
      <c r="D4359" s="8">
        <v>11</v>
      </c>
      <c r="E4359" s="8">
        <v>10</v>
      </c>
      <c r="F4359" s="8">
        <v>11.1</v>
      </c>
      <c r="G4359" s="8">
        <v>10.6</v>
      </c>
    </row>
    <row r="4360" spans="1:7" x14ac:dyDescent="0.25">
      <c r="A4360" t="s">
        <v>4359</v>
      </c>
      <c r="B4360" s="8">
        <v>8</v>
      </c>
      <c r="C4360" s="8">
        <v>6</v>
      </c>
      <c r="D4360" s="8">
        <v>8</v>
      </c>
      <c r="E4360" s="8">
        <v>6</v>
      </c>
      <c r="F4360" s="8">
        <v>2.2999999999999998</v>
      </c>
      <c r="G4360" s="8">
        <v>3.2</v>
      </c>
    </row>
    <row r="4361" spans="1:7" x14ac:dyDescent="0.25">
      <c r="A4361" t="s">
        <v>4360</v>
      </c>
      <c r="B4361" s="8">
        <v>12</v>
      </c>
      <c r="C4361" s="8">
        <v>7</v>
      </c>
      <c r="D4361" s="8">
        <v>6</v>
      </c>
      <c r="E4361" s="8">
        <v>24</v>
      </c>
      <c r="F4361" s="8">
        <v>5.8999999999999995</v>
      </c>
      <c r="G4361" s="8">
        <v>2.4</v>
      </c>
    </row>
    <row r="4362" spans="1:7" x14ac:dyDescent="0.25">
      <c r="A4362" t="s">
        <v>4361</v>
      </c>
      <c r="B4362" s="8">
        <v>3</v>
      </c>
      <c r="C4362" s="8">
        <v>4</v>
      </c>
      <c r="D4362" s="8">
        <v>25</v>
      </c>
      <c r="E4362" s="8">
        <v>5</v>
      </c>
      <c r="F4362" s="8">
        <v>10.5</v>
      </c>
      <c r="G4362" s="8">
        <v>6.1</v>
      </c>
    </row>
    <row r="4363" spans="1:7" x14ac:dyDescent="0.25">
      <c r="A4363" t="s">
        <v>4362</v>
      </c>
      <c r="B4363" s="8">
        <v>10.026706231454</v>
      </c>
      <c r="C4363" s="8">
        <v>6.0133531157269999</v>
      </c>
      <c r="D4363" s="8">
        <v>5.0133531157269999</v>
      </c>
      <c r="E4363" s="8">
        <v>24</v>
      </c>
      <c r="F4363" s="8">
        <v>1.3</v>
      </c>
      <c r="G4363" s="8">
        <v>4.1000000000000005</v>
      </c>
    </row>
    <row r="4364" spans="1:7" x14ac:dyDescent="0.25">
      <c r="A4364" t="s">
        <v>4363</v>
      </c>
      <c r="B4364" s="8">
        <v>3</v>
      </c>
      <c r="C4364" s="8">
        <v>25</v>
      </c>
      <c r="D4364" s="8">
        <v>25</v>
      </c>
      <c r="E4364" s="8">
        <v>6</v>
      </c>
      <c r="F4364" s="8">
        <v>2</v>
      </c>
      <c r="G4364" s="8">
        <v>2.1999999999999997</v>
      </c>
    </row>
    <row r="4365" spans="1:7" x14ac:dyDescent="0.25">
      <c r="A4365" t="s">
        <v>4364</v>
      </c>
      <c r="B4365" s="8">
        <v>25</v>
      </c>
      <c r="C4365" s="8">
        <v>25</v>
      </c>
      <c r="D4365" s="8">
        <v>25</v>
      </c>
      <c r="E4365" s="8">
        <v>4</v>
      </c>
      <c r="F4365" s="8">
        <v>4.3</v>
      </c>
      <c r="G4365" s="8">
        <v>4.7</v>
      </c>
    </row>
    <row r="4366" spans="1:7" x14ac:dyDescent="0.25">
      <c r="A4366" t="s">
        <v>4365</v>
      </c>
      <c r="B4366" s="8">
        <v>11</v>
      </c>
      <c r="C4366" s="8">
        <v>14</v>
      </c>
      <c r="D4366" s="8">
        <v>13</v>
      </c>
      <c r="E4366" s="8">
        <v>13</v>
      </c>
      <c r="F4366" s="8">
        <v>11.4</v>
      </c>
      <c r="G4366" s="8">
        <v>14.399999999999999</v>
      </c>
    </row>
    <row r="4367" spans="1:7" x14ac:dyDescent="0.25">
      <c r="A4367" t="s">
        <v>4366</v>
      </c>
      <c r="B4367" s="8">
        <v>12</v>
      </c>
      <c r="C4367" s="8">
        <v>11</v>
      </c>
      <c r="D4367" s="8">
        <v>12</v>
      </c>
      <c r="E4367" s="8">
        <v>9</v>
      </c>
      <c r="F4367" s="8">
        <v>11.5</v>
      </c>
      <c r="G4367" s="8">
        <v>9.1</v>
      </c>
    </row>
    <row r="4368" spans="1:7" x14ac:dyDescent="0.25">
      <c r="A4368" t="s">
        <v>4367</v>
      </c>
      <c r="B4368" s="8">
        <v>27</v>
      </c>
      <c r="C4368" s="8">
        <v>29</v>
      </c>
      <c r="D4368" s="8">
        <v>30</v>
      </c>
      <c r="E4368" s="8">
        <v>20</v>
      </c>
      <c r="F4368" s="8">
        <v>23</v>
      </c>
      <c r="G4368" s="8">
        <v>20.399999999999999</v>
      </c>
    </row>
    <row r="4369" spans="1:7" x14ac:dyDescent="0.25">
      <c r="A4369" t="s">
        <v>4368</v>
      </c>
      <c r="B4369" s="8">
        <v>37</v>
      </c>
      <c r="C4369" s="8">
        <v>36</v>
      </c>
      <c r="D4369" s="8">
        <v>32</v>
      </c>
      <c r="E4369" s="8">
        <v>43</v>
      </c>
      <c r="F4369" s="8">
        <v>30.8</v>
      </c>
      <c r="G4369" s="8">
        <v>55.7</v>
      </c>
    </row>
    <row r="4370" spans="1:7" x14ac:dyDescent="0.25">
      <c r="A4370" t="s">
        <v>4369</v>
      </c>
      <c r="B4370" s="8">
        <v>9</v>
      </c>
      <c r="C4370" s="8">
        <v>7</v>
      </c>
      <c r="D4370" s="8">
        <v>14</v>
      </c>
      <c r="E4370" s="8">
        <v>13</v>
      </c>
      <c r="F4370" s="8">
        <v>16.400000000000002</v>
      </c>
      <c r="G4370" s="8">
        <v>10.4</v>
      </c>
    </row>
    <row r="4371" spans="1:7" x14ac:dyDescent="0.25">
      <c r="A4371" t="s">
        <v>4370</v>
      </c>
      <c r="B4371" s="8">
        <v>9</v>
      </c>
      <c r="C4371" s="8">
        <v>11</v>
      </c>
      <c r="D4371" s="8">
        <v>16</v>
      </c>
      <c r="E4371" s="8">
        <v>13</v>
      </c>
      <c r="F4371" s="8">
        <v>6.6000000000000005</v>
      </c>
      <c r="G4371" s="8">
        <v>17.2</v>
      </c>
    </row>
    <row r="4372" spans="1:7" x14ac:dyDescent="0.25">
      <c r="A4372" t="s">
        <v>4371</v>
      </c>
      <c r="B4372" s="8">
        <v>25</v>
      </c>
      <c r="C4372" s="8">
        <v>35</v>
      </c>
      <c r="D4372" s="8">
        <v>29</v>
      </c>
      <c r="E4372" s="8">
        <v>26</v>
      </c>
      <c r="F4372" s="8">
        <v>29.799999999999997</v>
      </c>
      <c r="G4372" s="8">
        <v>27.500000000000004</v>
      </c>
    </row>
    <row r="4373" spans="1:7" x14ac:dyDescent="0.25">
      <c r="A4373" t="s">
        <v>4372</v>
      </c>
      <c r="B4373" s="8">
        <v>20.488517745302701</v>
      </c>
      <c r="C4373" s="8">
        <v>21.203549060542699</v>
      </c>
      <c r="D4373" s="8">
        <v>22.203549060542699</v>
      </c>
      <c r="E4373" s="8">
        <v>20.203549060542699</v>
      </c>
      <c r="F4373" s="8">
        <v>20.5</v>
      </c>
      <c r="G4373" s="8">
        <v>15.4</v>
      </c>
    </row>
    <row r="4374" spans="1:7" x14ac:dyDescent="0.25">
      <c r="A4374" t="s">
        <v>4373</v>
      </c>
      <c r="B4374" s="8">
        <v>14</v>
      </c>
      <c r="C4374" s="8">
        <v>16</v>
      </c>
      <c r="D4374" s="8">
        <v>26</v>
      </c>
      <c r="E4374" s="8">
        <v>20</v>
      </c>
      <c r="F4374" s="8">
        <v>15.1</v>
      </c>
      <c r="G4374" s="8">
        <v>15.4</v>
      </c>
    </row>
    <row r="4375" spans="1:7" x14ac:dyDescent="0.25">
      <c r="A4375" t="s">
        <v>4374</v>
      </c>
      <c r="B4375" s="8">
        <v>14</v>
      </c>
      <c r="C4375" s="8">
        <v>14</v>
      </c>
      <c r="D4375" s="8">
        <v>7</v>
      </c>
      <c r="E4375" s="8">
        <v>7</v>
      </c>
      <c r="F4375" s="8">
        <v>7.1999999999999993</v>
      </c>
      <c r="G4375" s="8">
        <v>7.0000000000000009</v>
      </c>
    </row>
    <row r="4376" spans="1:7" x14ac:dyDescent="0.25">
      <c r="A4376" t="s">
        <v>4375</v>
      </c>
      <c r="B4376" s="8">
        <v>42</v>
      </c>
      <c r="C4376" s="8">
        <v>42</v>
      </c>
      <c r="D4376" s="8">
        <v>46</v>
      </c>
      <c r="E4376" s="8">
        <v>45</v>
      </c>
      <c r="F4376" s="8">
        <v>32</v>
      </c>
      <c r="G4376" s="8">
        <v>22.5</v>
      </c>
    </row>
    <row r="4377" spans="1:7" x14ac:dyDescent="0.25">
      <c r="A4377" t="s">
        <v>4376</v>
      </c>
      <c r="B4377" s="8">
        <v>5</v>
      </c>
      <c r="C4377" s="8">
        <v>11</v>
      </c>
      <c r="D4377" s="8">
        <v>13</v>
      </c>
      <c r="E4377" s="8">
        <v>14</v>
      </c>
      <c r="F4377" s="8">
        <v>14.6</v>
      </c>
      <c r="G4377" s="8">
        <v>14.799999999999999</v>
      </c>
    </row>
    <row r="4378" spans="1:7" x14ac:dyDescent="0.25">
      <c r="A4378" t="s">
        <v>4377</v>
      </c>
      <c r="B4378" s="8">
        <v>17.849192100538598</v>
      </c>
      <c r="C4378" s="8">
        <v>14</v>
      </c>
      <c r="D4378" s="8">
        <v>9.0502692998204601</v>
      </c>
      <c r="E4378" s="8">
        <v>6.10053859964093</v>
      </c>
      <c r="F4378" s="8">
        <v>5.3</v>
      </c>
      <c r="G4378" s="8">
        <v>2.9000000000000004</v>
      </c>
    </row>
    <row r="4379" spans="1:7" x14ac:dyDescent="0.25">
      <c r="A4379" t="s">
        <v>4378</v>
      </c>
      <c r="B4379" s="8">
        <v>4.3673938002296202</v>
      </c>
      <c r="C4379" s="8">
        <v>3.5051664753157201</v>
      </c>
      <c r="D4379" s="8">
        <v>7.1836969001148097</v>
      </c>
      <c r="E4379" s="8">
        <v>8.0918484500573999</v>
      </c>
      <c r="F4379" s="8">
        <v>7.6</v>
      </c>
      <c r="G4379" s="8">
        <v>5.7</v>
      </c>
    </row>
    <row r="4380" spans="1:7" x14ac:dyDescent="0.25">
      <c r="A4380" t="s">
        <v>4379</v>
      </c>
      <c r="B4380" s="8">
        <v>41</v>
      </c>
      <c r="C4380" s="8">
        <v>46</v>
      </c>
      <c r="D4380" s="8">
        <v>51</v>
      </c>
      <c r="E4380" s="8">
        <v>36</v>
      </c>
      <c r="F4380" s="8">
        <v>47.099999999999994</v>
      </c>
      <c r="G4380" s="8">
        <v>34.300000000000004</v>
      </c>
    </row>
    <row r="4381" spans="1:7" x14ac:dyDescent="0.25">
      <c r="A4381" t="s">
        <v>4380</v>
      </c>
      <c r="B4381" s="8">
        <v>46.020876826722301</v>
      </c>
      <c r="C4381" s="8">
        <v>42</v>
      </c>
      <c r="D4381" s="8">
        <v>42.895615866388297</v>
      </c>
      <c r="E4381" s="8">
        <v>36.916492693110598</v>
      </c>
      <c r="F4381" s="8">
        <v>39.5</v>
      </c>
      <c r="G4381" s="8">
        <v>31</v>
      </c>
    </row>
    <row r="4382" spans="1:7" x14ac:dyDescent="0.25">
      <c r="A4382" t="s">
        <v>4381</v>
      </c>
      <c r="B4382" s="8">
        <v>30</v>
      </c>
      <c r="C4382" s="8">
        <v>42</v>
      </c>
      <c r="D4382" s="8">
        <v>34</v>
      </c>
      <c r="E4382" s="8">
        <v>21</v>
      </c>
      <c r="F4382" s="8">
        <v>23.200000000000003</v>
      </c>
      <c r="G4382" s="8">
        <v>30.9</v>
      </c>
    </row>
    <row r="4383" spans="1:7" x14ac:dyDescent="0.25">
      <c r="A4383" t="s">
        <v>4382</v>
      </c>
      <c r="B4383" s="8">
        <v>36.599269183921997</v>
      </c>
      <c r="C4383" s="8">
        <v>32.572472594396999</v>
      </c>
      <c r="D4383" s="8">
        <v>35.885505481120497</v>
      </c>
      <c r="E4383" s="8">
        <v>39.855054811205797</v>
      </c>
      <c r="F4383" s="8">
        <v>45.1</v>
      </c>
      <c r="G4383" s="8">
        <v>37.1</v>
      </c>
    </row>
    <row r="4384" spans="1:7" x14ac:dyDescent="0.25">
      <c r="A4384" t="s">
        <v>4383</v>
      </c>
      <c r="B4384" s="8">
        <v>40.765625</v>
      </c>
      <c r="C4384" s="8">
        <v>28.234375</v>
      </c>
      <c r="D4384" s="8">
        <v>22.8203125</v>
      </c>
      <c r="E4384" s="8">
        <v>19.34765625</v>
      </c>
      <c r="F4384" s="8">
        <v>25.5</v>
      </c>
      <c r="G4384" s="8">
        <v>28.7</v>
      </c>
    </row>
    <row r="4385" spans="1:7" x14ac:dyDescent="0.25">
      <c r="A4385" t="s">
        <v>4384</v>
      </c>
      <c r="B4385" s="8">
        <v>32</v>
      </c>
      <c r="C4385" s="8">
        <v>26</v>
      </c>
      <c r="D4385" s="8">
        <v>27</v>
      </c>
      <c r="E4385" s="8">
        <v>25</v>
      </c>
      <c r="F4385" s="8">
        <v>23.599999999999998</v>
      </c>
      <c r="G4385" s="8">
        <v>27.500000000000004</v>
      </c>
    </row>
    <row r="4386" spans="1:7" x14ac:dyDescent="0.25">
      <c r="A4386" t="s">
        <v>4385</v>
      </c>
      <c r="B4386" s="8">
        <v>23</v>
      </c>
      <c r="C4386" s="8">
        <v>32</v>
      </c>
      <c r="D4386" s="8">
        <v>38</v>
      </c>
      <c r="E4386" s="8">
        <v>37</v>
      </c>
      <c r="F4386" s="8">
        <v>42.6</v>
      </c>
      <c r="G4386" s="8">
        <v>56.499999999999993</v>
      </c>
    </row>
    <row r="4387" spans="1:7" x14ac:dyDescent="0.25">
      <c r="A4387" t="s">
        <v>4386</v>
      </c>
      <c r="B4387" s="8">
        <v>49.4047058823529</v>
      </c>
      <c r="C4387" s="8">
        <v>59.094117647058802</v>
      </c>
      <c r="D4387" s="8">
        <v>68.783529411764704</v>
      </c>
      <c r="E4387" s="8">
        <v>38.5341176470588</v>
      </c>
      <c r="F4387" s="8">
        <v>48.6</v>
      </c>
      <c r="G4387" s="8">
        <v>31</v>
      </c>
    </row>
    <row r="4388" spans="1:7" x14ac:dyDescent="0.25">
      <c r="A4388" t="s">
        <v>4387</v>
      </c>
      <c r="B4388" s="8">
        <v>27</v>
      </c>
      <c r="C4388" s="8">
        <v>25</v>
      </c>
      <c r="D4388" s="8">
        <v>23</v>
      </c>
      <c r="E4388" s="8">
        <v>21</v>
      </c>
      <c r="F4388" s="8">
        <v>30</v>
      </c>
      <c r="G4388" s="8">
        <v>38.9</v>
      </c>
    </row>
    <row r="4389" spans="1:7" x14ac:dyDescent="0.25">
      <c r="A4389" t="s">
        <v>4388</v>
      </c>
      <c r="B4389" s="8">
        <v>48.586538461538403</v>
      </c>
      <c r="C4389" s="8">
        <v>44.859615384615303</v>
      </c>
      <c r="D4389" s="8">
        <v>43.723076923076903</v>
      </c>
      <c r="E4389" s="8">
        <v>46.903846153846096</v>
      </c>
      <c r="F4389" s="8">
        <v>43.4</v>
      </c>
      <c r="G4389" s="8">
        <v>41.5</v>
      </c>
    </row>
    <row r="4390" spans="1:7" x14ac:dyDescent="0.25">
      <c r="A4390" t="s">
        <v>4389</v>
      </c>
      <c r="B4390" s="8">
        <v>47</v>
      </c>
      <c r="C4390" s="8">
        <v>42</v>
      </c>
      <c r="D4390" s="8">
        <v>38</v>
      </c>
      <c r="E4390" s="8">
        <v>33</v>
      </c>
      <c r="F4390" s="8">
        <v>36.6</v>
      </c>
      <c r="G4390" s="8">
        <v>37.1</v>
      </c>
    </row>
    <row r="4391" spans="1:7" x14ac:dyDescent="0.25">
      <c r="A4391" t="s">
        <v>4390</v>
      </c>
      <c r="B4391" s="8">
        <v>45.394160583941598</v>
      </c>
      <c r="C4391" s="8">
        <v>39.934306569343001</v>
      </c>
      <c r="D4391" s="8">
        <v>37.318734793187303</v>
      </c>
      <c r="E4391" s="8">
        <v>28.929440389294399</v>
      </c>
      <c r="F4391" s="8">
        <v>41.4</v>
      </c>
      <c r="G4391" s="8">
        <v>18.2</v>
      </c>
    </row>
    <row r="4392" spans="1:7" x14ac:dyDescent="0.25">
      <c r="A4392" t="s">
        <v>4391</v>
      </c>
      <c r="B4392" s="8">
        <v>40.973013493253298</v>
      </c>
      <c r="C4392" s="8">
        <v>41.410794602698601</v>
      </c>
      <c r="D4392" s="8">
        <v>40.218890554722599</v>
      </c>
      <c r="E4392" s="8">
        <v>34.437781109445197</v>
      </c>
      <c r="F4392" s="8">
        <v>42</v>
      </c>
      <c r="G4392" s="8">
        <v>43.2</v>
      </c>
    </row>
    <row r="4393" spans="1:7" x14ac:dyDescent="0.25">
      <c r="A4393" t="s">
        <v>4392</v>
      </c>
      <c r="B4393" s="8">
        <v>54</v>
      </c>
      <c r="C4393" s="8">
        <v>57</v>
      </c>
      <c r="D4393" s="8">
        <v>49</v>
      </c>
      <c r="E4393" s="8">
        <v>48</v>
      </c>
      <c r="F4393" s="8">
        <v>50.8</v>
      </c>
      <c r="G4393" s="8">
        <v>51.9</v>
      </c>
    </row>
    <row r="4394" spans="1:7" x14ac:dyDescent="0.25">
      <c r="A4394" t="s">
        <v>4393</v>
      </c>
      <c r="B4394" s="8">
        <v>40</v>
      </c>
      <c r="C4394" s="8">
        <v>41</v>
      </c>
      <c r="D4394" s="8">
        <v>46</v>
      </c>
      <c r="E4394" s="8">
        <v>46</v>
      </c>
      <c r="F4394" s="8">
        <v>54.2</v>
      </c>
      <c r="G4394" s="8">
        <v>52.800000000000004</v>
      </c>
    </row>
    <row r="4395" spans="1:7" x14ac:dyDescent="0.25">
      <c r="A4395" t="s">
        <v>4394</v>
      </c>
      <c r="B4395" s="8">
        <v>12</v>
      </c>
      <c r="C4395" s="8">
        <v>14</v>
      </c>
      <c r="D4395" s="8">
        <v>11</v>
      </c>
      <c r="E4395" s="8">
        <v>10</v>
      </c>
      <c r="F4395" s="8">
        <v>11.899999999999999</v>
      </c>
      <c r="G4395" s="8">
        <v>17.399999999999999</v>
      </c>
    </row>
    <row r="4396" spans="1:7" x14ac:dyDescent="0.25">
      <c r="A4396" t="s">
        <v>4395</v>
      </c>
      <c r="B4396" s="8">
        <v>29</v>
      </c>
      <c r="C4396" s="8">
        <v>35</v>
      </c>
      <c r="D4396" s="8">
        <v>44</v>
      </c>
      <c r="E4396" s="8">
        <v>40</v>
      </c>
      <c r="F4396" s="8">
        <v>44.2</v>
      </c>
      <c r="G4396" s="8">
        <v>47.599999999999994</v>
      </c>
    </row>
    <row r="4397" spans="1:7" x14ac:dyDescent="0.25">
      <c r="A4397" t="s">
        <v>4396</v>
      </c>
      <c r="B4397" s="8">
        <v>52</v>
      </c>
      <c r="C4397" s="8">
        <v>53</v>
      </c>
      <c r="D4397" s="8">
        <v>64</v>
      </c>
      <c r="E4397" s="8">
        <v>61</v>
      </c>
      <c r="F4397" s="8">
        <v>55.400000000000006</v>
      </c>
      <c r="G4397" s="8">
        <v>57.499999999999993</v>
      </c>
    </row>
    <row r="4398" spans="1:7" x14ac:dyDescent="0.25">
      <c r="A4398" t="s">
        <v>4397</v>
      </c>
      <c r="B4398" s="8">
        <v>19.043887147335401</v>
      </c>
      <c r="C4398" s="8">
        <v>28.0208986415882</v>
      </c>
      <c r="D4398" s="8">
        <v>34.010449320794102</v>
      </c>
      <c r="E4398" s="8">
        <v>33.022988505747101</v>
      </c>
      <c r="F4398" s="8">
        <v>31.6</v>
      </c>
      <c r="G4398" s="8">
        <v>39.5</v>
      </c>
    </row>
    <row r="4399" spans="1:7" x14ac:dyDescent="0.25">
      <c r="A4399" t="s">
        <v>4398</v>
      </c>
      <c r="B4399" s="8">
        <v>40.3089533417402</v>
      </c>
      <c r="C4399" s="8">
        <v>38.176544766708702</v>
      </c>
      <c r="D4399" s="8">
        <v>38.955863808322803</v>
      </c>
      <c r="E4399" s="8">
        <v>43.514501891550999</v>
      </c>
      <c r="F4399" s="8">
        <v>46.6</v>
      </c>
      <c r="G4399" s="8">
        <v>48.8</v>
      </c>
    </row>
    <row r="4400" spans="1:7" x14ac:dyDescent="0.25">
      <c r="A4400" t="s">
        <v>4399</v>
      </c>
      <c r="B4400" s="8">
        <v>32</v>
      </c>
      <c r="C4400" s="8">
        <v>28</v>
      </c>
      <c r="D4400" s="8">
        <v>25</v>
      </c>
      <c r="E4400" s="8">
        <v>33</v>
      </c>
      <c r="F4400" s="8">
        <v>31.1</v>
      </c>
      <c r="G4400" s="8">
        <v>31.900000000000002</v>
      </c>
    </row>
    <row r="4401" spans="1:7" x14ac:dyDescent="0.25">
      <c r="A4401" t="s">
        <v>4400</v>
      </c>
      <c r="B4401" s="8">
        <v>39</v>
      </c>
      <c r="C4401" s="8">
        <v>36</v>
      </c>
      <c r="D4401" s="8">
        <v>29</v>
      </c>
      <c r="E4401" s="8">
        <v>25</v>
      </c>
      <c r="F4401" s="8">
        <v>22</v>
      </c>
      <c r="G4401" s="8">
        <v>30.2</v>
      </c>
    </row>
    <row r="4402" spans="1:7" x14ac:dyDescent="0.25">
      <c r="A4402" t="s">
        <v>4401</v>
      </c>
      <c r="B4402" s="8">
        <v>39</v>
      </c>
      <c r="C4402" s="8">
        <v>36</v>
      </c>
      <c r="D4402" s="8">
        <v>29</v>
      </c>
      <c r="E4402" s="8">
        <v>25</v>
      </c>
      <c r="F4402" s="8">
        <v>31.4</v>
      </c>
      <c r="G4402" s="8">
        <v>32.700000000000003</v>
      </c>
    </row>
    <row r="4403" spans="1:7" x14ac:dyDescent="0.25">
      <c r="A4403" t="s">
        <v>4402</v>
      </c>
      <c r="B4403" s="8">
        <v>23.359315589353599</v>
      </c>
      <c r="C4403" s="8">
        <v>23.652091254752801</v>
      </c>
      <c r="D4403" s="8">
        <v>19.944866920151998</v>
      </c>
      <c r="E4403" s="8">
        <v>17.5912547528517</v>
      </c>
      <c r="F4403" s="8">
        <v>1.7000000000000002</v>
      </c>
      <c r="G4403" s="8">
        <v>1.0999999999999999</v>
      </c>
    </row>
    <row r="4404" spans="1:7" x14ac:dyDescent="0.25">
      <c r="A4404" t="s">
        <v>4403</v>
      </c>
      <c r="B4404" s="8">
        <v>20</v>
      </c>
      <c r="C4404" s="8">
        <v>21</v>
      </c>
      <c r="D4404" s="8">
        <v>18</v>
      </c>
      <c r="E4404" s="8">
        <v>16</v>
      </c>
      <c r="F4404" s="8">
        <v>31.1</v>
      </c>
      <c r="G4404" s="8">
        <v>31</v>
      </c>
    </row>
    <row r="4405" spans="1:7" x14ac:dyDescent="0.25">
      <c r="A4405" t="s">
        <v>4404</v>
      </c>
      <c r="B4405" s="8">
        <v>23.393557422969099</v>
      </c>
      <c r="C4405" s="8">
        <v>21.459383753501399</v>
      </c>
      <c r="D4405" s="8">
        <v>26.640056022408899</v>
      </c>
      <c r="E4405" s="8">
        <v>26.168067226890699</v>
      </c>
      <c r="F4405" s="8">
        <v>5.5</v>
      </c>
      <c r="G4405" s="8">
        <v>9.8000000000000007</v>
      </c>
    </row>
    <row r="4406" spans="1:7" x14ac:dyDescent="0.25">
      <c r="A4406" t="s">
        <v>4405</v>
      </c>
      <c r="B4406" s="8">
        <v>25</v>
      </c>
      <c r="C4406" s="8">
        <v>22</v>
      </c>
      <c r="D4406" s="8">
        <v>30</v>
      </c>
      <c r="E4406" s="8">
        <v>30</v>
      </c>
      <c r="F4406" s="8">
        <v>46.800000000000004</v>
      </c>
      <c r="G4406" s="8">
        <v>52</v>
      </c>
    </row>
    <row r="4407" spans="1:7" x14ac:dyDescent="0.25">
      <c r="A4407" t="s">
        <v>4406</v>
      </c>
      <c r="B4407" s="8">
        <v>43</v>
      </c>
      <c r="C4407" s="8">
        <v>38</v>
      </c>
      <c r="D4407" s="8">
        <v>49</v>
      </c>
      <c r="E4407" s="8">
        <v>40</v>
      </c>
      <c r="F4407" s="8">
        <v>31.8</v>
      </c>
      <c r="G4407" s="8">
        <v>23.799999999999997</v>
      </c>
    </row>
    <row r="4408" spans="1:7" x14ac:dyDescent="0.25">
      <c r="A4408" t="s">
        <v>4407</v>
      </c>
      <c r="B4408" s="8">
        <v>39.925816023738797</v>
      </c>
      <c r="C4408" s="8">
        <v>39.044510385756602</v>
      </c>
      <c r="D4408" s="8">
        <v>41.044510385756602</v>
      </c>
      <c r="E4408" s="8">
        <v>25.089020771513301</v>
      </c>
      <c r="F4408" s="8">
        <v>32.300000000000004</v>
      </c>
      <c r="G4408" s="8">
        <v>32.4</v>
      </c>
    </row>
    <row r="4409" spans="1:7" x14ac:dyDescent="0.25">
      <c r="A4409" t="s">
        <v>4408</v>
      </c>
      <c r="B4409" s="8">
        <v>18</v>
      </c>
      <c r="C4409" s="8">
        <v>20</v>
      </c>
      <c r="D4409" s="8">
        <v>15</v>
      </c>
      <c r="E4409" s="8">
        <v>14</v>
      </c>
      <c r="F4409" s="8">
        <v>23.9</v>
      </c>
      <c r="G4409" s="8">
        <v>21.099999999999998</v>
      </c>
    </row>
    <row r="4410" spans="1:7" x14ac:dyDescent="0.25">
      <c r="A4410" t="s">
        <v>4409</v>
      </c>
      <c r="B4410" s="8">
        <v>12</v>
      </c>
      <c r="C4410" s="8">
        <v>14.990909090909</v>
      </c>
      <c r="D4410" s="8">
        <v>13.9727272727272</v>
      </c>
      <c r="E4410" s="8">
        <v>19.909090909090899</v>
      </c>
      <c r="F4410" s="8">
        <v>17.2</v>
      </c>
      <c r="G4410" s="8">
        <v>22.1</v>
      </c>
    </row>
    <row r="4411" spans="1:7" x14ac:dyDescent="0.25">
      <c r="A4411" t="s">
        <v>4410</v>
      </c>
      <c r="B4411" s="8">
        <v>16</v>
      </c>
      <c r="C4411" s="8">
        <v>17</v>
      </c>
      <c r="D4411" s="8">
        <v>20</v>
      </c>
      <c r="E4411" s="8">
        <v>13</v>
      </c>
      <c r="F4411" s="8">
        <v>12.4</v>
      </c>
      <c r="G4411" s="8">
        <v>14.2</v>
      </c>
    </row>
    <row r="4412" spans="1:7" x14ac:dyDescent="0.25">
      <c r="A4412" t="s">
        <v>4411</v>
      </c>
      <c r="B4412" s="8">
        <v>36.4583333333333</v>
      </c>
      <c r="C4412" s="8">
        <v>40.4375</v>
      </c>
      <c r="D4412" s="8">
        <v>42.8958333333333</v>
      </c>
      <c r="E4412" s="8">
        <v>31.1979166666666</v>
      </c>
      <c r="F4412" s="8">
        <v>34.300000000000004</v>
      </c>
      <c r="G4412" s="8">
        <v>13.8</v>
      </c>
    </row>
    <row r="4413" spans="1:7" x14ac:dyDescent="0.25">
      <c r="A4413" t="s">
        <v>4412</v>
      </c>
      <c r="B4413" s="8">
        <v>44.481741573033702</v>
      </c>
      <c r="C4413" s="8">
        <v>32.471910112359502</v>
      </c>
      <c r="D4413" s="8">
        <v>38.189606741573002</v>
      </c>
      <c r="E4413" s="8">
        <v>36.803370786516801</v>
      </c>
      <c r="F4413" s="8">
        <v>29.9</v>
      </c>
      <c r="G4413" s="8">
        <v>22.2</v>
      </c>
    </row>
    <row r="4414" spans="1:7" x14ac:dyDescent="0.25">
      <c r="A4414" t="s">
        <v>4413</v>
      </c>
      <c r="B4414" s="8">
        <v>30</v>
      </c>
      <c r="C4414" s="8">
        <v>34</v>
      </c>
      <c r="D4414" s="8">
        <v>27</v>
      </c>
      <c r="E4414" s="8">
        <v>26</v>
      </c>
      <c r="F4414" s="8">
        <v>20.5</v>
      </c>
      <c r="G4414" s="8">
        <v>29.799999999999997</v>
      </c>
    </row>
    <row r="4415" spans="1:7" x14ac:dyDescent="0.25">
      <c r="A4415" t="s">
        <v>4414</v>
      </c>
      <c r="B4415" s="8">
        <v>38.844106463878298</v>
      </c>
      <c r="C4415" s="8">
        <v>39.984790874524698</v>
      </c>
      <c r="D4415" s="8">
        <v>35.5323193916349</v>
      </c>
      <c r="E4415" s="8">
        <v>35.406844106463801</v>
      </c>
      <c r="F4415" s="8">
        <v>32.1</v>
      </c>
      <c r="G4415" s="8">
        <v>30.4</v>
      </c>
    </row>
    <row r="4416" spans="1:7" x14ac:dyDescent="0.25">
      <c r="A4416" t="s">
        <v>4415</v>
      </c>
      <c r="B4416" s="8">
        <v>44.759729272419598</v>
      </c>
      <c r="C4416" s="8">
        <v>42.201353637901803</v>
      </c>
      <c r="D4416" s="8">
        <v>39.604060913705503</v>
      </c>
      <c r="E4416" s="8">
        <v>35.642978003384002</v>
      </c>
      <c r="F4416" s="8">
        <v>44.1</v>
      </c>
      <c r="G4416" s="8">
        <v>46.800000000000004</v>
      </c>
    </row>
    <row r="4417" spans="1:7" x14ac:dyDescent="0.25">
      <c r="A4417" t="s">
        <v>4416</v>
      </c>
      <c r="B4417" s="8">
        <v>49</v>
      </c>
      <c r="C4417" s="8">
        <v>46</v>
      </c>
      <c r="D4417" s="8">
        <v>42</v>
      </c>
      <c r="E4417" s="8">
        <v>45</v>
      </c>
      <c r="F4417" s="8">
        <v>38.9</v>
      </c>
      <c r="G4417" s="8">
        <v>48.8</v>
      </c>
    </row>
    <row r="4418" spans="1:7" x14ac:dyDescent="0.25">
      <c r="A4418" t="s">
        <v>4417</v>
      </c>
      <c r="B4418" s="8">
        <v>39</v>
      </c>
      <c r="C4418" s="8">
        <v>38</v>
      </c>
      <c r="D4418" s="8">
        <v>39</v>
      </c>
      <c r="E4418" s="8">
        <v>38</v>
      </c>
      <c r="F4418" s="8">
        <v>40.1</v>
      </c>
      <c r="G4418" s="8">
        <v>45.300000000000004</v>
      </c>
    </row>
    <row r="4419" spans="1:7" x14ac:dyDescent="0.25">
      <c r="A4419" t="s">
        <v>4418</v>
      </c>
      <c r="B4419" s="8">
        <v>22</v>
      </c>
      <c r="C4419" s="8">
        <v>27</v>
      </c>
      <c r="D4419" s="8">
        <v>22</v>
      </c>
      <c r="E4419" s="8">
        <v>28</v>
      </c>
      <c r="F4419" s="8">
        <v>20</v>
      </c>
      <c r="G4419" s="8">
        <v>27</v>
      </c>
    </row>
    <row r="4420" spans="1:7" x14ac:dyDescent="0.25">
      <c r="A4420" t="s">
        <v>4419</v>
      </c>
      <c r="B4420" s="8">
        <v>30</v>
      </c>
      <c r="C4420" s="8">
        <v>32</v>
      </c>
      <c r="D4420" s="8">
        <v>31</v>
      </c>
      <c r="E4420" s="8">
        <v>24</v>
      </c>
      <c r="F4420" s="8">
        <v>29.4</v>
      </c>
      <c r="G4420" s="8">
        <v>30.099999999999998</v>
      </c>
    </row>
    <row r="4421" spans="1:7" x14ac:dyDescent="0.25">
      <c r="A4421" t="s">
        <v>4420</v>
      </c>
      <c r="B4421" s="8">
        <v>35</v>
      </c>
      <c r="C4421" s="8">
        <v>36</v>
      </c>
      <c r="D4421" s="8">
        <v>32</v>
      </c>
      <c r="E4421" s="8">
        <v>33</v>
      </c>
      <c r="F4421" s="8">
        <v>30.2</v>
      </c>
      <c r="G4421" s="8">
        <v>36.1</v>
      </c>
    </row>
    <row r="4422" spans="1:7" x14ac:dyDescent="0.25">
      <c r="A4422" t="s">
        <v>4421</v>
      </c>
      <c r="B4422" s="8">
        <v>30.768152866242001</v>
      </c>
      <c r="C4422" s="8">
        <v>31.5974522292993</v>
      </c>
      <c r="D4422" s="8">
        <v>29.853503184713301</v>
      </c>
      <c r="E4422" s="8">
        <v>38.914649681528601</v>
      </c>
      <c r="F4422" s="8">
        <v>39.6</v>
      </c>
      <c r="G4422" s="8">
        <v>30.8</v>
      </c>
    </row>
    <row r="4423" spans="1:7" x14ac:dyDescent="0.25">
      <c r="A4423" t="s">
        <v>4422</v>
      </c>
      <c r="B4423" s="8">
        <v>29</v>
      </c>
      <c r="C4423" s="8">
        <v>28</v>
      </c>
      <c r="D4423" s="8">
        <v>33</v>
      </c>
      <c r="E4423" s="8">
        <v>32</v>
      </c>
      <c r="F4423" s="8">
        <v>28.999999999999996</v>
      </c>
      <c r="G4423" s="8">
        <v>34</v>
      </c>
    </row>
    <row r="4424" spans="1:7" x14ac:dyDescent="0.25">
      <c r="A4424" t="s">
        <v>4423</v>
      </c>
      <c r="B4424" s="8">
        <v>44</v>
      </c>
      <c r="C4424" s="8">
        <v>41</v>
      </c>
      <c r="D4424" s="8">
        <v>52</v>
      </c>
      <c r="E4424" s="8">
        <v>43</v>
      </c>
      <c r="F4424" s="8">
        <v>39.900000000000006</v>
      </c>
      <c r="G4424" s="8">
        <v>40.9</v>
      </c>
    </row>
    <row r="4425" spans="1:7" x14ac:dyDescent="0.25">
      <c r="A4425" t="s">
        <v>4424</v>
      </c>
      <c r="B4425" s="8">
        <v>46</v>
      </c>
      <c r="C4425" s="8">
        <v>37</v>
      </c>
      <c r="D4425" s="8">
        <v>41</v>
      </c>
      <c r="E4425" s="8">
        <v>38</v>
      </c>
      <c r="F4425" s="8">
        <v>38</v>
      </c>
      <c r="G4425" s="8">
        <v>35.6</v>
      </c>
    </row>
    <row r="4426" spans="1:7" x14ac:dyDescent="0.25">
      <c r="A4426" t="s">
        <v>4425</v>
      </c>
      <c r="B4426" s="8">
        <v>4</v>
      </c>
      <c r="C4426" s="8">
        <v>4</v>
      </c>
      <c r="D4426" s="8">
        <v>2</v>
      </c>
      <c r="E4426" s="8">
        <v>3</v>
      </c>
      <c r="F4426" s="8">
        <v>4.8</v>
      </c>
      <c r="G4426" s="8">
        <v>1.7000000000000002</v>
      </c>
    </row>
    <row r="4427" spans="1:7" x14ac:dyDescent="0.25">
      <c r="A4427" t="s">
        <v>4426</v>
      </c>
      <c r="B4427" s="8">
        <v>15</v>
      </c>
      <c r="C4427" s="8">
        <v>12</v>
      </c>
      <c r="D4427" s="8">
        <v>6</v>
      </c>
      <c r="E4427" s="8">
        <v>9</v>
      </c>
      <c r="F4427" s="8">
        <v>5</v>
      </c>
      <c r="G4427" s="8">
        <v>4.5</v>
      </c>
    </row>
    <row r="4428" spans="1:7" x14ac:dyDescent="0.25">
      <c r="A4428" t="s">
        <v>4427</v>
      </c>
      <c r="B4428" s="8">
        <v>11.6714285714285</v>
      </c>
      <c r="C4428" s="8">
        <v>14.4</v>
      </c>
      <c r="D4428" s="8">
        <v>12.4571428571428</v>
      </c>
      <c r="E4428" s="8">
        <v>8.9857142857142804</v>
      </c>
      <c r="F4428" s="8">
        <v>10.100000000000001</v>
      </c>
      <c r="G4428" s="8">
        <v>16.900000000000002</v>
      </c>
    </row>
    <row r="4429" spans="1:7" x14ac:dyDescent="0.25">
      <c r="A4429" t="s">
        <v>4428</v>
      </c>
      <c r="B4429" s="8">
        <v>9</v>
      </c>
      <c r="C4429" s="8">
        <v>10</v>
      </c>
      <c r="D4429" s="8">
        <v>9</v>
      </c>
      <c r="E4429" s="8">
        <v>6</v>
      </c>
      <c r="F4429" s="8">
        <v>2.1999999999999997</v>
      </c>
      <c r="G4429" s="8">
        <v>2.1999999999999997</v>
      </c>
    </row>
    <row r="4430" spans="1:7" x14ac:dyDescent="0.25">
      <c r="A4430" t="s">
        <v>4429</v>
      </c>
      <c r="B4430" s="8">
        <v>4</v>
      </c>
      <c r="C4430" s="8">
        <v>5</v>
      </c>
      <c r="D4430" s="8">
        <v>3</v>
      </c>
      <c r="E4430" s="8">
        <v>19</v>
      </c>
      <c r="F4430" s="8">
        <v>1</v>
      </c>
      <c r="G4430" s="8">
        <v>0</v>
      </c>
    </row>
    <row r="4431" spans="1:7" x14ac:dyDescent="0.25">
      <c r="A4431" t="s">
        <v>4430</v>
      </c>
      <c r="B4431" s="8">
        <v>5.9451219512195097</v>
      </c>
      <c r="C4431" s="8">
        <v>4</v>
      </c>
      <c r="D4431" s="8">
        <v>4.9176829268292597</v>
      </c>
      <c r="E4431" s="8">
        <v>9.8079268292682897</v>
      </c>
      <c r="F4431" s="8">
        <v>6</v>
      </c>
      <c r="G4431" s="8">
        <v>9.1</v>
      </c>
    </row>
    <row r="4432" spans="1:7" x14ac:dyDescent="0.25">
      <c r="A4432" t="s">
        <v>4431</v>
      </c>
      <c r="B4432" s="8">
        <v>6</v>
      </c>
      <c r="C4432" s="8">
        <v>11</v>
      </c>
      <c r="D4432" s="8">
        <v>8</v>
      </c>
      <c r="E4432" s="8">
        <v>6</v>
      </c>
      <c r="F4432" s="8">
        <v>6.8000000000000007</v>
      </c>
      <c r="G4432" s="8">
        <v>13.5</v>
      </c>
    </row>
    <row r="4433" spans="1:7" x14ac:dyDescent="0.25">
      <c r="A4433" t="s">
        <v>4432</v>
      </c>
      <c r="B4433" s="8">
        <v>7</v>
      </c>
      <c r="C4433" s="8">
        <v>13</v>
      </c>
      <c r="D4433" s="8">
        <v>16</v>
      </c>
      <c r="E4433" s="8">
        <v>12</v>
      </c>
      <c r="F4433" s="8">
        <v>15.9</v>
      </c>
      <c r="G4433" s="8">
        <v>14.000000000000002</v>
      </c>
    </row>
    <row r="4434" spans="1:7" x14ac:dyDescent="0.25">
      <c r="A4434" t="s">
        <v>4433</v>
      </c>
      <c r="B4434" s="8">
        <v>38</v>
      </c>
      <c r="C4434" s="8">
        <v>40</v>
      </c>
      <c r="D4434" s="8">
        <v>34</v>
      </c>
      <c r="E4434" s="8">
        <v>34</v>
      </c>
      <c r="F4434" s="8">
        <v>30.9</v>
      </c>
      <c r="G4434" s="8">
        <v>26.1</v>
      </c>
    </row>
    <row r="4435" spans="1:7" x14ac:dyDescent="0.25">
      <c r="A4435" t="s">
        <v>4434</v>
      </c>
      <c r="B4435" s="8">
        <v>11</v>
      </c>
      <c r="C4435" s="8">
        <v>21</v>
      </c>
      <c r="D4435" s="8">
        <v>11</v>
      </c>
      <c r="E4435" s="8">
        <v>13</v>
      </c>
      <c r="F4435" s="8">
        <v>15.5</v>
      </c>
      <c r="G4435" s="8">
        <v>6.7</v>
      </c>
    </row>
    <row r="4436" spans="1:7" x14ac:dyDescent="0.25">
      <c r="A4436" t="s">
        <v>4435</v>
      </c>
      <c r="B4436" s="8">
        <v>18</v>
      </c>
      <c r="C4436" s="8">
        <v>18</v>
      </c>
      <c r="D4436" s="8">
        <v>19</v>
      </c>
      <c r="E4436" s="8">
        <v>19</v>
      </c>
      <c r="F4436" s="8">
        <v>1</v>
      </c>
      <c r="G4436" s="8">
        <v>3.3000000000000003</v>
      </c>
    </row>
    <row r="4437" spans="1:7" x14ac:dyDescent="0.25">
      <c r="A4437" t="s">
        <v>4436</v>
      </c>
      <c r="B4437" s="8">
        <v>7</v>
      </c>
      <c r="C4437" s="8">
        <v>4</v>
      </c>
      <c r="D4437" s="8">
        <v>7</v>
      </c>
      <c r="E4437" s="8">
        <v>3</v>
      </c>
      <c r="F4437" s="8">
        <v>3.5000000000000004</v>
      </c>
      <c r="G4437" s="8">
        <v>6.7</v>
      </c>
    </row>
    <row r="4438" spans="1:7" x14ac:dyDescent="0.25">
      <c r="A4438" t="s">
        <v>4437</v>
      </c>
      <c r="B4438" s="8">
        <v>18</v>
      </c>
      <c r="C4438" s="8">
        <v>18</v>
      </c>
      <c r="D4438" s="8">
        <v>19</v>
      </c>
      <c r="E4438" s="8">
        <v>19</v>
      </c>
      <c r="F4438" s="8">
        <v>3</v>
      </c>
      <c r="G4438" s="8">
        <v>2</v>
      </c>
    </row>
    <row r="4439" spans="1:7" x14ac:dyDescent="0.25">
      <c r="A4439" t="s">
        <v>4438</v>
      </c>
      <c r="B4439" s="8">
        <v>20</v>
      </c>
      <c r="C4439" s="8">
        <v>20</v>
      </c>
      <c r="D4439" s="8">
        <v>30</v>
      </c>
      <c r="E4439" s="8">
        <v>19</v>
      </c>
      <c r="F4439" s="8">
        <v>15.9</v>
      </c>
      <c r="G4439" s="8">
        <v>15.6</v>
      </c>
    </row>
    <row r="4440" spans="1:7" x14ac:dyDescent="0.25">
      <c r="A4440" t="s">
        <v>4439</v>
      </c>
      <c r="B4440" s="8">
        <v>39</v>
      </c>
      <c r="C4440" s="8">
        <v>37</v>
      </c>
      <c r="D4440" s="8">
        <v>46</v>
      </c>
      <c r="E4440" s="8">
        <v>39</v>
      </c>
      <c r="F4440" s="8">
        <v>34.699999999999996</v>
      </c>
      <c r="G4440" s="8">
        <v>42.5</v>
      </c>
    </row>
    <row r="4441" spans="1:7" x14ac:dyDescent="0.25">
      <c r="A4441" t="s">
        <v>4440</v>
      </c>
      <c r="B4441" s="8">
        <v>15</v>
      </c>
      <c r="C4441" s="8">
        <v>17</v>
      </c>
      <c r="D4441" s="8">
        <v>13</v>
      </c>
      <c r="E4441" s="8">
        <v>38</v>
      </c>
      <c r="F4441" s="8">
        <v>32.6</v>
      </c>
      <c r="G4441" s="8">
        <v>38.4</v>
      </c>
    </row>
    <row r="4442" spans="1:7" x14ac:dyDescent="0.25">
      <c r="A4442" t="s">
        <v>4441</v>
      </c>
      <c r="B4442" s="8">
        <v>23</v>
      </c>
      <c r="C4442" s="8">
        <v>27</v>
      </c>
      <c r="D4442" s="8">
        <v>21</v>
      </c>
      <c r="E4442" s="8">
        <v>23</v>
      </c>
      <c r="F4442" s="8">
        <v>18.2</v>
      </c>
      <c r="G4442" s="8">
        <v>20.399999999999999</v>
      </c>
    </row>
    <row r="4443" spans="1:7" x14ac:dyDescent="0.25">
      <c r="A4443" t="s">
        <v>4442</v>
      </c>
      <c r="B4443" s="8">
        <v>23</v>
      </c>
      <c r="C4443" s="8">
        <v>37</v>
      </c>
      <c r="D4443" s="8">
        <v>31</v>
      </c>
      <c r="E4443" s="8">
        <v>25</v>
      </c>
      <c r="F4443" s="8">
        <v>29.5</v>
      </c>
      <c r="G4443" s="8">
        <v>21.099999999999998</v>
      </c>
    </row>
    <row r="4444" spans="1:7" x14ac:dyDescent="0.25">
      <c r="A4444" t="s">
        <v>4443</v>
      </c>
      <c r="B4444" s="8">
        <v>8</v>
      </c>
      <c r="C4444" s="8">
        <v>10</v>
      </c>
      <c r="D4444" s="8">
        <v>14</v>
      </c>
      <c r="E4444" s="8">
        <v>12</v>
      </c>
      <c r="F4444" s="8">
        <v>21.4</v>
      </c>
      <c r="G4444" s="8">
        <v>15.4</v>
      </c>
    </row>
    <row r="4445" spans="1:7" x14ac:dyDescent="0.25">
      <c r="A4445" t="s">
        <v>4444</v>
      </c>
      <c r="B4445" s="8">
        <v>3.7437185929648198</v>
      </c>
      <c r="C4445" s="8">
        <v>2.5125628140703502</v>
      </c>
      <c r="D4445" s="8">
        <v>17.804020100502498</v>
      </c>
      <c r="E4445" s="8">
        <v>2.17085427135678</v>
      </c>
      <c r="F4445" s="8" t="s">
        <v>6977</v>
      </c>
      <c r="G4445" s="8" t="s">
        <v>6977</v>
      </c>
    </row>
    <row r="4446" spans="1:7" x14ac:dyDescent="0.25">
      <c r="A4446" t="s">
        <v>4445</v>
      </c>
      <c r="B4446" s="8">
        <v>18</v>
      </c>
      <c r="C4446" s="8">
        <v>18</v>
      </c>
      <c r="D4446" s="8">
        <v>17</v>
      </c>
      <c r="E4446" s="8">
        <v>14</v>
      </c>
      <c r="F4446" s="8">
        <v>15</v>
      </c>
      <c r="G4446" s="8">
        <v>17.100000000000001</v>
      </c>
    </row>
    <row r="4447" spans="1:7" x14ac:dyDescent="0.25">
      <c r="A4447" t="s">
        <v>4446</v>
      </c>
      <c r="B4447" s="8">
        <v>20</v>
      </c>
      <c r="C4447" s="8">
        <v>15</v>
      </c>
      <c r="D4447" s="8">
        <v>19</v>
      </c>
      <c r="E4447" s="8">
        <v>21</v>
      </c>
      <c r="F4447" s="8">
        <v>20.3</v>
      </c>
      <c r="G4447" s="8">
        <v>17.399999999999999</v>
      </c>
    </row>
    <row r="4448" spans="1:7" x14ac:dyDescent="0.25">
      <c r="A4448" t="s">
        <v>4447</v>
      </c>
      <c r="B4448" s="8">
        <v>10</v>
      </c>
      <c r="C4448" s="8">
        <v>12</v>
      </c>
      <c r="D4448" s="8">
        <v>9</v>
      </c>
      <c r="E4448" s="8">
        <v>8</v>
      </c>
      <c r="F4448" s="8">
        <v>9.7000000000000011</v>
      </c>
      <c r="G4448" s="8">
        <v>5.3</v>
      </c>
    </row>
    <row r="4449" spans="1:7" x14ac:dyDescent="0.25">
      <c r="A4449" t="s">
        <v>4448</v>
      </c>
      <c r="B4449" s="8">
        <v>11</v>
      </c>
      <c r="C4449" s="8">
        <v>12</v>
      </c>
      <c r="D4449" s="8">
        <v>16</v>
      </c>
      <c r="E4449" s="8">
        <v>12</v>
      </c>
      <c r="F4449" s="8">
        <v>11.799999999999999</v>
      </c>
      <c r="G4449" s="8">
        <v>25.8</v>
      </c>
    </row>
    <row r="4450" spans="1:7" x14ac:dyDescent="0.25">
      <c r="A4450" t="s">
        <v>4449</v>
      </c>
      <c r="B4450" s="8">
        <v>15.0131362889983</v>
      </c>
      <c r="C4450" s="8">
        <v>16.2430213464696</v>
      </c>
      <c r="D4450" s="8">
        <v>16.5402298850574</v>
      </c>
      <c r="E4450" s="8">
        <v>16.364532019704399</v>
      </c>
      <c r="F4450" s="8">
        <v>1.0999999999999999</v>
      </c>
      <c r="G4450" s="8">
        <v>2.2999999999999998</v>
      </c>
    </row>
    <row r="4451" spans="1:7" x14ac:dyDescent="0.25">
      <c r="A4451" t="s">
        <v>4450</v>
      </c>
      <c r="B4451" s="8">
        <v>1.6855225311601101</v>
      </c>
      <c r="C4451" s="8">
        <v>8.2636625119846592</v>
      </c>
      <c r="D4451" s="8">
        <v>5.2109300095877202</v>
      </c>
      <c r="E4451" s="8">
        <v>4.2636625119846503</v>
      </c>
      <c r="F4451" s="8">
        <v>7.1999999999999993</v>
      </c>
      <c r="G4451" s="8">
        <v>4.9000000000000004</v>
      </c>
    </row>
    <row r="4452" spans="1:7" x14ac:dyDescent="0.25">
      <c r="A4452" t="s">
        <v>4451</v>
      </c>
      <c r="B4452" s="8">
        <v>12.9239940387481</v>
      </c>
      <c r="C4452" s="8">
        <v>11.7332339791356</v>
      </c>
      <c r="D4452" s="8">
        <v>8.8435171385991005</v>
      </c>
      <c r="E4452" s="8">
        <v>8.4396423248882204</v>
      </c>
      <c r="F4452" s="8">
        <v>2.5</v>
      </c>
      <c r="G4452" s="8">
        <v>10</v>
      </c>
    </row>
    <row r="4453" spans="1:7" x14ac:dyDescent="0.25">
      <c r="A4453" t="s">
        <v>4452</v>
      </c>
      <c r="B4453" s="8">
        <v>18</v>
      </c>
      <c r="C4453" s="8">
        <v>18</v>
      </c>
      <c r="D4453" s="8">
        <v>5</v>
      </c>
      <c r="E4453" s="8">
        <v>4</v>
      </c>
      <c r="F4453" s="8">
        <v>2.6</v>
      </c>
      <c r="G4453" s="8">
        <v>6.6000000000000005</v>
      </c>
    </row>
    <row r="4454" spans="1:7" x14ac:dyDescent="0.25">
      <c r="A4454" t="s">
        <v>4453</v>
      </c>
      <c r="B4454" s="8">
        <v>10</v>
      </c>
      <c r="C4454" s="8">
        <v>8</v>
      </c>
      <c r="D4454" s="8">
        <v>9</v>
      </c>
      <c r="E4454" s="8">
        <v>7</v>
      </c>
      <c r="F4454" s="8">
        <v>14.799999999999999</v>
      </c>
      <c r="G4454" s="8">
        <v>16.900000000000002</v>
      </c>
    </row>
    <row r="4455" spans="1:7" x14ac:dyDescent="0.25">
      <c r="A4455" t="s">
        <v>4454</v>
      </c>
      <c r="B4455" s="8">
        <v>10</v>
      </c>
      <c r="C4455" s="8">
        <v>9</v>
      </c>
      <c r="D4455" s="8">
        <v>9</v>
      </c>
      <c r="E4455" s="8">
        <v>8</v>
      </c>
      <c r="F4455" s="8">
        <v>8.3000000000000007</v>
      </c>
      <c r="G4455" s="8">
        <v>12.5</v>
      </c>
    </row>
    <row r="4456" spans="1:7" x14ac:dyDescent="0.25">
      <c r="A4456" t="s">
        <v>4455</v>
      </c>
      <c r="B4456" s="8">
        <v>24.696914700544401</v>
      </c>
      <c r="C4456" s="8">
        <v>27.521778584391999</v>
      </c>
      <c r="D4456" s="8">
        <v>23.701451905626101</v>
      </c>
      <c r="E4456" s="8">
        <v>24.283121597096098</v>
      </c>
      <c r="F4456" s="8">
        <v>18.5</v>
      </c>
      <c r="G4456" s="8">
        <v>19.5</v>
      </c>
    </row>
    <row r="4457" spans="1:7" x14ac:dyDescent="0.25">
      <c r="A4457" t="s">
        <v>4456</v>
      </c>
      <c r="B4457" s="8">
        <v>20.0282685512367</v>
      </c>
      <c r="C4457" s="8">
        <v>17.0282685512367</v>
      </c>
      <c r="D4457" s="8">
        <v>21.978798586572399</v>
      </c>
      <c r="E4457" s="8">
        <v>19.035335689045901</v>
      </c>
      <c r="F4457" s="8">
        <v>15.7</v>
      </c>
      <c r="G4457" s="8">
        <v>30.2</v>
      </c>
    </row>
    <row r="4458" spans="1:7" x14ac:dyDescent="0.25">
      <c r="A4458" t="s">
        <v>4457</v>
      </c>
      <c r="B4458" s="8">
        <v>11</v>
      </c>
      <c r="C4458" s="8">
        <v>13</v>
      </c>
      <c r="D4458" s="8">
        <v>19</v>
      </c>
      <c r="E4458" s="8">
        <v>14</v>
      </c>
      <c r="F4458" s="8">
        <v>15.4</v>
      </c>
      <c r="G4458" s="8">
        <v>8.3000000000000007</v>
      </c>
    </row>
    <row r="4459" spans="1:7" x14ac:dyDescent="0.25">
      <c r="A4459" t="s">
        <v>4458</v>
      </c>
      <c r="B4459" s="8">
        <v>9.3782929399367703</v>
      </c>
      <c r="C4459" s="8">
        <v>9.8767123287671197</v>
      </c>
      <c r="D4459" s="8">
        <v>7.6849315068493098</v>
      </c>
      <c r="E4459" s="8">
        <v>6.7291886195995696</v>
      </c>
      <c r="F4459" s="8">
        <v>3.9</v>
      </c>
      <c r="G4459" s="8">
        <v>8.1</v>
      </c>
    </row>
    <row r="4460" spans="1:7" x14ac:dyDescent="0.25">
      <c r="A4460" t="s">
        <v>4459</v>
      </c>
      <c r="B4460" s="8">
        <v>18</v>
      </c>
      <c r="C4460" s="8">
        <v>3</v>
      </c>
      <c r="D4460" s="8">
        <v>5</v>
      </c>
      <c r="E4460" s="8">
        <v>19</v>
      </c>
      <c r="F4460" s="8">
        <v>2.6</v>
      </c>
      <c r="G4460" s="8">
        <v>2.6</v>
      </c>
    </row>
    <row r="4461" spans="1:7" x14ac:dyDescent="0.25">
      <c r="A4461" t="s">
        <v>4460</v>
      </c>
      <c r="B4461" s="8">
        <v>38</v>
      </c>
      <c r="C4461" s="8">
        <v>34</v>
      </c>
      <c r="D4461" s="8">
        <v>29</v>
      </c>
      <c r="E4461" s="8">
        <v>29</v>
      </c>
      <c r="F4461" s="8">
        <v>28.000000000000004</v>
      </c>
      <c r="G4461" s="8">
        <v>42</v>
      </c>
    </row>
    <row r="4462" spans="1:7" x14ac:dyDescent="0.25">
      <c r="A4462" t="s">
        <v>4461</v>
      </c>
      <c r="B4462" s="8">
        <v>13.9884057971014</v>
      </c>
      <c r="C4462" s="8">
        <v>11.992753623188401</v>
      </c>
      <c r="D4462" s="8">
        <v>12.9884057971014</v>
      </c>
      <c r="E4462" s="8">
        <v>11.9884057971014</v>
      </c>
      <c r="F4462" s="8">
        <v>15.8</v>
      </c>
      <c r="G4462" s="8">
        <v>17</v>
      </c>
    </row>
    <row r="4463" spans="1:7" x14ac:dyDescent="0.25">
      <c r="A4463" t="s">
        <v>4462</v>
      </c>
      <c r="B4463" s="8">
        <v>27</v>
      </c>
      <c r="C4463" s="8">
        <v>32</v>
      </c>
      <c r="D4463" s="8">
        <v>35</v>
      </c>
      <c r="E4463" s="8">
        <v>34</v>
      </c>
      <c r="F4463" s="8">
        <v>30.3</v>
      </c>
      <c r="G4463" s="8">
        <v>31.6</v>
      </c>
    </row>
    <row r="4464" spans="1:7" x14ac:dyDescent="0.25">
      <c r="A4464" t="s">
        <v>4463</v>
      </c>
      <c r="B4464" s="8">
        <v>13</v>
      </c>
      <c r="C4464" s="8">
        <v>17</v>
      </c>
      <c r="D4464" s="8">
        <v>25</v>
      </c>
      <c r="E4464" s="8">
        <v>14</v>
      </c>
      <c r="F4464" s="8">
        <v>13.200000000000001</v>
      </c>
      <c r="G4464" s="8">
        <v>16.7</v>
      </c>
    </row>
    <row r="4465" spans="1:7" x14ac:dyDescent="0.25">
      <c r="A4465" t="s">
        <v>4464</v>
      </c>
      <c r="B4465" s="8">
        <v>15</v>
      </c>
      <c r="C4465" s="8">
        <v>15</v>
      </c>
      <c r="D4465" s="8">
        <v>14</v>
      </c>
      <c r="E4465" s="8">
        <v>12</v>
      </c>
      <c r="F4465" s="8">
        <v>6.8000000000000007</v>
      </c>
      <c r="G4465" s="8">
        <v>4.5</v>
      </c>
    </row>
    <row r="4466" spans="1:7" x14ac:dyDescent="0.25">
      <c r="A4466" t="s">
        <v>4465</v>
      </c>
      <c r="B4466" s="8">
        <v>22.497382198952799</v>
      </c>
      <c r="C4466" s="8">
        <v>17.497382198952799</v>
      </c>
      <c r="D4466" s="8">
        <v>13.999999999999901</v>
      </c>
      <c r="E4466" s="8">
        <v>13.3350785340314</v>
      </c>
      <c r="F4466" s="8">
        <v>15.5</v>
      </c>
      <c r="G4466" s="8">
        <v>14.799999999999999</v>
      </c>
    </row>
    <row r="4467" spans="1:7" x14ac:dyDescent="0.25">
      <c r="A4467" t="s">
        <v>4466</v>
      </c>
      <c r="B4467" s="8">
        <v>23.938446969696901</v>
      </c>
      <c r="C4467" s="8">
        <v>23.127840909090899</v>
      </c>
      <c r="D4467" s="8">
        <v>24.957386363636299</v>
      </c>
      <c r="E4467" s="8">
        <v>14.2509469696969</v>
      </c>
      <c r="F4467" s="8">
        <v>16.5</v>
      </c>
      <c r="G4467" s="8">
        <v>14.2</v>
      </c>
    </row>
    <row r="4468" spans="1:7" x14ac:dyDescent="0.25">
      <c r="A4468" t="s">
        <v>4467</v>
      </c>
      <c r="B4468" s="8">
        <v>29.134751773049601</v>
      </c>
      <c r="C4468" s="8">
        <v>22.120567375886498</v>
      </c>
      <c r="D4468" s="8">
        <v>20.241134751773</v>
      </c>
      <c r="E4468" s="8">
        <v>16.255319148936099</v>
      </c>
      <c r="F4468" s="8">
        <v>25.4</v>
      </c>
      <c r="G4468" s="8">
        <v>31.6</v>
      </c>
    </row>
    <row r="4469" spans="1:7" x14ac:dyDescent="0.25">
      <c r="A4469" t="s">
        <v>4468</v>
      </c>
      <c r="B4469" s="8">
        <v>17</v>
      </c>
      <c r="C4469" s="8">
        <v>22</v>
      </c>
      <c r="D4469" s="8">
        <v>18</v>
      </c>
      <c r="E4469" s="8">
        <v>16</v>
      </c>
      <c r="F4469" s="8">
        <v>17.7</v>
      </c>
      <c r="G4469" s="8">
        <v>17.100000000000001</v>
      </c>
    </row>
    <row r="4470" spans="1:7" x14ac:dyDescent="0.25">
      <c r="A4470" t="s">
        <v>4469</v>
      </c>
      <c r="B4470" s="8">
        <v>20</v>
      </c>
      <c r="C4470" s="8">
        <v>23</v>
      </c>
      <c r="D4470" s="8">
        <v>19</v>
      </c>
      <c r="E4470" s="8">
        <v>35</v>
      </c>
      <c r="F4470" s="8">
        <v>25</v>
      </c>
      <c r="G4470" s="8">
        <v>17.7</v>
      </c>
    </row>
    <row r="4471" spans="1:7" x14ac:dyDescent="0.25">
      <c r="A4471" t="s">
        <v>4470</v>
      </c>
      <c r="B4471" s="8">
        <v>25.285714285714199</v>
      </c>
      <c r="C4471" s="8">
        <v>21</v>
      </c>
      <c r="D4471" s="8">
        <v>24.071428571428498</v>
      </c>
      <c r="E4471" s="8">
        <v>29.071428571428498</v>
      </c>
      <c r="F4471" s="8">
        <v>37.5</v>
      </c>
      <c r="G4471" s="8">
        <v>32.700000000000003</v>
      </c>
    </row>
    <row r="4472" spans="1:7" x14ac:dyDescent="0.25">
      <c r="A4472" t="s">
        <v>4471</v>
      </c>
      <c r="B4472" s="8">
        <v>32</v>
      </c>
      <c r="C4472" s="8">
        <v>30</v>
      </c>
      <c r="D4472" s="8">
        <v>36</v>
      </c>
      <c r="E4472" s="8">
        <v>27</v>
      </c>
      <c r="F4472" s="8">
        <v>28.599999999999998</v>
      </c>
      <c r="G4472" s="8">
        <v>29.599999999999998</v>
      </c>
    </row>
    <row r="4473" spans="1:7" x14ac:dyDescent="0.25">
      <c r="A4473" t="s">
        <v>4472</v>
      </c>
      <c r="B4473" s="8">
        <v>12</v>
      </c>
      <c r="C4473" s="8">
        <v>10</v>
      </c>
      <c r="D4473" s="8">
        <v>8</v>
      </c>
      <c r="E4473" s="8">
        <v>14</v>
      </c>
      <c r="F4473" s="8">
        <v>13.4</v>
      </c>
      <c r="G4473" s="8">
        <v>10.8</v>
      </c>
    </row>
    <row r="4474" spans="1:7" x14ac:dyDescent="0.25">
      <c r="A4474" t="s">
        <v>4473</v>
      </c>
      <c r="B4474" s="8">
        <v>23</v>
      </c>
      <c r="C4474" s="8">
        <v>33</v>
      </c>
      <c r="D4474" s="8">
        <v>33</v>
      </c>
      <c r="E4474" s="8">
        <v>29</v>
      </c>
      <c r="F4474" s="8">
        <v>26.5</v>
      </c>
      <c r="G4474" s="8">
        <v>29.4</v>
      </c>
    </row>
    <row r="4475" spans="1:7" x14ac:dyDescent="0.25">
      <c r="A4475" t="s">
        <v>4474</v>
      </c>
      <c r="B4475" s="8">
        <v>29.1272727272727</v>
      </c>
      <c r="C4475" s="8">
        <v>29.963636363636301</v>
      </c>
      <c r="D4475" s="8">
        <v>27.272727272727199</v>
      </c>
      <c r="E4475" s="8">
        <v>23.309090909090902</v>
      </c>
      <c r="F4475" s="8">
        <v>26.3</v>
      </c>
      <c r="G4475" s="8">
        <v>26.1</v>
      </c>
    </row>
    <row r="4476" spans="1:7" x14ac:dyDescent="0.25">
      <c r="A4476" t="s">
        <v>4475</v>
      </c>
      <c r="B4476" s="8">
        <v>12</v>
      </c>
      <c r="C4476" s="8">
        <v>12</v>
      </c>
      <c r="D4476" s="8">
        <v>15</v>
      </c>
      <c r="E4476" s="8">
        <v>13</v>
      </c>
      <c r="F4476" s="8">
        <v>10.8</v>
      </c>
      <c r="G4476" s="8">
        <v>13.900000000000002</v>
      </c>
    </row>
    <row r="4477" spans="1:7" x14ac:dyDescent="0.25">
      <c r="A4477" t="s">
        <v>4476</v>
      </c>
      <c r="B4477" s="8">
        <v>21</v>
      </c>
      <c r="C4477" s="8">
        <v>22</v>
      </c>
      <c r="D4477" s="8">
        <v>20</v>
      </c>
      <c r="E4477" s="8">
        <v>26</v>
      </c>
      <c r="F4477" s="8">
        <v>17.2</v>
      </c>
      <c r="G4477" s="8">
        <v>26.900000000000002</v>
      </c>
    </row>
    <row r="4478" spans="1:7" x14ac:dyDescent="0.25">
      <c r="A4478" t="s">
        <v>4477</v>
      </c>
      <c r="B4478" s="8">
        <v>11.2372322899505</v>
      </c>
      <c r="C4478" s="8">
        <v>7.8088962108731401</v>
      </c>
      <c r="D4478" s="8">
        <v>16.6194398682042</v>
      </c>
      <c r="E4478" s="8">
        <v>18.0477759472817</v>
      </c>
      <c r="F4478" s="8">
        <v>8.4</v>
      </c>
      <c r="G4478" s="8">
        <v>11.1</v>
      </c>
    </row>
    <row r="4479" spans="1:7" x14ac:dyDescent="0.25">
      <c r="A4479" t="s">
        <v>4478</v>
      </c>
      <c r="B4479" s="8">
        <v>8.9192307692307597</v>
      </c>
      <c r="C4479" s="8">
        <v>9.9461538461538392</v>
      </c>
      <c r="D4479" s="8">
        <v>15.8384615384615</v>
      </c>
      <c r="E4479" s="8">
        <v>13.8923076923076</v>
      </c>
      <c r="F4479" s="8">
        <v>16.7</v>
      </c>
      <c r="G4479" s="8">
        <v>15</v>
      </c>
    </row>
    <row r="4480" spans="1:7" x14ac:dyDescent="0.25">
      <c r="A4480" t="s">
        <v>4479</v>
      </c>
      <c r="B4480" s="8">
        <v>6.03592814371257</v>
      </c>
      <c r="C4480" s="8">
        <v>8.0239520958083794</v>
      </c>
      <c r="D4480" s="8">
        <v>9.9999999999999893</v>
      </c>
      <c r="E4480" s="8">
        <v>9.9999999999999893</v>
      </c>
      <c r="F4480" s="8">
        <v>11.5</v>
      </c>
      <c r="G4480" s="8">
        <v>7.5</v>
      </c>
    </row>
    <row r="4481" spans="1:7" x14ac:dyDescent="0.25">
      <c r="A4481" t="s">
        <v>4480</v>
      </c>
      <c r="B4481" s="8">
        <v>14</v>
      </c>
      <c r="C4481" s="8">
        <v>18</v>
      </c>
      <c r="D4481" s="8">
        <v>16</v>
      </c>
      <c r="E4481" s="8">
        <v>14</v>
      </c>
      <c r="F4481" s="8">
        <v>15.7</v>
      </c>
      <c r="G4481" s="8">
        <v>18.5</v>
      </c>
    </row>
    <row r="4482" spans="1:7" x14ac:dyDescent="0.25">
      <c r="A4482" t="s">
        <v>4481</v>
      </c>
      <c r="B4482" s="8">
        <v>2</v>
      </c>
      <c r="C4482" s="8">
        <v>18</v>
      </c>
      <c r="D4482" s="8">
        <v>8</v>
      </c>
      <c r="E4482" s="8">
        <v>3</v>
      </c>
      <c r="F4482" s="8">
        <v>4.1000000000000005</v>
      </c>
      <c r="G4482" s="8">
        <v>4.1000000000000005</v>
      </c>
    </row>
    <row r="4483" spans="1:7" x14ac:dyDescent="0.25">
      <c r="A4483" t="s">
        <v>4482</v>
      </c>
      <c r="B4483" s="8">
        <v>2.6762917933130699</v>
      </c>
      <c r="C4483" s="8">
        <v>8.5319148936170208</v>
      </c>
      <c r="D4483" s="8">
        <v>5.2948328267477196</v>
      </c>
      <c r="E4483" s="8">
        <v>2.3237082066869199</v>
      </c>
      <c r="F4483" s="8">
        <v>0.5</v>
      </c>
      <c r="G4483" s="8">
        <v>2.1999999999999997</v>
      </c>
    </row>
    <row r="4484" spans="1:7" x14ac:dyDescent="0.25">
      <c r="A4484" t="s">
        <v>4483</v>
      </c>
      <c r="B4484" s="8">
        <v>2.7256778309409802</v>
      </c>
      <c r="C4484" s="8">
        <v>7.84051036682615</v>
      </c>
      <c r="D4484" s="8">
        <v>5.0972886762360403</v>
      </c>
      <c r="E4484" s="8">
        <v>2.2743221690590101</v>
      </c>
      <c r="F4484" s="8">
        <v>0.6</v>
      </c>
      <c r="G4484" s="8">
        <v>0.6</v>
      </c>
    </row>
    <row r="4485" spans="1:7" x14ac:dyDescent="0.25">
      <c r="A4485" t="s">
        <v>4484</v>
      </c>
      <c r="B4485" s="8">
        <v>1</v>
      </c>
      <c r="C4485" s="8">
        <v>3</v>
      </c>
      <c r="D4485" s="8">
        <v>4</v>
      </c>
      <c r="E4485" s="8">
        <v>11</v>
      </c>
      <c r="F4485" s="8">
        <v>4.3</v>
      </c>
      <c r="G4485" s="8">
        <v>2.8000000000000003</v>
      </c>
    </row>
    <row r="4486" spans="1:7" x14ac:dyDescent="0.25">
      <c r="A4486" t="s">
        <v>4485</v>
      </c>
      <c r="B4486" s="8">
        <v>11</v>
      </c>
      <c r="C4486" s="8">
        <v>17</v>
      </c>
      <c r="D4486" s="8">
        <v>16</v>
      </c>
      <c r="E4486" s="8">
        <v>12</v>
      </c>
      <c r="F4486" s="8">
        <v>13.4</v>
      </c>
      <c r="G4486" s="8">
        <v>14.000000000000002</v>
      </c>
    </row>
    <row r="4487" spans="1:7" x14ac:dyDescent="0.25">
      <c r="A4487" t="s">
        <v>4486</v>
      </c>
      <c r="B4487" s="8">
        <v>1</v>
      </c>
      <c r="C4487" s="8">
        <v>3</v>
      </c>
      <c r="D4487" s="8">
        <v>4</v>
      </c>
      <c r="E4487" s="8">
        <v>11</v>
      </c>
      <c r="F4487" s="8">
        <v>15.6</v>
      </c>
      <c r="G4487" s="8">
        <v>15.1</v>
      </c>
    </row>
    <row r="4488" spans="1:7" x14ac:dyDescent="0.25">
      <c r="A4488" t="s">
        <v>4487</v>
      </c>
      <c r="B4488" s="8">
        <v>1.5094339622641499</v>
      </c>
      <c r="C4488" s="8">
        <v>3.6226415094339601</v>
      </c>
      <c r="D4488" s="8">
        <v>4.3962264150943398</v>
      </c>
      <c r="E4488" s="8">
        <v>11.2264150943396</v>
      </c>
      <c r="F4488" s="8">
        <v>2</v>
      </c>
      <c r="G4488" s="8">
        <v>2.5</v>
      </c>
    </row>
    <row r="4489" spans="1:7" x14ac:dyDescent="0.25">
      <c r="A4489" t="s">
        <v>4488</v>
      </c>
      <c r="B4489" s="8">
        <v>4</v>
      </c>
      <c r="C4489" s="8">
        <v>7</v>
      </c>
      <c r="D4489" s="8">
        <v>12</v>
      </c>
      <c r="E4489" s="8">
        <v>8</v>
      </c>
      <c r="F4489" s="8">
        <v>9.6</v>
      </c>
      <c r="G4489" s="8">
        <v>9.9</v>
      </c>
    </row>
    <row r="4490" spans="1:7" x14ac:dyDescent="0.25">
      <c r="A4490" t="s">
        <v>4489</v>
      </c>
      <c r="B4490" s="8">
        <v>4.5181488203266698</v>
      </c>
      <c r="C4490" s="8">
        <v>4.6569872958257701</v>
      </c>
      <c r="D4490" s="8">
        <v>4.9147005444646101</v>
      </c>
      <c r="E4490" s="8">
        <v>4.6098003629763999</v>
      </c>
      <c r="F4490" s="8">
        <v>4</v>
      </c>
      <c r="G4490" s="8">
        <v>6.8000000000000007</v>
      </c>
    </row>
    <row r="4491" spans="1:7" x14ac:dyDescent="0.25">
      <c r="A4491" t="s">
        <v>4490</v>
      </c>
      <c r="B4491" s="8">
        <v>7</v>
      </c>
      <c r="C4491" s="8">
        <v>4</v>
      </c>
      <c r="D4491" s="8">
        <v>5</v>
      </c>
      <c r="E4491" s="8">
        <v>19</v>
      </c>
      <c r="F4491" s="8">
        <v>1</v>
      </c>
      <c r="G4491" s="8">
        <v>4.3</v>
      </c>
    </row>
    <row r="4492" spans="1:7" x14ac:dyDescent="0.25">
      <c r="A4492" t="s">
        <v>4491</v>
      </c>
      <c r="B4492" s="8">
        <v>18</v>
      </c>
      <c r="C4492" s="8">
        <v>18</v>
      </c>
      <c r="D4492" s="8">
        <v>19</v>
      </c>
      <c r="E4492" s="8">
        <v>19</v>
      </c>
      <c r="F4492" s="8">
        <v>2.9000000000000004</v>
      </c>
      <c r="G4492" s="8">
        <v>0</v>
      </c>
    </row>
    <row r="4493" spans="1:7" x14ac:dyDescent="0.25">
      <c r="A4493" t="s">
        <v>4492</v>
      </c>
      <c r="B4493" s="8">
        <v>17.924646781789601</v>
      </c>
      <c r="C4493" s="8">
        <v>17.924646781789601</v>
      </c>
      <c r="D4493" s="8">
        <v>4.0753532182103598</v>
      </c>
      <c r="E4493" s="8">
        <v>18.8869701726844</v>
      </c>
      <c r="F4493" s="8" t="s">
        <v>6977</v>
      </c>
      <c r="G4493" s="8" t="s">
        <v>6977</v>
      </c>
    </row>
    <row r="4494" spans="1:7" x14ac:dyDescent="0.25">
      <c r="A4494" t="s">
        <v>4493</v>
      </c>
      <c r="B4494" s="8">
        <v>2.9317073170731698</v>
      </c>
      <c r="C4494" s="8">
        <v>2.0341463414634098</v>
      </c>
      <c r="D4494" s="8">
        <v>18.487804878048699</v>
      </c>
      <c r="E4494" s="8">
        <v>18.726829268292601</v>
      </c>
      <c r="F4494" s="8">
        <v>2.4</v>
      </c>
      <c r="G4494" s="8">
        <v>0</v>
      </c>
    </row>
    <row r="4495" spans="1:7" x14ac:dyDescent="0.25">
      <c r="A4495" t="s">
        <v>4494</v>
      </c>
      <c r="B4495" s="8">
        <v>3</v>
      </c>
      <c r="C4495" s="8">
        <v>5</v>
      </c>
      <c r="D4495" s="8">
        <v>3</v>
      </c>
      <c r="E4495" s="8">
        <v>4</v>
      </c>
      <c r="F4495" s="8">
        <v>3.5999999999999996</v>
      </c>
      <c r="G4495" s="8">
        <v>6.2</v>
      </c>
    </row>
    <row r="4496" spans="1:7" x14ac:dyDescent="0.25">
      <c r="A4496" t="s">
        <v>4495</v>
      </c>
      <c r="B4496" s="8">
        <v>12.1270783847981</v>
      </c>
      <c r="C4496" s="8">
        <v>11.9703087885985</v>
      </c>
      <c r="D4496" s="8">
        <v>10.1413301662707</v>
      </c>
      <c r="E4496" s="8">
        <v>10.2399049881235</v>
      </c>
      <c r="F4496" s="8">
        <v>6.7</v>
      </c>
      <c r="G4496" s="8">
        <v>11.799999999999999</v>
      </c>
    </row>
    <row r="4497" spans="1:7" x14ac:dyDescent="0.25">
      <c r="A4497" t="s">
        <v>4496</v>
      </c>
      <c r="B4497" s="8">
        <v>16</v>
      </c>
      <c r="C4497" s="8">
        <v>19</v>
      </c>
      <c r="D4497" s="8">
        <v>18</v>
      </c>
      <c r="E4497" s="8">
        <v>14</v>
      </c>
      <c r="F4497" s="8">
        <v>11.899999999999999</v>
      </c>
      <c r="G4497" s="8">
        <v>14.299999999999999</v>
      </c>
    </row>
    <row r="4498" spans="1:7" x14ac:dyDescent="0.25">
      <c r="A4498" t="s">
        <v>4497</v>
      </c>
      <c r="B4498" s="8">
        <v>17</v>
      </c>
      <c r="C4498" s="8">
        <v>18</v>
      </c>
      <c r="D4498" s="8">
        <v>16</v>
      </c>
      <c r="E4498" s="8">
        <v>26</v>
      </c>
      <c r="F4498" s="8">
        <v>17.599999999999998</v>
      </c>
      <c r="G4498" s="8">
        <v>17.2</v>
      </c>
    </row>
    <row r="4499" spans="1:7" x14ac:dyDescent="0.25">
      <c r="A4499" t="s">
        <v>4498</v>
      </c>
      <c r="B4499" s="8">
        <v>28</v>
      </c>
      <c r="C4499" s="8">
        <v>22</v>
      </c>
      <c r="D4499" s="8">
        <v>18</v>
      </c>
      <c r="E4499" s="8">
        <v>21</v>
      </c>
      <c r="F4499" s="8">
        <v>20.599999999999998</v>
      </c>
      <c r="G4499" s="8">
        <v>17.599999999999998</v>
      </c>
    </row>
    <row r="4500" spans="1:7" x14ac:dyDescent="0.25">
      <c r="A4500" t="s">
        <v>4499</v>
      </c>
      <c r="B4500" s="8">
        <v>9</v>
      </c>
      <c r="C4500" s="8">
        <v>8</v>
      </c>
      <c r="D4500" s="8">
        <v>8</v>
      </c>
      <c r="E4500" s="8">
        <v>10</v>
      </c>
      <c r="F4500" s="8">
        <v>8.5</v>
      </c>
      <c r="G4500" s="8">
        <v>5.7</v>
      </c>
    </row>
    <row r="4501" spans="1:7" x14ac:dyDescent="0.25">
      <c r="A4501" t="s">
        <v>4500</v>
      </c>
      <c r="B4501" s="8">
        <v>32</v>
      </c>
      <c r="C4501" s="8">
        <v>30</v>
      </c>
      <c r="D4501" s="8">
        <v>30</v>
      </c>
      <c r="E4501" s="8">
        <v>25</v>
      </c>
      <c r="F4501" s="8">
        <v>21.7</v>
      </c>
      <c r="G4501" s="8">
        <v>19.5</v>
      </c>
    </row>
    <row r="4502" spans="1:7" x14ac:dyDescent="0.25">
      <c r="A4502" t="s">
        <v>4501</v>
      </c>
      <c r="B4502" s="8">
        <v>27</v>
      </c>
      <c r="C4502" s="8">
        <v>24</v>
      </c>
      <c r="D4502" s="8">
        <v>25</v>
      </c>
      <c r="E4502" s="8">
        <v>26</v>
      </c>
      <c r="F4502" s="8">
        <v>24.3</v>
      </c>
      <c r="G4502" s="8">
        <v>23.799999999999997</v>
      </c>
    </row>
    <row r="4503" spans="1:7" x14ac:dyDescent="0.25">
      <c r="A4503" t="s">
        <v>4502</v>
      </c>
      <c r="B4503" s="8">
        <v>17</v>
      </c>
      <c r="C4503" s="8">
        <v>15</v>
      </c>
      <c r="D4503" s="8">
        <v>21</v>
      </c>
      <c r="E4503" s="8">
        <v>20</v>
      </c>
      <c r="F4503" s="8">
        <v>16.400000000000002</v>
      </c>
      <c r="G4503" s="8">
        <v>21.6</v>
      </c>
    </row>
    <row r="4504" spans="1:7" x14ac:dyDescent="0.25">
      <c r="A4504" t="s">
        <v>4503</v>
      </c>
      <c r="B4504" s="8">
        <v>17</v>
      </c>
      <c r="C4504" s="8">
        <v>20</v>
      </c>
      <c r="D4504" s="8">
        <v>25</v>
      </c>
      <c r="E4504" s="8">
        <v>25</v>
      </c>
      <c r="F4504" s="8">
        <v>23.7</v>
      </c>
      <c r="G4504" s="8">
        <v>30.5</v>
      </c>
    </row>
    <row r="4505" spans="1:7" x14ac:dyDescent="0.25">
      <c r="A4505" t="s">
        <v>4504</v>
      </c>
      <c r="B4505" s="8">
        <v>25</v>
      </c>
      <c r="C4505" s="8">
        <v>17</v>
      </c>
      <c r="D4505" s="8">
        <v>18</v>
      </c>
      <c r="E4505" s="8">
        <v>19</v>
      </c>
      <c r="F4505" s="8">
        <v>19.600000000000001</v>
      </c>
      <c r="G4505" s="8">
        <v>19.3</v>
      </c>
    </row>
    <row r="4506" spans="1:7" x14ac:dyDescent="0.25">
      <c r="A4506" t="s">
        <v>4505</v>
      </c>
      <c r="B4506" s="8">
        <v>32</v>
      </c>
      <c r="C4506" s="8">
        <v>31</v>
      </c>
      <c r="D4506" s="8">
        <v>49</v>
      </c>
      <c r="E4506" s="8">
        <v>39</v>
      </c>
      <c r="F4506" s="8">
        <v>39.5</v>
      </c>
      <c r="G4506" s="8">
        <v>30.2</v>
      </c>
    </row>
    <row r="4507" spans="1:7" x14ac:dyDescent="0.25">
      <c r="A4507" t="s">
        <v>4506</v>
      </c>
      <c r="B4507" s="8">
        <v>38</v>
      </c>
      <c r="C4507" s="8">
        <v>34</v>
      </c>
      <c r="D4507" s="8">
        <v>34</v>
      </c>
      <c r="E4507" s="8">
        <v>34</v>
      </c>
      <c r="F4507" s="8">
        <v>41.4</v>
      </c>
      <c r="G4507" s="8">
        <v>40.200000000000003</v>
      </c>
    </row>
    <row r="4508" spans="1:7" x14ac:dyDescent="0.25">
      <c r="A4508" t="s">
        <v>4507</v>
      </c>
      <c r="B4508" s="8">
        <v>37</v>
      </c>
      <c r="C4508" s="8">
        <v>32</v>
      </c>
      <c r="D4508" s="8">
        <v>32</v>
      </c>
      <c r="E4508" s="8">
        <v>39</v>
      </c>
      <c r="F4508" s="8">
        <v>37.799999999999997</v>
      </c>
      <c r="G4508" s="8">
        <v>49.5</v>
      </c>
    </row>
    <row r="4509" spans="1:7" x14ac:dyDescent="0.25">
      <c r="A4509" t="s">
        <v>4508</v>
      </c>
      <c r="B4509" s="8">
        <v>16</v>
      </c>
      <c r="C4509" s="8">
        <v>18</v>
      </c>
      <c r="D4509" s="8">
        <v>16</v>
      </c>
      <c r="E4509" s="8">
        <v>20</v>
      </c>
      <c r="F4509" s="8">
        <v>17.7</v>
      </c>
      <c r="G4509" s="8">
        <v>21</v>
      </c>
    </row>
    <row r="4510" spans="1:7" x14ac:dyDescent="0.25">
      <c r="A4510" t="s">
        <v>4509</v>
      </c>
      <c r="B4510" s="8">
        <v>23.551171393341502</v>
      </c>
      <c r="C4510" s="8">
        <v>21.858199753390799</v>
      </c>
      <c r="D4510" s="8">
        <v>24.858199753390799</v>
      </c>
      <c r="E4510" s="8">
        <v>22.3464858199753</v>
      </c>
      <c r="F4510" s="8">
        <v>20.7</v>
      </c>
      <c r="G4510" s="8">
        <v>11.1</v>
      </c>
    </row>
    <row r="4511" spans="1:7" x14ac:dyDescent="0.25">
      <c r="A4511" t="s">
        <v>4510</v>
      </c>
      <c r="B4511" s="8">
        <v>21.600451467268599</v>
      </c>
      <c r="C4511" s="8">
        <v>16.950338600451399</v>
      </c>
      <c r="D4511" s="8">
        <v>20.1602708803611</v>
      </c>
      <c r="E4511" s="8">
        <v>23.020316027088001</v>
      </c>
      <c r="F4511" s="8">
        <v>31.5</v>
      </c>
      <c r="G4511" s="8">
        <v>30.8</v>
      </c>
    </row>
    <row r="4512" spans="1:7" x14ac:dyDescent="0.25">
      <c r="A4512" t="s">
        <v>4511</v>
      </c>
      <c r="B4512" s="8">
        <v>4.3002364066193799</v>
      </c>
      <c r="C4512" s="8">
        <v>3.8274231678486998</v>
      </c>
      <c r="D4512" s="8">
        <v>9.5319148936170208</v>
      </c>
      <c r="E4512" s="8">
        <v>10.531914893617</v>
      </c>
      <c r="F4512" s="8">
        <v>8.3000000000000007</v>
      </c>
      <c r="G4512" s="8">
        <v>9.4</v>
      </c>
    </row>
    <row r="4513" spans="1:7" x14ac:dyDescent="0.25">
      <c r="A4513" t="s">
        <v>4512</v>
      </c>
      <c r="B4513" s="8">
        <v>3</v>
      </c>
      <c r="C4513" s="8">
        <v>3</v>
      </c>
      <c r="D4513" s="8">
        <v>9</v>
      </c>
      <c r="E4513" s="8">
        <v>10</v>
      </c>
      <c r="F4513" s="8">
        <v>24.3</v>
      </c>
      <c r="G4513" s="8">
        <v>32.1</v>
      </c>
    </row>
    <row r="4514" spans="1:7" x14ac:dyDescent="0.25">
      <c r="A4514" t="s">
        <v>4513</v>
      </c>
      <c r="B4514" s="8">
        <v>16</v>
      </c>
      <c r="C4514" s="8">
        <v>18</v>
      </c>
      <c r="D4514" s="8">
        <v>16</v>
      </c>
      <c r="E4514" s="8">
        <v>17</v>
      </c>
      <c r="F4514" s="8">
        <v>15.9</v>
      </c>
      <c r="G4514" s="8">
        <v>17.2</v>
      </c>
    </row>
    <row r="4515" spans="1:7" x14ac:dyDescent="0.25">
      <c r="A4515" t="s">
        <v>4514</v>
      </c>
      <c r="B4515" s="8">
        <v>13.263485477178399</v>
      </c>
      <c r="C4515" s="8">
        <v>12.926348547717801</v>
      </c>
      <c r="D4515" s="8">
        <v>7.5269709543568402</v>
      </c>
      <c r="E4515" s="8">
        <v>6.5031120331950198</v>
      </c>
      <c r="F4515" s="8">
        <v>15.8</v>
      </c>
      <c r="G4515" s="8">
        <v>16.8</v>
      </c>
    </row>
    <row r="4516" spans="1:7" x14ac:dyDescent="0.25">
      <c r="A4516" t="s">
        <v>4515</v>
      </c>
      <c r="B4516" s="8">
        <v>18</v>
      </c>
      <c r="C4516" s="8">
        <v>17</v>
      </c>
      <c r="D4516" s="8">
        <v>4</v>
      </c>
      <c r="E4516" s="8">
        <v>9</v>
      </c>
      <c r="F4516" s="8">
        <v>5.0999999999999996</v>
      </c>
      <c r="G4516" s="8">
        <v>4</v>
      </c>
    </row>
    <row r="4517" spans="1:7" x14ac:dyDescent="0.25">
      <c r="A4517" t="s">
        <v>4516</v>
      </c>
      <c r="B4517" s="8">
        <v>42.015873015872998</v>
      </c>
      <c r="C4517" s="8">
        <v>34.594104308390001</v>
      </c>
      <c r="D4517" s="8">
        <v>35.734693877551003</v>
      </c>
      <c r="E4517" s="8">
        <v>29.859410430838999</v>
      </c>
      <c r="F4517" s="8">
        <v>27.900000000000002</v>
      </c>
      <c r="G4517" s="8">
        <v>30.9</v>
      </c>
    </row>
    <row r="4518" spans="1:7" x14ac:dyDescent="0.25">
      <c r="A4518" t="s">
        <v>4517</v>
      </c>
      <c r="B4518" s="8">
        <v>36</v>
      </c>
      <c r="C4518" s="8">
        <v>26</v>
      </c>
      <c r="D4518" s="8">
        <v>28</v>
      </c>
      <c r="E4518" s="8">
        <v>29</v>
      </c>
      <c r="F4518" s="8">
        <v>32.300000000000004</v>
      </c>
      <c r="G4518" s="8">
        <v>29.2</v>
      </c>
    </row>
    <row r="4519" spans="1:7" x14ac:dyDescent="0.25">
      <c r="A4519" t="s">
        <v>4518</v>
      </c>
      <c r="B4519" s="8">
        <v>22</v>
      </c>
      <c r="C4519" s="8">
        <v>36</v>
      </c>
      <c r="D4519" s="8">
        <v>34</v>
      </c>
      <c r="E4519" s="8">
        <v>28</v>
      </c>
      <c r="F4519" s="8">
        <v>27.1</v>
      </c>
      <c r="G4519" s="8">
        <v>20</v>
      </c>
    </row>
    <row r="4520" spans="1:7" x14ac:dyDescent="0.25">
      <c r="A4520" t="s">
        <v>4519</v>
      </c>
      <c r="B4520" s="8">
        <v>41</v>
      </c>
      <c r="C4520" s="8">
        <v>38</v>
      </c>
      <c r="D4520" s="8">
        <v>41</v>
      </c>
      <c r="E4520" s="8">
        <v>38</v>
      </c>
      <c r="F4520" s="8">
        <v>35</v>
      </c>
      <c r="G4520" s="8">
        <v>39.900000000000006</v>
      </c>
    </row>
    <row r="4521" spans="1:7" x14ac:dyDescent="0.25">
      <c r="A4521" t="s">
        <v>4520</v>
      </c>
      <c r="B4521" s="8">
        <v>30</v>
      </c>
      <c r="C4521" s="8">
        <v>22</v>
      </c>
      <c r="D4521" s="8">
        <v>24</v>
      </c>
      <c r="E4521" s="8">
        <v>23</v>
      </c>
      <c r="F4521" s="8">
        <v>24.7</v>
      </c>
      <c r="G4521" s="8">
        <v>25.1</v>
      </c>
    </row>
    <row r="4522" spans="1:7" x14ac:dyDescent="0.25">
      <c r="A4522" t="s">
        <v>4521</v>
      </c>
      <c r="B4522" s="8">
        <v>27</v>
      </c>
      <c r="C4522" s="8">
        <v>28</v>
      </c>
      <c r="D4522" s="8">
        <v>36</v>
      </c>
      <c r="E4522" s="8">
        <v>39</v>
      </c>
      <c r="F4522" s="8">
        <v>39.5</v>
      </c>
      <c r="G4522" s="8">
        <v>27.3</v>
      </c>
    </row>
    <row r="4523" spans="1:7" x14ac:dyDescent="0.25">
      <c r="A4523" t="s">
        <v>4522</v>
      </c>
      <c r="B4523" s="8">
        <v>32.65625</v>
      </c>
      <c r="C4523" s="8">
        <v>33.09375</v>
      </c>
      <c r="D4523" s="8">
        <v>38.84375</v>
      </c>
      <c r="E4523" s="8">
        <v>37.6875</v>
      </c>
      <c r="F4523" s="8">
        <v>27.800000000000004</v>
      </c>
      <c r="G4523" s="8">
        <v>33.700000000000003</v>
      </c>
    </row>
    <row r="4524" spans="1:7" x14ac:dyDescent="0.25">
      <c r="A4524" t="s">
        <v>4523</v>
      </c>
      <c r="B4524" s="8">
        <v>25.063829787233999</v>
      </c>
      <c r="C4524" s="8">
        <v>29.872340425531899</v>
      </c>
      <c r="D4524" s="8">
        <v>34.7659574468085</v>
      </c>
      <c r="E4524" s="8">
        <v>31.063829787233999</v>
      </c>
      <c r="F4524" s="8">
        <v>33.900000000000006</v>
      </c>
      <c r="G4524" s="8">
        <v>34.9</v>
      </c>
    </row>
    <row r="4525" spans="1:7" x14ac:dyDescent="0.25">
      <c r="A4525" t="s">
        <v>4524</v>
      </c>
      <c r="B4525" s="8">
        <v>26</v>
      </c>
      <c r="C4525" s="8">
        <v>18</v>
      </c>
      <c r="D4525" s="8">
        <v>22</v>
      </c>
      <c r="E4525" s="8">
        <v>59</v>
      </c>
      <c r="F4525" s="8">
        <v>21</v>
      </c>
      <c r="G4525" s="8">
        <v>24.2</v>
      </c>
    </row>
    <row r="4526" spans="1:7" x14ac:dyDescent="0.25">
      <c r="A4526" t="s">
        <v>4525</v>
      </c>
      <c r="B4526" s="8">
        <v>6</v>
      </c>
      <c r="C4526" s="8">
        <v>4</v>
      </c>
      <c r="D4526" s="8">
        <v>8</v>
      </c>
      <c r="E4526" s="8">
        <v>5</v>
      </c>
      <c r="F4526" s="8">
        <v>7.3</v>
      </c>
      <c r="G4526" s="8">
        <v>11.899999999999999</v>
      </c>
    </row>
    <row r="4527" spans="1:7" x14ac:dyDescent="0.25">
      <c r="A4527" t="s">
        <v>4526</v>
      </c>
      <c r="B4527" s="8">
        <v>19.9863760217983</v>
      </c>
      <c r="C4527" s="8">
        <v>26.931880108991798</v>
      </c>
      <c r="D4527" s="8">
        <v>27.8365122615803</v>
      </c>
      <c r="E4527" s="8">
        <v>26.877384196185201</v>
      </c>
      <c r="F4527" s="8">
        <v>21.6</v>
      </c>
      <c r="G4527" s="8">
        <v>27.3</v>
      </c>
    </row>
    <row r="4528" spans="1:7" x14ac:dyDescent="0.25">
      <c r="A4528" t="s">
        <v>4527</v>
      </c>
      <c r="B4528" s="8">
        <v>31</v>
      </c>
      <c r="C4528" s="8">
        <v>28</v>
      </c>
      <c r="D4528" s="8">
        <v>30</v>
      </c>
      <c r="E4528" s="8">
        <v>27</v>
      </c>
      <c r="F4528" s="8">
        <v>26.1</v>
      </c>
      <c r="G4528" s="8">
        <v>31</v>
      </c>
    </row>
    <row r="4529" spans="1:7" x14ac:dyDescent="0.25">
      <c r="A4529" t="s">
        <v>4528</v>
      </c>
      <c r="B4529" s="8">
        <v>8</v>
      </c>
      <c r="C4529" s="8">
        <v>3</v>
      </c>
      <c r="D4529" s="8">
        <v>4</v>
      </c>
      <c r="E4529" s="8">
        <v>19</v>
      </c>
      <c r="F4529" s="8">
        <v>1.7000000000000002</v>
      </c>
      <c r="G4529" s="8">
        <v>1.7000000000000002</v>
      </c>
    </row>
    <row r="4530" spans="1:7" x14ac:dyDescent="0.25">
      <c r="A4530" t="s">
        <v>4529</v>
      </c>
      <c r="B4530" s="8">
        <v>11</v>
      </c>
      <c r="C4530" s="8">
        <v>14</v>
      </c>
      <c r="D4530" s="8">
        <v>8</v>
      </c>
      <c r="E4530" s="8">
        <v>15</v>
      </c>
      <c r="F4530" s="8">
        <v>19.8</v>
      </c>
      <c r="G4530" s="8">
        <v>23.200000000000003</v>
      </c>
    </row>
    <row r="4531" spans="1:7" x14ac:dyDescent="0.25">
      <c r="A4531" t="s">
        <v>4530</v>
      </c>
      <c r="B4531" s="8">
        <v>25</v>
      </c>
      <c r="C4531" s="8">
        <v>29</v>
      </c>
      <c r="D4531" s="8">
        <v>23</v>
      </c>
      <c r="E4531" s="8">
        <v>30</v>
      </c>
      <c r="F4531" s="8">
        <v>28.799999999999997</v>
      </c>
      <c r="G4531" s="8">
        <v>29.599999999999998</v>
      </c>
    </row>
    <row r="4532" spans="1:7" x14ac:dyDescent="0.25">
      <c r="A4532" t="s">
        <v>4531</v>
      </c>
      <c r="B4532" s="8">
        <v>10.325077399380801</v>
      </c>
      <c r="C4532" s="8">
        <v>14.1857585139318</v>
      </c>
      <c r="D4532" s="8">
        <v>11.4411764705882</v>
      </c>
      <c r="E4532" s="8">
        <v>15.2321981424148</v>
      </c>
      <c r="F4532" s="8">
        <v>15.7</v>
      </c>
      <c r="G4532" s="8">
        <v>21.4</v>
      </c>
    </row>
    <row r="4533" spans="1:7" x14ac:dyDescent="0.25">
      <c r="A4533" t="s">
        <v>4532</v>
      </c>
      <c r="B4533" s="8">
        <v>23.883696780893001</v>
      </c>
      <c r="C4533" s="8">
        <v>21.933541017653098</v>
      </c>
      <c r="D4533" s="8">
        <v>29.8421599169262</v>
      </c>
      <c r="E4533" s="8">
        <v>24.916926272066402</v>
      </c>
      <c r="F4533" s="8">
        <v>27.800000000000004</v>
      </c>
      <c r="G4533" s="8">
        <v>30.9</v>
      </c>
    </row>
    <row r="4534" spans="1:7" x14ac:dyDescent="0.25">
      <c r="A4534" t="s">
        <v>4533</v>
      </c>
      <c r="B4534" s="8">
        <v>34</v>
      </c>
      <c r="C4534" s="8">
        <v>29</v>
      </c>
      <c r="D4534" s="8">
        <v>36</v>
      </c>
      <c r="E4534" s="8">
        <v>40</v>
      </c>
      <c r="F4534" s="8">
        <v>31.5</v>
      </c>
      <c r="G4534" s="8">
        <v>33.6</v>
      </c>
    </row>
    <row r="4535" spans="1:7" x14ac:dyDescent="0.25">
      <c r="A4535" t="s">
        <v>4534</v>
      </c>
      <c r="B4535" s="8">
        <v>18.9693094629156</v>
      </c>
      <c r="C4535" s="8">
        <v>13.9846547314578</v>
      </c>
      <c r="D4535" s="8">
        <v>14.930946291560099</v>
      </c>
      <c r="E4535" s="8">
        <v>14.9539641943734</v>
      </c>
      <c r="F4535" s="8">
        <v>12.6</v>
      </c>
      <c r="G4535" s="8">
        <v>20.599999999999998</v>
      </c>
    </row>
    <row r="4536" spans="1:7" x14ac:dyDescent="0.25">
      <c r="A4536" t="s">
        <v>4535</v>
      </c>
      <c r="B4536" s="8">
        <v>35.906914893617</v>
      </c>
      <c r="C4536" s="8">
        <v>31.860372340425499</v>
      </c>
      <c r="D4536" s="8">
        <v>37.906914893617</v>
      </c>
      <c r="E4536" s="8">
        <v>32.372340425531902</v>
      </c>
      <c r="F4536" s="8">
        <v>39.900000000000006</v>
      </c>
      <c r="G4536" s="8">
        <v>44.7</v>
      </c>
    </row>
    <row r="4537" spans="1:7" x14ac:dyDescent="0.25">
      <c r="A4537" t="s">
        <v>4536</v>
      </c>
      <c r="B4537" s="8">
        <v>43</v>
      </c>
      <c r="C4537" s="8">
        <v>41</v>
      </c>
      <c r="D4537" s="8">
        <v>35</v>
      </c>
      <c r="E4537" s="8">
        <v>31</v>
      </c>
      <c r="F4537" s="8">
        <v>26.700000000000003</v>
      </c>
      <c r="G4537" s="8">
        <v>17.2</v>
      </c>
    </row>
    <row r="4538" spans="1:7" x14ac:dyDescent="0.25">
      <c r="A4538" t="s">
        <v>4537</v>
      </c>
      <c r="B4538" s="8">
        <v>7.4413202933985296</v>
      </c>
      <c r="C4538" s="8">
        <v>5.2811735941320199</v>
      </c>
      <c r="D4538" s="8">
        <v>11.039119804400899</v>
      </c>
      <c r="E4538" s="8">
        <v>8.1601466992664999</v>
      </c>
      <c r="F4538" s="8">
        <v>9.6</v>
      </c>
      <c r="G4538" s="8">
        <v>5.4</v>
      </c>
    </row>
    <row r="4539" spans="1:7" x14ac:dyDescent="0.25">
      <c r="A4539" t="s">
        <v>4538</v>
      </c>
      <c r="B4539" s="8">
        <v>18</v>
      </c>
      <c r="C4539" s="8">
        <v>19.903350515463899</v>
      </c>
      <c r="D4539" s="8">
        <v>21.420103092783499</v>
      </c>
      <c r="E4539" s="8">
        <v>20.613402061855599</v>
      </c>
      <c r="F4539" s="8">
        <v>17.5</v>
      </c>
      <c r="G4539" s="8">
        <v>25.4</v>
      </c>
    </row>
    <row r="4540" spans="1:7" x14ac:dyDescent="0.25">
      <c r="A4540" t="s">
        <v>4539</v>
      </c>
      <c r="B4540" s="8">
        <v>24.550432276656998</v>
      </c>
      <c r="C4540" s="8">
        <v>28.231988472622401</v>
      </c>
      <c r="D4540" s="8">
        <v>37.070605187319799</v>
      </c>
      <c r="E4540" s="8">
        <v>21.269452449567702</v>
      </c>
      <c r="F4540" s="8">
        <v>31.900000000000002</v>
      </c>
      <c r="G4540" s="8">
        <v>29.299999999999997</v>
      </c>
    </row>
    <row r="4541" spans="1:7" x14ac:dyDescent="0.25">
      <c r="A4541" t="s">
        <v>4540</v>
      </c>
      <c r="B4541" s="8">
        <v>16</v>
      </c>
      <c r="C4541" s="8">
        <v>14</v>
      </c>
      <c r="D4541" s="8">
        <v>17</v>
      </c>
      <c r="E4541" s="8">
        <v>11</v>
      </c>
      <c r="F4541" s="8">
        <v>15.8</v>
      </c>
      <c r="G4541" s="8">
        <v>23.599999999999998</v>
      </c>
    </row>
    <row r="4542" spans="1:7" x14ac:dyDescent="0.25">
      <c r="A4542" t="s">
        <v>4541</v>
      </c>
      <c r="B4542" s="8">
        <v>8</v>
      </c>
      <c r="C4542" s="8">
        <v>20</v>
      </c>
      <c r="D4542" s="8">
        <v>10</v>
      </c>
      <c r="E4542" s="8">
        <v>9</v>
      </c>
      <c r="F4542" s="8">
        <v>13.3</v>
      </c>
      <c r="G4542" s="8">
        <v>10.6</v>
      </c>
    </row>
    <row r="4543" spans="1:7" x14ac:dyDescent="0.25">
      <c r="A4543" t="s">
        <v>4542</v>
      </c>
      <c r="B4543" s="8">
        <v>7.0485829959514099</v>
      </c>
      <c r="C4543" s="8">
        <v>6.0161943319838</v>
      </c>
      <c r="D4543" s="8">
        <v>10.991902834008</v>
      </c>
      <c r="E4543" s="8">
        <v>8</v>
      </c>
      <c r="F4543" s="8">
        <v>4.3999999999999995</v>
      </c>
      <c r="G4543" s="8">
        <v>9.4</v>
      </c>
    </row>
    <row r="4544" spans="1:7" x14ac:dyDescent="0.25">
      <c r="A4544" t="s">
        <v>4543</v>
      </c>
      <c r="B4544" s="8">
        <v>12.8598984771573</v>
      </c>
      <c r="C4544" s="8">
        <v>7.9532994923857796</v>
      </c>
      <c r="D4544" s="8">
        <v>10.0233502538071</v>
      </c>
      <c r="E4544" s="8">
        <v>8</v>
      </c>
      <c r="F4544" s="8">
        <v>6.5</v>
      </c>
      <c r="G4544" s="8">
        <v>6.4</v>
      </c>
    </row>
    <row r="4545" spans="1:7" x14ac:dyDescent="0.25">
      <c r="A4545" t="s">
        <v>4544</v>
      </c>
      <c r="B4545" s="8">
        <v>6.0322580645161201</v>
      </c>
      <c r="C4545" s="8">
        <v>7.9354838709677402</v>
      </c>
      <c r="D4545" s="8">
        <v>6.1612903225806397</v>
      </c>
      <c r="E4545" s="8">
        <v>8</v>
      </c>
      <c r="F4545" s="8">
        <v>9.4</v>
      </c>
      <c r="G4545" s="8">
        <v>6.8000000000000007</v>
      </c>
    </row>
    <row r="4546" spans="1:7" x14ac:dyDescent="0.25">
      <c r="A4546" t="s">
        <v>4545</v>
      </c>
      <c r="B4546" s="8">
        <v>8</v>
      </c>
      <c r="C4546" s="8">
        <v>11</v>
      </c>
      <c r="D4546" s="8">
        <v>6</v>
      </c>
      <c r="E4546" s="8">
        <v>9</v>
      </c>
      <c r="F4546" s="8">
        <v>6.2</v>
      </c>
      <c r="G4546" s="8">
        <v>10</v>
      </c>
    </row>
    <row r="4547" spans="1:7" x14ac:dyDescent="0.25">
      <c r="A4547" t="s">
        <v>4546</v>
      </c>
      <c r="B4547" s="8">
        <v>6</v>
      </c>
      <c r="C4547" s="8">
        <v>6</v>
      </c>
      <c r="D4547" s="8">
        <v>3</v>
      </c>
      <c r="E4547" s="8">
        <v>12</v>
      </c>
      <c r="F4547" s="8">
        <v>1.2</v>
      </c>
      <c r="G4547" s="8">
        <v>3.2</v>
      </c>
    </row>
    <row r="4548" spans="1:7" x14ac:dyDescent="0.25">
      <c r="A4548" t="s">
        <v>4547</v>
      </c>
      <c r="B4548" s="8">
        <v>6.0373831775700904</v>
      </c>
      <c r="C4548" s="8">
        <v>6.9626168224298999</v>
      </c>
      <c r="D4548" s="8">
        <v>12.9252336448598</v>
      </c>
      <c r="E4548" s="8">
        <v>13.775700934579399</v>
      </c>
      <c r="F4548" s="8">
        <v>10.6</v>
      </c>
      <c r="G4548" s="8">
        <v>10.199999999999999</v>
      </c>
    </row>
    <row r="4549" spans="1:7" x14ac:dyDescent="0.25">
      <c r="A4549" t="s">
        <v>4548</v>
      </c>
      <c r="B4549" s="8">
        <v>16.350000000000001</v>
      </c>
      <c r="C4549" s="8">
        <v>24.818181818181799</v>
      </c>
      <c r="D4549" s="8">
        <v>17.113636363636299</v>
      </c>
      <c r="E4549" s="8">
        <v>14.822727272727199</v>
      </c>
      <c r="F4549" s="8">
        <v>11</v>
      </c>
      <c r="G4549" s="8">
        <v>22.3</v>
      </c>
    </row>
    <row r="4550" spans="1:7" x14ac:dyDescent="0.25">
      <c r="A4550" t="s">
        <v>4549</v>
      </c>
      <c r="B4550" s="8">
        <v>12</v>
      </c>
      <c r="C4550" s="8">
        <v>12</v>
      </c>
      <c r="D4550" s="8">
        <v>4</v>
      </c>
      <c r="E4550" s="8">
        <v>5</v>
      </c>
      <c r="F4550" s="8">
        <v>5.2</v>
      </c>
      <c r="G4550" s="8">
        <v>5.2</v>
      </c>
    </row>
    <row r="4551" spans="1:7" x14ac:dyDescent="0.25">
      <c r="A4551" t="s">
        <v>4550</v>
      </c>
      <c r="B4551" s="8">
        <v>7</v>
      </c>
      <c r="C4551" s="8">
        <v>10</v>
      </c>
      <c r="D4551" s="8">
        <v>10</v>
      </c>
      <c r="E4551" s="8">
        <v>15</v>
      </c>
      <c r="F4551" s="8">
        <v>17</v>
      </c>
      <c r="G4551" s="8">
        <v>10.7</v>
      </c>
    </row>
    <row r="4552" spans="1:7" x14ac:dyDescent="0.25">
      <c r="A4552" t="s">
        <v>4551</v>
      </c>
      <c r="B4552" s="8">
        <v>5</v>
      </c>
      <c r="C4552" s="8">
        <v>12</v>
      </c>
      <c r="D4552" s="8">
        <v>10</v>
      </c>
      <c r="E4552" s="8">
        <v>5</v>
      </c>
      <c r="F4552" s="8">
        <v>3.5000000000000004</v>
      </c>
      <c r="G4552" s="8">
        <v>9.3000000000000007</v>
      </c>
    </row>
    <row r="4553" spans="1:7" x14ac:dyDescent="0.25">
      <c r="A4553" t="s">
        <v>4552</v>
      </c>
      <c r="B4553" s="8">
        <v>10</v>
      </c>
      <c r="C4553" s="8">
        <v>9</v>
      </c>
      <c r="D4553" s="8">
        <v>9</v>
      </c>
      <c r="E4553" s="8">
        <v>6</v>
      </c>
      <c r="F4553" s="8">
        <v>6.5</v>
      </c>
      <c r="G4553" s="8">
        <v>13.8</v>
      </c>
    </row>
    <row r="4554" spans="1:7" x14ac:dyDescent="0.25">
      <c r="A4554" t="s">
        <v>4553</v>
      </c>
      <c r="B4554" s="8">
        <v>9</v>
      </c>
      <c r="C4554" s="8">
        <v>10</v>
      </c>
      <c r="D4554" s="8">
        <v>4</v>
      </c>
      <c r="E4554" s="8">
        <v>7</v>
      </c>
      <c r="F4554" s="8">
        <v>4.3999999999999995</v>
      </c>
      <c r="G4554" s="8">
        <v>8.4</v>
      </c>
    </row>
    <row r="4555" spans="1:7" x14ac:dyDescent="0.25">
      <c r="A4555" t="s">
        <v>4554</v>
      </c>
      <c r="B4555" s="8">
        <v>4</v>
      </c>
      <c r="C4555" s="8">
        <v>12</v>
      </c>
      <c r="D4555" s="8">
        <v>6</v>
      </c>
      <c r="E4555" s="8">
        <v>3</v>
      </c>
      <c r="F4555" s="8">
        <v>3.2</v>
      </c>
      <c r="G4555" s="8">
        <v>2.8000000000000003</v>
      </c>
    </row>
    <row r="4556" spans="1:7" x14ac:dyDescent="0.25">
      <c r="A4556" t="s">
        <v>4555</v>
      </c>
      <c r="B4556" s="8">
        <v>11.760749724366001</v>
      </c>
      <c r="C4556" s="8">
        <v>3.3561190738699</v>
      </c>
      <c r="D4556" s="8">
        <v>2.3439911797133401</v>
      </c>
      <c r="E4556" s="8">
        <v>3.2094818081587602</v>
      </c>
      <c r="F4556" s="8">
        <v>10.199999999999999</v>
      </c>
      <c r="G4556" s="8">
        <v>9</v>
      </c>
    </row>
    <row r="4557" spans="1:7" x14ac:dyDescent="0.25">
      <c r="A4557" t="s">
        <v>4556</v>
      </c>
      <c r="B4557" s="8">
        <v>19.893491124260301</v>
      </c>
      <c r="C4557" s="8">
        <v>16.964497041420099</v>
      </c>
      <c r="D4557" s="8">
        <v>12.978698224852</v>
      </c>
      <c r="E4557" s="8">
        <v>21.8792899408284</v>
      </c>
      <c r="F4557" s="8">
        <v>16.100000000000001</v>
      </c>
      <c r="G4557" s="8">
        <v>19.900000000000002</v>
      </c>
    </row>
    <row r="4558" spans="1:7" x14ac:dyDescent="0.25">
      <c r="A4558" t="s">
        <v>4557</v>
      </c>
      <c r="B4558" s="8">
        <v>6.9498364231188603</v>
      </c>
      <c r="C4558" s="8">
        <v>11.025081788440501</v>
      </c>
      <c r="D4558" s="8">
        <v>10</v>
      </c>
      <c r="E4558" s="8">
        <v>8.8996728462377295</v>
      </c>
      <c r="F4558" s="8">
        <v>3.6999999999999997</v>
      </c>
      <c r="G4558" s="8">
        <v>18.7</v>
      </c>
    </row>
    <row r="4559" spans="1:7" x14ac:dyDescent="0.25">
      <c r="A4559" t="s">
        <v>4558</v>
      </c>
      <c r="B4559" s="8">
        <v>13</v>
      </c>
      <c r="C4559" s="8">
        <v>14</v>
      </c>
      <c r="D4559" s="8">
        <v>12</v>
      </c>
      <c r="E4559" s="8">
        <v>19</v>
      </c>
      <c r="F4559" s="8">
        <v>20.399999999999999</v>
      </c>
      <c r="G4559" s="8">
        <v>21.3</v>
      </c>
    </row>
    <row r="4560" spans="1:7" x14ac:dyDescent="0.25">
      <c r="A4560" t="s">
        <v>4559</v>
      </c>
      <c r="B4560" s="8">
        <v>10</v>
      </c>
      <c r="C4560" s="8">
        <v>13</v>
      </c>
      <c r="D4560" s="8">
        <v>10</v>
      </c>
      <c r="E4560" s="8">
        <v>11</v>
      </c>
      <c r="F4560" s="8">
        <v>14.399999999999999</v>
      </c>
      <c r="G4560" s="8">
        <v>7.6</v>
      </c>
    </row>
    <row r="4561" spans="1:7" x14ac:dyDescent="0.25">
      <c r="A4561" t="s">
        <v>4560</v>
      </c>
      <c r="B4561" s="8">
        <v>15</v>
      </c>
      <c r="C4561" s="8">
        <v>19</v>
      </c>
      <c r="D4561" s="8">
        <v>20</v>
      </c>
      <c r="E4561" s="8">
        <v>11</v>
      </c>
      <c r="F4561" s="8">
        <v>10.7</v>
      </c>
      <c r="G4561" s="8">
        <v>10.299999999999999</v>
      </c>
    </row>
    <row r="4562" spans="1:7" x14ac:dyDescent="0.25">
      <c r="A4562" t="s">
        <v>4561</v>
      </c>
      <c r="B4562" s="8">
        <v>19</v>
      </c>
      <c r="C4562" s="8">
        <v>14</v>
      </c>
      <c r="D4562" s="8">
        <v>12</v>
      </c>
      <c r="E4562" s="8">
        <v>8</v>
      </c>
      <c r="F4562" s="8">
        <v>15.1</v>
      </c>
      <c r="G4562" s="8">
        <v>18.099999999999998</v>
      </c>
    </row>
    <row r="4563" spans="1:7" x14ac:dyDescent="0.25">
      <c r="A4563" t="s">
        <v>4562</v>
      </c>
      <c r="B4563" s="8">
        <v>13</v>
      </c>
      <c r="C4563" s="8">
        <v>11</v>
      </c>
      <c r="D4563" s="8">
        <v>20</v>
      </c>
      <c r="E4563" s="8">
        <v>12</v>
      </c>
      <c r="F4563" s="8">
        <v>11</v>
      </c>
      <c r="G4563" s="8">
        <v>8.2000000000000011</v>
      </c>
    </row>
    <row r="4564" spans="1:7" x14ac:dyDescent="0.25">
      <c r="A4564" t="s">
        <v>4563</v>
      </c>
      <c r="B4564" s="8">
        <v>12</v>
      </c>
      <c r="C4564" s="8">
        <v>14</v>
      </c>
      <c r="D4564" s="8">
        <v>13</v>
      </c>
      <c r="E4564" s="8">
        <v>18</v>
      </c>
      <c r="F4564" s="8">
        <v>14.7</v>
      </c>
      <c r="G4564" s="8">
        <v>15.9</v>
      </c>
    </row>
    <row r="4565" spans="1:7" x14ac:dyDescent="0.25">
      <c r="A4565" t="s">
        <v>4564</v>
      </c>
      <c r="B4565" s="8">
        <v>13</v>
      </c>
      <c r="C4565" s="8">
        <v>13</v>
      </c>
      <c r="D4565" s="8">
        <v>12</v>
      </c>
      <c r="E4565" s="8">
        <v>9</v>
      </c>
      <c r="F4565" s="8">
        <v>7.8</v>
      </c>
      <c r="G4565" s="8">
        <v>17.299999999999997</v>
      </c>
    </row>
    <row r="4566" spans="1:7" x14ac:dyDescent="0.25">
      <c r="A4566" t="s">
        <v>4565</v>
      </c>
      <c r="B4566" s="8">
        <v>3.97147385103011</v>
      </c>
      <c r="C4566" s="8">
        <v>5.97147385103011</v>
      </c>
      <c r="D4566" s="8">
        <v>4.1711568938193304</v>
      </c>
      <c r="E4566" s="8">
        <v>11.7717908082408</v>
      </c>
      <c r="F4566" s="8">
        <v>9.3000000000000007</v>
      </c>
      <c r="G4566" s="8">
        <v>4.5</v>
      </c>
    </row>
    <row r="4567" spans="1:7" x14ac:dyDescent="0.25">
      <c r="A4567" t="s">
        <v>4566</v>
      </c>
      <c r="B4567" s="8">
        <v>5</v>
      </c>
      <c r="C4567" s="8">
        <v>7</v>
      </c>
      <c r="D4567" s="8">
        <v>9</v>
      </c>
      <c r="E4567" s="8">
        <v>6</v>
      </c>
      <c r="F4567" s="8">
        <v>4.3</v>
      </c>
      <c r="G4567" s="8">
        <v>16</v>
      </c>
    </row>
    <row r="4568" spans="1:7" x14ac:dyDescent="0.25">
      <c r="A4568" t="s">
        <v>4567</v>
      </c>
      <c r="B4568" s="8">
        <v>8</v>
      </c>
      <c r="C4568" s="8">
        <v>5</v>
      </c>
      <c r="D4568" s="8">
        <v>22</v>
      </c>
      <c r="E4568" s="8">
        <v>19</v>
      </c>
      <c r="F4568" s="8">
        <v>19</v>
      </c>
      <c r="G4568" s="8">
        <v>17.5</v>
      </c>
    </row>
    <row r="4569" spans="1:7" x14ac:dyDescent="0.25">
      <c r="A4569" t="s">
        <v>4568</v>
      </c>
      <c r="B4569" s="8">
        <v>3.3004291845493499</v>
      </c>
      <c r="C4569" s="8">
        <v>5.2789699570815403</v>
      </c>
      <c r="D4569" s="8">
        <v>10.2789699570815</v>
      </c>
      <c r="E4569" s="8">
        <v>4.4077253218884103</v>
      </c>
      <c r="F4569" s="8">
        <v>8.6999999999999993</v>
      </c>
      <c r="G4569" s="8">
        <v>7.1</v>
      </c>
    </row>
    <row r="4570" spans="1:7" x14ac:dyDescent="0.25">
      <c r="A4570" t="s">
        <v>4569</v>
      </c>
      <c r="B4570" s="8">
        <v>9</v>
      </c>
      <c r="C4570" s="8">
        <v>14</v>
      </c>
      <c r="D4570" s="8">
        <v>13</v>
      </c>
      <c r="E4570" s="8">
        <v>10</v>
      </c>
      <c r="F4570" s="8">
        <v>6.2</v>
      </c>
      <c r="G4570" s="8">
        <v>15.299999999999999</v>
      </c>
    </row>
    <row r="4571" spans="1:7" x14ac:dyDescent="0.25">
      <c r="A4571" t="s">
        <v>4570</v>
      </c>
      <c r="B4571" s="8">
        <v>17</v>
      </c>
      <c r="C4571" s="8">
        <v>18</v>
      </c>
      <c r="D4571" s="8">
        <v>23</v>
      </c>
      <c r="E4571" s="8">
        <v>23</v>
      </c>
      <c r="F4571" s="8">
        <v>23.1</v>
      </c>
      <c r="G4571" s="8">
        <v>22.7</v>
      </c>
    </row>
    <row r="4572" spans="1:7" x14ac:dyDescent="0.25">
      <c r="A4572" t="s">
        <v>4571</v>
      </c>
      <c r="B4572" s="8">
        <v>18.995956873315301</v>
      </c>
      <c r="C4572" s="8">
        <v>19.157681940700801</v>
      </c>
      <c r="D4572" s="8">
        <v>19.7304582210242</v>
      </c>
      <c r="E4572" s="8">
        <v>12.363881401617199</v>
      </c>
      <c r="F4572" s="8">
        <v>9.1999999999999993</v>
      </c>
      <c r="G4572" s="8">
        <v>15.6</v>
      </c>
    </row>
    <row r="4573" spans="1:7" x14ac:dyDescent="0.25">
      <c r="A4573" t="s">
        <v>4572</v>
      </c>
      <c r="B4573" s="8">
        <v>33</v>
      </c>
      <c r="C4573" s="8">
        <v>25</v>
      </c>
      <c r="D4573" s="8">
        <v>23</v>
      </c>
      <c r="E4573" s="8">
        <v>24</v>
      </c>
      <c r="F4573" s="8">
        <v>24.4</v>
      </c>
      <c r="G4573" s="8">
        <v>24</v>
      </c>
    </row>
    <row r="4574" spans="1:7" x14ac:dyDescent="0.25">
      <c r="A4574" t="s">
        <v>4573</v>
      </c>
      <c r="B4574" s="8">
        <v>5.1735985533453803</v>
      </c>
      <c r="C4574" s="8">
        <v>5.9421338155515304</v>
      </c>
      <c r="D4574" s="8">
        <v>8.81012658227848</v>
      </c>
      <c r="E4574" s="8">
        <v>8.6365280289330908</v>
      </c>
      <c r="F4574" s="8">
        <v>7.5</v>
      </c>
      <c r="G4574" s="8">
        <v>7.8</v>
      </c>
    </row>
    <row r="4575" spans="1:7" x14ac:dyDescent="0.25">
      <c r="A4575" t="s">
        <v>4574</v>
      </c>
      <c r="B4575" s="8">
        <v>5</v>
      </c>
      <c r="C4575" s="8">
        <v>6.9389243391066504</v>
      </c>
      <c r="D4575" s="8">
        <v>8</v>
      </c>
      <c r="E4575" s="8">
        <v>4.2443026435733797</v>
      </c>
      <c r="F4575" s="8">
        <v>1.6</v>
      </c>
      <c r="G4575" s="8">
        <v>3</v>
      </c>
    </row>
    <row r="4576" spans="1:7" x14ac:dyDescent="0.25">
      <c r="A4576" t="s">
        <v>4575</v>
      </c>
      <c r="B4576" s="8">
        <v>7</v>
      </c>
      <c r="C4576" s="8">
        <v>10</v>
      </c>
      <c r="D4576" s="8">
        <v>18</v>
      </c>
      <c r="E4576" s="8">
        <v>12</v>
      </c>
      <c r="F4576" s="8">
        <v>12.8</v>
      </c>
      <c r="G4576" s="8">
        <v>12.3</v>
      </c>
    </row>
    <row r="4577" spans="1:7" x14ac:dyDescent="0.25">
      <c r="A4577" t="s">
        <v>4576</v>
      </c>
      <c r="B4577" s="8">
        <v>13</v>
      </c>
      <c r="C4577" s="8">
        <v>11</v>
      </c>
      <c r="D4577" s="8">
        <v>15</v>
      </c>
      <c r="E4577" s="8">
        <v>19</v>
      </c>
      <c r="F4577" s="8">
        <v>9.4</v>
      </c>
      <c r="G4577" s="8">
        <v>13.100000000000001</v>
      </c>
    </row>
    <row r="4578" spans="1:7" x14ac:dyDescent="0.25">
      <c r="A4578" t="s">
        <v>4577</v>
      </c>
      <c r="B4578" s="8">
        <v>13</v>
      </c>
      <c r="C4578" s="8">
        <v>12</v>
      </c>
      <c r="D4578" s="8">
        <v>9</v>
      </c>
      <c r="E4578" s="8">
        <v>8</v>
      </c>
      <c r="F4578" s="8">
        <v>7.9</v>
      </c>
      <c r="G4578" s="8">
        <v>9.4</v>
      </c>
    </row>
    <row r="4579" spans="1:7" x14ac:dyDescent="0.25">
      <c r="A4579" t="s">
        <v>4578</v>
      </c>
      <c r="B4579" s="8">
        <v>11.839898348157501</v>
      </c>
      <c r="C4579" s="8">
        <v>13.7331639135959</v>
      </c>
      <c r="D4579" s="8">
        <v>12.8132147395171</v>
      </c>
      <c r="E4579" s="8">
        <v>6.1601016518424396</v>
      </c>
      <c r="F4579" s="8">
        <v>6.8000000000000007</v>
      </c>
      <c r="G4579" s="8">
        <v>8.4</v>
      </c>
    </row>
    <row r="4580" spans="1:7" x14ac:dyDescent="0.25">
      <c r="A4580" t="s">
        <v>4579</v>
      </c>
      <c r="B4580" s="8">
        <v>6</v>
      </c>
      <c r="C4580" s="8">
        <v>4</v>
      </c>
      <c r="D4580" s="8">
        <v>6</v>
      </c>
      <c r="E4580" s="8">
        <v>12</v>
      </c>
      <c r="F4580" s="8">
        <v>3.8</v>
      </c>
      <c r="G4580" s="8">
        <v>12.7</v>
      </c>
    </row>
    <row r="4581" spans="1:7" x14ac:dyDescent="0.25">
      <c r="A4581" t="s">
        <v>4580</v>
      </c>
      <c r="B4581" s="8">
        <v>4</v>
      </c>
      <c r="C4581" s="8">
        <v>6</v>
      </c>
      <c r="D4581" s="8">
        <v>7</v>
      </c>
      <c r="E4581" s="8">
        <v>6</v>
      </c>
      <c r="F4581" s="8">
        <v>7.7</v>
      </c>
      <c r="G4581" s="8">
        <v>9.1999999999999993</v>
      </c>
    </row>
    <row r="4582" spans="1:7" x14ac:dyDescent="0.25">
      <c r="A4582" t="s">
        <v>4581</v>
      </c>
      <c r="B4582" s="8">
        <v>12</v>
      </c>
      <c r="C4582" s="8">
        <v>2</v>
      </c>
      <c r="D4582" s="8">
        <v>7</v>
      </c>
      <c r="E4582" s="8">
        <v>8</v>
      </c>
      <c r="F4582" s="8">
        <v>5.5</v>
      </c>
      <c r="G4582" s="8">
        <v>10</v>
      </c>
    </row>
    <row r="4583" spans="1:7" x14ac:dyDescent="0.25">
      <c r="A4583" t="s">
        <v>4582</v>
      </c>
      <c r="B4583" s="8">
        <v>15.8219178082191</v>
      </c>
      <c r="C4583" s="8">
        <v>13.4657534246575</v>
      </c>
      <c r="D4583" s="8">
        <v>17.5102739726027</v>
      </c>
      <c r="E4583" s="8">
        <v>15.643835616438301</v>
      </c>
      <c r="F4583" s="8">
        <v>11.5</v>
      </c>
      <c r="G4583" s="8">
        <v>15</v>
      </c>
    </row>
    <row r="4584" spans="1:7" x14ac:dyDescent="0.25">
      <c r="A4584" t="s">
        <v>4583</v>
      </c>
      <c r="B4584" s="8">
        <v>11.6378433367243</v>
      </c>
      <c r="C4584" s="8">
        <v>11.7700915564598</v>
      </c>
      <c r="D4584" s="8">
        <v>9.3652085452695797</v>
      </c>
      <c r="E4584" s="8">
        <v>6.0498474059002998</v>
      </c>
      <c r="F4584" s="8">
        <v>2.8000000000000003</v>
      </c>
      <c r="G4584" s="8">
        <v>3.9</v>
      </c>
    </row>
    <row r="4585" spans="1:7" x14ac:dyDescent="0.25">
      <c r="A4585" t="s">
        <v>4584</v>
      </c>
      <c r="B4585" s="8">
        <v>20.754198473282401</v>
      </c>
      <c r="C4585" s="8">
        <v>21.1206106870229</v>
      </c>
      <c r="D4585" s="8">
        <v>15.9267175572519</v>
      </c>
      <c r="E4585" s="8">
        <v>16.413740458015202</v>
      </c>
      <c r="F4585" s="8">
        <v>19</v>
      </c>
      <c r="G4585" s="8">
        <v>19.600000000000001</v>
      </c>
    </row>
    <row r="4586" spans="1:7" x14ac:dyDescent="0.25">
      <c r="A4586" t="s">
        <v>4585</v>
      </c>
      <c r="B4586" s="8">
        <v>5</v>
      </c>
      <c r="C4586" s="8">
        <v>10</v>
      </c>
      <c r="D4586" s="8">
        <v>15</v>
      </c>
      <c r="E4586" s="8">
        <v>9</v>
      </c>
      <c r="F4586" s="8">
        <v>8.1</v>
      </c>
      <c r="G4586" s="8">
        <v>11</v>
      </c>
    </row>
    <row r="4587" spans="1:7" x14ac:dyDescent="0.25">
      <c r="A4587" t="s">
        <v>4586</v>
      </c>
      <c r="B4587" s="8">
        <v>8.9420289855072408</v>
      </c>
      <c r="C4587" s="8">
        <v>6.0579710144927503</v>
      </c>
      <c r="D4587" s="8">
        <v>3.1739130434782599</v>
      </c>
      <c r="E4587" s="8">
        <v>11.9565217391304</v>
      </c>
      <c r="F4587" s="8">
        <v>1</v>
      </c>
      <c r="G4587" s="8">
        <v>8.2000000000000011</v>
      </c>
    </row>
    <row r="4588" spans="1:7" x14ac:dyDescent="0.25">
      <c r="A4588" t="s">
        <v>4587</v>
      </c>
      <c r="B4588" s="8">
        <v>18</v>
      </c>
      <c r="C4588" s="8">
        <v>16</v>
      </c>
      <c r="D4588" s="8">
        <v>17</v>
      </c>
      <c r="E4588" s="8">
        <v>18</v>
      </c>
      <c r="F4588" s="8">
        <v>24.8</v>
      </c>
      <c r="G4588" s="8">
        <v>24.9</v>
      </c>
    </row>
    <row r="4589" spans="1:7" x14ac:dyDescent="0.25">
      <c r="A4589" t="s">
        <v>4588</v>
      </c>
      <c r="B4589" s="8">
        <v>18</v>
      </c>
      <c r="C4589" s="8">
        <v>16</v>
      </c>
      <c r="D4589" s="8">
        <v>17</v>
      </c>
      <c r="E4589" s="8">
        <v>18</v>
      </c>
      <c r="F4589" s="8" t="s">
        <v>6977</v>
      </c>
      <c r="G4589" s="8" t="s">
        <v>6977</v>
      </c>
    </row>
    <row r="4590" spans="1:7" x14ac:dyDescent="0.25">
      <c r="A4590" t="s">
        <v>4589</v>
      </c>
      <c r="B4590" s="8">
        <v>8</v>
      </c>
      <c r="C4590" s="8">
        <v>5</v>
      </c>
      <c r="D4590" s="8">
        <v>8</v>
      </c>
      <c r="E4590" s="8">
        <v>5</v>
      </c>
      <c r="F4590" s="8">
        <v>0.70000000000000007</v>
      </c>
      <c r="G4590" s="8">
        <v>3.8</v>
      </c>
    </row>
    <row r="4591" spans="1:7" x14ac:dyDescent="0.25">
      <c r="A4591" t="s">
        <v>4590</v>
      </c>
      <c r="B4591" s="8">
        <v>8</v>
      </c>
      <c r="C4591" s="8">
        <v>5</v>
      </c>
      <c r="D4591" s="8">
        <v>8</v>
      </c>
      <c r="E4591" s="8">
        <v>5</v>
      </c>
      <c r="F4591" s="8">
        <v>8.1</v>
      </c>
      <c r="G4591" s="8">
        <v>2.2999999999999998</v>
      </c>
    </row>
    <row r="4592" spans="1:7" x14ac:dyDescent="0.25">
      <c r="A4592" t="s">
        <v>4591</v>
      </c>
      <c r="B4592" s="8">
        <v>8.2435677530017095</v>
      </c>
      <c r="C4592" s="8">
        <v>7.2572898799313803</v>
      </c>
      <c r="D4592" s="8">
        <v>5.4425385934819897</v>
      </c>
      <c r="E4592" s="8">
        <v>3.55917667238421</v>
      </c>
      <c r="F4592" s="8">
        <v>2.8000000000000003</v>
      </c>
      <c r="G4592" s="8">
        <v>11.700000000000001</v>
      </c>
    </row>
    <row r="4593" spans="1:7" x14ac:dyDescent="0.25">
      <c r="A4593" t="s">
        <v>4592</v>
      </c>
      <c r="B4593" s="8">
        <v>8</v>
      </c>
      <c r="C4593" s="8">
        <v>7</v>
      </c>
      <c r="D4593" s="8">
        <v>5</v>
      </c>
      <c r="E4593" s="8">
        <v>3</v>
      </c>
      <c r="F4593" s="8">
        <v>2.1999999999999997</v>
      </c>
      <c r="G4593" s="8">
        <v>2.1</v>
      </c>
    </row>
    <row r="4594" spans="1:7" x14ac:dyDescent="0.25">
      <c r="A4594" t="s">
        <v>4593</v>
      </c>
      <c r="B4594" s="8">
        <v>7.12817089452603</v>
      </c>
      <c r="C4594" s="8">
        <v>4.3845126835780999</v>
      </c>
      <c r="D4594" s="8">
        <v>4.12817089452603</v>
      </c>
      <c r="E4594" s="8">
        <v>3.8718291054739602</v>
      </c>
      <c r="F4594" s="8">
        <v>5</v>
      </c>
      <c r="G4594" s="8">
        <v>2.4</v>
      </c>
    </row>
    <row r="4595" spans="1:7" x14ac:dyDescent="0.25">
      <c r="A4595" t="s">
        <v>4594</v>
      </c>
      <c r="B4595" s="8">
        <v>39</v>
      </c>
      <c r="C4595" s="8">
        <v>38</v>
      </c>
      <c r="D4595" s="8">
        <v>36</v>
      </c>
      <c r="E4595" s="8">
        <v>27</v>
      </c>
      <c r="F4595" s="8">
        <v>35.6</v>
      </c>
      <c r="G4595" s="8">
        <v>29.4</v>
      </c>
    </row>
    <row r="4596" spans="1:7" x14ac:dyDescent="0.25">
      <c r="A4596" t="s">
        <v>4595</v>
      </c>
      <c r="B4596" s="8">
        <v>7</v>
      </c>
      <c r="C4596" s="8">
        <v>4</v>
      </c>
      <c r="D4596" s="8">
        <v>4</v>
      </c>
      <c r="E4596" s="8">
        <v>4</v>
      </c>
      <c r="F4596" s="8">
        <v>1.4000000000000001</v>
      </c>
      <c r="G4596" s="8">
        <v>2.9000000000000004</v>
      </c>
    </row>
    <row r="4597" spans="1:7" x14ac:dyDescent="0.25">
      <c r="A4597" t="s">
        <v>4596</v>
      </c>
      <c r="B4597" s="8">
        <v>25.710862619808299</v>
      </c>
      <c r="C4597" s="8">
        <v>19.007987220447198</v>
      </c>
      <c r="D4597" s="8">
        <v>29.642172523961602</v>
      </c>
      <c r="E4597" s="8">
        <v>32.487220447284301</v>
      </c>
      <c r="F4597" s="8">
        <v>25.8</v>
      </c>
      <c r="G4597" s="8">
        <v>26</v>
      </c>
    </row>
    <row r="4598" spans="1:7" x14ac:dyDescent="0.25">
      <c r="A4598" t="s">
        <v>4597</v>
      </c>
      <c r="B4598" s="8">
        <v>20.995327102803699</v>
      </c>
      <c r="C4598" s="8">
        <v>19.911214953270999</v>
      </c>
      <c r="D4598" s="8">
        <v>23.4532710280373</v>
      </c>
      <c r="E4598" s="8">
        <v>23.616822429906499</v>
      </c>
      <c r="F4598" s="8">
        <v>20.3</v>
      </c>
      <c r="G4598" s="8">
        <v>17.299999999999997</v>
      </c>
    </row>
    <row r="4599" spans="1:7" x14ac:dyDescent="0.25">
      <c r="A4599" t="s">
        <v>4598</v>
      </c>
      <c r="B4599" s="8">
        <v>15.900696864111399</v>
      </c>
      <c r="C4599" s="8">
        <v>14.7020905923344</v>
      </c>
      <c r="D4599" s="8">
        <v>14.900696864111399</v>
      </c>
      <c r="E4599" s="8">
        <v>18.569686411149799</v>
      </c>
      <c r="F4599" s="8">
        <v>17.899999999999999</v>
      </c>
      <c r="G4599" s="8">
        <v>8.4</v>
      </c>
    </row>
    <row r="4600" spans="1:7" x14ac:dyDescent="0.25">
      <c r="A4600" t="s">
        <v>4599</v>
      </c>
      <c r="B4600" s="8">
        <v>9</v>
      </c>
      <c r="C4600" s="8">
        <v>9</v>
      </c>
      <c r="D4600" s="8">
        <v>6</v>
      </c>
      <c r="E4600" s="8">
        <v>12</v>
      </c>
      <c r="F4600" s="8">
        <v>3.5000000000000004</v>
      </c>
      <c r="G4600" s="8">
        <v>3.4000000000000004</v>
      </c>
    </row>
    <row r="4601" spans="1:7" x14ac:dyDescent="0.25">
      <c r="A4601" t="s">
        <v>4600</v>
      </c>
      <c r="B4601" s="8">
        <v>19.543178973717101</v>
      </c>
      <c r="C4601" s="8">
        <v>17.110137672090101</v>
      </c>
      <c r="D4601" s="8">
        <v>11.677096370463</v>
      </c>
      <c r="E4601" s="8">
        <v>15.244055068835999</v>
      </c>
      <c r="F4601" s="8">
        <v>12.8</v>
      </c>
      <c r="G4601" s="8">
        <v>13.8</v>
      </c>
    </row>
    <row r="4602" spans="1:7" x14ac:dyDescent="0.25">
      <c r="A4602" t="s">
        <v>4601</v>
      </c>
      <c r="B4602" s="8">
        <v>20</v>
      </c>
      <c r="C4602" s="8">
        <v>21</v>
      </c>
      <c r="D4602" s="8">
        <v>14</v>
      </c>
      <c r="E4602" s="8">
        <v>18</v>
      </c>
      <c r="F4602" s="8">
        <v>14.399999999999999</v>
      </c>
      <c r="G4602" s="8">
        <v>16.600000000000001</v>
      </c>
    </row>
    <row r="4603" spans="1:7" x14ac:dyDescent="0.25">
      <c r="A4603" t="s">
        <v>4602</v>
      </c>
      <c r="B4603" s="8">
        <v>18</v>
      </c>
      <c r="C4603" s="8">
        <v>16</v>
      </c>
      <c r="D4603" s="8">
        <v>17</v>
      </c>
      <c r="E4603" s="8">
        <v>18</v>
      </c>
      <c r="F4603" s="8">
        <v>23.799999999999997</v>
      </c>
      <c r="G4603" s="8">
        <v>24</v>
      </c>
    </row>
    <row r="4604" spans="1:7" x14ac:dyDescent="0.25">
      <c r="A4604" t="s">
        <v>4603</v>
      </c>
      <c r="B4604" s="8">
        <v>7.4021937842778698</v>
      </c>
      <c r="C4604" s="8">
        <v>4.4387568555758596</v>
      </c>
      <c r="D4604" s="8">
        <v>7.3656307129798897</v>
      </c>
      <c r="E4604" s="8">
        <v>16.0731261425959</v>
      </c>
      <c r="F4604" s="8">
        <v>2.8000000000000003</v>
      </c>
      <c r="G4604" s="8">
        <v>14.299999999999999</v>
      </c>
    </row>
    <row r="4605" spans="1:7" x14ac:dyDescent="0.25">
      <c r="A4605" t="s">
        <v>4604</v>
      </c>
      <c r="B4605" s="8">
        <v>13</v>
      </c>
      <c r="C4605" s="8">
        <v>9</v>
      </c>
      <c r="D4605" s="8">
        <v>11</v>
      </c>
      <c r="E4605" s="8">
        <v>6</v>
      </c>
      <c r="F4605" s="8">
        <v>5.6000000000000005</v>
      </c>
      <c r="G4605" s="8">
        <v>9</v>
      </c>
    </row>
    <row r="4606" spans="1:7" x14ac:dyDescent="0.25">
      <c r="A4606" t="s">
        <v>4605</v>
      </c>
      <c r="B4606" s="8">
        <v>18</v>
      </c>
      <c r="C4606" s="8">
        <v>16</v>
      </c>
      <c r="D4606" s="8">
        <v>14.0555555555555</v>
      </c>
      <c r="E4606" s="8">
        <v>18.981481481481399</v>
      </c>
      <c r="F4606" s="8">
        <v>14.499999999999998</v>
      </c>
      <c r="G4606" s="8">
        <v>13.200000000000001</v>
      </c>
    </row>
    <row r="4607" spans="1:7" x14ac:dyDescent="0.25">
      <c r="A4607" t="s">
        <v>4606</v>
      </c>
      <c r="B4607" s="8">
        <v>31</v>
      </c>
      <c r="C4607" s="8">
        <v>29</v>
      </c>
      <c r="D4607" s="8">
        <v>28</v>
      </c>
      <c r="E4607" s="8">
        <v>24</v>
      </c>
      <c r="F4607" s="8">
        <v>26.400000000000002</v>
      </c>
      <c r="G4607" s="8">
        <v>29.599999999999998</v>
      </c>
    </row>
    <row r="4608" spans="1:7" x14ac:dyDescent="0.25">
      <c r="A4608" t="s">
        <v>4607</v>
      </c>
      <c r="B4608" s="8">
        <v>18</v>
      </c>
      <c r="C4608" s="8">
        <v>16</v>
      </c>
      <c r="D4608" s="8">
        <v>17</v>
      </c>
      <c r="E4608" s="8">
        <v>18</v>
      </c>
      <c r="F4608" s="8">
        <v>3.9</v>
      </c>
      <c r="G4608" s="8">
        <v>6.9</v>
      </c>
    </row>
    <row r="4609" spans="1:7" x14ac:dyDescent="0.25">
      <c r="A4609" t="s">
        <v>4608</v>
      </c>
      <c r="B4609" s="8">
        <v>10</v>
      </c>
      <c r="C4609" s="8">
        <v>9</v>
      </c>
      <c r="D4609" s="8">
        <v>16</v>
      </c>
      <c r="E4609" s="8">
        <v>11</v>
      </c>
      <c r="F4609" s="8">
        <v>11.899999999999999</v>
      </c>
      <c r="G4609" s="8">
        <v>18</v>
      </c>
    </row>
    <row r="4610" spans="1:7" x14ac:dyDescent="0.25">
      <c r="A4610" t="s">
        <v>4609</v>
      </c>
      <c r="B4610" s="8">
        <v>5</v>
      </c>
      <c r="C4610" s="8">
        <v>5</v>
      </c>
      <c r="D4610" s="8">
        <v>9</v>
      </c>
      <c r="E4610" s="8">
        <v>12</v>
      </c>
      <c r="F4610" s="8">
        <v>7.0000000000000009</v>
      </c>
      <c r="G4610" s="8">
        <v>7.3</v>
      </c>
    </row>
    <row r="4611" spans="1:7" x14ac:dyDescent="0.25">
      <c r="A4611" t="s">
        <v>4610</v>
      </c>
      <c r="B4611" s="8">
        <v>14</v>
      </c>
      <c r="C4611" s="8">
        <v>12</v>
      </c>
      <c r="D4611" s="8">
        <v>16</v>
      </c>
      <c r="E4611" s="8">
        <v>15</v>
      </c>
      <c r="F4611" s="8">
        <v>12.5</v>
      </c>
      <c r="G4611" s="8">
        <v>20.7</v>
      </c>
    </row>
    <row r="4612" spans="1:7" x14ac:dyDescent="0.25">
      <c r="A4612" t="s">
        <v>4611</v>
      </c>
      <c r="B4612" s="8">
        <v>11</v>
      </c>
      <c r="C4612" s="8">
        <v>9</v>
      </c>
      <c r="D4612" s="8">
        <v>10</v>
      </c>
      <c r="E4612" s="8">
        <v>4</v>
      </c>
      <c r="F4612" s="8">
        <v>6.1</v>
      </c>
      <c r="G4612" s="8">
        <v>6.3</v>
      </c>
    </row>
    <row r="4613" spans="1:7" x14ac:dyDescent="0.25">
      <c r="A4613" t="s">
        <v>4612</v>
      </c>
      <c r="B4613" s="8">
        <v>6</v>
      </c>
      <c r="C4613" s="8">
        <v>5</v>
      </c>
      <c r="D4613" s="8">
        <v>4</v>
      </c>
      <c r="E4613" s="8">
        <v>5</v>
      </c>
      <c r="F4613" s="8">
        <v>2.6</v>
      </c>
      <c r="G4613" s="8">
        <v>7.1</v>
      </c>
    </row>
    <row r="4614" spans="1:7" x14ac:dyDescent="0.25">
      <c r="A4614" t="s">
        <v>4613</v>
      </c>
      <c r="B4614" s="8">
        <v>2</v>
      </c>
      <c r="C4614" s="8">
        <v>7</v>
      </c>
      <c r="D4614" s="8">
        <v>6</v>
      </c>
      <c r="E4614" s="8">
        <v>12</v>
      </c>
      <c r="F4614" s="8">
        <v>2.5</v>
      </c>
      <c r="G4614" s="8">
        <v>2.6</v>
      </c>
    </row>
    <row r="4615" spans="1:7" x14ac:dyDescent="0.25">
      <c r="A4615" t="s">
        <v>4614</v>
      </c>
      <c r="B4615" s="8">
        <v>4.9162191192266302</v>
      </c>
      <c r="C4615" s="8">
        <v>5.0558539205155704</v>
      </c>
      <c r="D4615" s="8">
        <v>6</v>
      </c>
      <c r="E4615" s="8">
        <v>7.1396348012889304</v>
      </c>
      <c r="F4615" s="8">
        <v>5.6000000000000005</v>
      </c>
      <c r="G4615" s="8">
        <v>4.8</v>
      </c>
    </row>
    <row r="4616" spans="1:7" x14ac:dyDescent="0.25">
      <c r="A4616" t="s">
        <v>4615</v>
      </c>
      <c r="B4616" s="8">
        <v>12</v>
      </c>
      <c r="C4616" s="8">
        <v>12</v>
      </c>
      <c r="D4616" s="8">
        <v>5</v>
      </c>
      <c r="E4616" s="8">
        <v>12</v>
      </c>
      <c r="F4616" s="8">
        <v>2.5</v>
      </c>
      <c r="G4616" s="8">
        <v>5.3</v>
      </c>
    </row>
    <row r="4617" spans="1:7" x14ac:dyDescent="0.25">
      <c r="A4617" t="s">
        <v>4616</v>
      </c>
      <c r="B4617" s="8">
        <v>13</v>
      </c>
      <c r="C4617" s="8">
        <v>6</v>
      </c>
      <c r="D4617" s="8">
        <v>12</v>
      </c>
      <c r="E4617" s="8">
        <v>6</v>
      </c>
      <c r="F4617" s="8">
        <v>6.5</v>
      </c>
      <c r="G4617" s="8">
        <v>5.0999999999999996</v>
      </c>
    </row>
    <row r="4618" spans="1:7" x14ac:dyDescent="0.25">
      <c r="A4618" t="s">
        <v>4617</v>
      </c>
      <c r="B4618" s="8">
        <v>11</v>
      </c>
      <c r="C4618" s="8">
        <v>14</v>
      </c>
      <c r="D4618" s="8">
        <v>8</v>
      </c>
      <c r="E4618" s="8">
        <v>9</v>
      </c>
      <c r="F4618" s="8">
        <v>10</v>
      </c>
      <c r="G4618" s="8">
        <v>19.8</v>
      </c>
    </row>
    <row r="4619" spans="1:7" x14ac:dyDescent="0.25">
      <c r="A4619" t="s">
        <v>4618</v>
      </c>
      <c r="B4619" s="8">
        <v>18.417484388938401</v>
      </c>
      <c r="C4619" s="8">
        <v>17.417484388938401</v>
      </c>
      <c r="D4619" s="8">
        <v>15.3916146297948</v>
      </c>
      <c r="E4619" s="8">
        <v>15.3916146297948</v>
      </c>
      <c r="F4619" s="8">
        <v>8.4</v>
      </c>
      <c r="G4619" s="8">
        <v>10</v>
      </c>
    </row>
    <row r="4620" spans="1:7" x14ac:dyDescent="0.25">
      <c r="A4620" t="s">
        <v>4619</v>
      </c>
      <c r="B4620" s="8">
        <v>20</v>
      </c>
      <c r="C4620" s="8">
        <v>16</v>
      </c>
      <c r="D4620" s="8">
        <v>18</v>
      </c>
      <c r="E4620" s="8">
        <v>14</v>
      </c>
      <c r="F4620" s="8">
        <v>10.6</v>
      </c>
      <c r="G4620" s="8">
        <v>16</v>
      </c>
    </row>
    <row r="4621" spans="1:7" x14ac:dyDescent="0.25">
      <c r="A4621" t="s">
        <v>4620</v>
      </c>
      <c r="B4621" s="8">
        <v>20</v>
      </c>
      <c r="C4621" s="8">
        <v>16</v>
      </c>
      <c r="D4621" s="8">
        <v>18</v>
      </c>
      <c r="E4621" s="8">
        <v>14</v>
      </c>
      <c r="F4621" s="8">
        <v>23</v>
      </c>
      <c r="G4621" s="8">
        <v>26.5</v>
      </c>
    </row>
    <row r="4622" spans="1:7" x14ac:dyDescent="0.25">
      <c r="A4622" t="s">
        <v>4621</v>
      </c>
      <c r="B4622" s="8">
        <v>10</v>
      </c>
      <c r="C4622" s="8">
        <v>14</v>
      </c>
      <c r="D4622" s="8">
        <v>18</v>
      </c>
      <c r="E4622" s="8">
        <v>9</v>
      </c>
      <c r="F4622" s="8">
        <v>3.3000000000000003</v>
      </c>
      <c r="G4622" s="8">
        <v>3.3000000000000003</v>
      </c>
    </row>
    <row r="4623" spans="1:7" x14ac:dyDescent="0.25">
      <c r="A4623" t="s">
        <v>4622</v>
      </c>
      <c r="B4623" s="8">
        <v>2</v>
      </c>
      <c r="C4623" s="8">
        <v>5</v>
      </c>
      <c r="D4623" s="8">
        <v>5</v>
      </c>
      <c r="E4623" s="8">
        <v>12</v>
      </c>
      <c r="F4623" s="8">
        <v>1.5</v>
      </c>
      <c r="G4623" s="8">
        <v>1</v>
      </c>
    </row>
    <row r="4624" spans="1:7" x14ac:dyDescent="0.25">
      <c r="A4624" t="s">
        <v>4623</v>
      </c>
      <c r="B4624" s="8">
        <v>14</v>
      </c>
      <c r="C4624" s="8">
        <v>13</v>
      </c>
      <c r="D4624" s="8">
        <v>5</v>
      </c>
      <c r="E4624" s="8">
        <v>6</v>
      </c>
      <c r="F4624" s="8">
        <v>4.5999999999999996</v>
      </c>
      <c r="G4624" s="8">
        <v>6.5</v>
      </c>
    </row>
    <row r="4625" spans="1:7" x14ac:dyDescent="0.25">
      <c r="A4625" t="s">
        <v>4624</v>
      </c>
      <c r="B4625" s="8">
        <v>1.40664711632453</v>
      </c>
      <c r="C4625" s="8">
        <v>3.06256109481915</v>
      </c>
      <c r="D4625" s="8">
        <v>2.3753665689149499</v>
      </c>
      <c r="E4625" s="8">
        <v>1.6881720430107501</v>
      </c>
      <c r="F4625" s="8">
        <v>1.6</v>
      </c>
      <c r="G4625" s="8">
        <v>2.7</v>
      </c>
    </row>
    <row r="4626" spans="1:7" x14ac:dyDescent="0.25">
      <c r="A4626" t="s">
        <v>4625</v>
      </c>
      <c r="B4626" s="8">
        <v>16</v>
      </c>
      <c r="C4626" s="8">
        <v>21</v>
      </c>
      <c r="D4626" s="8">
        <v>12</v>
      </c>
      <c r="E4626" s="8">
        <v>15</v>
      </c>
      <c r="F4626" s="8">
        <v>6.3</v>
      </c>
      <c r="G4626" s="8">
        <v>3.5999999999999996</v>
      </c>
    </row>
    <row r="4627" spans="1:7" x14ac:dyDescent="0.25">
      <c r="A4627" t="s">
        <v>4626</v>
      </c>
      <c r="B4627" s="8">
        <v>4</v>
      </c>
      <c r="C4627" s="8">
        <v>12</v>
      </c>
      <c r="D4627" s="8">
        <v>12</v>
      </c>
      <c r="E4627" s="8">
        <v>6</v>
      </c>
      <c r="F4627" s="8">
        <v>2.7</v>
      </c>
      <c r="G4627" s="8">
        <v>2.4</v>
      </c>
    </row>
    <row r="4628" spans="1:7" x14ac:dyDescent="0.25">
      <c r="A4628" t="s">
        <v>4627</v>
      </c>
      <c r="B4628" s="8">
        <v>6</v>
      </c>
      <c r="C4628" s="8">
        <v>4</v>
      </c>
      <c r="D4628" s="8">
        <v>4</v>
      </c>
      <c r="E4628" s="8">
        <v>5</v>
      </c>
      <c r="F4628" s="8">
        <v>4.7</v>
      </c>
      <c r="G4628" s="8">
        <v>1.4000000000000001</v>
      </c>
    </row>
    <row r="4629" spans="1:7" x14ac:dyDescent="0.25">
      <c r="A4629" t="s">
        <v>4628</v>
      </c>
      <c r="B4629" s="8">
        <v>26</v>
      </c>
      <c r="C4629" s="8">
        <v>25</v>
      </c>
      <c r="D4629" s="8">
        <v>28</v>
      </c>
      <c r="E4629" s="8">
        <v>28</v>
      </c>
      <c r="F4629" s="8">
        <v>18.7</v>
      </c>
      <c r="G4629" s="8">
        <v>13</v>
      </c>
    </row>
    <row r="4630" spans="1:7" x14ac:dyDescent="0.25">
      <c r="A4630" t="s">
        <v>4629</v>
      </c>
      <c r="B4630" s="8">
        <v>10</v>
      </c>
      <c r="C4630" s="8">
        <v>10</v>
      </c>
      <c r="D4630" s="8">
        <v>5</v>
      </c>
      <c r="E4630" s="8">
        <v>12</v>
      </c>
      <c r="F4630" s="8">
        <v>6.5</v>
      </c>
      <c r="G4630" s="8">
        <v>10</v>
      </c>
    </row>
    <row r="4631" spans="1:7" x14ac:dyDescent="0.25">
      <c r="A4631" t="s">
        <v>4630</v>
      </c>
      <c r="B4631" s="8">
        <v>18</v>
      </c>
      <c r="C4631" s="8">
        <v>14</v>
      </c>
      <c r="D4631" s="8">
        <v>15</v>
      </c>
      <c r="E4631" s="8">
        <v>16</v>
      </c>
      <c r="F4631" s="8">
        <v>12.5</v>
      </c>
      <c r="G4631" s="8">
        <v>14.399999999999999</v>
      </c>
    </row>
    <row r="4632" spans="1:7" x14ac:dyDescent="0.25">
      <c r="A4632" t="s">
        <v>4631</v>
      </c>
      <c r="B4632" s="8">
        <v>17</v>
      </c>
      <c r="C4632" s="8">
        <v>15</v>
      </c>
      <c r="D4632" s="8">
        <v>16</v>
      </c>
      <c r="E4632" s="8">
        <v>13</v>
      </c>
      <c r="F4632" s="8">
        <v>10.9</v>
      </c>
      <c r="G4632" s="8">
        <v>7.7</v>
      </c>
    </row>
    <row r="4633" spans="1:7" x14ac:dyDescent="0.25">
      <c r="A4633" t="s">
        <v>4632</v>
      </c>
      <c r="B4633" s="8">
        <v>17</v>
      </c>
      <c r="C4633" s="8">
        <v>15</v>
      </c>
      <c r="D4633" s="8">
        <v>16</v>
      </c>
      <c r="E4633" s="8">
        <v>13</v>
      </c>
      <c r="F4633" s="8">
        <v>17.7</v>
      </c>
      <c r="G4633" s="8">
        <v>16.400000000000002</v>
      </c>
    </row>
    <row r="4634" spans="1:7" x14ac:dyDescent="0.25">
      <c r="A4634" t="s">
        <v>4633</v>
      </c>
      <c r="B4634" s="8">
        <v>10</v>
      </c>
      <c r="C4634" s="8">
        <v>10</v>
      </c>
      <c r="D4634" s="8">
        <v>14</v>
      </c>
      <c r="E4634" s="8">
        <v>14</v>
      </c>
      <c r="F4634" s="8">
        <v>11.3</v>
      </c>
      <c r="G4634" s="8">
        <v>15.5</v>
      </c>
    </row>
    <row r="4635" spans="1:7" x14ac:dyDescent="0.25">
      <c r="A4635" t="s">
        <v>4634</v>
      </c>
      <c r="B4635" s="8">
        <v>2</v>
      </c>
      <c r="C4635" s="8">
        <v>4</v>
      </c>
      <c r="D4635" s="8">
        <v>2</v>
      </c>
      <c r="E4635" s="8">
        <v>2</v>
      </c>
      <c r="F4635" s="8">
        <v>0.4</v>
      </c>
      <c r="G4635" s="8">
        <v>2.9000000000000004</v>
      </c>
    </row>
    <row r="4636" spans="1:7" x14ac:dyDescent="0.25">
      <c r="A4636" t="s">
        <v>4635</v>
      </c>
      <c r="B4636" s="8">
        <v>13</v>
      </c>
      <c r="C4636" s="8">
        <v>10</v>
      </c>
      <c r="D4636" s="8">
        <v>15</v>
      </c>
      <c r="E4636" s="8">
        <v>5</v>
      </c>
      <c r="F4636" s="8">
        <v>7.3</v>
      </c>
      <c r="G4636" s="8">
        <v>19.3</v>
      </c>
    </row>
    <row r="4637" spans="1:7" x14ac:dyDescent="0.25">
      <c r="A4637" t="s">
        <v>4636</v>
      </c>
      <c r="B4637" s="8">
        <v>25</v>
      </c>
      <c r="C4637" s="8">
        <v>31</v>
      </c>
      <c r="D4637" s="8">
        <v>22</v>
      </c>
      <c r="E4637" s="8">
        <v>20</v>
      </c>
      <c r="F4637" s="8">
        <v>14.000000000000002</v>
      </c>
      <c r="G4637" s="8">
        <v>20.3</v>
      </c>
    </row>
    <row r="4638" spans="1:7" x14ac:dyDescent="0.25">
      <c r="A4638" t="s">
        <v>4637</v>
      </c>
      <c r="B4638" s="8">
        <v>3</v>
      </c>
      <c r="C4638" s="8">
        <v>3</v>
      </c>
      <c r="D4638" s="8">
        <v>4</v>
      </c>
      <c r="E4638" s="8">
        <v>7</v>
      </c>
      <c r="F4638" s="8">
        <v>6.1</v>
      </c>
      <c r="G4638" s="8">
        <v>7.3999999999999995</v>
      </c>
    </row>
    <row r="4639" spans="1:7" x14ac:dyDescent="0.25">
      <c r="A4639" t="s">
        <v>4638</v>
      </c>
      <c r="B4639" s="8">
        <v>4.9685863874345504</v>
      </c>
      <c r="C4639" s="8">
        <v>5.95287958115183</v>
      </c>
      <c r="D4639" s="8">
        <v>4</v>
      </c>
      <c r="E4639" s="8">
        <v>4.0471204188481602</v>
      </c>
      <c r="F4639" s="8">
        <v>5.3</v>
      </c>
      <c r="G4639" s="8">
        <v>5.8000000000000007</v>
      </c>
    </row>
    <row r="4640" spans="1:7" x14ac:dyDescent="0.25">
      <c r="A4640" t="s">
        <v>4639</v>
      </c>
      <c r="B4640" s="8">
        <v>12.830949284785399</v>
      </c>
      <c r="C4640" s="8">
        <v>6.9323797139141696</v>
      </c>
      <c r="D4640" s="8">
        <v>6.9492847854356299</v>
      </c>
      <c r="E4640" s="8">
        <v>8.9661898569570795</v>
      </c>
      <c r="F4640" s="8">
        <v>6.1</v>
      </c>
      <c r="G4640" s="8">
        <v>4.7</v>
      </c>
    </row>
    <row r="4641" spans="1:7" x14ac:dyDescent="0.25">
      <c r="A4641" t="s">
        <v>4640</v>
      </c>
      <c r="B4641" s="8">
        <v>16.9663093415007</v>
      </c>
      <c r="C4641" s="8">
        <v>15.2205206738131</v>
      </c>
      <c r="D4641" s="8">
        <v>12.728943338437899</v>
      </c>
      <c r="E4641" s="8">
        <v>11.364471669218901</v>
      </c>
      <c r="F4641" s="8">
        <v>3.4000000000000004</v>
      </c>
      <c r="G4641" s="8">
        <v>7.0000000000000009</v>
      </c>
    </row>
    <row r="4642" spans="1:7" x14ac:dyDescent="0.25">
      <c r="A4642" t="s">
        <v>4641</v>
      </c>
      <c r="B4642" s="8">
        <v>19</v>
      </c>
      <c r="C4642" s="8">
        <v>17</v>
      </c>
      <c r="D4642" s="8">
        <v>14</v>
      </c>
      <c r="E4642" s="8">
        <v>12</v>
      </c>
      <c r="F4642" s="8">
        <v>11.3</v>
      </c>
      <c r="G4642" s="8">
        <v>15.6</v>
      </c>
    </row>
    <row r="4643" spans="1:7" x14ac:dyDescent="0.25">
      <c r="A4643" t="s">
        <v>4642</v>
      </c>
      <c r="B4643" s="8">
        <v>12</v>
      </c>
      <c r="C4643" s="8">
        <v>12</v>
      </c>
      <c r="D4643" s="8">
        <v>9</v>
      </c>
      <c r="E4643" s="8">
        <v>10</v>
      </c>
      <c r="F4643" s="8">
        <v>10.7</v>
      </c>
      <c r="G4643" s="8">
        <v>8.7999999999999989</v>
      </c>
    </row>
    <row r="4644" spans="1:7" x14ac:dyDescent="0.25">
      <c r="A4644" t="s">
        <v>4643</v>
      </c>
      <c r="B4644" s="8">
        <v>16</v>
      </c>
      <c r="C4644" s="8">
        <v>20</v>
      </c>
      <c r="D4644" s="8">
        <v>20</v>
      </c>
      <c r="E4644" s="8">
        <v>8</v>
      </c>
      <c r="F4644" s="8">
        <v>5.5</v>
      </c>
      <c r="G4644" s="8">
        <v>12.4</v>
      </c>
    </row>
    <row r="4645" spans="1:7" x14ac:dyDescent="0.25">
      <c r="A4645" t="s">
        <v>4644</v>
      </c>
      <c r="B4645" s="8">
        <v>7</v>
      </c>
      <c r="C4645" s="8">
        <v>4</v>
      </c>
      <c r="D4645" s="8">
        <v>6</v>
      </c>
      <c r="E4645" s="8">
        <v>10</v>
      </c>
      <c r="F4645" s="8">
        <v>8.7999999999999989</v>
      </c>
      <c r="G4645" s="8">
        <v>10.8</v>
      </c>
    </row>
    <row r="4646" spans="1:7" x14ac:dyDescent="0.25">
      <c r="A4646" t="s">
        <v>4645</v>
      </c>
      <c r="B4646" s="8">
        <v>11.989451476793199</v>
      </c>
      <c r="C4646" s="8">
        <v>11.9831223628691</v>
      </c>
      <c r="D4646" s="8">
        <v>10.989451476793199</v>
      </c>
      <c r="E4646" s="8">
        <v>13.9915611814346</v>
      </c>
      <c r="F4646" s="8">
        <v>12.4</v>
      </c>
      <c r="G4646" s="8">
        <v>10.5</v>
      </c>
    </row>
    <row r="4647" spans="1:7" x14ac:dyDescent="0.25">
      <c r="A4647" t="s">
        <v>4646</v>
      </c>
      <c r="B4647" s="8">
        <v>4.77508650519031</v>
      </c>
      <c r="C4647" s="8">
        <v>6.58131487889273</v>
      </c>
      <c r="D4647" s="8">
        <v>3.77508650519031</v>
      </c>
      <c r="E4647" s="8">
        <v>5.8719723183391004</v>
      </c>
      <c r="F4647" s="8">
        <v>5</v>
      </c>
      <c r="G4647" s="8">
        <v>7.5</v>
      </c>
    </row>
    <row r="4648" spans="1:7" x14ac:dyDescent="0.25">
      <c r="A4648" t="s">
        <v>4647</v>
      </c>
      <c r="B4648" s="8">
        <v>13.66</v>
      </c>
      <c r="C4648" s="8">
        <v>11.611428571428499</v>
      </c>
      <c r="D4648" s="8">
        <v>10.757142857142799</v>
      </c>
      <c r="E4648" s="8">
        <v>8.0971428571428508</v>
      </c>
      <c r="F4648" s="8">
        <v>9.1</v>
      </c>
      <c r="G4648" s="8">
        <v>8.5</v>
      </c>
    </row>
    <row r="4649" spans="1:7" x14ac:dyDescent="0.25">
      <c r="A4649" t="s">
        <v>4648</v>
      </c>
      <c r="B4649" s="8">
        <v>13.0115207373271</v>
      </c>
      <c r="C4649" s="8">
        <v>7.00921658986175</v>
      </c>
      <c r="D4649" s="8">
        <v>10.0103686635944</v>
      </c>
      <c r="E4649" s="8">
        <v>10.0184331797235</v>
      </c>
      <c r="F4649" s="8">
        <v>9.6</v>
      </c>
      <c r="G4649" s="8">
        <v>13.8</v>
      </c>
    </row>
    <row r="4650" spans="1:7" x14ac:dyDescent="0.25">
      <c r="A4650" t="s">
        <v>4649</v>
      </c>
      <c r="B4650" s="8">
        <v>18</v>
      </c>
      <c r="C4650" s="8">
        <v>16</v>
      </c>
      <c r="D4650" s="8">
        <v>8</v>
      </c>
      <c r="E4650" s="8">
        <v>7</v>
      </c>
      <c r="F4650" s="8">
        <v>12.7</v>
      </c>
      <c r="G4650" s="8">
        <v>14.899999999999999</v>
      </c>
    </row>
    <row r="4651" spans="1:7" x14ac:dyDescent="0.25">
      <c r="A4651" t="s">
        <v>4650</v>
      </c>
      <c r="B4651" s="8">
        <v>9.0622083981337394</v>
      </c>
      <c r="C4651" s="8">
        <v>14.8755832037325</v>
      </c>
      <c r="D4651" s="8">
        <v>15.906687402799299</v>
      </c>
      <c r="E4651" s="8">
        <v>16.891135303265902</v>
      </c>
      <c r="F4651" s="8">
        <v>11.5</v>
      </c>
      <c r="G4651" s="8">
        <v>9.4</v>
      </c>
    </row>
    <row r="4652" spans="1:7" x14ac:dyDescent="0.25">
      <c r="A4652" t="s">
        <v>4651</v>
      </c>
      <c r="B4652" s="8">
        <v>12</v>
      </c>
      <c r="C4652" s="8">
        <v>12</v>
      </c>
      <c r="D4652" s="8">
        <v>3</v>
      </c>
      <c r="E4652" s="8">
        <v>3</v>
      </c>
      <c r="F4652" s="8">
        <v>2.1999999999999997</v>
      </c>
      <c r="G4652" s="8">
        <v>1.3</v>
      </c>
    </row>
    <row r="4653" spans="1:7" x14ac:dyDescent="0.25">
      <c r="A4653" t="s">
        <v>4652</v>
      </c>
      <c r="B4653" s="8">
        <v>12</v>
      </c>
      <c r="C4653" s="8">
        <v>7</v>
      </c>
      <c r="D4653" s="8">
        <v>6</v>
      </c>
      <c r="E4653" s="8">
        <v>11</v>
      </c>
      <c r="F4653" s="8">
        <v>5.6000000000000005</v>
      </c>
      <c r="G4653" s="8">
        <v>2.8000000000000003</v>
      </c>
    </row>
    <row r="4654" spans="1:7" x14ac:dyDescent="0.25">
      <c r="A4654" t="s">
        <v>4653</v>
      </c>
      <c r="B4654" s="8">
        <v>8.1712598425196799</v>
      </c>
      <c r="C4654" s="8">
        <v>11.8858267716535</v>
      </c>
      <c r="D4654" s="8">
        <v>6.2283464566929103</v>
      </c>
      <c r="E4654" s="8">
        <v>12</v>
      </c>
      <c r="F4654" s="8">
        <v>5.4</v>
      </c>
      <c r="G4654" s="8">
        <v>4.2</v>
      </c>
    </row>
    <row r="4655" spans="1:7" x14ac:dyDescent="0.25">
      <c r="A4655" t="s">
        <v>4654</v>
      </c>
      <c r="B4655" s="8">
        <v>11</v>
      </c>
      <c r="C4655" s="8">
        <v>14</v>
      </c>
      <c r="D4655" s="8">
        <v>17</v>
      </c>
      <c r="E4655" s="8">
        <v>13</v>
      </c>
      <c r="F4655" s="8">
        <v>16.3</v>
      </c>
      <c r="G4655" s="8">
        <v>9.8000000000000007</v>
      </c>
    </row>
    <row r="4656" spans="1:7" x14ac:dyDescent="0.25">
      <c r="A4656" t="s">
        <v>4655</v>
      </c>
      <c r="B4656" s="8">
        <v>17</v>
      </c>
      <c r="C4656" s="8">
        <v>12</v>
      </c>
      <c r="D4656" s="8">
        <v>14</v>
      </c>
      <c r="E4656" s="8">
        <v>8</v>
      </c>
      <c r="F4656" s="8">
        <v>11.5</v>
      </c>
      <c r="G4656" s="8">
        <v>8.9</v>
      </c>
    </row>
    <row r="4657" spans="1:7" x14ac:dyDescent="0.25">
      <c r="A4657" t="s">
        <v>4656</v>
      </c>
      <c r="B4657" s="8">
        <v>23</v>
      </c>
      <c r="C4657" s="8">
        <v>15</v>
      </c>
      <c r="D4657" s="8">
        <v>19</v>
      </c>
      <c r="E4657" s="8">
        <v>26</v>
      </c>
      <c r="F4657" s="8">
        <v>18.8</v>
      </c>
      <c r="G4657" s="8">
        <v>22.2</v>
      </c>
    </row>
    <row r="4658" spans="1:7" x14ac:dyDescent="0.25">
      <c r="A4658" t="s">
        <v>4657</v>
      </c>
      <c r="B4658" s="8">
        <v>19</v>
      </c>
      <c r="C4658" s="8">
        <v>18</v>
      </c>
      <c r="D4658" s="8">
        <v>19</v>
      </c>
      <c r="E4658" s="8">
        <v>17</v>
      </c>
      <c r="F4658" s="8">
        <v>24.6</v>
      </c>
      <c r="G4658" s="8">
        <v>34.699999999999996</v>
      </c>
    </row>
    <row r="4659" spans="1:7" x14ac:dyDescent="0.25">
      <c r="A4659" t="s">
        <v>4658</v>
      </c>
      <c r="B4659" s="8">
        <v>25.0483460559796</v>
      </c>
      <c r="C4659" s="8">
        <v>20.216284987277302</v>
      </c>
      <c r="D4659" s="8">
        <v>25.2722646310432</v>
      </c>
      <c r="E4659" s="8">
        <v>16.615776081424901</v>
      </c>
      <c r="F4659" s="8">
        <v>16.3</v>
      </c>
      <c r="G4659" s="8">
        <v>21.2</v>
      </c>
    </row>
    <row r="4660" spans="1:7" x14ac:dyDescent="0.25">
      <c r="A4660" t="s">
        <v>4659</v>
      </c>
      <c r="B4660" s="8">
        <v>10.0505836575875</v>
      </c>
      <c r="C4660" s="8">
        <v>8.1556420233462994</v>
      </c>
      <c r="D4660" s="8">
        <v>13.6303501945525</v>
      </c>
      <c r="E4660" s="8">
        <v>25.949416342412398</v>
      </c>
      <c r="F4660" s="8">
        <v>19.900000000000002</v>
      </c>
      <c r="G4660" s="8">
        <v>22.2</v>
      </c>
    </row>
    <row r="4661" spans="1:7" x14ac:dyDescent="0.25">
      <c r="A4661" t="s">
        <v>4660</v>
      </c>
      <c r="B4661" s="8">
        <v>22</v>
      </c>
      <c r="C4661" s="8">
        <v>25</v>
      </c>
      <c r="D4661" s="8">
        <v>26</v>
      </c>
      <c r="E4661" s="8">
        <v>19</v>
      </c>
      <c r="F4661" s="8">
        <v>21</v>
      </c>
      <c r="G4661" s="8">
        <v>22.8</v>
      </c>
    </row>
    <row r="4662" spans="1:7" x14ac:dyDescent="0.25">
      <c r="A4662" t="s">
        <v>4661</v>
      </c>
      <c r="B4662" s="8">
        <v>3</v>
      </c>
      <c r="C4662" s="8">
        <v>7</v>
      </c>
      <c r="D4662" s="8">
        <v>4</v>
      </c>
      <c r="E4662" s="8">
        <v>12</v>
      </c>
      <c r="F4662" s="8">
        <v>3.8</v>
      </c>
      <c r="G4662" s="8">
        <v>5.7</v>
      </c>
    </row>
    <row r="4663" spans="1:7" x14ac:dyDescent="0.25">
      <c r="A4663" t="s">
        <v>4662</v>
      </c>
      <c r="B4663" s="8">
        <v>7.1117241379310299</v>
      </c>
      <c r="C4663" s="8">
        <v>4.1986206896551703</v>
      </c>
      <c r="D4663" s="8">
        <v>4.1986206896551703</v>
      </c>
      <c r="E4663" s="8">
        <v>11.9503448275862</v>
      </c>
      <c r="F4663" s="8" t="s">
        <v>6977</v>
      </c>
      <c r="G4663" s="8" t="s">
        <v>6977</v>
      </c>
    </row>
    <row r="4664" spans="1:7" x14ac:dyDescent="0.25">
      <c r="A4664" t="s">
        <v>4663</v>
      </c>
      <c r="B4664" s="8">
        <v>11</v>
      </c>
      <c r="C4664" s="8">
        <v>10</v>
      </c>
      <c r="D4664" s="8">
        <v>10</v>
      </c>
      <c r="E4664" s="8">
        <v>12</v>
      </c>
      <c r="F4664" s="8">
        <v>10.199999999999999</v>
      </c>
      <c r="G4664" s="8">
        <v>6.9</v>
      </c>
    </row>
    <row r="4665" spans="1:7" x14ac:dyDescent="0.25">
      <c r="A4665" t="s">
        <v>4664</v>
      </c>
      <c r="B4665" s="8">
        <v>19</v>
      </c>
      <c r="C4665" s="8">
        <v>18</v>
      </c>
      <c r="D4665" s="8">
        <v>19</v>
      </c>
      <c r="E4665" s="8">
        <v>17</v>
      </c>
      <c r="F4665" s="8">
        <v>6.5</v>
      </c>
      <c r="G4665" s="8">
        <v>16.7</v>
      </c>
    </row>
    <row r="4666" spans="1:7" x14ac:dyDescent="0.25">
      <c r="A4666" t="s">
        <v>4665</v>
      </c>
      <c r="B4666" s="8">
        <v>13.217343578485099</v>
      </c>
      <c r="C4666" s="8">
        <v>12.217343578485099</v>
      </c>
      <c r="D4666" s="8">
        <v>12.253567508232701</v>
      </c>
      <c r="E4666" s="8">
        <v>8.32601536772777</v>
      </c>
      <c r="F4666" s="8">
        <v>12.6</v>
      </c>
      <c r="G4666" s="8">
        <v>13.5</v>
      </c>
    </row>
    <row r="4667" spans="1:7" x14ac:dyDescent="0.25">
      <c r="A4667" t="s">
        <v>4666</v>
      </c>
      <c r="B4667" s="8">
        <v>4</v>
      </c>
      <c r="C4667" s="8">
        <v>5</v>
      </c>
      <c r="D4667" s="8">
        <v>4</v>
      </c>
      <c r="E4667" s="8">
        <v>24</v>
      </c>
      <c r="F4667" s="8">
        <v>9.5</v>
      </c>
      <c r="G4667" s="8">
        <v>9.4</v>
      </c>
    </row>
    <row r="4668" spans="1:7" x14ac:dyDescent="0.25">
      <c r="A4668" t="s">
        <v>4667</v>
      </c>
      <c r="B4668" s="8">
        <v>8</v>
      </c>
      <c r="C4668" s="8">
        <v>6</v>
      </c>
      <c r="D4668" s="8">
        <v>4</v>
      </c>
      <c r="E4668" s="8">
        <v>9</v>
      </c>
      <c r="F4668" s="8">
        <v>8.5</v>
      </c>
      <c r="G4668" s="8">
        <v>7.3</v>
      </c>
    </row>
    <row r="4669" spans="1:7" x14ac:dyDescent="0.25">
      <c r="A4669" t="s">
        <v>4668</v>
      </c>
      <c r="B4669" s="8">
        <v>6</v>
      </c>
      <c r="C4669" s="8">
        <v>3</v>
      </c>
      <c r="D4669" s="8">
        <v>5</v>
      </c>
      <c r="E4669" s="8">
        <v>24</v>
      </c>
      <c r="F4669" s="8">
        <v>2.2999999999999998</v>
      </c>
      <c r="G4669" s="8">
        <v>9.8000000000000007</v>
      </c>
    </row>
    <row r="4670" spans="1:7" x14ac:dyDescent="0.25">
      <c r="A4670" t="s">
        <v>4669</v>
      </c>
      <c r="B4670" s="8">
        <v>22</v>
      </c>
      <c r="C4670" s="8">
        <v>16</v>
      </c>
      <c r="D4670" s="8">
        <v>13</v>
      </c>
      <c r="E4670" s="8">
        <v>16</v>
      </c>
      <c r="F4670" s="8">
        <v>12.5</v>
      </c>
      <c r="G4670" s="8">
        <v>14.899999999999999</v>
      </c>
    </row>
    <row r="4671" spans="1:7" x14ac:dyDescent="0.25">
      <c r="A4671" t="s">
        <v>4670</v>
      </c>
      <c r="B4671" s="8">
        <v>16.1240601503759</v>
      </c>
      <c r="C4671" s="8">
        <v>14.041353383458601</v>
      </c>
      <c r="D4671" s="8">
        <v>15.937969924812</v>
      </c>
      <c r="E4671" s="8">
        <v>16</v>
      </c>
      <c r="F4671" s="8">
        <v>9.9</v>
      </c>
      <c r="G4671" s="8">
        <v>15.9</v>
      </c>
    </row>
    <row r="4672" spans="1:7" x14ac:dyDescent="0.25">
      <c r="A4672" t="s">
        <v>4671</v>
      </c>
      <c r="B4672" s="8">
        <v>12.1669758812615</v>
      </c>
      <c r="C4672" s="8">
        <v>8.1335807050092708</v>
      </c>
      <c r="D4672" s="8">
        <v>24.799628942485999</v>
      </c>
      <c r="E4672" s="8">
        <v>23.866419294990699</v>
      </c>
      <c r="F4672" s="8" t="s">
        <v>6977</v>
      </c>
      <c r="G4672" s="8" t="s">
        <v>6977</v>
      </c>
    </row>
    <row r="4673" spans="1:7" x14ac:dyDescent="0.25">
      <c r="A4673" t="s">
        <v>4672</v>
      </c>
      <c r="B4673" s="8">
        <v>6.1834862385321099</v>
      </c>
      <c r="C4673" s="8">
        <v>8.0917431192660505</v>
      </c>
      <c r="D4673" s="8">
        <v>5.0917431192660496</v>
      </c>
      <c r="E4673" s="8">
        <v>4.1376146788990802</v>
      </c>
      <c r="F4673" s="8">
        <v>4.9000000000000004</v>
      </c>
      <c r="G4673" s="8">
        <v>8.6</v>
      </c>
    </row>
    <row r="4674" spans="1:7" x14ac:dyDescent="0.25">
      <c r="A4674" t="s">
        <v>4673</v>
      </c>
      <c r="B4674" s="8">
        <v>19.9027237354085</v>
      </c>
      <c r="C4674" s="8">
        <v>16.912451361867699</v>
      </c>
      <c r="D4674" s="8">
        <v>12.941634241245101</v>
      </c>
      <c r="E4674" s="8">
        <v>14.9319066147859</v>
      </c>
      <c r="F4674" s="8">
        <v>15.6</v>
      </c>
      <c r="G4674" s="8">
        <v>10.5</v>
      </c>
    </row>
    <row r="4675" spans="1:7" x14ac:dyDescent="0.25">
      <c r="A4675" t="s">
        <v>4674</v>
      </c>
      <c r="B4675" s="8">
        <v>17.7691001697792</v>
      </c>
      <c r="C4675" s="8">
        <v>10.913412563667199</v>
      </c>
      <c r="D4675" s="8">
        <v>22.5382003395585</v>
      </c>
      <c r="E4675" s="8">
        <v>22.567062818336101</v>
      </c>
      <c r="F4675" s="8">
        <v>29.299999999999997</v>
      </c>
      <c r="G4675" s="8">
        <v>35.5</v>
      </c>
    </row>
    <row r="4676" spans="1:7" x14ac:dyDescent="0.25">
      <c r="A4676" t="s">
        <v>4675</v>
      </c>
      <c r="B4676" s="8">
        <v>31.5925373134328</v>
      </c>
      <c r="C4676" s="8">
        <v>38.041791044776097</v>
      </c>
      <c r="D4676" s="8">
        <v>40.797014925373098</v>
      </c>
      <c r="E4676" s="8">
        <v>38.041791044776097</v>
      </c>
      <c r="F4676" s="8">
        <v>44.1</v>
      </c>
      <c r="G4676" s="8">
        <v>38.299999999999997</v>
      </c>
    </row>
    <row r="4677" spans="1:7" x14ac:dyDescent="0.25">
      <c r="A4677" t="s">
        <v>4676</v>
      </c>
      <c r="B4677" s="8">
        <v>10.219780219780199</v>
      </c>
      <c r="C4677" s="8">
        <v>8.2021978021977997</v>
      </c>
      <c r="D4677" s="8">
        <v>7.1934065934065901</v>
      </c>
      <c r="E4677" s="8">
        <v>8.2109890109890102</v>
      </c>
      <c r="F4677" s="8">
        <v>7.3999999999999995</v>
      </c>
      <c r="G4677" s="8">
        <v>7.3999999999999995</v>
      </c>
    </row>
    <row r="4678" spans="1:7" x14ac:dyDescent="0.25">
      <c r="A4678" t="s">
        <v>4677</v>
      </c>
      <c r="B4678" s="8">
        <v>17</v>
      </c>
      <c r="C4678" s="8">
        <v>20</v>
      </c>
      <c r="D4678" s="8">
        <v>23</v>
      </c>
      <c r="E4678" s="8">
        <v>20</v>
      </c>
      <c r="F4678" s="8">
        <v>11.3</v>
      </c>
      <c r="G4678" s="8">
        <v>27.3</v>
      </c>
    </row>
    <row r="4679" spans="1:7" x14ac:dyDescent="0.25">
      <c r="A4679" t="s">
        <v>4678</v>
      </c>
      <c r="B4679" s="8">
        <v>16.3152364273204</v>
      </c>
      <c r="C4679" s="8">
        <v>17</v>
      </c>
      <c r="D4679" s="8">
        <v>19.448336252189101</v>
      </c>
      <c r="E4679" s="8">
        <v>18.6847635726795</v>
      </c>
      <c r="F4679" s="8">
        <v>16.400000000000002</v>
      </c>
      <c r="G4679" s="8">
        <v>20.3</v>
      </c>
    </row>
    <row r="4680" spans="1:7" x14ac:dyDescent="0.25">
      <c r="A4680" t="s">
        <v>4679</v>
      </c>
      <c r="B4680" s="8">
        <v>2</v>
      </c>
      <c r="C4680" s="8">
        <v>2</v>
      </c>
      <c r="D4680" s="8">
        <v>25</v>
      </c>
      <c r="E4680" s="8">
        <v>24</v>
      </c>
      <c r="F4680" s="8">
        <v>1.0999999999999999</v>
      </c>
      <c r="G4680" s="8">
        <v>0.5</v>
      </c>
    </row>
    <row r="4681" spans="1:7" x14ac:dyDescent="0.25">
      <c r="A4681" t="s">
        <v>4680</v>
      </c>
      <c r="B4681" s="8">
        <v>8</v>
      </c>
      <c r="C4681" s="8">
        <v>6</v>
      </c>
      <c r="D4681" s="8">
        <v>12</v>
      </c>
      <c r="E4681" s="8">
        <v>11</v>
      </c>
      <c r="F4681" s="8">
        <v>7.9</v>
      </c>
      <c r="G4681" s="8">
        <v>9.3000000000000007</v>
      </c>
    </row>
    <row r="4682" spans="1:7" x14ac:dyDescent="0.25">
      <c r="A4682" t="s">
        <v>4681</v>
      </c>
      <c r="B4682" s="8">
        <v>20</v>
      </c>
      <c r="C4682" s="8">
        <v>20</v>
      </c>
      <c r="D4682" s="8">
        <v>18</v>
      </c>
      <c r="E4682" s="8">
        <v>11</v>
      </c>
      <c r="F4682" s="8">
        <v>12.6</v>
      </c>
      <c r="G4682" s="8">
        <v>19.100000000000001</v>
      </c>
    </row>
    <row r="4683" spans="1:7" x14ac:dyDescent="0.25">
      <c r="A4683" t="s">
        <v>4682</v>
      </c>
      <c r="B4683" s="8">
        <v>5</v>
      </c>
      <c r="C4683" s="8">
        <v>24</v>
      </c>
      <c r="D4683" s="8">
        <v>6</v>
      </c>
      <c r="E4683" s="8">
        <v>8</v>
      </c>
      <c r="F4683" s="8">
        <v>5.8999999999999995</v>
      </c>
      <c r="G4683" s="8">
        <v>17.5</v>
      </c>
    </row>
    <row r="4684" spans="1:7" x14ac:dyDescent="0.25">
      <c r="A4684" t="s">
        <v>4683</v>
      </c>
      <c r="B4684" s="8">
        <v>16</v>
      </c>
      <c r="C4684" s="8">
        <v>18</v>
      </c>
      <c r="D4684" s="8">
        <v>22</v>
      </c>
      <c r="E4684" s="8">
        <v>29</v>
      </c>
      <c r="F4684" s="8">
        <v>26.900000000000002</v>
      </c>
      <c r="G4684" s="8">
        <v>23.7</v>
      </c>
    </row>
    <row r="4685" spans="1:7" x14ac:dyDescent="0.25">
      <c r="A4685" t="s">
        <v>4684</v>
      </c>
      <c r="B4685" s="8">
        <v>9</v>
      </c>
      <c r="C4685" s="8">
        <v>11</v>
      </c>
      <c r="D4685" s="8">
        <v>12</v>
      </c>
      <c r="E4685" s="8">
        <v>14</v>
      </c>
      <c r="F4685" s="8">
        <v>11.899999999999999</v>
      </c>
      <c r="G4685" s="8">
        <v>12.3</v>
      </c>
    </row>
    <row r="4686" spans="1:7" x14ac:dyDescent="0.25">
      <c r="A4686" t="s">
        <v>4685</v>
      </c>
      <c r="B4686" s="8">
        <v>27.8304552590266</v>
      </c>
      <c r="C4686" s="8">
        <v>31.773940345368899</v>
      </c>
      <c r="D4686" s="8">
        <v>36.717425431711099</v>
      </c>
      <c r="E4686" s="8">
        <v>31.773940345368899</v>
      </c>
      <c r="F4686" s="8">
        <v>39</v>
      </c>
      <c r="G4686" s="8">
        <v>30.099999999999998</v>
      </c>
    </row>
    <row r="4687" spans="1:7" x14ac:dyDescent="0.25">
      <c r="A4687" t="s">
        <v>4686</v>
      </c>
      <c r="B4687" s="8">
        <v>24.3150183150183</v>
      </c>
      <c r="C4687" s="8">
        <v>30.1575091575091</v>
      </c>
      <c r="D4687" s="8">
        <v>22.260073260073199</v>
      </c>
      <c r="E4687" s="8">
        <v>19.102564102564099</v>
      </c>
      <c r="F4687" s="8">
        <v>22.7</v>
      </c>
      <c r="G4687" s="8">
        <v>25.2</v>
      </c>
    </row>
    <row r="4688" spans="1:7" x14ac:dyDescent="0.25">
      <c r="A4688" t="s">
        <v>4687</v>
      </c>
      <c r="B4688" s="8">
        <v>29</v>
      </c>
      <c r="C4688" s="8">
        <v>30</v>
      </c>
      <c r="D4688" s="8">
        <v>26</v>
      </c>
      <c r="E4688" s="8">
        <v>34</v>
      </c>
      <c r="F4688" s="8">
        <v>36.5</v>
      </c>
      <c r="G4688" s="8">
        <v>28.1</v>
      </c>
    </row>
    <row r="4689" spans="1:7" x14ac:dyDescent="0.25">
      <c r="A4689" t="s">
        <v>4688</v>
      </c>
      <c r="B4689" s="8">
        <v>48</v>
      </c>
      <c r="C4689" s="8">
        <v>37</v>
      </c>
      <c r="D4689" s="8">
        <v>29</v>
      </c>
      <c r="E4689" s="8">
        <v>26</v>
      </c>
      <c r="F4689" s="8">
        <v>25.5</v>
      </c>
      <c r="G4689" s="8">
        <v>29.9</v>
      </c>
    </row>
    <row r="4690" spans="1:7" x14ac:dyDescent="0.25">
      <c r="A4690" t="s">
        <v>4689</v>
      </c>
      <c r="B4690" s="8">
        <v>34</v>
      </c>
      <c r="C4690" s="8">
        <v>36</v>
      </c>
      <c r="D4690" s="8">
        <v>33</v>
      </c>
      <c r="E4690" s="8">
        <v>36</v>
      </c>
      <c r="F4690" s="8">
        <v>27.900000000000002</v>
      </c>
      <c r="G4690" s="8">
        <v>31.1</v>
      </c>
    </row>
    <row r="4691" spans="1:7" x14ac:dyDescent="0.25">
      <c r="A4691" t="s">
        <v>4690</v>
      </c>
      <c r="B4691" s="8">
        <v>34</v>
      </c>
      <c r="C4691" s="8">
        <v>34</v>
      </c>
      <c r="D4691" s="8">
        <v>39</v>
      </c>
      <c r="E4691" s="8">
        <v>37</v>
      </c>
      <c r="F4691" s="8">
        <v>32.4</v>
      </c>
      <c r="G4691" s="8">
        <v>39.5</v>
      </c>
    </row>
    <row r="4692" spans="1:7" x14ac:dyDescent="0.25">
      <c r="A4692" t="s">
        <v>4691</v>
      </c>
      <c r="B4692" s="8">
        <v>26</v>
      </c>
      <c r="C4692" s="8">
        <v>28</v>
      </c>
      <c r="D4692" s="8">
        <v>28</v>
      </c>
      <c r="E4692" s="8">
        <v>34</v>
      </c>
      <c r="F4692" s="8">
        <v>31.6</v>
      </c>
      <c r="G4692" s="8">
        <v>36.299999999999997</v>
      </c>
    </row>
    <row r="4693" spans="1:7" x14ac:dyDescent="0.25">
      <c r="A4693" t="s">
        <v>4692</v>
      </c>
      <c r="B4693" s="8">
        <v>42</v>
      </c>
      <c r="C4693" s="8">
        <v>35</v>
      </c>
      <c r="D4693" s="8">
        <v>43</v>
      </c>
      <c r="E4693" s="8">
        <v>36</v>
      </c>
      <c r="F4693" s="8">
        <v>41</v>
      </c>
      <c r="G4693" s="8">
        <v>34.599999999999994</v>
      </c>
    </row>
    <row r="4694" spans="1:7" x14ac:dyDescent="0.25">
      <c r="A4694" t="s">
        <v>4693</v>
      </c>
      <c r="B4694" s="8">
        <v>49</v>
      </c>
      <c r="C4694" s="8">
        <v>48</v>
      </c>
      <c r="D4694" s="8">
        <v>40</v>
      </c>
      <c r="E4694" s="8">
        <v>39</v>
      </c>
      <c r="F4694" s="8">
        <v>43.2</v>
      </c>
      <c r="G4694" s="8">
        <v>39.1</v>
      </c>
    </row>
    <row r="4695" spans="1:7" x14ac:dyDescent="0.25">
      <c r="A4695" t="s">
        <v>4694</v>
      </c>
      <c r="B4695" s="8">
        <v>26</v>
      </c>
      <c r="C4695" s="8">
        <v>23</v>
      </c>
      <c r="D4695" s="8">
        <v>32</v>
      </c>
      <c r="E4695" s="8">
        <v>29</v>
      </c>
      <c r="F4695" s="8">
        <v>28.499999999999996</v>
      </c>
      <c r="G4695" s="8">
        <v>40.6</v>
      </c>
    </row>
    <row r="4696" spans="1:7" x14ac:dyDescent="0.25">
      <c r="A4696" t="s">
        <v>4695</v>
      </c>
      <c r="B4696" s="8">
        <v>32</v>
      </c>
      <c r="C4696" s="8">
        <v>25</v>
      </c>
      <c r="D4696" s="8">
        <v>23</v>
      </c>
      <c r="E4696" s="8">
        <v>18</v>
      </c>
      <c r="F4696" s="8">
        <v>16.7</v>
      </c>
      <c r="G4696" s="8">
        <v>12.9</v>
      </c>
    </row>
    <row r="4697" spans="1:7" x14ac:dyDescent="0.25">
      <c r="A4697" t="s">
        <v>4696</v>
      </c>
      <c r="B4697" s="8">
        <v>12</v>
      </c>
      <c r="C4697" s="8">
        <v>17</v>
      </c>
      <c r="D4697" s="8">
        <v>15</v>
      </c>
      <c r="E4697" s="8">
        <v>10</v>
      </c>
      <c r="F4697" s="8">
        <v>11.5</v>
      </c>
      <c r="G4697" s="8">
        <v>20.399999999999999</v>
      </c>
    </row>
    <row r="4698" spans="1:7" x14ac:dyDescent="0.25">
      <c r="A4698" t="s">
        <v>4697</v>
      </c>
      <c r="B4698" s="8">
        <v>22</v>
      </c>
      <c r="C4698" s="8">
        <v>18</v>
      </c>
      <c r="D4698" s="8">
        <v>26</v>
      </c>
      <c r="E4698" s="8">
        <v>22</v>
      </c>
      <c r="F4698" s="8">
        <v>25.900000000000002</v>
      </c>
      <c r="G4698" s="8">
        <v>21.099999999999998</v>
      </c>
    </row>
    <row r="4699" spans="1:7" x14ac:dyDescent="0.25">
      <c r="A4699" t="s">
        <v>4698</v>
      </c>
      <c r="B4699" s="8">
        <v>10</v>
      </c>
      <c r="C4699" s="8">
        <v>14</v>
      </c>
      <c r="D4699" s="8">
        <v>14</v>
      </c>
      <c r="E4699" s="8">
        <v>10</v>
      </c>
      <c r="F4699" s="8">
        <v>10.9</v>
      </c>
      <c r="G4699" s="8">
        <v>9.3000000000000007</v>
      </c>
    </row>
    <row r="4700" spans="1:7" x14ac:dyDescent="0.25">
      <c r="A4700" t="s">
        <v>4699</v>
      </c>
      <c r="B4700" s="8">
        <v>24</v>
      </c>
      <c r="C4700" s="8">
        <v>7</v>
      </c>
      <c r="D4700" s="8">
        <v>3</v>
      </c>
      <c r="E4700" s="8">
        <v>8</v>
      </c>
      <c r="F4700" s="8">
        <v>9.1999999999999993</v>
      </c>
      <c r="G4700" s="8">
        <v>19.5</v>
      </c>
    </row>
    <row r="4701" spans="1:7" x14ac:dyDescent="0.25">
      <c r="A4701" t="s">
        <v>4700</v>
      </c>
      <c r="B4701" s="8">
        <v>10</v>
      </c>
      <c r="C4701" s="8">
        <v>8</v>
      </c>
      <c r="D4701" s="8">
        <v>7</v>
      </c>
      <c r="E4701" s="8">
        <v>8</v>
      </c>
      <c r="F4701" s="8">
        <v>8.6</v>
      </c>
      <c r="G4701" s="8">
        <v>7.5</v>
      </c>
    </row>
    <row r="4702" spans="1:7" x14ac:dyDescent="0.25">
      <c r="A4702" t="s">
        <v>4701</v>
      </c>
      <c r="B4702" s="8">
        <v>11</v>
      </c>
      <c r="C4702" s="8">
        <v>10</v>
      </c>
      <c r="D4702" s="8">
        <v>13</v>
      </c>
      <c r="E4702" s="8">
        <v>14</v>
      </c>
      <c r="F4702" s="8">
        <v>14.499999999999998</v>
      </c>
      <c r="G4702" s="8">
        <v>16</v>
      </c>
    </row>
    <row r="4703" spans="1:7" x14ac:dyDescent="0.25">
      <c r="A4703" t="s">
        <v>4702</v>
      </c>
      <c r="B4703" s="8">
        <v>10</v>
      </c>
      <c r="C4703" s="8">
        <v>11.931307793923301</v>
      </c>
      <c r="D4703" s="8">
        <v>14.862615587846699</v>
      </c>
      <c r="E4703" s="8">
        <v>6.0343461030383096</v>
      </c>
      <c r="F4703" s="8">
        <v>8.5</v>
      </c>
      <c r="G4703" s="8">
        <v>8.7999999999999989</v>
      </c>
    </row>
    <row r="4704" spans="1:7" x14ac:dyDescent="0.25">
      <c r="A4704" t="s">
        <v>4703</v>
      </c>
      <c r="B4704" s="8">
        <v>2</v>
      </c>
      <c r="C4704" s="8">
        <v>5</v>
      </c>
      <c r="D4704" s="8">
        <v>8</v>
      </c>
      <c r="E4704" s="8">
        <v>9</v>
      </c>
      <c r="F4704" s="8">
        <v>8.1</v>
      </c>
      <c r="G4704" s="8">
        <v>7.1</v>
      </c>
    </row>
    <row r="4705" spans="1:7" x14ac:dyDescent="0.25">
      <c r="A4705" t="s">
        <v>4704</v>
      </c>
      <c r="B4705" s="8">
        <v>35</v>
      </c>
      <c r="C4705" s="8">
        <v>31</v>
      </c>
      <c r="D4705" s="8">
        <v>29</v>
      </c>
      <c r="E4705" s="8">
        <v>32</v>
      </c>
      <c r="F4705" s="8">
        <v>26.1</v>
      </c>
      <c r="G4705" s="8">
        <v>29.7</v>
      </c>
    </row>
    <row r="4706" spans="1:7" x14ac:dyDescent="0.25">
      <c r="A4706" t="s">
        <v>4705</v>
      </c>
      <c r="B4706" s="8">
        <v>8.8594815825375104</v>
      </c>
      <c r="C4706" s="8">
        <v>6.8594815825375104</v>
      </c>
      <c r="D4706" s="8">
        <v>7</v>
      </c>
      <c r="E4706" s="8">
        <v>6.8594815825375104</v>
      </c>
      <c r="F4706" s="8">
        <v>8.9</v>
      </c>
      <c r="G4706" s="8">
        <v>8.1</v>
      </c>
    </row>
    <row r="4707" spans="1:7" x14ac:dyDescent="0.25">
      <c r="A4707" t="s">
        <v>4706</v>
      </c>
      <c r="B4707" s="8">
        <v>12.807692307692299</v>
      </c>
      <c r="C4707" s="8">
        <v>10.4515669515669</v>
      </c>
      <c r="D4707" s="8">
        <v>10.917378917378899</v>
      </c>
      <c r="E4707" s="8">
        <v>10.6296296296296</v>
      </c>
      <c r="F4707" s="8">
        <v>9.9</v>
      </c>
      <c r="G4707" s="8">
        <v>6.3</v>
      </c>
    </row>
    <row r="4708" spans="1:7" x14ac:dyDescent="0.25">
      <c r="A4708" t="s">
        <v>4707</v>
      </c>
      <c r="B4708" s="8">
        <v>29</v>
      </c>
      <c r="C4708" s="8">
        <v>28</v>
      </c>
      <c r="D4708" s="8">
        <v>31</v>
      </c>
      <c r="E4708" s="8">
        <v>33</v>
      </c>
      <c r="F4708" s="8">
        <v>34.300000000000004</v>
      </c>
      <c r="G4708" s="8">
        <v>43.8</v>
      </c>
    </row>
    <row r="4709" spans="1:7" x14ac:dyDescent="0.25">
      <c r="A4709" t="s">
        <v>4708</v>
      </c>
      <c r="B4709" s="8">
        <v>34.668539325842701</v>
      </c>
      <c r="C4709" s="8">
        <v>42.928838951310802</v>
      </c>
      <c r="D4709" s="8">
        <v>42.446629213483099</v>
      </c>
      <c r="E4709" s="8">
        <v>37.778089887640398</v>
      </c>
      <c r="F4709" s="8">
        <v>42.9</v>
      </c>
      <c r="G4709" s="8">
        <v>45.5</v>
      </c>
    </row>
    <row r="4710" spans="1:7" x14ac:dyDescent="0.25">
      <c r="A4710" t="s">
        <v>4709</v>
      </c>
      <c r="B4710" s="8">
        <v>39</v>
      </c>
      <c r="C4710" s="8">
        <v>36</v>
      </c>
      <c r="D4710" s="8">
        <v>35</v>
      </c>
      <c r="E4710" s="8">
        <v>41</v>
      </c>
      <c r="F4710" s="8">
        <v>42.1</v>
      </c>
      <c r="G4710" s="8">
        <v>45.2</v>
      </c>
    </row>
    <row r="4711" spans="1:7" x14ac:dyDescent="0.25">
      <c r="A4711" t="s">
        <v>4710</v>
      </c>
      <c r="B4711" s="8">
        <v>33</v>
      </c>
      <c r="C4711" s="8">
        <v>32</v>
      </c>
      <c r="D4711" s="8">
        <v>36</v>
      </c>
      <c r="E4711" s="8">
        <v>36</v>
      </c>
      <c r="F4711" s="8">
        <v>31.8</v>
      </c>
      <c r="G4711" s="8">
        <v>35.6</v>
      </c>
    </row>
    <row r="4712" spans="1:7" x14ac:dyDescent="0.25">
      <c r="A4712" t="s">
        <v>4711</v>
      </c>
      <c r="B4712" s="8">
        <v>48</v>
      </c>
      <c r="C4712" s="8">
        <v>39</v>
      </c>
      <c r="D4712" s="8">
        <v>42</v>
      </c>
      <c r="E4712" s="8">
        <v>37</v>
      </c>
      <c r="F4712" s="8">
        <v>35.199999999999996</v>
      </c>
      <c r="G4712" s="8">
        <v>32.800000000000004</v>
      </c>
    </row>
    <row r="4713" spans="1:7" x14ac:dyDescent="0.25">
      <c r="A4713" t="s">
        <v>4712</v>
      </c>
      <c r="B4713" s="8">
        <v>41</v>
      </c>
      <c r="C4713" s="8">
        <v>39</v>
      </c>
      <c r="D4713" s="8">
        <v>43</v>
      </c>
      <c r="E4713" s="8">
        <v>46</v>
      </c>
      <c r="F4713" s="8">
        <v>43.8</v>
      </c>
      <c r="G4713" s="8">
        <v>48.6</v>
      </c>
    </row>
    <row r="4714" spans="1:7" x14ac:dyDescent="0.25">
      <c r="A4714" t="s">
        <v>4713</v>
      </c>
      <c r="B4714" s="8">
        <v>60</v>
      </c>
      <c r="C4714" s="8">
        <v>50</v>
      </c>
      <c r="D4714" s="8">
        <v>52</v>
      </c>
      <c r="E4714" s="8">
        <v>51</v>
      </c>
      <c r="F4714" s="8">
        <v>45.4</v>
      </c>
      <c r="G4714" s="8">
        <v>56.699999999999996</v>
      </c>
    </row>
    <row r="4715" spans="1:7" x14ac:dyDescent="0.25">
      <c r="A4715" t="s">
        <v>4714</v>
      </c>
      <c r="B4715" s="8">
        <v>40</v>
      </c>
      <c r="C4715" s="8">
        <v>33</v>
      </c>
      <c r="D4715" s="8">
        <v>42</v>
      </c>
      <c r="E4715" s="8">
        <v>38</v>
      </c>
      <c r="F4715" s="8">
        <v>37.9</v>
      </c>
      <c r="G4715" s="8">
        <v>44.7</v>
      </c>
    </row>
    <row r="4716" spans="1:7" x14ac:dyDescent="0.25">
      <c r="A4716" t="s">
        <v>4715</v>
      </c>
      <c r="B4716" s="8">
        <v>42</v>
      </c>
      <c r="C4716" s="8">
        <v>40</v>
      </c>
      <c r="D4716" s="8">
        <v>34</v>
      </c>
      <c r="E4716" s="8">
        <v>32</v>
      </c>
      <c r="F4716" s="8">
        <v>41.9</v>
      </c>
      <c r="G4716" s="8">
        <v>30.8</v>
      </c>
    </row>
    <row r="4717" spans="1:7" x14ac:dyDescent="0.25">
      <c r="A4717" t="s">
        <v>4716</v>
      </c>
      <c r="B4717" s="8">
        <v>24</v>
      </c>
      <c r="C4717" s="8">
        <v>24</v>
      </c>
      <c r="D4717" s="8">
        <v>24</v>
      </c>
      <c r="E4717" s="8">
        <v>24</v>
      </c>
      <c r="F4717" s="8">
        <v>28.999999999999996</v>
      </c>
      <c r="G4717" s="8">
        <v>30.599999999999998</v>
      </c>
    </row>
    <row r="4718" spans="1:7" x14ac:dyDescent="0.25">
      <c r="A4718" t="s">
        <v>4717</v>
      </c>
      <c r="B4718" s="8">
        <v>24</v>
      </c>
      <c r="C4718" s="8">
        <v>25</v>
      </c>
      <c r="D4718" s="8">
        <v>33</v>
      </c>
      <c r="E4718" s="8">
        <v>20</v>
      </c>
      <c r="F4718" s="8">
        <v>26.6</v>
      </c>
      <c r="G4718" s="8">
        <v>43.8</v>
      </c>
    </row>
    <row r="4719" spans="1:7" x14ac:dyDescent="0.25">
      <c r="A4719" t="s">
        <v>4718</v>
      </c>
      <c r="B4719" s="8">
        <v>17</v>
      </c>
      <c r="C4719" s="8">
        <v>14</v>
      </c>
      <c r="D4719" s="8">
        <v>14</v>
      </c>
      <c r="E4719" s="8">
        <v>16</v>
      </c>
      <c r="F4719" s="8">
        <v>17.599999999999998</v>
      </c>
      <c r="G4719" s="8">
        <v>17.7</v>
      </c>
    </row>
    <row r="4720" spans="1:7" x14ac:dyDescent="0.25">
      <c r="A4720" t="s">
        <v>4719</v>
      </c>
      <c r="B4720" s="8">
        <v>25</v>
      </c>
      <c r="C4720" s="8">
        <v>23</v>
      </c>
      <c r="D4720" s="8">
        <v>26</v>
      </c>
      <c r="E4720" s="8">
        <v>22</v>
      </c>
      <c r="F4720" s="8">
        <v>20</v>
      </c>
      <c r="G4720" s="8">
        <v>24.099999999999998</v>
      </c>
    </row>
    <row r="4721" spans="1:7" x14ac:dyDescent="0.25">
      <c r="A4721" t="s">
        <v>4720</v>
      </c>
      <c r="B4721" s="8">
        <v>39</v>
      </c>
      <c r="C4721" s="8">
        <v>37</v>
      </c>
      <c r="D4721" s="8">
        <v>43</v>
      </c>
      <c r="E4721" s="8">
        <v>46</v>
      </c>
      <c r="F4721" s="8">
        <v>43.6</v>
      </c>
      <c r="G4721" s="8">
        <v>40.699999999999996</v>
      </c>
    </row>
    <row r="4722" spans="1:7" x14ac:dyDescent="0.25">
      <c r="A4722" t="s">
        <v>4721</v>
      </c>
      <c r="B4722" s="8">
        <v>16</v>
      </c>
      <c r="C4722" s="8">
        <v>15</v>
      </c>
      <c r="D4722" s="8">
        <v>12</v>
      </c>
      <c r="E4722" s="8">
        <v>14</v>
      </c>
      <c r="F4722" s="8">
        <v>11.200000000000001</v>
      </c>
      <c r="G4722" s="8">
        <v>15.2</v>
      </c>
    </row>
    <row r="4723" spans="1:7" x14ac:dyDescent="0.25">
      <c r="A4723" t="s">
        <v>4722</v>
      </c>
      <c r="B4723" s="8">
        <v>39</v>
      </c>
      <c r="C4723" s="8">
        <v>51</v>
      </c>
      <c r="D4723" s="8">
        <v>61</v>
      </c>
      <c r="E4723" s="8">
        <v>52</v>
      </c>
      <c r="F4723" s="8">
        <v>49.2</v>
      </c>
      <c r="G4723" s="8">
        <v>52.800000000000004</v>
      </c>
    </row>
    <row r="4724" spans="1:7" x14ac:dyDescent="0.25">
      <c r="A4724" t="s">
        <v>4723</v>
      </c>
      <c r="B4724" s="8">
        <v>24</v>
      </c>
      <c r="C4724" s="8">
        <v>26</v>
      </c>
      <c r="D4724" s="8">
        <v>25</v>
      </c>
      <c r="E4724" s="8">
        <v>25</v>
      </c>
      <c r="F4724" s="8">
        <v>28.299999999999997</v>
      </c>
      <c r="G4724" s="8">
        <v>22.6</v>
      </c>
    </row>
    <row r="4725" spans="1:7" x14ac:dyDescent="0.25">
      <c r="A4725" t="s">
        <v>4724</v>
      </c>
      <c r="B4725" s="8">
        <v>49</v>
      </c>
      <c r="C4725" s="8">
        <v>50</v>
      </c>
      <c r="D4725" s="8">
        <v>53</v>
      </c>
      <c r="E4725" s="8">
        <v>49</v>
      </c>
      <c r="F4725" s="8">
        <v>38.9</v>
      </c>
      <c r="G4725" s="8">
        <v>42.3</v>
      </c>
    </row>
    <row r="4726" spans="1:7" x14ac:dyDescent="0.25">
      <c r="A4726" t="s">
        <v>4725</v>
      </c>
      <c r="B4726" s="8">
        <v>56</v>
      </c>
      <c r="C4726" s="8">
        <v>56</v>
      </c>
      <c r="D4726" s="8">
        <v>51</v>
      </c>
      <c r="E4726" s="8">
        <v>51</v>
      </c>
      <c r="F4726" s="8">
        <v>56.499999999999993</v>
      </c>
      <c r="G4726" s="8">
        <v>48.199999999999996</v>
      </c>
    </row>
    <row r="4727" spans="1:7" x14ac:dyDescent="0.25">
      <c r="A4727" t="s">
        <v>4726</v>
      </c>
      <c r="B4727" s="8">
        <v>43</v>
      </c>
      <c r="C4727" s="8">
        <v>36</v>
      </c>
      <c r="D4727" s="8">
        <v>33</v>
      </c>
      <c r="E4727" s="8">
        <v>26</v>
      </c>
      <c r="F4727" s="8">
        <v>29.099999999999998</v>
      </c>
      <c r="G4727" s="8">
        <v>41.4</v>
      </c>
    </row>
    <row r="4728" spans="1:7" x14ac:dyDescent="0.25">
      <c r="A4728" t="s">
        <v>4727</v>
      </c>
      <c r="B4728" s="8">
        <v>37</v>
      </c>
      <c r="C4728" s="8">
        <v>35</v>
      </c>
      <c r="D4728" s="8">
        <v>33</v>
      </c>
      <c r="E4728" s="8">
        <v>38</v>
      </c>
      <c r="F4728" s="8">
        <v>41.3</v>
      </c>
      <c r="G4728" s="8">
        <v>31</v>
      </c>
    </row>
    <row r="4729" spans="1:7" x14ac:dyDescent="0.25">
      <c r="A4729" t="s">
        <v>4728</v>
      </c>
      <c r="B4729" s="8">
        <v>32.671087533156403</v>
      </c>
      <c r="C4729" s="8">
        <v>36.944297082228097</v>
      </c>
      <c r="D4729" s="8">
        <v>38.169761273209502</v>
      </c>
      <c r="E4729" s="8">
        <v>40.610079575596799</v>
      </c>
      <c r="F4729" s="8">
        <v>58.8</v>
      </c>
      <c r="G4729" s="8">
        <v>34.799999999999997</v>
      </c>
    </row>
    <row r="4730" spans="1:7" x14ac:dyDescent="0.25">
      <c r="A4730" t="s">
        <v>4729</v>
      </c>
      <c r="B4730" s="8">
        <v>48.889427740058103</v>
      </c>
      <c r="C4730" s="8">
        <v>53.9321047526673</v>
      </c>
      <c r="D4730" s="8">
        <v>51.5150339476236</v>
      </c>
      <c r="E4730" s="8">
        <v>47.625606207565397</v>
      </c>
      <c r="F4730" s="8">
        <v>42.9</v>
      </c>
      <c r="G4730" s="8">
        <v>45.4</v>
      </c>
    </row>
    <row r="4731" spans="1:7" x14ac:dyDescent="0.25">
      <c r="A4731" t="s">
        <v>4730</v>
      </c>
      <c r="B4731" s="8">
        <v>42.9427083333333</v>
      </c>
      <c r="C4731" s="8">
        <v>36.953124999999901</v>
      </c>
      <c r="D4731" s="8">
        <v>38.9583333333333</v>
      </c>
      <c r="E4731" s="8">
        <v>40.9505208333333</v>
      </c>
      <c r="F4731" s="8">
        <v>38.5</v>
      </c>
      <c r="G4731" s="8">
        <v>45.6</v>
      </c>
    </row>
    <row r="4732" spans="1:7" x14ac:dyDescent="0.25">
      <c r="A4732" t="s">
        <v>4731</v>
      </c>
      <c r="B4732" s="8">
        <v>21</v>
      </c>
      <c r="C4732" s="8">
        <v>19</v>
      </c>
      <c r="D4732" s="8">
        <v>23</v>
      </c>
      <c r="E4732" s="8">
        <v>22</v>
      </c>
      <c r="F4732" s="8">
        <v>19.5</v>
      </c>
      <c r="G4732" s="8">
        <v>22.6</v>
      </c>
    </row>
    <row r="4733" spans="1:7" x14ac:dyDescent="0.25">
      <c r="A4733" t="s">
        <v>4732</v>
      </c>
      <c r="B4733" s="8">
        <v>39.963636363636297</v>
      </c>
      <c r="C4733" s="8">
        <v>37.810389610389599</v>
      </c>
      <c r="D4733" s="8">
        <v>39.751948051947998</v>
      </c>
      <c r="E4733" s="8">
        <v>36.5402597402597</v>
      </c>
      <c r="F4733" s="8">
        <v>32</v>
      </c>
      <c r="G4733" s="8">
        <v>29.299999999999997</v>
      </c>
    </row>
    <row r="4734" spans="1:7" x14ac:dyDescent="0.25">
      <c r="A4734" t="s">
        <v>4733</v>
      </c>
      <c r="B4734" s="8">
        <v>51</v>
      </c>
      <c r="C4734" s="8">
        <v>52</v>
      </c>
      <c r="D4734" s="8">
        <v>50</v>
      </c>
      <c r="E4734" s="8">
        <v>46</v>
      </c>
      <c r="F4734" s="8">
        <v>44.2</v>
      </c>
      <c r="G4734" s="8">
        <v>41.4</v>
      </c>
    </row>
    <row r="4735" spans="1:7" x14ac:dyDescent="0.25">
      <c r="A4735" t="s">
        <v>4734</v>
      </c>
      <c r="B4735" s="8">
        <v>37.933054393305397</v>
      </c>
      <c r="C4735" s="8">
        <v>41.888423988842398</v>
      </c>
      <c r="D4735" s="8">
        <v>41.044630404463</v>
      </c>
      <c r="E4735" s="8">
        <v>34.066945606694503</v>
      </c>
      <c r="F4735" s="8">
        <v>35.299999999999997</v>
      </c>
      <c r="G4735" s="8">
        <v>29.099999999999998</v>
      </c>
    </row>
    <row r="4736" spans="1:7" x14ac:dyDescent="0.25">
      <c r="A4736" t="s">
        <v>4735</v>
      </c>
      <c r="B4736" s="8">
        <v>32</v>
      </c>
      <c r="C4736" s="8">
        <v>32</v>
      </c>
      <c r="D4736" s="8">
        <v>45</v>
      </c>
      <c r="E4736" s="8">
        <v>40</v>
      </c>
      <c r="F4736" s="8">
        <v>25.4</v>
      </c>
      <c r="G4736" s="8">
        <v>30.9</v>
      </c>
    </row>
    <row r="4737" spans="1:7" x14ac:dyDescent="0.25">
      <c r="A4737" t="s">
        <v>4736</v>
      </c>
      <c r="B4737" s="8">
        <v>32</v>
      </c>
      <c r="C4737" s="8">
        <v>21</v>
      </c>
      <c r="D4737" s="8">
        <v>21</v>
      </c>
      <c r="E4737" s="8">
        <v>22</v>
      </c>
      <c r="F4737" s="8">
        <v>26.1</v>
      </c>
      <c r="G4737" s="8">
        <v>37.700000000000003</v>
      </c>
    </row>
    <row r="4738" spans="1:7" x14ac:dyDescent="0.25">
      <c r="A4738" t="s">
        <v>4737</v>
      </c>
      <c r="B4738" s="8">
        <v>18</v>
      </c>
      <c r="C4738" s="8">
        <v>16</v>
      </c>
      <c r="D4738" s="8">
        <v>22</v>
      </c>
      <c r="E4738" s="8">
        <v>18</v>
      </c>
      <c r="F4738" s="8">
        <v>16.3</v>
      </c>
      <c r="G4738" s="8">
        <v>22.900000000000002</v>
      </c>
    </row>
    <row r="4739" spans="1:7" x14ac:dyDescent="0.25">
      <c r="A4739" t="s">
        <v>4738</v>
      </c>
      <c r="B4739" s="8">
        <v>53.474460839954503</v>
      </c>
      <c r="C4739" s="8">
        <v>43.837684449489203</v>
      </c>
      <c r="D4739" s="8">
        <v>52.692395005675301</v>
      </c>
      <c r="E4739" s="8">
        <v>54.692395005675301</v>
      </c>
      <c r="F4739" s="8">
        <v>51.7</v>
      </c>
      <c r="G4739" s="8">
        <v>56.399999999999991</v>
      </c>
    </row>
    <row r="4740" spans="1:7" x14ac:dyDescent="0.25">
      <c r="A4740" t="s">
        <v>4739</v>
      </c>
      <c r="B4740" s="8">
        <v>35</v>
      </c>
      <c r="C4740" s="8">
        <v>46</v>
      </c>
      <c r="D4740" s="8">
        <v>36</v>
      </c>
      <c r="E4740" s="8">
        <v>38</v>
      </c>
      <c r="F4740" s="8">
        <v>37.6</v>
      </c>
      <c r="G4740" s="8">
        <v>41.099999999999994</v>
      </c>
    </row>
    <row r="4741" spans="1:7" x14ac:dyDescent="0.25">
      <c r="A4741" t="s">
        <v>4740</v>
      </c>
      <c r="B4741" s="8">
        <v>39</v>
      </c>
      <c r="C4741" s="8">
        <v>32</v>
      </c>
      <c r="D4741" s="8">
        <v>33</v>
      </c>
      <c r="E4741" s="8">
        <v>27</v>
      </c>
      <c r="F4741" s="8">
        <v>22.900000000000002</v>
      </c>
      <c r="G4741" s="8">
        <v>26</v>
      </c>
    </row>
    <row r="4742" spans="1:7" x14ac:dyDescent="0.25">
      <c r="A4742" t="s">
        <v>4741</v>
      </c>
      <c r="B4742" s="8">
        <v>13</v>
      </c>
      <c r="C4742" s="8">
        <v>13</v>
      </c>
      <c r="D4742" s="8">
        <v>18</v>
      </c>
      <c r="E4742" s="8">
        <v>20</v>
      </c>
      <c r="F4742" s="8">
        <v>24.7</v>
      </c>
      <c r="G4742" s="8">
        <v>24.2</v>
      </c>
    </row>
    <row r="4743" spans="1:7" x14ac:dyDescent="0.25">
      <c r="A4743" t="s">
        <v>4742</v>
      </c>
      <c r="B4743" s="8">
        <v>7</v>
      </c>
      <c r="C4743" s="8">
        <v>5</v>
      </c>
      <c r="D4743" s="8">
        <v>5</v>
      </c>
      <c r="E4743" s="8">
        <v>4</v>
      </c>
      <c r="F4743" s="8">
        <v>5.8000000000000007</v>
      </c>
      <c r="G4743" s="8">
        <v>10.6</v>
      </c>
    </row>
    <row r="4744" spans="1:7" x14ac:dyDescent="0.25">
      <c r="A4744" t="s">
        <v>4743</v>
      </c>
      <c r="B4744" s="8">
        <v>9</v>
      </c>
      <c r="C4744" s="8">
        <v>7</v>
      </c>
      <c r="D4744" s="8">
        <v>13</v>
      </c>
      <c r="E4744" s="8">
        <v>10</v>
      </c>
      <c r="F4744" s="8">
        <v>8.6999999999999993</v>
      </c>
      <c r="G4744" s="8">
        <v>9.1999999999999993</v>
      </c>
    </row>
    <row r="4745" spans="1:7" x14ac:dyDescent="0.25">
      <c r="A4745" t="s">
        <v>4744</v>
      </c>
      <c r="B4745" s="8">
        <v>3</v>
      </c>
      <c r="C4745" s="8">
        <v>3</v>
      </c>
      <c r="D4745" s="8">
        <v>3</v>
      </c>
      <c r="E4745" s="8">
        <v>9</v>
      </c>
      <c r="F4745" s="8">
        <v>8</v>
      </c>
      <c r="G4745" s="8">
        <v>7.7</v>
      </c>
    </row>
    <row r="4746" spans="1:7" x14ac:dyDescent="0.25">
      <c r="A4746" t="s">
        <v>4745</v>
      </c>
      <c r="B4746" s="8">
        <v>35.681440443213297</v>
      </c>
      <c r="C4746" s="8">
        <v>38.681440443213297</v>
      </c>
      <c r="D4746" s="8">
        <v>33.180055401662003</v>
      </c>
      <c r="E4746" s="8">
        <v>35.8476454293628</v>
      </c>
      <c r="F4746" s="8">
        <v>40.300000000000004</v>
      </c>
      <c r="G4746" s="8">
        <v>40.9</v>
      </c>
    </row>
    <row r="4747" spans="1:7" x14ac:dyDescent="0.25">
      <c r="A4747" t="s">
        <v>4746</v>
      </c>
      <c r="B4747" s="8">
        <v>20</v>
      </c>
      <c r="C4747" s="8">
        <v>27</v>
      </c>
      <c r="D4747" s="8">
        <v>29</v>
      </c>
      <c r="E4747" s="8">
        <v>24</v>
      </c>
      <c r="F4747" s="8">
        <v>29.299999999999997</v>
      </c>
      <c r="G4747" s="8">
        <v>31.2</v>
      </c>
    </row>
    <row r="4748" spans="1:7" x14ac:dyDescent="0.25">
      <c r="A4748" t="s">
        <v>4747</v>
      </c>
      <c r="B4748" s="8">
        <v>40</v>
      </c>
      <c r="C4748" s="8">
        <v>40</v>
      </c>
      <c r="D4748" s="8">
        <v>39</v>
      </c>
      <c r="E4748" s="8">
        <v>37</v>
      </c>
      <c r="F4748" s="8">
        <v>35.9</v>
      </c>
      <c r="G4748" s="8">
        <v>40.699999999999996</v>
      </c>
    </row>
    <row r="4749" spans="1:7" x14ac:dyDescent="0.25">
      <c r="A4749" t="s">
        <v>4748</v>
      </c>
      <c r="B4749" s="8">
        <v>31</v>
      </c>
      <c r="C4749" s="8">
        <v>28</v>
      </c>
      <c r="D4749" s="8">
        <v>30</v>
      </c>
      <c r="E4749" s="8">
        <v>36</v>
      </c>
      <c r="F4749" s="8">
        <v>34.1</v>
      </c>
      <c r="G4749" s="8">
        <v>35.799999999999997</v>
      </c>
    </row>
    <row r="4750" spans="1:7" x14ac:dyDescent="0.25">
      <c r="A4750" t="s">
        <v>4749</v>
      </c>
      <c r="B4750" s="8">
        <v>3</v>
      </c>
      <c r="C4750" s="8">
        <v>4</v>
      </c>
      <c r="D4750" s="8">
        <v>4</v>
      </c>
      <c r="E4750" s="8">
        <v>3</v>
      </c>
      <c r="F4750" s="8">
        <v>2.5</v>
      </c>
      <c r="G4750" s="8">
        <v>3.4000000000000004</v>
      </c>
    </row>
    <row r="4751" spans="1:7" x14ac:dyDescent="0.25">
      <c r="A4751" t="s">
        <v>4750</v>
      </c>
      <c r="B4751" s="8">
        <v>7.3538461538461499</v>
      </c>
      <c r="C4751" s="8">
        <v>7.0615384615384604</v>
      </c>
      <c r="D4751" s="8">
        <v>5.1589743589743504</v>
      </c>
      <c r="E4751" s="8">
        <v>5.6102564102564099</v>
      </c>
      <c r="F4751" s="8">
        <v>2.6</v>
      </c>
      <c r="G4751" s="8">
        <v>2.7</v>
      </c>
    </row>
    <row r="4752" spans="1:7" x14ac:dyDescent="0.25">
      <c r="A4752" t="s">
        <v>4751</v>
      </c>
      <c r="B4752" s="8">
        <v>6</v>
      </c>
      <c r="C4752" s="8">
        <v>3</v>
      </c>
      <c r="D4752" s="8">
        <v>2</v>
      </c>
      <c r="E4752" s="8">
        <v>2</v>
      </c>
      <c r="F4752" s="8">
        <v>1.0999999999999999</v>
      </c>
      <c r="G4752" s="8">
        <v>4.1000000000000005</v>
      </c>
    </row>
    <row r="4753" spans="1:7" x14ac:dyDescent="0.25">
      <c r="A4753" t="s">
        <v>4752</v>
      </c>
      <c r="B4753" s="8">
        <v>6</v>
      </c>
      <c r="C4753" s="8">
        <v>3</v>
      </c>
      <c r="D4753" s="8">
        <v>2</v>
      </c>
      <c r="E4753" s="8">
        <v>2</v>
      </c>
      <c r="F4753" s="8" t="s">
        <v>6977</v>
      </c>
      <c r="G4753" s="8" t="s">
        <v>6977</v>
      </c>
    </row>
    <row r="4754" spans="1:7" x14ac:dyDescent="0.25">
      <c r="A4754" t="s">
        <v>4753</v>
      </c>
      <c r="B4754" s="8">
        <v>11</v>
      </c>
      <c r="C4754" s="8">
        <v>18</v>
      </c>
      <c r="D4754" s="8">
        <v>13</v>
      </c>
      <c r="E4754" s="8">
        <v>8</v>
      </c>
      <c r="F4754" s="8">
        <v>14.000000000000002</v>
      </c>
      <c r="G4754" s="8">
        <v>16.3</v>
      </c>
    </row>
    <row r="4755" spans="1:7" x14ac:dyDescent="0.25">
      <c r="A4755" t="s">
        <v>4754</v>
      </c>
      <c r="B4755" s="8">
        <v>23</v>
      </c>
      <c r="C4755" s="8">
        <v>28</v>
      </c>
      <c r="D4755" s="8">
        <v>28</v>
      </c>
      <c r="E4755" s="8">
        <v>24</v>
      </c>
      <c r="F4755" s="8">
        <v>20.399999999999999</v>
      </c>
      <c r="G4755" s="8">
        <v>8.7999999999999989</v>
      </c>
    </row>
    <row r="4756" spans="1:7" x14ac:dyDescent="0.25">
      <c r="A4756" t="s">
        <v>4755</v>
      </c>
      <c r="B4756" s="8">
        <v>8</v>
      </c>
      <c r="C4756" s="8">
        <v>8</v>
      </c>
      <c r="D4756" s="8">
        <v>7</v>
      </c>
      <c r="E4756" s="8">
        <v>14</v>
      </c>
      <c r="F4756" s="8">
        <v>18.899999999999999</v>
      </c>
      <c r="G4756" s="8">
        <v>15.1</v>
      </c>
    </row>
    <row r="4757" spans="1:7" x14ac:dyDescent="0.25">
      <c r="A4757" t="s">
        <v>4756</v>
      </c>
      <c r="B4757" s="8">
        <v>37</v>
      </c>
      <c r="C4757" s="8">
        <v>39</v>
      </c>
      <c r="D4757" s="8">
        <v>42</v>
      </c>
      <c r="E4757" s="8">
        <v>44</v>
      </c>
      <c r="F4757" s="8">
        <v>41.9</v>
      </c>
      <c r="G4757" s="8">
        <v>34.4</v>
      </c>
    </row>
    <row r="4758" spans="1:7" x14ac:dyDescent="0.25">
      <c r="A4758" t="s">
        <v>4757</v>
      </c>
      <c r="B4758" s="8">
        <v>22</v>
      </c>
      <c r="C4758" s="8">
        <v>27</v>
      </c>
      <c r="D4758" s="8">
        <v>15</v>
      </c>
      <c r="E4758" s="8">
        <v>14</v>
      </c>
      <c r="F4758" s="8">
        <v>19.600000000000001</v>
      </c>
      <c r="G4758" s="8">
        <v>26.700000000000003</v>
      </c>
    </row>
    <row r="4759" spans="1:7" x14ac:dyDescent="0.25">
      <c r="A4759" t="s">
        <v>4758</v>
      </c>
      <c r="B4759" s="8">
        <v>21.915397631133601</v>
      </c>
      <c r="C4759" s="8">
        <v>19.597292724196201</v>
      </c>
      <c r="D4759" s="8">
        <v>21.915397631133601</v>
      </c>
      <c r="E4759" s="8">
        <v>17.597292724196201</v>
      </c>
      <c r="F4759" s="8">
        <v>14.799999999999999</v>
      </c>
      <c r="G4759" s="8">
        <v>14.799999999999999</v>
      </c>
    </row>
    <row r="4760" spans="1:7" x14ac:dyDescent="0.25">
      <c r="A4760" t="s">
        <v>4759</v>
      </c>
      <c r="B4760" s="8">
        <v>35</v>
      </c>
      <c r="C4760" s="8">
        <v>38</v>
      </c>
      <c r="D4760" s="8">
        <v>38</v>
      </c>
      <c r="E4760" s="8">
        <v>40</v>
      </c>
      <c r="F4760" s="8">
        <v>35.799999999999997</v>
      </c>
      <c r="G4760" s="8">
        <v>33.200000000000003</v>
      </c>
    </row>
    <row r="4761" spans="1:7" x14ac:dyDescent="0.25">
      <c r="A4761" t="s">
        <v>4760</v>
      </c>
      <c r="B4761" s="8">
        <v>27.384401114206099</v>
      </c>
      <c r="C4761" s="8">
        <v>24.534818941504099</v>
      </c>
      <c r="D4761" s="8">
        <v>25.7130919220055</v>
      </c>
      <c r="E4761" s="8">
        <v>29.220055710306401</v>
      </c>
      <c r="F4761" s="8">
        <v>32.4</v>
      </c>
      <c r="G4761" s="8">
        <v>30.4</v>
      </c>
    </row>
    <row r="4762" spans="1:7" x14ac:dyDescent="0.25">
      <c r="A4762" t="s">
        <v>4761</v>
      </c>
      <c r="B4762" s="8">
        <v>25</v>
      </c>
      <c r="C4762" s="8">
        <v>26</v>
      </c>
      <c r="D4762" s="8">
        <v>31</v>
      </c>
      <c r="E4762" s="8">
        <v>38</v>
      </c>
      <c r="F4762" s="8">
        <v>37.1</v>
      </c>
      <c r="G4762" s="8">
        <v>32</v>
      </c>
    </row>
    <row r="4763" spans="1:7" x14ac:dyDescent="0.25">
      <c r="A4763" t="s">
        <v>4762</v>
      </c>
      <c r="B4763" s="8">
        <v>6.2717948717948699</v>
      </c>
      <c r="C4763" s="8">
        <v>12</v>
      </c>
      <c r="D4763" s="8">
        <v>6.2717948717948699</v>
      </c>
      <c r="E4763" s="8">
        <v>6.3623931623931602</v>
      </c>
      <c r="F4763" s="8">
        <v>4.8</v>
      </c>
      <c r="G4763" s="8">
        <v>7.5</v>
      </c>
    </row>
    <row r="4764" spans="1:7" x14ac:dyDescent="0.25">
      <c r="A4764" t="s">
        <v>4763</v>
      </c>
      <c r="B4764" s="8">
        <v>35.293333333333301</v>
      </c>
      <c r="C4764" s="8">
        <v>32.293333333333301</v>
      </c>
      <c r="D4764" s="8">
        <v>36.36</v>
      </c>
      <c r="E4764" s="8">
        <v>33.36</v>
      </c>
      <c r="F4764" s="8">
        <v>31.6</v>
      </c>
      <c r="G4764" s="8">
        <v>15.4</v>
      </c>
    </row>
    <row r="4765" spans="1:7" x14ac:dyDescent="0.25">
      <c r="A4765" t="s">
        <v>4764</v>
      </c>
      <c r="B4765" s="8">
        <v>29</v>
      </c>
      <c r="C4765" s="8">
        <v>26</v>
      </c>
      <c r="D4765" s="8">
        <v>34</v>
      </c>
      <c r="E4765" s="8">
        <v>31</v>
      </c>
      <c r="F4765" s="8">
        <v>32.5</v>
      </c>
      <c r="G4765" s="8">
        <v>20</v>
      </c>
    </row>
    <row r="4766" spans="1:7" x14ac:dyDescent="0.25">
      <c r="A4766" t="s">
        <v>4765</v>
      </c>
      <c r="B4766" s="8">
        <v>41</v>
      </c>
      <c r="C4766" s="8">
        <v>45</v>
      </c>
      <c r="D4766" s="8">
        <v>48</v>
      </c>
      <c r="E4766" s="8">
        <v>45</v>
      </c>
      <c r="F4766" s="8">
        <v>46.7</v>
      </c>
      <c r="G4766" s="8">
        <v>57.499999999999993</v>
      </c>
    </row>
    <row r="4767" spans="1:7" x14ac:dyDescent="0.25">
      <c r="A4767" t="s">
        <v>4766</v>
      </c>
      <c r="B4767" s="8">
        <v>28</v>
      </c>
      <c r="C4767" s="8">
        <v>25</v>
      </c>
      <c r="D4767" s="8">
        <v>26</v>
      </c>
      <c r="E4767" s="8">
        <v>21</v>
      </c>
      <c r="F4767" s="8">
        <v>25.6</v>
      </c>
      <c r="G4767" s="8">
        <v>32.300000000000004</v>
      </c>
    </row>
    <row r="4768" spans="1:7" x14ac:dyDescent="0.25">
      <c r="A4768" t="s">
        <v>4767</v>
      </c>
      <c r="B4768" s="8">
        <v>32</v>
      </c>
      <c r="C4768" s="8">
        <v>35</v>
      </c>
      <c r="D4768" s="8">
        <v>33</v>
      </c>
      <c r="E4768" s="8">
        <v>37</v>
      </c>
      <c r="F4768" s="8">
        <v>40.200000000000003</v>
      </c>
      <c r="G4768" s="8">
        <v>38.700000000000003</v>
      </c>
    </row>
    <row r="4769" spans="1:7" x14ac:dyDescent="0.25">
      <c r="A4769" t="s">
        <v>4768</v>
      </c>
      <c r="B4769" s="8">
        <v>40</v>
      </c>
      <c r="C4769" s="8">
        <v>44</v>
      </c>
      <c r="D4769" s="8">
        <v>42</v>
      </c>
      <c r="E4769" s="8">
        <v>36</v>
      </c>
      <c r="F4769" s="8">
        <v>43.1</v>
      </c>
      <c r="G4769" s="8">
        <v>44</v>
      </c>
    </row>
    <row r="4770" spans="1:7" x14ac:dyDescent="0.25">
      <c r="A4770" t="s">
        <v>4769</v>
      </c>
      <c r="B4770" s="8">
        <v>32.968468468468402</v>
      </c>
      <c r="C4770" s="8">
        <v>36.936936936936902</v>
      </c>
      <c r="D4770" s="8">
        <v>38.8108108108108</v>
      </c>
      <c r="E4770" s="8">
        <v>35.063063063062998</v>
      </c>
      <c r="F4770" s="8">
        <v>30</v>
      </c>
      <c r="G4770" s="8">
        <v>29.2</v>
      </c>
    </row>
    <row r="4771" spans="1:7" x14ac:dyDescent="0.25">
      <c r="A4771" t="s">
        <v>4770</v>
      </c>
      <c r="B4771" s="8">
        <v>56</v>
      </c>
      <c r="C4771" s="8">
        <v>46</v>
      </c>
      <c r="D4771" s="8">
        <v>50</v>
      </c>
      <c r="E4771" s="8">
        <v>48</v>
      </c>
      <c r="F4771" s="8">
        <v>43.3</v>
      </c>
      <c r="G4771" s="8">
        <v>45.2</v>
      </c>
    </row>
    <row r="4772" spans="1:7" x14ac:dyDescent="0.25">
      <c r="A4772" t="s">
        <v>4771</v>
      </c>
      <c r="B4772" s="8">
        <v>42</v>
      </c>
      <c r="C4772" s="8">
        <v>37</v>
      </c>
      <c r="D4772" s="8">
        <v>37</v>
      </c>
      <c r="E4772" s="8">
        <v>42</v>
      </c>
      <c r="F4772" s="8">
        <v>35.299999999999997</v>
      </c>
      <c r="G4772" s="8">
        <v>38.200000000000003</v>
      </c>
    </row>
    <row r="4773" spans="1:7" x14ac:dyDescent="0.25">
      <c r="A4773" t="s">
        <v>4772</v>
      </c>
      <c r="B4773" s="8">
        <v>12.1559633027522</v>
      </c>
      <c r="C4773" s="8">
        <v>11.990825688073301</v>
      </c>
      <c r="D4773" s="8">
        <v>12.1467889908256</v>
      </c>
      <c r="E4773" s="8">
        <v>14.1284403669724</v>
      </c>
      <c r="F4773" s="8">
        <v>9.6</v>
      </c>
      <c r="G4773" s="8">
        <v>8.5</v>
      </c>
    </row>
    <row r="4774" spans="1:7" x14ac:dyDescent="0.25">
      <c r="A4774" t="s">
        <v>4773</v>
      </c>
      <c r="B4774" s="8">
        <v>5</v>
      </c>
      <c r="C4774" s="8">
        <v>7</v>
      </c>
      <c r="D4774" s="8">
        <v>9</v>
      </c>
      <c r="E4774" s="8">
        <v>14</v>
      </c>
      <c r="F4774" s="8">
        <v>16.900000000000002</v>
      </c>
      <c r="G4774" s="8">
        <v>10.299999999999999</v>
      </c>
    </row>
    <row r="4775" spans="1:7" x14ac:dyDescent="0.25">
      <c r="A4775" t="s">
        <v>4774</v>
      </c>
      <c r="B4775" s="8">
        <v>7</v>
      </c>
      <c r="C4775" s="8">
        <v>11</v>
      </c>
      <c r="D4775" s="8">
        <v>12</v>
      </c>
      <c r="E4775" s="8">
        <v>8</v>
      </c>
      <c r="F4775" s="8">
        <v>10.100000000000001</v>
      </c>
      <c r="G4775" s="8">
        <v>19.2</v>
      </c>
    </row>
    <row r="4776" spans="1:7" x14ac:dyDescent="0.25">
      <c r="A4776" t="s">
        <v>4775</v>
      </c>
      <c r="B4776" s="8">
        <v>7</v>
      </c>
      <c r="C4776" s="8">
        <v>7</v>
      </c>
      <c r="D4776" s="8">
        <v>6</v>
      </c>
      <c r="E4776" s="8">
        <v>9</v>
      </c>
      <c r="F4776" s="8">
        <v>10.5</v>
      </c>
      <c r="G4776" s="8">
        <v>4.7</v>
      </c>
    </row>
    <row r="4777" spans="1:7" x14ac:dyDescent="0.25">
      <c r="A4777" t="s">
        <v>4776</v>
      </c>
      <c r="B4777" s="8">
        <v>7</v>
      </c>
      <c r="C4777" s="8">
        <v>4</v>
      </c>
      <c r="D4777" s="8">
        <v>5</v>
      </c>
      <c r="E4777" s="8">
        <v>8</v>
      </c>
      <c r="F4777" s="8">
        <v>3.4000000000000004</v>
      </c>
      <c r="G4777" s="8">
        <v>5.6000000000000005</v>
      </c>
    </row>
    <row r="4778" spans="1:7" x14ac:dyDescent="0.25">
      <c r="A4778" t="s">
        <v>4777</v>
      </c>
      <c r="B4778" s="8">
        <v>23.3954248366013</v>
      </c>
      <c r="C4778" s="8">
        <v>23.516339869281001</v>
      </c>
      <c r="D4778" s="8">
        <v>5.16122004357298</v>
      </c>
      <c r="E4778" s="8">
        <v>1.36274509803921</v>
      </c>
      <c r="F4778" s="8" t="s">
        <v>6977</v>
      </c>
      <c r="G4778" s="8" t="s">
        <v>6977</v>
      </c>
    </row>
    <row r="4779" spans="1:7" x14ac:dyDescent="0.25">
      <c r="A4779" t="s">
        <v>4778</v>
      </c>
      <c r="B4779" s="8">
        <v>4</v>
      </c>
      <c r="C4779" s="8">
        <v>3</v>
      </c>
      <c r="D4779" s="8">
        <v>5</v>
      </c>
      <c r="E4779" s="8">
        <v>3</v>
      </c>
      <c r="F4779" s="8">
        <v>3.8</v>
      </c>
      <c r="G4779" s="8">
        <v>5.2</v>
      </c>
    </row>
    <row r="4780" spans="1:7" x14ac:dyDescent="0.25">
      <c r="A4780" t="s">
        <v>4779</v>
      </c>
      <c r="B4780" s="8">
        <v>9</v>
      </c>
      <c r="C4780" s="8">
        <v>12</v>
      </c>
      <c r="D4780" s="8">
        <v>9</v>
      </c>
      <c r="E4780" s="8">
        <v>10</v>
      </c>
      <c r="F4780" s="8">
        <v>1.4000000000000001</v>
      </c>
      <c r="G4780" s="8">
        <v>1.5</v>
      </c>
    </row>
    <row r="4781" spans="1:7" x14ac:dyDescent="0.25">
      <c r="A4781" t="s">
        <v>4780</v>
      </c>
      <c r="B4781" s="8">
        <v>41</v>
      </c>
      <c r="C4781" s="8">
        <v>42</v>
      </c>
      <c r="D4781" s="8">
        <v>38</v>
      </c>
      <c r="E4781" s="8">
        <v>44</v>
      </c>
      <c r="F4781" s="8">
        <v>43.7</v>
      </c>
      <c r="G4781" s="8">
        <v>52.5</v>
      </c>
    </row>
    <row r="4782" spans="1:7" x14ac:dyDescent="0.25">
      <c r="A4782" t="s">
        <v>4781</v>
      </c>
      <c r="B4782" s="8">
        <v>35.6944444444444</v>
      </c>
      <c r="C4782" s="8">
        <v>30.2708333333333</v>
      </c>
      <c r="D4782" s="8">
        <v>25.654166666666601</v>
      </c>
      <c r="E4782" s="8">
        <v>29.691666666666599</v>
      </c>
      <c r="F4782" s="8">
        <v>31.3</v>
      </c>
      <c r="G4782" s="8">
        <v>36.5</v>
      </c>
    </row>
    <row r="4783" spans="1:7" x14ac:dyDescent="0.25">
      <c r="A4783" t="s">
        <v>4782</v>
      </c>
      <c r="B4783" s="8">
        <v>31</v>
      </c>
      <c r="C4783" s="8">
        <v>36</v>
      </c>
      <c r="D4783" s="8">
        <v>41</v>
      </c>
      <c r="E4783" s="8">
        <v>43</v>
      </c>
      <c r="F4783" s="8">
        <v>40.1</v>
      </c>
      <c r="G4783" s="8">
        <v>43.2</v>
      </c>
    </row>
    <row r="4784" spans="1:7" x14ac:dyDescent="0.25">
      <c r="A4784" t="s">
        <v>4783</v>
      </c>
      <c r="B4784" s="8">
        <v>34</v>
      </c>
      <c r="C4784" s="8">
        <v>34</v>
      </c>
      <c r="D4784" s="8">
        <v>37</v>
      </c>
      <c r="E4784" s="8">
        <v>38</v>
      </c>
      <c r="F4784" s="8">
        <v>34.699999999999996</v>
      </c>
      <c r="G4784" s="8">
        <v>25.8</v>
      </c>
    </row>
    <row r="4785" spans="1:7" x14ac:dyDescent="0.25">
      <c r="A4785" t="s">
        <v>4784</v>
      </c>
      <c r="B4785" s="8">
        <v>25.891862955032099</v>
      </c>
      <c r="C4785" s="8">
        <v>26.4668094218415</v>
      </c>
      <c r="D4785" s="8">
        <v>27.041755888650901</v>
      </c>
      <c r="E4785" s="8">
        <v>24.850107066381099</v>
      </c>
      <c r="F4785" s="8">
        <v>23.9</v>
      </c>
      <c r="G4785" s="8">
        <v>20.8</v>
      </c>
    </row>
    <row r="4786" spans="1:7" x14ac:dyDescent="0.25">
      <c r="A4786" t="s">
        <v>4785</v>
      </c>
      <c r="B4786" s="8">
        <v>42.156089193824997</v>
      </c>
      <c r="C4786" s="8">
        <v>40.583190394511099</v>
      </c>
      <c r="D4786" s="8">
        <v>45.301886792452798</v>
      </c>
      <c r="E4786" s="8">
        <v>33.864493996569401</v>
      </c>
      <c r="F4786" s="8">
        <v>30.2</v>
      </c>
      <c r="G4786" s="8">
        <v>31.4</v>
      </c>
    </row>
    <row r="4787" spans="1:7" x14ac:dyDescent="0.25">
      <c r="A4787" t="s">
        <v>4786</v>
      </c>
      <c r="B4787" s="8">
        <v>33.058895705521401</v>
      </c>
      <c r="C4787" s="8">
        <v>36.009815950920199</v>
      </c>
      <c r="D4787" s="8">
        <v>33.220858895705497</v>
      </c>
      <c r="E4787" s="8">
        <v>38.683435582822</v>
      </c>
      <c r="F4787" s="8">
        <v>42.3</v>
      </c>
      <c r="G4787" s="8">
        <v>36.1</v>
      </c>
    </row>
    <row r="4788" spans="1:7" x14ac:dyDescent="0.25">
      <c r="A4788" t="s">
        <v>4787</v>
      </c>
      <c r="B4788" s="8">
        <v>49</v>
      </c>
      <c r="C4788" s="8">
        <v>51</v>
      </c>
      <c r="D4788" s="8">
        <v>49</v>
      </c>
      <c r="E4788" s="8">
        <v>55</v>
      </c>
      <c r="F4788" s="8">
        <v>45.4</v>
      </c>
      <c r="G4788" s="8">
        <v>55.500000000000007</v>
      </c>
    </row>
    <row r="4789" spans="1:7" x14ac:dyDescent="0.25">
      <c r="A4789" t="s">
        <v>4788</v>
      </c>
      <c r="B4789" s="8">
        <v>38</v>
      </c>
      <c r="C4789" s="8">
        <v>35</v>
      </c>
      <c r="D4789" s="8">
        <v>32</v>
      </c>
      <c r="E4789" s="8">
        <v>28</v>
      </c>
      <c r="F4789" s="8">
        <v>31.900000000000002</v>
      </c>
      <c r="G4789" s="8">
        <v>31.3</v>
      </c>
    </row>
    <row r="4790" spans="1:7" x14ac:dyDescent="0.25">
      <c r="A4790" t="s">
        <v>4789</v>
      </c>
      <c r="B4790" s="8">
        <v>37</v>
      </c>
      <c r="C4790" s="8">
        <v>38</v>
      </c>
      <c r="D4790" s="8">
        <v>43</v>
      </c>
      <c r="E4790" s="8">
        <v>28</v>
      </c>
      <c r="F4790" s="8">
        <v>27.1</v>
      </c>
      <c r="G4790" s="8">
        <v>43</v>
      </c>
    </row>
    <row r="4791" spans="1:7" x14ac:dyDescent="0.25">
      <c r="A4791" t="s">
        <v>4790</v>
      </c>
      <c r="B4791" s="8">
        <v>12</v>
      </c>
      <c r="C4791" s="8">
        <v>12</v>
      </c>
      <c r="D4791" s="8">
        <v>11</v>
      </c>
      <c r="E4791" s="8">
        <v>10</v>
      </c>
      <c r="F4791" s="8">
        <v>10.199999999999999</v>
      </c>
      <c r="G4791" s="8">
        <v>11.799999999999999</v>
      </c>
    </row>
    <row r="4792" spans="1:7" x14ac:dyDescent="0.25">
      <c r="A4792" t="s">
        <v>4791</v>
      </c>
      <c r="B4792" s="8">
        <v>10</v>
      </c>
      <c r="C4792" s="8">
        <v>15</v>
      </c>
      <c r="D4792" s="8">
        <v>18</v>
      </c>
      <c r="E4792" s="8">
        <v>19</v>
      </c>
      <c r="F4792" s="8">
        <v>25.6</v>
      </c>
      <c r="G4792" s="8">
        <v>18.8</v>
      </c>
    </row>
    <row r="4793" spans="1:7" x14ac:dyDescent="0.25">
      <c r="A4793" t="s">
        <v>4792</v>
      </c>
      <c r="B4793" s="8">
        <v>29</v>
      </c>
      <c r="C4793" s="8">
        <v>34</v>
      </c>
      <c r="D4793" s="8">
        <v>32</v>
      </c>
      <c r="E4793" s="8">
        <v>41</v>
      </c>
      <c r="F4793" s="8">
        <v>40.799999999999997</v>
      </c>
      <c r="G4793" s="8">
        <v>38.6</v>
      </c>
    </row>
    <row r="4794" spans="1:7" x14ac:dyDescent="0.25">
      <c r="A4794" t="s">
        <v>4793</v>
      </c>
      <c r="B4794" s="8">
        <v>52.719626168224302</v>
      </c>
      <c r="C4794" s="8">
        <v>46.7897196261682</v>
      </c>
      <c r="D4794" s="8">
        <v>45.820872274143298</v>
      </c>
      <c r="E4794" s="8">
        <v>52.742990654205599</v>
      </c>
      <c r="F4794" s="8">
        <v>51</v>
      </c>
      <c r="G4794" s="8">
        <v>46.800000000000004</v>
      </c>
    </row>
    <row r="4795" spans="1:7" x14ac:dyDescent="0.25">
      <c r="A4795" t="s">
        <v>4794</v>
      </c>
      <c r="B4795" s="8">
        <v>24</v>
      </c>
      <c r="C4795" s="8">
        <v>4</v>
      </c>
      <c r="D4795" s="8">
        <v>4</v>
      </c>
      <c r="E4795" s="8">
        <v>24</v>
      </c>
      <c r="F4795" s="8">
        <v>1.3</v>
      </c>
      <c r="G4795" s="8">
        <v>3.6999999999999997</v>
      </c>
    </row>
    <row r="4796" spans="1:7" x14ac:dyDescent="0.25">
      <c r="A4796" t="s">
        <v>4795</v>
      </c>
      <c r="B4796" s="8">
        <v>43</v>
      </c>
      <c r="C4796" s="8">
        <v>39</v>
      </c>
      <c r="D4796" s="8">
        <v>44</v>
      </c>
      <c r="E4796" s="8">
        <v>37</v>
      </c>
      <c r="F4796" s="8">
        <v>38.200000000000003</v>
      </c>
      <c r="G4796" s="8">
        <v>30</v>
      </c>
    </row>
    <row r="4797" spans="1:7" x14ac:dyDescent="0.25">
      <c r="A4797" t="s">
        <v>4796</v>
      </c>
      <c r="B4797" s="8">
        <v>13</v>
      </c>
      <c r="C4797" s="8">
        <v>15</v>
      </c>
      <c r="D4797" s="8">
        <v>20</v>
      </c>
      <c r="E4797" s="8">
        <v>13</v>
      </c>
      <c r="F4797" s="8">
        <v>12.6</v>
      </c>
      <c r="G4797" s="8">
        <v>13.100000000000001</v>
      </c>
    </row>
    <row r="4798" spans="1:7" x14ac:dyDescent="0.25">
      <c r="A4798" t="s">
        <v>4797</v>
      </c>
      <c r="B4798" s="8">
        <v>29</v>
      </c>
      <c r="C4798" s="8">
        <v>31</v>
      </c>
      <c r="D4798" s="8">
        <v>29</v>
      </c>
      <c r="E4798" s="8">
        <v>24</v>
      </c>
      <c r="F4798" s="8">
        <v>23.400000000000002</v>
      </c>
      <c r="G4798" s="8">
        <v>23.799999999999997</v>
      </c>
    </row>
    <row r="4799" spans="1:7" x14ac:dyDescent="0.25">
      <c r="A4799" t="s">
        <v>4798</v>
      </c>
      <c r="B4799" s="8">
        <v>3.1365853658536502</v>
      </c>
      <c r="C4799" s="8">
        <v>9.9658536585365791</v>
      </c>
      <c r="D4799" s="8">
        <v>12.9317073170731</v>
      </c>
      <c r="E4799" s="8">
        <v>10.8634146341463</v>
      </c>
      <c r="F4799" s="8">
        <v>5.5</v>
      </c>
      <c r="G4799" s="8">
        <v>5.2</v>
      </c>
    </row>
    <row r="4800" spans="1:7" x14ac:dyDescent="0.25">
      <c r="A4800" t="s">
        <v>4799</v>
      </c>
      <c r="B4800" s="8">
        <v>41.262711864406697</v>
      </c>
      <c r="C4800" s="8">
        <v>44.703389830508399</v>
      </c>
      <c r="D4800" s="8">
        <v>40.584745762711798</v>
      </c>
      <c r="E4800" s="8">
        <v>45.703389830508399</v>
      </c>
      <c r="F4800" s="8">
        <v>49.3</v>
      </c>
      <c r="G4800" s="8">
        <v>41.5</v>
      </c>
    </row>
    <row r="4801" spans="1:7" x14ac:dyDescent="0.25">
      <c r="A4801" t="s">
        <v>4800</v>
      </c>
      <c r="B4801" s="8">
        <v>22</v>
      </c>
      <c r="C4801" s="8">
        <v>19</v>
      </c>
      <c r="D4801" s="8">
        <v>26</v>
      </c>
      <c r="E4801" s="8">
        <v>22</v>
      </c>
      <c r="F4801" s="8">
        <v>22.400000000000002</v>
      </c>
      <c r="G4801" s="8">
        <v>18.5</v>
      </c>
    </row>
    <row r="4802" spans="1:7" x14ac:dyDescent="0.25">
      <c r="A4802" t="s">
        <v>4801</v>
      </c>
      <c r="B4802" s="8">
        <v>47</v>
      </c>
      <c r="C4802" s="8">
        <v>44</v>
      </c>
      <c r="D4802" s="8">
        <v>40</v>
      </c>
      <c r="E4802" s="8">
        <v>41</v>
      </c>
      <c r="F4802" s="8">
        <v>45.2</v>
      </c>
      <c r="G4802" s="8">
        <v>47.199999999999996</v>
      </c>
    </row>
    <row r="4803" spans="1:7" x14ac:dyDescent="0.25">
      <c r="A4803" t="s">
        <v>4802</v>
      </c>
      <c r="B4803" s="8">
        <v>10.2711864406779</v>
      </c>
      <c r="C4803" s="8">
        <v>11.7266949152542</v>
      </c>
      <c r="D4803" s="8">
        <v>8.5402542372881296</v>
      </c>
      <c r="E4803" s="8">
        <v>9.1440677966101696</v>
      </c>
      <c r="F4803" s="8">
        <v>6.5</v>
      </c>
      <c r="G4803" s="8">
        <v>6.4</v>
      </c>
    </row>
    <row r="4804" spans="1:7" x14ac:dyDescent="0.25">
      <c r="A4804" t="s">
        <v>4803</v>
      </c>
      <c r="B4804" s="8">
        <v>24</v>
      </c>
      <c r="C4804" s="8">
        <v>9</v>
      </c>
      <c r="D4804" s="8">
        <v>5</v>
      </c>
      <c r="E4804" s="8">
        <v>2</v>
      </c>
      <c r="F4804" s="8">
        <v>4.3999999999999995</v>
      </c>
      <c r="G4804" s="8">
        <v>3</v>
      </c>
    </row>
    <row r="4805" spans="1:7" x14ac:dyDescent="0.25">
      <c r="A4805" t="s">
        <v>4804</v>
      </c>
      <c r="B4805" s="8">
        <v>4.75208913649025</v>
      </c>
      <c r="C4805" s="8">
        <v>23.435933147632301</v>
      </c>
      <c r="D4805" s="8">
        <v>3.0752089136490199</v>
      </c>
      <c r="E4805" s="8">
        <v>2.96239554317548</v>
      </c>
      <c r="F4805" s="8">
        <v>1</v>
      </c>
      <c r="G4805" s="8">
        <v>2.1</v>
      </c>
    </row>
    <row r="4806" spans="1:7" x14ac:dyDescent="0.25">
      <c r="A4806" t="s">
        <v>4805</v>
      </c>
      <c r="B4806" s="8">
        <v>16</v>
      </c>
      <c r="C4806" s="8">
        <v>14</v>
      </c>
      <c r="D4806" s="8">
        <v>13</v>
      </c>
      <c r="E4806" s="8">
        <v>16</v>
      </c>
      <c r="F4806" s="8">
        <v>13.200000000000001</v>
      </c>
      <c r="G4806" s="8">
        <v>16.2</v>
      </c>
    </row>
    <row r="4807" spans="1:7" x14ac:dyDescent="0.25">
      <c r="A4807" t="s">
        <v>4806</v>
      </c>
      <c r="B4807" s="8">
        <v>11</v>
      </c>
      <c r="C4807" s="8">
        <v>8</v>
      </c>
      <c r="D4807" s="8">
        <v>5</v>
      </c>
      <c r="E4807" s="8">
        <v>4</v>
      </c>
      <c r="F4807" s="8">
        <v>5.6000000000000005</v>
      </c>
      <c r="G4807" s="8">
        <v>7.1</v>
      </c>
    </row>
    <row r="4808" spans="1:7" x14ac:dyDescent="0.25">
      <c r="A4808" t="s">
        <v>4807</v>
      </c>
      <c r="B4808" s="8">
        <v>2.8377153218495001</v>
      </c>
      <c r="C4808" s="8">
        <v>3.2284678150498598</v>
      </c>
      <c r="D4808" s="8">
        <v>5.9619220308250203</v>
      </c>
      <c r="E4808" s="8">
        <v>2.9619220308250198</v>
      </c>
      <c r="F4808" s="8">
        <v>6.2</v>
      </c>
      <c r="G4808" s="8">
        <v>5</v>
      </c>
    </row>
    <row r="4809" spans="1:7" x14ac:dyDescent="0.25">
      <c r="A4809" t="s">
        <v>4808</v>
      </c>
      <c r="B4809" s="8">
        <v>8.3700680272108805</v>
      </c>
      <c r="C4809" s="8">
        <v>9</v>
      </c>
      <c r="D4809" s="8">
        <v>9.8843537414965894</v>
      </c>
      <c r="E4809" s="8">
        <v>15.676190476190399</v>
      </c>
      <c r="F4809" s="8">
        <v>13.100000000000001</v>
      </c>
      <c r="G4809" s="8">
        <v>12.1</v>
      </c>
    </row>
    <row r="4810" spans="1:7" x14ac:dyDescent="0.25">
      <c r="A4810" t="s">
        <v>4809</v>
      </c>
      <c r="B4810" s="8">
        <v>6</v>
      </c>
      <c r="C4810" s="8">
        <v>11</v>
      </c>
      <c r="D4810" s="8">
        <v>9</v>
      </c>
      <c r="E4810" s="8">
        <v>7</v>
      </c>
      <c r="F4810" s="8">
        <v>6.7</v>
      </c>
      <c r="G4810" s="8">
        <v>8.9</v>
      </c>
    </row>
    <row r="4811" spans="1:7" x14ac:dyDescent="0.25">
      <c r="A4811" t="s">
        <v>4810</v>
      </c>
      <c r="B4811" s="8">
        <v>29.121951219512098</v>
      </c>
      <c r="C4811" s="8">
        <v>23.634146341463399</v>
      </c>
      <c r="D4811" s="8">
        <v>19.634146341463399</v>
      </c>
      <c r="E4811" s="8">
        <v>18.097560975609699</v>
      </c>
      <c r="F4811" s="8">
        <v>18.8</v>
      </c>
      <c r="G4811" s="8">
        <v>18.2</v>
      </c>
    </row>
    <row r="4812" spans="1:7" x14ac:dyDescent="0.25">
      <c r="A4812" t="s">
        <v>4811</v>
      </c>
      <c r="B4812" s="8">
        <v>30.485294117647001</v>
      </c>
      <c r="C4812" s="8">
        <v>27.529411764705799</v>
      </c>
      <c r="D4812" s="8">
        <v>23.529411764705799</v>
      </c>
      <c r="E4812" s="8">
        <v>22.3823529411764</v>
      </c>
      <c r="F4812" s="8">
        <v>24.3</v>
      </c>
      <c r="G4812" s="8">
        <v>35.5</v>
      </c>
    </row>
    <row r="4813" spans="1:7" x14ac:dyDescent="0.25">
      <c r="A4813" t="s">
        <v>4812</v>
      </c>
      <c r="B4813" s="8">
        <v>7</v>
      </c>
      <c r="C4813" s="8">
        <v>12</v>
      </c>
      <c r="D4813" s="8">
        <v>4</v>
      </c>
      <c r="E4813" s="8">
        <v>24</v>
      </c>
      <c r="F4813" s="8">
        <v>7.8</v>
      </c>
      <c r="G4813" s="8">
        <v>8.4</v>
      </c>
    </row>
    <row r="4814" spans="1:7" x14ac:dyDescent="0.25">
      <c r="A4814" t="s">
        <v>4813</v>
      </c>
      <c r="B4814" s="8">
        <v>10.925311203319501</v>
      </c>
      <c r="C4814" s="8">
        <v>11.124481327800799</v>
      </c>
      <c r="D4814" s="8">
        <v>17.3278008298755</v>
      </c>
      <c r="E4814" s="8">
        <v>15.730290456431501</v>
      </c>
      <c r="F4814" s="8">
        <v>11.200000000000001</v>
      </c>
      <c r="G4814" s="8">
        <v>19.5</v>
      </c>
    </row>
    <row r="4815" spans="1:7" x14ac:dyDescent="0.25">
      <c r="A4815" t="s">
        <v>4814</v>
      </c>
      <c r="B4815" s="8">
        <v>2</v>
      </c>
      <c r="C4815" s="8">
        <v>4</v>
      </c>
      <c r="D4815" s="8">
        <v>5</v>
      </c>
      <c r="E4815" s="8">
        <v>4</v>
      </c>
      <c r="F4815" s="8">
        <v>5</v>
      </c>
      <c r="G4815" s="8">
        <v>3.5000000000000004</v>
      </c>
    </row>
    <row r="4816" spans="1:7" x14ac:dyDescent="0.25">
      <c r="A4816" t="s">
        <v>4815</v>
      </c>
      <c r="B4816" s="8">
        <v>9</v>
      </c>
      <c r="C4816" s="8">
        <v>10</v>
      </c>
      <c r="D4816" s="8">
        <v>12</v>
      </c>
      <c r="E4816" s="8">
        <v>12</v>
      </c>
      <c r="F4816" s="8">
        <v>7.7</v>
      </c>
      <c r="G4816" s="8">
        <v>6.1</v>
      </c>
    </row>
    <row r="4817" spans="1:7" x14ac:dyDescent="0.25">
      <c r="A4817" t="s">
        <v>4816</v>
      </c>
      <c r="B4817" s="8">
        <v>4.5637583892617402</v>
      </c>
      <c r="C4817" s="8">
        <v>6.4228187919463</v>
      </c>
      <c r="D4817" s="8">
        <v>8.4228187919463</v>
      </c>
      <c r="E4817" s="8">
        <v>11.1409395973154</v>
      </c>
      <c r="F4817" s="8">
        <v>9.9</v>
      </c>
      <c r="G4817" s="8">
        <v>8.1</v>
      </c>
    </row>
    <row r="4818" spans="1:7" x14ac:dyDescent="0.25">
      <c r="A4818" t="s">
        <v>4817</v>
      </c>
      <c r="B4818" s="8">
        <v>7</v>
      </c>
      <c r="C4818" s="8">
        <v>8</v>
      </c>
      <c r="D4818" s="8">
        <v>11</v>
      </c>
      <c r="E4818" s="8">
        <v>11</v>
      </c>
      <c r="F4818" s="8">
        <v>12.3</v>
      </c>
      <c r="G4818" s="8">
        <v>12.3</v>
      </c>
    </row>
    <row r="4819" spans="1:7" x14ac:dyDescent="0.25">
      <c r="A4819" t="s">
        <v>4818</v>
      </c>
      <c r="B4819" s="8">
        <v>22</v>
      </c>
      <c r="C4819" s="8">
        <v>26</v>
      </c>
      <c r="D4819" s="8">
        <v>24</v>
      </c>
      <c r="E4819" s="8">
        <v>21</v>
      </c>
      <c r="F4819" s="8">
        <v>23.1</v>
      </c>
      <c r="G4819" s="8">
        <v>19.5</v>
      </c>
    </row>
    <row r="4820" spans="1:7" x14ac:dyDescent="0.25">
      <c r="A4820" t="s">
        <v>4819</v>
      </c>
      <c r="B4820" s="8">
        <v>12</v>
      </c>
      <c r="C4820" s="8">
        <v>12</v>
      </c>
      <c r="D4820" s="8">
        <v>14</v>
      </c>
      <c r="E4820" s="8">
        <v>13</v>
      </c>
      <c r="F4820" s="8">
        <v>27.400000000000002</v>
      </c>
      <c r="G4820" s="8">
        <v>20</v>
      </c>
    </row>
    <row r="4821" spans="1:7" x14ac:dyDescent="0.25">
      <c r="A4821" t="s">
        <v>4820</v>
      </c>
      <c r="B4821" s="8">
        <v>39</v>
      </c>
      <c r="C4821" s="8">
        <v>43</v>
      </c>
      <c r="D4821" s="8">
        <v>44</v>
      </c>
      <c r="E4821" s="8">
        <v>32</v>
      </c>
      <c r="F4821" s="8">
        <v>36.5</v>
      </c>
      <c r="G4821" s="8">
        <v>37</v>
      </c>
    </row>
    <row r="4822" spans="1:7" x14ac:dyDescent="0.25">
      <c r="A4822" t="s">
        <v>4821</v>
      </c>
      <c r="B4822" s="8">
        <v>38</v>
      </c>
      <c r="C4822" s="8">
        <v>41</v>
      </c>
      <c r="D4822" s="8">
        <v>36</v>
      </c>
      <c r="E4822" s="8">
        <v>26</v>
      </c>
      <c r="F4822" s="8">
        <v>27.1</v>
      </c>
      <c r="G4822" s="8">
        <v>27</v>
      </c>
    </row>
    <row r="4823" spans="1:7" x14ac:dyDescent="0.25">
      <c r="A4823" t="s">
        <v>4822</v>
      </c>
      <c r="B4823" s="8">
        <v>15</v>
      </c>
      <c r="C4823" s="8">
        <v>23</v>
      </c>
      <c r="D4823" s="8">
        <v>21</v>
      </c>
      <c r="E4823" s="8">
        <v>19</v>
      </c>
      <c r="F4823" s="8">
        <v>16.100000000000001</v>
      </c>
      <c r="G4823" s="8">
        <v>27.700000000000003</v>
      </c>
    </row>
    <row r="4824" spans="1:7" x14ac:dyDescent="0.25">
      <c r="A4824" t="s">
        <v>4823</v>
      </c>
      <c r="B4824" s="8">
        <v>14</v>
      </c>
      <c r="C4824" s="8">
        <v>15</v>
      </c>
      <c r="D4824" s="8">
        <v>13</v>
      </c>
      <c r="E4824" s="8">
        <v>3</v>
      </c>
      <c r="F4824" s="8">
        <v>5</v>
      </c>
      <c r="G4824" s="8">
        <v>10</v>
      </c>
    </row>
    <row r="4825" spans="1:7" x14ac:dyDescent="0.25">
      <c r="A4825" t="s">
        <v>4824</v>
      </c>
      <c r="B4825" s="8">
        <v>11.855579868708899</v>
      </c>
      <c r="C4825" s="8">
        <v>18.461706783369799</v>
      </c>
      <c r="D4825" s="8">
        <v>15.2647702407002</v>
      </c>
      <c r="E4825" s="8">
        <v>8.8708971553610496</v>
      </c>
      <c r="F4825" s="8">
        <v>10.9</v>
      </c>
      <c r="G4825" s="8">
        <v>7.7</v>
      </c>
    </row>
    <row r="4826" spans="1:7" x14ac:dyDescent="0.25">
      <c r="A4826" t="s">
        <v>4825</v>
      </c>
      <c r="B4826" s="8">
        <v>5</v>
      </c>
      <c r="C4826" s="8">
        <v>6</v>
      </c>
      <c r="D4826" s="8">
        <v>5</v>
      </c>
      <c r="E4826" s="8">
        <v>7</v>
      </c>
      <c r="F4826" s="8">
        <v>7.1999999999999993</v>
      </c>
      <c r="G4826" s="8">
        <v>8.9</v>
      </c>
    </row>
    <row r="4827" spans="1:7" x14ac:dyDescent="0.25">
      <c r="A4827" t="s">
        <v>4826</v>
      </c>
      <c r="B4827" s="8">
        <v>19.801342281879101</v>
      </c>
      <c r="C4827" s="8">
        <v>20.295302013422798</v>
      </c>
      <c r="D4827" s="8">
        <v>21.542281879194601</v>
      </c>
      <c r="E4827" s="8">
        <v>19.801342281879101</v>
      </c>
      <c r="F4827" s="8">
        <v>0.8</v>
      </c>
      <c r="G4827" s="8">
        <v>5.2</v>
      </c>
    </row>
    <row r="4828" spans="1:7" x14ac:dyDescent="0.25">
      <c r="A4828" t="s">
        <v>4827</v>
      </c>
      <c r="B4828" s="8">
        <v>23.066666666666599</v>
      </c>
      <c r="C4828" s="8">
        <v>23.999999999999901</v>
      </c>
      <c r="D4828" s="8">
        <v>24.155555555555502</v>
      </c>
      <c r="E4828" s="8">
        <v>10.7155555555555</v>
      </c>
      <c r="F4828" s="8">
        <v>8.9</v>
      </c>
      <c r="G4828" s="8">
        <v>6.9</v>
      </c>
    </row>
    <row r="4829" spans="1:7" x14ac:dyDescent="0.25">
      <c r="A4829" t="s">
        <v>4828</v>
      </c>
      <c r="B4829" s="8">
        <v>3</v>
      </c>
      <c r="C4829" s="8">
        <v>24</v>
      </c>
      <c r="D4829" s="8">
        <v>6</v>
      </c>
      <c r="E4829" s="8">
        <v>24</v>
      </c>
      <c r="F4829" s="8">
        <v>1.4000000000000001</v>
      </c>
      <c r="G4829" s="8">
        <v>4.8</v>
      </c>
    </row>
    <row r="4830" spans="1:7" x14ac:dyDescent="0.25">
      <c r="A4830" t="s">
        <v>4829</v>
      </c>
      <c r="B4830" s="8">
        <v>7.7612994350282403</v>
      </c>
      <c r="C4830" s="8">
        <v>9.9152542372881296</v>
      </c>
      <c r="D4830" s="8">
        <v>11.9251412429378</v>
      </c>
      <c r="E4830" s="8">
        <v>7.8149717514124202</v>
      </c>
      <c r="F4830" s="8">
        <v>9.3000000000000007</v>
      </c>
      <c r="G4830" s="8">
        <v>17</v>
      </c>
    </row>
    <row r="4831" spans="1:7" x14ac:dyDescent="0.25">
      <c r="A4831" t="s">
        <v>4830</v>
      </c>
      <c r="B4831" s="8">
        <v>24</v>
      </c>
      <c r="C4831" s="8">
        <v>24</v>
      </c>
      <c r="D4831" s="8">
        <v>25</v>
      </c>
      <c r="E4831" s="8">
        <v>24</v>
      </c>
      <c r="F4831" s="8">
        <v>3.9</v>
      </c>
      <c r="G4831" s="8">
        <v>9.1999999999999993</v>
      </c>
    </row>
    <row r="4832" spans="1:7" x14ac:dyDescent="0.25">
      <c r="A4832" t="s">
        <v>4831</v>
      </c>
      <c r="B4832" s="8">
        <v>19</v>
      </c>
      <c r="C4832" s="8">
        <v>17</v>
      </c>
      <c r="D4832" s="8">
        <v>21</v>
      </c>
      <c r="E4832" s="8">
        <v>15</v>
      </c>
      <c r="F4832" s="8">
        <v>11.1</v>
      </c>
      <c r="G4832" s="8">
        <v>11.899999999999999</v>
      </c>
    </row>
    <row r="4833" spans="1:7" x14ac:dyDescent="0.25">
      <c r="A4833" t="s">
        <v>4832</v>
      </c>
      <c r="B4833" s="8">
        <v>4</v>
      </c>
      <c r="C4833" s="8">
        <v>7</v>
      </c>
      <c r="D4833" s="8">
        <v>6</v>
      </c>
      <c r="E4833" s="8">
        <v>4</v>
      </c>
      <c r="F4833" s="8">
        <v>4.9000000000000004</v>
      </c>
      <c r="G4833" s="8">
        <v>8</v>
      </c>
    </row>
    <row r="4834" spans="1:7" x14ac:dyDescent="0.25">
      <c r="A4834" t="s">
        <v>4833</v>
      </c>
      <c r="B4834" s="8">
        <v>29.145454545454498</v>
      </c>
      <c r="C4834" s="8">
        <v>27.190909090908999</v>
      </c>
      <c r="D4834" s="8">
        <v>22.863636363636299</v>
      </c>
      <c r="E4834" s="8">
        <v>19.654545454545399</v>
      </c>
      <c r="F4834" s="8">
        <v>19.900000000000002</v>
      </c>
      <c r="G4834" s="8">
        <v>21.7</v>
      </c>
    </row>
    <row r="4835" spans="1:7" x14ac:dyDescent="0.25">
      <c r="A4835" t="s">
        <v>4834</v>
      </c>
      <c r="B4835" s="8">
        <v>35</v>
      </c>
      <c r="C4835" s="8">
        <v>38</v>
      </c>
      <c r="D4835" s="8">
        <v>37</v>
      </c>
      <c r="E4835" s="8">
        <v>42</v>
      </c>
      <c r="F4835" s="8">
        <v>32.800000000000004</v>
      </c>
      <c r="G4835" s="8">
        <v>42</v>
      </c>
    </row>
    <row r="4836" spans="1:7" x14ac:dyDescent="0.25">
      <c r="A4836" t="s">
        <v>4835</v>
      </c>
      <c r="B4836" s="8">
        <v>28.587896253602299</v>
      </c>
      <c r="C4836" s="8">
        <v>29.606628242074901</v>
      </c>
      <c r="D4836" s="8">
        <v>38.475504322766497</v>
      </c>
      <c r="E4836" s="8">
        <v>35.456772334293902</v>
      </c>
      <c r="F4836" s="8">
        <v>32.9</v>
      </c>
      <c r="G4836" s="8">
        <v>40.9</v>
      </c>
    </row>
    <row r="4837" spans="1:7" x14ac:dyDescent="0.25">
      <c r="A4837" t="s">
        <v>4836</v>
      </c>
      <c r="B4837" s="8">
        <v>22.126213592233</v>
      </c>
      <c r="C4837" s="8">
        <v>24.135922330096999</v>
      </c>
      <c r="D4837" s="8">
        <v>28.087378640776699</v>
      </c>
      <c r="E4837" s="8">
        <v>26.1553398058252</v>
      </c>
      <c r="F4837" s="8">
        <v>24.6</v>
      </c>
      <c r="G4837" s="8">
        <v>14.000000000000002</v>
      </c>
    </row>
    <row r="4838" spans="1:7" x14ac:dyDescent="0.25">
      <c r="A4838" t="s">
        <v>4837</v>
      </c>
      <c r="B4838" s="8">
        <v>13.591168091168001</v>
      </c>
      <c r="C4838" s="8">
        <v>22.0327635327635</v>
      </c>
      <c r="D4838" s="8">
        <v>24.972934472934401</v>
      </c>
      <c r="E4838" s="8">
        <v>13.6310541310541</v>
      </c>
      <c r="F4838" s="8">
        <v>12</v>
      </c>
      <c r="G4838" s="8">
        <v>24.099999999999998</v>
      </c>
    </row>
    <row r="4839" spans="1:7" x14ac:dyDescent="0.25">
      <c r="A4839" t="s">
        <v>4838</v>
      </c>
      <c r="B4839" s="8">
        <v>35</v>
      </c>
      <c r="C4839" s="8">
        <v>36</v>
      </c>
      <c r="D4839" s="8">
        <v>32</v>
      </c>
      <c r="E4839" s="8">
        <v>38</v>
      </c>
      <c r="F4839" s="8">
        <v>38.4</v>
      </c>
      <c r="G4839" s="8">
        <v>33.6</v>
      </c>
    </row>
    <row r="4840" spans="1:7" x14ac:dyDescent="0.25">
      <c r="A4840" t="s">
        <v>4839</v>
      </c>
      <c r="B4840" s="8">
        <v>44</v>
      </c>
      <c r="C4840" s="8">
        <v>47</v>
      </c>
      <c r="D4840" s="8">
        <v>39</v>
      </c>
      <c r="E4840" s="8">
        <v>41</v>
      </c>
      <c r="F4840" s="8">
        <v>36.6</v>
      </c>
      <c r="G4840" s="8">
        <v>39.5</v>
      </c>
    </row>
    <row r="4841" spans="1:7" x14ac:dyDescent="0.25">
      <c r="A4841" t="s">
        <v>4840</v>
      </c>
      <c r="B4841" s="8">
        <v>46</v>
      </c>
      <c r="C4841" s="8">
        <v>37</v>
      </c>
      <c r="D4841" s="8">
        <v>34</v>
      </c>
      <c r="E4841" s="8">
        <v>28</v>
      </c>
      <c r="F4841" s="8">
        <v>32.1</v>
      </c>
      <c r="G4841" s="8">
        <v>40.1</v>
      </c>
    </row>
    <row r="4842" spans="1:7" x14ac:dyDescent="0.25">
      <c r="A4842" t="s">
        <v>4841</v>
      </c>
      <c r="B4842" s="8">
        <v>15</v>
      </c>
      <c r="C4842" s="8">
        <v>26</v>
      </c>
      <c r="D4842" s="8">
        <v>21</v>
      </c>
      <c r="E4842" s="8">
        <v>25</v>
      </c>
      <c r="F4842" s="8">
        <v>18.2</v>
      </c>
      <c r="G4842" s="8">
        <v>14.299999999999999</v>
      </c>
    </row>
    <row r="4843" spans="1:7" x14ac:dyDescent="0.25">
      <c r="A4843" t="s">
        <v>4842</v>
      </c>
      <c r="B4843" s="8">
        <v>13.986577181208</v>
      </c>
      <c r="C4843" s="8">
        <v>12.992329817833101</v>
      </c>
      <c r="D4843" s="8">
        <v>15.990412272291399</v>
      </c>
      <c r="E4843" s="8">
        <v>11.990412272291399</v>
      </c>
      <c r="F4843" s="8">
        <v>10.5</v>
      </c>
      <c r="G4843" s="8">
        <v>18.2</v>
      </c>
    </row>
    <row r="4844" spans="1:7" x14ac:dyDescent="0.25">
      <c r="A4844" t="s">
        <v>4843</v>
      </c>
      <c r="B4844" s="8">
        <v>36</v>
      </c>
      <c r="C4844" s="8">
        <v>31</v>
      </c>
      <c r="D4844" s="8">
        <v>35</v>
      </c>
      <c r="E4844" s="8">
        <v>36</v>
      </c>
      <c r="F4844" s="8">
        <v>41.699999999999996</v>
      </c>
      <c r="G4844" s="8">
        <v>43.1</v>
      </c>
    </row>
    <row r="4845" spans="1:7" x14ac:dyDescent="0.25">
      <c r="A4845" t="s">
        <v>4844</v>
      </c>
      <c r="B4845" s="8">
        <v>3</v>
      </c>
      <c r="C4845" s="8">
        <v>7</v>
      </c>
      <c r="D4845" s="8">
        <v>4</v>
      </c>
      <c r="E4845" s="8">
        <v>4</v>
      </c>
      <c r="F4845" s="8">
        <v>6.7</v>
      </c>
      <c r="G4845" s="8">
        <v>3.3000000000000003</v>
      </c>
    </row>
    <row r="4846" spans="1:7" x14ac:dyDescent="0.25">
      <c r="A4846" t="s">
        <v>4845</v>
      </c>
      <c r="B4846" s="8">
        <v>3.05829596412556</v>
      </c>
      <c r="C4846" s="8">
        <v>8.0179372197309409</v>
      </c>
      <c r="D4846" s="8">
        <v>6.03587443946188</v>
      </c>
      <c r="E4846" s="8">
        <v>5.0313901345291399</v>
      </c>
      <c r="F4846" s="8">
        <v>4.5999999999999996</v>
      </c>
      <c r="G4846" s="8">
        <v>4</v>
      </c>
    </row>
    <row r="4847" spans="1:7" x14ac:dyDescent="0.25">
      <c r="A4847" t="s">
        <v>4846</v>
      </c>
      <c r="B4847" s="8">
        <v>24.413793103448199</v>
      </c>
      <c r="C4847" s="8">
        <v>27.137931034482701</v>
      </c>
      <c r="D4847" s="8">
        <v>33.068965517241303</v>
      </c>
      <c r="E4847" s="8">
        <v>32.137931034482698</v>
      </c>
      <c r="F4847" s="8">
        <v>36.299999999999997</v>
      </c>
      <c r="G4847" s="8">
        <v>39.4</v>
      </c>
    </row>
    <row r="4848" spans="1:7" x14ac:dyDescent="0.25">
      <c r="A4848" t="s">
        <v>4847</v>
      </c>
      <c r="B4848" s="8">
        <v>22</v>
      </c>
      <c r="C4848" s="8">
        <v>18</v>
      </c>
      <c r="D4848" s="8">
        <v>14</v>
      </c>
      <c r="E4848" s="8">
        <v>16</v>
      </c>
      <c r="F4848" s="8">
        <v>11.200000000000001</v>
      </c>
      <c r="G4848" s="8">
        <v>16.8</v>
      </c>
    </row>
    <row r="4849" spans="1:7" x14ac:dyDescent="0.25">
      <c r="A4849" t="s">
        <v>4848</v>
      </c>
      <c r="B4849" s="8">
        <v>12</v>
      </c>
      <c r="C4849" s="8">
        <v>17</v>
      </c>
      <c r="D4849" s="8">
        <v>23</v>
      </c>
      <c r="E4849" s="8">
        <v>21</v>
      </c>
      <c r="F4849" s="8">
        <v>15</v>
      </c>
      <c r="G4849" s="8">
        <v>18.399999999999999</v>
      </c>
    </row>
    <row r="4850" spans="1:7" x14ac:dyDescent="0.25">
      <c r="A4850" t="s">
        <v>4849</v>
      </c>
      <c r="B4850" s="8">
        <v>19.939726027397199</v>
      </c>
      <c r="C4850" s="8">
        <v>22.834246575342402</v>
      </c>
      <c r="D4850" s="8">
        <v>21.879452054794498</v>
      </c>
      <c r="E4850" s="8">
        <v>20.864383561643798</v>
      </c>
      <c r="F4850" s="8">
        <v>8.9</v>
      </c>
      <c r="G4850" s="8">
        <v>14.099999999999998</v>
      </c>
    </row>
    <row r="4851" spans="1:7" x14ac:dyDescent="0.25">
      <c r="A4851" t="s">
        <v>4850</v>
      </c>
      <c r="B4851" s="8">
        <v>12</v>
      </c>
      <c r="C4851" s="8">
        <v>13</v>
      </c>
      <c r="D4851" s="8">
        <v>14</v>
      </c>
      <c r="E4851" s="8">
        <v>11</v>
      </c>
      <c r="F4851" s="8">
        <v>12.1</v>
      </c>
      <c r="G4851" s="8">
        <v>12.4</v>
      </c>
    </row>
    <row r="4852" spans="1:7" x14ac:dyDescent="0.25">
      <c r="A4852" t="s">
        <v>4851</v>
      </c>
      <c r="B4852" s="8">
        <v>16</v>
      </c>
      <c r="C4852" s="8">
        <v>12</v>
      </c>
      <c r="D4852" s="8">
        <v>14</v>
      </c>
      <c r="E4852" s="8">
        <v>12</v>
      </c>
      <c r="F4852" s="8">
        <v>13.5</v>
      </c>
      <c r="G4852" s="8">
        <v>10.299999999999999</v>
      </c>
    </row>
    <row r="4853" spans="1:7" x14ac:dyDescent="0.25">
      <c r="A4853" t="s">
        <v>4852</v>
      </c>
      <c r="B4853" s="8">
        <v>6</v>
      </c>
      <c r="C4853" s="8">
        <v>6</v>
      </c>
      <c r="D4853" s="8">
        <v>5</v>
      </c>
      <c r="E4853" s="8">
        <v>2</v>
      </c>
      <c r="F4853" s="8">
        <v>3.8</v>
      </c>
      <c r="G4853" s="8">
        <v>7.6</v>
      </c>
    </row>
    <row r="4854" spans="1:7" x14ac:dyDescent="0.25">
      <c r="A4854" t="s">
        <v>4853</v>
      </c>
      <c r="B4854" s="8">
        <v>7</v>
      </c>
      <c r="C4854" s="8">
        <v>8</v>
      </c>
      <c r="D4854" s="8">
        <v>6</v>
      </c>
      <c r="E4854" s="8">
        <v>5</v>
      </c>
      <c r="F4854" s="8">
        <v>6.4</v>
      </c>
      <c r="G4854" s="8">
        <v>10.199999999999999</v>
      </c>
    </row>
    <row r="4855" spans="1:7" x14ac:dyDescent="0.25">
      <c r="A4855" t="s">
        <v>4854</v>
      </c>
      <c r="B4855" s="8">
        <v>24</v>
      </c>
      <c r="C4855" s="8">
        <v>24</v>
      </c>
      <c r="D4855" s="8">
        <v>32</v>
      </c>
      <c r="E4855" s="8">
        <v>33</v>
      </c>
      <c r="F4855" s="8">
        <v>30.4</v>
      </c>
      <c r="G4855" s="8">
        <v>25</v>
      </c>
    </row>
    <row r="4856" spans="1:7" x14ac:dyDescent="0.25">
      <c r="A4856" t="s">
        <v>4855</v>
      </c>
      <c r="B4856" s="8">
        <v>39</v>
      </c>
      <c r="C4856" s="8">
        <v>39</v>
      </c>
      <c r="D4856" s="8">
        <v>39</v>
      </c>
      <c r="E4856" s="8">
        <v>26</v>
      </c>
      <c r="F4856" s="8">
        <v>24.6</v>
      </c>
      <c r="G4856" s="8">
        <v>28.1</v>
      </c>
    </row>
    <row r="4857" spans="1:7" x14ac:dyDescent="0.25">
      <c r="A4857" t="s">
        <v>4856</v>
      </c>
      <c r="B4857" s="8">
        <v>39.8212290502793</v>
      </c>
      <c r="C4857" s="8">
        <v>38.178770949720601</v>
      </c>
      <c r="D4857" s="8">
        <v>44.748603351955303</v>
      </c>
      <c r="E4857" s="8">
        <v>29.284916201117301</v>
      </c>
      <c r="F4857" s="8">
        <v>21.3</v>
      </c>
      <c r="G4857" s="8">
        <v>27.1</v>
      </c>
    </row>
    <row r="4858" spans="1:7" x14ac:dyDescent="0.25">
      <c r="A4858" t="s">
        <v>4857</v>
      </c>
      <c r="B4858" s="8">
        <v>8</v>
      </c>
      <c r="C4858" s="8">
        <v>7</v>
      </c>
      <c r="D4858" s="8">
        <v>8</v>
      </c>
      <c r="E4858" s="8">
        <v>8</v>
      </c>
      <c r="F4858" s="8" t="s">
        <v>6977</v>
      </c>
      <c r="G4858" s="8" t="s">
        <v>6977</v>
      </c>
    </row>
    <row r="4859" spans="1:7" x14ac:dyDescent="0.25">
      <c r="A4859" t="s">
        <v>4858</v>
      </c>
      <c r="B4859" s="8">
        <v>8.8542600896861003</v>
      </c>
      <c r="C4859" s="8">
        <v>8.2813901345291399</v>
      </c>
      <c r="D4859" s="8">
        <v>9.2813901345291399</v>
      </c>
      <c r="E4859" s="8">
        <v>8.4271300448430502</v>
      </c>
      <c r="F4859" s="8">
        <v>17.100000000000001</v>
      </c>
      <c r="G4859" s="8">
        <v>21.2</v>
      </c>
    </row>
    <row r="4860" spans="1:7" x14ac:dyDescent="0.25">
      <c r="A4860" t="s">
        <v>4859</v>
      </c>
      <c r="B4860" s="8">
        <v>8.9317147192716195</v>
      </c>
      <c r="C4860" s="8">
        <v>8.3975720789074302</v>
      </c>
      <c r="D4860" s="8">
        <v>9.6646433990895293</v>
      </c>
      <c r="E4860" s="8">
        <v>8.4658573596358107</v>
      </c>
      <c r="F4860" s="8">
        <v>8</v>
      </c>
      <c r="G4860" s="8">
        <v>12.7</v>
      </c>
    </row>
    <row r="4861" spans="1:7" x14ac:dyDescent="0.25">
      <c r="A4861" t="s">
        <v>4860</v>
      </c>
      <c r="B4861" s="8">
        <v>6</v>
      </c>
      <c r="C4861" s="8">
        <v>4</v>
      </c>
      <c r="D4861" s="8">
        <v>6</v>
      </c>
      <c r="E4861" s="8">
        <v>7</v>
      </c>
      <c r="F4861" s="8">
        <v>5.6000000000000005</v>
      </c>
      <c r="G4861" s="8">
        <v>4.7</v>
      </c>
    </row>
    <row r="4862" spans="1:7" x14ac:dyDescent="0.25">
      <c r="A4862" t="s">
        <v>4861</v>
      </c>
      <c r="B4862" s="8">
        <v>11</v>
      </c>
      <c r="C4862" s="8">
        <v>6</v>
      </c>
      <c r="D4862" s="8">
        <v>7</v>
      </c>
      <c r="E4862" s="8">
        <v>6</v>
      </c>
      <c r="F4862" s="8">
        <v>18.600000000000001</v>
      </c>
      <c r="G4862" s="8">
        <v>28.299999999999997</v>
      </c>
    </row>
    <row r="4863" spans="1:7" x14ac:dyDescent="0.25">
      <c r="A4863" t="s">
        <v>4862</v>
      </c>
      <c r="B4863" s="8">
        <v>21</v>
      </c>
      <c r="C4863" s="8">
        <v>15</v>
      </c>
      <c r="D4863" s="8">
        <v>20</v>
      </c>
      <c r="E4863" s="8">
        <v>25</v>
      </c>
      <c r="F4863" s="8">
        <v>23.1</v>
      </c>
      <c r="G4863" s="8">
        <v>19.5</v>
      </c>
    </row>
    <row r="4864" spans="1:7" x14ac:dyDescent="0.25">
      <c r="A4864" t="s">
        <v>4863</v>
      </c>
      <c r="B4864" s="8">
        <v>11</v>
      </c>
      <c r="C4864" s="8">
        <v>6</v>
      </c>
      <c r="D4864" s="8">
        <v>7</v>
      </c>
      <c r="E4864" s="8">
        <v>6</v>
      </c>
      <c r="F4864" s="8">
        <v>3.3000000000000003</v>
      </c>
      <c r="G4864" s="8">
        <v>2.5</v>
      </c>
    </row>
    <row r="4865" spans="1:7" x14ac:dyDescent="0.25">
      <c r="A4865" t="s">
        <v>4864</v>
      </c>
      <c r="B4865" s="8">
        <v>22</v>
      </c>
      <c r="C4865" s="8">
        <v>18</v>
      </c>
      <c r="D4865" s="8">
        <v>21</v>
      </c>
      <c r="E4865" s="8">
        <v>18</v>
      </c>
      <c r="F4865" s="8">
        <v>14.499999999999998</v>
      </c>
      <c r="G4865" s="8">
        <v>15.9</v>
      </c>
    </row>
    <row r="4866" spans="1:7" x14ac:dyDescent="0.25">
      <c r="A4866" t="s">
        <v>4865</v>
      </c>
      <c r="B4866" s="8">
        <v>11</v>
      </c>
      <c r="C4866" s="8">
        <v>6</v>
      </c>
      <c r="D4866" s="8">
        <v>7</v>
      </c>
      <c r="E4866" s="8">
        <v>6</v>
      </c>
      <c r="F4866" s="8">
        <v>5.7</v>
      </c>
      <c r="G4866" s="8">
        <v>10.4</v>
      </c>
    </row>
    <row r="4867" spans="1:7" x14ac:dyDescent="0.25">
      <c r="A4867" t="s">
        <v>4866</v>
      </c>
      <c r="B4867" s="8">
        <v>30.036756756756699</v>
      </c>
      <c r="C4867" s="8">
        <v>36.598918918918898</v>
      </c>
      <c r="D4867" s="8">
        <v>35.511351351351301</v>
      </c>
      <c r="E4867" s="8">
        <v>26.6497297297297</v>
      </c>
      <c r="F4867" s="8">
        <v>28.499999999999996</v>
      </c>
      <c r="G4867" s="8">
        <v>27.800000000000004</v>
      </c>
    </row>
    <row r="4868" spans="1:7" x14ac:dyDescent="0.25">
      <c r="A4868" t="s">
        <v>4867</v>
      </c>
      <c r="B4868" s="8">
        <v>41</v>
      </c>
      <c r="C4868" s="8">
        <v>51</v>
      </c>
      <c r="D4868" s="8">
        <v>36</v>
      </c>
      <c r="E4868" s="8">
        <v>36</v>
      </c>
      <c r="F4868" s="8">
        <v>35.799999999999997</v>
      </c>
      <c r="G4868" s="8">
        <v>33</v>
      </c>
    </row>
    <row r="4869" spans="1:7" x14ac:dyDescent="0.25">
      <c r="A4869" t="s">
        <v>4868</v>
      </c>
      <c r="B4869" s="8">
        <v>35</v>
      </c>
      <c r="C4869" s="8">
        <v>29</v>
      </c>
      <c r="D4869" s="8">
        <v>35</v>
      </c>
      <c r="E4869" s="8">
        <v>40</v>
      </c>
      <c r="F4869" s="8">
        <v>33.1</v>
      </c>
      <c r="G4869" s="8">
        <v>29.2</v>
      </c>
    </row>
    <row r="4870" spans="1:7" x14ac:dyDescent="0.25">
      <c r="A4870" t="s">
        <v>4869</v>
      </c>
      <c r="B4870" s="8">
        <v>5</v>
      </c>
      <c r="C4870" s="8">
        <v>22</v>
      </c>
      <c r="D4870" s="8">
        <v>3</v>
      </c>
      <c r="E4870" s="8">
        <v>5</v>
      </c>
      <c r="F4870" s="8">
        <v>6.3</v>
      </c>
      <c r="G4870" s="8">
        <v>6.4</v>
      </c>
    </row>
    <row r="4871" spans="1:7" x14ac:dyDescent="0.25">
      <c r="A4871" t="s">
        <v>4870</v>
      </c>
      <c r="B4871" s="8">
        <v>20</v>
      </c>
      <c r="C4871" s="8">
        <v>22</v>
      </c>
      <c r="D4871" s="8">
        <v>20</v>
      </c>
      <c r="E4871" s="8">
        <v>23</v>
      </c>
      <c r="F4871" s="8">
        <v>12.7</v>
      </c>
      <c r="G4871" s="8">
        <v>19.600000000000001</v>
      </c>
    </row>
    <row r="4872" spans="1:7" x14ac:dyDescent="0.25">
      <c r="A4872" t="s">
        <v>4871</v>
      </c>
      <c r="B4872" s="8">
        <v>28</v>
      </c>
      <c r="C4872" s="8">
        <v>17</v>
      </c>
      <c r="D4872" s="8">
        <v>22</v>
      </c>
      <c r="E4872" s="8">
        <v>17</v>
      </c>
      <c r="F4872" s="8">
        <v>25.6</v>
      </c>
      <c r="G4872" s="8">
        <v>23.9</v>
      </c>
    </row>
    <row r="4873" spans="1:7" x14ac:dyDescent="0.25">
      <c r="A4873" t="s">
        <v>4872</v>
      </c>
      <c r="B4873" s="8">
        <v>4</v>
      </c>
      <c r="C4873" s="8">
        <v>7</v>
      </c>
      <c r="D4873" s="8">
        <v>22</v>
      </c>
      <c r="E4873" s="8">
        <v>3</v>
      </c>
      <c r="F4873" s="8">
        <v>2.9000000000000004</v>
      </c>
      <c r="G4873" s="8">
        <v>2.1999999999999997</v>
      </c>
    </row>
    <row r="4874" spans="1:7" x14ac:dyDescent="0.25">
      <c r="A4874" t="s">
        <v>4873</v>
      </c>
      <c r="B4874" s="8">
        <v>3.9460122699386502</v>
      </c>
      <c r="C4874" s="8">
        <v>6.8650306748466203</v>
      </c>
      <c r="D4874" s="8">
        <v>4.9460122699386497</v>
      </c>
      <c r="E4874" s="8">
        <v>9.8650306748466203</v>
      </c>
      <c r="F4874" s="8">
        <v>9</v>
      </c>
      <c r="G4874" s="8">
        <v>9</v>
      </c>
    </row>
    <row r="4875" spans="1:7" x14ac:dyDescent="0.25">
      <c r="A4875" t="s">
        <v>4874</v>
      </c>
      <c r="B4875" s="8">
        <v>2.1</v>
      </c>
      <c r="C4875" s="8">
        <v>2.25</v>
      </c>
      <c r="D4875" s="8">
        <v>3.0999999999999899</v>
      </c>
      <c r="E4875" s="8">
        <v>5.25</v>
      </c>
      <c r="F4875" s="8">
        <v>6.9</v>
      </c>
      <c r="G4875" s="8">
        <v>9.1</v>
      </c>
    </row>
    <row r="4876" spans="1:7" x14ac:dyDescent="0.25">
      <c r="A4876" t="s">
        <v>4875</v>
      </c>
      <c r="B4876" s="8">
        <v>9</v>
      </c>
      <c r="C4876" s="8">
        <v>10</v>
      </c>
      <c r="D4876" s="8">
        <v>14</v>
      </c>
      <c r="E4876" s="8">
        <v>15</v>
      </c>
      <c r="F4876" s="8">
        <v>21.7</v>
      </c>
      <c r="G4876" s="8">
        <v>27.6</v>
      </c>
    </row>
    <row r="4877" spans="1:7" x14ac:dyDescent="0.25">
      <c r="A4877" t="s">
        <v>4876</v>
      </c>
      <c r="B4877" s="8">
        <v>18</v>
      </c>
      <c r="C4877" s="8">
        <v>20</v>
      </c>
      <c r="D4877" s="8">
        <v>17</v>
      </c>
      <c r="E4877" s="8">
        <v>11</v>
      </c>
      <c r="F4877" s="8">
        <v>8.3000000000000007</v>
      </c>
      <c r="G4877" s="8">
        <v>16.5</v>
      </c>
    </row>
    <row r="4878" spans="1:7" x14ac:dyDescent="0.25">
      <c r="A4878" t="s">
        <v>4877</v>
      </c>
      <c r="B4878" s="8">
        <v>48</v>
      </c>
      <c r="C4878" s="8">
        <v>41</v>
      </c>
      <c r="D4878" s="8">
        <v>35</v>
      </c>
      <c r="E4878" s="8">
        <v>34</v>
      </c>
      <c r="F4878" s="8">
        <v>20.399999999999999</v>
      </c>
      <c r="G4878" s="8">
        <v>16.100000000000001</v>
      </c>
    </row>
    <row r="4879" spans="1:7" x14ac:dyDescent="0.25">
      <c r="A4879" t="s">
        <v>4878</v>
      </c>
      <c r="B4879" s="8">
        <v>48</v>
      </c>
      <c r="C4879" s="8">
        <v>41</v>
      </c>
      <c r="D4879" s="8">
        <v>35</v>
      </c>
      <c r="E4879" s="8">
        <v>34</v>
      </c>
      <c r="F4879" s="8">
        <v>42.6</v>
      </c>
      <c r="G4879" s="8">
        <v>46.800000000000004</v>
      </c>
    </row>
    <row r="4880" spans="1:7" x14ac:dyDescent="0.25">
      <c r="A4880" t="s">
        <v>4879</v>
      </c>
      <c r="B4880" s="8">
        <v>65</v>
      </c>
      <c r="C4880" s="8">
        <v>60</v>
      </c>
      <c r="D4880" s="8">
        <v>60</v>
      </c>
      <c r="E4880" s="8">
        <v>64</v>
      </c>
      <c r="F4880" s="8">
        <v>60.5</v>
      </c>
      <c r="G4880" s="8">
        <v>52</v>
      </c>
    </row>
    <row r="4881" spans="1:7" x14ac:dyDescent="0.25">
      <c r="A4881" t="s">
        <v>4880</v>
      </c>
      <c r="B4881" s="8">
        <v>51</v>
      </c>
      <c r="C4881" s="8">
        <v>49</v>
      </c>
      <c r="D4881" s="8">
        <v>50</v>
      </c>
      <c r="E4881" s="8">
        <v>48</v>
      </c>
      <c r="F4881" s="8">
        <v>50.9</v>
      </c>
      <c r="G4881" s="8">
        <v>57.3</v>
      </c>
    </row>
    <row r="4882" spans="1:7" x14ac:dyDescent="0.25">
      <c r="A4882" t="s">
        <v>4881</v>
      </c>
      <c r="B4882" s="8">
        <v>45</v>
      </c>
      <c r="C4882" s="8">
        <v>54</v>
      </c>
      <c r="D4882" s="8">
        <v>52</v>
      </c>
      <c r="E4882" s="8">
        <v>50</v>
      </c>
      <c r="F4882" s="8">
        <v>49</v>
      </c>
      <c r="G4882" s="8">
        <v>47.8</v>
      </c>
    </row>
    <row r="4883" spans="1:7" x14ac:dyDescent="0.25">
      <c r="A4883" t="s">
        <v>4882</v>
      </c>
      <c r="B4883" s="8">
        <v>41.543165467625897</v>
      </c>
      <c r="C4883" s="8">
        <v>42.435251798561097</v>
      </c>
      <c r="D4883" s="8">
        <v>38.758992805755398</v>
      </c>
      <c r="E4883" s="8">
        <v>49.057553956834496</v>
      </c>
      <c r="F4883" s="8">
        <v>47.4</v>
      </c>
      <c r="G4883" s="8">
        <v>42.9</v>
      </c>
    </row>
    <row r="4884" spans="1:7" x14ac:dyDescent="0.25">
      <c r="A4884" t="s">
        <v>4883</v>
      </c>
      <c r="B4884" s="8">
        <v>16</v>
      </c>
      <c r="C4884" s="8">
        <v>15</v>
      </c>
      <c r="D4884" s="8">
        <v>17</v>
      </c>
      <c r="E4884" s="8">
        <v>15</v>
      </c>
      <c r="F4884" s="8">
        <v>4.7</v>
      </c>
      <c r="G4884" s="8">
        <v>7.5</v>
      </c>
    </row>
    <row r="4885" spans="1:7" x14ac:dyDescent="0.25">
      <c r="A4885" t="s">
        <v>4884</v>
      </c>
      <c r="B4885" s="8">
        <v>16.283837056504598</v>
      </c>
      <c r="C4885" s="8">
        <v>15.354796320630699</v>
      </c>
      <c r="D4885" s="8">
        <v>17.2128777923784</v>
      </c>
      <c r="E4885" s="8">
        <v>15.567674113009099</v>
      </c>
      <c r="F4885" s="8">
        <v>33.1</v>
      </c>
      <c r="G4885" s="8">
        <v>28.499999999999996</v>
      </c>
    </row>
    <row r="4886" spans="1:7" x14ac:dyDescent="0.25">
      <c r="A4886" t="s">
        <v>4885</v>
      </c>
      <c r="B4886" s="8">
        <v>34</v>
      </c>
      <c r="C4886" s="8">
        <v>42</v>
      </c>
      <c r="D4886" s="8">
        <v>38</v>
      </c>
      <c r="E4886" s="8">
        <v>33</v>
      </c>
      <c r="F4886" s="8">
        <v>31.6</v>
      </c>
      <c r="G4886" s="8">
        <v>28.799999999999997</v>
      </c>
    </row>
    <row r="4887" spans="1:7" x14ac:dyDescent="0.25">
      <c r="A4887" t="s">
        <v>4886</v>
      </c>
      <c r="B4887" s="8">
        <v>33</v>
      </c>
      <c r="C4887" s="8">
        <v>35</v>
      </c>
      <c r="D4887" s="8">
        <v>35</v>
      </c>
      <c r="E4887" s="8">
        <v>40</v>
      </c>
      <c r="F4887" s="8">
        <v>28.799999999999997</v>
      </c>
      <c r="G4887" s="8">
        <v>32.1</v>
      </c>
    </row>
    <row r="4888" spans="1:7" x14ac:dyDescent="0.25">
      <c r="A4888" t="s">
        <v>4887</v>
      </c>
      <c r="B4888" s="8">
        <v>35</v>
      </c>
      <c r="C4888" s="8">
        <v>38</v>
      </c>
      <c r="D4888" s="8">
        <v>33</v>
      </c>
      <c r="E4888" s="8">
        <v>26</v>
      </c>
      <c r="F4888" s="8">
        <v>22.6</v>
      </c>
      <c r="G4888" s="8">
        <v>23.799999999999997</v>
      </c>
    </row>
    <row r="4889" spans="1:7" x14ac:dyDescent="0.25">
      <c r="A4889" t="s">
        <v>4888</v>
      </c>
      <c r="B4889" s="8">
        <v>32.617122473246098</v>
      </c>
      <c r="C4889" s="8">
        <v>31.940546967895301</v>
      </c>
      <c r="D4889" s="8">
        <v>29.587395957193799</v>
      </c>
      <c r="E4889" s="8">
        <v>30.146254458977399</v>
      </c>
      <c r="F4889" s="8">
        <v>15</v>
      </c>
      <c r="G4889" s="8">
        <v>14.7</v>
      </c>
    </row>
    <row r="4890" spans="1:7" x14ac:dyDescent="0.25">
      <c r="A4890" t="s">
        <v>4889</v>
      </c>
      <c r="B4890" s="8">
        <v>12</v>
      </c>
      <c r="C4890" s="8">
        <v>13</v>
      </c>
      <c r="D4890" s="8">
        <v>14</v>
      </c>
      <c r="E4890" s="8">
        <v>12</v>
      </c>
      <c r="F4890" s="8">
        <v>2</v>
      </c>
      <c r="G4890" s="8">
        <v>5.2</v>
      </c>
    </row>
    <row r="4891" spans="1:7" x14ac:dyDescent="0.25">
      <c r="A4891" t="s">
        <v>4890</v>
      </c>
      <c r="B4891" s="8">
        <v>20</v>
      </c>
      <c r="C4891" s="8">
        <v>20</v>
      </c>
      <c r="D4891" s="8">
        <v>20</v>
      </c>
      <c r="E4891" s="8">
        <v>23</v>
      </c>
      <c r="F4891" s="8">
        <v>14.6</v>
      </c>
      <c r="G4891" s="8">
        <v>24.5</v>
      </c>
    </row>
    <row r="4892" spans="1:7" x14ac:dyDescent="0.25">
      <c r="A4892" t="s">
        <v>4891</v>
      </c>
      <c r="B4892" s="8">
        <v>25</v>
      </c>
      <c r="C4892" s="8">
        <v>18</v>
      </c>
      <c r="D4892" s="8">
        <v>21</v>
      </c>
      <c r="E4892" s="8">
        <v>27</v>
      </c>
      <c r="F4892" s="8">
        <v>24.6</v>
      </c>
      <c r="G4892" s="8">
        <v>29.299999999999997</v>
      </c>
    </row>
    <row r="4893" spans="1:7" x14ac:dyDescent="0.25">
      <c r="A4893" t="s">
        <v>4892</v>
      </c>
      <c r="B4893" s="8">
        <v>15.368165249088699</v>
      </c>
      <c r="C4893" s="8">
        <v>15.6464155528554</v>
      </c>
      <c r="D4893" s="8">
        <v>15.202916160388799</v>
      </c>
      <c r="E4893" s="8">
        <v>13.9246658566221</v>
      </c>
      <c r="F4893" s="8">
        <v>28.299999999999997</v>
      </c>
      <c r="G4893" s="8">
        <v>29.7</v>
      </c>
    </row>
    <row r="4894" spans="1:7" x14ac:dyDescent="0.25">
      <c r="A4894" t="s">
        <v>4893</v>
      </c>
      <c r="B4894" s="8">
        <v>39.962772785622498</v>
      </c>
      <c r="C4894" s="8">
        <v>38.898587933247697</v>
      </c>
      <c r="D4894" s="8">
        <v>39.251604621309298</v>
      </c>
      <c r="E4894" s="8">
        <v>41.100128369704699</v>
      </c>
      <c r="F4894" s="8">
        <v>49</v>
      </c>
      <c r="G4894" s="8">
        <v>44.9</v>
      </c>
    </row>
    <row r="4895" spans="1:7" x14ac:dyDescent="0.25">
      <c r="A4895" t="s">
        <v>4894</v>
      </c>
      <c r="B4895" s="8">
        <v>41.7992125984252</v>
      </c>
      <c r="C4895" s="8">
        <v>40.4015748031496</v>
      </c>
      <c r="D4895" s="8">
        <v>41.4015748031496</v>
      </c>
      <c r="E4895" s="8">
        <v>43.7992125984251</v>
      </c>
      <c r="F4895" s="8">
        <v>24.5</v>
      </c>
      <c r="G4895" s="8">
        <v>36.700000000000003</v>
      </c>
    </row>
    <row r="4896" spans="1:7" x14ac:dyDescent="0.25">
      <c r="A4896" t="s">
        <v>4895</v>
      </c>
      <c r="B4896" s="8">
        <v>18</v>
      </c>
      <c r="C4896" s="8">
        <v>13</v>
      </c>
      <c r="D4896" s="8">
        <v>19</v>
      </c>
      <c r="E4896" s="8">
        <v>18</v>
      </c>
      <c r="F4896" s="8">
        <v>20.200000000000003</v>
      </c>
      <c r="G4896" s="8">
        <v>20.399999999999999</v>
      </c>
    </row>
    <row r="4897" spans="1:7" x14ac:dyDescent="0.25">
      <c r="A4897" t="s">
        <v>4896</v>
      </c>
      <c r="B4897" s="8">
        <v>8.1545595054095799</v>
      </c>
      <c r="C4897" s="8">
        <v>10.046367851622801</v>
      </c>
      <c r="D4897" s="8">
        <v>13.092735703245699</v>
      </c>
      <c r="E4897" s="8">
        <v>19.969088098918</v>
      </c>
      <c r="F4897" s="8">
        <v>17.5</v>
      </c>
      <c r="G4897" s="8">
        <v>20.7</v>
      </c>
    </row>
    <row r="4898" spans="1:7" x14ac:dyDescent="0.25">
      <c r="A4898" t="s">
        <v>4897</v>
      </c>
      <c r="B4898" s="8">
        <v>20</v>
      </c>
      <c r="C4898" s="8">
        <v>20</v>
      </c>
      <c r="D4898" s="8">
        <v>18</v>
      </c>
      <c r="E4898" s="8">
        <v>15</v>
      </c>
      <c r="F4898" s="8">
        <v>19</v>
      </c>
      <c r="G4898" s="8">
        <v>19.8</v>
      </c>
    </row>
    <row r="4899" spans="1:7" x14ac:dyDescent="0.25">
      <c r="A4899" t="s">
        <v>4898</v>
      </c>
      <c r="B4899" s="8">
        <v>18</v>
      </c>
      <c r="C4899" s="8">
        <v>13</v>
      </c>
      <c r="D4899" s="8">
        <v>11</v>
      </c>
      <c r="E4899" s="8">
        <v>13</v>
      </c>
      <c r="F4899" s="8">
        <v>19.100000000000001</v>
      </c>
      <c r="G4899" s="8">
        <v>16.2</v>
      </c>
    </row>
    <row r="4900" spans="1:7" x14ac:dyDescent="0.25">
      <c r="A4900" t="s">
        <v>4899</v>
      </c>
      <c r="B4900" s="8">
        <v>24.055194805194802</v>
      </c>
      <c r="C4900" s="8">
        <v>24.058441558441501</v>
      </c>
      <c r="D4900" s="8">
        <v>30.042207792207702</v>
      </c>
      <c r="E4900" s="8">
        <v>34.029220779220701</v>
      </c>
      <c r="F4900" s="8">
        <v>27.500000000000004</v>
      </c>
      <c r="G4900" s="8">
        <v>31.900000000000002</v>
      </c>
    </row>
    <row r="4901" spans="1:7" x14ac:dyDescent="0.25">
      <c r="A4901" t="s">
        <v>4900</v>
      </c>
      <c r="B4901" s="8">
        <v>20</v>
      </c>
      <c r="C4901" s="8">
        <v>21</v>
      </c>
      <c r="D4901" s="8">
        <v>20</v>
      </c>
      <c r="E4901" s="8">
        <v>25</v>
      </c>
      <c r="F4901" s="8">
        <v>17.899999999999999</v>
      </c>
      <c r="G4901" s="8">
        <v>21</v>
      </c>
    </row>
    <row r="4902" spans="1:7" x14ac:dyDescent="0.25">
      <c r="A4902" t="s">
        <v>4901</v>
      </c>
      <c r="B4902" s="8">
        <v>14.914463452566</v>
      </c>
      <c r="C4902" s="8">
        <v>14.5427682737169</v>
      </c>
      <c r="D4902" s="8">
        <v>12.8289269051321</v>
      </c>
      <c r="E4902" s="8">
        <v>14.914463452566</v>
      </c>
      <c r="F4902" s="8">
        <v>20.200000000000003</v>
      </c>
      <c r="G4902" s="8">
        <v>25.6</v>
      </c>
    </row>
    <row r="4903" spans="1:7" x14ac:dyDescent="0.25">
      <c r="A4903" t="s">
        <v>4902</v>
      </c>
      <c r="B4903" s="8">
        <v>13.8470588235294</v>
      </c>
      <c r="C4903" s="8">
        <v>11.563800904977301</v>
      </c>
      <c r="D4903" s="8">
        <v>12.984615384615299</v>
      </c>
      <c r="E4903" s="8">
        <v>10.734841628959201</v>
      </c>
      <c r="F4903" s="8">
        <v>7.8</v>
      </c>
      <c r="G4903" s="8">
        <v>7.5</v>
      </c>
    </row>
    <row r="4904" spans="1:7" x14ac:dyDescent="0.25">
      <c r="A4904" t="s">
        <v>4903</v>
      </c>
      <c r="B4904" s="8">
        <v>26</v>
      </c>
      <c r="C4904" s="8">
        <v>32</v>
      </c>
      <c r="D4904" s="8">
        <v>36</v>
      </c>
      <c r="E4904" s="8">
        <v>37</v>
      </c>
      <c r="F4904" s="8">
        <v>32.9</v>
      </c>
      <c r="G4904" s="8">
        <v>29.599999999999998</v>
      </c>
    </row>
    <row r="4905" spans="1:7" x14ac:dyDescent="0.25">
      <c r="A4905" t="s">
        <v>4904</v>
      </c>
      <c r="B4905" s="8">
        <v>46</v>
      </c>
      <c r="C4905" s="8">
        <v>45</v>
      </c>
      <c r="D4905" s="8">
        <v>37</v>
      </c>
      <c r="E4905" s="8">
        <v>32</v>
      </c>
      <c r="F4905" s="8">
        <v>35.299999999999997</v>
      </c>
      <c r="G4905" s="8">
        <v>39.5</v>
      </c>
    </row>
    <row r="4906" spans="1:7" x14ac:dyDescent="0.25">
      <c r="A4906" t="s">
        <v>4905</v>
      </c>
      <c r="B4906" s="8">
        <v>21</v>
      </c>
      <c r="C4906" s="8">
        <v>22</v>
      </c>
      <c r="D4906" s="8">
        <v>21</v>
      </c>
      <c r="E4906" s="8">
        <v>16</v>
      </c>
      <c r="F4906" s="8">
        <v>17.599999999999998</v>
      </c>
      <c r="G4906" s="8">
        <v>23.400000000000002</v>
      </c>
    </row>
    <row r="4907" spans="1:7" x14ac:dyDescent="0.25">
      <c r="A4907" t="s">
        <v>4906</v>
      </c>
      <c r="B4907" s="8">
        <v>20</v>
      </c>
      <c r="C4907" s="8">
        <v>18</v>
      </c>
      <c r="D4907" s="8">
        <v>19</v>
      </c>
      <c r="E4907" s="8">
        <v>18</v>
      </c>
      <c r="F4907" s="8">
        <v>20.3</v>
      </c>
      <c r="G4907" s="8">
        <v>27.1</v>
      </c>
    </row>
    <row r="4908" spans="1:7" x14ac:dyDescent="0.25">
      <c r="A4908" t="s">
        <v>4907</v>
      </c>
      <c r="B4908" s="8">
        <v>22</v>
      </c>
      <c r="C4908" s="8">
        <v>3</v>
      </c>
      <c r="D4908" s="8">
        <v>22</v>
      </c>
      <c r="E4908" s="8">
        <v>21</v>
      </c>
      <c r="F4908" s="8">
        <v>0.89999999999999991</v>
      </c>
      <c r="G4908" s="8">
        <v>3.3000000000000003</v>
      </c>
    </row>
    <row r="4909" spans="1:7" x14ac:dyDescent="0.25">
      <c r="A4909" t="s">
        <v>4908</v>
      </c>
      <c r="B4909" s="8">
        <v>7</v>
      </c>
      <c r="C4909" s="8">
        <v>9</v>
      </c>
      <c r="D4909" s="8">
        <v>7</v>
      </c>
      <c r="E4909" s="8">
        <v>7</v>
      </c>
      <c r="F4909" s="8">
        <v>5.8000000000000007</v>
      </c>
      <c r="G4909" s="8">
        <v>8.3000000000000007</v>
      </c>
    </row>
    <row r="4910" spans="1:7" x14ac:dyDescent="0.25">
      <c r="A4910" t="s">
        <v>4909</v>
      </c>
      <c r="B4910" s="8">
        <v>31.116082224909299</v>
      </c>
      <c r="C4910" s="8">
        <v>29.917775090689201</v>
      </c>
      <c r="D4910" s="8">
        <v>27.512696493349399</v>
      </c>
      <c r="E4910" s="8">
        <v>30.7110036275695</v>
      </c>
      <c r="F4910" s="8">
        <v>32.200000000000003</v>
      </c>
      <c r="G4910" s="8">
        <v>32</v>
      </c>
    </row>
    <row r="4911" spans="1:7" x14ac:dyDescent="0.25">
      <c r="A4911" t="s">
        <v>4910</v>
      </c>
      <c r="B4911" s="8">
        <v>8.8910550458715498</v>
      </c>
      <c r="C4911" s="8">
        <v>9.2970183486238493</v>
      </c>
      <c r="D4911" s="8">
        <v>8.8910550458715498</v>
      </c>
      <c r="E4911" s="8">
        <v>9.9174311926605494</v>
      </c>
      <c r="F4911" s="8">
        <v>8</v>
      </c>
      <c r="G4911" s="8">
        <v>9.6</v>
      </c>
    </row>
    <row r="4912" spans="1:7" x14ac:dyDescent="0.25">
      <c r="A4912" t="s">
        <v>4911</v>
      </c>
      <c r="B4912" s="8">
        <v>6</v>
      </c>
      <c r="C4912" s="8">
        <v>5</v>
      </c>
      <c r="D4912" s="8">
        <v>6</v>
      </c>
      <c r="E4912" s="8">
        <v>4</v>
      </c>
      <c r="F4912" s="8">
        <v>3.3000000000000003</v>
      </c>
      <c r="G4912" s="8">
        <v>4.7</v>
      </c>
    </row>
    <row r="4913" spans="1:7" x14ac:dyDescent="0.25">
      <c r="A4913" t="s">
        <v>4912</v>
      </c>
      <c r="B4913" s="8">
        <v>18.197560975609701</v>
      </c>
      <c r="C4913" s="8">
        <v>16.680487804877998</v>
      </c>
      <c r="D4913" s="8">
        <v>19.435365853658499</v>
      </c>
      <c r="E4913" s="8">
        <v>19.2060975609756</v>
      </c>
      <c r="F4913" s="8">
        <v>23.200000000000003</v>
      </c>
      <c r="G4913" s="8">
        <v>19.7</v>
      </c>
    </row>
    <row r="4914" spans="1:7" x14ac:dyDescent="0.25">
      <c r="A4914" t="s">
        <v>4913</v>
      </c>
      <c r="B4914" s="8">
        <v>27</v>
      </c>
      <c r="C4914" s="8">
        <v>27</v>
      </c>
      <c r="D4914" s="8">
        <v>29</v>
      </c>
      <c r="E4914" s="8">
        <v>27</v>
      </c>
      <c r="F4914" s="8">
        <v>27.1</v>
      </c>
      <c r="G4914" s="8">
        <v>27.200000000000003</v>
      </c>
    </row>
    <row r="4915" spans="1:7" x14ac:dyDescent="0.25">
      <c r="A4915" t="s">
        <v>4914</v>
      </c>
      <c r="B4915" s="8">
        <v>17</v>
      </c>
      <c r="C4915" s="8">
        <v>15</v>
      </c>
      <c r="D4915" s="8">
        <v>16</v>
      </c>
      <c r="E4915" s="8">
        <v>19</v>
      </c>
      <c r="F4915" s="8">
        <v>21.3</v>
      </c>
      <c r="G4915" s="8">
        <v>17</v>
      </c>
    </row>
    <row r="4916" spans="1:7" x14ac:dyDescent="0.25">
      <c r="A4916" t="s">
        <v>4915</v>
      </c>
      <c r="B4916" s="8">
        <v>47</v>
      </c>
      <c r="C4916" s="8">
        <v>49</v>
      </c>
      <c r="D4916" s="8">
        <v>46</v>
      </c>
      <c r="E4916" s="8">
        <v>36</v>
      </c>
      <c r="F4916" s="8">
        <v>50</v>
      </c>
      <c r="G4916" s="8">
        <v>42.199999999999996</v>
      </c>
    </row>
    <row r="4917" spans="1:7" x14ac:dyDescent="0.25">
      <c r="A4917" t="s">
        <v>4916</v>
      </c>
      <c r="B4917" s="8">
        <v>25.219589257503898</v>
      </c>
      <c r="C4917" s="8">
        <v>23.780410742495999</v>
      </c>
      <c r="D4917" s="8">
        <v>27.710900473933599</v>
      </c>
      <c r="E4917" s="8">
        <v>23.219589257503898</v>
      </c>
      <c r="F4917" s="8">
        <v>26.700000000000003</v>
      </c>
      <c r="G4917" s="8">
        <v>17.599999999999998</v>
      </c>
    </row>
    <row r="4918" spans="1:7" x14ac:dyDescent="0.25">
      <c r="A4918" t="s">
        <v>4917</v>
      </c>
      <c r="B4918" s="8">
        <v>29.8772727272727</v>
      </c>
      <c r="C4918" s="8">
        <v>27.4560606060606</v>
      </c>
      <c r="D4918" s="8">
        <v>33.428787878787801</v>
      </c>
      <c r="E4918" s="8">
        <v>26.551515151515101</v>
      </c>
      <c r="F4918" s="8">
        <v>24.8</v>
      </c>
      <c r="G4918" s="8">
        <v>31.6</v>
      </c>
    </row>
    <row r="4919" spans="1:7" x14ac:dyDescent="0.25">
      <c r="A4919" t="s">
        <v>4918</v>
      </c>
      <c r="B4919" s="8">
        <v>46</v>
      </c>
      <c r="C4919" s="8">
        <v>47</v>
      </c>
      <c r="D4919" s="8">
        <v>53</v>
      </c>
      <c r="E4919" s="8">
        <v>37</v>
      </c>
      <c r="F4919" s="8">
        <v>43.9</v>
      </c>
      <c r="G4919" s="8">
        <v>49.7</v>
      </c>
    </row>
    <row r="4920" spans="1:7" x14ac:dyDescent="0.25">
      <c r="A4920" t="s">
        <v>4919</v>
      </c>
      <c r="B4920" s="8">
        <v>14.5910714285714</v>
      </c>
      <c r="C4920" s="8">
        <v>15.5910714285714</v>
      </c>
      <c r="D4920" s="8">
        <v>13.5375</v>
      </c>
      <c r="E4920" s="8">
        <v>13.6446428571428</v>
      </c>
      <c r="F4920" s="8">
        <v>18.3</v>
      </c>
      <c r="G4920" s="8">
        <v>18.3</v>
      </c>
    </row>
    <row r="4921" spans="1:7" x14ac:dyDescent="0.25">
      <c r="A4921" t="s">
        <v>4920</v>
      </c>
      <c r="B4921" s="8">
        <v>31.3840177580466</v>
      </c>
      <c r="C4921" s="8">
        <v>29.932297447280799</v>
      </c>
      <c r="D4921" s="8">
        <v>25.390677025527101</v>
      </c>
      <c r="E4921" s="8">
        <v>27.735849056603701</v>
      </c>
      <c r="F4921" s="8">
        <v>31.2</v>
      </c>
      <c r="G4921" s="8">
        <v>33.900000000000006</v>
      </c>
    </row>
    <row r="4922" spans="1:7" x14ac:dyDescent="0.25">
      <c r="A4922" t="s">
        <v>4921</v>
      </c>
      <c r="B4922" s="8">
        <v>11.383665716998999</v>
      </c>
      <c r="C4922" s="8">
        <v>13.948717948717899</v>
      </c>
      <c r="D4922" s="8">
        <v>9.4368471035137702</v>
      </c>
      <c r="E4922" s="8">
        <v>11.850902184235499</v>
      </c>
      <c r="F4922" s="8">
        <v>5.0999999999999996</v>
      </c>
      <c r="G4922" s="8">
        <v>5.8999999999999995</v>
      </c>
    </row>
    <row r="4923" spans="1:7" x14ac:dyDescent="0.25">
      <c r="A4923" t="s">
        <v>4922</v>
      </c>
      <c r="B4923" s="8">
        <v>20</v>
      </c>
      <c r="C4923" s="8">
        <v>25.801178203239999</v>
      </c>
      <c r="D4923" s="8">
        <v>23.399116347569901</v>
      </c>
      <c r="E4923" s="8">
        <v>21.198821796759901</v>
      </c>
      <c r="F4923" s="8">
        <v>22.6</v>
      </c>
      <c r="G4923" s="8">
        <v>24.6</v>
      </c>
    </row>
    <row r="4924" spans="1:7" x14ac:dyDescent="0.25">
      <c r="A4924" t="s">
        <v>4923</v>
      </c>
      <c r="B4924" s="8">
        <v>20</v>
      </c>
      <c r="C4924" s="8">
        <v>25.015810276679801</v>
      </c>
      <c r="D4924" s="8">
        <v>23.9881422924901</v>
      </c>
      <c r="E4924" s="8">
        <v>21.9841897233201</v>
      </c>
      <c r="F4924" s="8">
        <v>19.5</v>
      </c>
      <c r="G4924" s="8">
        <v>20.3</v>
      </c>
    </row>
    <row r="4925" spans="1:7" x14ac:dyDescent="0.25">
      <c r="A4925" t="s">
        <v>4924</v>
      </c>
      <c r="B4925" s="8">
        <v>8.8682170542635603</v>
      </c>
      <c r="C4925" s="8">
        <v>11.374677002583899</v>
      </c>
      <c r="D4925" s="8">
        <v>11.7235142118863</v>
      </c>
      <c r="E4925" s="8">
        <v>12.4341085271317</v>
      </c>
      <c r="F4925" s="8">
        <v>8.7999999999999989</v>
      </c>
      <c r="G4925" s="8">
        <v>10.4</v>
      </c>
    </row>
    <row r="4926" spans="1:7" x14ac:dyDescent="0.25">
      <c r="A4926" t="s">
        <v>4925</v>
      </c>
      <c r="B4926" s="8">
        <v>10.412147505422899</v>
      </c>
      <c r="C4926" s="8">
        <v>8.9099783080260302</v>
      </c>
      <c r="D4926" s="8">
        <v>9.2950108459869796</v>
      </c>
      <c r="E4926" s="8">
        <v>8.4295010845986909</v>
      </c>
      <c r="F4926" s="8">
        <v>9.7000000000000011</v>
      </c>
      <c r="G4926" s="8">
        <v>8</v>
      </c>
    </row>
    <row r="4927" spans="1:7" x14ac:dyDescent="0.25">
      <c r="A4927" t="s">
        <v>4926</v>
      </c>
      <c r="B4927" s="8">
        <v>19.802445907808</v>
      </c>
      <c r="C4927" s="8">
        <v>15.675446848541799</v>
      </c>
      <c r="D4927" s="8">
        <v>21.665098777046001</v>
      </c>
      <c r="E4927" s="8">
        <v>22.512699905926599</v>
      </c>
      <c r="F4927" s="8">
        <v>26.200000000000003</v>
      </c>
      <c r="G4927" s="8">
        <v>28.199999999999996</v>
      </c>
    </row>
    <row r="4928" spans="1:7" x14ac:dyDescent="0.25">
      <c r="A4928" t="s">
        <v>4927</v>
      </c>
      <c r="B4928" s="8">
        <v>12.5951219512195</v>
      </c>
      <c r="C4928" s="8">
        <v>13.0634146341463</v>
      </c>
      <c r="D4928" s="8">
        <v>13.2975609756097</v>
      </c>
      <c r="E4928" s="8">
        <v>17.360975609756</v>
      </c>
      <c r="F4928" s="8">
        <v>16</v>
      </c>
      <c r="G4928" s="8">
        <v>21.6</v>
      </c>
    </row>
    <row r="4929" spans="1:7" x14ac:dyDescent="0.25">
      <c r="A4929" t="s">
        <v>4928</v>
      </c>
      <c r="B4929" s="8">
        <v>45</v>
      </c>
      <c r="C4929" s="8">
        <v>44</v>
      </c>
      <c r="D4929" s="8">
        <v>39</v>
      </c>
      <c r="E4929" s="8">
        <v>36</v>
      </c>
      <c r="F4929" s="8">
        <v>39.900000000000006</v>
      </c>
      <c r="G4929" s="8">
        <v>43.3</v>
      </c>
    </row>
    <row r="4930" spans="1:7" x14ac:dyDescent="0.25">
      <c r="A4930" t="s">
        <v>4929</v>
      </c>
      <c r="B4930" s="8">
        <v>14</v>
      </c>
      <c r="C4930" s="8">
        <v>15</v>
      </c>
      <c r="D4930" s="8">
        <v>12</v>
      </c>
      <c r="E4930" s="8">
        <v>11</v>
      </c>
      <c r="F4930" s="8">
        <v>7.3999999999999995</v>
      </c>
      <c r="G4930" s="8">
        <v>7.5</v>
      </c>
    </row>
    <row r="4931" spans="1:7" x14ac:dyDescent="0.25">
      <c r="A4931" t="s">
        <v>4930</v>
      </c>
      <c r="B4931" s="8">
        <v>6.1057173678532903</v>
      </c>
      <c r="C4931" s="8">
        <v>10.143473570657999</v>
      </c>
      <c r="D4931" s="8">
        <v>5.1208198489751799</v>
      </c>
      <c r="E4931" s="8">
        <v>10.0604099244875</v>
      </c>
      <c r="F4931" s="8">
        <v>8.2000000000000011</v>
      </c>
      <c r="G4931" s="8">
        <v>11</v>
      </c>
    </row>
    <row r="4932" spans="1:7" x14ac:dyDescent="0.25">
      <c r="A4932" t="s">
        <v>4931</v>
      </c>
      <c r="B4932" s="8">
        <v>31.232590529247901</v>
      </c>
      <c r="C4932" s="8">
        <v>29.625348189415</v>
      </c>
      <c r="D4932" s="8">
        <v>29.298050139275698</v>
      </c>
      <c r="E4932" s="8">
        <v>22.149025069637801</v>
      </c>
      <c r="F4932" s="8">
        <v>20.200000000000003</v>
      </c>
      <c r="G4932" s="8">
        <v>17.899999999999999</v>
      </c>
    </row>
    <row r="4933" spans="1:7" x14ac:dyDescent="0.25">
      <c r="A4933" t="s">
        <v>4932</v>
      </c>
      <c r="B4933" s="8">
        <v>31</v>
      </c>
      <c r="C4933" s="8">
        <v>36</v>
      </c>
      <c r="D4933" s="8">
        <v>33</v>
      </c>
      <c r="E4933" s="8">
        <v>34</v>
      </c>
      <c r="F4933" s="8">
        <v>29.2</v>
      </c>
      <c r="G4933" s="8">
        <v>25.2</v>
      </c>
    </row>
    <row r="4934" spans="1:7" x14ac:dyDescent="0.25">
      <c r="A4934" t="s">
        <v>4933</v>
      </c>
      <c r="B4934" s="8">
        <v>51</v>
      </c>
      <c r="C4934" s="8">
        <v>48</v>
      </c>
      <c r="D4934" s="8">
        <v>46</v>
      </c>
      <c r="E4934" s="8">
        <v>37</v>
      </c>
      <c r="F4934" s="8">
        <v>36.9</v>
      </c>
      <c r="G4934" s="8">
        <v>46.1</v>
      </c>
    </row>
    <row r="4935" spans="1:7" x14ac:dyDescent="0.25">
      <c r="A4935" t="s">
        <v>4934</v>
      </c>
      <c r="B4935" s="8">
        <v>22.905511811023601</v>
      </c>
      <c r="C4935" s="8">
        <v>24.157480314960601</v>
      </c>
      <c r="D4935" s="8">
        <v>22.937007874015698</v>
      </c>
      <c r="E4935" s="8">
        <v>28.653543307086601</v>
      </c>
      <c r="F4935" s="8">
        <v>24</v>
      </c>
      <c r="G4935" s="8">
        <v>27.700000000000003</v>
      </c>
    </row>
    <row r="4936" spans="1:7" x14ac:dyDescent="0.25">
      <c r="A4936" t="s">
        <v>4935</v>
      </c>
      <c r="B4936" s="8">
        <v>31</v>
      </c>
      <c r="C4936" s="8">
        <v>22</v>
      </c>
      <c r="D4936" s="8">
        <v>23</v>
      </c>
      <c r="E4936" s="8">
        <v>16</v>
      </c>
      <c r="F4936" s="8">
        <v>20.5</v>
      </c>
      <c r="G4936" s="8">
        <v>23.9</v>
      </c>
    </row>
    <row r="4937" spans="1:7" x14ac:dyDescent="0.25">
      <c r="A4937" t="s">
        <v>4936</v>
      </c>
      <c r="B4937" s="8">
        <v>37</v>
      </c>
      <c r="C4937" s="8">
        <v>34</v>
      </c>
      <c r="D4937" s="8">
        <v>33</v>
      </c>
      <c r="E4937" s="8">
        <v>24</v>
      </c>
      <c r="F4937" s="8">
        <v>27</v>
      </c>
      <c r="G4937" s="8">
        <v>32.200000000000003</v>
      </c>
    </row>
    <row r="4938" spans="1:7" x14ac:dyDescent="0.25">
      <c r="A4938" t="s">
        <v>4937</v>
      </c>
      <c r="B4938" s="8">
        <v>22</v>
      </c>
      <c r="C4938" s="8">
        <v>26</v>
      </c>
      <c r="D4938" s="8">
        <v>30</v>
      </c>
      <c r="E4938" s="8">
        <v>23</v>
      </c>
      <c r="F4938" s="8">
        <v>25</v>
      </c>
      <c r="G4938" s="8">
        <v>20.599999999999998</v>
      </c>
    </row>
    <row r="4939" spans="1:7" x14ac:dyDescent="0.25">
      <c r="A4939" t="s">
        <v>4938</v>
      </c>
      <c r="B4939" s="8">
        <v>25</v>
      </c>
      <c r="C4939" s="8">
        <v>25</v>
      </c>
      <c r="D4939" s="8">
        <v>25</v>
      </c>
      <c r="E4939" s="8">
        <v>31</v>
      </c>
      <c r="F4939" s="8">
        <v>35</v>
      </c>
      <c r="G4939" s="8">
        <v>30.5</v>
      </c>
    </row>
    <row r="4940" spans="1:7" x14ac:dyDescent="0.25">
      <c r="A4940" t="s">
        <v>4939</v>
      </c>
      <c r="B4940" s="8">
        <v>18.6492146596858</v>
      </c>
      <c r="C4940" s="8">
        <v>19.979057591623</v>
      </c>
      <c r="D4940" s="8">
        <v>18.979057591623</v>
      </c>
      <c r="E4940" s="8">
        <v>18.308900523560201</v>
      </c>
      <c r="F4940" s="8">
        <v>27.700000000000003</v>
      </c>
      <c r="G4940" s="8">
        <v>25.6</v>
      </c>
    </row>
    <row r="4941" spans="1:7" x14ac:dyDescent="0.25">
      <c r="A4941" t="s">
        <v>4940</v>
      </c>
      <c r="B4941" s="8">
        <v>15.083941605839399</v>
      </c>
      <c r="C4941" s="8">
        <v>15.700729927007201</v>
      </c>
      <c r="D4941" s="8">
        <v>14.700729927007201</v>
      </c>
      <c r="E4941" s="8">
        <v>13.3175182481751</v>
      </c>
      <c r="F4941" s="8">
        <v>13.8</v>
      </c>
      <c r="G4941" s="8">
        <v>17</v>
      </c>
    </row>
    <row r="4942" spans="1:7" x14ac:dyDescent="0.25">
      <c r="A4942" t="s">
        <v>4941</v>
      </c>
      <c r="B4942" s="8">
        <v>17.046554934823</v>
      </c>
      <c r="C4942" s="8">
        <v>17.929236499068899</v>
      </c>
      <c r="D4942" s="8">
        <v>18.826815642458001</v>
      </c>
      <c r="E4942" s="8">
        <v>17.968342644320199</v>
      </c>
      <c r="F4942" s="8">
        <v>26.700000000000003</v>
      </c>
      <c r="G4942" s="8">
        <v>26.700000000000003</v>
      </c>
    </row>
    <row r="4943" spans="1:7" x14ac:dyDescent="0.25">
      <c r="A4943" t="s">
        <v>4942</v>
      </c>
      <c r="B4943" s="8">
        <v>29.324675324675301</v>
      </c>
      <c r="C4943" s="8">
        <v>27.770562770562702</v>
      </c>
      <c r="D4943" s="8">
        <v>29.659090909090899</v>
      </c>
      <c r="E4943" s="8">
        <v>26.216450216450198</v>
      </c>
      <c r="F4943" s="8">
        <v>24.3</v>
      </c>
      <c r="G4943" s="8">
        <v>25.3</v>
      </c>
    </row>
    <row r="4944" spans="1:7" x14ac:dyDescent="0.25">
      <c r="A4944" t="s">
        <v>4943</v>
      </c>
      <c r="B4944" s="8">
        <v>15.677777777777701</v>
      </c>
      <c r="C4944" s="8">
        <v>14.935555555555499</v>
      </c>
      <c r="D4944" s="8">
        <v>14.257777777777701</v>
      </c>
      <c r="E4944" s="8">
        <v>13</v>
      </c>
      <c r="F4944" s="8">
        <v>16.400000000000002</v>
      </c>
      <c r="G4944" s="8">
        <v>15.9</v>
      </c>
    </row>
    <row r="4945" spans="1:7" x14ac:dyDescent="0.25">
      <c r="A4945" t="s">
        <v>4944</v>
      </c>
      <c r="B4945" s="8">
        <v>15</v>
      </c>
      <c r="C4945" s="8">
        <v>19</v>
      </c>
      <c r="D4945" s="8">
        <v>18</v>
      </c>
      <c r="E4945" s="8">
        <v>15</v>
      </c>
      <c r="F4945" s="8">
        <v>23.7</v>
      </c>
      <c r="G4945" s="8">
        <v>33</v>
      </c>
    </row>
    <row r="4946" spans="1:7" x14ac:dyDescent="0.25">
      <c r="A4946" t="s">
        <v>4945</v>
      </c>
      <c r="B4946" s="8">
        <v>14.7116564417177</v>
      </c>
      <c r="C4946" s="8">
        <v>18.639570552147202</v>
      </c>
      <c r="D4946" s="8">
        <v>18</v>
      </c>
      <c r="E4946" s="8">
        <v>14.8558282208588</v>
      </c>
      <c r="F4946" s="8">
        <v>12.5</v>
      </c>
      <c r="G4946" s="8">
        <v>4.9000000000000004</v>
      </c>
    </row>
    <row r="4947" spans="1:7" x14ac:dyDescent="0.25">
      <c r="A4947" t="s">
        <v>4946</v>
      </c>
      <c r="B4947" s="8">
        <v>12.2186666666666</v>
      </c>
      <c r="C4947" s="8">
        <v>14.815999999999899</v>
      </c>
      <c r="D4947" s="8">
        <v>18.533333333333299</v>
      </c>
      <c r="E4947" s="8">
        <v>13.703999999999899</v>
      </c>
      <c r="F4947" s="8">
        <v>9.7000000000000011</v>
      </c>
      <c r="G4947" s="8">
        <v>12.5</v>
      </c>
    </row>
    <row r="4948" spans="1:7" x14ac:dyDescent="0.25">
      <c r="A4948" t="s">
        <v>4947</v>
      </c>
      <c r="B4948" s="8">
        <v>16.9852164730728</v>
      </c>
      <c r="C4948" s="8">
        <v>13.9926082365364</v>
      </c>
      <c r="D4948" s="8">
        <v>17</v>
      </c>
      <c r="E4948" s="8">
        <v>12.022175290390701</v>
      </c>
      <c r="F4948" s="8">
        <v>11.4</v>
      </c>
      <c r="G4948" s="8">
        <v>11.799999999999999</v>
      </c>
    </row>
    <row r="4949" spans="1:7" x14ac:dyDescent="0.25">
      <c r="A4949" t="s">
        <v>4948</v>
      </c>
      <c r="B4949" s="8">
        <v>13</v>
      </c>
      <c r="C4949" s="8">
        <v>15</v>
      </c>
      <c r="D4949" s="8">
        <v>19</v>
      </c>
      <c r="E4949" s="8">
        <v>15</v>
      </c>
      <c r="F4949" s="8">
        <v>15.6</v>
      </c>
      <c r="G4949" s="8">
        <v>19</v>
      </c>
    </row>
    <row r="4950" spans="1:7" x14ac:dyDescent="0.25">
      <c r="A4950" t="s">
        <v>4949</v>
      </c>
      <c r="B4950" s="8">
        <v>22</v>
      </c>
      <c r="C4950" s="8">
        <v>22</v>
      </c>
      <c r="D4950" s="8">
        <v>21</v>
      </c>
      <c r="E4950" s="8">
        <v>22</v>
      </c>
      <c r="F4950" s="8">
        <v>16.8</v>
      </c>
      <c r="G4950" s="8">
        <v>20</v>
      </c>
    </row>
    <row r="4951" spans="1:7" x14ac:dyDescent="0.25">
      <c r="A4951" t="s">
        <v>4950</v>
      </c>
      <c r="B4951" s="8">
        <v>39</v>
      </c>
      <c r="C4951" s="8">
        <v>42</v>
      </c>
      <c r="D4951" s="8">
        <v>43</v>
      </c>
      <c r="E4951" s="8">
        <v>37</v>
      </c>
      <c r="F4951" s="8">
        <v>35.5</v>
      </c>
      <c r="G4951" s="8">
        <v>33.800000000000004</v>
      </c>
    </row>
    <row r="4952" spans="1:7" x14ac:dyDescent="0.25">
      <c r="A4952" t="s">
        <v>4951</v>
      </c>
      <c r="B4952" s="8">
        <v>17</v>
      </c>
      <c r="C4952" s="8">
        <v>22</v>
      </c>
      <c r="D4952" s="8">
        <v>21</v>
      </c>
      <c r="E4952" s="8">
        <v>20</v>
      </c>
      <c r="F4952" s="8">
        <v>28.9</v>
      </c>
      <c r="G4952" s="8">
        <v>27.3</v>
      </c>
    </row>
    <row r="4953" spans="1:7" x14ac:dyDescent="0.25">
      <c r="A4953" t="s">
        <v>4952</v>
      </c>
      <c r="B4953" s="8">
        <v>38.031624863685899</v>
      </c>
      <c r="C4953" s="8">
        <v>33.152671755725102</v>
      </c>
      <c r="D4953" s="8">
        <v>32.354416575790601</v>
      </c>
      <c r="E4953" s="8">
        <v>29.3947655398037</v>
      </c>
      <c r="F4953" s="8">
        <v>23.9</v>
      </c>
      <c r="G4953" s="8">
        <v>29.9</v>
      </c>
    </row>
    <row r="4954" spans="1:7" x14ac:dyDescent="0.25">
      <c r="A4954" t="s">
        <v>4953</v>
      </c>
      <c r="B4954" s="8">
        <v>11</v>
      </c>
      <c r="C4954" s="8">
        <v>12</v>
      </c>
      <c r="D4954" s="8">
        <v>9</v>
      </c>
      <c r="E4954" s="8">
        <v>11</v>
      </c>
      <c r="F4954" s="8">
        <v>8.1</v>
      </c>
      <c r="G4954" s="8">
        <v>10.199999999999999</v>
      </c>
    </row>
    <row r="4955" spans="1:7" x14ac:dyDescent="0.25">
      <c r="A4955" t="s">
        <v>4954</v>
      </c>
      <c r="B4955" s="8">
        <v>12.1509971509971</v>
      </c>
      <c r="C4955" s="8">
        <v>14.8632478632478</v>
      </c>
      <c r="D4955" s="8">
        <v>18</v>
      </c>
      <c r="E4955" s="8">
        <v>13.4795821462488</v>
      </c>
      <c r="F4955" s="8">
        <v>15.8</v>
      </c>
      <c r="G4955" s="8">
        <v>15.9</v>
      </c>
    </row>
    <row r="4956" spans="1:7" x14ac:dyDescent="0.25">
      <c r="A4956" t="s">
        <v>4955</v>
      </c>
      <c r="B4956" s="8">
        <v>24.148148148148099</v>
      </c>
      <c r="C4956" s="8">
        <v>21.494708994708901</v>
      </c>
      <c r="D4956" s="8">
        <v>25.494708994708901</v>
      </c>
      <c r="E4956" s="8">
        <v>20.227513227513199</v>
      </c>
      <c r="F4956" s="8">
        <v>14.299999999999999</v>
      </c>
      <c r="G4956" s="8">
        <v>16</v>
      </c>
    </row>
    <row r="4957" spans="1:7" x14ac:dyDescent="0.25">
      <c r="A4957" t="s">
        <v>4956</v>
      </c>
      <c r="B4957" s="8">
        <v>30.210526315789402</v>
      </c>
      <c r="C4957" s="8">
        <v>35.415512465373901</v>
      </c>
      <c r="D4957" s="8">
        <v>27.407202216066398</v>
      </c>
      <c r="E4957" s="8">
        <v>24.6066481994459</v>
      </c>
      <c r="F4957" s="8">
        <v>26.5</v>
      </c>
      <c r="G4957" s="8">
        <v>22.7</v>
      </c>
    </row>
    <row r="4958" spans="1:7" x14ac:dyDescent="0.25">
      <c r="A4958" t="s">
        <v>4957</v>
      </c>
      <c r="B4958" s="8">
        <v>4</v>
      </c>
      <c r="C4958" s="8">
        <v>5</v>
      </c>
      <c r="D4958" s="8">
        <v>5</v>
      </c>
      <c r="E4958" s="8">
        <v>8</v>
      </c>
      <c r="F4958" s="8">
        <v>5.3</v>
      </c>
      <c r="G4958" s="8">
        <v>8.3000000000000007</v>
      </c>
    </row>
    <row r="4959" spans="1:7" x14ac:dyDescent="0.25">
      <c r="A4959" t="s">
        <v>4958</v>
      </c>
      <c r="B4959" s="8">
        <v>14.4402985074626</v>
      </c>
      <c r="C4959" s="8">
        <v>10.149253731343199</v>
      </c>
      <c r="D4959" s="8">
        <v>9.7238805970149205</v>
      </c>
      <c r="E4959" s="8">
        <v>12.2985074626865</v>
      </c>
      <c r="F4959" s="8">
        <v>16.5</v>
      </c>
      <c r="G4959" s="8">
        <v>12</v>
      </c>
    </row>
    <row r="4960" spans="1:7" x14ac:dyDescent="0.25">
      <c r="A4960" t="s">
        <v>4959</v>
      </c>
      <c r="B4960" s="8">
        <v>18</v>
      </c>
      <c r="C4960" s="8">
        <v>17</v>
      </c>
      <c r="D4960" s="8">
        <v>14</v>
      </c>
      <c r="E4960" s="8">
        <v>13</v>
      </c>
      <c r="F4960" s="8">
        <v>11</v>
      </c>
      <c r="G4960" s="8">
        <v>7.0000000000000009</v>
      </c>
    </row>
    <row r="4961" spans="1:7" x14ac:dyDescent="0.25">
      <c r="A4961" t="s">
        <v>4960</v>
      </c>
      <c r="B4961" s="8">
        <v>18</v>
      </c>
      <c r="C4961" s="8">
        <v>17</v>
      </c>
      <c r="D4961" s="8">
        <v>14</v>
      </c>
      <c r="E4961" s="8">
        <v>13</v>
      </c>
      <c r="F4961" s="8">
        <v>38</v>
      </c>
      <c r="G4961" s="8">
        <v>46.300000000000004</v>
      </c>
    </row>
    <row r="4962" spans="1:7" x14ac:dyDescent="0.25">
      <c r="A4962" t="s">
        <v>4961</v>
      </c>
      <c r="B4962" s="8">
        <v>22.898648648648599</v>
      </c>
      <c r="C4962" s="8">
        <v>22.923986486486399</v>
      </c>
      <c r="D4962" s="8">
        <v>18</v>
      </c>
      <c r="E4962" s="8">
        <v>17.957770270270199</v>
      </c>
      <c r="F4962" s="8">
        <v>18.3</v>
      </c>
      <c r="G4962" s="8">
        <v>21.7</v>
      </c>
    </row>
    <row r="4963" spans="1:7" x14ac:dyDescent="0.25">
      <c r="A4963" t="s">
        <v>4962</v>
      </c>
      <c r="B4963" s="8">
        <v>23</v>
      </c>
      <c r="C4963" s="8">
        <v>23</v>
      </c>
      <c r="D4963" s="8">
        <v>18</v>
      </c>
      <c r="E4963" s="8">
        <v>18</v>
      </c>
      <c r="F4963" s="8">
        <v>17.599999999999998</v>
      </c>
      <c r="G4963" s="8">
        <v>12.2</v>
      </c>
    </row>
    <row r="4964" spans="1:7" x14ac:dyDescent="0.25">
      <c r="A4964" t="s">
        <v>4963</v>
      </c>
      <c r="B4964" s="8">
        <v>18</v>
      </c>
      <c r="C4964" s="8">
        <v>17</v>
      </c>
      <c r="D4964" s="8">
        <v>14</v>
      </c>
      <c r="E4964" s="8">
        <v>13</v>
      </c>
      <c r="F4964" s="8">
        <v>2.9000000000000004</v>
      </c>
      <c r="G4964" s="8">
        <v>3.3000000000000003</v>
      </c>
    </row>
    <row r="4965" spans="1:7" x14ac:dyDescent="0.25">
      <c r="A4965" t="s">
        <v>4964</v>
      </c>
      <c r="B4965" s="8">
        <v>46.710128055878897</v>
      </c>
      <c r="C4965" s="8">
        <v>41.037252619324697</v>
      </c>
      <c r="D4965" s="8">
        <v>34.027939464493599</v>
      </c>
      <c r="E4965" s="8">
        <v>34.8067520372526</v>
      </c>
      <c r="F4965" s="8">
        <v>30.8</v>
      </c>
      <c r="G4965" s="8">
        <v>37</v>
      </c>
    </row>
    <row r="4966" spans="1:7" x14ac:dyDescent="0.25">
      <c r="A4966" t="s">
        <v>4965</v>
      </c>
      <c r="B4966" s="8">
        <v>17.137397634212899</v>
      </c>
      <c r="C4966" s="8">
        <v>17.313921747042698</v>
      </c>
      <c r="D4966" s="8">
        <v>17.313921747042698</v>
      </c>
      <c r="E4966" s="8">
        <v>19.6669699727024</v>
      </c>
      <c r="F4966" s="8">
        <v>19.600000000000001</v>
      </c>
      <c r="G4966" s="8">
        <v>27.1</v>
      </c>
    </row>
    <row r="4967" spans="1:7" x14ac:dyDescent="0.25">
      <c r="A4967" t="s">
        <v>4966</v>
      </c>
      <c r="B4967" s="8">
        <v>17.857307249712299</v>
      </c>
      <c r="C4967" s="8">
        <v>26.899884925201299</v>
      </c>
      <c r="D4967" s="8">
        <v>28.1311852704257</v>
      </c>
      <c r="E4967" s="8">
        <v>25.304948216340598</v>
      </c>
      <c r="F4967" s="8">
        <v>11.899999999999999</v>
      </c>
      <c r="G4967" s="8">
        <v>19.3</v>
      </c>
    </row>
    <row r="4968" spans="1:7" x14ac:dyDescent="0.25">
      <c r="A4968" t="s">
        <v>4967</v>
      </c>
      <c r="B4968" s="8">
        <v>34.804545454545398</v>
      </c>
      <c r="C4968" s="8">
        <v>38.854545454545402</v>
      </c>
      <c r="D4968" s="8">
        <v>37.522727272727202</v>
      </c>
      <c r="E4968" s="8">
        <v>35.568181818181799</v>
      </c>
      <c r="F4968" s="8">
        <v>44.1</v>
      </c>
      <c r="G4968" s="8">
        <v>28.4</v>
      </c>
    </row>
    <row r="4969" spans="1:7" x14ac:dyDescent="0.25">
      <c r="A4969" t="s">
        <v>4968</v>
      </c>
      <c r="B4969" s="8">
        <v>23</v>
      </c>
      <c r="C4969" s="8">
        <v>18</v>
      </c>
      <c r="D4969" s="8">
        <v>23</v>
      </c>
      <c r="E4969" s="8">
        <v>32</v>
      </c>
      <c r="F4969" s="8">
        <v>34.300000000000004</v>
      </c>
      <c r="G4969" s="8">
        <v>44.6</v>
      </c>
    </row>
    <row r="4970" spans="1:7" x14ac:dyDescent="0.25">
      <c r="A4970" t="s">
        <v>4969</v>
      </c>
      <c r="B4970" s="8">
        <v>28.857142857142801</v>
      </c>
      <c r="C4970" s="8">
        <v>31.6666666666666</v>
      </c>
      <c r="D4970" s="8">
        <v>30.8095238095238</v>
      </c>
      <c r="E4970" s="8">
        <v>29.071428571428498</v>
      </c>
      <c r="F4970" s="8">
        <v>20.7</v>
      </c>
      <c r="G4970" s="8">
        <v>28.9</v>
      </c>
    </row>
    <row r="4971" spans="1:7" x14ac:dyDescent="0.25">
      <c r="A4971" t="s">
        <v>4970</v>
      </c>
      <c r="B4971" s="8">
        <v>48</v>
      </c>
      <c r="C4971" s="8">
        <v>52</v>
      </c>
      <c r="D4971" s="8">
        <v>47</v>
      </c>
      <c r="E4971" s="8">
        <v>34</v>
      </c>
      <c r="F4971" s="8">
        <v>39.800000000000004</v>
      </c>
      <c r="G4971" s="8">
        <v>45.800000000000004</v>
      </c>
    </row>
    <row r="4972" spans="1:7" x14ac:dyDescent="0.25">
      <c r="A4972" t="s">
        <v>4971</v>
      </c>
      <c r="B4972" s="8">
        <v>22</v>
      </c>
      <c r="C4972" s="8">
        <v>22</v>
      </c>
      <c r="D4972" s="8">
        <v>4</v>
      </c>
      <c r="E4972" s="8">
        <v>3</v>
      </c>
      <c r="F4972" s="8">
        <v>3.8</v>
      </c>
      <c r="G4972" s="8">
        <v>3.5999999999999996</v>
      </c>
    </row>
    <row r="4973" spans="1:7" x14ac:dyDescent="0.25">
      <c r="A4973" t="s">
        <v>4972</v>
      </c>
      <c r="B4973" s="8">
        <v>4</v>
      </c>
      <c r="C4973" s="8">
        <v>5</v>
      </c>
      <c r="D4973" s="8">
        <v>4</v>
      </c>
      <c r="E4973" s="8">
        <v>2</v>
      </c>
      <c r="F4973" s="8">
        <v>0.70000000000000007</v>
      </c>
      <c r="G4973" s="8">
        <v>6.4</v>
      </c>
    </row>
    <row r="4974" spans="1:7" x14ac:dyDescent="0.25">
      <c r="A4974" t="s">
        <v>4973</v>
      </c>
      <c r="B4974" s="8">
        <v>5</v>
      </c>
      <c r="C4974" s="8">
        <v>5</v>
      </c>
      <c r="D4974" s="8">
        <v>4</v>
      </c>
      <c r="E4974" s="8">
        <v>3</v>
      </c>
      <c r="F4974" s="8">
        <v>3.3000000000000003</v>
      </c>
      <c r="G4974" s="8">
        <v>5.8000000000000007</v>
      </c>
    </row>
    <row r="4975" spans="1:7" x14ac:dyDescent="0.25">
      <c r="A4975" t="s">
        <v>4974</v>
      </c>
      <c r="B4975" s="8">
        <v>5</v>
      </c>
      <c r="C4975" s="8">
        <v>3</v>
      </c>
      <c r="D4975" s="8">
        <v>11</v>
      </c>
      <c r="E4975" s="8">
        <v>9</v>
      </c>
      <c r="F4975" s="8">
        <v>12</v>
      </c>
      <c r="G4975" s="8">
        <v>16.3</v>
      </c>
    </row>
    <row r="4976" spans="1:7" x14ac:dyDescent="0.25">
      <c r="A4976" t="s">
        <v>4975</v>
      </c>
      <c r="B4976" s="8">
        <v>10.6990291262135</v>
      </c>
      <c r="C4976" s="8">
        <v>14.5592233009708</v>
      </c>
      <c r="D4976" s="8">
        <v>8.8854368932038792</v>
      </c>
      <c r="E4976" s="8">
        <v>13.745631067961099</v>
      </c>
      <c r="F4976" s="8">
        <v>10.199999999999999</v>
      </c>
      <c r="G4976" s="8">
        <v>3.9</v>
      </c>
    </row>
    <row r="4977" spans="1:7" x14ac:dyDescent="0.25">
      <c r="A4977" t="s">
        <v>4976</v>
      </c>
      <c r="B4977" s="8">
        <v>12</v>
      </c>
      <c r="C4977" s="8">
        <v>11</v>
      </c>
      <c r="D4977" s="8">
        <v>10</v>
      </c>
      <c r="E4977" s="8">
        <v>11</v>
      </c>
      <c r="F4977" s="8">
        <v>12.7</v>
      </c>
      <c r="G4977" s="8">
        <v>15.4</v>
      </c>
    </row>
    <row r="4978" spans="1:7" x14ac:dyDescent="0.25">
      <c r="A4978" t="s">
        <v>4977</v>
      </c>
      <c r="B4978" s="8">
        <v>25</v>
      </c>
      <c r="C4978" s="8">
        <v>26</v>
      </c>
      <c r="D4978" s="8">
        <v>27</v>
      </c>
      <c r="E4978" s="8">
        <v>29</v>
      </c>
      <c r="F4978" s="8">
        <v>25.4</v>
      </c>
      <c r="G4978" s="8">
        <v>28.1</v>
      </c>
    </row>
    <row r="4979" spans="1:7" x14ac:dyDescent="0.25">
      <c r="A4979" t="s">
        <v>4978</v>
      </c>
      <c r="B4979" s="8">
        <v>3</v>
      </c>
      <c r="C4979" s="8">
        <v>7</v>
      </c>
      <c r="D4979" s="8">
        <v>3</v>
      </c>
      <c r="E4979" s="8">
        <v>3</v>
      </c>
      <c r="F4979" s="8">
        <v>1.7999999999999998</v>
      </c>
      <c r="G4979" s="8">
        <v>2.9000000000000004</v>
      </c>
    </row>
    <row r="4980" spans="1:7" x14ac:dyDescent="0.25">
      <c r="A4980" t="s">
        <v>4979</v>
      </c>
      <c r="B4980" s="8">
        <v>34</v>
      </c>
      <c r="C4980" s="8">
        <v>31</v>
      </c>
      <c r="D4980" s="8">
        <v>38</v>
      </c>
      <c r="E4980" s="8">
        <v>37</v>
      </c>
      <c r="F4980" s="8">
        <v>34.599999999999994</v>
      </c>
      <c r="G4980" s="8">
        <v>33</v>
      </c>
    </row>
    <row r="4981" spans="1:7" x14ac:dyDescent="0.25">
      <c r="A4981" t="s">
        <v>4980</v>
      </c>
      <c r="B4981" s="8">
        <v>39</v>
      </c>
      <c r="C4981" s="8">
        <v>46</v>
      </c>
      <c r="D4981" s="8">
        <v>48</v>
      </c>
      <c r="E4981" s="8">
        <v>41</v>
      </c>
      <c r="F4981" s="8">
        <v>42.9</v>
      </c>
      <c r="G4981" s="8">
        <v>48</v>
      </c>
    </row>
    <row r="4982" spans="1:7" x14ac:dyDescent="0.25">
      <c r="A4982" t="s">
        <v>4981</v>
      </c>
      <c r="B4982" s="8">
        <v>53</v>
      </c>
      <c r="C4982" s="8">
        <v>47</v>
      </c>
      <c r="D4982" s="8">
        <v>37</v>
      </c>
      <c r="E4982" s="8">
        <v>40</v>
      </c>
      <c r="F4982" s="8">
        <v>38.1</v>
      </c>
      <c r="G4982" s="8">
        <v>47.4</v>
      </c>
    </row>
    <row r="4983" spans="1:7" x14ac:dyDescent="0.25">
      <c r="A4983" t="s">
        <v>4982</v>
      </c>
      <c r="B4983" s="8">
        <v>34</v>
      </c>
      <c r="C4983" s="8">
        <v>31</v>
      </c>
      <c r="D4983" s="8">
        <v>37</v>
      </c>
      <c r="E4983" s="8">
        <v>31</v>
      </c>
      <c r="F4983" s="8">
        <v>28.1</v>
      </c>
      <c r="G4983" s="8">
        <v>28.199999999999996</v>
      </c>
    </row>
    <row r="4984" spans="1:7" x14ac:dyDescent="0.25">
      <c r="A4984" t="s">
        <v>4983</v>
      </c>
      <c r="B4984" s="8">
        <v>46</v>
      </c>
      <c r="C4984" s="8">
        <v>42</v>
      </c>
      <c r="D4984" s="8">
        <v>42</v>
      </c>
      <c r="E4984" s="8">
        <v>40</v>
      </c>
      <c r="F4984" s="8">
        <v>41.699999999999996</v>
      </c>
      <c r="G4984" s="8">
        <v>45.2</v>
      </c>
    </row>
    <row r="4985" spans="1:7" x14ac:dyDescent="0.25">
      <c r="A4985" t="s">
        <v>4984</v>
      </c>
      <c r="B4985" s="8">
        <v>12</v>
      </c>
      <c r="C4985" s="8">
        <v>11</v>
      </c>
      <c r="D4985" s="8">
        <v>10</v>
      </c>
      <c r="E4985" s="8">
        <v>11</v>
      </c>
      <c r="F4985" s="8">
        <v>8.2000000000000011</v>
      </c>
      <c r="G4985" s="8">
        <v>6.4</v>
      </c>
    </row>
    <row r="4986" spans="1:7" x14ac:dyDescent="0.25">
      <c r="A4986" t="s">
        <v>4985</v>
      </c>
      <c r="B4986" s="8">
        <v>25.214007782101099</v>
      </c>
      <c r="C4986" s="8">
        <v>24.181906614785898</v>
      </c>
      <c r="D4986" s="8">
        <v>30.1177042801556</v>
      </c>
      <c r="E4986" s="8">
        <v>27.139105058365701</v>
      </c>
      <c r="F4986" s="8">
        <v>19.900000000000002</v>
      </c>
      <c r="G4986" s="8">
        <v>21.2</v>
      </c>
    </row>
    <row r="4987" spans="1:7" x14ac:dyDescent="0.25">
      <c r="A4987" t="s">
        <v>4986</v>
      </c>
      <c r="B4987" s="8">
        <v>43</v>
      </c>
      <c r="C4987" s="8">
        <v>43</v>
      </c>
      <c r="D4987" s="8">
        <v>38</v>
      </c>
      <c r="E4987" s="8">
        <v>32</v>
      </c>
      <c r="F4987" s="8">
        <v>31.5</v>
      </c>
      <c r="G4987" s="8">
        <v>36.1</v>
      </c>
    </row>
    <row r="4988" spans="1:7" x14ac:dyDescent="0.25">
      <c r="A4988" t="s">
        <v>4987</v>
      </c>
      <c r="B4988" s="8">
        <v>42.135526315789399</v>
      </c>
      <c r="C4988" s="8">
        <v>37.560526315789403</v>
      </c>
      <c r="D4988" s="8">
        <v>52.0973684210526</v>
      </c>
      <c r="E4988" s="8">
        <v>38.7907894736842</v>
      </c>
      <c r="F4988" s="8">
        <v>44.3</v>
      </c>
      <c r="G4988" s="8">
        <v>48.199999999999996</v>
      </c>
    </row>
    <row r="4989" spans="1:7" x14ac:dyDescent="0.25">
      <c r="A4989" t="s">
        <v>4988</v>
      </c>
      <c r="B4989" s="8">
        <v>14</v>
      </c>
      <c r="C4989" s="8">
        <v>13</v>
      </c>
      <c r="D4989" s="8">
        <v>16</v>
      </c>
      <c r="E4989" s="8">
        <v>19</v>
      </c>
      <c r="F4989" s="8">
        <v>2.5</v>
      </c>
      <c r="G4989" s="8">
        <v>5.0999999999999996</v>
      </c>
    </row>
    <row r="4990" spans="1:7" x14ac:dyDescent="0.25">
      <c r="A4990" t="s">
        <v>4989</v>
      </c>
      <c r="B4990" s="8">
        <v>16</v>
      </c>
      <c r="C4990" s="8">
        <v>13</v>
      </c>
      <c r="D4990" s="8">
        <v>12</v>
      </c>
      <c r="E4990" s="8">
        <v>15</v>
      </c>
      <c r="F4990" s="8">
        <v>14.000000000000002</v>
      </c>
      <c r="G4990" s="8">
        <v>16.2</v>
      </c>
    </row>
    <row r="4991" spans="1:7" x14ac:dyDescent="0.25">
      <c r="A4991" t="s">
        <v>4990</v>
      </c>
      <c r="B4991" s="8">
        <v>19.911330049261</v>
      </c>
      <c r="C4991" s="8">
        <v>24.231527093596</v>
      </c>
      <c r="D4991" s="8">
        <v>16</v>
      </c>
      <c r="E4991" s="8">
        <v>23.137931034482701</v>
      </c>
      <c r="F4991" s="8">
        <v>38.800000000000004</v>
      </c>
      <c r="G4991" s="8">
        <v>42.8</v>
      </c>
    </row>
    <row r="4992" spans="1:7" x14ac:dyDescent="0.25">
      <c r="A4992" t="s">
        <v>4991</v>
      </c>
      <c r="B4992" s="8">
        <v>45</v>
      </c>
      <c r="C4992" s="8">
        <v>41</v>
      </c>
      <c r="D4992" s="8">
        <v>41</v>
      </c>
      <c r="E4992" s="8">
        <v>40</v>
      </c>
      <c r="F4992" s="8">
        <v>38.200000000000003</v>
      </c>
      <c r="G4992" s="8">
        <v>38.1</v>
      </c>
    </row>
    <row r="4993" spans="1:7" x14ac:dyDescent="0.25">
      <c r="A4993" t="s">
        <v>4992</v>
      </c>
      <c r="B4993" s="8">
        <v>17</v>
      </c>
      <c r="C4993" s="8">
        <v>12</v>
      </c>
      <c r="D4993" s="8">
        <v>9</v>
      </c>
      <c r="E4993" s="8">
        <v>11</v>
      </c>
      <c r="F4993" s="8">
        <v>10.8</v>
      </c>
      <c r="G4993" s="8">
        <v>13.100000000000001</v>
      </c>
    </row>
    <row r="4994" spans="1:7" x14ac:dyDescent="0.25">
      <c r="A4994" t="s">
        <v>4993</v>
      </c>
      <c r="B4994" s="8">
        <v>5</v>
      </c>
      <c r="C4994" s="8">
        <v>5</v>
      </c>
      <c r="D4994" s="8">
        <v>2</v>
      </c>
      <c r="E4994" s="8">
        <v>2</v>
      </c>
      <c r="F4994" s="8">
        <v>7.5</v>
      </c>
      <c r="G4994" s="8">
        <v>12.2</v>
      </c>
    </row>
    <row r="4995" spans="1:7" x14ac:dyDescent="0.25">
      <c r="A4995" t="s">
        <v>4994</v>
      </c>
      <c r="B4995" s="8">
        <v>11</v>
      </c>
      <c r="C4995" s="8">
        <v>12</v>
      </c>
      <c r="D4995" s="8">
        <v>17</v>
      </c>
      <c r="E4995" s="8">
        <v>14</v>
      </c>
      <c r="F4995" s="8">
        <v>15.6</v>
      </c>
      <c r="G4995" s="8">
        <v>18.8</v>
      </c>
    </row>
    <row r="4996" spans="1:7" x14ac:dyDescent="0.25">
      <c r="A4996" t="s">
        <v>4995</v>
      </c>
      <c r="B4996" s="8">
        <v>26</v>
      </c>
      <c r="C4996" s="8">
        <v>30</v>
      </c>
      <c r="D4996" s="8">
        <v>19</v>
      </c>
      <c r="E4996" s="8">
        <v>18</v>
      </c>
      <c r="F4996" s="8">
        <v>15.5</v>
      </c>
      <c r="G4996" s="8">
        <v>25</v>
      </c>
    </row>
    <row r="4997" spans="1:7" x14ac:dyDescent="0.25">
      <c r="A4997" t="s">
        <v>4996</v>
      </c>
      <c r="B4997" s="8">
        <v>39</v>
      </c>
      <c r="C4997" s="8">
        <v>44</v>
      </c>
      <c r="D4997" s="8">
        <v>51</v>
      </c>
      <c r="E4997" s="8">
        <v>42</v>
      </c>
      <c r="F4997" s="8">
        <v>43.2</v>
      </c>
      <c r="G4997" s="8">
        <v>35.199999999999996</v>
      </c>
    </row>
    <row r="4998" spans="1:7" x14ac:dyDescent="0.25">
      <c r="A4998" t="s">
        <v>4997</v>
      </c>
      <c r="B4998" s="8">
        <v>28</v>
      </c>
      <c r="C4998" s="8">
        <v>19</v>
      </c>
      <c r="D4998" s="8">
        <v>19</v>
      </c>
      <c r="E4998" s="8">
        <v>16</v>
      </c>
      <c r="F4998" s="8">
        <v>17</v>
      </c>
      <c r="G4998" s="8">
        <v>19</v>
      </c>
    </row>
    <row r="4999" spans="1:7" x14ac:dyDescent="0.25">
      <c r="A4999" t="s">
        <v>4998</v>
      </c>
      <c r="B4999" s="8">
        <v>23</v>
      </c>
      <c r="C4999" s="8">
        <v>22</v>
      </c>
      <c r="D4999" s="8">
        <v>24</v>
      </c>
      <c r="E4999" s="8">
        <v>18</v>
      </c>
      <c r="F4999" s="8">
        <v>23.799999999999997</v>
      </c>
      <c r="G4999" s="8">
        <v>32.5</v>
      </c>
    </row>
    <row r="5000" spans="1:7" x14ac:dyDescent="0.25">
      <c r="A5000" t="s">
        <v>4999</v>
      </c>
      <c r="B5000" s="8">
        <v>15.3979238754325</v>
      </c>
      <c r="C5000" s="8">
        <v>12.676470588235199</v>
      </c>
      <c r="D5000" s="8">
        <v>14.743944636678201</v>
      </c>
      <c r="E5000" s="8">
        <v>13.8304498269896</v>
      </c>
      <c r="F5000" s="8">
        <v>20.100000000000001</v>
      </c>
      <c r="G5000" s="8">
        <v>20.599999999999998</v>
      </c>
    </row>
    <row r="5001" spans="1:7" x14ac:dyDescent="0.25">
      <c r="A5001" t="s">
        <v>5000</v>
      </c>
      <c r="B5001" s="8">
        <v>30</v>
      </c>
      <c r="C5001" s="8">
        <v>32</v>
      </c>
      <c r="D5001" s="8">
        <v>28</v>
      </c>
      <c r="E5001" s="8">
        <v>28</v>
      </c>
      <c r="F5001" s="8">
        <v>31.3</v>
      </c>
      <c r="G5001" s="8">
        <v>33.5</v>
      </c>
    </row>
    <row r="5002" spans="1:7" x14ac:dyDescent="0.25">
      <c r="A5002" t="s">
        <v>5001</v>
      </c>
      <c r="B5002" s="8">
        <v>7</v>
      </c>
      <c r="C5002" s="8">
        <v>9</v>
      </c>
      <c r="D5002" s="8">
        <v>8</v>
      </c>
      <c r="E5002" s="8">
        <v>12</v>
      </c>
      <c r="F5002" s="8">
        <v>11.200000000000001</v>
      </c>
      <c r="G5002" s="8">
        <v>17.2</v>
      </c>
    </row>
    <row r="5003" spans="1:7" x14ac:dyDescent="0.25">
      <c r="A5003" t="s">
        <v>5002</v>
      </c>
      <c r="B5003" s="8">
        <v>22</v>
      </c>
      <c r="C5003" s="8">
        <v>25</v>
      </c>
      <c r="D5003" s="8">
        <v>24</v>
      </c>
      <c r="E5003" s="8">
        <v>16</v>
      </c>
      <c r="F5003" s="8">
        <v>16.5</v>
      </c>
      <c r="G5003" s="8">
        <v>17.8</v>
      </c>
    </row>
    <row r="5004" spans="1:7" x14ac:dyDescent="0.25">
      <c r="A5004" t="s">
        <v>5003</v>
      </c>
      <c r="B5004" s="8">
        <v>18</v>
      </c>
      <c r="C5004" s="8">
        <v>16</v>
      </c>
      <c r="D5004" s="8">
        <v>14</v>
      </c>
      <c r="E5004" s="8">
        <v>19</v>
      </c>
      <c r="F5004" s="8">
        <v>17.299999999999997</v>
      </c>
      <c r="G5004" s="8">
        <v>17.399999999999999</v>
      </c>
    </row>
    <row r="5005" spans="1:7" x14ac:dyDescent="0.25">
      <c r="A5005" t="s">
        <v>5004</v>
      </c>
      <c r="B5005" s="8">
        <v>20</v>
      </c>
      <c r="C5005" s="8">
        <v>24</v>
      </c>
      <c r="D5005" s="8">
        <v>18</v>
      </c>
      <c r="E5005" s="8">
        <v>21</v>
      </c>
      <c r="F5005" s="8">
        <v>10</v>
      </c>
      <c r="G5005" s="8">
        <v>9</v>
      </c>
    </row>
    <row r="5006" spans="1:7" x14ac:dyDescent="0.25">
      <c r="A5006" t="s">
        <v>5005</v>
      </c>
      <c r="B5006" s="8">
        <v>34</v>
      </c>
      <c r="C5006" s="8">
        <v>36</v>
      </c>
      <c r="D5006" s="8">
        <v>36</v>
      </c>
      <c r="E5006" s="8">
        <v>34</v>
      </c>
      <c r="F5006" s="8">
        <v>31.900000000000002</v>
      </c>
      <c r="G5006" s="8">
        <v>30.7</v>
      </c>
    </row>
    <row r="5007" spans="1:7" x14ac:dyDescent="0.25">
      <c r="A5007" t="s">
        <v>5006</v>
      </c>
      <c r="B5007" s="8">
        <v>38</v>
      </c>
      <c r="C5007" s="8">
        <v>38</v>
      </c>
      <c r="D5007" s="8">
        <v>36</v>
      </c>
      <c r="E5007" s="8">
        <v>40</v>
      </c>
      <c r="F5007" s="8">
        <v>33</v>
      </c>
      <c r="G5007" s="8">
        <v>23.1</v>
      </c>
    </row>
    <row r="5008" spans="1:7" x14ac:dyDescent="0.25">
      <c r="A5008" t="s">
        <v>5007</v>
      </c>
      <c r="B5008" s="8">
        <v>49.192429022082003</v>
      </c>
      <c r="C5008" s="8">
        <v>51.738170347003098</v>
      </c>
      <c r="D5008" s="8">
        <v>47.990536277602502</v>
      </c>
      <c r="E5008" s="8">
        <v>46.141955835962101</v>
      </c>
      <c r="F5008" s="8">
        <v>48.199999999999996</v>
      </c>
      <c r="G5008" s="8">
        <v>46.2</v>
      </c>
    </row>
    <row r="5009" spans="1:7" x14ac:dyDescent="0.25">
      <c r="A5009" t="s">
        <v>5008</v>
      </c>
      <c r="B5009" s="8">
        <v>34.930232558139501</v>
      </c>
      <c r="C5009" s="8">
        <v>33.220930232558104</v>
      </c>
      <c r="D5009" s="8">
        <v>29.2209302325581</v>
      </c>
      <c r="E5009" s="8">
        <v>38.523255813953398</v>
      </c>
      <c r="F5009" s="8">
        <v>40.5</v>
      </c>
      <c r="G5009" s="8">
        <v>27.500000000000004</v>
      </c>
    </row>
    <row r="5010" spans="1:7" x14ac:dyDescent="0.25">
      <c r="A5010" t="s">
        <v>5009</v>
      </c>
      <c r="B5010" s="8">
        <v>34</v>
      </c>
      <c r="C5010" s="8">
        <v>28</v>
      </c>
      <c r="D5010" s="8">
        <v>29</v>
      </c>
      <c r="E5010" s="8">
        <v>30</v>
      </c>
      <c r="F5010" s="8">
        <v>26.700000000000003</v>
      </c>
      <c r="G5010" s="8">
        <v>30</v>
      </c>
    </row>
    <row r="5011" spans="1:7" x14ac:dyDescent="0.25">
      <c r="A5011" t="s">
        <v>5010</v>
      </c>
      <c r="B5011" s="8">
        <v>13</v>
      </c>
      <c r="C5011" s="8">
        <v>13</v>
      </c>
      <c r="D5011" s="8">
        <v>13</v>
      </c>
      <c r="E5011" s="8">
        <v>10</v>
      </c>
      <c r="F5011" s="8">
        <v>7.1</v>
      </c>
      <c r="G5011" s="8">
        <v>4.1000000000000005</v>
      </c>
    </row>
    <row r="5012" spans="1:7" x14ac:dyDescent="0.25">
      <c r="A5012" t="s">
        <v>5011</v>
      </c>
      <c r="B5012" s="8">
        <v>5</v>
      </c>
      <c r="C5012" s="8">
        <v>5</v>
      </c>
      <c r="D5012" s="8">
        <v>9</v>
      </c>
      <c r="E5012" s="8">
        <v>3</v>
      </c>
      <c r="F5012" s="8">
        <v>5.2</v>
      </c>
      <c r="G5012" s="8">
        <v>6.5</v>
      </c>
    </row>
    <row r="5013" spans="1:7" x14ac:dyDescent="0.25">
      <c r="A5013" t="s">
        <v>5012</v>
      </c>
      <c r="B5013" s="8">
        <v>12</v>
      </c>
      <c r="C5013" s="8">
        <v>16</v>
      </c>
      <c r="D5013" s="8">
        <v>12</v>
      </c>
      <c r="E5013" s="8">
        <v>12</v>
      </c>
      <c r="F5013" s="8">
        <v>15.4</v>
      </c>
      <c r="G5013" s="8">
        <v>18.8</v>
      </c>
    </row>
    <row r="5014" spans="1:7" x14ac:dyDescent="0.25">
      <c r="A5014" t="s">
        <v>5013</v>
      </c>
      <c r="B5014" s="8">
        <v>31</v>
      </c>
      <c r="C5014" s="8">
        <v>35</v>
      </c>
      <c r="D5014" s="8">
        <v>38</v>
      </c>
      <c r="E5014" s="8">
        <v>33</v>
      </c>
      <c r="F5014" s="8">
        <v>29.599999999999998</v>
      </c>
      <c r="G5014" s="8">
        <v>31.900000000000002</v>
      </c>
    </row>
    <row r="5015" spans="1:7" x14ac:dyDescent="0.25">
      <c r="A5015" t="s">
        <v>5014</v>
      </c>
      <c r="B5015" s="8">
        <v>23</v>
      </c>
      <c r="C5015" s="8">
        <v>26</v>
      </c>
      <c r="D5015" s="8">
        <v>26</v>
      </c>
      <c r="E5015" s="8">
        <v>27</v>
      </c>
      <c r="F5015" s="8">
        <v>25.8</v>
      </c>
      <c r="G5015" s="8">
        <v>22.1</v>
      </c>
    </row>
    <row r="5016" spans="1:7" x14ac:dyDescent="0.25">
      <c r="A5016" t="s">
        <v>5015</v>
      </c>
      <c r="B5016" s="8">
        <v>40</v>
      </c>
      <c r="C5016" s="8">
        <v>40.859060402684499</v>
      </c>
      <c r="D5016" s="8">
        <v>42.929530201342203</v>
      </c>
      <c r="E5016" s="8">
        <v>45.154362416107297</v>
      </c>
      <c r="F5016" s="8">
        <v>38.6</v>
      </c>
      <c r="G5016" s="8">
        <v>43.5</v>
      </c>
    </row>
    <row r="5017" spans="1:7" x14ac:dyDescent="0.25">
      <c r="A5017" t="s">
        <v>5016</v>
      </c>
      <c r="B5017" s="8">
        <v>40</v>
      </c>
      <c r="C5017" s="8">
        <v>39</v>
      </c>
      <c r="D5017" s="8">
        <v>42</v>
      </c>
      <c r="E5017" s="8">
        <v>34</v>
      </c>
      <c r="F5017" s="8">
        <v>29.799999999999997</v>
      </c>
      <c r="G5017" s="8">
        <v>35.299999999999997</v>
      </c>
    </row>
    <row r="5018" spans="1:7" x14ac:dyDescent="0.25">
      <c r="A5018" t="s">
        <v>5017</v>
      </c>
      <c r="B5018" s="8">
        <v>19.123456790123399</v>
      </c>
      <c r="C5018" s="8">
        <v>13.2132435465768</v>
      </c>
      <c r="D5018" s="8">
        <v>18.112233445566702</v>
      </c>
      <c r="E5018" s="8">
        <v>15.1459034792368</v>
      </c>
      <c r="F5018" s="8">
        <v>16.5</v>
      </c>
      <c r="G5018" s="8">
        <v>24.7</v>
      </c>
    </row>
    <row r="5019" spans="1:7" x14ac:dyDescent="0.25">
      <c r="A5019" t="s">
        <v>5018</v>
      </c>
      <c r="B5019" s="8">
        <v>17.0782726045883</v>
      </c>
      <c r="C5019" s="8">
        <v>20.6869095816464</v>
      </c>
      <c r="D5019" s="8">
        <v>25.6869095816464</v>
      </c>
      <c r="E5019" s="8">
        <v>27.491228070175399</v>
      </c>
      <c r="F5019" s="8">
        <v>23.7</v>
      </c>
      <c r="G5019" s="8">
        <v>23.9</v>
      </c>
    </row>
    <row r="5020" spans="1:7" x14ac:dyDescent="0.25">
      <c r="A5020" t="s">
        <v>5019</v>
      </c>
      <c r="B5020" s="8">
        <v>8</v>
      </c>
      <c r="C5020" s="8">
        <v>10</v>
      </c>
      <c r="D5020" s="8">
        <v>7</v>
      </c>
      <c r="E5020" s="8">
        <v>7</v>
      </c>
      <c r="F5020" s="8">
        <v>6.8000000000000007</v>
      </c>
      <c r="G5020" s="8">
        <v>5.5</v>
      </c>
    </row>
    <row r="5021" spans="1:7" x14ac:dyDescent="0.25">
      <c r="A5021" t="s">
        <v>5020</v>
      </c>
      <c r="B5021" s="8">
        <v>4.1794871794871797</v>
      </c>
      <c r="C5021" s="8">
        <v>9.1384615384615309</v>
      </c>
      <c r="D5021" s="8">
        <v>7.1487179487179402</v>
      </c>
      <c r="E5021" s="8">
        <v>6.1743589743589702</v>
      </c>
      <c r="F5021" s="8">
        <v>7.5</v>
      </c>
      <c r="G5021" s="8">
        <v>6.3</v>
      </c>
    </row>
    <row r="5022" spans="1:7" x14ac:dyDescent="0.25">
      <c r="A5022" t="s">
        <v>5021</v>
      </c>
      <c r="B5022" s="8">
        <v>15</v>
      </c>
      <c r="C5022" s="8">
        <v>12.235756385068701</v>
      </c>
      <c r="D5022" s="8">
        <v>15.2750491159135</v>
      </c>
      <c r="E5022" s="8">
        <v>12.3143418467583</v>
      </c>
      <c r="F5022" s="8">
        <v>13.200000000000001</v>
      </c>
      <c r="G5022" s="8">
        <v>18.899999999999999</v>
      </c>
    </row>
    <row r="5023" spans="1:7" x14ac:dyDescent="0.25">
      <c r="A5023" t="s">
        <v>5022</v>
      </c>
      <c r="B5023" s="8">
        <v>6</v>
      </c>
      <c r="C5023" s="8">
        <v>8</v>
      </c>
      <c r="D5023" s="8">
        <v>8</v>
      </c>
      <c r="E5023" s="8">
        <v>9</v>
      </c>
      <c r="F5023" s="8">
        <v>11.799999999999999</v>
      </c>
      <c r="G5023" s="8">
        <v>6.9</v>
      </c>
    </row>
    <row r="5024" spans="1:7" x14ac:dyDescent="0.25">
      <c r="A5024" t="s">
        <v>5023</v>
      </c>
      <c r="B5024" s="8">
        <v>22.114989733059499</v>
      </c>
      <c r="C5024" s="8">
        <v>23.028747433264801</v>
      </c>
      <c r="D5024" s="8">
        <v>26.057494866529701</v>
      </c>
      <c r="E5024" s="8">
        <v>29.428131416837701</v>
      </c>
      <c r="F5024" s="8">
        <v>24.099999999999998</v>
      </c>
      <c r="G5024" s="8">
        <v>32.5</v>
      </c>
    </row>
    <row r="5025" spans="1:7" x14ac:dyDescent="0.25">
      <c r="A5025" t="s">
        <v>5024</v>
      </c>
      <c r="B5025" s="8">
        <v>36</v>
      </c>
      <c r="C5025" s="8">
        <v>38</v>
      </c>
      <c r="D5025" s="8">
        <v>46</v>
      </c>
      <c r="E5025" s="8">
        <v>52</v>
      </c>
      <c r="F5025" s="8">
        <v>45.9</v>
      </c>
      <c r="G5025" s="8">
        <v>34.200000000000003</v>
      </c>
    </row>
    <row r="5026" spans="1:7" x14ac:dyDescent="0.25">
      <c r="A5026" t="s">
        <v>5025</v>
      </c>
      <c r="B5026" s="8">
        <v>15.312565997888001</v>
      </c>
      <c r="C5026" s="8">
        <v>17.609292502639899</v>
      </c>
      <c r="D5026" s="8">
        <v>21.6874340021119</v>
      </c>
      <c r="E5026" s="8">
        <v>19.609292502639899</v>
      </c>
      <c r="F5026" s="8">
        <v>21.6</v>
      </c>
      <c r="G5026" s="8">
        <v>23.200000000000003</v>
      </c>
    </row>
    <row r="5027" spans="1:7" x14ac:dyDescent="0.25">
      <c r="A5027" t="s">
        <v>5026</v>
      </c>
      <c r="B5027" s="8">
        <v>10</v>
      </c>
      <c r="C5027" s="8">
        <v>10</v>
      </c>
      <c r="D5027" s="8">
        <v>5</v>
      </c>
      <c r="E5027" s="8">
        <v>7</v>
      </c>
      <c r="F5027" s="8">
        <v>7.9</v>
      </c>
      <c r="G5027" s="8">
        <v>11.1</v>
      </c>
    </row>
    <row r="5028" spans="1:7" x14ac:dyDescent="0.25">
      <c r="A5028" t="s">
        <v>5027</v>
      </c>
      <c r="B5028" s="8">
        <v>18.171779141104199</v>
      </c>
      <c r="C5028" s="8">
        <v>16.032208588957001</v>
      </c>
      <c r="D5028" s="8">
        <v>12.7622699386503</v>
      </c>
      <c r="E5028" s="8">
        <v>14.3251533742331</v>
      </c>
      <c r="F5028" s="8">
        <v>2.5</v>
      </c>
      <c r="G5028" s="8">
        <v>1.5</v>
      </c>
    </row>
    <row r="5029" spans="1:7" x14ac:dyDescent="0.25">
      <c r="A5029" t="s">
        <v>5028</v>
      </c>
      <c r="B5029" s="8">
        <v>29</v>
      </c>
      <c r="C5029" s="8">
        <v>24</v>
      </c>
      <c r="D5029" s="8">
        <v>23</v>
      </c>
      <c r="E5029" s="8">
        <v>24</v>
      </c>
      <c r="F5029" s="8">
        <v>34.699999999999996</v>
      </c>
      <c r="G5029" s="8">
        <v>28.7</v>
      </c>
    </row>
    <row r="5030" spans="1:7" x14ac:dyDescent="0.25">
      <c r="A5030" t="s">
        <v>5029</v>
      </c>
      <c r="B5030" s="8">
        <v>19</v>
      </c>
      <c r="C5030" s="8">
        <v>19</v>
      </c>
      <c r="D5030" s="8">
        <v>18</v>
      </c>
      <c r="E5030" s="8">
        <v>18</v>
      </c>
      <c r="F5030" s="8">
        <v>19.600000000000001</v>
      </c>
      <c r="G5030" s="8">
        <v>17.299999999999997</v>
      </c>
    </row>
    <row r="5031" spans="1:7" x14ac:dyDescent="0.25">
      <c r="A5031" t="s">
        <v>5030</v>
      </c>
      <c r="B5031" s="8">
        <v>45</v>
      </c>
      <c r="C5031" s="8">
        <v>43</v>
      </c>
      <c r="D5031" s="8">
        <v>40</v>
      </c>
      <c r="E5031" s="8">
        <v>40</v>
      </c>
      <c r="F5031" s="8">
        <v>37.6</v>
      </c>
      <c r="G5031" s="8">
        <v>39.300000000000004</v>
      </c>
    </row>
    <row r="5032" spans="1:7" x14ac:dyDescent="0.25">
      <c r="A5032" t="s">
        <v>5031</v>
      </c>
      <c r="B5032" s="8">
        <v>4</v>
      </c>
      <c r="C5032" s="8">
        <v>6</v>
      </c>
      <c r="D5032" s="8">
        <v>5</v>
      </c>
      <c r="E5032" s="8">
        <v>4</v>
      </c>
      <c r="F5032" s="8">
        <v>4</v>
      </c>
      <c r="G5032" s="8">
        <v>6.7</v>
      </c>
    </row>
    <row r="5033" spans="1:7" x14ac:dyDescent="0.25">
      <c r="A5033" t="s">
        <v>5032</v>
      </c>
      <c r="B5033" s="8">
        <v>9</v>
      </c>
      <c r="C5033" s="8">
        <v>6</v>
      </c>
      <c r="D5033" s="8">
        <v>7</v>
      </c>
      <c r="E5033" s="8">
        <v>3</v>
      </c>
      <c r="F5033" s="8">
        <v>4</v>
      </c>
      <c r="G5033" s="8">
        <v>3</v>
      </c>
    </row>
    <row r="5034" spans="1:7" x14ac:dyDescent="0.25">
      <c r="A5034" t="s">
        <v>5033</v>
      </c>
      <c r="B5034" s="8">
        <v>4</v>
      </c>
      <c r="C5034" s="8">
        <v>6</v>
      </c>
      <c r="D5034" s="8">
        <v>6</v>
      </c>
      <c r="E5034" s="8">
        <v>21</v>
      </c>
      <c r="F5034" s="8">
        <v>1</v>
      </c>
      <c r="G5034" s="8">
        <v>0.89999999999999991</v>
      </c>
    </row>
    <row r="5035" spans="1:7" x14ac:dyDescent="0.25">
      <c r="A5035" t="s">
        <v>5034</v>
      </c>
      <c r="B5035" s="8">
        <v>31</v>
      </c>
      <c r="C5035" s="8">
        <v>37</v>
      </c>
      <c r="D5035" s="8">
        <v>33</v>
      </c>
      <c r="E5035" s="8">
        <v>34</v>
      </c>
      <c r="F5035" s="8">
        <v>29.9</v>
      </c>
      <c r="G5035" s="8">
        <v>38.299999999999997</v>
      </c>
    </row>
    <row r="5036" spans="1:7" x14ac:dyDescent="0.25">
      <c r="A5036" t="s">
        <v>5035</v>
      </c>
      <c r="B5036" s="8">
        <v>19</v>
      </c>
      <c r="C5036" s="8">
        <v>20</v>
      </c>
      <c r="D5036" s="8">
        <v>17</v>
      </c>
      <c r="E5036" s="8">
        <v>14</v>
      </c>
      <c r="F5036" s="8">
        <v>13.8</v>
      </c>
      <c r="G5036" s="8">
        <v>21.7</v>
      </c>
    </row>
    <row r="5037" spans="1:7" x14ac:dyDescent="0.25">
      <c r="A5037" t="s">
        <v>5036</v>
      </c>
      <c r="B5037" s="8">
        <v>38</v>
      </c>
      <c r="C5037" s="8">
        <v>35</v>
      </c>
      <c r="D5037" s="8">
        <v>32</v>
      </c>
      <c r="E5037" s="8">
        <v>30</v>
      </c>
      <c r="F5037" s="8">
        <v>33</v>
      </c>
      <c r="G5037" s="8">
        <v>33.200000000000003</v>
      </c>
    </row>
    <row r="5038" spans="1:7" x14ac:dyDescent="0.25">
      <c r="A5038" t="s">
        <v>5037</v>
      </c>
      <c r="B5038" s="8">
        <v>21</v>
      </c>
      <c r="C5038" s="8">
        <v>21</v>
      </c>
      <c r="D5038" s="8">
        <v>17</v>
      </c>
      <c r="E5038" s="8">
        <v>18</v>
      </c>
      <c r="F5038" s="8">
        <v>21.9</v>
      </c>
      <c r="G5038" s="8">
        <v>20.100000000000001</v>
      </c>
    </row>
    <row r="5039" spans="1:7" x14ac:dyDescent="0.25">
      <c r="A5039" t="s">
        <v>5038</v>
      </c>
      <c r="B5039" s="8">
        <v>40</v>
      </c>
      <c r="C5039" s="8">
        <v>39</v>
      </c>
      <c r="D5039" s="8">
        <v>38</v>
      </c>
      <c r="E5039" s="8">
        <v>34</v>
      </c>
      <c r="F5039" s="8">
        <v>35.299999999999997</v>
      </c>
      <c r="G5039" s="8">
        <v>30.5</v>
      </c>
    </row>
    <row r="5040" spans="1:7" x14ac:dyDescent="0.25">
      <c r="A5040" t="s">
        <v>5039</v>
      </c>
      <c r="B5040" s="8">
        <v>33</v>
      </c>
      <c r="C5040" s="8">
        <v>28</v>
      </c>
      <c r="D5040" s="8">
        <v>22</v>
      </c>
      <c r="E5040" s="8">
        <v>20</v>
      </c>
      <c r="F5040" s="8">
        <v>21.099999999999998</v>
      </c>
      <c r="G5040" s="8">
        <v>21.4</v>
      </c>
    </row>
    <row r="5041" spans="1:7" x14ac:dyDescent="0.25">
      <c r="A5041" t="s">
        <v>5040</v>
      </c>
      <c r="B5041" s="8">
        <v>16</v>
      </c>
      <c r="C5041" s="8">
        <v>24</v>
      </c>
      <c r="D5041" s="8">
        <v>18</v>
      </c>
      <c r="E5041" s="8">
        <v>22</v>
      </c>
      <c r="F5041" s="8">
        <v>24.099999999999998</v>
      </c>
      <c r="G5041" s="8">
        <v>20.8</v>
      </c>
    </row>
    <row r="5042" spans="1:7" x14ac:dyDescent="0.25">
      <c r="A5042" t="s">
        <v>5041</v>
      </c>
      <c r="B5042" s="8">
        <v>2</v>
      </c>
      <c r="C5042" s="8">
        <v>2</v>
      </c>
      <c r="D5042" s="8">
        <v>5</v>
      </c>
      <c r="E5042" s="8">
        <v>2</v>
      </c>
      <c r="F5042" s="8">
        <v>1.0999999999999999</v>
      </c>
      <c r="G5042" s="8">
        <v>1.0999999999999999</v>
      </c>
    </row>
    <row r="5043" spans="1:7" x14ac:dyDescent="0.25">
      <c r="A5043" t="s">
        <v>5042</v>
      </c>
      <c r="B5043" s="8">
        <v>6</v>
      </c>
      <c r="C5043" s="8">
        <v>4</v>
      </c>
      <c r="D5043" s="8">
        <v>7</v>
      </c>
      <c r="E5043" s="8">
        <v>5</v>
      </c>
      <c r="F5043" s="8">
        <v>5.4</v>
      </c>
      <c r="G5043" s="8">
        <v>3.4000000000000004</v>
      </c>
    </row>
    <row r="5044" spans="1:7" x14ac:dyDescent="0.25">
      <c r="A5044" t="s">
        <v>5043</v>
      </c>
      <c r="B5044" s="8">
        <v>18</v>
      </c>
      <c r="C5044" s="8">
        <v>17</v>
      </c>
      <c r="D5044" s="8">
        <v>13</v>
      </c>
      <c r="E5044" s="8">
        <v>20</v>
      </c>
      <c r="F5044" s="8">
        <v>19.7</v>
      </c>
      <c r="G5044" s="8">
        <v>21.5</v>
      </c>
    </row>
    <row r="5045" spans="1:7" x14ac:dyDescent="0.25">
      <c r="A5045" t="s">
        <v>5044</v>
      </c>
      <c r="B5045" s="8">
        <v>2</v>
      </c>
      <c r="C5045" s="8">
        <v>3</v>
      </c>
      <c r="D5045" s="8">
        <v>3</v>
      </c>
      <c r="E5045" s="8">
        <v>6</v>
      </c>
      <c r="F5045" s="8">
        <v>4.5</v>
      </c>
      <c r="G5045" s="8">
        <v>5</v>
      </c>
    </row>
    <row r="5046" spans="1:7" x14ac:dyDescent="0.25">
      <c r="A5046" t="s">
        <v>5045</v>
      </c>
      <c r="B5046" s="8">
        <v>22</v>
      </c>
      <c r="C5046" s="8">
        <v>22</v>
      </c>
      <c r="D5046" s="8">
        <v>22</v>
      </c>
      <c r="E5046" s="8">
        <v>21</v>
      </c>
      <c r="F5046" s="8" t="s">
        <v>6977</v>
      </c>
      <c r="G5046" s="8" t="s">
        <v>6977</v>
      </c>
    </row>
    <row r="5047" spans="1:7" x14ac:dyDescent="0.25">
      <c r="A5047" t="s">
        <v>5046</v>
      </c>
      <c r="B5047" s="8">
        <v>21</v>
      </c>
      <c r="C5047" s="8">
        <v>22</v>
      </c>
      <c r="D5047" s="8">
        <v>23</v>
      </c>
      <c r="E5047" s="8">
        <v>24</v>
      </c>
      <c r="F5047" s="8">
        <v>16.400000000000002</v>
      </c>
      <c r="G5047" s="8">
        <v>19.5</v>
      </c>
    </row>
    <row r="5048" spans="1:7" x14ac:dyDescent="0.25">
      <c r="A5048" t="s">
        <v>5047</v>
      </c>
      <c r="B5048" s="8">
        <v>22.0199146514936</v>
      </c>
      <c r="C5048" s="8">
        <v>4.0711237553342796</v>
      </c>
      <c r="D5048" s="8">
        <v>4.0654338549075399</v>
      </c>
      <c r="E5048" s="8">
        <v>2.0597439544807901</v>
      </c>
      <c r="F5048" s="8">
        <v>2.6</v>
      </c>
      <c r="G5048" s="8">
        <v>3.4000000000000004</v>
      </c>
    </row>
    <row r="5049" spans="1:7" x14ac:dyDescent="0.25">
      <c r="A5049" t="s">
        <v>5048</v>
      </c>
      <c r="B5049" s="8">
        <v>11</v>
      </c>
      <c r="C5049" s="8">
        <v>10</v>
      </c>
      <c r="D5049" s="8">
        <v>12</v>
      </c>
      <c r="E5049" s="8">
        <v>9</v>
      </c>
      <c r="F5049" s="8">
        <v>4.3</v>
      </c>
      <c r="G5049" s="8">
        <v>3.4000000000000004</v>
      </c>
    </row>
    <row r="5050" spans="1:7" x14ac:dyDescent="0.25">
      <c r="A5050" t="s">
        <v>5049</v>
      </c>
      <c r="B5050" s="8">
        <v>23.910550458715498</v>
      </c>
      <c r="C5050" s="8">
        <v>23.903669724770602</v>
      </c>
      <c r="D5050" s="8">
        <v>23.917431192660501</v>
      </c>
      <c r="E5050" s="8">
        <v>26.876146788990798</v>
      </c>
      <c r="F5050" s="8">
        <v>24.2</v>
      </c>
      <c r="G5050" s="8">
        <v>22.8</v>
      </c>
    </row>
    <row r="5051" spans="1:7" x14ac:dyDescent="0.25">
      <c r="A5051" t="s">
        <v>5050</v>
      </c>
      <c r="B5051" s="8">
        <v>26</v>
      </c>
      <c r="C5051" s="8">
        <v>33</v>
      </c>
      <c r="D5051" s="8">
        <v>22</v>
      </c>
      <c r="E5051" s="8">
        <v>18</v>
      </c>
      <c r="F5051" s="8">
        <v>25.2</v>
      </c>
      <c r="G5051" s="8">
        <v>21</v>
      </c>
    </row>
    <row r="5052" spans="1:7" x14ac:dyDescent="0.25">
      <c r="A5052" t="s">
        <v>5051</v>
      </c>
      <c r="B5052" s="8">
        <v>28.988212180746501</v>
      </c>
      <c r="C5052" s="8">
        <v>28.998035363457699</v>
      </c>
      <c r="D5052" s="8">
        <v>26.996070726915502</v>
      </c>
      <c r="E5052" s="8">
        <v>22.996070726915502</v>
      </c>
      <c r="F5052" s="8">
        <v>26.5</v>
      </c>
      <c r="G5052" s="8">
        <v>22.7</v>
      </c>
    </row>
    <row r="5053" spans="1:7" x14ac:dyDescent="0.25">
      <c r="A5053" t="s">
        <v>5052</v>
      </c>
      <c r="B5053" s="8">
        <v>23</v>
      </c>
      <c r="C5053" s="8">
        <v>28</v>
      </c>
      <c r="D5053" s="8">
        <v>25</v>
      </c>
      <c r="E5053" s="8">
        <v>21</v>
      </c>
      <c r="F5053" s="8">
        <v>19.900000000000002</v>
      </c>
      <c r="G5053" s="8">
        <v>31.7</v>
      </c>
    </row>
    <row r="5054" spans="1:7" x14ac:dyDescent="0.25">
      <c r="A5054" t="s">
        <v>5053</v>
      </c>
      <c r="B5054" s="8">
        <v>33</v>
      </c>
      <c r="C5054" s="8">
        <v>28</v>
      </c>
      <c r="D5054" s="8">
        <v>24</v>
      </c>
      <c r="E5054" s="8">
        <v>26</v>
      </c>
      <c r="F5054" s="8">
        <v>28.499999999999996</v>
      </c>
      <c r="G5054" s="8">
        <v>25.900000000000002</v>
      </c>
    </row>
    <row r="5055" spans="1:7" x14ac:dyDescent="0.25">
      <c r="A5055" t="s">
        <v>5054</v>
      </c>
      <c r="B5055" s="8">
        <v>40</v>
      </c>
      <c r="C5055" s="8">
        <v>37</v>
      </c>
      <c r="D5055" s="8">
        <v>35</v>
      </c>
      <c r="E5055" s="8">
        <v>38</v>
      </c>
      <c r="F5055" s="8">
        <v>36.4</v>
      </c>
      <c r="G5055" s="8">
        <v>37</v>
      </c>
    </row>
    <row r="5056" spans="1:7" x14ac:dyDescent="0.25">
      <c r="A5056" t="s">
        <v>5055</v>
      </c>
      <c r="B5056" s="8">
        <v>28</v>
      </c>
      <c r="C5056" s="8">
        <v>28</v>
      </c>
      <c r="D5056" s="8">
        <v>30</v>
      </c>
      <c r="E5056" s="8">
        <v>28</v>
      </c>
      <c r="F5056" s="8">
        <v>25.2</v>
      </c>
      <c r="G5056" s="8">
        <v>15.2</v>
      </c>
    </row>
    <row r="5057" spans="1:7" x14ac:dyDescent="0.25">
      <c r="A5057" t="s">
        <v>5056</v>
      </c>
      <c r="B5057" s="8">
        <v>24</v>
      </c>
      <c r="C5057" s="8">
        <v>23</v>
      </c>
      <c r="D5057" s="8">
        <v>24</v>
      </c>
      <c r="E5057" s="8">
        <v>27</v>
      </c>
      <c r="F5057" s="8">
        <v>20.100000000000001</v>
      </c>
      <c r="G5057" s="8">
        <v>23.400000000000002</v>
      </c>
    </row>
    <row r="5058" spans="1:7" x14ac:dyDescent="0.25">
      <c r="A5058" t="s">
        <v>5057</v>
      </c>
      <c r="B5058" s="8">
        <v>38</v>
      </c>
      <c r="C5058" s="8">
        <v>34</v>
      </c>
      <c r="D5058" s="8">
        <v>34</v>
      </c>
      <c r="E5058" s="8">
        <v>30</v>
      </c>
      <c r="F5058" s="8">
        <v>29.099999999999998</v>
      </c>
      <c r="G5058" s="8">
        <v>30.599999999999998</v>
      </c>
    </row>
    <row r="5059" spans="1:7" x14ac:dyDescent="0.25">
      <c r="A5059" t="s">
        <v>5058</v>
      </c>
      <c r="B5059" s="8">
        <v>38</v>
      </c>
      <c r="C5059" s="8">
        <v>34</v>
      </c>
      <c r="D5059" s="8">
        <v>34</v>
      </c>
      <c r="E5059" s="8">
        <v>30</v>
      </c>
      <c r="F5059" s="8">
        <v>26</v>
      </c>
      <c r="G5059" s="8">
        <v>31.7</v>
      </c>
    </row>
    <row r="5060" spans="1:7" x14ac:dyDescent="0.25">
      <c r="A5060" t="s">
        <v>5059</v>
      </c>
      <c r="B5060" s="8">
        <v>10</v>
      </c>
      <c r="C5060" s="8">
        <v>9</v>
      </c>
      <c r="D5060" s="8">
        <v>11</v>
      </c>
      <c r="E5060" s="8">
        <v>10</v>
      </c>
      <c r="F5060" s="8">
        <v>11.899999999999999</v>
      </c>
      <c r="G5060" s="8">
        <v>15.9</v>
      </c>
    </row>
    <row r="5061" spans="1:7" x14ac:dyDescent="0.25">
      <c r="A5061" t="s">
        <v>5060</v>
      </c>
      <c r="B5061" s="8">
        <v>26</v>
      </c>
      <c r="C5061" s="8">
        <v>31</v>
      </c>
      <c r="D5061" s="8">
        <v>29</v>
      </c>
      <c r="E5061" s="8">
        <v>24</v>
      </c>
      <c r="F5061" s="8">
        <v>18.8</v>
      </c>
      <c r="G5061" s="8">
        <v>17.5</v>
      </c>
    </row>
    <row r="5062" spans="1:7" x14ac:dyDescent="0.25">
      <c r="A5062" t="s">
        <v>5061</v>
      </c>
      <c r="B5062" s="8">
        <v>44</v>
      </c>
      <c r="C5062" s="8">
        <v>48</v>
      </c>
      <c r="D5062" s="8">
        <v>47</v>
      </c>
      <c r="E5062" s="8">
        <v>36</v>
      </c>
      <c r="F5062" s="8">
        <v>35.6</v>
      </c>
      <c r="G5062" s="8">
        <v>41</v>
      </c>
    </row>
    <row r="5063" spans="1:7" x14ac:dyDescent="0.25">
      <c r="A5063" t="s">
        <v>5062</v>
      </c>
      <c r="B5063" s="8">
        <v>21</v>
      </c>
      <c r="C5063" s="8">
        <v>16</v>
      </c>
      <c r="D5063" s="8">
        <v>22</v>
      </c>
      <c r="E5063" s="8">
        <v>16</v>
      </c>
      <c r="F5063" s="8">
        <v>12.4</v>
      </c>
      <c r="G5063" s="8">
        <v>12.8</v>
      </c>
    </row>
    <row r="5064" spans="1:7" x14ac:dyDescent="0.25">
      <c r="A5064" t="s">
        <v>5063</v>
      </c>
      <c r="B5064" s="8">
        <v>12</v>
      </c>
      <c r="C5064" s="8">
        <v>10</v>
      </c>
      <c r="D5064" s="8">
        <v>8</v>
      </c>
      <c r="E5064" s="8">
        <v>12</v>
      </c>
      <c r="F5064" s="8">
        <v>11</v>
      </c>
      <c r="G5064" s="8">
        <v>8.5</v>
      </c>
    </row>
    <row r="5065" spans="1:7" x14ac:dyDescent="0.25">
      <c r="A5065" t="s">
        <v>5064</v>
      </c>
      <c r="B5065" s="8">
        <v>14</v>
      </c>
      <c r="C5065" s="8">
        <v>14</v>
      </c>
      <c r="D5065" s="8">
        <v>6</v>
      </c>
      <c r="E5065" s="8">
        <v>10</v>
      </c>
      <c r="F5065" s="8">
        <v>5.0999999999999996</v>
      </c>
      <c r="G5065" s="8">
        <v>11.200000000000001</v>
      </c>
    </row>
    <row r="5066" spans="1:7" x14ac:dyDescent="0.25">
      <c r="A5066" t="s">
        <v>5065</v>
      </c>
      <c r="B5066" s="8">
        <v>32</v>
      </c>
      <c r="C5066" s="8">
        <v>33</v>
      </c>
      <c r="D5066" s="8">
        <v>26</v>
      </c>
      <c r="E5066" s="8">
        <v>39</v>
      </c>
      <c r="F5066" s="8">
        <v>34.799999999999997</v>
      </c>
      <c r="G5066" s="8">
        <v>28.199999999999996</v>
      </c>
    </row>
    <row r="5067" spans="1:7" x14ac:dyDescent="0.25">
      <c r="A5067" t="s">
        <v>5066</v>
      </c>
      <c r="B5067" s="8">
        <v>42</v>
      </c>
      <c r="C5067" s="8">
        <v>35</v>
      </c>
      <c r="D5067" s="8">
        <v>24</v>
      </c>
      <c r="E5067" s="8">
        <v>30</v>
      </c>
      <c r="F5067" s="8">
        <v>33.6</v>
      </c>
      <c r="G5067" s="8">
        <v>28.9</v>
      </c>
    </row>
    <row r="5068" spans="1:7" x14ac:dyDescent="0.25">
      <c r="A5068" t="s">
        <v>5067</v>
      </c>
      <c r="B5068" s="8">
        <v>45</v>
      </c>
      <c r="C5068" s="8">
        <v>42</v>
      </c>
      <c r="D5068" s="8">
        <v>37</v>
      </c>
      <c r="E5068" s="8">
        <v>24</v>
      </c>
      <c r="F5068" s="8">
        <v>30.599999999999998</v>
      </c>
      <c r="G5068" s="8">
        <v>34</v>
      </c>
    </row>
    <row r="5069" spans="1:7" x14ac:dyDescent="0.25">
      <c r="A5069" t="s">
        <v>5068</v>
      </c>
      <c r="B5069" s="8">
        <v>10</v>
      </c>
      <c r="C5069" s="8">
        <v>12</v>
      </c>
      <c r="D5069" s="8">
        <v>6</v>
      </c>
      <c r="E5069" s="8">
        <v>6</v>
      </c>
      <c r="F5069" s="8">
        <v>6.9</v>
      </c>
      <c r="G5069" s="8">
        <v>4.3999999999999995</v>
      </c>
    </row>
    <row r="5070" spans="1:7" x14ac:dyDescent="0.25">
      <c r="A5070" t="s">
        <v>5069</v>
      </c>
      <c r="B5070" s="8">
        <v>15</v>
      </c>
      <c r="C5070" s="8">
        <v>16</v>
      </c>
      <c r="D5070" s="8">
        <v>16</v>
      </c>
      <c r="E5070" s="8">
        <v>16</v>
      </c>
      <c r="F5070" s="8">
        <v>14.7</v>
      </c>
      <c r="G5070" s="8">
        <v>13.700000000000001</v>
      </c>
    </row>
    <row r="5071" spans="1:7" x14ac:dyDescent="0.25">
      <c r="A5071" t="s">
        <v>5070</v>
      </c>
      <c r="B5071" s="8">
        <v>15</v>
      </c>
      <c r="C5071" s="8">
        <v>16</v>
      </c>
      <c r="D5071" s="8">
        <v>16</v>
      </c>
      <c r="E5071" s="8">
        <v>16</v>
      </c>
      <c r="F5071" s="8">
        <v>17.899999999999999</v>
      </c>
      <c r="G5071" s="8">
        <v>19</v>
      </c>
    </row>
    <row r="5072" spans="1:7" x14ac:dyDescent="0.25">
      <c r="A5072" t="s">
        <v>5071</v>
      </c>
      <c r="B5072" s="8">
        <v>50</v>
      </c>
      <c r="C5072" s="8">
        <v>46</v>
      </c>
      <c r="D5072" s="8">
        <v>45</v>
      </c>
      <c r="E5072" s="8">
        <v>33</v>
      </c>
      <c r="F5072" s="8">
        <v>42.8</v>
      </c>
      <c r="G5072" s="8">
        <v>44.1</v>
      </c>
    </row>
    <row r="5073" spans="1:7" x14ac:dyDescent="0.25">
      <c r="A5073" t="s">
        <v>5072</v>
      </c>
      <c r="B5073" s="8">
        <v>18.071225071225001</v>
      </c>
      <c r="C5073" s="8">
        <v>15.407407407407399</v>
      </c>
      <c r="D5073" s="8">
        <v>17.615384615384599</v>
      </c>
      <c r="E5073" s="8">
        <v>13.5754985754985</v>
      </c>
      <c r="F5073" s="8">
        <v>23.400000000000002</v>
      </c>
      <c r="G5073" s="8">
        <v>25.4</v>
      </c>
    </row>
    <row r="5074" spans="1:7" x14ac:dyDescent="0.25">
      <c r="A5074" t="s">
        <v>5073</v>
      </c>
      <c r="B5074" s="8">
        <v>27.8390532544378</v>
      </c>
      <c r="C5074" s="8">
        <v>28.820118343195201</v>
      </c>
      <c r="D5074" s="8">
        <v>28.8390532544378</v>
      </c>
      <c r="E5074" s="8">
        <v>28.8106508875739</v>
      </c>
      <c r="F5074" s="8">
        <v>35.299999999999997</v>
      </c>
      <c r="G5074" s="8">
        <v>32</v>
      </c>
    </row>
    <row r="5075" spans="1:7" x14ac:dyDescent="0.25">
      <c r="A5075" t="s">
        <v>5074</v>
      </c>
      <c r="B5075" s="8">
        <v>3.3636363636363602</v>
      </c>
      <c r="C5075" s="8">
        <v>5.7575757575757498</v>
      </c>
      <c r="D5075" s="8">
        <v>4.3636363636363598</v>
      </c>
      <c r="E5075" s="8">
        <v>3.0606060606060601</v>
      </c>
      <c r="F5075" s="8">
        <v>2.4</v>
      </c>
      <c r="G5075" s="8">
        <v>2.9000000000000004</v>
      </c>
    </row>
    <row r="5076" spans="1:7" x14ac:dyDescent="0.25">
      <c r="A5076" t="s">
        <v>5075</v>
      </c>
      <c r="B5076" s="8">
        <v>32</v>
      </c>
      <c r="C5076" s="8">
        <v>27</v>
      </c>
      <c r="D5076" s="8">
        <v>29</v>
      </c>
      <c r="E5076" s="8">
        <v>23</v>
      </c>
      <c r="F5076" s="8">
        <v>20.7</v>
      </c>
      <c r="G5076" s="8">
        <v>22</v>
      </c>
    </row>
    <row r="5077" spans="1:7" x14ac:dyDescent="0.25">
      <c r="A5077" t="s">
        <v>5076</v>
      </c>
      <c r="B5077" s="8">
        <v>35.809226932668302</v>
      </c>
      <c r="C5077" s="8">
        <v>29.6371571072319</v>
      </c>
      <c r="D5077" s="8">
        <v>31.930174563590999</v>
      </c>
      <c r="E5077" s="8">
        <v>25.344139650872801</v>
      </c>
      <c r="F5077" s="8">
        <v>27.400000000000002</v>
      </c>
      <c r="G5077" s="8">
        <v>29.5</v>
      </c>
    </row>
    <row r="5078" spans="1:7" x14ac:dyDescent="0.25">
      <c r="A5078" t="s">
        <v>5077</v>
      </c>
      <c r="B5078" s="8">
        <v>8.7699275362318794</v>
      </c>
      <c r="C5078" s="8">
        <v>7.3713768115942004</v>
      </c>
      <c r="D5078" s="8">
        <v>8.6983695652173907</v>
      </c>
      <c r="E5078" s="8">
        <v>8.2373188405797109</v>
      </c>
      <c r="F5078" s="8">
        <v>4</v>
      </c>
      <c r="G5078" s="8">
        <v>4.5</v>
      </c>
    </row>
    <row r="5079" spans="1:7" x14ac:dyDescent="0.25">
      <c r="A5079" t="s">
        <v>5078</v>
      </c>
      <c r="B5079" s="8">
        <v>34</v>
      </c>
      <c r="C5079" s="8">
        <v>35</v>
      </c>
      <c r="D5079" s="8">
        <v>34</v>
      </c>
      <c r="E5079" s="8">
        <v>31</v>
      </c>
      <c r="F5079" s="8">
        <v>27.6</v>
      </c>
      <c r="G5079" s="8">
        <v>35.799999999999997</v>
      </c>
    </row>
    <row r="5080" spans="1:7" x14ac:dyDescent="0.25">
      <c r="A5080" t="s">
        <v>5079</v>
      </c>
      <c r="B5080" s="8">
        <v>18</v>
      </c>
      <c r="C5080" s="8">
        <v>21</v>
      </c>
      <c r="D5080" s="8">
        <v>28</v>
      </c>
      <c r="E5080" s="8">
        <v>22</v>
      </c>
      <c r="F5080" s="8">
        <v>18.8</v>
      </c>
      <c r="G5080" s="8">
        <v>27.800000000000004</v>
      </c>
    </row>
    <row r="5081" spans="1:7" x14ac:dyDescent="0.25">
      <c r="A5081" t="s">
        <v>5080</v>
      </c>
      <c r="B5081" s="8">
        <v>26.777468706536801</v>
      </c>
      <c r="C5081" s="8">
        <v>29.657858136300401</v>
      </c>
      <c r="D5081" s="8">
        <v>28.299026425591101</v>
      </c>
      <c r="E5081" s="8">
        <v>29.418636995827502</v>
      </c>
      <c r="F5081" s="8">
        <v>20.399999999999999</v>
      </c>
      <c r="G5081" s="8">
        <v>26.6</v>
      </c>
    </row>
    <row r="5082" spans="1:7" x14ac:dyDescent="0.25">
      <c r="A5082" t="s">
        <v>5081</v>
      </c>
      <c r="B5082" s="8">
        <v>35</v>
      </c>
      <c r="C5082" s="8">
        <v>33</v>
      </c>
      <c r="D5082" s="8">
        <v>26</v>
      </c>
      <c r="E5082" s="8">
        <v>28</v>
      </c>
      <c r="F5082" s="8">
        <v>29.5</v>
      </c>
      <c r="G5082" s="8">
        <v>26</v>
      </c>
    </row>
    <row r="5083" spans="1:7" x14ac:dyDescent="0.25">
      <c r="A5083" t="s">
        <v>5082</v>
      </c>
      <c r="B5083" s="8">
        <v>48</v>
      </c>
      <c r="C5083" s="8">
        <v>41</v>
      </c>
      <c r="D5083" s="8">
        <v>37</v>
      </c>
      <c r="E5083" s="8">
        <v>41</v>
      </c>
      <c r="F5083" s="8">
        <v>36.6</v>
      </c>
      <c r="G5083" s="8">
        <v>43.7</v>
      </c>
    </row>
    <row r="5084" spans="1:7" x14ac:dyDescent="0.25">
      <c r="A5084" t="s">
        <v>5083</v>
      </c>
      <c r="B5084" s="8">
        <v>40</v>
      </c>
      <c r="C5084" s="8">
        <v>40</v>
      </c>
      <c r="D5084" s="8">
        <v>37</v>
      </c>
      <c r="E5084" s="8">
        <v>33</v>
      </c>
      <c r="F5084" s="8">
        <v>35.099999999999994</v>
      </c>
      <c r="G5084" s="8">
        <v>35.699999999999996</v>
      </c>
    </row>
    <row r="5085" spans="1:7" x14ac:dyDescent="0.25">
      <c r="A5085" t="s">
        <v>5084</v>
      </c>
      <c r="B5085" s="8">
        <v>14</v>
      </c>
      <c r="C5085" s="8">
        <v>20</v>
      </c>
      <c r="D5085" s="8">
        <v>15</v>
      </c>
      <c r="E5085" s="8">
        <v>19</v>
      </c>
      <c r="F5085" s="8">
        <v>20.7</v>
      </c>
      <c r="G5085" s="8">
        <v>28.4</v>
      </c>
    </row>
    <row r="5086" spans="1:7" x14ac:dyDescent="0.25">
      <c r="A5086" t="s">
        <v>5085</v>
      </c>
      <c r="B5086" s="8">
        <v>24</v>
      </c>
      <c r="C5086" s="8">
        <v>27</v>
      </c>
      <c r="D5086" s="8">
        <v>24</v>
      </c>
      <c r="E5086" s="8">
        <v>23</v>
      </c>
      <c r="F5086" s="8">
        <v>25</v>
      </c>
      <c r="G5086" s="8">
        <v>23.1</v>
      </c>
    </row>
    <row r="5087" spans="1:7" x14ac:dyDescent="0.25">
      <c r="A5087" t="s">
        <v>5086</v>
      </c>
      <c r="B5087" s="8">
        <v>36</v>
      </c>
      <c r="C5087" s="8">
        <v>31</v>
      </c>
      <c r="D5087" s="8">
        <v>35</v>
      </c>
      <c r="E5087" s="8">
        <v>24</v>
      </c>
      <c r="F5087" s="8">
        <v>24.7</v>
      </c>
      <c r="G5087" s="8">
        <v>37.4</v>
      </c>
    </row>
    <row r="5088" spans="1:7" x14ac:dyDescent="0.25">
      <c r="A5088" t="s">
        <v>5087</v>
      </c>
      <c r="B5088" s="8">
        <v>38.801418439716301</v>
      </c>
      <c r="C5088" s="8">
        <v>39.787234042553102</v>
      </c>
      <c r="D5088" s="8">
        <v>32.851063829787201</v>
      </c>
      <c r="E5088" s="8">
        <v>35.808510638297797</v>
      </c>
      <c r="F5088" s="8">
        <v>30.3</v>
      </c>
      <c r="G5088" s="8">
        <v>29.299999999999997</v>
      </c>
    </row>
    <row r="5089" spans="1:7" x14ac:dyDescent="0.25">
      <c r="A5089" t="s">
        <v>5088</v>
      </c>
      <c r="B5089" s="8">
        <v>13</v>
      </c>
      <c r="C5089" s="8">
        <v>10</v>
      </c>
      <c r="D5089" s="8">
        <v>10</v>
      </c>
      <c r="E5089" s="8">
        <v>14</v>
      </c>
      <c r="F5089" s="8">
        <v>14.299999999999999</v>
      </c>
      <c r="G5089" s="8">
        <v>12.1</v>
      </c>
    </row>
    <row r="5090" spans="1:7" x14ac:dyDescent="0.25">
      <c r="A5090" t="s">
        <v>5089</v>
      </c>
      <c r="B5090" s="8">
        <v>31</v>
      </c>
      <c r="C5090" s="8">
        <v>28</v>
      </c>
      <c r="D5090" s="8">
        <v>23</v>
      </c>
      <c r="E5090" s="8">
        <v>24</v>
      </c>
      <c r="F5090" s="8">
        <v>30.599999999999998</v>
      </c>
      <c r="G5090" s="8">
        <v>27.400000000000002</v>
      </c>
    </row>
    <row r="5091" spans="1:7" x14ac:dyDescent="0.25">
      <c r="A5091" t="s">
        <v>5090</v>
      </c>
      <c r="B5091" s="8">
        <v>9</v>
      </c>
      <c r="C5091" s="8">
        <v>6</v>
      </c>
      <c r="D5091" s="8">
        <v>9</v>
      </c>
      <c r="E5091" s="8">
        <v>10</v>
      </c>
      <c r="F5091" s="8">
        <v>9.9</v>
      </c>
      <c r="G5091" s="8">
        <v>10.6</v>
      </c>
    </row>
    <row r="5092" spans="1:7" x14ac:dyDescent="0.25">
      <c r="A5092" t="s">
        <v>5091</v>
      </c>
      <c r="B5092" s="8">
        <v>21</v>
      </c>
      <c r="C5092" s="8">
        <v>19</v>
      </c>
      <c r="D5092" s="8">
        <v>25</v>
      </c>
      <c r="E5092" s="8">
        <v>26</v>
      </c>
      <c r="F5092" s="8">
        <v>23.9</v>
      </c>
      <c r="G5092" s="8">
        <v>19.7</v>
      </c>
    </row>
    <row r="5093" spans="1:7" x14ac:dyDescent="0.25">
      <c r="A5093" t="s">
        <v>5092</v>
      </c>
      <c r="B5093" s="8">
        <v>11</v>
      </c>
      <c r="C5093" s="8">
        <v>8</v>
      </c>
      <c r="D5093" s="8">
        <v>9</v>
      </c>
      <c r="E5093" s="8">
        <v>16</v>
      </c>
      <c r="F5093" s="8">
        <v>11</v>
      </c>
      <c r="G5093" s="8">
        <v>12.7</v>
      </c>
    </row>
    <row r="5094" spans="1:7" x14ac:dyDescent="0.25">
      <c r="A5094" t="s">
        <v>5093</v>
      </c>
      <c r="B5094" s="8">
        <v>50</v>
      </c>
      <c r="C5094" s="8">
        <v>36</v>
      </c>
      <c r="D5094" s="8">
        <v>44</v>
      </c>
      <c r="E5094" s="8">
        <v>40</v>
      </c>
      <c r="F5094" s="8">
        <v>40.6</v>
      </c>
      <c r="G5094" s="8">
        <v>50</v>
      </c>
    </row>
    <row r="5095" spans="1:7" x14ac:dyDescent="0.25">
      <c r="A5095" t="s">
        <v>5094</v>
      </c>
      <c r="B5095" s="8">
        <v>17.803159173754501</v>
      </c>
      <c r="C5095" s="8">
        <v>23.606318347509099</v>
      </c>
      <c r="D5095" s="8">
        <v>24.6500607533414</v>
      </c>
      <c r="E5095" s="8">
        <v>20.7594167679222</v>
      </c>
      <c r="F5095" s="8">
        <v>18.8</v>
      </c>
      <c r="G5095" s="8">
        <v>16.7</v>
      </c>
    </row>
    <row r="5096" spans="1:7" x14ac:dyDescent="0.25">
      <c r="A5096" t="s">
        <v>5095</v>
      </c>
      <c r="B5096" s="8">
        <v>25.791044776119399</v>
      </c>
      <c r="C5096" s="8">
        <v>18.820895522388</v>
      </c>
      <c r="D5096" s="8">
        <v>27.477611940298502</v>
      </c>
      <c r="E5096" s="8">
        <v>28.492537313432798</v>
      </c>
      <c r="F5096" s="8">
        <v>26.1</v>
      </c>
      <c r="G5096" s="8">
        <v>27.700000000000003</v>
      </c>
    </row>
    <row r="5097" spans="1:7" x14ac:dyDescent="0.25">
      <c r="A5097" t="s">
        <v>5096</v>
      </c>
      <c r="B5097" s="8">
        <v>16</v>
      </c>
      <c r="C5097" s="8">
        <v>9</v>
      </c>
      <c r="D5097" s="8">
        <v>11</v>
      </c>
      <c r="E5097" s="8">
        <v>6</v>
      </c>
      <c r="F5097" s="8">
        <v>7.3</v>
      </c>
      <c r="G5097" s="8">
        <v>12.7</v>
      </c>
    </row>
    <row r="5098" spans="1:7" x14ac:dyDescent="0.25">
      <c r="A5098" t="s">
        <v>5097</v>
      </c>
      <c r="B5098" s="8">
        <v>39</v>
      </c>
      <c r="C5098" s="8">
        <v>36</v>
      </c>
      <c r="D5098" s="8">
        <v>36</v>
      </c>
      <c r="E5098" s="8">
        <v>40</v>
      </c>
      <c r="F5098" s="8">
        <v>34.5</v>
      </c>
      <c r="G5098" s="8">
        <v>32.800000000000004</v>
      </c>
    </row>
    <row r="5099" spans="1:7" x14ac:dyDescent="0.25">
      <c r="A5099" t="s">
        <v>5098</v>
      </c>
      <c r="B5099" s="8">
        <v>30</v>
      </c>
      <c r="C5099" s="8">
        <v>24</v>
      </c>
      <c r="D5099" s="8">
        <v>33</v>
      </c>
      <c r="E5099" s="8">
        <v>27</v>
      </c>
      <c r="F5099" s="8">
        <v>21.3</v>
      </c>
      <c r="G5099" s="8">
        <v>30.099999999999998</v>
      </c>
    </row>
    <row r="5100" spans="1:7" x14ac:dyDescent="0.25">
      <c r="A5100" t="s">
        <v>5099</v>
      </c>
      <c r="B5100" s="8">
        <v>29</v>
      </c>
      <c r="C5100" s="8">
        <v>35</v>
      </c>
      <c r="D5100" s="8">
        <v>38</v>
      </c>
      <c r="E5100" s="8">
        <v>30</v>
      </c>
      <c r="F5100" s="8">
        <v>25.7</v>
      </c>
      <c r="G5100" s="8">
        <v>27.400000000000002</v>
      </c>
    </row>
    <row r="5101" spans="1:7" x14ac:dyDescent="0.25">
      <c r="A5101" t="s">
        <v>5100</v>
      </c>
      <c r="B5101" s="8">
        <v>17</v>
      </c>
      <c r="C5101" s="8">
        <v>15</v>
      </c>
      <c r="D5101" s="8">
        <v>7</v>
      </c>
      <c r="E5101" s="8">
        <v>11</v>
      </c>
      <c r="F5101" s="8">
        <v>12.3</v>
      </c>
      <c r="G5101" s="8">
        <v>18</v>
      </c>
    </row>
    <row r="5102" spans="1:7" x14ac:dyDescent="0.25">
      <c r="A5102" t="s">
        <v>5101</v>
      </c>
      <c r="B5102" s="8">
        <v>5</v>
      </c>
      <c r="C5102" s="8">
        <v>4</v>
      </c>
      <c r="D5102" s="8">
        <v>5</v>
      </c>
      <c r="E5102" s="8">
        <v>7</v>
      </c>
      <c r="F5102" s="8">
        <v>8.2000000000000011</v>
      </c>
      <c r="G5102" s="8">
        <v>4.8</v>
      </c>
    </row>
    <row r="5103" spans="1:7" x14ac:dyDescent="0.25">
      <c r="A5103" t="s">
        <v>5102</v>
      </c>
      <c r="B5103" s="8">
        <v>8.7117750439367292</v>
      </c>
      <c r="C5103" s="8">
        <v>12.351493848857601</v>
      </c>
      <c r="D5103" s="8">
        <v>8.7117750439367292</v>
      </c>
      <c r="E5103" s="8">
        <v>6.0720562390158097</v>
      </c>
      <c r="F5103" s="8">
        <v>7.8</v>
      </c>
      <c r="G5103" s="8">
        <v>5.6000000000000005</v>
      </c>
    </row>
    <row r="5104" spans="1:7" x14ac:dyDescent="0.25">
      <c r="A5104" t="s">
        <v>5103</v>
      </c>
      <c r="B5104" s="8">
        <v>8</v>
      </c>
      <c r="C5104" s="8">
        <v>7</v>
      </c>
      <c r="D5104" s="8">
        <v>7</v>
      </c>
      <c r="E5104" s="8">
        <v>5</v>
      </c>
      <c r="F5104" s="8">
        <v>4.8</v>
      </c>
      <c r="G5104" s="8">
        <v>10.8</v>
      </c>
    </row>
    <row r="5105" spans="1:7" x14ac:dyDescent="0.25">
      <c r="A5105" t="s">
        <v>5104</v>
      </c>
      <c r="B5105" s="8">
        <v>46.003092783505103</v>
      </c>
      <c r="C5105" s="8">
        <v>47.237113402061802</v>
      </c>
      <c r="D5105" s="8">
        <v>38.881443298969003</v>
      </c>
      <c r="E5105" s="8">
        <v>43.586597938144301</v>
      </c>
      <c r="F5105" s="8">
        <v>40.200000000000003</v>
      </c>
      <c r="G5105" s="8">
        <v>34.699999999999996</v>
      </c>
    </row>
    <row r="5106" spans="1:7" x14ac:dyDescent="0.25">
      <c r="A5106" t="s">
        <v>5105</v>
      </c>
      <c r="B5106" s="8">
        <v>32</v>
      </c>
      <c r="C5106" s="8">
        <v>33.613445378151198</v>
      </c>
      <c r="D5106" s="8">
        <v>38.382953181272498</v>
      </c>
      <c r="E5106" s="8">
        <v>33.3013205282112</v>
      </c>
      <c r="F5106" s="8">
        <v>32</v>
      </c>
      <c r="G5106" s="8">
        <v>29.599999999999998</v>
      </c>
    </row>
    <row r="5107" spans="1:7" x14ac:dyDescent="0.25">
      <c r="A5107" t="s">
        <v>5106</v>
      </c>
      <c r="B5107" s="8">
        <v>4</v>
      </c>
      <c r="C5107" s="8">
        <v>7</v>
      </c>
      <c r="D5107" s="8">
        <v>8</v>
      </c>
      <c r="E5107" s="8">
        <v>6</v>
      </c>
      <c r="F5107" s="8">
        <v>0.8</v>
      </c>
      <c r="G5107" s="8">
        <v>7.0000000000000009</v>
      </c>
    </row>
    <row r="5108" spans="1:7" x14ac:dyDescent="0.25">
      <c r="A5108" t="s">
        <v>5107</v>
      </c>
      <c r="B5108" s="8">
        <v>5</v>
      </c>
      <c r="C5108" s="8">
        <v>4</v>
      </c>
      <c r="D5108" s="8">
        <v>5</v>
      </c>
      <c r="E5108" s="8">
        <v>7</v>
      </c>
      <c r="F5108" s="8">
        <v>5.5</v>
      </c>
      <c r="G5108" s="8">
        <v>7.1999999999999993</v>
      </c>
    </row>
    <row r="5109" spans="1:7" x14ac:dyDescent="0.25">
      <c r="A5109" t="s">
        <v>5108</v>
      </c>
      <c r="B5109" s="8">
        <v>10.157446808510599</v>
      </c>
      <c r="C5109" s="8">
        <v>12.3361702127659</v>
      </c>
      <c r="D5109" s="8">
        <v>11.2936170212765</v>
      </c>
      <c r="E5109" s="8">
        <v>8.6851063829787201</v>
      </c>
      <c r="F5109" s="8">
        <v>11</v>
      </c>
      <c r="G5109" s="8">
        <v>4.3999999999999995</v>
      </c>
    </row>
    <row r="5110" spans="1:7" x14ac:dyDescent="0.25">
      <c r="A5110" t="s">
        <v>5109</v>
      </c>
      <c r="B5110" s="8">
        <v>12.630872483221401</v>
      </c>
      <c r="C5110" s="8">
        <v>15.1946308724832</v>
      </c>
      <c r="D5110" s="8">
        <v>12.570469798657699</v>
      </c>
      <c r="E5110" s="8">
        <v>17.6375838926174</v>
      </c>
      <c r="F5110" s="8">
        <v>15.1</v>
      </c>
      <c r="G5110" s="8">
        <v>5.8999999999999995</v>
      </c>
    </row>
    <row r="5111" spans="1:7" x14ac:dyDescent="0.25">
      <c r="A5111" t="s">
        <v>5110</v>
      </c>
      <c r="B5111" s="8">
        <v>38</v>
      </c>
      <c r="C5111" s="8">
        <v>40</v>
      </c>
      <c r="D5111" s="8">
        <v>33</v>
      </c>
      <c r="E5111" s="8">
        <v>26</v>
      </c>
      <c r="F5111" s="8">
        <v>26.900000000000002</v>
      </c>
      <c r="G5111" s="8">
        <v>23</v>
      </c>
    </row>
    <row r="5112" spans="1:7" x14ac:dyDescent="0.25">
      <c r="A5112" t="s">
        <v>5111</v>
      </c>
      <c r="B5112" s="8">
        <v>24</v>
      </c>
      <c r="C5112" s="8">
        <v>29</v>
      </c>
      <c r="D5112" s="8">
        <v>28</v>
      </c>
      <c r="E5112" s="8">
        <v>42</v>
      </c>
      <c r="F5112" s="8">
        <v>35.5</v>
      </c>
      <c r="G5112" s="8">
        <v>39.800000000000004</v>
      </c>
    </row>
    <row r="5113" spans="1:7" x14ac:dyDescent="0.25">
      <c r="A5113" t="s">
        <v>5112</v>
      </c>
      <c r="B5113" s="8">
        <v>24.5904761904761</v>
      </c>
      <c r="C5113" s="8">
        <v>22.504761904761899</v>
      </c>
      <c r="D5113" s="8">
        <v>22.685714285714202</v>
      </c>
      <c r="E5113" s="8">
        <v>26.0571428571428</v>
      </c>
      <c r="F5113" s="8">
        <v>25.8</v>
      </c>
      <c r="G5113" s="8">
        <v>18.399999999999999</v>
      </c>
    </row>
    <row r="5114" spans="1:7" x14ac:dyDescent="0.25">
      <c r="A5114" t="s">
        <v>5113</v>
      </c>
      <c r="B5114" s="8">
        <v>30</v>
      </c>
      <c r="C5114" s="8">
        <v>31</v>
      </c>
      <c r="D5114" s="8">
        <v>27</v>
      </c>
      <c r="E5114" s="8">
        <v>27</v>
      </c>
      <c r="F5114" s="8">
        <v>22.3</v>
      </c>
      <c r="G5114" s="8">
        <v>26.1</v>
      </c>
    </row>
    <row r="5115" spans="1:7" x14ac:dyDescent="0.25">
      <c r="A5115" t="s">
        <v>5114</v>
      </c>
      <c r="B5115" s="8">
        <v>6.7085714285714202</v>
      </c>
      <c r="C5115" s="8">
        <v>6.7085714285714202</v>
      </c>
      <c r="D5115" s="8">
        <v>7.4723809523809503</v>
      </c>
      <c r="E5115" s="8">
        <v>4.5904761904761902</v>
      </c>
      <c r="F5115" s="8">
        <v>7.1</v>
      </c>
      <c r="G5115" s="8">
        <v>8.3000000000000007</v>
      </c>
    </row>
    <row r="5116" spans="1:7" x14ac:dyDescent="0.25">
      <c r="A5116" t="s">
        <v>5115</v>
      </c>
      <c r="B5116" s="8">
        <v>7.5150410209662697</v>
      </c>
      <c r="C5116" s="8">
        <v>6.02005469462169</v>
      </c>
      <c r="D5116" s="8">
        <v>8.7575205104831308</v>
      </c>
      <c r="E5116" s="8">
        <v>7.5050136736554203</v>
      </c>
      <c r="F5116" s="8">
        <v>4.5999999999999996</v>
      </c>
      <c r="G5116" s="8">
        <v>5.6000000000000005</v>
      </c>
    </row>
    <row r="5117" spans="1:7" x14ac:dyDescent="0.25">
      <c r="A5117" t="s">
        <v>5116</v>
      </c>
      <c r="B5117" s="8">
        <v>12</v>
      </c>
      <c r="C5117" s="8">
        <v>14</v>
      </c>
      <c r="D5117" s="8">
        <v>12</v>
      </c>
      <c r="E5117" s="8">
        <v>12</v>
      </c>
      <c r="F5117" s="8">
        <v>15.4</v>
      </c>
      <c r="G5117" s="8">
        <v>17</v>
      </c>
    </row>
    <row r="5118" spans="1:7" x14ac:dyDescent="0.25">
      <c r="A5118" t="s">
        <v>5117</v>
      </c>
      <c r="B5118" s="8">
        <v>12</v>
      </c>
      <c r="C5118" s="8">
        <v>12.4930662557781</v>
      </c>
      <c r="D5118" s="8">
        <v>11.246533127889</v>
      </c>
      <c r="E5118" s="8">
        <v>9.7395993836671799</v>
      </c>
      <c r="F5118" s="8">
        <v>2.7</v>
      </c>
      <c r="G5118" s="8">
        <v>1.0999999999999999</v>
      </c>
    </row>
    <row r="5119" spans="1:7" x14ac:dyDescent="0.25">
      <c r="A5119" t="s">
        <v>5118</v>
      </c>
      <c r="B5119" s="8">
        <v>21</v>
      </c>
      <c r="C5119" s="8">
        <v>22</v>
      </c>
      <c r="D5119" s="8">
        <v>20</v>
      </c>
      <c r="E5119" s="8">
        <v>13</v>
      </c>
      <c r="F5119" s="8">
        <v>14.2</v>
      </c>
      <c r="G5119" s="8">
        <v>21.6</v>
      </c>
    </row>
    <row r="5120" spans="1:7" x14ac:dyDescent="0.25">
      <c r="A5120" t="s">
        <v>5119</v>
      </c>
      <c r="B5120" s="8">
        <v>18.203601108033201</v>
      </c>
      <c r="C5120" s="8">
        <v>20.1357340720221</v>
      </c>
      <c r="D5120" s="8">
        <v>19.067867036010998</v>
      </c>
      <c r="E5120" s="8">
        <v>12.067867036011</v>
      </c>
      <c r="F5120" s="8">
        <v>10.7</v>
      </c>
      <c r="G5120" s="8">
        <v>11.700000000000001</v>
      </c>
    </row>
    <row r="5121" spans="1:7" x14ac:dyDescent="0.25">
      <c r="A5121" t="s">
        <v>5120</v>
      </c>
      <c r="B5121" s="8">
        <v>40</v>
      </c>
      <c r="C5121" s="8">
        <v>32</v>
      </c>
      <c r="D5121" s="8">
        <v>28</v>
      </c>
      <c r="E5121" s="8">
        <v>26</v>
      </c>
      <c r="F5121" s="8">
        <v>29.7</v>
      </c>
      <c r="G5121" s="8">
        <v>15.2</v>
      </c>
    </row>
    <row r="5122" spans="1:7" x14ac:dyDescent="0.25">
      <c r="A5122" t="s">
        <v>5121</v>
      </c>
      <c r="B5122" s="8">
        <v>6.9436619718309798</v>
      </c>
      <c r="C5122" s="8">
        <v>10.0704225352112</v>
      </c>
      <c r="D5122" s="8">
        <v>13.0704225352112</v>
      </c>
      <c r="E5122" s="8">
        <v>12.0704225352112</v>
      </c>
      <c r="F5122" s="8">
        <v>6.8000000000000007</v>
      </c>
      <c r="G5122" s="8">
        <v>3.1</v>
      </c>
    </row>
    <row r="5123" spans="1:7" x14ac:dyDescent="0.25">
      <c r="A5123" t="s">
        <v>5122</v>
      </c>
      <c r="B5123" s="8">
        <v>8</v>
      </c>
      <c r="C5123" s="8">
        <v>6</v>
      </c>
      <c r="D5123" s="8">
        <v>6</v>
      </c>
      <c r="E5123" s="8">
        <v>5</v>
      </c>
      <c r="F5123" s="8">
        <v>3.5999999999999996</v>
      </c>
      <c r="G5123" s="8">
        <v>4.5</v>
      </c>
    </row>
    <row r="5124" spans="1:7" x14ac:dyDescent="0.25">
      <c r="A5124" t="s">
        <v>5123</v>
      </c>
      <c r="B5124" s="8">
        <v>3.6500904159131999</v>
      </c>
      <c r="C5124" s="8">
        <v>5.6500904159132004</v>
      </c>
      <c r="D5124" s="8">
        <v>4.7495479204339901</v>
      </c>
      <c r="E5124" s="8">
        <v>5.6998191681735904</v>
      </c>
      <c r="F5124" s="8">
        <v>7.3999999999999995</v>
      </c>
      <c r="G5124" s="8">
        <v>10.8</v>
      </c>
    </row>
    <row r="5125" spans="1:7" x14ac:dyDescent="0.25">
      <c r="A5125" t="s">
        <v>5124</v>
      </c>
      <c r="B5125" s="8">
        <v>32</v>
      </c>
      <c r="C5125" s="8">
        <v>32</v>
      </c>
      <c r="D5125" s="8">
        <v>30</v>
      </c>
      <c r="E5125" s="8">
        <v>25</v>
      </c>
      <c r="F5125" s="8">
        <v>26.5</v>
      </c>
      <c r="G5125" s="8">
        <v>37.299999999999997</v>
      </c>
    </row>
    <row r="5126" spans="1:7" x14ac:dyDescent="0.25">
      <c r="A5126" t="s">
        <v>5125</v>
      </c>
      <c r="B5126" s="8">
        <v>31.630672926447499</v>
      </c>
      <c r="C5126" s="8">
        <v>30.147104851330202</v>
      </c>
      <c r="D5126" s="8">
        <v>22.632237871674398</v>
      </c>
      <c r="E5126" s="8">
        <v>25.100156494522601</v>
      </c>
      <c r="F5126" s="8">
        <v>19.7</v>
      </c>
      <c r="G5126" s="8">
        <v>33.800000000000004</v>
      </c>
    </row>
    <row r="5127" spans="1:7" x14ac:dyDescent="0.25">
      <c r="A5127" t="s">
        <v>5126</v>
      </c>
      <c r="B5127" s="8">
        <v>46</v>
      </c>
      <c r="C5127" s="8">
        <v>48</v>
      </c>
      <c r="D5127" s="8">
        <v>46</v>
      </c>
      <c r="E5127" s="8">
        <v>51</v>
      </c>
      <c r="F5127" s="8">
        <v>46.400000000000006</v>
      </c>
      <c r="G5127" s="8">
        <v>45.800000000000004</v>
      </c>
    </row>
    <row r="5128" spans="1:7" x14ac:dyDescent="0.25">
      <c r="A5128" t="s">
        <v>5127</v>
      </c>
      <c r="B5128" s="8">
        <v>34</v>
      </c>
      <c r="C5128" s="8">
        <v>30</v>
      </c>
      <c r="D5128" s="8">
        <v>37</v>
      </c>
      <c r="E5128" s="8">
        <v>37</v>
      </c>
      <c r="F5128" s="8">
        <v>34.799999999999997</v>
      </c>
      <c r="G5128" s="8">
        <v>36.6</v>
      </c>
    </row>
    <row r="5129" spans="1:7" x14ac:dyDescent="0.25">
      <c r="A5129" t="s">
        <v>5128</v>
      </c>
      <c r="B5129" s="8">
        <v>34</v>
      </c>
      <c r="C5129" s="8">
        <v>32</v>
      </c>
      <c r="D5129" s="8">
        <v>32</v>
      </c>
      <c r="E5129" s="8">
        <v>35</v>
      </c>
      <c r="F5129" s="8">
        <v>36.299999999999997</v>
      </c>
      <c r="G5129" s="8">
        <v>34.300000000000004</v>
      </c>
    </row>
    <row r="5130" spans="1:7" x14ac:dyDescent="0.25">
      <c r="A5130" t="s">
        <v>5129</v>
      </c>
      <c r="B5130" s="8">
        <v>33.369911504424699</v>
      </c>
      <c r="C5130" s="8">
        <v>30.633628318584002</v>
      </c>
      <c r="D5130" s="8">
        <v>33.369911504424699</v>
      </c>
      <c r="E5130" s="8">
        <v>33.633628318584002</v>
      </c>
      <c r="F5130" s="8">
        <v>35.099999999999994</v>
      </c>
      <c r="G5130" s="8">
        <v>46.7</v>
      </c>
    </row>
    <row r="5131" spans="1:7" x14ac:dyDescent="0.25">
      <c r="A5131" t="s">
        <v>5130</v>
      </c>
      <c r="B5131" s="8">
        <v>25.212298682284001</v>
      </c>
      <c r="C5131" s="8">
        <v>24.953147877013102</v>
      </c>
      <c r="D5131" s="8">
        <v>26.017569546120001</v>
      </c>
      <c r="E5131" s="8">
        <v>23.926793557833001</v>
      </c>
      <c r="F5131" s="8">
        <v>31.6</v>
      </c>
      <c r="G5131" s="8">
        <v>30.099999999999998</v>
      </c>
    </row>
    <row r="5132" spans="1:7" x14ac:dyDescent="0.25">
      <c r="A5132" t="s">
        <v>5131</v>
      </c>
      <c r="B5132" s="8">
        <v>38</v>
      </c>
      <c r="C5132" s="8">
        <v>48</v>
      </c>
      <c r="D5132" s="8">
        <v>47</v>
      </c>
      <c r="E5132" s="8">
        <v>40</v>
      </c>
      <c r="F5132" s="8">
        <v>40.300000000000004</v>
      </c>
      <c r="G5132" s="8">
        <v>37.4</v>
      </c>
    </row>
    <row r="5133" spans="1:7" x14ac:dyDescent="0.25">
      <c r="A5133" t="s">
        <v>5132</v>
      </c>
      <c r="B5133" s="8">
        <v>29</v>
      </c>
      <c r="C5133" s="8">
        <v>36</v>
      </c>
      <c r="D5133" s="8">
        <v>38</v>
      </c>
      <c r="E5133" s="8">
        <v>39</v>
      </c>
      <c r="F5133" s="8">
        <v>36.9</v>
      </c>
      <c r="G5133" s="8">
        <v>42.699999999999996</v>
      </c>
    </row>
    <row r="5134" spans="1:7" x14ac:dyDescent="0.25">
      <c r="A5134" t="s">
        <v>5133</v>
      </c>
      <c r="B5134" s="8">
        <v>22</v>
      </c>
      <c r="C5134" s="8">
        <v>15</v>
      </c>
      <c r="D5134" s="8">
        <v>25</v>
      </c>
      <c r="E5134" s="8">
        <v>22</v>
      </c>
      <c r="F5134" s="8">
        <v>21.099999999999998</v>
      </c>
      <c r="G5134" s="8">
        <v>12</v>
      </c>
    </row>
    <row r="5135" spans="1:7" x14ac:dyDescent="0.25">
      <c r="A5135" t="s">
        <v>5134</v>
      </c>
      <c r="B5135" s="8">
        <v>21</v>
      </c>
      <c r="C5135" s="8">
        <v>20</v>
      </c>
      <c r="D5135" s="8">
        <v>24</v>
      </c>
      <c r="E5135" s="8">
        <v>24</v>
      </c>
      <c r="F5135" s="8">
        <v>44.5</v>
      </c>
      <c r="G5135" s="8">
        <v>43.4</v>
      </c>
    </row>
    <row r="5136" spans="1:7" x14ac:dyDescent="0.25">
      <c r="A5136" t="s">
        <v>5135</v>
      </c>
      <c r="B5136" s="8">
        <v>28</v>
      </c>
      <c r="C5136" s="8">
        <v>21</v>
      </c>
      <c r="D5136" s="8">
        <v>17</v>
      </c>
      <c r="E5136" s="8">
        <v>26</v>
      </c>
      <c r="F5136" s="8">
        <v>29.9</v>
      </c>
      <c r="G5136" s="8">
        <v>34.1</v>
      </c>
    </row>
    <row r="5137" spans="1:7" x14ac:dyDescent="0.25">
      <c r="A5137" t="s">
        <v>5136</v>
      </c>
      <c r="B5137" s="8">
        <v>5</v>
      </c>
      <c r="C5137" s="8">
        <v>5</v>
      </c>
      <c r="D5137" s="8">
        <v>6</v>
      </c>
      <c r="E5137" s="8">
        <v>7</v>
      </c>
      <c r="F5137" s="8" t="s">
        <v>6977</v>
      </c>
      <c r="G5137" s="8" t="s">
        <v>6977</v>
      </c>
    </row>
    <row r="5138" spans="1:7" x14ac:dyDescent="0.25">
      <c r="A5138" t="s">
        <v>5137</v>
      </c>
      <c r="B5138" s="8">
        <v>18.806329113924001</v>
      </c>
      <c r="C5138" s="8">
        <v>15.2253164556962</v>
      </c>
      <c r="D5138" s="8">
        <v>11.612658227848099</v>
      </c>
      <c r="E5138" s="8">
        <v>20</v>
      </c>
      <c r="F5138" s="8">
        <v>20.7</v>
      </c>
      <c r="G5138" s="8">
        <v>14.6</v>
      </c>
    </row>
    <row r="5139" spans="1:7" x14ac:dyDescent="0.25">
      <c r="A5139" t="s">
        <v>5138</v>
      </c>
      <c r="B5139" s="8">
        <v>21</v>
      </c>
      <c r="C5139" s="8">
        <v>20</v>
      </c>
      <c r="D5139" s="8">
        <v>24</v>
      </c>
      <c r="E5139" s="8">
        <v>24</v>
      </c>
      <c r="F5139" s="8">
        <v>4.5</v>
      </c>
      <c r="G5139" s="8">
        <v>5</v>
      </c>
    </row>
    <row r="5140" spans="1:7" x14ac:dyDescent="0.25">
      <c r="A5140" t="s">
        <v>5139</v>
      </c>
      <c r="B5140" s="8">
        <v>2</v>
      </c>
      <c r="C5140" s="8">
        <v>4</v>
      </c>
      <c r="D5140" s="8">
        <v>8</v>
      </c>
      <c r="E5140" s="8">
        <v>3</v>
      </c>
      <c r="F5140" s="8">
        <v>9.1999999999999993</v>
      </c>
      <c r="G5140" s="8">
        <v>11</v>
      </c>
    </row>
    <row r="5141" spans="1:7" x14ac:dyDescent="0.25">
      <c r="A5141" t="s">
        <v>5140</v>
      </c>
      <c r="B5141" s="8">
        <v>14.633147113593999</v>
      </c>
      <c r="C5141" s="8">
        <v>10.316573556797</v>
      </c>
      <c r="D5141" s="8">
        <v>9.5791433891992508</v>
      </c>
      <c r="E5141" s="8">
        <v>16.422718808193601</v>
      </c>
      <c r="F5141" s="8">
        <v>21</v>
      </c>
      <c r="G5141" s="8">
        <v>26.3</v>
      </c>
    </row>
    <row r="5142" spans="1:7" x14ac:dyDescent="0.25">
      <c r="A5142" t="s">
        <v>5141</v>
      </c>
      <c r="B5142" s="8">
        <v>8</v>
      </c>
      <c r="C5142" s="8">
        <v>10</v>
      </c>
      <c r="D5142" s="8">
        <v>7</v>
      </c>
      <c r="E5142" s="8">
        <v>4</v>
      </c>
      <c r="F5142" s="8">
        <v>4.9000000000000004</v>
      </c>
      <c r="G5142" s="8">
        <v>8.5</v>
      </c>
    </row>
    <row r="5143" spans="1:7" x14ac:dyDescent="0.25">
      <c r="A5143" t="s">
        <v>5142</v>
      </c>
      <c r="B5143" s="8">
        <v>9</v>
      </c>
      <c r="C5143" s="8">
        <v>9</v>
      </c>
      <c r="D5143" s="8">
        <v>8</v>
      </c>
      <c r="E5143" s="8">
        <v>8</v>
      </c>
      <c r="F5143" s="8">
        <v>6.7</v>
      </c>
      <c r="G5143" s="8">
        <v>7.3</v>
      </c>
    </row>
    <row r="5144" spans="1:7" x14ac:dyDescent="0.25">
      <c r="A5144" t="s">
        <v>5143</v>
      </c>
      <c r="B5144" s="8">
        <v>34</v>
      </c>
      <c r="C5144" s="8">
        <v>28</v>
      </c>
      <c r="D5144" s="8">
        <v>24</v>
      </c>
      <c r="E5144" s="8">
        <v>14</v>
      </c>
      <c r="F5144" s="8">
        <v>12.1</v>
      </c>
      <c r="G5144" s="8">
        <v>9.6</v>
      </c>
    </row>
    <row r="5145" spans="1:7" x14ac:dyDescent="0.25">
      <c r="A5145" t="s">
        <v>5144</v>
      </c>
      <c r="B5145" s="8">
        <v>34</v>
      </c>
      <c r="C5145" s="8">
        <v>28</v>
      </c>
      <c r="D5145" s="8">
        <v>24</v>
      </c>
      <c r="E5145" s="8">
        <v>14</v>
      </c>
      <c r="F5145" s="8">
        <v>19.7</v>
      </c>
      <c r="G5145" s="8">
        <v>17.2</v>
      </c>
    </row>
    <row r="5146" spans="1:7" x14ac:dyDescent="0.25">
      <c r="A5146" t="s">
        <v>5145</v>
      </c>
      <c r="B5146" s="8">
        <v>22</v>
      </c>
      <c r="C5146" s="8">
        <v>19</v>
      </c>
      <c r="D5146" s="8">
        <v>20</v>
      </c>
      <c r="E5146" s="8">
        <v>19</v>
      </c>
      <c r="F5146" s="8">
        <v>17.5</v>
      </c>
      <c r="G5146" s="8">
        <v>22.2</v>
      </c>
    </row>
    <row r="5147" spans="1:7" x14ac:dyDescent="0.25">
      <c r="A5147" t="s">
        <v>5146</v>
      </c>
      <c r="B5147" s="8">
        <v>14</v>
      </c>
      <c r="C5147" s="8">
        <v>12</v>
      </c>
      <c r="D5147" s="8">
        <v>15</v>
      </c>
      <c r="E5147" s="8">
        <v>9</v>
      </c>
      <c r="F5147" s="8">
        <v>11.3</v>
      </c>
      <c r="G5147" s="8">
        <v>13</v>
      </c>
    </row>
    <row r="5148" spans="1:7" x14ac:dyDescent="0.25">
      <c r="A5148" t="s">
        <v>5147</v>
      </c>
      <c r="B5148" s="8">
        <v>6</v>
      </c>
      <c r="C5148" s="8">
        <v>14</v>
      </c>
      <c r="D5148" s="8">
        <v>10</v>
      </c>
      <c r="E5148" s="8">
        <v>12</v>
      </c>
      <c r="F5148" s="8">
        <v>4.5999999999999996</v>
      </c>
      <c r="G5148" s="8">
        <v>12.4</v>
      </c>
    </row>
    <row r="5149" spans="1:7" x14ac:dyDescent="0.25">
      <c r="A5149" t="s">
        <v>5148</v>
      </c>
      <c r="B5149" s="8">
        <v>30</v>
      </c>
      <c r="C5149" s="8">
        <v>32</v>
      </c>
      <c r="D5149" s="8">
        <v>30</v>
      </c>
      <c r="E5149" s="8">
        <v>21</v>
      </c>
      <c r="F5149" s="8">
        <v>22.2</v>
      </c>
      <c r="G5149" s="8">
        <v>33.5</v>
      </c>
    </row>
    <row r="5150" spans="1:7" x14ac:dyDescent="0.25">
      <c r="A5150" t="s">
        <v>5149</v>
      </c>
      <c r="B5150" s="8">
        <v>32</v>
      </c>
      <c r="C5150" s="8">
        <v>28</v>
      </c>
      <c r="D5150" s="8">
        <v>28</v>
      </c>
      <c r="E5150" s="8">
        <v>20</v>
      </c>
      <c r="F5150" s="8">
        <v>22.5</v>
      </c>
      <c r="G5150" s="8">
        <v>30.9</v>
      </c>
    </row>
    <row r="5151" spans="1:7" x14ac:dyDescent="0.25">
      <c r="A5151" t="s">
        <v>5150</v>
      </c>
      <c r="B5151" s="8">
        <v>51</v>
      </c>
      <c r="C5151" s="8">
        <v>48</v>
      </c>
      <c r="D5151" s="8">
        <v>43</v>
      </c>
      <c r="E5151" s="8">
        <v>50</v>
      </c>
      <c r="F5151" s="8">
        <v>38.4</v>
      </c>
      <c r="G5151" s="8">
        <v>52.800000000000004</v>
      </c>
    </row>
    <row r="5152" spans="1:7" x14ac:dyDescent="0.25">
      <c r="A5152" t="s">
        <v>5151</v>
      </c>
      <c r="B5152" s="8">
        <v>45</v>
      </c>
      <c r="C5152" s="8">
        <v>40</v>
      </c>
      <c r="D5152" s="8">
        <v>44</v>
      </c>
      <c r="E5152" s="8">
        <v>35</v>
      </c>
      <c r="F5152" s="8">
        <v>40</v>
      </c>
      <c r="G5152" s="8">
        <v>45.1</v>
      </c>
    </row>
    <row r="5153" spans="1:7" x14ac:dyDescent="0.25">
      <c r="A5153" t="s">
        <v>5152</v>
      </c>
      <c r="B5153" s="8">
        <v>30</v>
      </c>
      <c r="C5153" s="8">
        <v>29</v>
      </c>
      <c r="D5153" s="8">
        <v>32</v>
      </c>
      <c r="E5153" s="8">
        <v>36</v>
      </c>
      <c r="F5153" s="8">
        <v>40</v>
      </c>
      <c r="G5153" s="8">
        <v>43.4</v>
      </c>
    </row>
    <row r="5154" spans="1:7" x14ac:dyDescent="0.25">
      <c r="A5154" t="s">
        <v>5153</v>
      </c>
      <c r="B5154" s="8">
        <v>26</v>
      </c>
      <c r="C5154" s="8">
        <v>27</v>
      </c>
      <c r="D5154" s="8">
        <v>29</v>
      </c>
      <c r="E5154" s="8">
        <v>27</v>
      </c>
      <c r="F5154" s="8">
        <v>29.799999999999997</v>
      </c>
      <c r="G5154" s="8">
        <v>40.300000000000004</v>
      </c>
    </row>
    <row r="5155" spans="1:7" x14ac:dyDescent="0.25">
      <c r="A5155" t="s">
        <v>5154</v>
      </c>
      <c r="B5155" s="8">
        <v>27</v>
      </c>
      <c r="C5155" s="8">
        <v>29</v>
      </c>
      <c r="D5155" s="8">
        <v>31</v>
      </c>
      <c r="E5155" s="8">
        <v>32</v>
      </c>
      <c r="F5155" s="8">
        <v>31.1</v>
      </c>
      <c r="G5155" s="8">
        <v>32.700000000000003</v>
      </c>
    </row>
    <row r="5156" spans="1:7" x14ac:dyDescent="0.25">
      <c r="A5156" t="s">
        <v>5155</v>
      </c>
      <c r="B5156" s="8">
        <v>14.3079470198675</v>
      </c>
      <c r="C5156" s="8">
        <v>15.970198675496601</v>
      </c>
      <c r="D5156" s="8">
        <v>20.9569536423841</v>
      </c>
      <c r="E5156" s="8">
        <v>22.9437086092715</v>
      </c>
      <c r="F5156" s="8">
        <v>18.3</v>
      </c>
      <c r="G5156" s="8">
        <v>17</v>
      </c>
    </row>
    <row r="5157" spans="1:7" x14ac:dyDescent="0.25">
      <c r="A5157" t="s">
        <v>5156</v>
      </c>
      <c r="B5157" s="8">
        <v>11.883720930232499</v>
      </c>
      <c r="C5157" s="8">
        <v>10.930232558139499</v>
      </c>
      <c r="D5157" s="8">
        <v>10.651162790697599</v>
      </c>
      <c r="E5157" s="8">
        <v>10.697674418604599</v>
      </c>
      <c r="F5157" s="8">
        <v>22.900000000000002</v>
      </c>
      <c r="G5157" s="8">
        <v>15.6</v>
      </c>
    </row>
    <row r="5158" spans="1:7" x14ac:dyDescent="0.25">
      <c r="A5158" t="s">
        <v>5157</v>
      </c>
      <c r="B5158" s="8">
        <v>11</v>
      </c>
      <c r="C5158" s="8">
        <v>10</v>
      </c>
      <c r="D5158" s="8">
        <v>10</v>
      </c>
      <c r="E5158" s="8">
        <v>10</v>
      </c>
      <c r="F5158" s="8">
        <v>4.9000000000000004</v>
      </c>
      <c r="G5158" s="8">
        <v>1.3</v>
      </c>
    </row>
    <row r="5159" spans="1:7" x14ac:dyDescent="0.25">
      <c r="A5159" t="s">
        <v>5158</v>
      </c>
      <c r="B5159" s="8">
        <v>30.342351716961399</v>
      </c>
      <c r="C5159" s="8">
        <v>30.2445369406867</v>
      </c>
      <c r="D5159" s="8">
        <v>24.586888657648199</v>
      </c>
      <c r="E5159" s="8">
        <v>25.195629552549399</v>
      </c>
      <c r="F5159" s="8">
        <v>38.5</v>
      </c>
      <c r="G5159" s="8">
        <v>28.599999999999998</v>
      </c>
    </row>
    <row r="5160" spans="1:7" x14ac:dyDescent="0.25">
      <c r="A5160" t="s">
        <v>5159</v>
      </c>
      <c r="B5160" s="8">
        <v>32</v>
      </c>
      <c r="C5160" s="8">
        <v>33</v>
      </c>
      <c r="D5160" s="8">
        <v>33</v>
      </c>
      <c r="E5160" s="8">
        <v>34</v>
      </c>
      <c r="F5160" s="8">
        <v>30.2</v>
      </c>
      <c r="G5160" s="8">
        <v>34.200000000000003</v>
      </c>
    </row>
    <row r="5161" spans="1:7" x14ac:dyDescent="0.25">
      <c r="A5161" t="s">
        <v>5160</v>
      </c>
      <c r="B5161" s="8">
        <v>37</v>
      </c>
      <c r="C5161" s="8">
        <v>31</v>
      </c>
      <c r="D5161" s="8">
        <v>34</v>
      </c>
      <c r="E5161" s="8">
        <v>29</v>
      </c>
      <c r="F5161" s="8">
        <v>26.700000000000003</v>
      </c>
      <c r="G5161" s="8">
        <v>31.4</v>
      </c>
    </row>
    <row r="5162" spans="1:7" x14ac:dyDescent="0.25">
      <c r="A5162" t="s">
        <v>5161</v>
      </c>
      <c r="B5162" s="8">
        <v>44</v>
      </c>
      <c r="C5162" s="8">
        <v>42</v>
      </c>
      <c r="D5162" s="8">
        <v>40</v>
      </c>
      <c r="E5162" s="8">
        <v>36</v>
      </c>
      <c r="F5162" s="8">
        <v>33.900000000000006</v>
      </c>
      <c r="G5162" s="8">
        <v>47.9</v>
      </c>
    </row>
    <row r="5163" spans="1:7" x14ac:dyDescent="0.25">
      <c r="A5163" t="s">
        <v>5162</v>
      </c>
      <c r="B5163" s="8">
        <v>35.3437892095357</v>
      </c>
      <c r="C5163" s="8">
        <v>34.5859473023839</v>
      </c>
      <c r="D5163" s="8">
        <v>36.207026348808</v>
      </c>
      <c r="E5163" s="8">
        <v>30.0351317440401</v>
      </c>
      <c r="F5163" s="8">
        <v>33.6</v>
      </c>
      <c r="G5163" s="8">
        <v>32.200000000000003</v>
      </c>
    </row>
    <row r="5164" spans="1:7" x14ac:dyDescent="0.25">
      <c r="A5164" t="s">
        <v>5163</v>
      </c>
      <c r="B5164" s="8">
        <v>32.679462571976899</v>
      </c>
      <c r="C5164" s="8">
        <v>31.384836852207201</v>
      </c>
      <c r="D5164" s="8">
        <v>33.070057581573799</v>
      </c>
      <c r="E5164" s="8">
        <v>35.704414587332003</v>
      </c>
      <c r="F5164" s="8">
        <v>39</v>
      </c>
      <c r="G5164" s="8">
        <v>39.6</v>
      </c>
    </row>
    <row r="5165" spans="1:7" x14ac:dyDescent="0.25">
      <c r="A5165" t="s">
        <v>5164</v>
      </c>
      <c r="B5165" s="8">
        <v>11</v>
      </c>
      <c r="C5165" s="8">
        <v>16</v>
      </c>
      <c r="D5165" s="8">
        <v>16</v>
      </c>
      <c r="E5165" s="8">
        <v>18</v>
      </c>
      <c r="F5165" s="8">
        <v>6</v>
      </c>
      <c r="G5165" s="8">
        <v>17.7</v>
      </c>
    </row>
    <row r="5166" spans="1:7" x14ac:dyDescent="0.25">
      <c r="A5166" t="s">
        <v>5165</v>
      </c>
      <c r="B5166" s="8">
        <v>25.216417910447699</v>
      </c>
      <c r="C5166" s="8">
        <v>26.305970149253699</v>
      </c>
      <c r="D5166" s="8">
        <v>28.5597014925373</v>
      </c>
      <c r="E5166" s="8">
        <v>27.305970149253699</v>
      </c>
      <c r="F5166" s="8">
        <v>35.5</v>
      </c>
      <c r="G5166" s="8">
        <v>37.9</v>
      </c>
    </row>
    <row r="5167" spans="1:7" x14ac:dyDescent="0.25">
      <c r="A5167" t="s">
        <v>5166</v>
      </c>
      <c r="B5167" s="8">
        <v>23.995575221238902</v>
      </c>
      <c r="C5167" s="8">
        <v>27.221238938052998</v>
      </c>
      <c r="D5167" s="8">
        <v>23.376106194690198</v>
      </c>
      <c r="E5167" s="8">
        <v>20.840707964601702</v>
      </c>
      <c r="F5167" s="8">
        <v>19.2</v>
      </c>
      <c r="G5167" s="8">
        <v>15.5</v>
      </c>
    </row>
    <row r="5168" spans="1:7" x14ac:dyDescent="0.25">
      <c r="A5168" t="s">
        <v>5167</v>
      </c>
      <c r="B5168" s="8">
        <v>22.1341059602649</v>
      </c>
      <c r="C5168" s="8">
        <v>23.211920529801301</v>
      </c>
      <c r="D5168" s="8">
        <v>19.796357615893999</v>
      </c>
      <c r="E5168" s="8">
        <v>18.549668874172099</v>
      </c>
      <c r="F5168" s="8">
        <v>16.5</v>
      </c>
      <c r="G5168" s="8">
        <v>23.9</v>
      </c>
    </row>
    <row r="5169" spans="1:7" x14ac:dyDescent="0.25">
      <c r="A5169" t="s">
        <v>5168</v>
      </c>
      <c r="B5169" s="8">
        <v>52.806354009077097</v>
      </c>
      <c r="C5169" s="8">
        <v>48.794251134644398</v>
      </c>
      <c r="D5169" s="8">
        <v>42.7579425113464</v>
      </c>
      <c r="E5169" s="8">
        <v>34.830559757942503</v>
      </c>
      <c r="F5169" s="8">
        <v>36.6</v>
      </c>
      <c r="G5169" s="8">
        <v>38.800000000000004</v>
      </c>
    </row>
    <row r="5170" spans="1:7" x14ac:dyDescent="0.25">
      <c r="A5170" t="s">
        <v>5169</v>
      </c>
      <c r="B5170" s="8">
        <v>29.8682926829268</v>
      </c>
      <c r="C5170" s="8">
        <v>23.5765853658536</v>
      </c>
      <c r="D5170" s="8">
        <v>19.1590243902439</v>
      </c>
      <c r="E5170" s="8">
        <v>18.353170731707301</v>
      </c>
      <c r="F5170" s="8">
        <v>11.1</v>
      </c>
      <c r="G5170" s="8">
        <v>16.5</v>
      </c>
    </row>
    <row r="5171" spans="1:7" x14ac:dyDescent="0.25">
      <c r="A5171" t="s">
        <v>5170</v>
      </c>
      <c r="B5171" s="8">
        <v>19.029637760702499</v>
      </c>
      <c r="C5171" s="8">
        <v>22.644346871569699</v>
      </c>
      <c r="D5171" s="8">
        <v>21.7332601536772</v>
      </c>
      <c r="E5171" s="8">
        <v>20.792535675082298</v>
      </c>
      <c r="F5171" s="8">
        <v>24.8</v>
      </c>
      <c r="G5171" s="8">
        <v>25.900000000000002</v>
      </c>
    </row>
    <row r="5172" spans="1:7" x14ac:dyDescent="0.25">
      <c r="A5172" t="s">
        <v>5171</v>
      </c>
      <c r="B5172" s="8">
        <v>32</v>
      </c>
      <c r="C5172" s="8">
        <v>34</v>
      </c>
      <c r="D5172" s="8">
        <v>32</v>
      </c>
      <c r="E5172" s="8">
        <v>29</v>
      </c>
      <c r="F5172" s="8">
        <v>37.9</v>
      </c>
      <c r="G5172" s="8">
        <v>31.1</v>
      </c>
    </row>
    <row r="5173" spans="1:7" x14ac:dyDescent="0.25">
      <c r="A5173" t="s">
        <v>5172</v>
      </c>
      <c r="B5173" s="8">
        <v>23.2395498392282</v>
      </c>
      <c r="C5173" s="8">
        <v>23.9967845659164</v>
      </c>
      <c r="D5173" s="8">
        <v>24.4983922829582</v>
      </c>
      <c r="E5173" s="8">
        <v>24.4951768488746</v>
      </c>
      <c r="F5173" s="8">
        <v>27.900000000000002</v>
      </c>
      <c r="G5173" s="8">
        <v>31.2</v>
      </c>
    </row>
    <row r="5174" spans="1:7" x14ac:dyDescent="0.25">
      <c r="A5174" t="s">
        <v>5173</v>
      </c>
      <c r="B5174" s="8">
        <v>33</v>
      </c>
      <c r="C5174" s="8">
        <v>27</v>
      </c>
      <c r="D5174" s="8">
        <v>26</v>
      </c>
      <c r="E5174" s="8">
        <v>29</v>
      </c>
      <c r="F5174" s="8">
        <v>38.9</v>
      </c>
      <c r="G5174" s="8">
        <v>37.700000000000003</v>
      </c>
    </row>
    <row r="5175" spans="1:7" x14ac:dyDescent="0.25">
      <c r="A5175" t="s">
        <v>5174</v>
      </c>
      <c r="B5175" s="8">
        <v>20</v>
      </c>
      <c r="C5175" s="8">
        <v>23.3872113676731</v>
      </c>
      <c r="D5175" s="8">
        <v>24</v>
      </c>
      <c r="E5175" s="8">
        <v>23.9680284191829</v>
      </c>
      <c r="F5175" s="8">
        <v>14.399999999999999</v>
      </c>
      <c r="G5175" s="8">
        <v>13.900000000000002</v>
      </c>
    </row>
    <row r="5176" spans="1:7" x14ac:dyDescent="0.25">
      <c r="A5176" t="s">
        <v>5175</v>
      </c>
      <c r="B5176" s="8">
        <v>29.040909090909</v>
      </c>
      <c r="C5176" s="8">
        <v>29.7863636363636</v>
      </c>
      <c r="D5176" s="8">
        <v>25.063636363636299</v>
      </c>
      <c r="E5176" s="8">
        <v>31.190909090908999</v>
      </c>
      <c r="F5176" s="8">
        <v>30.599999999999998</v>
      </c>
      <c r="G5176" s="8">
        <v>34.5</v>
      </c>
    </row>
    <row r="5177" spans="1:7" x14ac:dyDescent="0.25">
      <c r="A5177" t="s">
        <v>5176</v>
      </c>
      <c r="B5177" s="8">
        <v>22.890200708382501</v>
      </c>
      <c r="C5177" s="8">
        <v>24.870129870129801</v>
      </c>
      <c r="D5177" s="8">
        <v>24.340023612750802</v>
      </c>
      <c r="E5177" s="8">
        <v>24.870129870129801</v>
      </c>
      <c r="F5177" s="8">
        <v>23.799999999999997</v>
      </c>
      <c r="G5177" s="8">
        <v>24.2</v>
      </c>
    </row>
    <row r="5178" spans="1:7" x14ac:dyDescent="0.25">
      <c r="A5178" t="s">
        <v>5177</v>
      </c>
      <c r="B5178" s="8">
        <v>20.118110236220399</v>
      </c>
      <c r="C5178" s="8">
        <v>23.9488188976377</v>
      </c>
      <c r="D5178" s="8">
        <v>23.960629921259802</v>
      </c>
      <c r="E5178" s="8">
        <v>25.509842519685002</v>
      </c>
      <c r="F5178" s="8">
        <v>17.8</v>
      </c>
      <c r="G5178" s="8">
        <v>18.399999999999999</v>
      </c>
    </row>
    <row r="5179" spans="1:7" x14ac:dyDescent="0.25">
      <c r="A5179" t="s">
        <v>5178</v>
      </c>
      <c r="B5179" s="8">
        <v>18.979865771812001</v>
      </c>
      <c r="C5179" s="8">
        <v>11</v>
      </c>
      <c r="D5179" s="8">
        <v>13.2040268456375</v>
      </c>
      <c r="E5179" s="8">
        <v>13.489932885906001</v>
      </c>
      <c r="F5179" s="8">
        <v>12.9</v>
      </c>
      <c r="G5179" s="8">
        <v>15.5</v>
      </c>
    </row>
    <row r="5180" spans="1:7" x14ac:dyDescent="0.25">
      <c r="A5180" t="s">
        <v>5179</v>
      </c>
      <c r="B5180" s="8">
        <v>10</v>
      </c>
      <c r="C5180" s="8">
        <v>11</v>
      </c>
      <c r="D5180" s="8">
        <v>15</v>
      </c>
      <c r="E5180" s="8">
        <v>9</v>
      </c>
      <c r="F5180" s="8">
        <v>14.7</v>
      </c>
      <c r="G5180" s="8">
        <v>8.4</v>
      </c>
    </row>
    <row r="5181" spans="1:7" x14ac:dyDescent="0.25">
      <c r="A5181" t="s">
        <v>5180</v>
      </c>
      <c r="B5181" s="8">
        <v>11.461346633416399</v>
      </c>
      <c r="C5181" s="8">
        <v>12.465087281795499</v>
      </c>
      <c r="D5181" s="8">
        <v>15.7069825436408</v>
      </c>
      <c r="E5181" s="8">
        <v>10.201995012468799</v>
      </c>
      <c r="F5181" s="8">
        <v>11.5</v>
      </c>
      <c r="G5181" s="8">
        <v>11.799999999999999</v>
      </c>
    </row>
    <row r="5182" spans="1:7" x14ac:dyDescent="0.25">
      <c r="A5182" t="s">
        <v>5181</v>
      </c>
      <c r="B5182" s="8">
        <v>3</v>
      </c>
      <c r="C5182" s="8">
        <v>10</v>
      </c>
      <c r="D5182" s="8">
        <v>8</v>
      </c>
      <c r="E5182" s="8">
        <v>8</v>
      </c>
      <c r="F5182" s="8">
        <v>8.7999999999999989</v>
      </c>
      <c r="G5182" s="8">
        <v>8.9</v>
      </c>
    </row>
    <row r="5183" spans="1:7" x14ac:dyDescent="0.25">
      <c r="A5183" t="s">
        <v>5182</v>
      </c>
      <c r="B5183" s="8">
        <v>23</v>
      </c>
      <c r="C5183" s="8">
        <v>24</v>
      </c>
      <c r="D5183" s="8">
        <v>27</v>
      </c>
      <c r="E5183" s="8">
        <v>17</v>
      </c>
      <c r="F5183" s="8">
        <v>22</v>
      </c>
      <c r="G5183" s="8">
        <v>22.3</v>
      </c>
    </row>
    <row r="5184" spans="1:7" x14ac:dyDescent="0.25">
      <c r="A5184" t="s">
        <v>5183</v>
      </c>
      <c r="B5184" s="8">
        <v>17.084848484848401</v>
      </c>
      <c r="C5184" s="8">
        <v>15.0787878787878</v>
      </c>
      <c r="D5184" s="8">
        <v>13.060606060606</v>
      </c>
      <c r="E5184" s="8">
        <v>12.072727272727199</v>
      </c>
      <c r="F5184" s="8">
        <v>13.100000000000001</v>
      </c>
      <c r="G5184" s="8">
        <v>12.3</v>
      </c>
    </row>
    <row r="5185" spans="1:7" x14ac:dyDescent="0.25">
      <c r="A5185" t="s">
        <v>5184</v>
      </c>
      <c r="B5185" s="8">
        <v>4</v>
      </c>
      <c r="C5185" s="8">
        <v>4</v>
      </c>
      <c r="D5185" s="8">
        <v>6</v>
      </c>
      <c r="E5185" s="8">
        <v>6</v>
      </c>
      <c r="F5185" s="8">
        <v>6.2</v>
      </c>
      <c r="G5185" s="8">
        <v>5.8000000000000007</v>
      </c>
    </row>
    <row r="5186" spans="1:7" x14ac:dyDescent="0.25">
      <c r="A5186" t="s">
        <v>5185</v>
      </c>
      <c r="B5186" s="8">
        <v>6.1810783316378402</v>
      </c>
      <c r="C5186" s="8">
        <v>5.6358087487283797</v>
      </c>
      <c r="D5186" s="8">
        <v>8.4537131230925695</v>
      </c>
      <c r="E5186" s="8">
        <v>8.8626653102746609</v>
      </c>
      <c r="F5186" s="8">
        <v>9.7000000000000011</v>
      </c>
      <c r="G5186" s="8">
        <v>14.2</v>
      </c>
    </row>
    <row r="5187" spans="1:7" x14ac:dyDescent="0.25">
      <c r="A5187" t="s">
        <v>5186</v>
      </c>
      <c r="B5187" s="8">
        <v>18.118589743589698</v>
      </c>
      <c r="C5187" s="8">
        <v>16.532051282051199</v>
      </c>
      <c r="D5187" s="8">
        <v>21.397435897435798</v>
      </c>
      <c r="E5187" s="8">
        <v>19.852564102564099</v>
      </c>
      <c r="F5187" s="8">
        <v>10.5</v>
      </c>
      <c r="G5187" s="8">
        <v>16.2</v>
      </c>
    </row>
    <row r="5188" spans="1:7" x14ac:dyDescent="0.25">
      <c r="A5188" t="s">
        <v>5187</v>
      </c>
      <c r="B5188" s="8">
        <v>20.592178770949701</v>
      </c>
      <c r="C5188" s="8">
        <v>20.145251396648</v>
      </c>
      <c r="D5188" s="8">
        <v>24.592178770949701</v>
      </c>
      <c r="E5188" s="8">
        <v>21.078212290502702</v>
      </c>
      <c r="F5188" s="8">
        <v>24.4</v>
      </c>
      <c r="G5188" s="8">
        <v>28.599999999999998</v>
      </c>
    </row>
    <row r="5189" spans="1:7" x14ac:dyDescent="0.25">
      <c r="A5189" t="s">
        <v>5188</v>
      </c>
      <c r="B5189" s="8">
        <v>10</v>
      </c>
      <c r="C5189" s="8">
        <v>9</v>
      </c>
      <c r="D5189" s="8">
        <v>10</v>
      </c>
      <c r="E5189" s="8">
        <v>6</v>
      </c>
      <c r="F5189" s="8">
        <v>13.600000000000001</v>
      </c>
      <c r="G5189" s="8">
        <v>16.5</v>
      </c>
    </row>
    <row r="5190" spans="1:7" x14ac:dyDescent="0.25">
      <c r="A5190" t="s">
        <v>5189</v>
      </c>
      <c r="B5190" s="8">
        <v>10</v>
      </c>
      <c r="C5190" s="8">
        <v>9</v>
      </c>
      <c r="D5190" s="8">
        <v>10</v>
      </c>
      <c r="E5190" s="8">
        <v>6</v>
      </c>
      <c r="F5190" s="8">
        <v>4</v>
      </c>
      <c r="G5190" s="8">
        <v>1.9</v>
      </c>
    </row>
    <row r="5191" spans="1:7" x14ac:dyDescent="0.25">
      <c r="A5191" t="s">
        <v>5190</v>
      </c>
      <c r="B5191" s="8">
        <v>6.5306122448979602</v>
      </c>
      <c r="C5191" s="8">
        <v>5.5306122448979602</v>
      </c>
      <c r="D5191" s="8">
        <v>4.8335123523093397</v>
      </c>
      <c r="E5191" s="8">
        <v>5.3394199785177197</v>
      </c>
      <c r="F5191" s="8">
        <v>3.5999999999999996</v>
      </c>
      <c r="G5191" s="8">
        <v>4.2</v>
      </c>
    </row>
    <row r="5192" spans="1:7" x14ac:dyDescent="0.25">
      <c r="A5192" t="s">
        <v>5191</v>
      </c>
      <c r="B5192" s="8">
        <v>19.865168539325801</v>
      </c>
      <c r="C5192" s="8">
        <v>14.821161048689101</v>
      </c>
      <c r="D5192" s="8">
        <v>12.0880149812734</v>
      </c>
      <c r="E5192" s="8">
        <v>10.777153558052399</v>
      </c>
      <c r="F5192" s="8">
        <v>4.3</v>
      </c>
      <c r="G5192" s="8">
        <v>5.0999999999999996</v>
      </c>
    </row>
    <row r="5193" spans="1:7" x14ac:dyDescent="0.25">
      <c r="A5193" t="s">
        <v>5192</v>
      </c>
      <c r="B5193" s="8">
        <v>10</v>
      </c>
      <c r="C5193" s="8">
        <v>12</v>
      </c>
      <c r="D5193" s="8">
        <v>12</v>
      </c>
      <c r="E5193" s="8">
        <v>12</v>
      </c>
      <c r="F5193" s="8">
        <v>10.4</v>
      </c>
      <c r="G5193" s="8">
        <v>12.9</v>
      </c>
    </row>
    <row r="5194" spans="1:7" x14ac:dyDescent="0.25">
      <c r="A5194" t="s">
        <v>5193</v>
      </c>
      <c r="B5194" s="8">
        <v>20</v>
      </c>
      <c r="C5194" s="8">
        <v>18</v>
      </c>
      <c r="D5194" s="8">
        <v>25</v>
      </c>
      <c r="E5194" s="8">
        <v>20</v>
      </c>
      <c r="F5194" s="8">
        <v>18.5</v>
      </c>
      <c r="G5194" s="8">
        <v>14.799999999999999</v>
      </c>
    </row>
    <row r="5195" spans="1:7" x14ac:dyDescent="0.25">
      <c r="A5195" t="s">
        <v>5194</v>
      </c>
      <c r="B5195" s="8">
        <v>9.9835345773874806</v>
      </c>
      <c r="C5195" s="8">
        <v>10.588364434687101</v>
      </c>
      <c r="D5195" s="8">
        <v>8.7991218441273293</v>
      </c>
      <c r="E5195" s="8">
        <v>4.7014270032930803</v>
      </c>
      <c r="F5195" s="8">
        <v>4.1000000000000005</v>
      </c>
      <c r="G5195" s="8">
        <v>4.9000000000000004</v>
      </c>
    </row>
    <row r="5196" spans="1:7" x14ac:dyDescent="0.25">
      <c r="A5196" t="s">
        <v>5195</v>
      </c>
      <c r="B5196" s="8">
        <v>8</v>
      </c>
      <c r="C5196" s="8">
        <v>10</v>
      </c>
      <c r="D5196" s="8">
        <v>12</v>
      </c>
      <c r="E5196" s="8">
        <v>18</v>
      </c>
      <c r="F5196" s="8">
        <v>12.8</v>
      </c>
      <c r="G5196" s="8">
        <v>14.899999999999999</v>
      </c>
    </row>
    <row r="5197" spans="1:7" x14ac:dyDescent="0.25">
      <c r="A5197" t="s">
        <v>5196</v>
      </c>
      <c r="B5197" s="8">
        <v>9.1043307086614096</v>
      </c>
      <c r="C5197" s="8">
        <v>11.641732283464499</v>
      </c>
      <c r="D5197" s="8">
        <v>10.7460629921259</v>
      </c>
      <c r="E5197" s="8">
        <v>10.9251968503937</v>
      </c>
      <c r="F5197" s="8">
        <v>10.8</v>
      </c>
      <c r="G5197" s="8">
        <v>7.7</v>
      </c>
    </row>
    <row r="5198" spans="1:7" x14ac:dyDescent="0.25">
      <c r="A5198" t="s">
        <v>5197</v>
      </c>
      <c r="B5198" s="8">
        <v>10</v>
      </c>
      <c r="C5198" s="8">
        <v>13</v>
      </c>
      <c r="D5198" s="8">
        <v>14</v>
      </c>
      <c r="E5198" s="8">
        <v>10</v>
      </c>
      <c r="F5198" s="8">
        <v>13</v>
      </c>
      <c r="G5198" s="8">
        <v>14.799999999999999</v>
      </c>
    </row>
    <row r="5199" spans="1:7" x14ac:dyDescent="0.25">
      <c r="A5199" t="s">
        <v>5198</v>
      </c>
      <c r="B5199" s="8">
        <v>5.1965134706814498</v>
      </c>
      <c r="C5199" s="8">
        <v>9.7210776545166393</v>
      </c>
      <c r="D5199" s="8">
        <v>5.1410459587955604</v>
      </c>
      <c r="E5199" s="8">
        <v>5.9825673534072896</v>
      </c>
      <c r="F5199" s="8">
        <v>2.1999999999999997</v>
      </c>
      <c r="G5199" s="8">
        <v>8.7999999999999989</v>
      </c>
    </row>
    <row r="5200" spans="1:7" x14ac:dyDescent="0.25">
      <c r="A5200" t="s">
        <v>5199</v>
      </c>
      <c r="B5200" s="8">
        <v>7</v>
      </c>
      <c r="C5200" s="8">
        <v>6</v>
      </c>
      <c r="D5200" s="8">
        <v>6</v>
      </c>
      <c r="E5200" s="8">
        <v>5</v>
      </c>
      <c r="F5200" s="8">
        <v>5.6000000000000005</v>
      </c>
      <c r="G5200" s="8">
        <v>1.6</v>
      </c>
    </row>
    <row r="5201" spans="1:7" x14ac:dyDescent="0.25">
      <c r="A5201" t="s">
        <v>5200</v>
      </c>
      <c r="B5201" s="8">
        <v>30.453227931488801</v>
      </c>
      <c r="C5201" s="8">
        <v>26.923583662714002</v>
      </c>
      <c r="D5201" s="8">
        <v>30.139657444005199</v>
      </c>
      <c r="E5201" s="8">
        <v>28.610013175230499</v>
      </c>
      <c r="F5201" s="8">
        <v>24.5</v>
      </c>
      <c r="G5201" s="8">
        <v>24.6</v>
      </c>
    </row>
    <row r="5202" spans="1:7" x14ac:dyDescent="0.25">
      <c r="A5202" t="s">
        <v>5201</v>
      </c>
      <c r="B5202" s="8">
        <v>14.4474708171206</v>
      </c>
      <c r="C5202" s="8">
        <v>19.033073929960999</v>
      </c>
      <c r="D5202" s="8">
        <v>12.516536964980499</v>
      </c>
      <c r="E5202" s="8">
        <v>8.7237354085603105</v>
      </c>
      <c r="F5202" s="8">
        <v>12.9</v>
      </c>
      <c r="G5202" s="8">
        <v>14.000000000000002</v>
      </c>
    </row>
    <row r="5203" spans="1:7" x14ac:dyDescent="0.25">
      <c r="A5203" t="s">
        <v>5202</v>
      </c>
      <c r="B5203" s="8">
        <v>9</v>
      </c>
      <c r="C5203" s="8">
        <v>8</v>
      </c>
      <c r="D5203" s="8">
        <v>9</v>
      </c>
      <c r="E5203" s="8">
        <v>10</v>
      </c>
      <c r="F5203" s="8">
        <v>6</v>
      </c>
      <c r="G5203" s="8">
        <v>12.4</v>
      </c>
    </row>
    <row r="5204" spans="1:7" x14ac:dyDescent="0.25">
      <c r="A5204" t="s">
        <v>5203</v>
      </c>
      <c r="B5204" s="8">
        <v>19.9379760609357</v>
      </c>
      <c r="C5204" s="8">
        <v>16.6430903155603</v>
      </c>
      <c r="D5204" s="8">
        <v>18.106637649619099</v>
      </c>
      <c r="E5204" s="8">
        <v>14.9445048966267</v>
      </c>
      <c r="F5204" s="8">
        <v>15.4</v>
      </c>
      <c r="G5204" s="8">
        <v>16.3</v>
      </c>
    </row>
    <row r="5205" spans="1:7" x14ac:dyDescent="0.25">
      <c r="A5205" t="s">
        <v>5204</v>
      </c>
      <c r="B5205" s="8">
        <v>17.515723270440201</v>
      </c>
      <c r="C5205" s="8">
        <v>16.515723270440201</v>
      </c>
      <c r="D5205" s="8">
        <v>13.8867924528301</v>
      </c>
      <c r="E5205" s="8">
        <v>12.010482180293501</v>
      </c>
      <c r="F5205" s="8">
        <v>13.100000000000001</v>
      </c>
      <c r="G5205" s="8">
        <v>13</v>
      </c>
    </row>
    <row r="5206" spans="1:7" x14ac:dyDescent="0.25">
      <c r="A5206" t="s">
        <v>5205</v>
      </c>
      <c r="B5206" s="8">
        <v>39</v>
      </c>
      <c r="C5206" s="8">
        <v>36</v>
      </c>
      <c r="D5206" s="8">
        <v>29</v>
      </c>
      <c r="E5206" s="8">
        <v>32</v>
      </c>
      <c r="F5206" s="8">
        <v>26.5</v>
      </c>
      <c r="G5206" s="8">
        <v>26.1</v>
      </c>
    </row>
    <row r="5207" spans="1:7" x14ac:dyDescent="0.25">
      <c r="A5207" t="s">
        <v>5206</v>
      </c>
      <c r="B5207" s="8">
        <v>29</v>
      </c>
      <c r="C5207" s="8">
        <v>26</v>
      </c>
      <c r="D5207" s="8">
        <v>31</v>
      </c>
      <c r="E5207" s="8">
        <v>24</v>
      </c>
      <c r="F5207" s="8">
        <v>25.900000000000002</v>
      </c>
      <c r="G5207" s="8">
        <v>26</v>
      </c>
    </row>
    <row r="5208" spans="1:7" x14ac:dyDescent="0.25">
      <c r="A5208" t="s">
        <v>5207</v>
      </c>
      <c r="B5208" s="8">
        <v>41</v>
      </c>
      <c r="C5208" s="8">
        <v>32</v>
      </c>
      <c r="D5208" s="8">
        <v>29</v>
      </c>
      <c r="E5208" s="8">
        <v>24</v>
      </c>
      <c r="F5208" s="8">
        <v>20.5</v>
      </c>
      <c r="G5208" s="8">
        <v>16.5</v>
      </c>
    </row>
    <row r="5209" spans="1:7" x14ac:dyDescent="0.25">
      <c r="A5209" t="s">
        <v>5208</v>
      </c>
      <c r="B5209" s="8">
        <v>10.8249118683901</v>
      </c>
      <c r="C5209" s="8">
        <v>10.7661574618096</v>
      </c>
      <c r="D5209" s="8">
        <v>9.5851938895417099</v>
      </c>
      <c r="E5209" s="8">
        <v>10.366627497062201</v>
      </c>
      <c r="F5209" s="8">
        <v>12.2</v>
      </c>
      <c r="G5209" s="8">
        <v>6.8000000000000007</v>
      </c>
    </row>
    <row r="5210" spans="1:7" x14ac:dyDescent="0.25">
      <c r="A5210" t="s">
        <v>5209</v>
      </c>
      <c r="B5210" s="8">
        <v>3</v>
      </c>
      <c r="C5210" s="8">
        <v>3</v>
      </c>
      <c r="D5210" s="8">
        <v>4</v>
      </c>
      <c r="E5210" s="8">
        <v>6</v>
      </c>
      <c r="F5210" s="8">
        <v>2.4</v>
      </c>
      <c r="G5210" s="8">
        <v>3.5999999999999996</v>
      </c>
    </row>
    <row r="5211" spans="1:7" x14ac:dyDescent="0.25">
      <c r="A5211" t="s">
        <v>5210</v>
      </c>
      <c r="B5211" s="8">
        <v>22.706161137440699</v>
      </c>
      <c r="C5211" s="8">
        <v>22.706161137440699</v>
      </c>
      <c r="D5211" s="8">
        <v>19.014218009478601</v>
      </c>
      <c r="E5211" s="8">
        <v>18.1990521327014</v>
      </c>
      <c r="F5211" s="8">
        <v>21.5</v>
      </c>
      <c r="G5211" s="8">
        <v>24</v>
      </c>
    </row>
    <row r="5212" spans="1:7" x14ac:dyDescent="0.25">
      <c r="A5212" t="s">
        <v>5211</v>
      </c>
      <c r="B5212" s="8">
        <v>3</v>
      </c>
      <c r="C5212" s="8">
        <v>3</v>
      </c>
      <c r="D5212" s="8">
        <v>3</v>
      </c>
      <c r="E5212" s="8">
        <v>5</v>
      </c>
      <c r="F5212" s="8">
        <v>9</v>
      </c>
      <c r="G5212" s="8">
        <v>10.5</v>
      </c>
    </row>
    <row r="5213" spans="1:7" x14ac:dyDescent="0.25">
      <c r="A5213" t="s">
        <v>5212</v>
      </c>
      <c r="B5213" s="8">
        <v>5</v>
      </c>
      <c r="C5213" s="8">
        <v>8</v>
      </c>
      <c r="D5213" s="8">
        <v>9</v>
      </c>
      <c r="E5213" s="8">
        <v>10</v>
      </c>
      <c r="F5213" s="8">
        <v>9.6</v>
      </c>
      <c r="G5213" s="8">
        <v>10.100000000000001</v>
      </c>
    </row>
    <row r="5214" spans="1:7" x14ac:dyDescent="0.25">
      <c r="A5214" t="s">
        <v>5213</v>
      </c>
      <c r="B5214" s="8">
        <v>3</v>
      </c>
      <c r="C5214" s="8">
        <v>3</v>
      </c>
      <c r="D5214" s="8">
        <v>4</v>
      </c>
      <c r="E5214" s="8">
        <v>6</v>
      </c>
      <c r="F5214" s="8">
        <v>4.3999999999999995</v>
      </c>
      <c r="G5214" s="8">
        <v>2.7</v>
      </c>
    </row>
    <row r="5215" spans="1:7" x14ac:dyDescent="0.25">
      <c r="A5215" t="s">
        <v>5214</v>
      </c>
      <c r="B5215" s="8">
        <v>2</v>
      </c>
      <c r="C5215" s="8">
        <v>22</v>
      </c>
      <c r="D5215" s="8">
        <v>22</v>
      </c>
      <c r="E5215" s="8">
        <v>6</v>
      </c>
      <c r="F5215" s="8">
        <v>4.5</v>
      </c>
      <c r="G5215" s="8">
        <v>5.8999999999999995</v>
      </c>
    </row>
    <row r="5216" spans="1:7" x14ac:dyDescent="0.25">
      <c r="A5216" t="s">
        <v>5215</v>
      </c>
      <c r="B5216" s="8">
        <v>4</v>
      </c>
      <c r="C5216" s="8">
        <v>22</v>
      </c>
      <c r="D5216" s="8">
        <v>10</v>
      </c>
      <c r="E5216" s="8">
        <v>30</v>
      </c>
      <c r="F5216" s="8">
        <v>6.7</v>
      </c>
      <c r="G5216" s="8">
        <v>7.1</v>
      </c>
    </row>
    <row r="5217" spans="1:7" x14ac:dyDescent="0.25">
      <c r="A5217" t="s">
        <v>5216</v>
      </c>
      <c r="B5217" s="8">
        <v>11</v>
      </c>
      <c r="C5217" s="8">
        <v>8</v>
      </c>
      <c r="D5217" s="8">
        <v>11</v>
      </c>
      <c r="E5217" s="8">
        <v>8</v>
      </c>
      <c r="F5217" s="8">
        <v>7.6</v>
      </c>
      <c r="G5217" s="8">
        <v>5.7</v>
      </c>
    </row>
    <row r="5218" spans="1:7" x14ac:dyDescent="0.25">
      <c r="A5218" t="s">
        <v>5217</v>
      </c>
      <c r="B5218" s="8">
        <v>22.0346740638002</v>
      </c>
      <c r="C5218" s="8">
        <v>22.208044382801599</v>
      </c>
      <c r="D5218" s="8">
        <v>20.277392510402201</v>
      </c>
      <c r="E5218" s="8">
        <v>21.312066574202401</v>
      </c>
      <c r="F5218" s="8">
        <v>21.8</v>
      </c>
      <c r="G5218" s="8">
        <v>25</v>
      </c>
    </row>
    <row r="5219" spans="1:7" x14ac:dyDescent="0.25">
      <c r="A5219" t="s">
        <v>5218</v>
      </c>
      <c r="B5219" s="8">
        <v>17.795961742826702</v>
      </c>
      <c r="C5219" s="8">
        <v>15.0956429330499</v>
      </c>
      <c r="D5219" s="8">
        <v>13.0956429330499</v>
      </c>
      <c r="E5219" s="8">
        <v>15.292242295430301</v>
      </c>
      <c r="F5219" s="8">
        <v>12.9</v>
      </c>
      <c r="G5219" s="8">
        <v>12.8</v>
      </c>
    </row>
    <row r="5220" spans="1:7" x14ac:dyDescent="0.25">
      <c r="A5220" t="s">
        <v>5219</v>
      </c>
      <c r="B5220" s="8">
        <v>14</v>
      </c>
      <c r="C5220" s="8">
        <v>11</v>
      </c>
      <c r="D5220" s="8">
        <v>9</v>
      </c>
      <c r="E5220" s="8">
        <v>8</v>
      </c>
      <c r="F5220" s="8">
        <v>16.3</v>
      </c>
      <c r="G5220" s="8">
        <v>24.7</v>
      </c>
    </row>
    <row r="5221" spans="1:7" x14ac:dyDescent="0.25">
      <c r="A5221" t="s">
        <v>5220</v>
      </c>
      <c r="B5221" s="8">
        <v>2</v>
      </c>
      <c r="C5221" s="8">
        <v>2</v>
      </c>
      <c r="D5221" s="8">
        <v>22</v>
      </c>
      <c r="E5221" s="8">
        <v>4</v>
      </c>
      <c r="F5221" s="8">
        <v>3.4000000000000004</v>
      </c>
      <c r="G5221" s="8">
        <v>2.2999999999999998</v>
      </c>
    </row>
    <row r="5222" spans="1:7" x14ac:dyDescent="0.25">
      <c r="A5222" t="s">
        <v>5221</v>
      </c>
      <c r="B5222" s="8">
        <v>22</v>
      </c>
      <c r="C5222" s="8">
        <v>2</v>
      </c>
      <c r="D5222" s="8">
        <v>22</v>
      </c>
      <c r="E5222" s="8">
        <v>4</v>
      </c>
      <c r="F5222" s="8">
        <v>2.5</v>
      </c>
      <c r="G5222" s="8">
        <v>2.1</v>
      </c>
    </row>
    <row r="5223" spans="1:7" x14ac:dyDescent="0.25">
      <c r="A5223" t="s">
        <v>5222</v>
      </c>
      <c r="B5223" s="8">
        <v>14</v>
      </c>
      <c r="C5223" s="8">
        <v>11</v>
      </c>
      <c r="D5223" s="8">
        <v>9</v>
      </c>
      <c r="E5223" s="8">
        <v>8</v>
      </c>
      <c r="F5223" s="8">
        <v>3.5999999999999996</v>
      </c>
      <c r="G5223" s="8">
        <v>2.6</v>
      </c>
    </row>
    <row r="5224" spans="1:7" x14ac:dyDescent="0.25">
      <c r="A5224" t="s">
        <v>5223</v>
      </c>
      <c r="B5224" s="8">
        <v>14</v>
      </c>
      <c r="C5224" s="8">
        <v>12</v>
      </c>
      <c r="D5224" s="8">
        <v>17</v>
      </c>
      <c r="E5224" s="8">
        <v>12</v>
      </c>
      <c r="F5224" s="8">
        <v>10.199999999999999</v>
      </c>
      <c r="G5224" s="8">
        <v>13.700000000000001</v>
      </c>
    </row>
    <row r="5225" spans="1:7" x14ac:dyDescent="0.25">
      <c r="A5225" t="s">
        <v>5224</v>
      </c>
      <c r="B5225" s="8">
        <v>23</v>
      </c>
      <c r="C5225" s="8">
        <v>28</v>
      </c>
      <c r="D5225" s="8">
        <v>28</v>
      </c>
      <c r="E5225" s="8">
        <v>30</v>
      </c>
      <c r="F5225" s="8">
        <v>27.900000000000002</v>
      </c>
      <c r="G5225" s="8">
        <v>31.3</v>
      </c>
    </row>
    <row r="5226" spans="1:7" x14ac:dyDescent="0.25">
      <c r="A5226" t="s">
        <v>5225</v>
      </c>
      <c r="B5226" s="8">
        <v>8</v>
      </c>
      <c r="C5226" s="8">
        <v>7</v>
      </c>
      <c r="D5226" s="8">
        <v>6</v>
      </c>
      <c r="E5226" s="8">
        <v>4</v>
      </c>
      <c r="F5226" s="8">
        <v>4.3</v>
      </c>
      <c r="G5226" s="8">
        <v>7.3999999999999995</v>
      </c>
    </row>
    <row r="5227" spans="1:7" x14ac:dyDescent="0.25">
      <c r="A5227" t="s">
        <v>5226</v>
      </c>
      <c r="B5227" s="8">
        <v>7</v>
      </c>
      <c r="C5227" s="8">
        <v>11</v>
      </c>
      <c r="D5227" s="8">
        <v>9</v>
      </c>
      <c r="E5227" s="8">
        <v>12</v>
      </c>
      <c r="F5227" s="8">
        <v>10.9</v>
      </c>
      <c r="G5227" s="8">
        <v>17.599999999999998</v>
      </c>
    </row>
    <row r="5228" spans="1:7" x14ac:dyDescent="0.25">
      <c r="A5228" t="s">
        <v>5227</v>
      </c>
      <c r="B5228" s="8">
        <v>22</v>
      </c>
      <c r="C5228" s="8">
        <v>22</v>
      </c>
      <c r="D5228" s="8">
        <v>22</v>
      </c>
      <c r="E5228" s="8">
        <v>3</v>
      </c>
      <c r="F5228" s="8">
        <v>3.5999999999999996</v>
      </c>
      <c r="G5228" s="8">
        <v>1</v>
      </c>
    </row>
    <row r="5229" spans="1:7" x14ac:dyDescent="0.25">
      <c r="A5229" t="s">
        <v>5228</v>
      </c>
      <c r="B5229" s="8">
        <v>10</v>
      </c>
      <c r="C5229" s="8">
        <v>10</v>
      </c>
      <c r="D5229" s="8">
        <v>10</v>
      </c>
      <c r="E5229" s="8">
        <v>7</v>
      </c>
      <c r="F5229" s="8">
        <v>7.3999999999999995</v>
      </c>
      <c r="G5229" s="8">
        <v>11</v>
      </c>
    </row>
    <row r="5230" spans="1:7" x14ac:dyDescent="0.25">
      <c r="A5230" t="s">
        <v>5229</v>
      </c>
      <c r="B5230" s="8">
        <v>10</v>
      </c>
      <c r="C5230" s="8">
        <v>6</v>
      </c>
      <c r="D5230" s="8">
        <v>7</v>
      </c>
      <c r="E5230" s="8">
        <v>11</v>
      </c>
      <c r="F5230" s="8">
        <v>9.6</v>
      </c>
      <c r="G5230" s="8">
        <v>11</v>
      </c>
    </row>
    <row r="5231" spans="1:7" x14ac:dyDescent="0.25">
      <c r="A5231" t="s">
        <v>5230</v>
      </c>
      <c r="B5231" s="8">
        <v>7</v>
      </c>
      <c r="C5231" s="8">
        <v>8</v>
      </c>
      <c r="D5231" s="8">
        <v>5</v>
      </c>
      <c r="E5231" s="8">
        <v>3</v>
      </c>
      <c r="F5231" s="8">
        <v>2.7</v>
      </c>
      <c r="G5231" s="8">
        <v>5</v>
      </c>
    </row>
    <row r="5232" spans="1:7" x14ac:dyDescent="0.25">
      <c r="A5232" t="s">
        <v>5231</v>
      </c>
      <c r="B5232" s="8">
        <v>20</v>
      </c>
      <c r="C5232" s="8">
        <v>19</v>
      </c>
      <c r="D5232" s="8">
        <v>16</v>
      </c>
      <c r="E5232" s="8">
        <v>20</v>
      </c>
      <c r="F5232" s="8">
        <v>20.200000000000003</v>
      </c>
      <c r="G5232" s="8">
        <v>21.099999999999998</v>
      </c>
    </row>
    <row r="5233" spans="1:7" x14ac:dyDescent="0.25">
      <c r="A5233" t="s">
        <v>5232</v>
      </c>
      <c r="B5233" s="8">
        <v>27</v>
      </c>
      <c r="C5233" s="8">
        <v>31</v>
      </c>
      <c r="D5233" s="8">
        <v>31</v>
      </c>
      <c r="E5233" s="8">
        <v>24</v>
      </c>
      <c r="F5233" s="8">
        <v>27.3</v>
      </c>
      <c r="G5233" s="8">
        <v>35.5</v>
      </c>
    </row>
    <row r="5234" spans="1:7" x14ac:dyDescent="0.25">
      <c r="A5234" t="s">
        <v>5233</v>
      </c>
      <c r="B5234" s="8">
        <v>21.3744075829383</v>
      </c>
      <c r="C5234" s="8">
        <v>26.999052132701401</v>
      </c>
      <c r="D5234" s="8">
        <v>23.249289099525999</v>
      </c>
      <c r="E5234" s="8">
        <v>20.3744075829383</v>
      </c>
      <c r="F5234" s="8">
        <v>15.6</v>
      </c>
      <c r="G5234" s="8">
        <v>16</v>
      </c>
    </row>
    <row r="5235" spans="1:7" x14ac:dyDescent="0.25">
      <c r="A5235" t="s">
        <v>5234</v>
      </c>
      <c r="B5235" s="8">
        <v>20</v>
      </c>
      <c r="C5235" s="8">
        <v>22</v>
      </c>
      <c r="D5235" s="8">
        <v>12</v>
      </c>
      <c r="E5235" s="8">
        <v>12</v>
      </c>
      <c r="F5235" s="8">
        <v>37.1</v>
      </c>
      <c r="G5235" s="8">
        <v>39.800000000000004</v>
      </c>
    </row>
    <row r="5236" spans="1:7" x14ac:dyDescent="0.25">
      <c r="A5236" t="s">
        <v>5235</v>
      </c>
      <c r="B5236" s="8">
        <v>37.827586206896498</v>
      </c>
      <c r="C5236" s="8">
        <v>34.517241379310299</v>
      </c>
      <c r="D5236" s="8">
        <v>34.241379310344797</v>
      </c>
      <c r="E5236" s="8">
        <v>34.034482758620598</v>
      </c>
      <c r="F5236" s="8">
        <v>42.199999999999996</v>
      </c>
      <c r="G5236" s="8">
        <v>47.8</v>
      </c>
    </row>
    <row r="5237" spans="1:7" x14ac:dyDescent="0.25">
      <c r="A5237" t="s">
        <v>5236</v>
      </c>
      <c r="B5237" s="8">
        <v>20</v>
      </c>
      <c r="C5237" s="8">
        <v>26</v>
      </c>
      <c r="D5237" s="8">
        <v>30</v>
      </c>
      <c r="E5237" s="8">
        <v>33</v>
      </c>
      <c r="F5237" s="8">
        <v>21.8</v>
      </c>
      <c r="G5237" s="8">
        <v>25</v>
      </c>
    </row>
    <row r="5238" spans="1:7" x14ac:dyDescent="0.25">
      <c r="A5238" t="s">
        <v>5237</v>
      </c>
      <c r="B5238" s="8">
        <v>14</v>
      </c>
      <c r="C5238" s="8">
        <v>19</v>
      </c>
      <c r="D5238" s="8">
        <v>21</v>
      </c>
      <c r="E5238" s="8">
        <v>25</v>
      </c>
      <c r="F5238" s="8">
        <v>14.499999999999998</v>
      </c>
      <c r="G5238" s="8">
        <v>23.799999999999997</v>
      </c>
    </row>
    <row r="5239" spans="1:7" x14ac:dyDescent="0.25">
      <c r="A5239" t="s">
        <v>5238</v>
      </c>
      <c r="B5239" s="8">
        <v>12</v>
      </c>
      <c r="C5239" s="8">
        <v>13</v>
      </c>
      <c r="D5239" s="8">
        <v>22</v>
      </c>
      <c r="E5239" s="8">
        <v>23</v>
      </c>
      <c r="F5239" s="8">
        <v>17.8</v>
      </c>
      <c r="G5239" s="8">
        <v>15.8</v>
      </c>
    </row>
    <row r="5240" spans="1:7" x14ac:dyDescent="0.25">
      <c r="A5240" t="s">
        <v>5239</v>
      </c>
      <c r="B5240" s="8">
        <v>22</v>
      </c>
      <c r="C5240" s="8">
        <v>26</v>
      </c>
      <c r="D5240" s="8">
        <v>25</v>
      </c>
      <c r="E5240" s="8">
        <v>19</v>
      </c>
      <c r="F5240" s="8">
        <v>21.6</v>
      </c>
      <c r="G5240" s="8">
        <v>24.4</v>
      </c>
    </row>
    <row r="5241" spans="1:7" x14ac:dyDescent="0.25">
      <c r="A5241" t="s">
        <v>5240</v>
      </c>
      <c r="B5241" s="8">
        <v>21</v>
      </c>
      <c r="C5241" s="8">
        <v>21</v>
      </c>
      <c r="D5241" s="8">
        <v>24</v>
      </c>
      <c r="E5241" s="8">
        <v>26</v>
      </c>
      <c r="F5241" s="8">
        <v>25.8</v>
      </c>
      <c r="G5241" s="8">
        <v>30</v>
      </c>
    </row>
    <row r="5242" spans="1:7" x14ac:dyDescent="0.25">
      <c r="A5242" t="s">
        <v>5241</v>
      </c>
      <c r="B5242" s="8">
        <v>28</v>
      </c>
      <c r="C5242" s="8">
        <v>23</v>
      </c>
      <c r="D5242" s="8">
        <v>23</v>
      </c>
      <c r="E5242" s="8">
        <v>23</v>
      </c>
      <c r="F5242" s="8">
        <v>25.5</v>
      </c>
      <c r="G5242" s="8">
        <v>29.7</v>
      </c>
    </row>
    <row r="5243" spans="1:7" x14ac:dyDescent="0.25">
      <c r="A5243" t="s">
        <v>5242</v>
      </c>
      <c r="B5243" s="8">
        <v>42</v>
      </c>
      <c r="C5243" s="8">
        <v>44</v>
      </c>
      <c r="D5243" s="8">
        <v>49</v>
      </c>
      <c r="E5243" s="8">
        <v>44</v>
      </c>
      <c r="F5243" s="8">
        <v>41.6</v>
      </c>
      <c r="G5243" s="8">
        <v>46.300000000000004</v>
      </c>
    </row>
    <row r="5244" spans="1:7" x14ac:dyDescent="0.25">
      <c r="A5244" t="s">
        <v>5243</v>
      </c>
      <c r="B5244" s="8">
        <v>35</v>
      </c>
      <c r="C5244" s="8">
        <v>43</v>
      </c>
      <c r="D5244" s="8">
        <v>38</v>
      </c>
      <c r="E5244" s="8">
        <v>31</v>
      </c>
      <c r="F5244" s="8">
        <v>34.599999999999994</v>
      </c>
      <c r="G5244" s="8">
        <v>29.099999999999998</v>
      </c>
    </row>
    <row r="5245" spans="1:7" x14ac:dyDescent="0.25">
      <c r="A5245" t="s">
        <v>5244</v>
      </c>
      <c r="B5245" s="8">
        <v>54</v>
      </c>
      <c r="C5245" s="8">
        <v>58</v>
      </c>
      <c r="D5245" s="8">
        <v>67</v>
      </c>
      <c r="E5245" s="8">
        <v>45</v>
      </c>
      <c r="F5245" s="8">
        <v>46.5</v>
      </c>
      <c r="G5245" s="8">
        <v>52.400000000000006</v>
      </c>
    </row>
    <row r="5246" spans="1:7" x14ac:dyDescent="0.25">
      <c r="A5246" t="s">
        <v>5245</v>
      </c>
      <c r="B5246" s="8">
        <v>21</v>
      </c>
      <c r="C5246" s="8">
        <v>20</v>
      </c>
      <c r="D5246" s="8">
        <v>20</v>
      </c>
      <c r="E5246" s="8">
        <v>19</v>
      </c>
      <c r="F5246" s="8">
        <v>14.499999999999998</v>
      </c>
      <c r="G5246" s="8">
        <v>16.900000000000002</v>
      </c>
    </row>
    <row r="5247" spans="1:7" x14ac:dyDescent="0.25">
      <c r="A5247" t="s">
        <v>5246</v>
      </c>
      <c r="B5247" s="8">
        <v>31.648148148148099</v>
      </c>
      <c r="C5247" s="8">
        <v>34.521604938271601</v>
      </c>
      <c r="D5247" s="8">
        <v>29.620370370370299</v>
      </c>
      <c r="E5247" s="8">
        <v>31.493827160493801</v>
      </c>
      <c r="F5247" s="8">
        <v>45.800000000000004</v>
      </c>
      <c r="G5247" s="8">
        <v>36.4</v>
      </c>
    </row>
    <row r="5248" spans="1:7" x14ac:dyDescent="0.25">
      <c r="A5248" t="s">
        <v>5247</v>
      </c>
      <c r="B5248" s="8">
        <v>26</v>
      </c>
      <c r="C5248" s="8">
        <v>18.8403908794788</v>
      </c>
      <c r="D5248" s="8">
        <v>24.420195439739398</v>
      </c>
      <c r="E5248" s="8">
        <v>27.140065146579801</v>
      </c>
      <c r="F5248" s="8">
        <v>25.5</v>
      </c>
      <c r="G5248" s="8">
        <v>20.200000000000003</v>
      </c>
    </row>
    <row r="5249" spans="1:7" x14ac:dyDescent="0.25">
      <c r="A5249" t="s">
        <v>5248</v>
      </c>
      <c r="B5249" s="8">
        <v>13</v>
      </c>
      <c r="C5249" s="8">
        <v>8</v>
      </c>
      <c r="D5249" s="8">
        <v>15</v>
      </c>
      <c r="E5249" s="8">
        <v>7</v>
      </c>
      <c r="F5249" s="8">
        <v>6.7</v>
      </c>
      <c r="G5249" s="8">
        <v>28.000000000000004</v>
      </c>
    </row>
    <row r="5250" spans="1:7" x14ac:dyDescent="0.25">
      <c r="A5250" t="s">
        <v>5249</v>
      </c>
      <c r="B5250" s="8">
        <v>12</v>
      </c>
      <c r="C5250" s="8">
        <v>13</v>
      </c>
      <c r="D5250" s="8">
        <v>10</v>
      </c>
      <c r="E5250" s="8">
        <v>9</v>
      </c>
      <c r="F5250" s="8">
        <v>8.6</v>
      </c>
      <c r="G5250" s="8">
        <v>22.400000000000002</v>
      </c>
    </row>
    <row r="5251" spans="1:7" x14ac:dyDescent="0.25">
      <c r="A5251" t="s">
        <v>5250</v>
      </c>
      <c r="B5251" s="8">
        <v>18</v>
      </c>
      <c r="C5251" s="8">
        <v>17</v>
      </c>
      <c r="D5251" s="8">
        <v>20</v>
      </c>
      <c r="E5251" s="8">
        <v>18</v>
      </c>
      <c r="F5251" s="8">
        <v>20</v>
      </c>
      <c r="G5251" s="8">
        <v>21.6</v>
      </c>
    </row>
    <row r="5252" spans="1:7" x14ac:dyDescent="0.25">
      <c r="A5252" t="s">
        <v>5251</v>
      </c>
      <c r="B5252" s="8">
        <v>20</v>
      </c>
      <c r="C5252" s="8">
        <v>19</v>
      </c>
      <c r="D5252" s="8">
        <v>21</v>
      </c>
      <c r="E5252" s="8">
        <v>24</v>
      </c>
      <c r="F5252" s="8">
        <v>21.099999999999998</v>
      </c>
      <c r="G5252" s="8">
        <v>21.099999999999998</v>
      </c>
    </row>
    <row r="5253" spans="1:7" x14ac:dyDescent="0.25">
      <c r="A5253" t="s">
        <v>5252</v>
      </c>
      <c r="B5253" s="8">
        <v>22</v>
      </c>
      <c r="C5253" s="8">
        <v>21</v>
      </c>
      <c r="D5253" s="8">
        <v>21</v>
      </c>
      <c r="E5253" s="8">
        <v>12</v>
      </c>
      <c r="F5253" s="8">
        <v>17.399999999999999</v>
      </c>
      <c r="G5253" s="8">
        <v>14.499999999999998</v>
      </c>
    </row>
    <row r="5254" spans="1:7" x14ac:dyDescent="0.25">
      <c r="A5254" t="s">
        <v>5253</v>
      </c>
      <c r="B5254" s="8">
        <v>11</v>
      </c>
      <c r="C5254" s="8">
        <v>20</v>
      </c>
      <c r="D5254" s="8">
        <v>23</v>
      </c>
      <c r="E5254" s="8">
        <v>17</v>
      </c>
      <c r="F5254" s="8">
        <v>17.299999999999997</v>
      </c>
      <c r="G5254" s="8">
        <v>19.600000000000001</v>
      </c>
    </row>
    <row r="5255" spans="1:7" x14ac:dyDescent="0.25">
      <c r="A5255" t="s">
        <v>5254</v>
      </c>
      <c r="B5255" s="8">
        <v>20</v>
      </c>
      <c r="C5255" s="8">
        <v>19</v>
      </c>
      <c r="D5255" s="8">
        <v>20</v>
      </c>
      <c r="E5255" s="8">
        <v>9</v>
      </c>
      <c r="F5255" s="8">
        <v>10.299999999999999</v>
      </c>
      <c r="G5255" s="8">
        <v>11.1</v>
      </c>
    </row>
    <row r="5256" spans="1:7" x14ac:dyDescent="0.25">
      <c r="A5256" t="s">
        <v>5255</v>
      </c>
      <c r="B5256" s="8">
        <v>25</v>
      </c>
      <c r="C5256" s="8">
        <v>25</v>
      </c>
      <c r="D5256" s="8">
        <v>21</v>
      </c>
      <c r="E5256" s="8">
        <v>18</v>
      </c>
      <c r="F5256" s="8">
        <v>21.5</v>
      </c>
      <c r="G5256" s="8">
        <v>19</v>
      </c>
    </row>
    <row r="5257" spans="1:7" x14ac:dyDescent="0.25">
      <c r="A5257" t="s">
        <v>5256</v>
      </c>
      <c r="B5257" s="8">
        <v>32</v>
      </c>
      <c r="C5257" s="8">
        <v>26</v>
      </c>
      <c r="D5257" s="8">
        <v>31</v>
      </c>
      <c r="E5257" s="8">
        <v>26</v>
      </c>
      <c r="F5257" s="8">
        <v>28.799999999999997</v>
      </c>
      <c r="G5257" s="8">
        <v>23.200000000000003</v>
      </c>
    </row>
    <row r="5258" spans="1:7" x14ac:dyDescent="0.25">
      <c r="A5258" t="s">
        <v>5257</v>
      </c>
      <c r="B5258" s="8">
        <v>32</v>
      </c>
      <c r="C5258" s="8">
        <v>31</v>
      </c>
      <c r="D5258" s="8">
        <v>34</v>
      </c>
      <c r="E5258" s="8">
        <v>26</v>
      </c>
      <c r="F5258" s="8">
        <v>27.1</v>
      </c>
      <c r="G5258" s="8">
        <v>27.3</v>
      </c>
    </row>
    <row r="5259" spans="1:7" x14ac:dyDescent="0.25">
      <c r="A5259" t="s">
        <v>5258</v>
      </c>
      <c r="B5259" s="8">
        <v>10</v>
      </c>
      <c r="C5259" s="8">
        <v>10</v>
      </c>
      <c r="D5259" s="8">
        <v>10</v>
      </c>
      <c r="E5259" s="8">
        <v>12</v>
      </c>
      <c r="F5259" s="8">
        <v>7.9</v>
      </c>
      <c r="G5259" s="8">
        <v>10.199999999999999</v>
      </c>
    </row>
    <row r="5260" spans="1:7" x14ac:dyDescent="0.25">
      <c r="A5260" t="s">
        <v>5259</v>
      </c>
      <c r="B5260" s="8">
        <v>12</v>
      </c>
      <c r="C5260" s="8">
        <v>12</v>
      </c>
      <c r="D5260" s="8">
        <v>12</v>
      </c>
      <c r="E5260" s="8">
        <v>11</v>
      </c>
      <c r="F5260" s="8">
        <v>10.9</v>
      </c>
      <c r="G5260" s="8">
        <v>15</v>
      </c>
    </row>
    <row r="5261" spans="1:7" x14ac:dyDescent="0.25">
      <c r="A5261" t="s">
        <v>5260</v>
      </c>
      <c r="B5261" s="8">
        <v>3.1170431211498899</v>
      </c>
      <c r="C5261" s="8">
        <v>2.23408624229979</v>
      </c>
      <c r="D5261" s="8">
        <v>4.6488706365503001</v>
      </c>
      <c r="E5261" s="8">
        <v>4.1170431211498899</v>
      </c>
      <c r="F5261" s="8">
        <v>3.9</v>
      </c>
      <c r="G5261" s="8">
        <v>4.5</v>
      </c>
    </row>
    <row r="5262" spans="1:7" x14ac:dyDescent="0.25">
      <c r="A5262" t="s">
        <v>5261</v>
      </c>
      <c r="B5262" s="8">
        <v>4.0155945419103301</v>
      </c>
      <c r="C5262" s="8">
        <v>4.0467836257309902</v>
      </c>
      <c r="D5262" s="8">
        <v>2.0779727095516498</v>
      </c>
      <c r="E5262" s="8">
        <v>5.0506822612085696</v>
      </c>
      <c r="F5262" s="8">
        <v>4.5999999999999996</v>
      </c>
      <c r="G5262" s="8">
        <v>11.3</v>
      </c>
    </row>
    <row r="5263" spans="1:7" x14ac:dyDescent="0.25">
      <c r="A5263" t="s">
        <v>5262</v>
      </c>
      <c r="B5263" s="8">
        <v>19.844339622641499</v>
      </c>
      <c r="C5263" s="8">
        <v>21.264150943396199</v>
      </c>
      <c r="D5263" s="8">
        <v>25.290094339622598</v>
      </c>
      <c r="E5263" s="8">
        <v>24.5801886792452</v>
      </c>
      <c r="F5263" s="8">
        <v>30.099999999999998</v>
      </c>
      <c r="G5263" s="8">
        <v>30.8</v>
      </c>
    </row>
    <row r="5264" spans="1:7" x14ac:dyDescent="0.25">
      <c r="A5264" t="s">
        <v>5263</v>
      </c>
      <c r="B5264" s="8">
        <v>26.4281842818428</v>
      </c>
      <c r="C5264" s="8">
        <v>19.6856368563685</v>
      </c>
      <c r="D5264" s="8">
        <v>22.921409214092101</v>
      </c>
      <c r="E5264" s="8">
        <v>16.157181571815698</v>
      </c>
      <c r="F5264" s="8">
        <v>23.200000000000003</v>
      </c>
      <c r="G5264" s="8">
        <v>26.200000000000003</v>
      </c>
    </row>
    <row r="5265" spans="1:7" x14ac:dyDescent="0.25">
      <c r="A5265" t="s">
        <v>5264</v>
      </c>
      <c r="B5265" s="8">
        <v>27</v>
      </c>
      <c r="C5265" s="8">
        <v>26</v>
      </c>
      <c r="D5265" s="8">
        <v>18</v>
      </c>
      <c r="E5265" s="8">
        <v>16</v>
      </c>
      <c r="F5265" s="8">
        <v>12.7</v>
      </c>
      <c r="G5265" s="8">
        <v>10.7</v>
      </c>
    </row>
    <row r="5266" spans="1:7" x14ac:dyDescent="0.25">
      <c r="A5266" t="s">
        <v>5265</v>
      </c>
      <c r="B5266" s="8">
        <v>27.902227722772199</v>
      </c>
      <c r="C5266" s="8">
        <v>32.315594059405903</v>
      </c>
      <c r="D5266" s="8">
        <v>28.826732673267301</v>
      </c>
      <c r="E5266" s="8">
        <v>23.217821782178198</v>
      </c>
      <c r="F5266" s="8">
        <v>25</v>
      </c>
      <c r="G5266" s="8">
        <v>26.8</v>
      </c>
    </row>
    <row r="5267" spans="1:7" x14ac:dyDescent="0.25">
      <c r="A5267" t="s">
        <v>5266</v>
      </c>
      <c r="B5267" s="8">
        <v>3</v>
      </c>
      <c r="C5267" s="8">
        <v>4</v>
      </c>
      <c r="D5267" s="8">
        <v>4</v>
      </c>
      <c r="E5267" s="8">
        <v>4</v>
      </c>
      <c r="F5267" s="8">
        <v>4.3999999999999995</v>
      </c>
      <c r="G5267" s="8">
        <v>2.2999999999999998</v>
      </c>
    </row>
    <row r="5268" spans="1:7" x14ac:dyDescent="0.25">
      <c r="A5268" t="s">
        <v>5267</v>
      </c>
      <c r="B5268" s="8">
        <v>3.99818511796733</v>
      </c>
      <c r="C5268" s="8">
        <v>4.7949183303085299</v>
      </c>
      <c r="D5268" s="8">
        <v>5.1923774954627904</v>
      </c>
      <c r="E5268" s="8">
        <v>5.1941923774954599</v>
      </c>
      <c r="F5268" s="8">
        <v>2.7</v>
      </c>
      <c r="G5268" s="8">
        <v>2</v>
      </c>
    </row>
    <row r="5269" spans="1:7" x14ac:dyDescent="0.25">
      <c r="A5269" t="s">
        <v>5268</v>
      </c>
      <c r="B5269" s="8">
        <v>6</v>
      </c>
      <c r="C5269" s="8">
        <v>5</v>
      </c>
      <c r="D5269" s="8">
        <v>4</v>
      </c>
      <c r="E5269" s="8">
        <v>5</v>
      </c>
      <c r="F5269" s="8">
        <v>4.5</v>
      </c>
      <c r="G5269" s="8">
        <v>3.9</v>
      </c>
    </row>
    <row r="5270" spans="1:7" x14ac:dyDescent="0.25">
      <c r="A5270" t="s">
        <v>5269</v>
      </c>
      <c r="B5270" s="8">
        <v>12</v>
      </c>
      <c r="C5270" s="8">
        <v>14</v>
      </c>
      <c r="D5270" s="8">
        <v>12</v>
      </c>
      <c r="E5270" s="8">
        <v>12</v>
      </c>
      <c r="F5270" s="8">
        <v>11.600000000000001</v>
      </c>
      <c r="G5270" s="8">
        <v>9.7000000000000011</v>
      </c>
    </row>
    <row r="5271" spans="1:7" x14ac:dyDescent="0.25">
      <c r="A5271" t="s">
        <v>5270</v>
      </c>
      <c r="B5271" s="8">
        <v>4</v>
      </c>
      <c r="C5271" s="8">
        <v>5</v>
      </c>
      <c r="D5271" s="8">
        <v>6</v>
      </c>
      <c r="E5271" s="8">
        <v>3</v>
      </c>
      <c r="F5271" s="8">
        <v>2.2999999999999998</v>
      </c>
      <c r="G5271" s="8">
        <v>4</v>
      </c>
    </row>
    <row r="5272" spans="1:7" x14ac:dyDescent="0.25">
      <c r="A5272" t="s">
        <v>5271</v>
      </c>
      <c r="B5272" s="8">
        <v>3.2055507372072798</v>
      </c>
      <c r="C5272" s="8">
        <v>1.82220294882914</v>
      </c>
      <c r="D5272" s="8">
        <v>2.82220294882914</v>
      </c>
      <c r="E5272" s="8">
        <v>2.2055507372072798</v>
      </c>
      <c r="F5272" s="8">
        <v>3.8</v>
      </c>
      <c r="G5272" s="8">
        <v>2.9000000000000004</v>
      </c>
    </row>
    <row r="5273" spans="1:7" x14ac:dyDescent="0.25">
      <c r="A5273" t="s">
        <v>5272</v>
      </c>
      <c r="B5273" s="8">
        <v>9</v>
      </c>
      <c r="C5273" s="8">
        <v>8</v>
      </c>
      <c r="D5273" s="8">
        <v>8</v>
      </c>
      <c r="E5273" s="8">
        <v>8</v>
      </c>
      <c r="F5273" s="8">
        <v>5.6000000000000005</v>
      </c>
      <c r="G5273" s="8">
        <v>2.7</v>
      </c>
    </row>
    <row r="5274" spans="1:7" x14ac:dyDescent="0.25">
      <c r="A5274" t="s">
        <v>5273</v>
      </c>
      <c r="B5274" s="8">
        <v>5</v>
      </c>
      <c r="C5274" s="8">
        <v>9</v>
      </c>
      <c r="D5274" s="8">
        <v>6</v>
      </c>
      <c r="E5274" s="8">
        <v>4</v>
      </c>
      <c r="F5274" s="8">
        <v>2.5</v>
      </c>
      <c r="G5274" s="8">
        <v>3.4000000000000004</v>
      </c>
    </row>
    <row r="5275" spans="1:7" x14ac:dyDescent="0.25">
      <c r="A5275" t="s">
        <v>5274</v>
      </c>
      <c r="B5275" s="8">
        <v>22</v>
      </c>
      <c r="C5275" s="8">
        <v>22</v>
      </c>
      <c r="D5275" s="8">
        <v>22</v>
      </c>
      <c r="E5275" s="8">
        <v>21</v>
      </c>
      <c r="F5275" s="8">
        <v>0.6</v>
      </c>
      <c r="G5275" s="8">
        <v>2</v>
      </c>
    </row>
    <row r="5276" spans="1:7" x14ac:dyDescent="0.25">
      <c r="A5276" t="s">
        <v>5275</v>
      </c>
      <c r="B5276" s="8">
        <v>1</v>
      </c>
      <c r="C5276" s="8">
        <v>2</v>
      </c>
      <c r="D5276" s="8">
        <v>2</v>
      </c>
      <c r="E5276" s="8">
        <v>5</v>
      </c>
      <c r="F5276" s="8">
        <v>5.2</v>
      </c>
      <c r="G5276" s="8">
        <v>9.1999999999999993</v>
      </c>
    </row>
    <row r="5277" spans="1:7" x14ac:dyDescent="0.25">
      <c r="A5277" t="s">
        <v>5276</v>
      </c>
      <c r="B5277" s="8">
        <v>2</v>
      </c>
      <c r="C5277" s="8">
        <v>3</v>
      </c>
      <c r="D5277" s="8">
        <v>5</v>
      </c>
      <c r="E5277" s="8">
        <v>5</v>
      </c>
      <c r="F5277" s="8">
        <v>3.3000000000000003</v>
      </c>
      <c r="G5277" s="8">
        <v>7.6</v>
      </c>
    </row>
    <row r="5278" spans="1:7" x14ac:dyDescent="0.25">
      <c r="A5278" t="s">
        <v>5277</v>
      </c>
      <c r="B5278" s="8">
        <v>4</v>
      </c>
      <c r="C5278" s="8">
        <v>6</v>
      </c>
      <c r="D5278" s="8">
        <v>22</v>
      </c>
      <c r="E5278" s="8">
        <v>21</v>
      </c>
      <c r="F5278" s="8">
        <v>1.0999999999999999</v>
      </c>
      <c r="G5278" s="8">
        <v>1.0999999999999999</v>
      </c>
    </row>
    <row r="5279" spans="1:7" x14ac:dyDescent="0.25">
      <c r="A5279" t="s">
        <v>5278</v>
      </c>
      <c r="B5279" s="8">
        <v>22</v>
      </c>
      <c r="C5279" s="8">
        <v>22</v>
      </c>
      <c r="D5279" s="8">
        <v>4</v>
      </c>
      <c r="E5279" s="8">
        <v>3</v>
      </c>
      <c r="F5279" s="8">
        <v>1.0999999999999999</v>
      </c>
      <c r="G5279" s="8">
        <v>1.0999999999999999</v>
      </c>
    </row>
    <row r="5280" spans="1:7" x14ac:dyDescent="0.25">
      <c r="A5280" t="s">
        <v>5279</v>
      </c>
      <c r="B5280" s="8">
        <v>27</v>
      </c>
      <c r="C5280" s="8">
        <v>26</v>
      </c>
      <c r="D5280" s="8">
        <v>26</v>
      </c>
      <c r="E5280" s="8">
        <v>24</v>
      </c>
      <c r="F5280" s="8">
        <v>23.7</v>
      </c>
      <c r="G5280" s="8">
        <v>29.599999999999998</v>
      </c>
    </row>
    <row r="5281" spans="1:7" x14ac:dyDescent="0.25">
      <c r="A5281" t="s">
        <v>5280</v>
      </c>
      <c r="B5281" s="8">
        <v>22</v>
      </c>
      <c r="C5281" s="8">
        <v>23</v>
      </c>
      <c r="D5281" s="8">
        <v>21</v>
      </c>
      <c r="E5281" s="8">
        <v>9</v>
      </c>
      <c r="F5281" s="8">
        <v>10.8</v>
      </c>
      <c r="G5281" s="8">
        <v>8.7999999999999989</v>
      </c>
    </row>
    <row r="5282" spans="1:7" x14ac:dyDescent="0.25">
      <c r="A5282" t="s">
        <v>5281</v>
      </c>
      <c r="B5282" s="8">
        <v>14</v>
      </c>
      <c r="C5282" s="8">
        <v>11</v>
      </c>
      <c r="D5282" s="8">
        <v>9</v>
      </c>
      <c r="E5282" s="8">
        <v>8</v>
      </c>
      <c r="F5282" s="8">
        <v>7.3</v>
      </c>
      <c r="G5282" s="8">
        <v>7.9</v>
      </c>
    </row>
    <row r="5283" spans="1:7" x14ac:dyDescent="0.25">
      <c r="A5283" t="s">
        <v>5282</v>
      </c>
      <c r="B5283" s="8">
        <v>17.968810916179301</v>
      </c>
      <c r="C5283" s="8">
        <v>19</v>
      </c>
      <c r="D5283" s="8">
        <v>23.543859649122801</v>
      </c>
      <c r="E5283" s="8">
        <v>17.3937621832358</v>
      </c>
      <c r="F5283" s="8">
        <v>24.2</v>
      </c>
      <c r="G5283" s="8">
        <v>28.799999999999997</v>
      </c>
    </row>
    <row r="5284" spans="1:7" x14ac:dyDescent="0.25">
      <c r="A5284" t="s">
        <v>5283</v>
      </c>
      <c r="B5284" s="8">
        <v>3</v>
      </c>
      <c r="C5284" s="8">
        <v>1</v>
      </c>
      <c r="D5284" s="8">
        <v>2</v>
      </c>
      <c r="E5284" s="8">
        <v>2</v>
      </c>
      <c r="F5284" s="8">
        <v>1.0999999999999999</v>
      </c>
      <c r="G5284" s="8">
        <v>2.5</v>
      </c>
    </row>
    <row r="5285" spans="1:7" x14ac:dyDescent="0.25">
      <c r="A5285" t="s">
        <v>5284</v>
      </c>
      <c r="B5285" s="8">
        <v>11.1015151515151</v>
      </c>
      <c r="C5285" s="8">
        <v>14.9772727272727</v>
      </c>
      <c r="D5285" s="8">
        <v>16.646969696969599</v>
      </c>
      <c r="E5285" s="8">
        <v>11.046969696969599</v>
      </c>
      <c r="F5285" s="8">
        <v>19.900000000000002</v>
      </c>
      <c r="G5285" s="8">
        <v>20.5</v>
      </c>
    </row>
    <row r="5286" spans="1:7" x14ac:dyDescent="0.25">
      <c r="A5286" t="s">
        <v>5285</v>
      </c>
      <c r="B5286" s="8">
        <v>19.1763527054108</v>
      </c>
      <c r="C5286" s="8">
        <v>17.0881763527054</v>
      </c>
      <c r="D5286" s="8">
        <v>20.691382765530999</v>
      </c>
      <c r="E5286" s="8">
        <v>21.559118236472901</v>
      </c>
      <c r="F5286" s="8">
        <v>26</v>
      </c>
      <c r="G5286" s="8">
        <v>26.400000000000002</v>
      </c>
    </row>
    <row r="5287" spans="1:7" x14ac:dyDescent="0.25">
      <c r="A5287" t="s">
        <v>5286</v>
      </c>
      <c r="B5287" s="8">
        <v>19</v>
      </c>
      <c r="C5287" s="8">
        <v>16</v>
      </c>
      <c r="D5287" s="8">
        <v>18</v>
      </c>
      <c r="E5287" s="8">
        <v>16</v>
      </c>
      <c r="F5287" s="8">
        <v>13.100000000000001</v>
      </c>
      <c r="G5287" s="8">
        <v>24.099999999999998</v>
      </c>
    </row>
    <row r="5288" spans="1:7" x14ac:dyDescent="0.25">
      <c r="A5288" t="s">
        <v>5287</v>
      </c>
      <c r="B5288" s="8">
        <v>12</v>
      </c>
      <c r="C5288" s="8">
        <v>12</v>
      </c>
      <c r="D5288" s="8">
        <v>17</v>
      </c>
      <c r="E5288" s="8">
        <v>14</v>
      </c>
      <c r="F5288" s="8">
        <v>7.5</v>
      </c>
      <c r="G5288" s="8">
        <v>13.4</v>
      </c>
    </row>
    <row r="5289" spans="1:7" x14ac:dyDescent="0.25">
      <c r="A5289" t="s">
        <v>5288</v>
      </c>
      <c r="B5289" s="8">
        <v>6</v>
      </c>
      <c r="C5289" s="8">
        <v>5</v>
      </c>
      <c r="D5289" s="8">
        <v>8</v>
      </c>
      <c r="E5289" s="8">
        <v>5</v>
      </c>
      <c r="F5289" s="8">
        <v>4.5999999999999996</v>
      </c>
      <c r="G5289" s="8">
        <v>2.7</v>
      </c>
    </row>
    <row r="5290" spans="1:7" x14ac:dyDescent="0.25">
      <c r="A5290" t="s">
        <v>5289</v>
      </c>
      <c r="B5290" s="8">
        <v>24</v>
      </c>
      <c r="C5290" s="8">
        <v>21</v>
      </c>
      <c r="D5290" s="8">
        <v>22</v>
      </c>
      <c r="E5290" s="8">
        <v>23</v>
      </c>
      <c r="F5290" s="8">
        <v>17.399999999999999</v>
      </c>
      <c r="G5290" s="8">
        <v>20</v>
      </c>
    </row>
    <row r="5291" spans="1:7" x14ac:dyDescent="0.25">
      <c r="A5291" t="s">
        <v>5290</v>
      </c>
      <c r="B5291" s="8">
        <v>26.438596491228001</v>
      </c>
      <c r="C5291" s="8">
        <v>32.081339712918599</v>
      </c>
      <c r="D5291" s="8">
        <v>32.081339712918599</v>
      </c>
      <c r="E5291" s="8">
        <v>24.642743221690498</v>
      </c>
      <c r="F5291" s="8">
        <v>30.4</v>
      </c>
      <c r="G5291" s="8">
        <v>35.799999999999997</v>
      </c>
    </row>
    <row r="5292" spans="1:7" x14ac:dyDescent="0.25">
      <c r="A5292" t="s">
        <v>5291</v>
      </c>
      <c r="B5292" s="8">
        <v>32</v>
      </c>
      <c r="C5292" s="8">
        <v>33</v>
      </c>
      <c r="D5292" s="8">
        <v>37</v>
      </c>
      <c r="E5292" s="8">
        <v>30</v>
      </c>
      <c r="F5292" s="8">
        <v>33.300000000000004</v>
      </c>
      <c r="G5292" s="8">
        <v>25</v>
      </c>
    </row>
    <row r="5293" spans="1:7" x14ac:dyDescent="0.25">
      <c r="A5293" t="s">
        <v>5292</v>
      </c>
      <c r="B5293" s="8">
        <v>19.313782991202299</v>
      </c>
      <c r="C5293" s="8">
        <v>11.6862170087976</v>
      </c>
      <c r="D5293" s="8">
        <v>13.343108504398799</v>
      </c>
      <c r="E5293" s="8">
        <v>11.9247311827957</v>
      </c>
      <c r="F5293" s="8">
        <v>6.3</v>
      </c>
      <c r="G5293" s="8">
        <v>6.7</v>
      </c>
    </row>
    <row r="5294" spans="1:7" x14ac:dyDescent="0.25">
      <c r="A5294" t="s">
        <v>5293</v>
      </c>
      <c r="B5294" s="8">
        <v>39</v>
      </c>
      <c r="C5294" s="8">
        <v>33</v>
      </c>
      <c r="D5294" s="8">
        <v>29</v>
      </c>
      <c r="E5294" s="8">
        <v>30</v>
      </c>
      <c r="F5294" s="8">
        <v>37.1</v>
      </c>
      <c r="G5294" s="8">
        <v>31.900000000000002</v>
      </c>
    </row>
    <row r="5295" spans="1:7" x14ac:dyDescent="0.25">
      <c r="A5295" t="s">
        <v>5294</v>
      </c>
      <c r="B5295" s="8">
        <v>13</v>
      </c>
      <c r="C5295" s="8">
        <v>8</v>
      </c>
      <c r="D5295" s="8">
        <v>10</v>
      </c>
      <c r="E5295" s="8">
        <v>16</v>
      </c>
      <c r="F5295" s="8">
        <v>9.1999999999999993</v>
      </c>
      <c r="G5295" s="8">
        <v>7.7</v>
      </c>
    </row>
    <row r="5296" spans="1:7" x14ac:dyDescent="0.25">
      <c r="A5296" t="s">
        <v>5295</v>
      </c>
      <c r="B5296" s="8">
        <v>13</v>
      </c>
      <c r="C5296" s="8">
        <v>17</v>
      </c>
      <c r="D5296" s="8">
        <v>13</v>
      </c>
      <c r="E5296" s="8">
        <v>9</v>
      </c>
      <c r="F5296" s="8">
        <v>5.2</v>
      </c>
      <c r="G5296" s="8">
        <v>16.5</v>
      </c>
    </row>
    <row r="5297" spans="1:7" x14ac:dyDescent="0.25">
      <c r="A5297" t="s">
        <v>5296</v>
      </c>
      <c r="B5297" s="8">
        <v>28</v>
      </c>
      <c r="C5297" s="8">
        <v>28</v>
      </c>
      <c r="D5297" s="8">
        <v>33</v>
      </c>
      <c r="E5297" s="8">
        <v>30</v>
      </c>
      <c r="F5297" s="8">
        <v>35.9</v>
      </c>
      <c r="G5297" s="8">
        <v>29.099999999999998</v>
      </c>
    </row>
    <row r="5298" spans="1:7" x14ac:dyDescent="0.25">
      <c r="A5298" t="s">
        <v>5297</v>
      </c>
      <c r="B5298" s="8">
        <v>20</v>
      </c>
      <c r="C5298" s="8">
        <v>32</v>
      </c>
      <c r="D5298" s="8">
        <v>26</v>
      </c>
      <c r="E5298" s="8">
        <v>24</v>
      </c>
      <c r="F5298" s="8">
        <v>20.100000000000001</v>
      </c>
      <c r="G5298" s="8">
        <v>20.9</v>
      </c>
    </row>
    <row r="5299" spans="1:7" x14ac:dyDescent="0.25">
      <c r="A5299" t="s">
        <v>5298</v>
      </c>
      <c r="B5299" s="8">
        <v>16</v>
      </c>
      <c r="C5299" s="8">
        <v>15</v>
      </c>
      <c r="D5299" s="8">
        <v>15</v>
      </c>
      <c r="E5299" s="8">
        <v>18</v>
      </c>
      <c r="F5299" s="8">
        <v>24.5</v>
      </c>
      <c r="G5299" s="8">
        <v>28.4</v>
      </c>
    </row>
    <row r="5300" spans="1:7" x14ac:dyDescent="0.25">
      <c r="A5300" t="s">
        <v>5299</v>
      </c>
      <c r="B5300" s="8">
        <v>9.6529255319148906</v>
      </c>
      <c r="C5300" s="8">
        <v>6.3470744680850997</v>
      </c>
      <c r="D5300" s="8">
        <v>4.8098404255319096</v>
      </c>
      <c r="E5300" s="8">
        <v>11.421542553191401</v>
      </c>
      <c r="F5300" s="8">
        <v>19</v>
      </c>
      <c r="G5300" s="8">
        <v>20.9</v>
      </c>
    </row>
    <row r="5301" spans="1:7" x14ac:dyDescent="0.25">
      <c r="A5301" t="s">
        <v>5300</v>
      </c>
      <c r="B5301" s="8">
        <v>4.0336448598130801</v>
      </c>
      <c r="C5301" s="8">
        <v>9</v>
      </c>
      <c r="D5301" s="8">
        <v>4.0785046728971901</v>
      </c>
      <c r="E5301" s="8">
        <v>9.9663551401869093</v>
      </c>
      <c r="F5301" s="8">
        <v>1.9</v>
      </c>
      <c r="G5301" s="8">
        <v>8</v>
      </c>
    </row>
    <row r="5302" spans="1:7" x14ac:dyDescent="0.25">
      <c r="A5302" t="s">
        <v>5301</v>
      </c>
      <c r="B5302" s="8">
        <v>7</v>
      </c>
      <c r="C5302" s="8">
        <v>9</v>
      </c>
      <c r="D5302" s="8">
        <v>11</v>
      </c>
      <c r="E5302" s="8">
        <v>7</v>
      </c>
      <c r="F5302" s="8">
        <v>3.1</v>
      </c>
      <c r="G5302" s="8">
        <v>13.100000000000001</v>
      </c>
    </row>
    <row r="5303" spans="1:7" x14ac:dyDescent="0.25">
      <c r="A5303" t="s">
        <v>5302</v>
      </c>
      <c r="B5303" s="8">
        <v>7</v>
      </c>
      <c r="C5303" s="8">
        <v>6</v>
      </c>
      <c r="D5303" s="8">
        <v>5</v>
      </c>
      <c r="E5303" s="8">
        <v>5</v>
      </c>
      <c r="F5303" s="8">
        <v>4.3</v>
      </c>
      <c r="G5303" s="8">
        <v>5.8000000000000007</v>
      </c>
    </row>
    <row r="5304" spans="1:7" x14ac:dyDescent="0.25">
      <c r="A5304" t="s">
        <v>5303</v>
      </c>
      <c r="B5304" s="8">
        <v>8</v>
      </c>
      <c r="C5304" s="8">
        <v>7</v>
      </c>
      <c r="D5304" s="8">
        <v>11</v>
      </c>
      <c r="E5304" s="8">
        <v>16</v>
      </c>
      <c r="F5304" s="8">
        <v>18.7</v>
      </c>
      <c r="G5304" s="8">
        <v>18.099999999999998</v>
      </c>
    </row>
    <row r="5305" spans="1:7" x14ac:dyDescent="0.25">
      <c r="A5305" t="s">
        <v>5304</v>
      </c>
      <c r="B5305" s="8">
        <v>8</v>
      </c>
      <c r="C5305" s="8">
        <v>9</v>
      </c>
      <c r="D5305" s="8">
        <v>6</v>
      </c>
      <c r="E5305" s="8">
        <v>4</v>
      </c>
      <c r="F5305" s="8">
        <v>6.1</v>
      </c>
      <c r="G5305" s="8">
        <v>6.7</v>
      </c>
    </row>
    <row r="5306" spans="1:7" x14ac:dyDescent="0.25">
      <c r="A5306" t="s">
        <v>5305</v>
      </c>
      <c r="B5306" s="8">
        <v>7</v>
      </c>
      <c r="C5306" s="8">
        <v>9</v>
      </c>
      <c r="D5306" s="8">
        <v>4</v>
      </c>
      <c r="E5306" s="8">
        <v>2</v>
      </c>
      <c r="F5306" s="8" t="s">
        <v>6977</v>
      </c>
      <c r="G5306" s="8" t="s">
        <v>6977</v>
      </c>
    </row>
    <row r="5307" spans="1:7" x14ac:dyDescent="0.25">
      <c r="A5307" t="s">
        <v>5306</v>
      </c>
      <c r="B5307" s="8">
        <v>2.0928030303030298</v>
      </c>
      <c r="C5307" s="8">
        <v>8.4431818181818095</v>
      </c>
      <c r="D5307" s="8">
        <v>8.5359848484848406</v>
      </c>
      <c r="E5307" s="8">
        <v>4.1856060606060597</v>
      </c>
      <c r="F5307" s="8">
        <v>3</v>
      </c>
      <c r="G5307" s="8">
        <v>0.5</v>
      </c>
    </row>
    <row r="5308" spans="1:7" x14ac:dyDescent="0.25">
      <c r="A5308" t="s">
        <v>5307</v>
      </c>
      <c r="B5308" s="8">
        <v>3</v>
      </c>
      <c r="C5308" s="8">
        <v>3</v>
      </c>
      <c r="D5308" s="8">
        <v>4</v>
      </c>
      <c r="E5308" s="8">
        <v>6</v>
      </c>
      <c r="F5308" s="8">
        <v>4.8</v>
      </c>
      <c r="G5308" s="8">
        <v>4</v>
      </c>
    </row>
    <row r="5309" spans="1:7" x14ac:dyDescent="0.25">
      <c r="A5309" t="s">
        <v>5308</v>
      </c>
      <c r="B5309" s="8">
        <v>7</v>
      </c>
      <c r="C5309" s="8">
        <v>9</v>
      </c>
      <c r="D5309" s="8">
        <v>4</v>
      </c>
      <c r="E5309" s="8">
        <v>8</v>
      </c>
      <c r="F5309" s="8">
        <v>1.7999999999999998</v>
      </c>
      <c r="G5309" s="8">
        <v>5.3</v>
      </c>
    </row>
    <row r="5310" spans="1:7" x14ac:dyDescent="0.25">
      <c r="A5310" t="s">
        <v>5309</v>
      </c>
      <c r="B5310" s="8">
        <v>6</v>
      </c>
      <c r="C5310" s="8">
        <v>2</v>
      </c>
      <c r="D5310" s="8">
        <v>5</v>
      </c>
      <c r="E5310" s="8">
        <v>8</v>
      </c>
      <c r="F5310" s="8">
        <v>0.6</v>
      </c>
      <c r="G5310" s="8">
        <v>2</v>
      </c>
    </row>
    <row r="5311" spans="1:7" x14ac:dyDescent="0.25">
      <c r="A5311" t="s">
        <v>5310</v>
      </c>
      <c r="B5311" s="8">
        <v>4</v>
      </c>
      <c r="C5311" s="8">
        <v>5</v>
      </c>
      <c r="D5311" s="8">
        <v>6</v>
      </c>
      <c r="E5311" s="8">
        <v>4</v>
      </c>
      <c r="F5311" s="8">
        <v>5.8000000000000007</v>
      </c>
      <c r="G5311" s="8">
        <v>5.8999999999999995</v>
      </c>
    </row>
    <row r="5312" spans="1:7" x14ac:dyDescent="0.25">
      <c r="A5312" t="s">
        <v>5311</v>
      </c>
      <c r="B5312" s="8">
        <v>3</v>
      </c>
      <c r="C5312" s="8">
        <v>9</v>
      </c>
      <c r="D5312" s="8">
        <v>9</v>
      </c>
      <c r="E5312" s="8">
        <v>3</v>
      </c>
      <c r="F5312" s="8">
        <v>2.2999999999999998</v>
      </c>
      <c r="G5312" s="8">
        <v>5.4</v>
      </c>
    </row>
    <row r="5313" spans="1:7" x14ac:dyDescent="0.25">
      <c r="A5313" t="s">
        <v>5312</v>
      </c>
      <c r="B5313" s="8">
        <v>8</v>
      </c>
      <c r="C5313" s="8">
        <v>9</v>
      </c>
      <c r="D5313" s="8">
        <v>9</v>
      </c>
      <c r="E5313" s="8">
        <v>2</v>
      </c>
      <c r="F5313" s="8">
        <v>4.3</v>
      </c>
      <c r="G5313" s="8">
        <v>4.7</v>
      </c>
    </row>
    <row r="5314" spans="1:7" x14ac:dyDescent="0.25">
      <c r="A5314" t="s">
        <v>5313</v>
      </c>
      <c r="B5314" s="8">
        <v>8</v>
      </c>
      <c r="C5314" s="8">
        <v>12</v>
      </c>
      <c r="D5314" s="8">
        <v>10</v>
      </c>
      <c r="E5314" s="8">
        <v>8</v>
      </c>
      <c r="F5314" s="8">
        <v>6.6000000000000005</v>
      </c>
      <c r="G5314" s="8">
        <v>9.3000000000000007</v>
      </c>
    </row>
    <row r="5315" spans="1:7" x14ac:dyDescent="0.25">
      <c r="A5315" t="s">
        <v>5314</v>
      </c>
      <c r="B5315" s="8">
        <v>12</v>
      </c>
      <c r="C5315" s="8">
        <v>20</v>
      </c>
      <c r="D5315" s="8">
        <v>14</v>
      </c>
      <c r="E5315" s="8">
        <v>12</v>
      </c>
      <c r="F5315" s="8">
        <v>9.3000000000000007</v>
      </c>
      <c r="G5315" s="8">
        <v>11.4</v>
      </c>
    </row>
    <row r="5316" spans="1:7" x14ac:dyDescent="0.25">
      <c r="A5316" t="s">
        <v>5315</v>
      </c>
      <c r="B5316" s="8">
        <v>7.0182291666666599</v>
      </c>
      <c r="C5316" s="8">
        <v>8.0182291666666607</v>
      </c>
      <c r="D5316" s="8">
        <v>14.890624999999901</v>
      </c>
      <c r="E5316" s="8">
        <v>13.78125</v>
      </c>
      <c r="F5316" s="8">
        <v>9.3000000000000007</v>
      </c>
      <c r="G5316" s="8">
        <v>14.6</v>
      </c>
    </row>
    <row r="5317" spans="1:7" x14ac:dyDescent="0.25">
      <c r="A5317" t="s">
        <v>5316</v>
      </c>
      <c r="B5317" s="8">
        <v>7.0045977011494198</v>
      </c>
      <c r="C5317" s="8">
        <v>8.0045977011494198</v>
      </c>
      <c r="D5317" s="8">
        <v>14.972413793103399</v>
      </c>
      <c r="E5317" s="8">
        <v>13.944827586206801</v>
      </c>
      <c r="F5317" s="8">
        <v>25.8</v>
      </c>
      <c r="G5317" s="8">
        <v>20.599999999999998</v>
      </c>
    </row>
    <row r="5318" spans="1:7" x14ac:dyDescent="0.25">
      <c r="A5318" t="s">
        <v>5317</v>
      </c>
      <c r="B5318" s="8">
        <v>12</v>
      </c>
      <c r="C5318" s="8">
        <v>19</v>
      </c>
      <c r="D5318" s="8">
        <v>13</v>
      </c>
      <c r="E5318" s="8">
        <v>8</v>
      </c>
      <c r="F5318" s="8">
        <v>12.7</v>
      </c>
      <c r="G5318" s="8">
        <v>22.400000000000002</v>
      </c>
    </row>
    <row r="5319" spans="1:7" x14ac:dyDescent="0.25">
      <c r="A5319" t="s">
        <v>5318</v>
      </c>
      <c r="B5319" s="8">
        <v>6</v>
      </c>
      <c r="C5319" s="8">
        <v>9</v>
      </c>
      <c r="D5319" s="8">
        <v>10</v>
      </c>
      <c r="E5319" s="8">
        <v>14</v>
      </c>
      <c r="F5319" s="8">
        <v>11.5</v>
      </c>
      <c r="G5319" s="8">
        <v>17.399999999999999</v>
      </c>
    </row>
    <row r="5320" spans="1:7" x14ac:dyDescent="0.25">
      <c r="A5320" t="s">
        <v>5319</v>
      </c>
      <c r="B5320" s="8">
        <v>17</v>
      </c>
      <c r="C5320" s="8">
        <v>20</v>
      </c>
      <c r="D5320" s="8">
        <v>17</v>
      </c>
      <c r="E5320" s="8">
        <v>13</v>
      </c>
      <c r="F5320" s="8">
        <v>11.899999999999999</v>
      </c>
      <c r="G5320" s="8">
        <v>9.7000000000000011</v>
      </c>
    </row>
    <row r="5321" spans="1:7" x14ac:dyDescent="0.25">
      <c r="A5321" t="s">
        <v>5320</v>
      </c>
      <c r="B5321" s="8">
        <v>5</v>
      </c>
      <c r="C5321" s="8">
        <v>16</v>
      </c>
      <c r="D5321" s="8">
        <v>7</v>
      </c>
      <c r="E5321" s="8">
        <v>5</v>
      </c>
      <c r="F5321" s="8">
        <v>2.8000000000000003</v>
      </c>
      <c r="G5321" s="8">
        <v>5.8000000000000007</v>
      </c>
    </row>
    <row r="5322" spans="1:7" x14ac:dyDescent="0.25">
      <c r="A5322" t="s">
        <v>5321</v>
      </c>
      <c r="B5322" s="8">
        <v>7</v>
      </c>
      <c r="C5322" s="8">
        <v>3</v>
      </c>
      <c r="D5322" s="8">
        <v>7</v>
      </c>
      <c r="E5322" s="8">
        <v>15</v>
      </c>
      <c r="F5322" s="8">
        <v>17</v>
      </c>
      <c r="G5322" s="8">
        <v>2.2999999999999998</v>
      </c>
    </row>
    <row r="5323" spans="1:7" x14ac:dyDescent="0.25">
      <c r="A5323" t="s">
        <v>5322</v>
      </c>
      <c r="B5323" s="8">
        <v>6.8406072106261799</v>
      </c>
      <c r="C5323" s="8">
        <v>5.2125237191650804</v>
      </c>
      <c r="D5323" s="8">
        <v>8.7343453510436397</v>
      </c>
      <c r="E5323" s="8">
        <v>5.2656546489563496</v>
      </c>
      <c r="F5323" s="8">
        <v>9.3000000000000007</v>
      </c>
      <c r="G5323" s="8">
        <v>23.3</v>
      </c>
    </row>
    <row r="5324" spans="1:7" x14ac:dyDescent="0.25">
      <c r="A5324" t="s">
        <v>5323</v>
      </c>
      <c r="B5324" s="8">
        <v>8.8261826182618197</v>
      </c>
      <c r="C5324" s="8">
        <v>7.2827282728272804</v>
      </c>
      <c r="D5324" s="8">
        <v>11.2827282728272</v>
      </c>
      <c r="E5324" s="8">
        <v>4.0869086908690804</v>
      </c>
      <c r="F5324" s="8">
        <v>2.7</v>
      </c>
      <c r="G5324" s="8">
        <v>5.8000000000000007</v>
      </c>
    </row>
    <row r="5325" spans="1:7" x14ac:dyDescent="0.25">
      <c r="A5325" t="s">
        <v>5324</v>
      </c>
      <c r="B5325" s="8">
        <v>11</v>
      </c>
      <c r="C5325" s="8">
        <v>10</v>
      </c>
      <c r="D5325" s="8">
        <v>14</v>
      </c>
      <c r="E5325" s="8">
        <v>3</v>
      </c>
      <c r="F5325" s="8">
        <v>3.9</v>
      </c>
      <c r="G5325" s="8">
        <v>12.3</v>
      </c>
    </row>
    <row r="5326" spans="1:7" x14ac:dyDescent="0.25">
      <c r="A5326" t="s">
        <v>5325</v>
      </c>
      <c r="B5326" s="8">
        <v>8</v>
      </c>
      <c r="C5326" s="8">
        <v>6</v>
      </c>
      <c r="D5326" s="8">
        <v>6</v>
      </c>
      <c r="E5326" s="8">
        <v>8</v>
      </c>
      <c r="F5326" s="8">
        <v>6.5</v>
      </c>
      <c r="G5326" s="8">
        <v>5</v>
      </c>
    </row>
    <row r="5327" spans="1:7" x14ac:dyDescent="0.25">
      <c r="A5327" t="s">
        <v>5326</v>
      </c>
      <c r="B5327" s="8">
        <v>17</v>
      </c>
      <c r="C5327" s="8">
        <v>16</v>
      </c>
      <c r="D5327" s="8">
        <v>13</v>
      </c>
      <c r="E5327" s="8">
        <v>10</v>
      </c>
      <c r="F5327" s="8">
        <v>12.8</v>
      </c>
      <c r="G5327" s="8">
        <v>17.7</v>
      </c>
    </row>
    <row r="5328" spans="1:7" x14ac:dyDescent="0.25">
      <c r="A5328" t="s">
        <v>5327</v>
      </c>
      <c r="B5328" s="8">
        <v>26</v>
      </c>
      <c r="C5328" s="8">
        <v>9</v>
      </c>
      <c r="D5328" s="8">
        <v>12</v>
      </c>
      <c r="E5328" s="8">
        <v>6</v>
      </c>
      <c r="F5328" s="8">
        <v>7.5</v>
      </c>
      <c r="G5328" s="8">
        <v>17.299999999999997</v>
      </c>
    </row>
    <row r="5329" spans="1:7" x14ac:dyDescent="0.25">
      <c r="A5329" t="s">
        <v>5328</v>
      </c>
      <c r="B5329" s="8">
        <v>3</v>
      </c>
      <c r="C5329" s="8">
        <v>3</v>
      </c>
      <c r="D5329" s="8">
        <v>2</v>
      </c>
      <c r="E5329" s="8">
        <v>4</v>
      </c>
      <c r="F5329" s="8">
        <v>3.5999999999999996</v>
      </c>
      <c r="G5329" s="8">
        <v>7.1</v>
      </c>
    </row>
    <row r="5330" spans="1:7" x14ac:dyDescent="0.25">
      <c r="A5330" t="s">
        <v>5329</v>
      </c>
      <c r="B5330" s="8">
        <v>6.8131212723657999</v>
      </c>
      <c r="C5330" s="8">
        <v>5.9065606361828999</v>
      </c>
      <c r="D5330" s="8">
        <v>6.6262425447316096</v>
      </c>
      <c r="E5330" s="8">
        <v>11.1590457256461</v>
      </c>
      <c r="F5330" s="8">
        <v>3.4000000000000004</v>
      </c>
      <c r="G5330" s="8">
        <v>2.1</v>
      </c>
    </row>
    <row r="5331" spans="1:7" x14ac:dyDescent="0.25">
      <c r="A5331" t="s">
        <v>5330</v>
      </c>
      <c r="B5331" s="8">
        <v>7</v>
      </c>
      <c r="C5331" s="8">
        <v>6</v>
      </c>
      <c r="D5331" s="8">
        <v>7</v>
      </c>
      <c r="E5331" s="8">
        <v>12</v>
      </c>
      <c r="F5331" s="8">
        <v>12.4</v>
      </c>
      <c r="G5331" s="8">
        <v>12.8</v>
      </c>
    </row>
    <row r="5332" spans="1:7" x14ac:dyDescent="0.25">
      <c r="A5332" t="s">
        <v>5331</v>
      </c>
      <c r="B5332" s="8">
        <v>2</v>
      </c>
      <c r="C5332" s="8">
        <v>5</v>
      </c>
      <c r="D5332" s="8">
        <v>5</v>
      </c>
      <c r="E5332" s="8">
        <v>2</v>
      </c>
      <c r="F5332" s="8">
        <v>3.2</v>
      </c>
      <c r="G5332" s="8">
        <v>9.8000000000000007</v>
      </c>
    </row>
    <row r="5333" spans="1:7" x14ac:dyDescent="0.25">
      <c r="A5333" t="s">
        <v>5332</v>
      </c>
      <c r="B5333" s="8">
        <v>5.0480480480480399</v>
      </c>
      <c r="C5333" s="8">
        <v>4.0480480480480399</v>
      </c>
      <c r="D5333" s="8">
        <v>3.0960960960960899</v>
      </c>
      <c r="E5333" s="8">
        <v>12</v>
      </c>
      <c r="F5333" s="8">
        <v>1</v>
      </c>
      <c r="G5333" s="8">
        <v>1.0999999999999999</v>
      </c>
    </row>
    <row r="5334" spans="1:7" x14ac:dyDescent="0.25">
      <c r="A5334" t="s">
        <v>5333</v>
      </c>
      <c r="B5334" s="8">
        <v>5</v>
      </c>
      <c r="C5334" s="8">
        <v>5</v>
      </c>
      <c r="D5334" s="8">
        <v>3</v>
      </c>
      <c r="E5334" s="8">
        <v>3</v>
      </c>
      <c r="F5334" s="8">
        <v>1.5</v>
      </c>
      <c r="G5334" s="8">
        <v>2.6</v>
      </c>
    </row>
    <row r="5335" spans="1:7" x14ac:dyDescent="0.25">
      <c r="A5335" t="s">
        <v>5334</v>
      </c>
      <c r="B5335" s="8">
        <v>10</v>
      </c>
      <c r="C5335" s="8">
        <v>10</v>
      </c>
      <c r="D5335" s="8">
        <v>8</v>
      </c>
      <c r="E5335" s="8">
        <v>11</v>
      </c>
      <c r="F5335" s="8">
        <v>8.1</v>
      </c>
      <c r="G5335" s="8">
        <v>4.3999999999999995</v>
      </c>
    </row>
    <row r="5336" spans="1:7" x14ac:dyDescent="0.25">
      <c r="A5336" t="s">
        <v>5335</v>
      </c>
      <c r="B5336" s="8">
        <v>8</v>
      </c>
      <c r="C5336" s="8">
        <v>9</v>
      </c>
      <c r="D5336" s="8">
        <v>9</v>
      </c>
      <c r="E5336" s="8">
        <v>9</v>
      </c>
      <c r="F5336" s="8">
        <v>9.1999999999999993</v>
      </c>
      <c r="G5336" s="8">
        <v>10.100000000000001</v>
      </c>
    </row>
    <row r="5337" spans="1:7" x14ac:dyDescent="0.25">
      <c r="A5337" t="s">
        <v>5336</v>
      </c>
      <c r="B5337" s="8">
        <v>10</v>
      </c>
      <c r="C5337" s="8">
        <v>9</v>
      </c>
      <c r="D5337" s="8">
        <v>10</v>
      </c>
      <c r="E5337" s="8">
        <v>6</v>
      </c>
      <c r="F5337" s="8">
        <v>14.399999999999999</v>
      </c>
      <c r="G5337" s="8">
        <v>10.8</v>
      </c>
    </row>
    <row r="5338" spans="1:7" x14ac:dyDescent="0.25">
      <c r="A5338" t="s">
        <v>5337</v>
      </c>
      <c r="B5338" s="8">
        <v>12</v>
      </c>
      <c r="C5338" s="8">
        <v>7</v>
      </c>
      <c r="D5338" s="8">
        <v>15</v>
      </c>
      <c r="E5338" s="8">
        <v>16</v>
      </c>
      <c r="F5338" s="8">
        <v>15.4</v>
      </c>
      <c r="G5338" s="8">
        <v>16.8</v>
      </c>
    </row>
    <row r="5339" spans="1:7" x14ac:dyDescent="0.25">
      <c r="A5339" t="s">
        <v>5338</v>
      </c>
      <c r="B5339" s="8">
        <v>8</v>
      </c>
      <c r="C5339" s="8">
        <v>8</v>
      </c>
      <c r="D5339" s="8">
        <v>6</v>
      </c>
      <c r="E5339" s="8">
        <v>8</v>
      </c>
      <c r="F5339" s="8">
        <v>7.0000000000000009</v>
      </c>
      <c r="G5339" s="8">
        <v>8.4</v>
      </c>
    </row>
    <row r="5340" spans="1:7" x14ac:dyDescent="0.25">
      <c r="A5340" t="s">
        <v>5339</v>
      </c>
      <c r="B5340" s="8">
        <v>4.2035623409669203</v>
      </c>
      <c r="C5340" s="8">
        <v>6.9491094147582597</v>
      </c>
      <c r="D5340" s="8">
        <v>5.8982188295165399</v>
      </c>
      <c r="E5340" s="8">
        <v>4.9491094147582597</v>
      </c>
      <c r="F5340" s="8">
        <v>4.3</v>
      </c>
      <c r="G5340" s="8">
        <v>3.2</v>
      </c>
    </row>
    <row r="5341" spans="1:7" x14ac:dyDescent="0.25">
      <c r="A5341" t="s">
        <v>5340</v>
      </c>
      <c r="B5341" s="8">
        <v>10</v>
      </c>
      <c r="C5341" s="8">
        <v>11</v>
      </c>
      <c r="D5341" s="8">
        <v>9</v>
      </c>
      <c r="E5341" s="8">
        <v>7</v>
      </c>
      <c r="F5341" s="8">
        <v>7.3</v>
      </c>
      <c r="G5341" s="8">
        <v>8.5</v>
      </c>
    </row>
    <row r="5342" spans="1:7" x14ac:dyDescent="0.25">
      <c r="A5342" t="s">
        <v>5341</v>
      </c>
      <c r="B5342" s="8">
        <v>8.24395857307249</v>
      </c>
      <c r="C5342" s="8">
        <v>6.6098964326812402</v>
      </c>
      <c r="D5342" s="8">
        <v>4.6098964326812402</v>
      </c>
      <c r="E5342" s="8">
        <v>4.3659378596087404</v>
      </c>
      <c r="F5342" s="8">
        <v>6.9</v>
      </c>
      <c r="G5342" s="8">
        <v>7.0000000000000009</v>
      </c>
    </row>
    <row r="5343" spans="1:7" x14ac:dyDescent="0.25">
      <c r="A5343" t="s">
        <v>5342</v>
      </c>
      <c r="B5343" s="8">
        <v>4</v>
      </c>
      <c r="C5343" s="8">
        <v>4</v>
      </c>
      <c r="D5343" s="8">
        <v>5</v>
      </c>
      <c r="E5343" s="8">
        <v>12</v>
      </c>
      <c r="F5343" s="8">
        <v>3.8</v>
      </c>
      <c r="G5343" s="8">
        <v>0</v>
      </c>
    </row>
    <row r="5344" spans="1:7" x14ac:dyDescent="0.25">
      <c r="A5344" t="s">
        <v>5343</v>
      </c>
      <c r="B5344" s="8">
        <v>9.0756533700137503</v>
      </c>
      <c r="C5344" s="8">
        <v>5.9601100412654704</v>
      </c>
      <c r="D5344" s="8">
        <v>5.2475928473177396</v>
      </c>
      <c r="E5344" s="8">
        <v>6.6767537826685004</v>
      </c>
      <c r="F5344" s="8">
        <v>8.6</v>
      </c>
      <c r="G5344" s="8">
        <v>2</v>
      </c>
    </row>
    <row r="5345" spans="1:7" x14ac:dyDescent="0.25">
      <c r="A5345" t="s">
        <v>5344</v>
      </c>
      <c r="B5345" s="8">
        <v>10</v>
      </c>
      <c r="C5345" s="8">
        <v>5</v>
      </c>
      <c r="D5345" s="8">
        <v>9</v>
      </c>
      <c r="E5345" s="8">
        <v>12</v>
      </c>
      <c r="F5345" s="8">
        <v>12</v>
      </c>
      <c r="G5345" s="8">
        <v>14.399999999999999</v>
      </c>
    </row>
    <row r="5346" spans="1:7" x14ac:dyDescent="0.25">
      <c r="A5346" t="s">
        <v>5345</v>
      </c>
      <c r="B5346" s="8">
        <v>7.1050359712230202</v>
      </c>
      <c r="C5346" s="8">
        <v>5.0115107913669004</v>
      </c>
      <c r="D5346" s="8">
        <v>2.37553956834532</v>
      </c>
      <c r="E5346" s="8">
        <v>11.965467625899199</v>
      </c>
      <c r="F5346" s="8">
        <v>1.5</v>
      </c>
      <c r="G5346" s="8">
        <v>1.4000000000000001</v>
      </c>
    </row>
    <row r="5347" spans="1:7" x14ac:dyDescent="0.25">
      <c r="A5347" t="s">
        <v>5346</v>
      </c>
      <c r="B5347" s="8">
        <v>6</v>
      </c>
      <c r="C5347" s="8">
        <v>9</v>
      </c>
      <c r="D5347" s="8">
        <v>9</v>
      </c>
      <c r="E5347" s="8">
        <v>6</v>
      </c>
      <c r="F5347" s="8">
        <v>4.9000000000000004</v>
      </c>
      <c r="G5347" s="8">
        <v>10.9</v>
      </c>
    </row>
    <row r="5348" spans="1:7" x14ac:dyDescent="0.25">
      <c r="A5348" t="s">
        <v>5347</v>
      </c>
      <c r="B5348" s="8">
        <v>8</v>
      </c>
      <c r="C5348" s="8">
        <v>7</v>
      </c>
      <c r="D5348" s="8">
        <v>9</v>
      </c>
      <c r="E5348" s="8">
        <v>9</v>
      </c>
      <c r="F5348" s="8">
        <v>6.7</v>
      </c>
      <c r="G5348" s="8">
        <v>5.8999999999999995</v>
      </c>
    </row>
    <row r="5349" spans="1:7" x14ac:dyDescent="0.25">
      <c r="A5349" t="s">
        <v>5348</v>
      </c>
      <c r="B5349" s="8">
        <v>13</v>
      </c>
      <c r="C5349" s="8">
        <v>14</v>
      </c>
      <c r="D5349" s="8">
        <v>17</v>
      </c>
      <c r="E5349" s="8">
        <v>4</v>
      </c>
      <c r="F5349" s="8">
        <v>3</v>
      </c>
      <c r="G5349" s="8">
        <v>4.3999999999999995</v>
      </c>
    </row>
    <row r="5350" spans="1:7" x14ac:dyDescent="0.25">
      <c r="A5350" t="s">
        <v>5349</v>
      </c>
      <c r="B5350" s="8">
        <v>6.45185185185185</v>
      </c>
      <c r="C5350" s="8">
        <v>4.17777777777777</v>
      </c>
      <c r="D5350" s="8">
        <v>11.7111111111111</v>
      </c>
      <c r="E5350" s="8">
        <v>7.81111111111111</v>
      </c>
      <c r="F5350" s="8">
        <v>5.2</v>
      </c>
      <c r="G5350" s="8">
        <v>3.3000000000000003</v>
      </c>
    </row>
    <row r="5351" spans="1:7" x14ac:dyDescent="0.25">
      <c r="A5351" t="s">
        <v>5350</v>
      </c>
      <c r="B5351" s="8">
        <v>10.9174528301886</v>
      </c>
      <c r="C5351" s="8">
        <v>15.8018867924528</v>
      </c>
      <c r="D5351" s="8">
        <v>17.900943396226399</v>
      </c>
      <c r="E5351" s="8">
        <v>8</v>
      </c>
      <c r="F5351" s="8">
        <v>7.9</v>
      </c>
      <c r="G5351" s="8">
        <v>15.7</v>
      </c>
    </row>
    <row r="5352" spans="1:7" x14ac:dyDescent="0.25">
      <c r="A5352" t="s">
        <v>5351</v>
      </c>
      <c r="B5352" s="8">
        <v>11.602026049203999</v>
      </c>
      <c r="C5352" s="8">
        <v>4.0795947901591898</v>
      </c>
      <c r="D5352" s="8">
        <v>5.6816208393632399</v>
      </c>
      <c r="E5352" s="8">
        <v>5.5571635311143197</v>
      </c>
      <c r="F5352" s="8">
        <v>5.3</v>
      </c>
      <c r="G5352" s="8">
        <v>7.0000000000000009</v>
      </c>
    </row>
    <row r="5353" spans="1:7" x14ac:dyDescent="0.25">
      <c r="A5353" t="s">
        <v>5352</v>
      </c>
      <c r="B5353" s="8">
        <v>12</v>
      </c>
      <c r="C5353" s="8">
        <v>10</v>
      </c>
      <c r="D5353" s="8">
        <v>8</v>
      </c>
      <c r="E5353" s="8">
        <v>9</v>
      </c>
      <c r="F5353" s="8">
        <v>10</v>
      </c>
      <c r="G5353" s="8">
        <v>11.700000000000001</v>
      </c>
    </row>
    <row r="5354" spans="1:7" x14ac:dyDescent="0.25">
      <c r="A5354" t="s">
        <v>5353</v>
      </c>
      <c r="B5354" s="8">
        <v>3.0775370581527901</v>
      </c>
      <c r="C5354" s="8">
        <v>4.1163055872291903</v>
      </c>
      <c r="D5354" s="8">
        <v>8.0193842645381892</v>
      </c>
      <c r="E5354" s="8">
        <v>6.0387685290763899</v>
      </c>
      <c r="F5354" s="8">
        <v>8.9</v>
      </c>
      <c r="G5354" s="8">
        <v>11.1</v>
      </c>
    </row>
    <row r="5355" spans="1:7" x14ac:dyDescent="0.25">
      <c r="A5355" t="s">
        <v>5354</v>
      </c>
      <c r="B5355" s="8">
        <v>7</v>
      </c>
      <c r="C5355" s="8">
        <v>10</v>
      </c>
      <c r="D5355" s="8">
        <v>9</v>
      </c>
      <c r="E5355" s="8">
        <v>8</v>
      </c>
      <c r="F5355" s="8">
        <v>6.9</v>
      </c>
      <c r="G5355" s="8">
        <v>11.3</v>
      </c>
    </row>
    <row r="5356" spans="1:7" x14ac:dyDescent="0.25">
      <c r="A5356" t="s">
        <v>5355</v>
      </c>
      <c r="B5356" s="8">
        <v>6</v>
      </c>
      <c r="C5356" s="8">
        <v>10</v>
      </c>
      <c r="D5356" s="8">
        <v>8</v>
      </c>
      <c r="E5356" s="8">
        <v>6</v>
      </c>
      <c r="F5356" s="8">
        <v>3.2</v>
      </c>
      <c r="G5356" s="8">
        <v>1.0999999999999999</v>
      </c>
    </row>
    <row r="5357" spans="1:7" x14ac:dyDescent="0.25">
      <c r="A5357" t="s">
        <v>5356</v>
      </c>
      <c r="B5357" s="8">
        <v>5.9602649006622501</v>
      </c>
      <c r="C5357" s="8">
        <v>7.9470198675496597</v>
      </c>
      <c r="D5357" s="8">
        <v>10.960264900662199</v>
      </c>
      <c r="E5357" s="8">
        <v>8.9602649006622492</v>
      </c>
      <c r="F5357" s="8">
        <v>11</v>
      </c>
      <c r="G5357" s="8">
        <v>7.0000000000000009</v>
      </c>
    </row>
    <row r="5358" spans="1:7" x14ac:dyDescent="0.25">
      <c r="A5358" t="s">
        <v>5357</v>
      </c>
      <c r="B5358" s="8">
        <v>7.6923076923076898</v>
      </c>
      <c r="C5358" s="8">
        <v>8.3076923076922995</v>
      </c>
      <c r="D5358" s="8">
        <v>4.6153846153846096</v>
      </c>
      <c r="E5358" s="8">
        <v>4.3076923076923004</v>
      </c>
      <c r="F5358" s="8">
        <v>2.7</v>
      </c>
      <c r="G5358" s="8">
        <v>10.7</v>
      </c>
    </row>
    <row r="5359" spans="1:7" x14ac:dyDescent="0.25">
      <c r="A5359" t="s">
        <v>5358</v>
      </c>
      <c r="B5359" s="8">
        <v>8</v>
      </c>
      <c r="C5359" s="8">
        <v>8</v>
      </c>
      <c r="D5359" s="8">
        <v>6</v>
      </c>
      <c r="E5359" s="8">
        <v>4</v>
      </c>
      <c r="F5359" s="8">
        <v>3.2</v>
      </c>
      <c r="G5359" s="8">
        <v>11.4</v>
      </c>
    </row>
    <row r="5360" spans="1:7" x14ac:dyDescent="0.25">
      <c r="A5360" t="s">
        <v>5359</v>
      </c>
      <c r="B5360" s="8">
        <v>12</v>
      </c>
      <c r="C5360" s="8">
        <v>12</v>
      </c>
      <c r="D5360" s="8">
        <v>12</v>
      </c>
      <c r="E5360" s="8">
        <v>12</v>
      </c>
      <c r="F5360" s="8">
        <v>0.8</v>
      </c>
      <c r="G5360" s="8">
        <v>4.3</v>
      </c>
    </row>
    <row r="5361" spans="1:7" x14ac:dyDescent="0.25">
      <c r="A5361" t="s">
        <v>5360</v>
      </c>
      <c r="B5361" s="8">
        <v>5.1125611745513799</v>
      </c>
      <c r="C5361" s="8">
        <v>3.18760195758564</v>
      </c>
      <c r="D5361" s="8">
        <v>3.0375203915171198</v>
      </c>
      <c r="E5361" s="8">
        <v>4</v>
      </c>
      <c r="F5361" s="8">
        <v>4.3</v>
      </c>
      <c r="G5361" s="8">
        <v>8.1</v>
      </c>
    </row>
    <row r="5362" spans="1:7" x14ac:dyDescent="0.25">
      <c r="A5362" t="s">
        <v>5361</v>
      </c>
      <c r="B5362" s="8">
        <v>13</v>
      </c>
      <c r="C5362" s="8">
        <v>12</v>
      </c>
      <c r="D5362" s="8">
        <v>13</v>
      </c>
      <c r="E5362" s="8">
        <v>10</v>
      </c>
      <c r="F5362" s="8">
        <v>10.5</v>
      </c>
      <c r="G5362" s="8">
        <v>15.299999999999999</v>
      </c>
    </row>
    <row r="5363" spans="1:7" x14ac:dyDescent="0.25">
      <c r="A5363" t="s">
        <v>5362</v>
      </c>
      <c r="B5363" s="8">
        <v>8.4682622268470293</v>
      </c>
      <c r="C5363" s="8">
        <v>9.6555671175858393</v>
      </c>
      <c r="D5363" s="8">
        <v>9.7492195629552505</v>
      </c>
      <c r="E5363" s="8">
        <v>11.936524453694</v>
      </c>
      <c r="F5363" s="8">
        <v>10.8</v>
      </c>
      <c r="G5363" s="8">
        <v>14.7</v>
      </c>
    </row>
    <row r="5364" spans="1:7" x14ac:dyDescent="0.25">
      <c r="A5364" t="s">
        <v>5363</v>
      </c>
      <c r="B5364" s="8">
        <v>11</v>
      </c>
      <c r="C5364" s="8">
        <v>16</v>
      </c>
      <c r="D5364" s="8">
        <v>14</v>
      </c>
      <c r="E5364" s="8">
        <v>14</v>
      </c>
      <c r="F5364" s="8">
        <v>14.499999999999998</v>
      </c>
      <c r="G5364" s="8">
        <v>23.799999999999997</v>
      </c>
    </row>
    <row r="5365" spans="1:7" x14ac:dyDescent="0.25">
      <c r="A5365" t="s">
        <v>5364</v>
      </c>
      <c r="B5365" s="8">
        <v>13</v>
      </c>
      <c r="C5365" s="8">
        <v>16</v>
      </c>
      <c r="D5365" s="8">
        <v>17</v>
      </c>
      <c r="E5365" s="8">
        <v>21</v>
      </c>
      <c r="F5365" s="8">
        <v>20.8</v>
      </c>
      <c r="G5365" s="8">
        <v>14.000000000000002</v>
      </c>
    </row>
    <row r="5366" spans="1:7" x14ac:dyDescent="0.25">
      <c r="A5366" t="s">
        <v>5365</v>
      </c>
      <c r="B5366" s="8">
        <v>17</v>
      </c>
      <c r="C5366" s="8">
        <v>13</v>
      </c>
      <c r="D5366" s="8">
        <v>17</v>
      </c>
      <c r="E5366" s="8">
        <v>15</v>
      </c>
      <c r="F5366" s="8">
        <v>13.8</v>
      </c>
      <c r="G5366" s="8">
        <v>17.8</v>
      </c>
    </row>
    <row r="5367" spans="1:7" x14ac:dyDescent="0.25">
      <c r="A5367" t="s">
        <v>5366</v>
      </c>
      <c r="B5367" s="8">
        <v>4.0523415977961399</v>
      </c>
      <c r="C5367" s="8">
        <v>5</v>
      </c>
      <c r="D5367" s="8">
        <v>6.9127640036730904</v>
      </c>
      <c r="E5367" s="8">
        <v>10.0348943985307</v>
      </c>
      <c r="F5367" s="8">
        <v>7.8</v>
      </c>
      <c r="G5367" s="8">
        <v>6.3</v>
      </c>
    </row>
    <row r="5368" spans="1:7" x14ac:dyDescent="0.25">
      <c r="A5368" t="s">
        <v>5367</v>
      </c>
      <c r="B5368" s="8">
        <v>4.03938730853391</v>
      </c>
      <c r="C5368" s="8">
        <v>5.0262582056892704</v>
      </c>
      <c r="D5368" s="8">
        <v>5.9868708971553604</v>
      </c>
      <c r="E5368" s="8">
        <v>4</v>
      </c>
      <c r="F5368" s="8">
        <v>5</v>
      </c>
      <c r="G5368" s="8">
        <v>4.3</v>
      </c>
    </row>
    <row r="5369" spans="1:7" x14ac:dyDescent="0.25">
      <c r="A5369" t="s">
        <v>5368</v>
      </c>
      <c r="B5369" s="8">
        <v>6</v>
      </c>
      <c r="C5369" s="8">
        <v>6</v>
      </c>
      <c r="D5369" s="8">
        <v>6</v>
      </c>
      <c r="E5369" s="8">
        <v>6</v>
      </c>
      <c r="F5369" s="8">
        <v>6.8000000000000007</v>
      </c>
      <c r="G5369" s="8">
        <v>6.8000000000000007</v>
      </c>
    </row>
    <row r="5370" spans="1:7" x14ac:dyDescent="0.25">
      <c r="A5370" t="s">
        <v>5369</v>
      </c>
      <c r="B5370" s="8">
        <v>7</v>
      </c>
      <c r="C5370" s="8">
        <v>7</v>
      </c>
      <c r="D5370" s="8">
        <v>5</v>
      </c>
      <c r="E5370" s="8">
        <v>4</v>
      </c>
      <c r="F5370" s="8">
        <v>1.7000000000000002</v>
      </c>
      <c r="G5370" s="8">
        <v>1.6</v>
      </c>
    </row>
    <row r="5371" spans="1:7" x14ac:dyDescent="0.25">
      <c r="A5371" t="s">
        <v>5370</v>
      </c>
      <c r="B5371" s="8">
        <v>9</v>
      </c>
      <c r="C5371" s="8">
        <v>7</v>
      </c>
      <c r="D5371" s="8">
        <v>8</v>
      </c>
      <c r="E5371" s="8">
        <v>9</v>
      </c>
      <c r="F5371" s="8">
        <v>4.3</v>
      </c>
      <c r="G5371" s="8">
        <v>5.4</v>
      </c>
    </row>
    <row r="5372" spans="1:7" x14ac:dyDescent="0.25">
      <c r="A5372" t="s">
        <v>5371</v>
      </c>
      <c r="B5372" s="8">
        <v>9</v>
      </c>
      <c r="C5372" s="8">
        <v>6</v>
      </c>
      <c r="D5372" s="8">
        <v>6</v>
      </c>
      <c r="E5372" s="8">
        <v>5</v>
      </c>
      <c r="F5372" s="8">
        <v>6.6000000000000005</v>
      </c>
      <c r="G5372" s="8">
        <v>8.5</v>
      </c>
    </row>
    <row r="5373" spans="1:7" x14ac:dyDescent="0.25">
      <c r="A5373" t="s">
        <v>5372</v>
      </c>
      <c r="B5373" s="8">
        <v>6</v>
      </c>
      <c r="C5373" s="8">
        <v>9</v>
      </c>
      <c r="D5373" s="8">
        <v>12</v>
      </c>
      <c r="E5373" s="8">
        <v>10</v>
      </c>
      <c r="F5373" s="8">
        <v>6.3</v>
      </c>
      <c r="G5373" s="8">
        <v>11.5</v>
      </c>
    </row>
    <row r="5374" spans="1:7" x14ac:dyDescent="0.25">
      <c r="A5374" t="s">
        <v>5373</v>
      </c>
      <c r="B5374" s="8">
        <v>2</v>
      </c>
      <c r="C5374" s="8">
        <v>2</v>
      </c>
      <c r="D5374" s="8">
        <v>4</v>
      </c>
      <c r="E5374" s="8">
        <v>2</v>
      </c>
      <c r="F5374" s="8">
        <v>1</v>
      </c>
      <c r="G5374" s="8">
        <v>4</v>
      </c>
    </row>
    <row r="5375" spans="1:7" x14ac:dyDescent="0.25">
      <c r="A5375" t="s">
        <v>5374</v>
      </c>
      <c r="B5375" s="8">
        <v>4</v>
      </c>
      <c r="C5375" s="8">
        <v>2</v>
      </c>
      <c r="D5375" s="8">
        <v>6</v>
      </c>
      <c r="E5375" s="8">
        <v>4</v>
      </c>
      <c r="F5375" s="8">
        <v>1.7000000000000002</v>
      </c>
      <c r="G5375" s="8">
        <v>7.1</v>
      </c>
    </row>
    <row r="5376" spans="1:7" x14ac:dyDescent="0.25">
      <c r="A5376" t="s">
        <v>5375</v>
      </c>
      <c r="B5376" s="8">
        <v>9.9595278246205705</v>
      </c>
      <c r="C5376" s="8">
        <v>7.9797639123102799</v>
      </c>
      <c r="D5376" s="8">
        <v>7.0202360876897103</v>
      </c>
      <c r="E5376" s="8">
        <v>7.9797639123102799</v>
      </c>
      <c r="F5376" s="8">
        <v>4.3</v>
      </c>
      <c r="G5376" s="8">
        <v>2.6</v>
      </c>
    </row>
    <row r="5377" spans="1:7" x14ac:dyDescent="0.25">
      <c r="A5377" t="s">
        <v>5376</v>
      </c>
      <c r="B5377" s="8">
        <v>12.1957295373665</v>
      </c>
      <c r="C5377" s="8">
        <v>3.8398576512455498</v>
      </c>
      <c r="D5377" s="8">
        <v>7.1162514827995196</v>
      </c>
      <c r="E5377" s="8">
        <v>10.6631079478054</v>
      </c>
      <c r="F5377" s="8">
        <v>17.5</v>
      </c>
      <c r="G5377" s="8">
        <v>17.7</v>
      </c>
    </row>
    <row r="5378" spans="1:7" x14ac:dyDescent="0.25">
      <c r="A5378" t="s">
        <v>5377</v>
      </c>
      <c r="B5378" s="8">
        <v>12</v>
      </c>
      <c r="C5378" s="8">
        <v>8</v>
      </c>
      <c r="D5378" s="8">
        <v>5</v>
      </c>
      <c r="E5378" s="8">
        <v>9</v>
      </c>
      <c r="F5378" s="8">
        <v>10.5</v>
      </c>
      <c r="G5378" s="8">
        <v>12.1</v>
      </c>
    </row>
    <row r="5379" spans="1:7" x14ac:dyDescent="0.25">
      <c r="A5379" t="s">
        <v>5378</v>
      </c>
      <c r="B5379" s="8">
        <v>3.9726729291204101</v>
      </c>
      <c r="C5379" s="8">
        <v>5.8975234842015301</v>
      </c>
      <c r="D5379" s="8">
        <v>11.7574722459436</v>
      </c>
      <c r="E5379" s="8">
        <v>12.685738684884701</v>
      </c>
      <c r="F5379" s="8">
        <v>5.2</v>
      </c>
      <c r="G5379" s="8">
        <v>8.9</v>
      </c>
    </row>
    <row r="5380" spans="1:7" x14ac:dyDescent="0.25">
      <c r="A5380" t="s">
        <v>5379</v>
      </c>
      <c r="B5380" s="8">
        <v>10</v>
      </c>
      <c r="C5380" s="8">
        <v>11</v>
      </c>
      <c r="D5380" s="8">
        <v>11</v>
      </c>
      <c r="E5380" s="8">
        <v>9</v>
      </c>
      <c r="F5380" s="8">
        <v>12.6</v>
      </c>
      <c r="G5380" s="8">
        <v>22.2</v>
      </c>
    </row>
    <row r="5381" spans="1:7" x14ac:dyDescent="0.25">
      <c r="A5381" t="s">
        <v>5380</v>
      </c>
      <c r="B5381" s="8">
        <v>6</v>
      </c>
      <c r="C5381" s="8">
        <v>7</v>
      </c>
      <c r="D5381" s="8">
        <v>10</v>
      </c>
      <c r="E5381" s="8">
        <v>7</v>
      </c>
      <c r="F5381" s="8">
        <v>2.7</v>
      </c>
      <c r="G5381" s="8">
        <v>6.3</v>
      </c>
    </row>
    <row r="5382" spans="1:7" x14ac:dyDescent="0.25">
      <c r="A5382" t="s">
        <v>5381</v>
      </c>
      <c r="B5382" s="8">
        <v>9.0948571428571405</v>
      </c>
      <c r="C5382" s="8">
        <v>10.0948571428571</v>
      </c>
      <c r="D5382" s="8">
        <v>10.773714285714201</v>
      </c>
      <c r="E5382" s="8">
        <v>8.5474285714285703</v>
      </c>
      <c r="F5382" s="8">
        <v>11.3</v>
      </c>
      <c r="G5382" s="8">
        <v>12.6</v>
      </c>
    </row>
    <row r="5383" spans="1:7" x14ac:dyDescent="0.25">
      <c r="A5383" t="s">
        <v>5382</v>
      </c>
      <c r="B5383" s="8">
        <v>15</v>
      </c>
      <c r="C5383" s="8">
        <v>10</v>
      </c>
      <c r="D5383" s="8">
        <v>10</v>
      </c>
      <c r="E5383" s="8">
        <v>12</v>
      </c>
      <c r="F5383" s="8">
        <v>13.900000000000002</v>
      </c>
      <c r="G5383" s="8">
        <v>12.9</v>
      </c>
    </row>
    <row r="5384" spans="1:7" x14ac:dyDescent="0.25">
      <c r="A5384" t="s">
        <v>5383</v>
      </c>
      <c r="B5384" s="8">
        <v>14</v>
      </c>
      <c r="C5384" s="8">
        <v>11</v>
      </c>
      <c r="D5384" s="8">
        <v>11</v>
      </c>
      <c r="E5384" s="8">
        <v>17</v>
      </c>
      <c r="F5384" s="8">
        <v>14.299999999999999</v>
      </c>
      <c r="G5384" s="8">
        <v>20.399999999999999</v>
      </c>
    </row>
    <row r="5385" spans="1:7" x14ac:dyDescent="0.25">
      <c r="A5385" t="s">
        <v>5384</v>
      </c>
      <c r="B5385" s="8">
        <v>4</v>
      </c>
      <c r="C5385" s="8">
        <v>6</v>
      </c>
      <c r="D5385" s="8">
        <v>6</v>
      </c>
      <c r="E5385" s="8">
        <v>7</v>
      </c>
      <c r="F5385" s="8">
        <v>8.4</v>
      </c>
      <c r="G5385" s="8">
        <v>9.1999999999999993</v>
      </c>
    </row>
    <row r="5386" spans="1:7" x14ac:dyDescent="0.25">
      <c r="A5386" t="s">
        <v>5385</v>
      </c>
      <c r="B5386" s="8">
        <v>7</v>
      </c>
      <c r="C5386" s="8">
        <v>7</v>
      </c>
      <c r="D5386" s="8">
        <v>8</v>
      </c>
      <c r="E5386" s="8">
        <v>12</v>
      </c>
      <c r="F5386" s="8">
        <v>3.5000000000000004</v>
      </c>
      <c r="G5386" s="8">
        <v>10.9</v>
      </c>
    </row>
    <row r="5387" spans="1:7" x14ac:dyDescent="0.25">
      <c r="A5387" t="s">
        <v>5386</v>
      </c>
      <c r="B5387" s="8">
        <v>23</v>
      </c>
      <c r="C5387" s="8">
        <v>23</v>
      </c>
      <c r="D5387" s="8">
        <v>22</v>
      </c>
      <c r="E5387" s="8">
        <v>25</v>
      </c>
      <c r="F5387" s="8">
        <v>16.5</v>
      </c>
      <c r="G5387" s="8">
        <v>26.200000000000003</v>
      </c>
    </row>
    <row r="5388" spans="1:7" x14ac:dyDescent="0.25">
      <c r="A5388" t="s">
        <v>5387</v>
      </c>
      <c r="B5388" s="8">
        <v>6</v>
      </c>
      <c r="C5388" s="8">
        <v>9</v>
      </c>
      <c r="D5388" s="8">
        <v>9</v>
      </c>
      <c r="E5388" s="8">
        <v>2</v>
      </c>
      <c r="F5388" s="8">
        <v>2.5</v>
      </c>
      <c r="G5388" s="8">
        <v>5.0999999999999996</v>
      </c>
    </row>
    <row r="5389" spans="1:7" x14ac:dyDescent="0.25">
      <c r="A5389" t="s">
        <v>5388</v>
      </c>
      <c r="B5389" s="8">
        <v>11</v>
      </c>
      <c r="C5389" s="8">
        <v>10</v>
      </c>
      <c r="D5389" s="8">
        <v>11</v>
      </c>
      <c r="E5389" s="8">
        <v>12</v>
      </c>
      <c r="F5389" s="8">
        <v>9.9</v>
      </c>
      <c r="G5389" s="8">
        <v>3.9</v>
      </c>
    </row>
    <row r="5390" spans="1:7" x14ac:dyDescent="0.25">
      <c r="A5390" t="s">
        <v>5389</v>
      </c>
      <c r="B5390" s="8">
        <v>7</v>
      </c>
      <c r="C5390" s="8">
        <v>6</v>
      </c>
      <c r="D5390" s="8">
        <v>6</v>
      </c>
      <c r="E5390" s="8">
        <v>5</v>
      </c>
      <c r="F5390" s="8">
        <v>13</v>
      </c>
      <c r="G5390" s="8">
        <v>9.6</v>
      </c>
    </row>
    <row r="5391" spans="1:7" x14ac:dyDescent="0.25">
      <c r="A5391" t="s">
        <v>5390</v>
      </c>
      <c r="B5391" s="8">
        <v>3</v>
      </c>
      <c r="C5391" s="8">
        <v>12</v>
      </c>
      <c r="D5391" s="8">
        <v>12</v>
      </c>
      <c r="E5391" s="8">
        <v>12</v>
      </c>
      <c r="F5391" s="8">
        <v>1</v>
      </c>
      <c r="G5391" s="8">
        <v>2.9000000000000004</v>
      </c>
    </row>
    <row r="5392" spans="1:7" x14ac:dyDescent="0.25">
      <c r="A5392" t="s">
        <v>5391</v>
      </c>
      <c r="B5392" s="8">
        <v>3</v>
      </c>
      <c r="C5392" s="8">
        <v>4</v>
      </c>
      <c r="D5392" s="8">
        <v>5</v>
      </c>
      <c r="E5392" s="8">
        <v>7</v>
      </c>
      <c r="F5392" s="8">
        <v>6.5</v>
      </c>
      <c r="G5392" s="8">
        <v>6</v>
      </c>
    </row>
    <row r="5393" spans="1:7" x14ac:dyDescent="0.25">
      <c r="A5393" t="s">
        <v>5392</v>
      </c>
      <c r="B5393" s="8">
        <v>6</v>
      </c>
      <c r="C5393" s="8">
        <v>6</v>
      </c>
      <c r="D5393" s="8">
        <v>4</v>
      </c>
      <c r="E5393" s="8">
        <v>2</v>
      </c>
      <c r="F5393" s="8">
        <v>6</v>
      </c>
      <c r="G5393" s="8">
        <v>6.2</v>
      </c>
    </row>
    <row r="5394" spans="1:7" x14ac:dyDescent="0.25">
      <c r="A5394" t="s">
        <v>5393</v>
      </c>
      <c r="B5394" s="8">
        <v>7</v>
      </c>
      <c r="C5394" s="8">
        <v>6</v>
      </c>
      <c r="D5394" s="8">
        <v>6</v>
      </c>
      <c r="E5394" s="8">
        <v>5</v>
      </c>
      <c r="F5394" s="8" t="s">
        <v>6977</v>
      </c>
      <c r="G5394" s="8" t="s">
        <v>6977</v>
      </c>
    </row>
    <row r="5395" spans="1:7" x14ac:dyDescent="0.25">
      <c r="A5395" t="s">
        <v>5394</v>
      </c>
      <c r="B5395" s="8">
        <v>2</v>
      </c>
      <c r="C5395" s="8">
        <v>11.97432605905</v>
      </c>
      <c r="D5395" s="8">
        <v>11.97946084724</v>
      </c>
      <c r="E5395" s="8">
        <v>11.97432605905</v>
      </c>
      <c r="F5395" s="8">
        <v>0.8</v>
      </c>
      <c r="G5395" s="8">
        <v>3.2</v>
      </c>
    </row>
    <row r="5396" spans="1:7" x14ac:dyDescent="0.25">
      <c r="A5396" t="s">
        <v>5395</v>
      </c>
      <c r="B5396" s="8">
        <v>12</v>
      </c>
      <c r="C5396" s="8">
        <v>12</v>
      </c>
      <c r="D5396" s="8">
        <v>12</v>
      </c>
      <c r="E5396" s="8">
        <v>2</v>
      </c>
      <c r="F5396" s="8">
        <v>2</v>
      </c>
      <c r="G5396" s="8">
        <v>2</v>
      </c>
    </row>
    <row r="5397" spans="1:7" x14ac:dyDescent="0.25">
      <c r="A5397" t="s">
        <v>5396</v>
      </c>
      <c r="B5397" s="8">
        <v>1.99999999999999</v>
      </c>
      <c r="C5397" s="8">
        <v>1.99999999999999</v>
      </c>
      <c r="D5397" s="8">
        <v>2.0355160932297398</v>
      </c>
      <c r="E5397" s="8">
        <v>1.99999999999999</v>
      </c>
      <c r="F5397" s="8">
        <v>2.1999999999999997</v>
      </c>
      <c r="G5397" s="8">
        <v>3.6999999999999997</v>
      </c>
    </row>
    <row r="5398" spans="1:7" x14ac:dyDescent="0.25">
      <c r="A5398" t="s">
        <v>5397</v>
      </c>
      <c r="B5398" s="8">
        <v>2</v>
      </c>
      <c r="C5398" s="8">
        <v>2</v>
      </c>
      <c r="D5398" s="8">
        <v>3</v>
      </c>
      <c r="E5398" s="8">
        <v>6</v>
      </c>
      <c r="F5398" s="8">
        <v>7.1999999999999993</v>
      </c>
      <c r="G5398" s="8">
        <v>4.9000000000000004</v>
      </c>
    </row>
    <row r="5399" spans="1:7" x14ac:dyDescent="0.25">
      <c r="A5399" t="s">
        <v>5398</v>
      </c>
      <c r="B5399" s="8">
        <v>12</v>
      </c>
      <c r="C5399" s="8">
        <v>12</v>
      </c>
      <c r="D5399" s="8">
        <v>12</v>
      </c>
      <c r="E5399" s="8">
        <v>12</v>
      </c>
      <c r="F5399" s="8" t="s">
        <v>6977</v>
      </c>
      <c r="G5399" s="8" t="s">
        <v>6977</v>
      </c>
    </row>
    <row r="5400" spans="1:7" x14ac:dyDescent="0.25">
      <c r="A5400" t="s">
        <v>5399</v>
      </c>
      <c r="B5400" s="8">
        <v>7</v>
      </c>
      <c r="C5400" s="8">
        <v>4</v>
      </c>
      <c r="D5400" s="8">
        <v>2</v>
      </c>
      <c r="E5400" s="8">
        <v>5</v>
      </c>
      <c r="F5400" s="8">
        <v>7.3999999999999995</v>
      </c>
      <c r="G5400" s="8">
        <v>7.6</v>
      </c>
    </row>
    <row r="5401" spans="1:7" x14ac:dyDescent="0.25">
      <c r="A5401" t="s">
        <v>5400</v>
      </c>
      <c r="B5401" s="8">
        <v>2.9962686567164099</v>
      </c>
      <c r="C5401" s="8">
        <v>2.9962686567164099</v>
      </c>
      <c r="D5401" s="8">
        <v>4</v>
      </c>
      <c r="E5401" s="8">
        <v>4.98880597014925</v>
      </c>
      <c r="F5401" s="8">
        <v>2.5</v>
      </c>
      <c r="G5401" s="8">
        <v>2.6</v>
      </c>
    </row>
    <row r="5402" spans="1:7" x14ac:dyDescent="0.25">
      <c r="A5402" t="s">
        <v>5401</v>
      </c>
      <c r="B5402" s="8">
        <v>6</v>
      </c>
      <c r="C5402" s="8">
        <v>6</v>
      </c>
      <c r="D5402" s="8">
        <v>4</v>
      </c>
      <c r="E5402" s="8">
        <v>6</v>
      </c>
      <c r="F5402" s="8">
        <v>4.5999999999999996</v>
      </c>
      <c r="G5402" s="8">
        <v>6.2</v>
      </c>
    </row>
    <row r="5403" spans="1:7" x14ac:dyDescent="0.25">
      <c r="A5403" t="s">
        <v>5402</v>
      </c>
      <c r="B5403" s="8">
        <v>4.6026845637583804</v>
      </c>
      <c r="C5403" s="8">
        <v>5.4013422818791899</v>
      </c>
      <c r="D5403" s="8">
        <v>4.6389261744966399</v>
      </c>
      <c r="E5403" s="8">
        <v>5.3744966442953004</v>
      </c>
      <c r="F5403" s="8">
        <v>9.8000000000000007</v>
      </c>
      <c r="G5403" s="8">
        <v>9</v>
      </c>
    </row>
    <row r="5404" spans="1:7" x14ac:dyDescent="0.25">
      <c r="A5404" t="s">
        <v>5403</v>
      </c>
      <c r="B5404" s="8">
        <v>3</v>
      </c>
      <c r="C5404" s="8">
        <v>8</v>
      </c>
      <c r="D5404" s="8">
        <v>8</v>
      </c>
      <c r="E5404" s="8">
        <v>4</v>
      </c>
      <c r="F5404" s="8" t="s">
        <v>6977</v>
      </c>
      <c r="G5404" s="8" t="s">
        <v>6977</v>
      </c>
    </row>
    <row r="5405" spans="1:7" x14ac:dyDescent="0.25">
      <c r="A5405" t="s">
        <v>5404</v>
      </c>
      <c r="B5405" s="8">
        <v>12</v>
      </c>
      <c r="C5405" s="8">
        <v>12</v>
      </c>
      <c r="D5405" s="8">
        <v>3</v>
      </c>
      <c r="E5405" s="8">
        <v>3</v>
      </c>
      <c r="F5405" s="8">
        <v>2.1</v>
      </c>
      <c r="G5405" s="8">
        <v>0.70000000000000007</v>
      </c>
    </row>
    <row r="5406" spans="1:7" x14ac:dyDescent="0.25">
      <c r="A5406" t="s">
        <v>5405</v>
      </c>
      <c r="B5406" s="8">
        <v>27</v>
      </c>
      <c r="C5406" s="8">
        <v>26</v>
      </c>
      <c r="D5406" s="8">
        <v>34</v>
      </c>
      <c r="E5406" s="8">
        <v>25</v>
      </c>
      <c r="F5406" s="8">
        <v>24.8</v>
      </c>
      <c r="G5406" s="8">
        <v>34.599999999999994</v>
      </c>
    </row>
    <row r="5407" spans="1:7" x14ac:dyDescent="0.25">
      <c r="A5407" t="s">
        <v>5406</v>
      </c>
      <c r="B5407" s="8">
        <v>12</v>
      </c>
      <c r="C5407" s="8">
        <v>8</v>
      </c>
      <c r="D5407" s="8">
        <v>12</v>
      </c>
      <c r="E5407" s="8">
        <v>11</v>
      </c>
      <c r="F5407" s="8">
        <v>14.399999999999999</v>
      </c>
      <c r="G5407" s="8">
        <v>10.199999999999999</v>
      </c>
    </row>
    <row r="5408" spans="1:7" x14ac:dyDescent="0.25">
      <c r="A5408" t="s">
        <v>5407</v>
      </c>
      <c r="B5408" s="8">
        <v>19</v>
      </c>
      <c r="C5408" s="8">
        <v>21</v>
      </c>
      <c r="D5408" s="8">
        <v>13</v>
      </c>
      <c r="E5408" s="8">
        <v>13</v>
      </c>
      <c r="F5408" s="8">
        <v>17.599999999999998</v>
      </c>
      <c r="G5408" s="8">
        <v>18.8</v>
      </c>
    </row>
    <row r="5409" spans="1:7" x14ac:dyDescent="0.25">
      <c r="A5409" t="s">
        <v>5408</v>
      </c>
      <c r="B5409" s="8">
        <v>27.221921515561501</v>
      </c>
      <c r="C5409" s="8">
        <v>27.377537212449202</v>
      </c>
      <c r="D5409" s="8">
        <v>30.284167794316598</v>
      </c>
      <c r="E5409" s="8">
        <v>26.284167794316598</v>
      </c>
      <c r="F5409" s="8">
        <v>35.5</v>
      </c>
      <c r="G5409" s="8">
        <v>24.4</v>
      </c>
    </row>
    <row r="5410" spans="1:7" x14ac:dyDescent="0.25">
      <c r="A5410" t="s">
        <v>5409</v>
      </c>
      <c r="B5410" s="8">
        <v>35</v>
      </c>
      <c r="C5410" s="8">
        <v>32</v>
      </c>
      <c r="D5410" s="8">
        <v>31</v>
      </c>
      <c r="E5410" s="8">
        <v>35</v>
      </c>
      <c r="F5410" s="8">
        <v>35.099999999999994</v>
      </c>
      <c r="G5410" s="8">
        <v>29.4</v>
      </c>
    </row>
    <row r="5411" spans="1:7" x14ac:dyDescent="0.25">
      <c r="A5411" t="s">
        <v>5410</v>
      </c>
      <c r="B5411" s="8">
        <v>14</v>
      </c>
      <c r="C5411" s="8">
        <v>13</v>
      </c>
      <c r="D5411" s="8">
        <v>13</v>
      </c>
      <c r="E5411" s="8">
        <v>17</v>
      </c>
      <c r="F5411" s="8">
        <v>18.8</v>
      </c>
      <c r="G5411" s="8">
        <v>17.2</v>
      </c>
    </row>
    <row r="5412" spans="1:7" x14ac:dyDescent="0.25">
      <c r="A5412" t="s">
        <v>5411</v>
      </c>
      <c r="B5412" s="8">
        <v>28</v>
      </c>
      <c r="C5412" s="8">
        <v>23</v>
      </c>
      <c r="D5412" s="8">
        <v>31</v>
      </c>
      <c r="E5412" s="8">
        <v>16</v>
      </c>
      <c r="F5412" s="8">
        <v>20.7</v>
      </c>
      <c r="G5412" s="8">
        <v>17.2</v>
      </c>
    </row>
    <row r="5413" spans="1:7" x14ac:dyDescent="0.25">
      <c r="A5413" t="s">
        <v>5412</v>
      </c>
      <c r="B5413" s="8">
        <v>14</v>
      </c>
      <c r="C5413" s="8">
        <v>17</v>
      </c>
      <c r="D5413" s="8">
        <v>18</v>
      </c>
      <c r="E5413" s="8">
        <v>22</v>
      </c>
      <c r="F5413" s="8">
        <v>26.900000000000002</v>
      </c>
      <c r="G5413" s="8">
        <v>18.3</v>
      </c>
    </row>
    <row r="5414" spans="1:7" x14ac:dyDescent="0.25">
      <c r="A5414" t="s">
        <v>5413</v>
      </c>
      <c r="B5414" s="8">
        <v>40</v>
      </c>
      <c r="C5414" s="8">
        <v>34</v>
      </c>
      <c r="D5414" s="8">
        <v>31</v>
      </c>
      <c r="E5414" s="8">
        <v>37</v>
      </c>
      <c r="F5414" s="8">
        <v>39.5</v>
      </c>
      <c r="G5414" s="8">
        <v>31.5</v>
      </c>
    </row>
    <row r="5415" spans="1:7" x14ac:dyDescent="0.25">
      <c r="A5415" t="s">
        <v>5414</v>
      </c>
      <c r="B5415" s="8">
        <v>23</v>
      </c>
      <c r="C5415" s="8">
        <v>31</v>
      </c>
      <c r="D5415" s="8">
        <v>31</v>
      </c>
      <c r="E5415" s="8">
        <v>28</v>
      </c>
      <c r="F5415" s="8">
        <v>20.399999999999999</v>
      </c>
      <c r="G5415" s="8">
        <v>26.5</v>
      </c>
    </row>
    <row r="5416" spans="1:7" x14ac:dyDescent="0.25">
      <c r="A5416" t="s">
        <v>5415</v>
      </c>
      <c r="B5416" s="8">
        <v>13</v>
      </c>
      <c r="C5416" s="8">
        <v>14</v>
      </c>
      <c r="D5416" s="8">
        <v>14</v>
      </c>
      <c r="E5416" s="8">
        <v>6</v>
      </c>
      <c r="F5416" s="8">
        <v>8.1</v>
      </c>
      <c r="G5416" s="8">
        <v>7.6</v>
      </c>
    </row>
    <row r="5417" spans="1:7" x14ac:dyDescent="0.25">
      <c r="A5417" t="s">
        <v>5416</v>
      </c>
      <c r="B5417" s="8">
        <v>26</v>
      </c>
      <c r="C5417" s="8">
        <v>27</v>
      </c>
      <c r="D5417" s="8">
        <v>30</v>
      </c>
      <c r="E5417" s="8">
        <v>38</v>
      </c>
      <c r="F5417" s="8">
        <v>37.9</v>
      </c>
      <c r="G5417" s="8">
        <v>36</v>
      </c>
    </row>
    <row r="5418" spans="1:7" x14ac:dyDescent="0.25">
      <c r="A5418" t="s">
        <v>5417</v>
      </c>
      <c r="B5418" s="8">
        <v>20.0182291666666</v>
      </c>
      <c r="C5418" s="8">
        <v>20.9583333333333</v>
      </c>
      <c r="D5418" s="8">
        <v>28.7005208333333</v>
      </c>
      <c r="E5418" s="8">
        <v>21.8802083333333</v>
      </c>
      <c r="F5418" s="8">
        <v>25.2</v>
      </c>
      <c r="G5418" s="8">
        <v>28.199999999999996</v>
      </c>
    </row>
    <row r="5419" spans="1:7" x14ac:dyDescent="0.25">
      <c r="A5419" t="s">
        <v>5418</v>
      </c>
      <c r="B5419" s="8">
        <v>17</v>
      </c>
      <c r="C5419" s="8">
        <v>18</v>
      </c>
      <c r="D5419" s="8">
        <v>18</v>
      </c>
      <c r="E5419" s="8">
        <v>14</v>
      </c>
      <c r="F5419" s="8">
        <v>21.8</v>
      </c>
      <c r="G5419" s="8">
        <v>19.3</v>
      </c>
    </row>
    <row r="5420" spans="1:7" x14ac:dyDescent="0.25">
      <c r="A5420" t="s">
        <v>5419</v>
      </c>
      <c r="B5420" s="8">
        <v>36</v>
      </c>
      <c r="C5420" s="8">
        <v>36</v>
      </c>
      <c r="D5420" s="8">
        <v>24</v>
      </c>
      <c r="E5420" s="8">
        <v>20</v>
      </c>
      <c r="F5420" s="8">
        <v>16.2</v>
      </c>
      <c r="G5420" s="8">
        <v>23</v>
      </c>
    </row>
    <row r="5421" spans="1:7" x14ac:dyDescent="0.25">
      <c r="A5421" t="s">
        <v>5420</v>
      </c>
      <c r="B5421" s="8">
        <v>17</v>
      </c>
      <c r="C5421" s="8">
        <v>18</v>
      </c>
      <c r="D5421" s="8">
        <v>18</v>
      </c>
      <c r="E5421" s="8">
        <v>14</v>
      </c>
      <c r="F5421" s="8">
        <v>8.5</v>
      </c>
      <c r="G5421" s="8">
        <v>6.8000000000000007</v>
      </c>
    </row>
    <row r="5422" spans="1:7" x14ac:dyDescent="0.25">
      <c r="A5422" t="s">
        <v>5421</v>
      </c>
      <c r="B5422" s="8">
        <v>19</v>
      </c>
      <c r="C5422" s="8">
        <v>20</v>
      </c>
      <c r="D5422" s="8">
        <v>19</v>
      </c>
      <c r="E5422" s="8">
        <v>21</v>
      </c>
      <c r="F5422" s="8">
        <v>20.3</v>
      </c>
      <c r="G5422" s="8">
        <v>11.1</v>
      </c>
    </row>
    <row r="5423" spans="1:7" x14ac:dyDescent="0.25">
      <c r="A5423" t="s">
        <v>5422</v>
      </c>
      <c r="B5423" s="8">
        <v>18</v>
      </c>
      <c r="C5423" s="8">
        <v>18</v>
      </c>
      <c r="D5423" s="8">
        <v>23</v>
      </c>
      <c r="E5423" s="8">
        <v>20</v>
      </c>
      <c r="F5423" s="8">
        <v>24.8</v>
      </c>
      <c r="G5423" s="8">
        <v>15.9</v>
      </c>
    </row>
    <row r="5424" spans="1:7" x14ac:dyDescent="0.25">
      <c r="A5424" t="s">
        <v>5423</v>
      </c>
      <c r="B5424" s="8">
        <v>21</v>
      </c>
      <c r="C5424" s="8">
        <v>21</v>
      </c>
      <c r="D5424" s="8">
        <v>24</v>
      </c>
      <c r="E5424" s="8">
        <v>27</v>
      </c>
      <c r="F5424" s="8">
        <v>20.599999999999998</v>
      </c>
      <c r="G5424" s="8">
        <v>18.5</v>
      </c>
    </row>
    <row r="5425" spans="1:7" x14ac:dyDescent="0.25">
      <c r="A5425" t="s">
        <v>5424</v>
      </c>
      <c r="B5425" s="8">
        <v>11</v>
      </c>
      <c r="C5425" s="8">
        <v>14</v>
      </c>
      <c r="D5425" s="8">
        <v>9</v>
      </c>
      <c r="E5425" s="8">
        <v>13</v>
      </c>
      <c r="F5425" s="8">
        <v>9.6</v>
      </c>
      <c r="G5425" s="8">
        <v>14.6</v>
      </c>
    </row>
    <row r="5426" spans="1:7" x14ac:dyDescent="0.25">
      <c r="A5426" t="s">
        <v>5425</v>
      </c>
      <c r="B5426" s="8">
        <v>18</v>
      </c>
      <c r="C5426" s="8">
        <v>16</v>
      </c>
      <c r="D5426" s="8">
        <v>22</v>
      </c>
      <c r="E5426" s="8">
        <v>15</v>
      </c>
      <c r="F5426" s="8">
        <v>19.7</v>
      </c>
      <c r="G5426" s="8">
        <v>23.9</v>
      </c>
    </row>
    <row r="5427" spans="1:7" x14ac:dyDescent="0.25">
      <c r="A5427" t="s">
        <v>5426</v>
      </c>
      <c r="B5427" s="8">
        <v>44.527999999999999</v>
      </c>
      <c r="C5427" s="8">
        <v>45.751999999999903</v>
      </c>
      <c r="D5427" s="8">
        <v>51.488</v>
      </c>
      <c r="E5427" s="8">
        <v>53.823999999999998</v>
      </c>
      <c r="F5427" s="8">
        <v>31.2</v>
      </c>
      <c r="G5427" s="8">
        <v>34.599999999999994</v>
      </c>
    </row>
    <row r="5428" spans="1:7" x14ac:dyDescent="0.25">
      <c r="A5428" t="s">
        <v>5427</v>
      </c>
      <c r="B5428" s="8">
        <v>20</v>
      </c>
      <c r="C5428" s="8">
        <v>23</v>
      </c>
      <c r="D5428" s="8">
        <v>19</v>
      </c>
      <c r="E5428" s="8">
        <v>18</v>
      </c>
      <c r="F5428" s="8">
        <v>15.9</v>
      </c>
      <c r="G5428" s="8">
        <v>11</v>
      </c>
    </row>
    <row r="5429" spans="1:7" x14ac:dyDescent="0.25">
      <c r="A5429" t="s">
        <v>5428</v>
      </c>
      <c r="B5429" s="8">
        <v>20</v>
      </c>
      <c r="C5429" s="8">
        <v>23</v>
      </c>
      <c r="D5429" s="8">
        <v>19</v>
      </c>
      <c r="E5429" s="8">
        <v>18</v>
      </c>
      <c r="F5429" s="8">
        <v>13.900000000000002</v>
      </c>
      <c r="G5429" s="8">
        <v>11.5</v>
      </c>
    </row>
    <row r="5430" spans="1:7" x14ac:dyDescent="0.25">
      <c r="A5430" t="s">
        <v>5429</v>
      </c>
      <c r="B5430" s="8">
        <v>14</v>
      </c>
      <c r="C5430" s="8">
        <v>14</v>
      </c>
      <c r="D5430" s="8">
        <v>13</v>
      </c>
      <c r="E5430" s="8">
        <v>7</v>
      </c>
      <c r="F5430" s="8">
        <v>10.100000000000001</v>
      </c>
      <c r="G5430" s="8">
        <v>14.000000000000002</v>
      </c>
    </row>
    <row r="5431" spans="1:7" x14ac:dyDescent="0.25">
      <c r="A5431" t="s">
        <v>5430</v>
      </c>
      <c r="B5431" s="8">
        <v>22.174969623329201</v>
      </c>
      <c r="C5431" s="8">
        <v>22.8833535844471</v>
      </c>
      <c r="D5431" s="8">
        <v>24.349939246658501</v>
      </c>
      <c r="E5431" s="8">
        <v>20.1166464155528</v>
      </c>
      <c r="F5431" s="8">
        <v>20</v>
      </c>
      <c r="G5431" s="8">
        <v>19.100000000000001</v>
      </c>
    </row>
    <row r="5432" spans="1:7" x14ac:dyDescent="0.25">
      <c r="A5432" t="s">
        <v>5431</v>
      </c>
      <c r="B5432" s="8">
        <v>16</v>
      </c>
      <c r="C5432" s="8">
        <v>16</v>
      </c>
      <c r="D5432" s="8">
        <v>10</v>
      </c>
      <c r="E5432" s="8">
        <v>12</v>
      </c>
      <c r="F5432" s="8">
        <v>10.4</v>
      </c>
      <c r="G5432" s="8">
        <v>11.4</v>
      </c>
    </row>
    <row r="5433" spans="1:7" x14ac:dyDescent="0.25">
      <c r="A5433" t="s">
        <v>5432</v>
      </c>
      <c r="B5433" s="8">
        <v>28</v>
      </c>
      <c r="C5433" s="8">
        <v>19</v>
      </c>
      <c r="D5433" s="8">
        <v>36</v>
      </c>
      <c r="E5433" s="8">
        <v>24</v>
      </c>
      <c r="F5433" s="8">
        <v>13.3</v>
      </c>
      <c r="G5433" s="8">
        <v>7.1</v>
      </c>
    </row>
    <row r="5434" spans="1:7" x14ac:dyDescent="0.25">
      <c r="A5434" t="s">
        <v>5433</v>
      </c>
      <c r="B5434" s="8">
        <v>4</v>
      </c>
      <c r="C5434" s="8">
        <v>9</v>
      </c>
      <c r="D5434" s="8">
        <v>15</v>
      </c>
      <c r="E5434" s="8">
        <v>14</v>
      </c>
      <c r="F5434" s="8">
        <v>9.1999999999999993</v>
      </c>
      <c r="G5434" s="8">
        <v>12.5</v>
      </c>
    </row>
    <row r="5435" spans="1:7" x14ac:dyDescent="0.25">
      <c r="A5435" t="s">
        <v>5434</v>
      </c>
      <c r="B5435" s="8">
        <v>30</v>
      </c>
      <c r="C5435" s="8">
        <v>35</v>
      </c>
      <c r="D5435" s="8">
        <v>31</v>
      </c>
      <c r="E5435" s="8">
        <v>24</v>
      </c>
      <c r="F5435" s="8">
        <v>28.599999999999998</v>
      </c>
      <c r="G5435" s="8">
        <v>19.100000000000001</v>
      </c>
    </row>
    <row r="5436" spans="1:7" x14ac:dyDescent="0.25">
      <c r="A5436" t="s">
        <v>5435</v>
      </c>
      <c r="B5436" s="8">
        <v>30.507936507936499</v>
      </c>
      <c r="C5436" s="8">
        <v>34.428571428571402</v>
      </c>
      <c r="D5436" s="8">
        <v>29.9206349206349</v>
      </c>
      <c r="E5436" s="8">
        <v>24</v>
      </c>
      <c r="F5436" s="8">
        <v>18</v>
      </c>
      <c r="G5436" s="8">
        <v>51.7</v>
      </c>
    </row>
    <row r="5437" spans="1:7" x14ac:dyDescent="0.25">
      <c r="A5437" t="s">
        <v>5436</v>
      </c>
      <c r="B5437" s="8">
        <v>38</v>
      </c>
      <c r="C5437" s="8">
        <v>26</v>
      </c>
      <c r="D5437" s="8">
        <v>14</v>
      </c>
      <c r="E5437" s="8">
        <v>24</v>
      </c>
      <c r="F5437" s="8">
        <v>18.600000000000001</v>
      </c>
      <c r="G5437" s="8">
        <v>19</v>
      </c>
    </row>
    <row r="5438" spans="1:7" x14ac:dyDescent="0.25">
      <c r="A5438" t="s">
        <v>5437</v>
      </c>
      <c r="B5438" s="8">
        <v>27.681978798586499</v>
      </c>
      <c r="C5438" s="8">
        <v>19.212014134275599</v>
      </c>
      <c r="D5438" s="8">
        <v>35.363957597173098</v>
      </c>
      <c r="E5438" s="8">
        <v>23.787985865724298</v>
      </c>
      <c r="F5438" s="8">
        <v>26.700000000000003</v>
      </c>
      <c r="G5438" s="8">
        <v>36.6</v>
      </c>
    </row>
    <row r="5439" spans="1:7" x14ac:dyDescent="0.25">
      <c r="A5439" t="s">
        <v>5438</v>
      </c>
      <c r="B5439" s="8">
        <v>24.881646655231499</v>
      </c>
      <c r="C5439" s="8">
        <v>39.329331046312099</v>
      </c>
      <c r="D5439" s="8">
        <v>29.763293310463101</v>
      </c>
      <c r="E5439" s="8">
        <v>29.605488850771799</v>
      </c>
      <c r="F5439" s="8">
        <v>27</v>
      </c>
      <c r="G5439" s="8">
        <v>27.1</v>
      </c>
    </row>
    <row r="5440" spans="1:7" x14ac:dyDescent="0.25">
      <c r="A5440" t="s">
        <v>5439</v>
      </c>
      <c r="B5440" s="8">
        <v>2</v>
      </c>
      <c r="C5440" s="8">
        <v>12</v>
      </c>
      <c r="D5440" s="8">
        <v>12</v>
      </c>
      <c r="E5440" s="8">
        <v>12</v>
      </c>
      <c r="F5440" s="8" t="s">
        <v>6977</v>
      </c>
      <c r="G5440" s="8" t="s">
        <v>6977</v>
      </c>
    </row>
    <row r="5441" spans="1:7" x14ac:dyDescent="0.25">
      <c r="A5441" t="s">
        <v>5440</v>
      </c>
      <c r="B5441" s="8">
        <v>9.4546553808948008</v>
      </c>
      <c r="C5441" s="8">
        <v>12</v>
      </c>
      <c r="D5441" s="8">
        <v>11.995163240628701</v>
      </c>
      <c r="E5441" s="8">
        <v>12.032648125755699</v>
      </c>
      <c r="F5441" s="8" t="s">
        <v>6977</v>
      </c>
      <c r="G5441" s="8" t="s">
        <v>6977</v>
      </c>
    </row>
    <row r="5442" spans="1:7" x14ac:dyDescent="0.25">
      <c r="A5442" t="s">
        <v>5441</v>
      </c>
      <c r="B5442" s="8">
        <v>8.5646766169154205</v>
      </c>
      <c r="C5442" s="8">
        <v>12</v>
      </c>
      <c r="D5442" s="8">
        <v>12</v>
      </c>
      <c r="E5442" s="8">
        <v>12.937810945273601</v>
      </c>
      <c r="F5442" s="8">
        <v>15.2</v>
      </c>
      <c r="G5442" s="8">
        <v>15.1</v>
      </c>
    </row>
    <row r="5443" spans="1:7" x14ac:dyDescent="0.25">
      <c r="A5443" t="s">
        <v>5442</v>
      </c>
      <c r="B5443" s="8">
        <v>3.98367346938775</v>
      </c>
      <c r="C5443" s="8">
        <v>11.8530612244897</v>
      </c>
      <c r="D5443" s="8">
        <v>9.8693877551020393</v>
      </c>
      <c r="E5443" s="8">
        <v>8.9183673469387692</v>
      </c>
      <c r="F5443" s="8">
        <v>12.5</v>
      </c>
      <c r="G5443" s="8">
        <v>18.899999999999999</v>
      </c>
    </row>
    <row r="5444" spans="1:7" x14ac:dyDescent="0.25">
      <c r="A5444" t="s">
        <v>5443</v>
      </c>
      <c r="B5444" s="8">
        <v>4.1656600517687599</v>
      </c>
      <c r="C5444" s="8">
        <v>4.1656600517687599</v>
      </c>
      <c r="D5444" s="8">
        <v>4.1656600517687599</v>
      </c>
      <c r="E5444" s="8">
        <v>4.1656600517687599</v>
      </c>
      <c r="F5444" s="8">
        <v>6.3</v>
      </c>
      <c r="G5444" s="8">
        <v>8.7999999999999989</v>
      </c>
    </row>
    <row r="5445" spans="1:7" x14ac:dyDescent="0.25">
      <c r="A5445" t="s">
        <v>5444</v>
      </c>
      <c r="B5445" s="8">
        <v>7.7721212121212098</v>
      </c>
      <c r="C5445" s="8">
        <v>10.6327272727272</v>
      </c>
      <c r="D5445" s="8">
        <v>6</v>
      </c>
      <c r="E5445" s="8">
        <v>11.316363636363601</v>
      </c>
      <c r="F5445" s="8">
        <v>5.4</v>
      </c>
      <c r="G5445" s="8">
        <v>5.5</v>
      </c>
    </row>
    <row r="5446" spans="1:7" x14ac:dyDescent="0.25">
      <c r="A5446" t="s">
        <v>5445</v>
      </c>
      <c r="B5446" s="8">
        <v>11</v>
      </c>
      <c r="C5446" s="8">
        <v>9</v>
      </c>
      <c r="D5446" s="8">
        <v>9</v>
      </c>
      <c r="E5446" s="8">
        <v>6</v>
      </c>
      <c r="F5446" s="8">
        <v>5.8000000000000007</v>
      </c>
      <c r="G5446" s="8">
        <v>6.5</v>
      </c>
    </row>
    <row r="5447" spans="1:7" x14ac:dyDescent="0.25">
      <c r="A5447" t="s">
        <v>5446</v>
      </c>
      <c r="B5447" s="8">
        <v>7</v>
      </c>
      <c r="C5447" s="8">
        <v>6</v>
      </c>
      <c r="D5447" s="8">
        <v>6</v>
      </c>
      <c r="E5447" s="8">
        <v>9</v>
      </c>
      <c r="F5447" s="8">
        <v>9</v>
      </c>
      <c r="G5447" s="8">
        <v>8.5</v>
      </c>
    </row>
    <row r="5448" spans="1:7" x14ac:dyDescent="0.25">
      <c r="A5448" t="s">
        <v>5447</v>
      </c>
      <c r="B5448" s="8">
        <v>5</v>
      </c>
      <c r="C5448" s="8">
        <v>4</v>
      </c>
      <c r="D5448" s="8">
        <v>6</v>
      </c>
      <c r="E5448" s="8">
        <v>10</v>
      </c>
      <c r="F5448" s="8" t="s">
        <v>6977</v>
      </c>
      <c r="G5448" s="8" t="s">
        <v>6977</v>
      </c>
    </row>
    <row r="5449" spans="1:7" x14ac:dyDescent="0.25">
      <c r="A5449" t="s">
        <v>5448</v>
      </c>
      <c r="B5449" s="8">
        <v>3</v>
      </c>
      <c r="C5449" s="8">
        <v>3</v>
      </c>
      <c r="D5449" s="8">
        <v>2</v>
      </c>
      <c r="E5449" s="8">
        <v>4</v>
      </c>
      <c r="F5449" s="8">
        <v>4.1000000000000005</v>
      </c>
      <c r="G5449" s="8">
        <v>6.6000000000000005</v>
      </c>
    </row>
    <row r="5450" spans="1:7" x14ac:dyDescent="0.25">
      <c r="A5450" t="s">
        <v>5449</v>
      </c>
      <c r="B5450" s="8">
        <v>13</v>
      </c>
      <c r="C5450" s="8">
        <v>12</v>
      </c>
      <c r="D5450" s="8">
        <v>10</v>
      </c>
      <c r="E5450" s="8">
        <v>6</v>
      </c>
      <c r="F5450" s="8">
        <v>6.5</v>
      </c>
      <c r="G5450" s="8">
        <v>11.4</v>
      </c>
    </row>
    <row r="5451" spans="1:7" x14ac:dyDescent="0.25">
      <c r="A5451" t="s">
        <v>5450</v>
      </c>
      <c r="B5451" s="8">
        <v>9</v>
      </c>
      <c r="C5451" s="8">
        <v>14</v>
      </c>
      <c r="D5451" s="8">
        <v>8</v>
      </c>
      <c r="E5451" s="8">
        <v>13</v>
      </c>
      <c r="F5451" s="8">
        <v>8.3000000000000007</v>
      </c>
      <c r="G5451" s="8">
        <v>12.1</v>
      </c>
    </row>
    <row r="5452" spans="1:7" x14ac:dyDescent="0.25">
      <c r="A5452" t="s">
        <v>5451</v>
      </c>
      <c r="B5452" s="8">
        <v>3</v>
      </c>
      <c r="C5452" s="8">
        <v>3</v>
      </c>
      <c r="D5452" s="8">
        <v>8</v>
      </c>
      <c r="E5452" s="8">
        <v>4</v>
      </c>
      <c r="F5452" s="8">
        <v>3.1</v>
      </c>
      <c r="G5452" s="8">
        <v>2.4</v>
      </c>
    </row>
    <row r="5453" spans="1:7" x14ac:dyDescent="0.25">
      <c r="A5453" t="s">
        <v>5452</v>
      </c>
      <c r="B5453" s="8">
        <v>14</v>
      </c>
      <c r="C5453" s="8">
        <v>12</v>
      </c>
      <c r="D5453" s="8">
        <v>7</v>
      </c>
      <c r="E5453" s="8">
        <v>11</v>
      </c>
      <c r="F5453" s="8">
        <v>9.5</v>
      </c>
      <c r="G5453" s="8">
        <v>8.9</v>
      </c>
    </row>
    <row r="5454" spans="1:7" x14ac:dyDescent="0.25">
      <c r="A5454" t="s">
        <v>5453</v>
      </c>
      <c r="B5454" s="8">
        <v>5</v>
      </c>
      <c r="C5454" s="8">
        <v>4</v>
      </c>
      <c r="D5454" s="8">
        <v>6</v>
      </c>
      <c r="E5454" s="8">
        <v>10</v>
      </c>
      <c r="F5454" s="8">
        <v>8.9</v>
      </c>
      <c r="G5454" s="8">
        <v>10.199999999999999</v>
      </c>
    </row>
    <row r="5455" spans="1:7" x14ac:dyDescent="0.25">
      <c r="A5455" t="s">
        <v>5454</v>
      </c>
      <c r="B5455" s="8">
        <v>8</v>
      </c>
      <c r="C5455" s="8">
        <v>8</v>
      </c>
      <c r="D5455" s="8">
        <v>9</v>
      </c>
      <c r="E5455" s="8">
        <v>4</v>
      </c>
      <c r="F5455" s="8">
        <v>6.3</v>
      </c>
      <c r="G5455" s="8">
        <v>3.8</v>
      </c>
    </row>
    <row r="5456" spans="1:7" x14ac:dyDescent="0.25">
      <c r="A5456" t="s">
        <v>5455</v>
      </c>
      <c r="B5456" s="8">
        <v>5</v>
      </c>
      <c r="C5456" s="8">
        <v>3</v>
      </c>
      <c r="D5456" s="8">
        <v>7</v>
      </c>
      <c r="E5456" s="8">
        <v>5</v>
      </c>
      <c r="F5456" s="8">
        <v>4</v>
      </c>
      <c r="G5456" s="8">
        <v>8.5</v>
      </c>
    </row>
    <row r="5457" spans="1:7" x14ac:dyDescent="0.25">
      <c r="A5457" t="s">
        <v>5456</v>
      </c>
      <c r="B5457" s="8">
        <v>8</v>
      </c>
      <c r="C5457" s="8">
        <v>14</v>
      </c>
      <c r="D5457" s="8">
        <v>13</v>
      </c>
      <c r="E5457" s="8">
        <v>19</v>
      </c>
      <c r="F5457" s="8">
        <v>15.8</v>
      </c>
      <c r="G5457" s="8">
        <v>15.6</v>
      </c>
    </row>
    <row r="5458" spans="1:7" x14ac:dyDescent="0.25">
      <c r="A5458" t="s">
        <v>5457</v>
      </c>
      <c r="B5458" s="8">
        <v>8</v>
      </c>
      <c r="C5458" s="8">
        <v>8</v>
      </c>
      <c r="D5458" s="8">
        <v>7</v>
      </c>
      <c r="E5458" s="8">
        <v>6</v>
      </c>
      <c r="F5458" s="8">
        <v>1.9</v>
      </c>
      <c r="G5458" s="8">
        <v>0</v>
      </c>
    </row>
    <row r="5459" spans="1:7" x14ac:dyDescent="0.25">
      <c r="A5459" t="s">
        <v>5458</v>
      </c>
      <c r="B5459" s="8">
        <v>8</v>
      </c>
      <c r="C5459" s="8">
        <v>8</v>
      </c>
      <c r="D5459" s="8">
        <v>7</v>
      </c>
      <c r="E5459" s="8">
        <v>6</v>
      </c>
      <c r="F5459" s="8">
        <v>9.7000000000000011</v>
      </c>
      <c r="G5459" s="8">
        <v>10.299999999999999</v>
      </c>
    </row>
    <row r="5460" spans="1:7" x14ac:dyDescent="0.25">
      <c r="A5460" t="s">
        <v>5459</v>
      </c>
      <c r="B5460" s="8">
        <v>10</v>
      </c>
      <c r="C5460" s="8">
        <v>12</v>
      </c>
      <c r="D5460" s="8">
        <v>14</v>
      </c>
      <c r="E5460" s="8">
        <v>11</v>
      </c>
      <c r="F5460" s="8">
        <v>6.8000000000000007</v>
      </c>
      <c r="G5460" s="8">
        <v>6.5</v>
      </c>
    </row>
    <row r="5461" spans="1:7" x14ac:dyDescent="0.25">
      <c r="A5461" t="s">
        <v>5460</v>
      </c>
      <c r="B5461" s="8">
        <v>5.9899623588456699</v>
      </c>
      <c r="C5461" s="8">
        <v>5.9799247176913397</v>
      </c>
      <c r="D5461" s="8">
        <v>6.9799247176913397</v>
      </c>
      <c r="E5461" s="8">
        <v>9.9598494353826794</v>
      </c>
      <c r="F5461" s="8">
        <v>7.5</v>
      </c>
      <c r="G5461" s="8">
        <v>10.100000000000001</v>
      </c>
    </row>
    <row r="5462" spans="1:7" x14ac:dyDescent="0.25">
      <c r="A5462" t="s">
        <v>5461</v>
      </c>
      <c r="B5462" s="8">
        <v>5</v>
      </c>
      <c r="C5462" s="8">
        <v>4</v>
      </c>
      <c r="D5462" s="8">
        <v>5</v>
      </c>
      <c r="E5462" s="8">
        <v>6</v>
      </c>
      <c r="F5462" s="8">
        <v>2.8000000000000003</v>
      </c>
      <c r="G5462" s="8">
        <v>3.5000000000000004</v>
      </c>
    </row>
    <row r="5463" spans="1:7" x14ac:dyDescent="0.25">
      <c r="A5463" t="s">
        <v>5462</v>
      </c>
      <c r="B5463" s="8">
        <v>5</v>
      </c>
      <c r="C5463" s="8">
        <v>10</v>
      </c>
      <c r="D5463" s="8">
        <v>8</v>
      </c>
      <c r="E5463" s="8">
        <v>10</v>
      </c>
      <c r="F5463" s="8">
        <v>9</v>
      </c>
      <c r="G5463" s="8">
        <v>6.1</v>
      </c>
    </row>
    <row r="5464" spans="1:7" x14ac:dyDescent="0.25">
      <c r="A5464" t="s">
        <v>5463</v>
      </c>
      <c r="B5464" s="8">
        <v>9</v>
      </c>
      <c r="C5464" s="8">
        <v>12</v>
      </c>
      <c r="D5464" s="8">
        <v>12</v>
      </c>
      <c r="E5464" s="8">
        <v>14</v>
      </c>
      <c r="F5464" s="8">
        <v>11.799999999999999</v>
      </c>
      <c r="G5464" s="8">
        <v>11.200000000000001</v>
      </c>
    </row>
    <row r="5465" spans="1:7" x14ac:dyDescent="0.25">
      <c r="A5465" t="s">
        <v>5464</v>
      </c>
      <c r="B5465" s="8">
        <v>16.5309229305423</v>
      </c>
      <c r="C5465" s="8">
        <v>11.960038058991399</v>
      </c>
      <c r="D5465" s="8">
        <v>13.145575642245401</v>
      </c>
      <c r="E5465" s="8">
        <v>11.3425309229305</v>
      </c>
      <c r="F5465" s="8">
        <v>11.200000000000001</v>
      </c>
      <c r="G5465" s="8">
        <v>12.1</v>
      </c>
    </row>
    <row r="5466" spans="1:7" x14ac:dyDescent="0.25">
      <c r="A5466" t="s">
        <v>5465</v>
      </c>
      <c r="B5466" s="8">
        <v>29</v>
      </c>
      <c r="C5466" s="8">
        <v>28</v>
      </c>
      <c r="D5466" s="8">
        <v>26</v>
      </c>
      <c r="E5466" s="8">
        <v>26</v>
      </c>
      <c r="F5466" s="8">
        <v>24.3</v>
      </c>
      <c r="G5466" s="8">
        <v>25.1</v>
      </c>
    </row>
    <row r="5467" spans="1:7" x14ac:dyDescent="0.25">
      <c r="A5467" t="s">
        <v>5466</v>
      </c>
      <c r="B5467" s="8">
        <v>6</v>
      </c>
      <c r="C5467" s="8">
        <v>5</v>
      </c>
      <c r="D5467" s="8">
        <v>8</v>
      </c>
      <c r="E5467" s="8">
        <v>10</v>
      </c>
      <c r="F5467" s="8">
        <v>11.1</v>
      </c>
      <c r="G5467" s="8">
        <v>13</v>
      </c>
    </row>
    <row r="5468" spans="1:7" x14ac:dyDescent="0.25">
      <c r="A5468" t="s">
        <v>5467</v>
      </c>
      <c r="B5468" s="8">
        <v>13.7991031390134</v>
      </c>
      <c r="C5468" s="8">
        <v>11.8116591928251</v>
      </c>
      <c r="D5468" s="8">
        <v>11.924663677130001</v>
      </c>
      <c r="E5468" s="8">
        <v>10.924663677130001</v>
      </c>
      <c r="F5468" s="8">
        <v>9.8000000000000007</v>
      </c>
      <c r="G5468" s="8">
        <v>15.2</v>
      </c>
    </row>
    <row r="5469" spans="1:7" x14ac:dyDescent="0.25">
      <c r="A5469" t="s">
        <v>5468</v>
      </c>
      <c r="B5469" s="8">
        <v>7</v>
      </c>
      <c r="C5469" s="8">
        <v>4</v>
      </c>
      <c r="D5469" s="8">
        <v>3</v>
      </c>
      <c r="E5469" s="8">
        <v>5</v>
      </c>
      <c r="F5469" s="8">
        <v>7.9</v>
      </c>
      <c r="G5469" s="8">
        <v>10.4</v>
      </c>
    </row>
    <row r="5470" spans="1:7" x14ac:dyDescent="0.25">
      <c r="A5470" t="s">
        <v>5469</v>
      </c>
      <c r="B5470" s="8">
        <v>10</v>
      </c>
      <c r="C5470" s="8">
        <v>12</v>
      </c>
      <c r="D5470" s="8">
        <v>16</v>
      </c>
      <c r="E5470" s="8">
        <v>17</v>
      </c>
      <c r="F5470" s="8">
        <v>10.5</v>
      </c>
      <c r="G5470" s="8">
        <v>10.8</v>
      </c>
    </row>
    <row r="5471" spans="1:7" x14ac:dyDescent="0.25">
      <c r="A5471" t="s">
        <v>5470</v>
      </c>
      <c r="B5471" s="8">
        <v>13.2743362831858</v>
      </c>
      <c r="C5471" s="8">
        <v>14.6194690265486</v>
      </c>
      <c r="D5471" s="8">
        <v>14.035398230088401</v>
      </c>
      <c r="E5471" s="8">
        <v>19.6194690265486</v>
      </c>
      <c r="F5471" s="8">
        <v>7.7</v>
      </c>
      <c r="G5471" s="8">
        <v>14.799999999999999</v>
      </c>
    </row>
    <row r="5472" spans="1:7" x14ac:dyDescent="0.25">
      <c r="A5472" t="s">
        <v>5471</v>
      </c>
      <c r="B5472" s="8">
        <v>14.7435897435897</v>
      </c>
      <c r="C5472" s="8">
        <v>15.7435897435897</v>
      </c>
      <c r="D5472" s="8">
        <v>13</v>
      </c>
      <c r="E5472" s="8">
        <v>16.935897435897399</v>
      </c>
      <c r="F5472" s="8">
        <v>10</v>
      </c>
      <c r="G5472" s="8">
        <v>18.5</v>
      </c>
    </row>
    <row r="5473" spans="1:7" x14ac:dyDescent="0.25">
      <c r="A5473" t="s">
        <v>5472</v>
      </c>
      <c r="B5473" s="8">
        <v>11</v>
      </c>
      <c r="C5473" s="8">
        <v>12</v>
      </c>
      <c r="D5473" s="8">
        <v>13</v>
      </c>
      <c r="E5473" s="8">
        <v>16</v>
      </c>
      <c r="F5473" s="8">
        <v>18.3</v>
      </c>
      <c r="G5473" s="8">
        <v>17.2</v>
      </c>
    </row>
    <row r="5474" spans="1:7" x14ac:dyDescent="0.25">
      <c r="A5474" t="s">
        <v>5473</v>
      </c>
      <c r="B5474" s="8">
        <v>14.9942279942279</v>
      </c>
      <c r="C5474" s="8">
        <v>15.9942279942279</v>
      </c>
      <c r="D5474" s="8">
        <v>13</v>
      </c>
      <c r="E5474" s="8">
        <v>20.738816738816698</v>
      </c>
      <c r="F5474" s="8">
        <v>16.100000000000001</v>
      </c>
      <c r="G5474" s="8">
        <v>17.7</v>
      </c>
    </row>
    <row r="5475" spans="1:7" x14ac:dyDescent="0.25">
      <c r="A5475" t="s">
        <v>5474</v>
      </c>
      <c r="B5475" s="8">
        <v>2</v>
      </c>
      <c r="C5475" s="8">
        <v>2</v>
      </c>
      <c r="D5475" s="8">
        <v>4</v>
      </c>
      <c r="E5475" s="8">
        <v>3</v>
      </c>
      <c r="F5475" s="8">
        <v>0.5</v>
      </c>
      <c r="G5475" s="8">
        <v>1.0999999999999999</v>
      </c>
    </row>
    <row r="5476" spans="1:7" x14ac:dyDescent="0.25">
      <c r="A5476" t="s">
        <v>5475</v>
      </c>
      <c r="B5476" s="8">
        <v>12.0523690773067</v>
      </c>
      <c r="C5476" s="8">
        <v>9.0374064837905195</v>
      </c>
      <c r="D5476" s="8">
        <v>8.05486284289276</v>
      </c>
      <c r="E5476" s="8">
        <v>6.0573566084788002</v>
      </c>
      <c r="F5476" s="8">
        <v>7.1</v>
      </c>
      <c r="G5476" s="8">
        <v>12.8</v>
      </c>
    </row>
    <row r="5477" spans="1:7" x14ac:dyDescent="0.25">
      <c r="A5477" t="s">
        <v>5476</v>
      </c>
      <c r="B5477" s="8">
        <v>6</v>
      </c>
      <c r="C5477" s="8">
        <v>8</v>
      </c>
      <c r="D5477" s="8">
        <v>9</v>
      </c>
      <c r="E5477" s="8">
        <v>7</v>
      </c>
      <c r="F5477" s="8">
        <v>9.1999999999999993</v>
      </c>
      <c r="G5477" s="8">
        <v>7.1999999999999993</v>
      </c>
    </row>
    <row r="5478" spans="1:7" x14ac:dyDescent="0.25">
      <c r="A5478" t="s">
        <v>5477</v>
      </c>
      <c r="B5478" s="8">
        <v>9.2799575821845099</v>
      </c>
      <c r="C5478" s="8">
        <v>8.1018027571579996</v>
      </c>
      <c r="D5478" s="8">
        <v>11.9236479321314</v>
      </c>
      <c r="E5478" s="8">
        <v>10.0763520678685</v>
      </c>
      <c r="F5478" s="8">
        <v>9</v>
      </c>
      <c r="G5478" s="8">
        <v>11.700000000000001</v>
      </c>
    </row>
    <row r="5479" spans="1:7" x14ac:dyDescent="0.25">
      <c r="A5479" t="s">
        <v>5478</v>
      </c>
      <c r="B5479" s="8">
        <v>9.0054719562243495</v>
      </c>
      <c r="C5479" s="8">
        <v>7.0054719562243504</v>
      </c>
      <c r="D5479" s="8">
        <v>12</v>
      </c>
      <c r="E5479" s="8">
        <v>10.989056087551299</v>
      </c>
      <c r="F5479" s="8">
        <v>9.5</v>
      </c>
      <c r="G5479" s="8">
        <v>12.1</v>
      </c>
    </row>
    <row r="5480" spans="1:7" x14ac:dyDescent="0.25">
      <c r="A5480" t="s">
        <v>5479</v>
      </c>
      <c r="B5480" s="8">
        <v>32.070796460176901</v>
      </c>
      <c r="C5480" s="8">
        <v>23.336283185840699</v>
      </c>
      <c r="D5480" s="8">
        <v>29.0265486725663</v>
      </c>
      <c r="E5480" s="8">
        <v>27.982300884955698</v>
      </c>
      <c r="F5480" s="8">
        <v>23.599999999999998</v>
      </c>
      <c r="G5480" s="8">
        <v>28.000000000000004</v>
      </c>
    </row>
    <row r="5481" spans="1:7" x14ac:dyDescent="0.25">
      <c r="A5481" t="s">
        <v>5480</v>
      </c>
      <c r="B5481" s="8">
        <v>20</v>
      </c>
      <c r="C5481" s="8">
        <v>12</v>
      </c>
      <c r="D5481" s="8">
        <v>9</v>
      </c>
      <c r="E5481" s="8">
        <v>13</v>
      </c>
      <c r="F5481" s="8">
        <v>14.099999999999998</v>
      </c>
      <c r="G5481" s="8">
        <v>10.4</v>
      </c>
    </row>
    <row r="5482" spans="1:7" x14ac:dyDescent="0.25">
      <c r="A5482" t="s">
        <v>5481</v>
      </c>
      <c r="B5482" s="8">
        <v>42</v>
      </c>
      <c r="C5482" s="8">
        <v>34</v>
      </c>
      <c r="D5482" s="8">
        <v>33</v>
      </c>
      <c r="E5482" s="8">
        <v>22</v>
      </c>
      <c r="F5482" s="8">
        <v>26.5</v>
      </c>
      <c r="G5482" s="8">
        <v>36.5</v>
      </c>
    </row>
    <row r="5483" spans="1:7" x14ac:dyDescent="0.25">
      <c r="A5483" t="s">
        <v>5482</v>
      </c>
      <c r="B5483" s="8">
        <v>11</v>
      </c>
      <c r="C5483" s="8">
        <v>10</v>
      </c>
      <c r="D5483" s="8">
        <v>8</v>
      </c>
      <c r="E5483" s="8">
        <v>12</v>
      </c>
      <c r="F5483" s="8">
        <v>13.100000000000001</v>
      </c>
      <c r="G5483" s="8">
        <v>23.400000000000002</v>
      </c>
    </row>
    <row r="5484" spans="1:7" x14ac:dyDescent="0.25">
      <c r="A5484" t="s">
        <v>5483</v>
      </c>
      <c r="B5484" s="8">
        <v>12</v>
      </c>
      <c r="C5484" s="8">
        <v>12</v>
      </c>
      <c r="D5484" s="8">
        <v>12</v>
      </c>
      <c r="E5484" s="8">
        <v>12</v>
      </c>
      <c r="F5484" s="8">
        <v>6.4</v>
      </c>
      <c r="G5484" s="8">
        <v>4.8</v>
      </c>
    </row>
    <row r="5485" spans="1:7" x14ac:dyDescent="0.25">
      <c r="A5485" t="s">
        <v>5484</v>
      </c>
      <c r="B5485" s="8">
        <v>4</v>
      </c>
      <c r="C5485" s="8">
        <v>8</v>
      </c>
      <c r="D5485" s="8">
        <v>10</v>
      </c>
      <c r="E5485" s="8">
        <v>6</v>
      </c>
      <c r="F5485" s="8">
        <v>4.8</v>
      </c>
      <c r="G5485" s="8">
        <v>5.3</v>
      </c>
    </row>
    <row r="5486" spans="1:7" x14ac:dyDescent="0.25">
      <c r="A5486" t="s">
        <v>5485</v>
      </c>
      <c r="B5486" s="8">
        <v>4</v>
      </c>
      <c r="C5486" s="8">
        <v>12</v>
      </c>
      <c r="D5486" s="8">
        <v>12</v>
      </c>
      <c r="E5486" s="8">
        <v>3</v>
      </c>
      <c r="F5486" s="8">
        <v>2</v>
      </c>
      <c r="G5486" s="8">
        <v>1.7999999999999998</v>
      </c>
    </row>
    <row r="5487" spans="1:7" x14ac:dyDescent="0.25">
      <c r="A5487" t="s">
        <v>5486</v>
      </c>
      <c r="B5487" s="8">
        <v>11</v>
      </c>
      <c r="C5487" s="8">
        <v>20</v>
      </c>
      <c r="D5487" s="8">
        <v>22</v>
      </c>
      <c r="E5487" s="8">
        <v>23</v>
      </c>
      <c r="F5487" s="8">
        <v>21.6</v>
      </c>
      <c r="G5487" s="8">
        <v>15.1</v>
      </c>
    </row>
    <row r="5488" spans="1:7" x14ac:dyDescent="0.25">
      <c r="A5488" t="s">
        <v>5487</v>
      </c>
      <c r="B5488" s="8">
        <v>4</v>
      </c>
      <c r="C5488" s="8">
        <v>12</v>
      </c>
      <c r="D5488" s="8">
        <v>12</v>
      </c>
      <c r="E5488" s="8">
        <v>5</v>
      </c>
      <c r="F5488" s="8">
        <v>7.9</v>
      </c>
      <c r="G5488" s="8">
        <v>6</v>
      </c>
    </row>
    <row r="5489" spans="1:7" x14ac:dyDescent="0.25">
      <c r="A5489" t="s">
        <v>5488</v>
      </c>
      <c r="B5489" s="8">
        <v>17</v>
      </c>
      <c r="C5489" s="8">
        <v>19</v>
      </c>
      <c r="D5489" s="8">
        <v>17</v>
      </c>
      <c r="E5489" s="8">
        <v>16</v>
      </c>
      <c r="F5489" s="8">
        <v>17.599999999999998</v>
      </c>
      <c r="G5489" s="8">
        <v>15</v>
      </c>
    </row>
    <row r="5490" spans="1:7" x14ac:dyDescent="0.25">
      <c r="A5490" t="s">
        <v>5489</v>
      </c>
      <c r="B5490" s="8">
        <v>5.1278089887640403</v>
      </c>
      <c r="C5490" s="8">
        <v>9</v>
      </c>
      <c r="D5490" s="8">
        <v>11.9269662921348</v>
      </c>
      <c r="E5490" s="8">
        <v>11.8904494382022</v>
      </c>
      <c r="F5490" s="8">
        <v>2.7</v>
      </c>
      <c r="G5490" s="8">
        <v>4.5</v>
      </c>
    </row>
    <row r="5491" spans="1:7" x14ac:dyDescent="0.25">
      <c r="A5491" t="s">
        <v>5490</v>
      </c>
      <c r="B5491" s="8">
        <v>4.2212713936430299</v>
      </c>
      <c r="C5491" s="8">
        <v>4.7286063569682097</v>
      </c>
      <c r="D5491" s="8">
        <v>6.5929095354523204</v>
      </c>
      <c r="E5491" s="8">
        <v>6.8141809290953503</v>
      </c>
      <c r="F5491" s="8">
        <v>4.3999999999999995</v>
      </c>
      <c r="G5491" s="8">
        <v>3.8</v>
      </c>
    </row>
    <row r="5492" spans="1:7" x14ac:dyDescent="0.25">
      <c r="A5492" t="s">
        <v>5491</v>
      </c>
      <c r="B5492" s="8">
        <v>14.1813285457809</v>
      </c>
      <c r="C5492" s="8">
        <v>13.3859964093357</v>
      </c>
      <c r="D5492" s="8">
        <v>13.522441651705501</v>
      </c>
      <c r="E5492" s="8">
        <v>25.5673249551166</v>
      </c>
      <c r="F5492" s="8">
        <v>29.4</v>
      </c>
      <c r="G5492" s="8">
        <v>17.8</v>
      </c>
    </row>
    <row r="5493" spans="1:7" x14ac:dyDescent="0.25">
      <c r="A5493" t="s">
        <v>5492</v>
      </c>
      <c r="B5493" s="8">
        <v>14.6286681715575</v>
      </c>
      <c r="C5493" s="8">
        <v>13.6817155756207</v>
      </c>
      <c r="D5493" s="8">
        <v>18.4695259593679</v>
      </c>
      <c r="E5493" s="8">
        <v>16.3103837471783</v>
      </c>
      <c r="F5493" s="8">
        <v>17</v>
      </c>
      <c r="G5493" s="8">
        <v>19</v>
      </c>
    </row>
    <row r="5494" spans="1:7" x14ac:dyDescent="0.25">
      <c r="A5494" t="s">
        <v>5493</v>
      </c>
      <c r="B5494" s="8">
        <v>3</v>
      </c>
      <c r="C5494" s="8">
        <v>5</v>
      </c>
      <c r="D5494" s="8">
        <v>7</v>
      </c>
      <c r="E5494" s="8">
        <v>6</v>
      </c>
      <c r="F5494" s="8">
        <v>0.89999999999999991</v>
      </c>
      <c r="G5494" s="8">
        <v>0</v>
      </c>
    </row>
    <row r="5495" spans="1:7" x14ac:dyDescent="0.25">
      <c r="A5495" t="s">
        <v>5494</v>
      </c>
      <c r="B5495" s="8">
        <v>14</v>
      </c>
      <c r="C5495" s="8">
        <v>6</v>
      </c>
      <c r="D5495" s="8">
        <v>11</v>
      </c>
      <c r="E5495" s="8">
        <v>8</v>
      </c>
      <c r="F5495" s="8">
        <v>13.200000000000001</v>
      </c>
      <c r="G5495" s="8">
        <v>9</v>
      </c>
    </row>
    <row r="5496" spans="1:7" x14ac:dyDescent="0.25">
      <c r="A5496" t="s">
        <v>5495</v>
      </c>
      <c r="B5496" s="8">
        <v>12</v>
      </c>
      <c r="C5496" s="8">
        <v>3</v>
      </c>
      <c r="D5496" s="8">
        <v>4</v>
      </c>
      <c r="E5496" s="8">
        <v>12</v>
      </c>
      <c r="F5496" s="8" t="s">
        <v>6977</v>
      </c>
      <c r="G5496" s="8" t="s">
        <v>6977</v>
      </c>
    </row>
    <row r="5497" spans="1:7" x14ac:dyDescent="0.25">
      <c r="A5497" t="s">
        <v>5496</v>
      </c>
      <c r="B5497" s="8">
        <v>13.974803149606201</v>
      </c>
      <c r="C5497" s="8">
        <v>10.9811023622047</v>
      </c>
      <c r="D5497" s="8">
        <v>8.9842519685039299</v>
      </c>
      <c r="E5497" s="8">
        <v>8.0251968503936997</v>
      </c>
      <c r="F5497" s="8">
        <v>10.6</v>
      </c>
      <c r="G5497" s="8">
        <v>12.1</v>
      </c>
    </row>
    <row r="5498" spans="1:7" x14ac:dyDescent="0.25">
      <c r="A5498" t="s">
        <v>5497</v>
      </c>
      <c r="B5498" s="8">
        <v>5</v>
      </c>
      <c r="C5498" s="8">
        <v>3</v>
      </c>
      <c r="D5498" s="8">
        <v>5</v>
      </c>
      <c r="E5498" s="8">
        <v>9</v>
      </c>
      <c r="F5498" s="8">
        <v>13.3</v>
      </c>
      <c r="G5498" s="8">
        <v>14.000000000000002</v>
      </c>
    </row>
    <row r="5499" spans="1:7" x14ac:dyDescent="0.25">
      <c r="A5499" t="s">
        <v>5498</v>
      </c>
      <c r="B5499" s="8">
        <v>8</v>
      </c>
      <c r="C5499" s="8">
        <v>17</v>
      </c>
      <c r="D5499" s="8">
        <v>18</v>
      </c>
      <c r="E5499" s="8">
        <v>10</v>
      </c>
      <c r="F5499" s="8">
        <v>9.9</v>
      </c>
      <c r="G5499" s="8">
        <v>11.799999999999999</v>
      </c>
    </row>
    <row r="5500" spans="1:7" x14ac:dyDescent="0.25">
      <c r="A5500" t="s">
        <v>5499</v>
      </c>
      <c r="B5500" s="8">
        <v>5.9931818181818102</v>
      </c>
      <c r="C5500" s="8">
        <v>4.3034090909090903</v>
      </c>
      <c r="D5500" s="8">
        <v>3.7772727272727198</v>
      </c>
      <c r="E5500" s="8">
        <v>11.197727272727199</v>
      </c>
      <c r="F5500" s="8">
        <v>13.8</v>
      </c>
      <c r="G5500" s="8">
        <v>11.1</v>
      </c>
    </row>
    <row r="5501" spans="1:7" x14ac:dyDescent="0.25">
      <c r="A5501" t="s">
        <v>5500</v>
      </c>
      <c r="B5501" s="8">
        <v>10.9019384264538</v>
      </c>
      <c r="C5501" s="8">
        <v>5.8779931584948697</v>
      </c>
      <c r="D5501" s="8">
        <v>7.8779931584948599</v>
      </c>
      <c r="E5501" s="8">
        <v>6.8779931584948599</v>
      </c>
      <c r="F5501" s="8">
        <v>7.5</v>
      </c>
      <c r="G5501" s="8">
        <v>8.1</v>
      </c>
    </row>
    <row r="5502" spans="1:7" x14ac:dyDescent="0.25">
      <c r="A5502" t="s">
        <v>5501</v>
      </c>
      <c r="B5502" s="8">
        <v>6</v>
      </c>
      <c r="C5502" s="8">
        <v>5</v>
      </c>
      <c r="D5502" s="8">
        <v>4</v>
      </c>
      <c r="E5502" s="8">
        <v>16</v>
      </c>
      <c r="F5502" s="8">
        <v>21.7</v>
      </c>
      <c r="G5502" s="8">
        <v>21.6</v>
      </c>
    </row>
    <row r="5503" spans="1:7" x14ac:dyDescent="0.25">
      <c r="A5503" t="s">
        <v>5502</v>
      </c>
      <c r="B5503" s="8">
        <v>13</v>
      </c>
      <c r="C5503" s="8">
        <v>6</v>
      </c>
      <c r="D5503" s="8">
        <v>5</v>
      </c>
      <c r="E5503" s="8">
        <v>12</v>
      </c>
      <c r="F5503" s="8">
        <v>3.5000000000000004</v>
      </c>
      <c r="G5503" s="8">
        <v>8</v>
      </c>
    </row>
    <row r="5504" spans="1:7" x14ac:dyDescent="0.25">
      <c r="A5504" t="s">
        <v>5503</v>
      </c>
      <c r="B5504" s="8">
        <v>10</v>
      </c>
      <c r="C5504" s="8">
        <v>10</v>
      </c>
      <c r="D5504" s="8">
        <v>6</v>
      </c>
      <c r="E5504" s="8">
        <v>6</v>
      </c>
      <c r="F5504" s="8">
        <v>7.0000000000000009</v>
      </c>
      <c r="G5504" s="8">
        <v>5.7</v>
      </c>
    </row>
    <row r="5505" spans="1:7" x14ac:dyDescent="0.25">
      <c r="A5505" t="s">
        <v>5504</v>
      </c>
      <c r="B5505" s="8">
        <v>12</v>
      </c>
      <c r="C5505" s="8">
        <v>8</v>
      </c>
      <c r="D5505" s="8">
        <v>10</v>
      </c>
      <c r="E5505" s="8">
        <v>6</v>
      </c>
      <c r="F5505" s="8">
        <v>5.8999999999999995</v>
      </c>
      <c r="G5505" s="8">
        <v>7.3</v>
      </c>
    </row>
    <row r="5506" spans="1:7" x14ac:dyDescent="0.25">
      <c r="A5506" t="s">
        <v>5505</v>
      </c>
      <c r="B5506" s="8">
        <v>4.3052373158756101</v>
      </c>
      <c r="C5506" s="8">
        <v>3.2602291325695498</v>
      </c>
      <c r="D5506" s="8">
        <v>6.2700490998363296</v>
      </c>
      <c r="E5506" s="8">
        <v>6.0646481178396003</v>
      </c>
      <c r="F5506" s="8">
        <v>10.8</v>
      </c>
      <c r="G5506" s="8">
        <v>3.3000000000000003</v>
      </c>
    </row>
    <row r="5507" spans="1:7" x14ac:dyDescent="0.25">
      <c r="A5507" t="s">
        <v>5506</v>
      </c>
      <c r="B5507" s="8">
        <v>11.6007130124777</v>
      </c>
      <c r="C5507" s="8">
        <v>13.5713012477718</v>
      </c>
      <c r="D5507" s="8">
        <v>7.2629233511586397</v>
      </c>
      <c r="E5507" s="8">
        <v>3.2941176470588198</v>
      </c>
      <c r="F5507" s="8">
        <v>9.1</v>
      </c>
      <c r="G5507" s="8">
        <v>11.600000000000001</v>
      </c>
    </row>
    <row r="5508" spans="1:7" x14ac:dyDescent="0.25">
      <c r="A5508" t="s">
        <v>5507</v>
      </c>
      <c r="B5508" s="8">
        <v>11.9180834621329</v>
      </c>
      <c r="C5508" s="8">
        <v>18.1808346213292</v>
      </c>
      <c r="D5508" s="8">
        <v>19.344667697063301</v>
      </c>
      <c r="E5508" s="8">
        <v>8.8361669242658394</v>
      </c>
      <c r="F5508" s="8">
        <v>6.9</v>
      </c>
      <c r="G5508" s="8">
        <v>7.5</v>
      </c>
    </row>
    <row r="5509" spans="1:7" x14ac:dyDescent="0.25">
      <c r="A5509" t="s">
        <v>5508</v>
      </c>
      <c r="B5509" s="8">
        <v>11</v>
      </c>
      <c r="C5509" s="8">
        <v>9</v>
      </c>
      <c r="D5509" s="8">
        <v>12</v>
      </c>
      <c r="E5509" s="8">
        <v>7</v>
      </c>
      <c r="F5509" s="8">
        <v>8.5</v>
      </c>
      <c r="G5509" s="8">
        <v>14.299999999999999</v>
      </c>
    </row>
    <row r="5510" spans="1:7" x14ac:dyDescent="0.25">
      <c r="A5510" t="s">
        <v>5509</v>
      </c>
      <c r="B5510" s="8">
        <v>13.992907801418401</v>
      </c>
      <c r="C5510" s="8">
        <v>16.996453900709199</v>
      </c>
      <c r="D5510" s="8">
        <v>8.0035460992907801</v>
      </c>
      <c r="E5510" s="8">
        <v>12.989361702127599</v>
      </c>
      <c r="F5510" s="8">
        <v>18.2</v>
      </c>
      <c r="G5510" s="8">
        <v>14.799999999999999</v>
      </c>
    </row>
    <row r="5511" spans="1:7" x14ac:dyDescent="0.25">
      <c r="A5511" t="s">
        <v>5510</v>
      </c>
      <c r="B5511" s="8">
        <v>12</v>
      </c>
      <c r="C5511" s="8">
        <v>16</v>
      </c>
      <c r="D5511" s="8">
        <v>9</v>
      </c>
      <c r="E5511" s="8">
        <v>10</v>
      </c>
      <c r="F5511" s="8">
        <v>8.5</v>
      </c>
      <c r="G5511" s="8">
        <v>10.9</v>
      </c>
    </row>
    <row r="5512" spans="1:7" x14ac:dyDescent="0.25">
      <c r="A5512" t="s">
        <v>5511</v>
      </c>
      <c r="B5512" s="8">
        <v>10</v>
      </c>
      <c r="C5512" s="8">
        <v>7.2347417840375501</v>
      </c>
      <c r="D5512" s="8">
        <v>9.1173708920187799</v>
      </c>
      <c r="E5512" s="8">
        <v>6.29342723004694</v>
      </c>
      <c r="F5512" s="8">
        <v>8</v>
      </c>
      <c r="G5512" s="8">
        <v>6.4</v>
      </c>
    </row>
    <row r="5513" spans="1:7" x14ac:dyDescent="0.25">
      <c r="A5513" t="s">
        <v>5512</v>
      </c>
      <c r="B5513" s="8">
        <v>10</v>
      </c>
      <c r="C5513" s="8">
        <v>11</v>
      </c>
      <c r="D5513" s="8">
        <v>11</v>
      </c>
      <c r="E5513" s="8">
        <v>11</v>
      </c>
      <c r="F5513" s="8">
        <v>10</v>
      </c>
      <c r="G5513" s="8">
        <v>17.5</v>
      </c>
    </row>
    <row r="5514" spans="1:7" x14ac:dyDescent="0.25">
      <c r="A5514" t="s">
        <v>5513</v>
      </c>
      <c r="B5514" s="8">
        <v>7</v>
      </c>
      <c r="C5514" s="8">
        <v>6</v>
      </c>
      <c r="D5514" s="8">
        <v>3</v>
      </c>
      <c r="E5514" s="8">
        <v>8</v>
      </c>
      <c r="F5514" s="8">
        <v>7.1999999999999993</v>
      </c>
      <c r="G5514" s="8">
        <v>10.4</v>
      </c>
    </row>
    <row r="5515" spans="1:7" x14ac:dyDescent="0.25">
      <c r="A5515" t="s">
        <v>5514</v>
      </c>
      <c r="B5515" s="8">
        <v>5.0260047281323796</v>
      </c>
      <c r="C5515" s="8">
        <v>4.9869976359338004</v>
      </c>
      <c r="D5515" s="8">
        <v>5.0260047281323796</v>
      </c>
      <c r="E5515" s="8">
        <v>2.0780141843971598</v>
      </c>
      <c r="F5515" s="8">
        <v>2.1</v>
      </c>
      <c r="G5515" s="8">
        <v>2.1999999999999997</v>
      </c>
    </row>
    <row r="5516" spans="1:7" x14ac:dyDescent="0.25">
      <c r="A5516" t="s">
        <v>5515</v>
      </c>
      <c r="B5516" s="8">
        <v>9.1275071633237808</v>
      </c>
      <c r="C5516" s="8">
        <v>6.7077363896848103</v>
      </c>
      <c r="D5516" s="8">
        <v>7.9670487106017198</v>
      </c>
      <c r="E5516" s="8">
        <v>9.5472779369627503</v>
      </c>
      <c r="F5516" s="8">
        <v>8.6999999999999993</v>
      </c>
      <c r="G5516" s="8">
        <v>9.5</v>
      </c>
    </row>
    <row r="5517" spans="1:7" x14ac:dyDescent="0.25">
      <c r="A5517" t="s">
        <v>5516</v>
      </c>
      <c r="B5517" s="8">
        <v>18.0690265486725</v>
      </c>
      <c r="C5517" s="8">
        <v>17.769911504424702</v>
      </c>
      <c r="D5517" s="8">
        <v>11.815929203539801</v>
      </c>
      <c r="E5517" s="8">
        <v>15.8389380530973</v>
      </c>
      <c r="F5517" s="8">
        <v>22.2</v>
      </c>
      <c r="G5517" s="8">
        <v>15.7</v>
      </c>
    </row>
    <row r="5518" spans="1:7" x14ac:dyDescent="0.25">
      <c r="A5518" t="s">
        <v>5517</v>
      </c>
      <c r="B5518" s="8">
        <v>16</v>
      </c>
      <c r="C5518" s="8">
        <v>13</v>
      </c>
      <c r="D5518" s="8">
        <v>13</v>
      </c>
      <c r="E5518" s="8">
        <v>10</v>
      </c>
      <c r="F5518" s="8">
        <v>8.7999999999999989</v>
      </c>
      <c r="G5518" s="8">
        <v>12.9</v>
      </c>
    </row>
    <row r="5519" spans="1:7" x14ac:dyDescent="0.25">
      <c r="A5519" t="s">
        <v>5518</v>
      </c>
      <c r="B5519" s="8">
        <v>19.040816326530599</v>
      </c>
      <c r="C5519" s="8">
        <v>7.6326530612244898</v>
      </c>
      <c r="D5519" s="8">
        <v>4.1224489795918302</v>
      </c>
      <c r="E5519" s="8">
        <v>8.1428571428571406</v>
      </c>
      <c r="F5519" s="8">
        <v>10.100000000000001</v>
      </c>
      <c r="G5519" s="8">
        <v>8.6</v>
      </c>
    </row>
    <row r="5520" spans="1:7" x14ac:dyDescent="0.25">
      <c r="A5520" t="s">
        <v>5519</v>
      </c>
      <c r="B5520" s="8">
        <v>4</v>
      </c>
      <c r="C5520" s="8">
        <v>5</v>
      </c>
      <c r="D5520" s="8">
        <v>6</v>
      </c>
      <c r="E5520" s="8">
        <v>7</v>
      </c>
      <c r="F5520" s="8">
        <v>5.2</v>
      </c>
      <c r="G5520" s="8">
        <v>5.3</v>
      </c>
    </row>
    <row r="5521" spans="1:7" x14ac:dyDescent="0.25">
      <c r="A5521" t="s">
        <v>5520</v>
      </c>
      <c r="B5521" s="8">
        <v>9</v>
      </c>
      <c r="C5521" s="8">
        <v>9</v>
      </c>
      <c r="D5521" s="8">
        <v>5</v>
      </c>
      <c r="E5521" s="8">
        <v>4</v>
      </c>
      <c r="F5521" s="8">
        <v>4.3</v>
      </c>
      <c r="G5521" s="8">
        <v>3.8</v>
      </c>
    </row>
    <row r="5522" spans="1:7" x14ac:dyDescent="0.25">
      <c r="A5522" t="s">
        <v>5521</v>
      </c>
      <c r="B5522" s="8">
        <v>4.6419753086419702</v>
      </c>
      <c r="C5522" s="8">
        <v>2.3580246913580201</v>
      </c>
      <c r="D5522" s="8">
        <v>5.8209876543209802</v>
      </c>
      <c r="E5522" s="8">
        <v>8.3271604938271597</v>
      </c>
      <c r="F5522" s="8">
        <v>2.1999999999999997</v>
      </c>
      <c r="G5522" s="8">
        <v>3.4000000000000004</v>
      </c>
    </row>
    <row r="5523" spans="1:7" x14ac:dyDescent="0.25">
      <c r="A5523" t="s">
        <v>5522</v>
      </c>
      <c r="B5523" s="8">
        <v>4.7546432062561097</v>
      </c>
      <c r="C5523" s="8">
        <v>2.3040078201368499</v>
      </c>
      <c r="D5523" s="8">
        <v>5.7165200391006801</v>
      </c>
      <c r="E5523" s="8">
        <v>5.8719452590420298</v>
      </c>
      <c r="F5523" s="8">
        <v>6.9</v>
      </c>
      <c r="G5523" s="8">
        <v>5.6000000000000005</v>
      </c>
    </row>
    <row r="5524" spans="1:7" x14ac:dyDescent="0.25">
      <c r="A5524" t="s">
        <v>5523</v>
      </c>
      <c r="B5524" s="8">
        <v>20.877682403433401</v>
      </c>
      <c r="C5524" s="8">
        <v>2.0193133047210301</v>
      </c>
      <c r="D5524" s="8">
        <v>2.0128755364806801</v>
      </c>
      <c r="E5524" s="8">
        <v>2.0128755364806801</v>
      </c>
      <c r="F5524" s="8">
        <v>1.9</v>
      </c>
      <c r="G5524" s="8">
        <v>4.3</v>
      </c>
    </row>
    <row r="5525" spans="1:7" x14ac:dyDescent="0.25">
      <c r="A5525" t="s">
        <v>5524</v>
      </c>
      <c r="B5525" s="8">
        <v>3.2104404567699798</v>
      </c>
      <c r="C5525" s="8">
        <v>6.2104404567699802</v>
      </c>
      <c r="D5525" s="8">
        <v>5.0375203915171198</v>
      </c>
      <c r="E5525" s="8">
        <v>5.2104404567699802</v>
      </c>
      <c r="F5525" s="8">
        <v>17</v>
      </c>
      <c r="G5525" s="8">
        <v>22.1</v>
      </c>
    </row>
    <row r="5526" spans="1:7" x14ac:dyDescent="0.25">
      <c r="A5526" t="s">
        <v>5525</v>
      </c>
      <c r="B5526" s="8">
        <v>5.8934817170111202</v>
      </c>
      <c r="C5526" s="8">
        <v>7.7869634340222502</v>
      </c>
      <c r="D5526" s="8">
        <v>10.3608903020667</v>
      </c>
      <c r="E5526" s="8">
        <v>6.6804451510333802</v>
      </c>
      <c r="F5526" s="8">
        <v>9.1</v>
      </c>
      <c r="G5526" s="8">
        <v>7.1</v>
      </c>
    </row>
    <row r="5527" spans="1:7" x14ac:dyDescent="0.25">
      <c r="A5527" t="s">
        <v>5526</v>
      </c>
      <c r="B5527" s="8">
        <v>5</v>
      </c>
      <c r="C5527" s="8">
        <v>6</v>
      </c>
      <c r="D5527" s="8">
        <v>5</v>
      </c>
      <c r="E5527" s="8">
        <v>4</v>
      </c>
      <c r="F5527" s="8">
        <v>1.2</v>
      </c>
      <c r="G5527" s="8">
        <v>1.2</v>
      </c>
    </row>
    <row r="5528" spans="1:7" x14ac:dyDescent="0.25">
      <c r="A5528" t="s">
        <v>5527</v>
      </c>
      <c r="B5528" s="8">
        <v>9.8045325779036805</v>
      </c>
      <c r="C5528" s="8">
        <v>6.6005665722379598</v>
      </c>
      <c r="D5528" s="8">
        <v>4.6997167138810196</v>
      </c>
      <c r="E5528" s="8">
        <v>5.5014164305949</v>
      </c>
      <c r="F5528" s="8" t="s">
        <v>6977</v>
      </c>
      <c r="G5528" s="8" t="s">
        <v>6977</v>
      </c>
    </row>
    <row r="5529" spans="1:7" x14ac:dyDescent="0.25">
      <c r="A5529" t="s">
        <v>5528</v>
      </c>
      <c r="B5529" s="8">
        <v>3</v>
      </c>
      <c r="C5529" s="8">
        <v>7</v>
      </c>
      <c r="D5529" s="8">
        <v>6</v>
      </c>
      <c r="E5529" s="8">
        <v>12</v>
      </c>
      <c r="F5529" s="8">
        <v>9.7000000000000011</v>
      </c>
      <c r="G5529" s="8">
        <v>7.9</v>
      </c>
    </row>
    <row r="5530" spans="1:7" x14ac:dyDescent="0.25">
      <c r="A5530" t="s">
        <v>5529</v>
      </c>
      <c r="B5530" s="8">
        <v>13.8690909090909</v>
      </c>
      <c r="C5530" s="8">
        <v>15.8545454545454</v>
      </c>
      <c r="D5530" s="8">
        <v>15.84</v>
      </c>
      <c r="E5530" s="8">
        <v>15.8254545454545</v>
      </c>
      <c r="F5530" s="8">
        <v>13.600000000000001</v>
      </c>
      <c r="G5530" s="8">
        <v>15.6</v>
      </c>
    </row>
    <row r="5531" spans="1:7" x14ac:dyDescent="0.25">
      <c r="A5531" t="s">
        <v>5530</v>
      </c>
      <c r="B5531" s="8">
        <v>5.9739978331527599</v>
      </c>
      <c r="C5531" s="8">
        <v>6.9739978331527599</v>
      </c>
      <c r="D5531" s="8">
        <v>9.8699891657638101</v>
      </c>
      <c r="E5531" s="8">
        <v>8.8699891657638101</v>
      </c>
      <c r="F5531" s="8">
        <v>8.6</v>
      </c>
      <c r="G5531" s="8">
        <v>8.9</v>
      </c>
    </row>
    <row r="5532" spans="1:7" x14ac:dyDescent="0.25">
      <c r="A5532" t="s">
        <v>5531</v>
      </c>
      <c r="B5532" s="8">
        <v>5.9716312056737504</v>
      </c>
      <c r="C5532" s="8">
        <v>19.602836879432601</v>
      </c>
      <c r="D5532" s="8">
        <v>2.08510638297872</v>
      </c>
      <c r="E5532" s="8">
        <v>6.9148936170212698</v>
      </c>
      <c r="F5532" s="8">
        <v>7.0000000000000009</v>
      </c>
      <c r="G5532" s="8">
        <v>4.3</v>
      </c>
    </row>
    <row r="5533" spans="1:7" x14ac:dyDescent="0.25">
      <c r="A5533" t="s">
        <v>5532</v>
      </c>
      <c r="B5533" s="8">
        <v>34</v>
      </c>
      <c r="C5533" s="8">
        <v>34</v>
      </c>
      <c r="D5533" s="8">
        <v>38</v>
      </c>
      <c r="E5533" s="8">
        <v>35</v>
      </c>
      <c r="F5533" s="8">
        <v>32.800000000000004</v>
      </c>
      <c r="G5533" s="8">
        <v>35.099999999999994</v>
      </c>
    </row>
    <row r="5534" spans="1:7" x14ac:dyDescent="0.25">
      <c r="A5534" t="s">
        <v>5533</v>
      </c>
      <c r="B5534" s="8">
        <v>52</v>
      </c>
      <c r="C5534" s="8">
        <v>54</v>
      </c>
      <c r="D5534" s="8">
        <v>49</v>
      </c>
      <c r="E5534" s="8">
        <v>38</v>
      </c>
      <c r="F5534" s="8">
        <v>44.1</v>
      </c>
      <c r="G5534" s="8">
        <v>48.9</v>
      </c>
    </row>
    <row r="5535" spans="1:7" x14ac:dyDescent="0.25">
      <c r="A5535" t="s">
        <v>5534</v>
      </c>
      <c r="B5535" s="8">
        <v>24.528242677824199</v>
      </c>
      <c r="C5535" s="8">
        <v>24.317991631799099</v>
      </c>
      <c r="D5535" s="8">
        <v>30.177824267782398</v>
      </c>
      <c r="E5535" s="8">
        <v>25.528242677824199</v>
      </c>
      <c r="F5535" s="8">
        <v>27.200000000000003</v>
      </c>
      <c r="G5535" s="8">
        <v>21.7</v>
      </c>
    </row>
    <row r="5536" spans="1:7" x14ac:dyDescent="0.25">
      <c r="A5536" t="s">
        <v>5535</v>
      </c>
      <c r="B5536" s="8">
        <v>9</v>
      </c>
      <c r="C5536" s="8">
        <v>10</v>
      </c>
      <c r="D5536" s="8">
        <v>11</v>
      </c>
      <c r="E5536" s="8">
        <v>13</v>
      </c>
      <c r="F5536" s="8">
        <v>14.2</v>
      </c>
      <c r="G5536" s="8">
        <v>13</v>
      </c>
    </row>
    <row r="5537" spans="1:7" x14ac:dyDescent="0.25">
      <c r="A5537" t="s">
        <v>5536</v>
      </c>
      <c r="B5537" s="8">
        <v>22</v>
      </c>
      <c r="C5537" s="8">
        <v>23</v>
      </c>
      <c r="D5537" s="8">
        <v>23</v>
      </c>
      <c r="E5537" s="8">
        <v>22</v>
      </c>
      <c r="F5537" s="8">
        <v>20.200000000000003</v>
      </c>
      <c r="G5537" s="8">
        <v>25.6</v>
      </c>
    </row>
    <row r="5538" spans="1:7" x14ac:dyDescent="0.25">
      <c r="A5538" t="s">
        <v>5537</v>
      </c>
      <c r="B5538" s="8">
        <v>21</v>
      </c>
      <c r="C5538" s="8">
        <v>21</v>
      </c>
      <c r="D5538" s="8">
        <v>22</v>
      </c>
      <c r="E5538" s="8">
        <v>31</v>
      </c>
      <c r="F5538" s="8">
        <v>29.2</v>
      </c>
      <c r="G5538" s="8">
        <v>29.099999999999998</v>
      </c>
    </row>
    <row r="5539" spans="1:7" x14ac:dyDescent="0.25">
      <c r="A5539" t="s">
        <v>5538</v>
      </c>
      <c r="B5539" s="8">
        <v>42</v>
      </c>
      <c r="C5539" s="8">
        <v>42</v>
      </c>
      <c r="D5539" s="8">
        <v>46</v>
      </c>
      <c r="E5539" s="8">
        <v>44</v>
      </c>
      <c r="F5539" s="8">
        <v>39</v>
      </c>
      <c r="G5539" s="8">
        <v>44.3</v>
      </c>
    </row>
    <row r="5540" spans="1:7" x14ac:dyDescent="0.25">
      <c r="A5540" t="s">
        <v>5539</v>
      </c>
      <c r="B5540" s="8">
        <v>33</v>
      </c>
      <c r="C5540" s="8">
        <v>29</v>
      </c>
      <c r="D5540" s="8">
        <v>25</v>
      </c>
      <c r="E5540" s="8">
        <v>28</v>
      </c>
      <c r="F5540" s="8">
        <v>27.3</v>
      </c>
      <c r="G5540" s="8">
        <v>27.3</v>
      </c>
    </row>
    <row r="5541" spans="1:7" x14ac:dyDescent="0.25">
      <c r="A5541" t="s">
        <v>5540</v>
      </c>
      <c r="B5541" s="8">
        <v>37</v>
      </c>
      <c r="C5541" s="8">
        <v>44</v>
      </c>
      <c r="D5541" s="8">
        <v>39</v>
      </c>
      <c r="E5541" s="8">
        <v>37</v>
      </c>
      <c r="F5541" s="8">
        <v>38.299999999999997</v>
      </c>
      <c r="G5541" s="8">
        <v>37.700000000000003</v>
      </c>
    </row>
    <row r="5542" spans="1:7" x14ac:dyDescent="0.25">
      <c r="A5542" t="s">
        <v>5541</v>
      </c>
      <c r="B5542" s="8">
        <v>34</v>
      </c>
      <c r="C5542" s="8">
        <v>34</v>
      </c>
      <c r="D5542" s="8">
        <v>33</v>
      </c>
      <c r="E5542" s="8">
        <v>23</v>
      </c>
      <c r="F5542" s="8">
        <v>32.5</v>
      </c>
      <c r="G5542" s="8">
        <v>26.6</v>
      </c>
    </row>
    <row r="5543" spans="1:7" x14ac:dyDescent="0.25">
      <c r="A5543" t="s">
        <v>5542</v>
      </c>
      <c r="B5543" s="8">
        <v>32</v>
      </c>
      <c r="C5543" s="8">
        <v>22</v>
      </c>
      <c r="D5543" s="8">
        <v>26</v>
      </c>
      <c r="E5543" s="8">
        <v>20</v>
      </c>
      <c r="F5543" s="8">
        <v>19.3</v>
      </c>
      <c r="G5543" s="8">
        <v>29.4</v>
      </c>
    </row>
    <row r="5544" spans="1:7" x14ac:dyDescent="0.25">
      <c r="A5544" t="s">
        <v>5543</v>
      </c>
      <c r="B5544" s="8">
        <v>30.0494148244473</v>
      </c>
      <c r="C5544" s="8">
        <v>33.7035110533159</v>
      </c>
      <c r="D5544" s="8">
        <v>36.728218465539598</v>
      </c>
      <c r="E5544" s="8">
        <v>30.728218465539602</v>
      </c>
      <c r="F5544" s="8">
        <v>33.800000000000004</v>
      </c>
      <c r="G5544" s="8">
        <v>29.299999999999997</v>
      </c>
    </row>
    <row r="5545" spans="1:7" x14ac:dyDescent="0.25">
      <c r="A5545" t="s">
        <v>5544</v>
      </c>
      <c r="B5545" s="8">
        <v>19</v>
      </c>
      <c r="C5545" s="8">
        <v>24</v>
      </c>
      <c r="D5545" s="8">
        <v>30</v>
      </c>
      <c r="E5545" s="8">
        <v>25</v>
      </c>
      <c r="F5545" s="8">
        <v>24.8</v>
      </c>
      <c r="G5545" s="8">
        <v>28.599999999999998</v>
      </c>
    </row>
    <row r="5546" spans="1:7" x14ac:dyDescent="0.25">
      <c r="A5546" t="s">
        <v>5545</v>
      </c>
      <c r="B5546" s="8">
        <v>16</v>
      </c>
      <c r="C5546" s="8">
        <v>13</v>
      </c>
      <c r="D5546" s="8">
        <v>12</v>
      </c>
      <c r="E5546" s="8">
        <v>12</v>
      </c>
      <c r="F5546" s="8">
        <v>11.4</v>
      </c>
      <c r="G5546" s="8">
        <v>7.1</v>
      </c>
    </row>
    <row r="5547" spans="1:7" x14ac:dyDescent="0.25">
      <c r="A5547" t="s">
        <v>5546</v>
      </c>
      <c r="B5547" s="8">
        <v>9.7122736418511</v>
      </c>
      <c r="C5547" s="8">
        <v>8.3038229376257497</v>
      </c>
      <c r="D5547" s="8">
        <v>8.9235412474849092</v>
      </c>
      <c r="E5547" s="8">
        <v>8.95171026156941</v>
      </c>
      <c r="F5547" s="8">
        <v>12.7</v>
      </c>
      <c r="G5547" s="8">
        <v>6</v>
      </c>
    </row>
    <row r="5548" spans="1:7" x14ac:dyDescent="0.25">
      <c r="A5548" t="s">
        <v>5547</v>
      </c>
      <c r="B5548" s="8">
        <v>15</v>
      </c>
      <c r="C5548" s="8">
        <v>23</v>
      </c>
      <c r="D5548" s="8">
        <v>20</v>
      </c>
      <c r="E5548" s="8">
        <v>18</v>
      </c>
      <c r="F5548" s="8">
        <v>17.899999999999999</v>
      </c>
      <c r="G5548" s="8">
        <v>12.9</v>
      </c>
    </row>
    <row r="5549" spans="1:7" x14ac:dyDescent="0.25">
      <c r="A5549" t="s">
        <v>5548</v>
      </c>
      <c r="B5549" s="8">
        <v>32.573643410852704</v>
      </c>
      <c r="C5549" s="8">
        <v>30.532668881506002</v>
      </c>
      <c r="D5549" s="8">
        <v>25.614617940199299</v>
      </c>
      <c r="E5549" s="8">
        <v>30.081949058693201</v>
      </c>
      <c r="F5549" s="8">
        <v>29.599999999999998</v>
      </c>
      <c r="G5549" s="8">
        <v>23</v>
      </c>
    </row>
    <row r="5550" spans="1:7" x14ac:dyDescent="0.25">
      <c r="A5550" t="s">
        <v>5549</v>
      </c>
      <c r="B5550" s="8">
        <v>46</v>
      </c>
      <c r="C5550" s="8">
        <v>43</v>
      </c>
      <c r="D5550" s="8">
        <v>40</v>
      </c>
      <c r="E5550" s="8">
        <v>32</v>
      </c>
      <c r="F5550" s="8">
        <v>28.9</v>
      </c>
      <c r="G5550" s="8">
        <v>42.199999999999996</v>
      </c>
    </row>
    <row r="5551" spans="1:7" x14ac:dyDescent="0.25">
      <c r="A5551" t="s">
        <v>5550</v>
      </c>
      <c r="B5551" s="8">
        <v>35</v>
      </c>
      <c r="C5551" s="8">
        <v>22</v>
      </c>
      <c r="D5551" s="8">
        <v>33</v>
      </c>
      <c r="E5551" s="8">
        <v>29</v>
      </c>
      <c r="F5551" s="8">
        <v>24.3</v>
      </c>
      <c r="G5551" s="8">
        <v>20.5</v>
      </c>
    </row>
    <row r="5552" spans="1:7" x14ac:dyDescent="0.25">
      <c r="A5552" t="s">
        <v>5551</v>
      </c>
      <c r="B5552" s="8">
        <v>4.0267515923566801</v>
      </c>
      <c r="C5552" s="8">
        <v>5.8929936305732404</v>
      </c>
      <c r="D5552" s="8">
        <v>7.9464968152866202</v>
      </c>
      <c r="E5552" s="8">
        <v>10.8662420382165</v>
      </c>
      <c r="F5552" s="8">
        <v>7.8</v>
      </c>
      <c r="G5552" s="8">
        <v>6.3</v>
      </c>
    </row>
    <row r="5553" spans="1:7" x14ac:dyDescent="0.25">
      <c r="A5553" t="s">
        <v>5552</v>
      </c>
      <c r="B5553" s="8">
        <v>3</v>
      </c>
      <c r="C5553" s="8">
        <v>4</v>
      </c>
      <c r="D5553" s="8">
        <v>5</v>
      </c>
      <c r="E5553" s="8">
        <v>19</v>
      </c>
      <c r="F5553" s="8">
        <v>1.7999999999999998</v>
      </c>
      <c r="G5553" s="8">
        <v>1.5</v>
      </c>
    </row>
    <row r="5554" spans="1:7" x14ac:dyDescent="0.25">
      <c r="A5554" t="s">
        <v>5553</v>
      </c>
      <c r="B5554" s="8">
        <v>3.3791208791208698</v>
      </c>
      <c r="C5554" s="8">
        <v>2.6634615384615299</v>
      </c>
      <c r="D5554" s="8">
        <v>4.5054945054945001</v>
      </c>
      <c r="E5554" s="8">
        <v>5.4107142857142803</v>
      </c>
      <c r="F5554" s="8">
        <v>4.1000000000000005</v>
      </c>
      <c r="G5554" s="8">
        <v>5.6000000000000005</v>
      </c>
    </row>
    <row r="5555" spans="1:7" x14ac:dyDescent="0.25">
      <c r="A5555" t="s">
        <v>5554</v>
      </c>
      <c r="B5555" s="8">
        <v>33</v>
      </c>
      <c r="C5555" s="8">
        <v>32</v>
      </c>
      <c r="D5555" s="8">
        <v>28</v>
      </c>
      <c r="E5555" s="8">
        <v>26</v>
      </c>
      <c r="F5555" s="8">
        <v>19.7</v>
      </c>
      <c r="G5555" s="8">
        <v>17.100000000000001</v>
      </c>
    </row>
    <row r="5556" spans="1:7" x14ac:dyDescent="0.25">
      <c r="A5556" t="s">
        <v>5555</v>
      </c>
      <c r="B5556" s="8">
        <v>15</v>
      </c>
      <c r="C5556" s="8">
        <v>15</v>
      </c>
      <c r="D5556" s="8">
        <v>15</v>
      </c>
      <c r="E5556" s="8">
        <v>13</v>
      </c>
      <c r="F5556" s="8">
        <v>16</v>
      </c>
      <c r="G5556" s="8">
        <v>18.5</v>
      </c>
    </row>
    <row r="5557" spans="1:7" x14ac:dyDescent="0.25">
      <c r="A5557" t="s">
        <v>5556</v>
      </c>
      <c r="B5557" s="8">
        <v>18.4846625766871</v>
      </c>
      <c r="C5557" s="8">
        <v>11.6319018404907</v>
      </c>
      <c r="D5557" s="8">
        <v>17.558282208588899</v>
      </c>
      <c r="E5557" s="8">
        <v>12.7423312883435</v>
      </c>
      <c r="F5557" s="8">
        <v>16.100000000000001</v>
      </c>
      <c r="G5557" s="8">
        <v>11.3</v>
      </c>
    </row>
    <row r="5558" spans="1:7" x14ac:dyDescent="0.25">
      <c r="A5558" t="s">
        <v>5557</v>
      </c>
      <c r="B5558" s="8">
        <v>20.5744680851063</v>
      </c>
      <c r="C5558" s="8">
        <v>5.0851063829787204</v>
      </c>
      <c r="D5558" s="8">
        <v>19.744680851063801</v>
      </c>
      <c r="E5558" s="8">
        <v>5.0567375886524797</v>
      </c>
      <c r="F5558" s="8">
        <v>4.8</v>
      </c>
      <c r="G5558" s="8">
        <v>3.1</v>
      </c>
    </row>
    <row r="5559" spans="1:7" x14ac:dyDescent="0.25">
      <c r="A5559" t="s">
        <v>5558</v>
      </c>
      <c r="B5559" s="8">
        <v>7</v>
      </c>
      <c r="C5559" s="8">
        <v>7</v>
      </c>
      <c r="D5559" s="8">
        <v>11</v>
      </c>
      <c r="E5559" s="8">
        <v>8</v>
      </c>
      <c r="F5559" s="8">
        <v>8.1</v>
      </c>
      <c r="G5559" s="8">
        <v>5.2</v>
      </c>
    </row>
    <row r="5560" spans="1:7" x14ac:dyDescent="0.25">
      <c r="A5560" t="s">
        <v>5559</v>
      </c>
      <c r="B5560" s="8">
        <v>57.758039816232703</v>
      </c>
      <c r="C5560" s="8">
        <v>54.5895865237366</v>
      </c>
      <c r="D5560" s="8">
        <v>51.010719754977004</v>
      </c>
      <c r="E5560" s="8">
        <v>48.336906584992299</v>
      </c>
      <c r="F5560" s="8">
        <v>42.1</v>
      </c>
      <c r="G5560" s="8">
        <v>45.9</v>
      </c>
    </row>
    <row r="5561" spans="1:7" x14ac:dyDescent="0.25">
      <c r="A5561" t="s">
        <v>5560</v>
      </c>
      <c r="B5561" s="8">
        <v>66</v>
      </c>
      <c r="C5561" s="8">
        <v>61</v>
      </c>
      <c r="D5561" s="8">
        <v>62</v>
      </c>
      <c r="E5561" s="8">
        <v>52</v>
      </c>
      <c r="F5561" s="8">
        <v>46.6</v>
      </c>
      <c r="G5561" s="8">
        <v>45.4</v>
      </c>
    </row>
    <row r="5562" spans="1:7" x14ac:dyDescent="0.25">
      <c r="A5562" t="s">
        <v>5561</v>
      </c>
      <c r="B5562" s="8">
        <v>38</v>
      </c>
      <c r="C5562" s="8">
        <v>37</v>
      </c>
      <c r="D5562" s="8">
        <v>35</v>
      </c>
      <c r="E5562" s="8">
        <v>30</v>
      </c>
      <c r="F5562" s="8">
        <v>34</v>
      </c>
      <c r="G5562" s="8">
        <v>28.1</v>
      </c>
    </row>
    <row r="5563" spans="1:7" x14ac:dyDescent="0.25">
      <c r="A5563" t="s">
        <v>5562</v>
      </c>
      <c r="B5563" s="8">
        <v>55</v>
      </c>
      <c r="C5563" s="8">
        <v>59</v>
      </c>
      <c r="D5563" s="8">
        <v>56</v>
      </c>
      <c r="E5563" s="8">
        <v>54</v>
      </c>
      <c r="F5563" s="8">
        <v>65.5</v>
      </c>
      <c r="G5563" s="8">
        <v>61.6</v>
      </c>
    </row>
    <row r="5564" spans="1:7" x14ac:dyDescent="0.25">
      <c r="A5564" t="s">
        <v>5563</v>
      </c>
      <c r="B5564" s="8">
        <v>59</v>
      </c>
      <c r="C5564" s="8">
        <v>52</v>
      </c>
      <c r="D5564" s="8">
        <v>56</v>
      </c>
      <c r="E5564" s="8">
        <v>67</v>
      </c>
      <c r="F5564" s="8">
        <v>59.9</v>
      </c>
      <c r="G5564" s="8">
        <v>48.1</v>
      </c>
    </row>
    <row r="5565" spans="1:7" x14ac:dyDescent="0.25">
      <c r="A5565" t="s">
        <v>5564</v>
      </c>
      <c r="B5565" s="8">
        <v>36</v>
      </c>
      <c r="C5565" s="8">
        <v>34</v>
      </c>
      <c r="D5565" s="8">
        <v>35</v>
      </c>
      <c r="E5565" s="8">
        <v>27</v>
      </c>
      <c r="F5565" s="8">
        <v>36.700000000000003</v>
      </c>
      <c r="G5565" s="8">
        <v>40</v>
      </c>
    </row>
    <row r="5566" spans="1:7" x14ac:dyDescent="0.25">
      <c r="A5566" t="s">
        <v>5565</v>
      </c>
      <c r="B5566" s="8">
        <v>48.363380281690098</v>
      </c>
      <c r="C5566" s="8">
        <v>48.878873239436601</v>
      </c>
      <c r="D5566" s="8">
        <v>44.181690140844999</v>
      </c>
      <c r="E5566" s="8">
        <v>34.302816901408399</v>
      </c>
      <c r="F5566" s="8">
        <v>33.800000000000004</v>
      </c>
      <c r="G5566" s="8">
        <v>34.699999999999996</v>
      </c>
    </row>
    <row r="5567" spans="1:7" x14ac:dyDescent="0.25">
      <c r="A5567" t="s">
        <v>5566</v>
      </c>
      <c r="B5567" s="8">
        <v>54</v>
      </c>
      <c r="C5567" s="8">
        <v>47</v>
      </c>
      <c r="D5567" s="8">
        <v>47</v>
      </c>
      <c r="E5567" s="8">
        <v>39</v>
      </c>
      <c r="F5567" s="8">
        <v>37.299999999999997</v>
      </c>
      <c r="G5567" s="8">
        <v>38.6</v>
      </c>
    </row>
    <row r="5568" spans="1:7" x14ac:dyDescent="0.25">
      <c r="A5568" t="s">
        <v>5567</v>
      </c>
      <c r="B5568" s="8">
        <v>45.785907859078499</v>
      </c>
      <c r="C5568" s="8">
        <v>39.9015356820234</v>
      </c>
      <c r="D5568" s="8">
        <v>25.595302619692799</v>
      </c>
      <c r="E5568" s="8">
        <v>40.988256549232098</v>
      </c>
      <c r="F5568" s="8">
        <v>33.1</v>
      </c>
      <c r="G5568" s="8">
        <v>40.300000000000004</v>
      </c>
    </row>
    <row r="5569" spans="1:7" x14ac:dyDescent="0.25">
      <c r="A5569" t="s">
        <v>5568</v>
      </c>
      <c r="B5569" s="8">
        <v>21</v>
      </c>
      <c r="C5569" s="8">
        <v>22</v>
      </c>
      <c r="D5569" s="8">
        <v>16</v>
      </c>
      <c r="E5569" s="8">
        <v>11</v>
      </c>
      <c r="F5569" s="8">
        <v>8.1</v>
      </c>
      <c r="G5569" s="8">
        <v>6.9</v>
      </c>
    </row>
    <row r="5570" spans="1:7" x14ac:dyDescent="0.25">
      <c r="A5570" t="s">
        <v>5569</v>
      </c>
      <c r="B5570" s="8">
        <v>5</v>
      </c>
      <c r="C5570" s="8">
        <v>3</v>
      </c>
      <c r="D5570" s="8">
        <v>12</v>
      </c>
      <c r="E5570" s="8">
        <v>7</v>
      </c>
      <c r="F5570" s="8">
        <v>5</v>
      </c>
      <c r="G5570" s="8">
        <v>2.8000000000000003</v>
      </c>
    </row>
    <row r="5571" spans="1:7" x14ac:dyDescent="0.25">
      <c r="A5571" t="s">
        <v>5570</v>
      </c>
      <c r="B5571" s="8">
        <v>21</v>
      </c>
      <c r="C5571" s="8">
        <v>20</v>
      </c>
      <c r="D5571" s="8">
        <v>2</v>
      </c>
      <c r="E5571" s="8">
        <v>6</v>
      </c>
      <c r="F5571" s="8">
        <v>4.1000000000000005</v>
      </c>
      <c r="G5571" s="8">
        <v>6.8000000000000007</v>
      </c>
    </row>
    <row r="5572" spans="1:7" x14ac:dyDescent="0.25">
      <c r="A5572" t="s">
        <v>5571</v>
      </c>
      <c r="B5572" s="8">
        <v>9</v>
      </c>
      <c r="C5572" s="8">
        <v>6</v>
      </c>
      <c r="D5572" s="8">
        <v>9</v>
      </c>
      <c r="E5572" s="8">
        <v>8</v>
      </c>
      <c r="F5572" s="8">
        <v>4.8</v>
      </c>
      <c r="G5572" s="8">
        <v>3.1</v>
      </c>
    </row>
    <row r="5573" spans="1:7" x14ac:dyDescent="0.25">
      <c r="A5573" t="s">
        <v>5572</v>
      </c>
      <c r="B5573" s="8">
        <v>42.544607190412698</v>
      </c>
      <c r="C5573" s="8">
        <v>45.544607190412698</v>
      </c>
      <c r="D5573" s="8">
        <v>42.6884154460719</v>
      </c>
      <c r="E5573" s="8">
        <v>41.520639147802903</v>
      </c>
      <c r="F5573" s="8">
        <v>47.099999999999994</v>
      </c>
      <c r="G5573" s="8">
        <v>45.300000000000004</v>
      </c>
    </row>
    <row r="5574" spans="1:7" x14ac:dyDescent="0.25">
      <c r="A5574" t="s">
        <v>5573</v>
      </c>
      <c r="B5574" s="8">
        <v>17</v>
      </c>
      <c r="C5574" s="8">
        <v>22</v>
      </c>
      <c r="D5574" s="8">
        <v>19</v>
      </c>
      <c r="E5574" s="8">
        <v>14</v>
      </c>
      <c r="F5574" s="8">
        <v>12.2</v>
      </c>
      <c r="G5574" s="8">
        <v>16.2</v>
      </c>
    </row>
    <row r="5575" spans="1:7" x14ac:dyDescent="0.25">
      <c r="A5575" t="s">
        <v>5574</v>
      </c>
      <c r="B5575" s="8">
        <v>24</v>
      </c>
      <c r="C5575" s="8">
        <v>27</v>
      </c>
      <c r="D5575" s="8">
        <v>30</v>
      </c>
      <c r="E5575" s="8">
        <v>22</v>
      </c>
      <c r="F5575" s="8">
        <v>22.2</v>
      </c>
      <c r="G5575" s="8">
        <v>29.099999999999998</v>
      </c>
    </row>
    <row r="5576" spans="1:7" x14ac:dyDescent="0.25">
      <c r="A5576" t="s">
        <v>5575</v>
      </c>
      <c r="B5576" s="8">
        <v>37</v>
      </c>
      <c r="C5576" s="8">
        <v>38</v>
      </c>
      <c r="D5576" s="8">
        <v>36</v>
      </c>
      <c r="E5576" s="8">
        <v>31</v>
      </c>
      <c r="F5576" s="8">
        <v>31.2</v>
      </c>
      <c r="G5576" s="8">
        <v>36.700000000000003</v>
      </c>
    </row>
    <row r="5577" spans="1:7" x14ac:dyDescent="0.25">
      <c r="A5577" t="s">
        <v>5576</v>
      </c>
      <c r="B5577" s="8">
        <v>45</v>
      </c>
      <c r="C5577" s="8">
        <v>43</v>
      </c>
      <c r="D5577" s="8">
        <v>41</v>
      </c>
      <c r="E5577" s="8">
        <v>36</v>
      </c>
      <c r="F5577" s="8">
        <v>36.299999999999997</v>
      </c>
      <c r="G5577" s="8">
        <v>33.1</v>
      </c>
    </row>
    <row r="5578" spans="1:7" x14ac:dyDescent="0.25">
      <c r="A5578" t="s">
        <v>5577</v>
      </c>
      <c r="B5578" s="8">
        <v>38.172580645161197</v>
      </c>
      <c r="C5578" s="8">
        <v>39.129032258064498</v>
      </c>
      <c r="D5578" s="8">
        <v>33.651612903225796</v>
      </c>
      <c r="E5578" s="8">
        <v>25.956451612903201</v>
      </c>
      <c r="F5578" s="8">
        <v>31</v>
      </c>
      <c r="G5578" s="8">
        <v>34.799999999999997</v>
      </c>
    </row>
    <row r="5579" spans="1:7" x14ac:dyDescent="0.25">
      <c r="A5579" t="s">
        <v>5578</v>
      </c>
      <c r="B5579" s="8">
        <v>21.7249666221628</v>
      </c>
      <c r="C5579" s="8">
        <v>21.815754339118801</v>
      </c>
      <c r="D5579" s="8">
        <v>26.7263017356475</v>
      </c>
      <c r="E5579" s="8">
        <v>25.090787716955901</v>
      </c>
      <c r="F5579" s="8">
        <v>33.300000000000004</v>
      </c>
      <c r="G5579" s="8">
        <v>36.799999999999997</v>
      </c>
    </row>
    <row r="5580" spans="1:7" x14ac:dyDescent="0.25">
      <c r="A5580" t="s">
        <v>5579</v>
      </c>
      <c r="B5580" s="8">
        <v>21</v>
      </c>
      <c r="C5580" s="8">
        <v>4</v>
      </c>
      <c r="D5580" s="8">
        <v>6</v>
      </c>
      <c r="E5580" s="8">
        <v>14</v>
      </c>
      <c r="F5580" s="8">
        <v>16</v>
      </c>
      <c r="G5580" s="8">
        <v>21.9</v>
      </c>
    </row>
    <row r="5581" spans="1:7" x14ac:dyDescent="0.25">
      <c r="A5581" t="s">
        <v>5580</v>
      </c>
      <c r="B5581" s="8">
        <v>11</v>
      </c>
      <c r="C5581" s="8">
        <v>12</v>
      </c>
      <c r="D5581" s="8">
        <v>12</v>
      </c>
      <c r="E5581" s="8">
        <v>11</v>
      </c>
      <c r="F5581" s="8">
        <v>14.000000000000002</v>
      </c>
      <c r="G5581" s="8">
        <v>18.099999999999998</v>
      </c>
    </row>
    <row r="5582" spans="1:7" x14ac:dyDescent="0.25">
      <c r="A5582" t="s">
        <v>5581</v>
      </c>
      <c r="B5582" s="8">
        <v>31</v>
      </c>
      <c r="C5582" s="8">
        <v>31</v>
      </c>
      <c r="D5582" s="8">
        <v>29</v>
      </c>
      <c r="E5582" s="8">
        <v>30</v>
      </c>
      <c r="F5582" s="8">
        <v>28.4</v>
      </c>
      <c r="G5582" s="8">
        <v>24</v>
      </c>
    </row>
    <row r="5583" spans="1:7" x14ac:dyDescent="0.25">
      <c r="A5583" t="s">
        <v>5582</v>
      </c>
      <c r="B5583" s="8">
        <v>11</v>
      </c>
      <c r="C5583" s="8">
        <v>16</v>
      </c>
      <c r="D5583" s="8">
        <v>18</v>
      </c>
      <c r="E5583" s="8">
        <v>23</v>
      </c>
      <c r="F5583" s="8">
        <v>18.899999999999999</v>
      </c>
      <c r="G5583" s="8">
        <v>13.900000000000002</v>
      </c>
    </row>
    <row r="5584" spans="1:7" x14ac:dyDescent="0.25">
      <c r="A5584" t="s">
        <v>5583</v>
      </c>
      <c r="B5584" s="8">
        <v>7</v>
      </c>
      <c r="C5584" s="8">
        <v>6</v>
      </c>
      <c r="D5584" s="8">
        <v>4</v>
      </c>
      <c r="E5584" s="8">
        <v>5</v>
      </c>
      <c r="F5584" s="8">
        <v>2.6</v>
      </c>
      <c r="G5584" s="8">
        <v>4.3999999999999995</v>
      </c>
    </row>
    <row r="5585" spans="1:7" x14ac:dyDescent="0.25">
      <c r="A5585" t="s">
        <v>5584</v>
      </c>
      <c r="B5585" s="8">
        <v>4</v>
      </c>
      <c r="C5585" s="8">
        <v>5</v>
      </c>
      <c r="D5585" s="8">
        <v>2</v>
      </c>
      <c r="E5585" s="8">
        <v>5</v>
      </c>
      <c r="F5585" s="8">
        <v>6.3</v>
      </c>
      <c r="G5585" s="8">
        <v>7.1</v>
      </c>
    </row>
    <row r="5586" spans="1:7" x14ac:dyDescent="0.25">
      <c r="A5586" t="s">
        <v>5585</v>
      </c>
      <c r="B5586" s="8">
        <v>4</v>
      </c>
      <c r="C5586" s="8">
        <v>5</v>
      </c>
      <c r="D5586" s="8">
        <v>6</v>
      </c>
      <c r="E5586" s="8">
        <v>4</v>
      </c>
      <c r="F5586" s="8">
        <v>0.8</v>
      </c>
      <c r="G5586" s="8">
        <v>0</v>
      </c>
    </row>
    <row r="5587" spans="1:7" x14ac:dyDescent="0.25">
      <c r="A5587" t="s">
        <v>5586</v>
      </c>
      <c r="B5587" s="8">
        <v>21</v>
      </c>
      <c r="C5587" s="8">
        <v>20</v>
      </c>
      <c r="D5587" s="8">
        <v>20</v>
      </c>
      <c r="E5587" s="8">
        <v>19</v>
      </c>
      <c r="F5587" s="8">
        <v>2.7</v>
      </c>
      <c r="G5587" s="8">
        <v>1.3</v>
      </c>
    </row>
    <row r="5588" spans="1:7" x14ac:dyDescent="0.25">
      <c r="A5588" t="s">
        <v>5587</v>
      </c>
      <c r="B5588" s="8">
        <v>21</v>
      </c>
      <c r="C5588" s="8">
        <v>20</v>
      </c>
      <c r="D5588" s="8">
        <v>4</v>
      </c>
      <c r="E5588" s="8">
        <v>19</v>
      </c>
      <c r="F5588" s="8" t="s">
        <v>6977</v>
      </c>
      <c r="G5588" s="8" t="s">
        <v>6977</v>
      </c>
    </row>
    <row r="5589" spans="1:7" x14ac:dyDescent="0.25">
      <c r="A5589" t="s">
        <v>5588</v>
      </c>
      <c r="B5589" s="8">
        <v>21</v>
      </c>
      <c r="C5589" s="8">
        <v>20</v>
      </c>
      <c r="D5589" s="8">
        <v>20</v>
      </c>
      <c r="E5589" s="8">
        <v>8</v>
      </c>
      <c r="F5589" s="8">
        <v>5.3</v>
      </c>
      <c r="G5589" s="8">
        <v>7.0000000000000009</v>
      </c>
    </row>
    <row r="5590" spans="1:7" x14ac:dyDescent="0.25">
      <c r="A5590" t="s">
        <v>5589</v>
      </c>
      <c r="B5590" s="8">
        <v>3</v>
      </c>
      <c r="C5590" s="8">
        <v>3</v>
      </c>
      <c r="D5590" s="8">
        <v>20</v>
      </c>
      <c r="E5590" s="8">
        <v>19</v>
      </c>
      <c r="F5590" s="8">
        <v>3.5000000000000004</v>
      </c>
      <c r="G5590" s="8">
        <v>7.9</v>
      </c>
    </row>
    <row r="5591" spans="1:7" x14ac:dyDescent="0.25">
      <c r="A5591" t="s">
        <v>5590</v>
      </c>
      <c r="B5591" s="8">
        <v>17.495487364620899</v>
      </c>
      <c r="C5591" s="8">
        <v>21.223826714801401</v>
      </c>
      <c r="D5591" s="8">
        <v>15.611913357400701</v>
      </c>
      <c r="E5591" s="8">
        <v>15.611913357400701</v>
      </c>
      <c r="F5591" s="8">
        <v>18.5</v>
      </c>
      <c r="G5591" s="8">
        <v>19.5</v>
      </c>
    </row>
    <row r="5592" spans="1:7" x14ac:dyDescent="0.25">
      <c r="A5592" t="s">
        <v>5591</v>
      </c>
      <c r="B5592" s="8">
        <v>24</v>
      </c>
      <c r="C5592" s="8">
        <v>22</v>
      </c>
      <c r="D5592" s="8">
        <v>20</v>
      </c>
      <c r="E5592" s="8">
        <v>19</v>
      </c>
      <c r="F5592" s="8">
        <v>19.8</v>
      </c>
      <c r="G5592" s="8">
        <v>19.600000000000001</v>
      </c>
    </row>
    <row r="5593" spans="1:7" x14ac:dyDescent="0.25">
      <c r="A5593" t="s">
        <v>5592</v>
      </c>
      <c r="B5593" s="8">
        <v>38</v>
      </c>
      <c r="C5593" s="8">
        <v>36</v>
      </c>
      <c r="D5593" s="8">
        <v>34</v>
      </c>
      <c r="E5593" s="8">
        <v>24</v>
      </c>
      <c r="F5593" s="8">
        <v>27.200000000000003</v>
      </c>
      <c r="G5593" s="8">
        <v>29.9</v>
      </c>
    </row>
    <row r="5594" spans="1:7" x14ac:dyDescent="0.25">
      <c r="A5594" t="s">
        <v>5593</v>
      </c>
      <c r="B5594" s="8">
        <v>26</v>
      </c>
      <c r="C5594" s="8">
        <v>29</v>
      </c>
      <c r="D5594" s="8">
        <v>34</v>
      </c>
      <c r="E5594" s="8">
        <v>25</v>
      </c>
      <c r="F5594" s="8">
        <v>18.899999999999999</v>
      </c>
      <c r="G5594" s="8">
        <v>22.8</v>
      </c>
    </row>
    <row r="5595" spans="1:7" x14ac:dyDescent="0.25">
      <c r="A5595" t="s">
        <v>5594</v>
      </c>
      <c r="B5595" s="8">
        <v>43</v>
      </c>
      <c r="C5595" s="8">
        <v>36</v>
      </c>
      <c r="D5595" s="8">
        <v>33</v>
      </c>
      <c r="E5595" s="8">
        <v>29</v>
      </c>
      <c r="F5595" s="8">
        <v>25</v>
      </c>
      <c r="G5595" s="8">
        <v>35</v>
      </c>
    </row>
    <row r="5596" spans="1:7" x14ac:dyDescent="0.25">
      <c r="A5596" t="s">
        <v>5595</v>
      </c>
      <c r="B5596" s="8">
        <v>25.537190082644599</v>
      </c>
      <c r="C5596" s="8">
        <v>25.471074380165199</v>
      </c>
      <c r="D5596" s="8">
        <v>25.559228650137701</v>
      </c>
      <c r="E5596" s="8">
        <v>21.6473829201101</v>
      </c>
      <c r="F5596" s="8">
        <v>23.1</v>
      </c>
      <c r="G5596" s="8">
        <v>26.700000000000003</v>
      </c>
    </row>
    <row r="5597" spans="1:7" x14ac:dyDescent="0.25">
      <c r="A5597" t="s">
        <v>5596</v>
      </c>
      <c r="B5597" s="8">
        <v>2</v>
      </c>
      <c r="C5597" s="8">
        <v>4</v>
      </c>
      <c r="D5597" s="8">
        <v>6</v>
      </c>
      <c r="E5597" s="8">
        <v>19</v>
      </c>
      <c r="F5597" s="8" t="s">
        <v>6977</v>
      </c>
      <c r="G5597" s="8" t="s">
        <v>6977</v>
      </c>
    </row>
    <row r="5598" spans="1:7" x14ac:dyDescent="0.25">
      <c r="A5598" t="s">
        <v>5597</v>
      </c>
      <c r="B5598" s="8">
        <v>34</v>
      </c>
      <c r="C5598" s="8">
        <v>36</v>
      </c>
      <c r="D5598" s="8">
        <v>30</v>
      </c>
      <c r="E5598" s="8">
        <v>37</v>
      </c>
      <c r="F5598" s="8">
        <v>33.800000000000004</v>
      </c>
      <c r="G5598" s="8">
        <v>32.700000000000003</v>
      </c>
    </row>
    <row r="5599" spans="1:7" x14ac:dyDescent="0.25">
      <c r="A5599" t="s">
        <v>5598</v>
      </c>
      <c r="B5599" s="8">
        <v>6</v>
      </c>
      <c r="C5599" s="8">
        <v>7</v>
      </c>
      <c r="D5599" s="8">
        <v>10</v>
      </c>
      <c r="E5599" s="8">
        <v>11</v>
      </c>
      <c r="F5599" s="8">
        <v>9.5</v>
      </c>
      <c r="G5599" s="8">
        <v>11.5</v>
      </c>
    </row>
    <row r="5600" spans="1:7" x14ac:dyDescent="0.25">
      <c r="A5600" t="s">
        <v>5599</v>
      </c>
      <c r="B5600" s="8">
        <v>2</v>
      </c>
      <c r="C5600" s="8">
        <v>3</v>
      </c>
      <c r="D5600" s="8">
        <v>3</v>
      </c>
      <c r="E5600" s="8">
        <v>5</v>
      </c>
      <c r="F5600" s="8">
        <v>4.9000000000000004</v>
      </c>
      <c r="G5600" s="8">
        <v>1.6</v>
      </c>
    </row>
    <row r="5601" spans="1:7" x14ac:dyDescent="0.25">
      <c r="A5601" t="s">
        <v>5600</v>
      </c>
      <c r="B5601" s="8">
        <v>3.0941385435168698</v>
      </c>
      <c r="C5601" s="8">
        <v>6.0941385435168698</v>
      </c>
      <c r="D5601" s="8">
        <v>6.0470692717584296</v>
      </c>
      <c r="E5601" s="8">
        <v>6.7646536412078104</v>
      </c>
      <c r="F5601" s="8">
        <v>8.2000000000000011</v>
      </c>
      <c r="G5601" s="8">
        <v>8.9</v>
      </c>
    </row>
    <row r="5602" spans="1:7" x14ac:dyDescent="0.25">
      <c r="A5602" t="s">
        <v>5601</v>
      </c>
      <c r="B5602" s="8">
        <v>5</v>
      </c>
      <c r="C5602" s="8">
        <v>8</v>
      </c>
      <c r="D5602" s="8">
        <v>7</v>
      </c>
      <c r="E5602" s="8">
        <v>2</v>
      </c>
      <c r="F5602" s="8">
        <v>4.8</v>
      </c>
      <c r="G5602" s="8">
        <v>2.4</v>
      </c>
    </row>
    <row r="5603" spans="1:7" x14ac:dyDescent="0.25">
      <c r="A5603" t="s">
        <v>5602</v>
      </c>
      <c r="B5603" s="8">
        <v>4.0924855491329399</v>
      </c>
      <c r="C5603" s="8">
        <v>4.9710982658959502</v>
      </c>
      <c r="D5603" s="8">
        <v>4.9710982658959502</v>
      </c>
      <c r="E5603" s="8">
        <v>6.1213872832369898</v>
      </c>
      <c r="F5603" s="8">
        <v>11.899999999999999</v>
      </c>
      <c r="G5603" s="8">
        <v>7.5</v>
      </c>
    </row>
    <row r="5604" spans="1:7" x14ac:dyDescent="0.25">
      <c r="A5604" t="s">
        <v>5603</v>
      </c>
      <c r="B5604" s="8">
        <v>33</v>
      </c>
      <c r="C5604" s="8">
        <v>33</v>
      </c>
      <c r="D5604" s="8">
        <v>24</v>
      </c>
      <c r="E5604" s="8">
        <v>24</v>
      </c>
      <c r="F5604" s="8">
        <v>33.900000000000006</v>
      </c>
      <c r="G5604" s="8">
        <v>30.8</v>
      </c>
    </row>
    <row r="5605" spans="1:7" x14ac:dyDescent="0.25">
      <c r="A5605" t="s">
        <v>5604</v>
      </c>
      <c r="B5605" s="8">
        <v>40</v>
      </c>
      <c r="C5605" s="8">
        <v>35</v>
      </c>
      <c r="D5605" s="8">
        <v>40</v>
      </c>
      <c r="E5605" s="8">
        <v>25</v>
      </c>
      <c r="F5605" s="8">
        <v>31.3</v>
      </c>
      <c r="G5605" s="8">
        <v>35.9</v>
      </c>
    </row>
    <row r="5606" spans="1:7" x14ac:dyDescent="0.25">
      <c r="A5606" t="s">
        <v>5605</v>
      </c>
      <c r="B5606" s="8">
        <v>18</v>
      </c>
      <c r="C5606" s="8">
        <v>23</v>
      </c>
      <c r="D5606" s="8">
        <v>21</v>
      </c>
      <c r="E5606" s="8">
        <v>15</v>
      </c>
      <c r="F5606" s="8">
        <v>19.5</v>
      </c>
      <c r="G5606" s="8">
        <v>32.300000000000004</v>
      </c>
    </row>
    <row r="5607" spans="1:7" x14ac:dyDescent="0.25">
      <c r="A5607" t="s">
        <v>5606</v>
      </c>
      <c r="B5607" s="8">
        <v>40</v>
      </c>
      <c r="C5607" s="8">
        <v>37</v>
      </c>
      <c r="D5607" s="8">
        <v>35</v>
      </c>
      <c r="E5607" s="8">
        <v>34</v>
      </c>
      <c r="F5607" s="8">
        <v>34</v>
      </c>
      <c r="G5607" s="8">
        <v>34.300000000000004</v>
      </c>
    </row>
    <row r="5608" spans="1:7" x14ac:dyDescent="0.25">
      <c r="A5608" t="s">
        <v>5607</v>
      </c>
      <c r="B5608" s="8">
        <v>11</v>
      </c>
      <c r="C5608" s="8">
        <v>12</v>
      </c>
      <c r="D5608" s="8">
        <v>14</v>
      </c>
      <c r="E5608" s="8">
        <v>4</v>
      </c>
      <c r="F5608" s="8">
        <v>4.9000000000000004</v>
      </c>
      <c r="G5608" s="8">
        <v>6.8000000000000007</v>
      </c>
    </row>
    <row r="5609" spans="1:7" x14ac:dyDescent="0.25">
      <c r="A5609" t="s">
        <v>5608</v>
      </c>
      <c r="B5609" s="8">
        <v>6</v>
      </c>
      <c r="C5609" s="8">
        <v>6</v>
      </c>
      <c r="D5609" s="8">
        <v>9</v>
      </c>
      <c r="E5609" s="8">
        <v>11</v>
      </c>
      <c r="F5609" s="8">
        <v>10</v>
      </c>
      <c r="G5609" s="8">
        <v>14.399999999999999</v>
      </c>
    </row>
    <row r="5610" spans="1:7" x14ac:dyDescent="0.25">
      <c r="A5610" t="s">
        <v>5609</v>
      </c>
      <c r="B5610" s="8">
        <v>2.1690427698574299</v>
      </c>
      <c r="C5610" s="8">
        <v>17.126272912423602</v>
      </c>
      <c r="D5610" s="8">
        <v>3.6619144602851299</v>
      </c>
      <c r="E5610" s="8">
        <v>5.3238289205702598</v>
      </c>
      <c r="F5610" s="8">
        <v>3.5999999999999996</v>
      </c>
      <c r="G5610" s="8">
        <v>4.3999999999999995</v>
      </c>
    </row>
    <row r="5611" spans="1:7" x14ac:dyDescent="0.25">
      <c r="A5611" t="s">
        <v>5610</v>
      </c>
      <c r="B5611" s="8">
        <v>23.025145067698201</v>
      </c>
      <c r="C5611" s="8">
        <v>19.210831721470001</v>
      </c>
      <c r="D5611" s="8">
        <v>15.3500967117988</v>
      </c>
      <c r="E5611" s="8">
        <v>16.303675048355899</v>
      </c>
      <c r="F5611" s="8">
        <v>18.099999999999998</v>
      </c>
      <c r="G5611" s="8">
        <v>16.5</v>
      </c>
    </row>
    <row r="5612" spans="1:7" x14ac:dyDescent="0.25">
      <c r="A5612" t="s">
        <v>5611</v>
      </c>
      <c r="B5612" s="8">
        <v>12</v>
      </c>
      <c r="C5612" s="8">
        <v>10</v>
      </c>
      <c r="D5612" s="8">
        <v>10</v>
      </c>
      <c r="E5612" s="8">
        <v>8</v>
      </c>
      <c r="F5612" s="8">
        <v>7.9</v>
      </c>
      <c r="G5612" s="8">
        <v>11</v>
      </c>
    </row>
    <row r="5613" spans="1:7" x14ac:dyDescent="0.25">
      <c r="A5613" t="s">
        <v>5612</v>
      </c>
      <c r="B5613" s="8">
        <v>3</v>
      </c>
      <c r="C5613" s="8">
        <v>3</v>
      </c>
      <c r="D5613" s="8">
        <v>2</v>
      </c>
      <c r="E5613" s="8">
        <v>2</v>
      </c>
      <c r="F5613" s="8">
        <v>2.8000000000000003</v>
      </c>
      <c r="G5613" s="8">
        <v>4.9000000000000004</v>
      </c>
    </row>
    <row r="5614" spans="1:7" x14ac:dyDescent="0.25">
      <c r="A5614" t="s">
        <v>5613</v>
      </c>
      <c r="B5614" s="8">
        <v>3</v>
      </c>
      <c r="C5614" s="8">
        <v>3</v>
      </c>
      <c r="D5614" s="8">
        <v>2</v>
      </c>
      <c r="E5614" s="8">
        <v>2</v>
      </c>
      <c r="F5614" s="8">
        <v>1.7999999999999998</v>
      </c>
      <c r="G5614" s="8">
        <v>0.70000000000000007</v>
      </c>
    </row>
    <row r="5615" spans="1:7" x14ac:dyDescent="0.25">
      <c r="A5615" t="s">
        <v>5614</v>
      </c>
      <c r="B5615" s="8">
        <v>3</v>
      </c>
      <c r="C5615" s="8">
        <v>4</v>
      </c>
      <c r="D5615" s="8">
        <v>6</v>
      </c>
      <c r="E5615" s="8">
        <v>6</v>
      </c>
      <c r="F5615" s="8">
        <v>4.1000000000000005</v>
      </c>
      <c r="G5615" s="8">
        <v>2.5</v>
      </c>
    </row>
    <row r="5616" spans="1:7" x14ac:dyDescent="0.25">
      <c r="A5616" t="s">
        <v>5615</v>
      </c>
      <c r="B5616" s="8">
        <v>35</v>
      </c>
      <c r="C5616" s="8">
        <v>43</v>
      </c>
      <c r="D5616" s="8">
        <v>35</v>
      </c>
      <c r="E5616" s="8">
        <v>28</v>
      </c>
      <c r="F5616" s="8">
        <v>32.5</v>
      </c>
      <c r="G5616" s="8">
        <v>24.8</v>
      </c>
    </row>
    <row r="5617" spans="1:7" x14ac:dyDescent="0.25">
      <c r="A5617" t="s">
        <v>5616</v>
      </c>
      <c r="B5617" s="8">
        <v>26</v>
      </c>
      <c r="C5617" s="8">
        <v>34</v>
      </c>
      <c r="D5617" s="8">
        <v>35</v>
      </c>
      <c r="E5617" s="8">
        <v>38</v>
      </c>
      <c r="F5617" s="8">
        <v>31.4</v>
      </c>
      <c r="G5617" s="8">
        <v>34.5</v>
      </c>
    </row>
    <row r="5618" spans="1:7" x14ac:dyDescent="0.25">
      <c r="A5618" t="s">
        <v>5617</v>
      </c>
      <c r="B5618" s="8">
        <v>18</v>
      </c>
      <c r="C5618" s="8">
        <v>17</v>
      </c>
      <c r="D5618" s="8">
        <v>18</v>
      </c>
      <c r="E5618" s="8">
        <v>15</v>
      </c>
      <c r="F5618" s="8">
        <v>13.3</v>
      </c>
      <c r="G5618" s="8">
        <v>10.7</v>
      </c>
    </row>
    <row r="5619" spans="1:7" x14ac:dyDescent="0.25">
      <c r="A5619" t="s">
        <v>5618</v>
      </c>
      <c r="B5619" s="8">
        <v>10</v>
      </c>
      <c r="C5619" s="8">
        <v>7</v>
      </c>
      <c r="D5619" s="8">
        <v>12</v>
      </c>
      <c r="E5619" s="8">
        <v>6</v>
      </c>
      <c r="F5619" s="8">
        <v>15.7</v>
      </c>
      <c r="G5619" s="8">
        <v>20.399999999999999</v>
      </c>
    </row>
    <row r="5620" spans="1:7" x14ac:dyDescent="0.25">
      <c r="A5620" t="s">
        <v>5619</v>
      </c>
      <c r="B5620" s="8">
        <v>10</v>
      </c>
      <c r="C5620" s="8">
        <v>9</v>
      </c>
      <c r="D5620" s="8">
        <v>9</v>
      </c>
      <c r="E5620" s="8">
        <v>13</v>
      </c>
      <c r="F5620" s="8">
        <v>8.2000000000000011</v>
      </c>
      <c r="G5620" s="8">
        <v>4.2</v>
      </c>
    </row>
    <row r="5621" spans="1:7" x14ac:dyDescent="0.25">
      <c r="A5621" t="s">
        <v>5620</v>
      </c>
      <c r="B5621" s="8">
        <v>56</v>
      </c>
      <c r="C5621" s="8">
        <v>44</v>
      </c>
      <c r="D5621" s="8">
        <v>48</v>
      </c>
      <c r="E5621" s="8">
        <v>46</v>
      </c>
      <c r="F5621" s="8">
        <v>40.5</v>
      </c>
      <c r="G5621" s="8">
        <v>37.4</v>
      </c>
    </row>
    <row r="5622" spans="1:7" x14ac:dyDescent="0.25">
      <c r="A5622" t="s">
        <v>5621</v>
      </c>
      <c r="B5622" s="8">
        <v>10</v>
      </c>
      <c r="C5622" s="8">
        <v>9</v>
      </c>
      <c r="D5622" s="8">
        <v>9</v>
      </c>
      <c r="E5622" s="8">
        <v>13</v>
      </c>
      <c r="F5622" s="8">
        <v>14.799999999999999</v>
      </c>
      <c r="G5622" s="8">
        <v>17.8</v>
      </c>
    </row>
    <row r="5623" spans="1:7" x14ac:dyDescent="0.25">
      <c r="A5623" t="s">
        <v>5622</v>
      </c>
      <c r="B5623" s="8">
        <v>38</v>
      </c>
      <c r="C5623" s="8">
        <v>40</v>
      </c>
      <c r="D5623" s="8">
        <v>39</v>
      </c>
      <c r="E5623" s="8">
        <v>34</v>
      </c>
      <c r="F5623" s="8">
        <v>29.4</v>
      </c>
      <c r="G5623" s="8">
        <v>33.6</v>
      </c>
    </row>
    <row r="5624" spans="1:7" x14ac:dyDescent="0.25">
      <c r="A5624" t="s">
        <v>5623</v>
      </c>
      <c r="B5624" s="8">
        <v>33.094117647058802</v>
      </c>
      <c r="C5624" s="8">
        <v>36.535294117646998</v>
      </c>
      <c r="D5624" s="8">
        <v>39.200000000000003</v>
      </c>
      <c r="E5624" s="8">
        <v>36.094117647058802</v>
      </c>
      <c r="F5624" s="8">
        <v>49.6</v>
      </c>
      <c r="G5624" s="8">
        <v>50</v>
      </c>
    </row>
    <row r="5625" spans="1:7" x14ac:dyDescent="0.25">
      <c r="A5625" t="s">
        <v>5624</v>
      </c>
      <c r="B5625" s="8">
        <v>35.916292974588899</v>
      </c>
      <c r="C5625" s="8">
        <v>38.325859491778701</v>
      </c>
      <c r="D5625" s="8">
        <v>41.158445440956598</v>
      </c>
      <c r="E5625" s="8">
        <v>37.158445440956598</v>
      </c>
      <c r="F5625" s="8">
        <v>25.2</v>
      </c>
      <c r="G5625" s="8">
        <v>25.900000000000002</v>
      </c>
    </row>
    <row r="5626" spans="1:7" x14ac:dyDescent="0.25">
      <c r="A5626" t="s">
        <v>5625</v>
      </c>
      <c r="B5626" s="8">
        <v>35</v>
      </c>
      <c r="C5626" s="8">
        <v>20</v>
      </c>
      <c r="D5626" s="8">
        <v>21</v>
      </c>
      <c r="E5626" s="8">
        <v>17</v>
      </c>
      <c r="F5626" s="8">
        <v>22</v>
      </c>
      <c r="G5626" s="8">
        <v>17.8</v>
      </c>
    </row>
    <row r="5627" spans="1:7" x14ac:dyDescent="0.25">
      <c r="A5627" t="s">
        <v>5626</v>
      </c>
      <c r="B5627" s="8">
        <v>31.216094032549702</v>
      </c>
      <c r="C5627" s="8">
        <v>37.399638336347103</v>
      </c>
      <c r="D5627" s="8">
        <v>46.583182640144599</v>
      </c>
      <c r="E5627" s="8">
        <v>47.349909584086802</v>
      </c>
      <c r="F5627" s="8">
        <v>47.3</v>
      </c>
      <c r="G5627" s="8">
        <v>49.3</v>
      </c>
    </row>
    <row r="5628" spans="1:7" x14ac:dyDescent="0.25">
      <c r="A5628" t="s">
        <v>5627</v>
      </c>
      <c r="B5628" s="8">
        <v>48</v>
      </c>
      <c r="C5628" s="8">
        <v>48</v>
      </c>
      <c r="D5628" s="8">
        <v>51</v>
      </c>
      <c r="E5628" s="8">
        <v>50</v>
      </c>
      <c r="F5628" s="8">
        <v>47.199999999999996</v>
      </c>
      <c r="G5628" s="8">
        <v>38.5</v>
      </c>
    </row>
    <row r="5629" spans="1:7" x14ac:dyDescent="0.25">
      <c r="A5629" t="s">
        <v>5628</v>
      </c>
      <c r="B5629" s="8">
        <v>29</v>
      </c>
      <c r="C5629" s="8">
        <v>28</v>
      </c>
      <c r="D5629" s="8">
        <v>21</v>
      </c>
      <c r="E5629" s="8">
        <v>30</v>
      </c>
      <c r="F5629" s="8">
        <v>31.3</v>
      </c>
      <c r="G5629" s="8">
        <v>20.200000000000003</v>
      </c>
    </row>
    <row r="5630" spans="1:7" x14ac:dyDescent="0.25">
      <c r="A5630" t="s">
        <v>5629</v>
      </c>
      <c r="B5630" s="8">
        <v>21.318221447253698</v>
      </c>
      <c r="C5630" s="8">
        <v>22.391455972101099</v>
      </c>
      <c r="D5630" s="8">
        <v>12.1238012205754</v>
      </c>
      <c r="E5630" s="8">
        <v>7.1238012205754098</v>
      </c>
      <c r="F5630" s="8">
        <v>5.8000000000000007</v>
      </c>
      <c r="G5630" s="8">
        <v>5.2</v>
      </c>
    </row>
    <row r="5631" spans="1:7" x14ac:dyDescent="0.25">
      <c r="A5631" t="s">
        <v>5630</v>
      </c>
      <c r="B5631" s="8">
        <v>47.936218678815401</v>
      </c>
      <c r="C5631" s="8">
        <v>38.958997722095603</v>
      </c>
      <c r="D5631" s="8">
        <v>40.929384965831403</v>
      </c>
      <c r="E5631" s="8">
        <v>36.927107061503399</v>
      </c>
      <c r="F5631" s="8">
        <v>44.1</v>
      </c>
      <c r="G5631" s="8">
        <v>37</v>
      </c>
    </row>
    <row r="5632" spans="1:7" x14ac:dyDescent="0.25">
      <c r="A5632" t="s">
        <v>5631</v>
      </c>
      <c r="B5632" s="8">
        <v>38</v>
      </c>
      <c r="C5632" s="8">
        <v>41</v>
      </c>
      <c r="D5632" s="8">
        <v>42</v>
      </c>
      <c r="E5632" s="8">
        <v>41</v>
      </c>
      <c r="F5632" s="8">
        <v>42</v>
      </c>
      <c r="G5632" s="8">
        <v>40.300000000000004</v>
      </c>
    </row>
    <row r="5633" spans="1:7" x14ac:dyDescent="0.25">
      <c r="A5633" t="s">
        <v>5632</v>
      </c>
      <c r="B5633" s="8">
        <v>42.117734724292099</v>
      </c>
      <c r="C5633" s="8">
        <v>27.341281669150501</v>
      </c>
      <c r="D5633" s="8">
        <v>28.564828614008899</v>
      </c>
      <c r="E5633" s="8">
        <v>30.266766020864299</v>
      </c>
      <c r="F5633" s="8">
        <v>22.7</v>
      </c>
      <c r="G5633" s="8">
        <v>27.400000000000002</v>
      </c>
    </row>
    <row r="5634" spans="1:7" x14ac:dyDescent="0.25">
      <c r="A5634" t="s">
        <v>5633</v>
      </c>
      <c r="B5634" s="8">
        <v>8</v>
      </c>
      <c r="C5634" s="8">
        <v>9</v>
      </c>
      <c r="D5634" s="8">
        <v>13</v>
      </c>
      <c r="E5634" s="8">
        <v>10</v>
      </c>
      <c r="F5634" s="8">
        <v>11.899999999999999</v>
      </c>
      <c r="G5634" s="8">
        <v>13.100000000000001</v>
      </c>
    </row>
    <row r="5635" spans="1:7" x14ac:dyDescent="0.25">
      <c r="A5635" t="s">
        <v>5634</v>
      </c>
      <c r="B5635" s="8">
        <v>6.6063829787234001</v>
      </c>
      <c r="C5635" s="8">
        <v>7.7978723404255303</v>
      </c>
      <c r="D5635" s="8">
        <v>13.2829787234042</v>
      </c>
      <c r="E5635" s="8">
        <v>8.4446808510638292</v>
      </c>
      <c r="F5635" s="8">
        <v>9.9</v>
      </c>
      <c r="G5635" s="8">
        <v>14.899999999999999</v>
      </c>
    </row>
    <row r="5636" spans="1:7" x14ac:dyDescent="0.25">
      <c r="A5636" t="s">
        <v>5635</v>
      </c>
      <c r="B5636" s="8">
        <v>20.1567567567567</v>
      </c>
      <c r="C5636" s="8">
        <v>3.3891891891891799</v>
      </c>
      <c r="D5636" s="8">
        <v>19.545945945945899</v>
      </c>
      <c r="E5636" s="8">
        <v>18.416216216216199</v>
      </c>
      <c r="F5636" s="8">
        <v>2.4</v>
      </c>
      <c r="G5636" s="8">
        <v>2.2999999999999998</v>
      </c>
    </row>
    <row r="5637" spans="1:7" x14ac:dyDescent="0.25">
      <c r="A5637" t="s">
        <v>5636</v>
      </c>
      <c r="B5637" s="8">
        <v>3</v>
      </c>
      <c r="C5637" s="8">
        <v>3</v>
      </c>
      <c r="D5637" s="8">
        <v>20</v>
      </c>
      <c r="E5637" s="8">
        <v>2</v>
      </c>
      <c r="F5637" s="8">
        <v>1.9</v>
      </c>
      <c r="G5637" s="8">
        <v>4.5</v>
      </c>
    </row>
    <row r="5638" spans="1:7" x14ac:dyDescent="0.25">
      <c r="A5638" t="s">
        <v>5637</v>
      </c>
      <c r="B5638" s="8">
        <v>2</v>
      </c>
      <c r="C5638" s="8">
        <v>20</v>
      </c>
      <c r="D5638" s="8">
        <v>20</v>
      </c>
      <c r="E5638" s="8">
        <v>2</v>
      </c>
      <c r="F5638" s="8">
        <v>1.2</v>
      </c>
      <c r="G5638" s="8">
        <v>2</v>
      </c>
    </row>
    <row r="5639" spans="1:7" x14ac:dyDescent="0.25">
      <c r="A5639" t="s">
        <v>5638</v>
      </c>
      <c r="B5639" s="8">
        <v>5</v>
      </c>
      <c r="C5639" s="8">
        <v>3</v>
      </c>
      <c r="D5639" s="8">
        <v>5</v>
      </c>
      <c r="E5639" s="8">
        <v>7</v>
      </c>
      <c r="F5639" s="8">
        <v>6</v>
      </c>
      <c r="G5639" s="8">
        <v>7.3999999999999995</v>
      </c>
    </row>
    <row r="5640" spans="1:7" x14ac:dyDescent="0.25">
      <c r="A5640" t="s">
        <v>5639</v>
      </c>
      <c r="B5640" s="8">
        <v>2</v>
      </c>
      <c r="C5640" s="8">
        <v>4</v>
      </c>
      <c r="D5640" s="8">
        <v>6</v>
      </c>
      <c r="E5640" s="8">
        <v>6</v>
      </c>
      <c r="F5640" s="8">
        <v>2.6</v>
      </c>
      <c r="G5640" s="8">
        <v>2.6</v>
      </c>
    </row>
    <row r="5641" spans="1:7" x14ac:dyDescent="0.25">
      <c r="A5641" t="s">
        <v>5640</v>
      </c>
      <c r="B5641" s="8">
        <v>2.2404692082111399</v>
      </c>
      <c r="C5641" s="8">
        <v>2.0801564027370398</v>
      </c>
      <c r="D5641" s="8">
        <v>2.2404692082111399</v>
      </c>
      <c r="E5641" s="8">
        <v>18.038123167155401</v>
      </c>
      <c r="F5641" s="8" t="s">
        <v>6977</v>
      </c>
      <c r="G5641" s="8" t="s">
        <v>6977</v>
      </c>
    </row>
    <row r="5642" spans="1:7" x14ac:dyDescent="0.25">
      <c r="A5642" t="s">
        <v>5641</v>
      </c>
      <c r="B5642" s="8">
        <v>45.219611848825302</v>
      </c>
      <c r="C5642" s="8">
        <v>35.892747701736397</v>
      </c>
      <c r="D5642" s="8">
        <v>38.458631256384002</v>
      </c>
      <c r="E5642" s="8">
        <v>39.980592441266502</v>
      </c>
      <c r="F5642" s="8">
        <v>40.9</v>
      </c>
      <c r="G5642" s="8">
        <v>39.900000000000006</v>
      </c>
    </row>
    <row r="5643" spans="1:7" x14ac:dyDescent="0.25">
      <c r="A5643" t="s">
        <v>5642</v>
      </c>
      <c r="B5643" s="8">
        <v>42</v>
      </c>
      <c r="C5643" s="8">
        <v>35</v>
      </c>
      <c r="D5643" s="8">
        <v>42</v>
      </c>
      <c r="E5643" s="8">
        <v>40</v>
      </c>
      <c r="F5643" s="8">
        <v>43.4</v>
      </c>
      <c r="G5643" s="8">
        <v>41.5</v>
      </c>
    </row>
    <row r="5644" spans="1:7" x14ac:dyDescent="0.25">
      <c r="A5644" t="s">
        <v>5643</v>
      </c>
      <c r="B5644" s="8">
        <v>42</v>
      </c>
      <c r="C5644" s="8">
        <v>43</v>
      </c>
      <c r="D5644" s="8">
        <v>46</v>
      </c>
      <c r="E5644" s="8">
        <v>44</v>
      </c>
      <c r="F5644" s="8">
        <v>44</v>
      </c>
      <c r="G5644" s="8">
        <v>35</v>
      </c>
    </row>
    <row r="5645" spans="1:7" x14ac:dyDescent="0.25">
      <c r="A5645" t="s">
        <v>5644</v>
      </c>
      <c r="B5645" s="8">
        <v>30</v>
      </c>
      <c r="C5645" s="8">
        <v>26</v>
      </c>
      <c r="D5645" s="8">
        <v>24</v>
      </c>
      <c r="E5645" s="8">
        <v>24</v>
      </c>
      <c r="F5645" s="8">
        <v>23.599999999999998</v>
      </c>
      <c r="G5645" s="8">
        <v>37.1</v>
      </c>
    </row>
    <row r="5646" spans="1:7" x14ac:dyDescent="0.25">
      <c r="A5646" t="s">
        <v>5645</v>
      </c>
      <c r="B5646" s="8">
        <v>33</v>
      </c>
      <c r="C5646" s="8">
        <v>36</v>
      </c>
      <c r="D5646" s="8">
        <v>34</v>
      </c>
      <c r="E5646" s="8">
        <v>34</v>
      </c>
      <c r="F5646" s="8">
        <v>39.4</v>
      </c>
      <c r="G5646" s="8">
        <v>49.5</v>
      </c>
    </row>
    <row r="5647" spans="1:7" x14ac:dyDescent="0.25">
      <c r="A5647" t="s">
        <v>5646</v>
      </c>
      <c r="B5647" s="8">
        <v>27</v>
      </c>
      <c r="C5647" s="8">
        <v>24</v>
      </c>
      <c r="D5647" s="8">
        <v>20</v>
      </c>
      <c r="E5647" s="8">
        <v>25</v>
      </c>
      <c r="F5647" s="8">
        <v>28.000000000000004</v>
      </c>
      <c r="G5647" s="8">
        <v>23.1</v>
      </c>
    </row>
    <row r="5648" spans="1:7" x14ac:dyDescent="0.25">
      <c r="A5648" t="s">
        <v>5647</v>
      </c>
      <c r="B5648" s="8">
        <v>41</v>
      </c>
      <c r="C5648" s="8">
        <v>45</v>
      </c>
      <c r="D5648" s="8">
        <v>40</v>
      </c>
      <c r="E5648" s="8">
        <v>37</v>
      </c>
      <c r="F5648" s="8">
        <v>39.6</v>
      </c>
      <c r="G5648" s="8">
        <v>37.6</v>
      </c>
    </row>
    <row r="5649" spans="1:7" x14ac:dyDescent="0.25">
      <c r="A5649" t="s">
        <v>5648</v>
      </c>
      <c r="B5649" s="8">
        <v>28.055762081784302</v>
      </c>
      <c r="C5649" s="8">
        <v>35.721189591078002</v>
      </c>
      <c r="D5649" s="8">
        <v>36.637546468401403</v>
      </c>
      <c r="E5649" s="8">
        <v>30.8048327137546</v>
      </c>
      <c r="F5649" s="8">
        <v>39.6</v>
      </c>
      <c r="G5649" s="8">
        <v>40.9</v>
      </c>
    </row>
    <row r="5650" spans="1:7" x14ac:dyDescent="0.25">
      <c r="A5650" t="s">
        <v>5649</v>
      </c>
      <c r="B5650" s="8">
        <v>28</v>
      </c>
      <c r="C5650" s="8">
        <v>36</v>
      </c>
      <c r="D5650" s="8">
        <v>37</v>
      </c>
      <c r="E5650" s="8">
        <v>31</v>
      </c>
      <c r="F5650" s="8">
        <v>34.4</v>
      </c>
      <c r="G5650" s="8">
        <v>33.300000000000004</v>
      </c>
    </row>
    <row r="5651" spans="1:7" x14ac:dyDescent="0.25">
      <c r="A5651" t="s">
        <v>5650</v>
      </c>
      <c r="B5651" s="8">
        <v>30</v>
      </c>
      <c r="C5651" s="8">
        <v>34</v>
      </c>
      <c r="D5651" s="8">
        <v>39</v>
      </c>
      <c r="E5651" s="8">
        <v>30</v>
      </c>
      <c r="F5651" s="8">
        <v>26.200000000000003</v>
      </c>
      <c r="G5651" s="8">
        <v>29.599999999999998</v>
      </c>
    </row>
    <row r="5652" spans="1:7" x14ac:dyDescent="0.25">
      <c r="A5652" t="s">
        <v>5651</v>
      </c>
      <c r="B5652" s="8">
        <v>50.529702970297002</v>
      </c>
      <c r="C5652" s="8">
        <v>44.910891089108901</v>
      </c>
      <c r="D5652" s="8">
        <v>49.420792079207899</v>
      </c>
      <c r="E5652" s="8">
        <v>58.821782178217802</v>
      </c>
      <c r="F5652" s="8">
        <v>32.1</v>
      </c>
      <c r="G5652" s="8">
        <v>43.2</v>
      </c>
    </row>
    <row r="5653" spans="1:7" x14ac:dyDescent="0.25">
      <c r="A5653" t="s">
        <v>5652</v>
      </c>
      <c r="B5653" s="8">
        <v>25</v>
      </c>
      <c r="C5653" s="8">
        <v>26</v>
      </c>
      <c r="D5653" s="8">
        <v>22</v>
      </c>
      <c r="E5653" s="8">
        <v>21</v>
      </c>
      <c r="F5653" s="8">
        <v>19</v>
      </c>
      <c r="G5653" s="8">
        <v>25.6</v>
      </c>
    </row>
    <row r="5654" spans="1:7" x14ac:dyDescent="0.25">
      <c r="A5654" t="s">
        <v>5653</v>
      </c>
      <c r="B5654" s="8">
        <v>15</v>
      </c>
      <c r="C5654" s="8">
        <v>16</v>
      </c>
      <c r="D5654" s="8">
        <v>14</v>
      </c>
      <c r="E5654" s="8">
        <v>11</v>
      </c>
      <c r="F5654" s="8">
        <v>6.8000000000000007</v>
      </c>
      <c r="G5654" s="8">
        <v>11.4</v>
      </c>
    </row>
    <row r="5655" spans="1:7" x14ac:dyDescent="0.25">
      <c r="A5655" t="s">
        <v>5654</v>
      </c>
      <c r="B5655" s="8">
        <v>4</v>
      </c>
      <c r="C5655" s="8">
        <v>20</v>
      </c>
      <c r="D5655" s="8">
        <v>4</v>
      </c>
      <c r="E5655" s="8">
        <v>6</v>
      </c>
      <c r="F5655" s="8">
        <v>6.9</v>
      </c>
      <c r="G5655" s="8">
        <v>0</v>
      </c>
    </row>
    <row r="5656" spans="1:7" x14ac:dyDescent="0.25">
      <c r="A5656" t="s">
        <v>5655</v>
      </c>
      <c r="B5656" s="8">
        <v>3</v>
      </c>
      <c r="C5656" s="8">
        <v>3</v>
      </c>
      <c r="D5656" s="8">
        <v>20</v>
      </c>
      <c r="E5656" s="8">
        <v>6</v>
      </c>
      <c r="F5656" s="8">
        <v>5.0999999999999996</v>
      </c>
      <c r="G5656" s="8">
        <v>4.1000000000000005</v>
      </c>
    </row>
    <row r="5657" spans="1:7" x14ac:dyDescent="0.25">
      <c r="A5657" t="s">
        <v>5656</v>
      </c>
      <c r="B5657" s="8">
        <v>64</v>
      </c>
      <c r="C5657" s="8">
        <v>58</v>
      </c>
      <c r="D5657" s="8">
        <v>51</v>
      </c>
      <c r="E5657" s="8">
        <v>53</v>
      </c>
      <c r="F5657" s="8">
        <v>46.6</v>
      </c>
      <c r="G5657" s="8">
        <v>35.799999999999997</v>
      </c>
    </row>
    <row r="5658" spans="1:7" x14ac:dyDescent="0.25">
      <c r="A5658" t="s">
        <v>5657</v>
      </c>
      <c r="B5658" s="8">
        <v>38.299163179916299</v>
      </c>
      <c r="C5658" s="8">
        <v>33.2510460251046</v>
      </c>
      <c r="D5658" s="8">
        <v>28.154811715481099</v>
      </c>
      <c r="E5658" s="8">
        <v>22.539748953974801</v>
      </c>
      <c r="F5658" s="8">
        <v>20.5</v>
      </c>
      <c r="G5658" s="8">
        <v>22.1</v>
      </c>
    </row>
    <row r="5659" spans="1:7" x14ac:dyDescent="0.25">
      <c r="A5659" t="s">
        <v>5658</v>
      </c>
      <c r="B5659" s="8">
        <v>14</v>
      </c>
      <c r="C5659" s="8">
        <v>14</v>
      </c>
      <c r="D5659" s="8">
        <v>16</v>
      </c>
      <c r="E5659" s="8">
        <v>13</v>
      </c>
      <c r="F5659" s="8">
        <v>23</v>
      </c>
      <c r="G5659" s="8">
        <v>22.5</v>
      </c>
    </row>
    <row r="5660" spans="1:7" x14ac:dyDescent="0.25">
      <c r="A5660" t="s">
        <v>5659</v>
      </c>
      <c r="B5660" s="8">
        <v>14</v>
      </c>
      <c r="C5660" s="8">
        <v>14</v>
      </c>
      <c r="D5660" s="8">
        <v>16</v>
      </c>
      <c r="E5660" s="8">
        <v>13</v>
      </c>
      <c r="F5660" s="8">
        <v>5</v>
      </c>
      <c r="G5660" s="8">
        <v>2.2999999999999998</v>
      </c>
    </row>
    <row r="5661" spans="1:7" x14ac:dyDescent="0.25">
      <c r="A5661" t="s">
        <v>5660</v>
      </c>
      <c r="B5661" s="8">
        <v>43</v>
      </c>
      <c r="C5661" s="8">
        <v>44</v>
      </c>
      <c r="D5661" s="8">
        <v>44</v>
      </c>
      <c r="E5661" s="8">
        <v>43</v>
      </c>
      <c r="F5661" s="8">
        <v>42.6</v>
      </c>
      <c r="G5661" s="8">
        <v>44.4</v>
      </c>
    </row>
    <row r="5662" spans="1:7" x14ac:dyDescent="0.25">
      <c r="A5662" t="s">
        <v>5661</v>
      </c>
      <c r="B5662" s="8">
        <v>24</v>
      </c>
      <c r="C5662" s="8">
        <v>24</v>
      </c>
      <c r="D5662" s="8">
        <v>23</v>
      </c>
      <c r="E5662" s="8">
        <v>24</v>
      </c>
      <c r="F5662" s="8">
        <v>25.7</v>
      </c>
      <c r="G5662" s="8">
        <v>30.7</v>
      </c>
    </row>
    <row r="5663" spans="1:7" x14ac:dyDescent="0.25">
      <c r="A5663" t="s">
        <v>5662</v>
      </c>
      <c r="B5663" s="8">
        <v>15</v>
      </c>
      <c r="C5663" s="8">
        <v>12</v>
      </c>
      <c r="D5663" s="8">
        <v>15</v>
      </c>
      <c r="E5663" s="8">
        <v>17</v>
      </c>
      <c r="F5663" s="8">
        <v>14.399999999999999</v>
      </c>
      <c r="G5663" s="8">
        <v>11.700000000000001</v>
      </c>
    </row>
    <row r="5664" spans="1:7" x14ac:dyDescent="0.25">
      <c r="A5664" t="s">
        <v>5663</v>
      </c>
      <c r="B5664" s="8">
        <v>12</v>
      </c>
      <c r="C5664" s="8">
        <v>5</v>
      </c>
      <c r="D5664" s="8">
        <v>4</v>
      </c>
      <c r="E5664" s="8">
        <v>6</v>
      </c>
      <c r="F5664" s="8">
        <v>5.4</v>
      </c>
      <c r="G5664" s="8">
        <v>8.1</v>
      </c>
    </row>
    <row r="5665" spans="1:7" x14ac:dyDescent="0.25">
      <c r="A5665" t="s">
        <v>5664</v>
      </c>
      <c r="B5665" s="8">
        <v>18</v>
      </c>
      <c r="C5665" s="8">
        <v>19</v>
      </c>
      <c r="D5665" s="8">
        <v>23</v>
      </c>
      <c r="E5665" s="8">
        <v>20</v>
      </c>
      <c r="F5665" s="8">
        <v>18.5</v>
      </c>
      <c r="G5665" s="8">
        <v>20.5</v>
      </c>
    </row>
    <row r="5666" spans="1:7" x14ac:dyDescent="0.25">
      <c r="A5666" t="s">
        <v>5665</v>
      </c>
      <c r="B5666" s="8">
        <v>15.643076923076899</v>
      </c>
      <c r="C5666" s="8">
        <v>11.7025641025641</v>
      </c>
      <c r="D5666" s="8">
        <v>11.7323076923076</v>
      </c>
      <c r="E5666" s="8">
        <v>11.7620512820512</v>
      </c>
      <c r="F5666" s="8">
        <v>9.1999999999999993</v>
      </c>
      <c r="G5666" s="8">
        <v>11.899999999999999</v>
      </c>
    </row>
    <row r="5667" spans="1:7" x14ac:dyDescent="0.25">
      <c r="A5667" t="s">
        <v>5666</v>
      </c>
      <c r="B5667" s="8">
        <v>19.921999999999901</v>
      </c>
      <c r="C5667" s="8">
        <v>14.0389999999999</v>
      </c>
      <c r="D5667" s="8">
        <v>14.389999999999899</v>
      </c>
      <c r="E5667" s="8">
        <v>13.921999999999899</v>
      </c>
      <c r="F5667" s="8">
        <v>15.8</v>
      </c>
      <c r="G5667" s="8">
        <v>18.899999999999999</v>
      </c>
    </row>
    <row r="5668" spans="1:7" x14ac:dyDescent="0.25">
      <c r="A5668" t="s">
        <v>5667</v>
      </c>
      <c r="B5668" s="8">
        <v>18</v>
      </c>
      <c r="C5668" s="8">
        <v>15</v>
      </c>
      <c r="D5668" s="8">
        <v>24</v>
      </c>
      <c r="E5668" s="8">
        <v>12</v>
      </c>
      <c r="F5668" s="8">
        <v>16.8</v>
      </c>
      <c r="G5668" s="8">
        <v>24.4</v>
      </c>
    </row>
    <row r="5669" spans="1:7" x14ac:dyDescent="0.25">
      <c r="A5669" t="s">
        <v>5668</v>
      </c>
      <c r="B5669" s="8">
        <v>21</v>
      </c>
      <c r="C5669" s="8">
        <v>4</v>
      </c>
      <c r="D5669" s="8">
        <v>9</v>
      </c>
      <c r="E5669" s="8">
        <v>19</v>
      </c>
      <c r="F5669" s="8" t="s">
        <v>6977</v>
      </c>
      <c r="G5669" s="8" t="s">
        <v>6977</v>
      </c>
    </row>
    <row r="5670" spans="1:7" x14ac:dyDescent="0.25">
      <c r="A5670" t="s">
        <v>5669</v>
      </c>
      <c r="B5670" s="8">
        <v>4</v>
      </c>
      <c r="C5670" s="8">
        <v>2</v>
      </c>
      <c r="D5670" s="8">
        <v>3</v>
      </c>
      <c r="E5670" s="8">
        <v>4</v>
      </c>
      <c r="F5670" s="8">
        <v>4.3</v>
      </c>
      <c r="G5670" s="8">
        <v>4.3999999999999995</v>
      </c>
    </row>
    <row r="5671" spans="1:7" x14ac:dyDescent="0.25">
      <c r="A5671" t="s">
        <v>5670</v>
      </c>
      <c r="B5671" s="8">
        <v>9</v>
      </c>
      <c r="C5671" s="8">
        <v>8</v>
      </c>
      <c r="D5671" s="8">
        <v>6</v>
      </c>
      <c r="E5671" s="8">
        <v>3</v>
      </c>
      <c r="F5671" s="8">
        <v>3.9</v>
      </c>
      <c r="G5671" s="8">
        <v>11</v>
      </c>
    </row>
    <row r="5672" spans="1:7" x14ac:dyDescent="0.25">
      <c r="A5672" t="s">
        <v>5671</v>
      </c>
      <c r="B5672" s="8">
        <v>13</v>
      </c>
      <c r="C5672" s="8">
        <v>9</v>
      </c>
      <c r="D5672" s="8">
        <v>10</v>
      </c>
      <c r="E5672" s="8">
        <v>12</v>
      </c>
      <c r="F5672" s="8">
        <v>11.600000000000001</v>
      </c>
      <c r="G5672" s="8">
        <v>15.4</v>
      </c>
    </row>
    <row r="5673" spans="1:7" x14ac:dyDescent="0.25">
      <c r="A5673" t="s">
        <v>5672</v>
      </c>
      <c r="B5673" s="8">
        <v>7</v>
      </c>
      <c r="C5673" s="8">
        <v>7</v>
      </c>
      <c r="D5673" s="8">
        <v>9</v>
      </c>
      <c r="E5673" s="8">
        <v>4</v>
      </c>
      <c r="F5673" s="8">
        <v>2.7</v>
      </c>
      <c r="G5673" s="8">
        <v>12.8</v>
      </c>
    </row>
    <row r="5674" spans="1:7" x14ac:dyDescent="0.25">
      <c r="A5674" t="s">
        <v>5673</v>
      </c>
      <c r="B5674" s="8">
        <v>20.1676300578034</v>
      </c>
      <c r="C5674" s="8">
        <v>19.1676300578034</v>
      </c>
      <c r="D5674" s="8">
        <v>6</v>
      </c>
      <c r="E5674" s="8">
        <v>3.9306358381502799</v>
      </c>
      <c r="F5674" s="8">
        <v>5.0999999999999996</v>
      </c>
      <c r="G5674" s="8">
        <v>0</v>
      </c>
    </row>
    <row r="5675" spans="1:7" x14ac:dyDescent="0.25">
      <c r="A5675" t="s">
        <v>5674</v>
      </c>
      <c r="B5675" s="8">
        <v>12</v>
      </c>
      <c r="C5675" s="8">
        <v>14</v>
      </c>
      <c r="D5675" s="8">
        <v>16</v>
      </c>
      <c r="E5675" s="8">
        <v>16</v>
      </c>
      <c r="F5675" s="8">
        <v>17.8</v>
      </c>
      <c r="G5675" s="8">
        <v>20.5</v>
      </c>
    </row>
    <row r="5676" spans="1:7" x14ac:dyDescent="0.25">
      <c r="A5676" t="s">
        <v>5675</v>
      </c>
      <c r="B5676" s="8">
        <v>19</v>
      </c>
      <c r="C5676" s="8">
        <v>16</v>
      </c>
      <c r="D5676" s="8">
        <v>22</v>
      </c>
      <c r="E5676" s="8">
        <v>21</v>
      </c>
      <c r="F5676" s="8">
        <v>15.2</v>
      </c>
      <c r="G5676" s="8">
        <v>12.2</v>
      </c>
    </row>
    <row r="5677" spans="1:7" x14ac:dyDescent="0.25">
      <c r="A5677" t="s">
        <v>5676</v>
      </c>
      <c r="B5677" s="8">
        <v>11.264200792602299</v>
      </c>
      <c r="C5677" s="8">
        <v>11.066050198150499</v>
      </c>
      <c r="D5677" s="8">
        <v>11.264200792602299</v>
      </c>
      <c r="E5677" s="8">
        <v>16.066050198150599</v>
      </c>
      <c r="F5677" s="8">
        <v>22.8</v>
      </c>
      <c r="G5677" s="8">
        <v>18.600000000000001</v>
      </c>
    </row>
    <row r="5678" spans="1:7" x14ac:dyDescent="0.25">
      <c r="A5678" t="s">
        <v>5677</v>
      </c>
      <c r="B5678" s="8">
        <v>17.369876072449902</v>
      </c>
      <c r="C5678" s="8">
        <v>17.243088655862699</v>
      </c>
      <c r="D5678" s="8">
        <v>13.495710200190601</v>
      </c>
      <c r="E5678" s="8">
        <v>13.5891325071496</v>
      </c>
      <c r="F5678" s="8">
        <v>7.3</v>
      </c>
      <c r="G5678" s="8">
        <v>10.199999999999999</v>
      </c>
    </row>
    <row r="5679" spans="1:7" x14ac:dyDescent="0.25">
      <c r="A5679" t="s">
        <v>5678</v>
      </c>
      <c r="B5679" s="8">
        <v>18</v>
      </c>
      <c r="C5679" s="8">
        <v>18</v>
      </c>
      <c r="D5679" s="8">
        <v>14</v>
      </c>
      <c r="E5679" s="8">
        <v>14</v>
      </c>
      <c r="F5679" s="8">
        <v>29.799999999999997</v>
      </c>
      <c r="G5679" s="8">
        <v>26.200000000000003</v>
      </c>
    </row>
    <row r="5680" spans="1:7" x14ac:dyDescent="0.25">
      <c r="A5680" t="s">
        <v>5679</v>
      </c>
      <c r="B5680" s="8">
        <v>18</v>
      </c>
      <c r="C5680" s="8">
        <v>18</v>
      </c>
      <c r="D5680" s="8">
        <v>14</v>
      </c>
      <c r="E5680" s="8">
        <v>14</v>
      </c>
      <c r="F5680" s="8">
        <v>15.7</v>
      </c>
      <c r="G5680" s="8">
        <v>7.3999999999999995</v>
      </c>
    </row>
    <row r="5681" spans="1:7" x14ac:dyDescent="0.25">
      <c r="A5681" t="s">
        <v>5680</v>
      </c>
      <c r="B5681" s="8">
        <v>46</v>
      </c>
      <c r="C5681" s="8">
        <v>40</v>
      </c>
      <c r="D5681" s="8">
        <v>33</v>
      </c>
      <c r="E5681" s="8">
        <v>35</v>
      </c>
      <c r="F5681" s="8">
        <v>30.3</v>
      </c>
      <c r="G5681" s="8">
        <v>25.7</v>
      </c>
    </row>
    <row r="5682" spans="1:7" x14ac:dyDescent="0.25">
      <c r="A5682" t="s">
        <v>5681</v>
      </c>
      <c r="B5682" s="8">
        <v>19</v>
      </c>
      <c r="C5682" s="8">
        <v>12</v>
      </c>
      <c r="D5682" s="8">
        <v>17</v>
      </c>
      <c r="E5682" s="8">
        <v>14</v>
      </c>
      <c r="F5682" s="8">
        <v>17.599999999999998</v>
      </c>
      <c r="G5682" s="8">
        <v>21.8</v>
      </c>
    </row>
    <row r="5683" spans="1:7" x14ac:dyDescent="0.25">
      <c r="A5683" t="s">
        <v>5682</v>
      </c>
      <c r="B5683" s="8">
        <v>31</v>
      </c>
      <c r="C5683" s="8">
        <v>28</v>
      </c>
      <c r="D5683" s="8">
        <v>26</v>
      </c>
      <c r="E5683" s="8">
        <v>20</v>
      </c>
      <c r="F5683" s="8">
        <v>17.399999999999999</v>
      </c>
      <c r="G5683" s="8">
        <v>35.799999999999997</v>
      </c>
    </row>
    <row r="5684" spans="1:7" x14ac:dyDescent="0.25">
      <c r="A5684" t="s">
        <v>5683</v>
      </c>
      <c r="B5684" s="8">
        <v>6.7558922558922498</v>
      </c>
      <c r="C5684" s="8">
        <v>14.5117845117845</v>
      </c>
      <c r="D5684" s="8">
        <v>15.414141414141399</v>
      </c>
      <c r="E5684" s="8">
        <v>13.5117845117845</v>
      </c>
      <c r="F5684" s="8">
        <v>15.1</v>
      </c>
      <c r="G5684" s="8">
        <v>15.8</v>
      </c>
    </row>
    <row r="5685" spans="1:7" x14ac:dyDescent="0.25">
      <c r="A5685" t="s">
        <v>5684</v>
      </c>
      <c r="B5685" s="8">
        <v>3</v>
      </c>
      <c r="C5685" s="8">
        <v>4</v>
      </c>
      <c r="D5685" s="8">
        <v>5</v>
      </c>
      <c r="E5685" s="8">
        <v>6</v>
      </c>
      <c r="F5685" s="8">
        <v>8.9</v>
      </c>
      <c r="G5685" s="8">
        <v>6.5</v>
      </c>
    </row>
    <row r="5686" spans="1:7" x14ac:dyDescent="0.25">
      <c r="A5686" t="s">
        <v>5685</v>
      </c>
      <c r="B5686" s="8">
        <v>3</v>
      </c>
      <c r="C5686" s="8">
        <v>4</v>
      </c>
      <c r="D5686" s="8">
        <v>5</v>
      </c>
      <c r="E5686" s="8">
        <v>6</v>
      </c>
      <c r="F5686" s="8">
        <v>1.6</v>
      </c>
      <c r="G5686" s="8">
        <v>1.7000000000000002</v>
      </c>
    </row>
    <row r="5687" spans="1:7" x14ac:dyDescent="0.25">
      <c r="A5687" t="s">
        <v>5686</v>
      </c>
      <c r="B5687" s="8">
        <v>20.5045871559633</v>
      </c>
      <c r="C5687" s="8">
        <v>2.05504587155963</v>
      </c>
      <c r="D5687" s="8">
        <v>19.587155963302699</v>
      </c>
      <c r="E5687" s="8">
        <v>18.642201834862298</v>
      </c>
      <c r="F5687" s="8">
        <v>3.2</v>
      </c>
      <c r="G5687" s="8">
        <v>3.3000000000000003</v>
      </c>
    </row>
    <row r="5688" spans="1:7" x14ac:dyDescent="0.25">
      <c r="A5688" t="s">
        <v>5687</v>
      </c>
      <c r="B5688" s="8">
        <v>21</v>
      </c>
      <c r="C5688" s="8">
        <v>20</v>
      </c>
      <c r="D5688" s="8">
        <v>20</v>
      </c>
      <c r="E5688" s="8">
        <v>19</v>
      </c>
      <c r="F5688" s="8">
        <v>1.2</v>
      </c>
      <c r="G5688" s="8">
        <v>0</v>
      </c>
    </row>
    <row r="5689" spans="1:7" x14ac:dyDescent="0.25">
      <c r="A5689" t="s">
        <v>5688</v>
      </c>
      <c r="B5689" s="8">
        <v>2</v>
      </c>
      <c r="C5689" s="8">
        <v>2</v>
      </c>
      <c r="D5689" s="8">
        <v>3</v>
      </c>
      <c r="E5689" s="8">
        <v>2</v>
      </c>
      <c r="F5689" s="8">
        <v>0.70000000000000007</v>
      </c>
      <c r="G5689" s="8">
        <v>0.8</v>
      </c>
    </row>
    <row r="5690" spans="1:7" x14ac:dyDescent="0.25">
      <c r="A5690" t="s">
        <v>5689</v>
      </c>
      <c r="B5690" s="8">
        <v>4</v>
      </c>
      <c r="C5690" s="8">
        <v>4</v>
      </c>
      <c r="D5690" s="8">
        <v>4</v>
      </c>
      <c r="E5690" s="8">
        <v>2</v>
      </c>
      <c r="F5690" s="8" t="s">
        <v>6977</v>
      </c>
      <c r="G5690" s="8" t="s">
        <v>6977</v>
      </c>
    </row>
    <row r="5691" spans="1:7" x14ac:dyDescent="0.25">
      <c r="A5691" t="s">
        <v>5690</v>
      </c>
      <c r="B5691" s="8">
        <v>4.8336314847942701</v>
      </c>
      <c r="C5691" s="8">
        <v>2.3327370304114399</v>
      </c>
      <c r="D5691" s="8">
        <v>2.3327370304114399</v>
      </c>
      <c r="E5691" s="8">
        <v>2.8336314847942701</v>
      </c>
      <c r="F5691" s="8">
        <v>3.2</v>
      </c>
      <c r="G5691" s="8">
        <v>3.3000000000000003</v>
      </c>
    </row>
    <row r="5692" spans="1:7" x14ac:dyDescent="0.25">
      <c r="A5692" t="s">
        <v>5691</v>
      </c>
      <c r="B5692" s="8">
        <v>21</v>
      </c>
      <c r="C5692" s="8">
        <v>3</v>
      </c>
      <c r="D5692" s="8">
        <v>20</v>
      </c>
      <c r="E5692" s="8">
        <v>19</v>
      </c>
      <c r="F5692" s="8">
        <v>0.70000000000000007</v>
      </c>
      <c r="G5692" s="8">
        <v>1.7000000000000002</v>
      </c>
    </row>
    <row r="5693" spans="1:7" x14ac:dyDescent="0.25">
      <c r="A5693" t="s">
        <v>5692</v>
      </c>
      <c r="B5693" s="8">
        <v>17</v>
      </c>
      <c r="C5693" s="8">
        <v>9</v>
      </c>
      <c r="D5693" s="8">
        <v>12</v>
      </c>
      <c r="E5693" s="8">
        <v>10</v>
      </c>
      <c r="F5693" s="8">
        <v>8.2000000000000011</v>
      </c>
      <c r="G5693" s="8">
        <v>14.000000000000002</v>
      </c>
    </row>
    <row r="5694" spans="1:7" x14ac:dyDescent="0.25">
      <c r="A5694" t="s">
        <v>5693</v>
      </c>
      <c r="B5694" s="8">
        <v>10</v>
      </c>
      <c r="C5694" s="8">
        <v>11</v>
      </c>
      <c r="D5694" s="8">
        <v>10</v>
      </c>
      <c r="E5694" s="8">
        <v>13</v>
      </c>
      <c r="F5694" s="8">
        <v>12.6</v>
      </c>
      <c r="G5694" s="8">
        <v>12</v>
      </c>
    </row>
    <row r="5695" spans="1:7" x14ac:dyDescent="0.25">
      <c r="A5695" t="s">
        <v>5694</v>
      </c>
      <c r="B5695" s="8">
        <v>12</v>
      </c>
      <c r="C5695" s="8">
        <v>22</v>
      </c>
      <c r="D5695" s="8">
        <v>23</v>
      </c>
      <c r="E5695" s="8">
        <v>21</v>
      </c>
      <c r="F5695" s="8">
        <v>25.2</v>
      </c>
      <c r="G5695" s="8">
        <v>19.5</v>
      </c>
    </row>
    <row r="5696" spans="1:7" x14ac:dyDescent="0.25">
      <c r="A5696" t="s">
        <v>5695</v>
      </c>
      <c r="B5696" s="8">
        <v>17</v>
      </c>
      <c r="C5696" s="8">
        <v>16</v>
      </c>
      <c r="D5696" s="8">
        <v>14</v>
      </c>
      <c r="E5696" s="8">
        <v>22</v>
      </c>
      <c r="F5696" s="8">
        <v>20</v>
      </c>
      <c r="G5696" s="8">
        <v>16.2</v>
      </c>
    </row>
    <row r="5697" spans="1:7" x14ac:dyDescent="0.25">
      <c r="A5697" t="s">
        <v>5696</v>
      </c>
      <c r="B5697" s="8">
        <v>7</v>
      </c>
      <c r="C5697" s="8">
        <v>8</v>
      </c>
      <c r="D5697" s="8">
        <v>9</v>
      </c>
      <c r="E5697" s="8">
        <v>11</v>
      </c>
      <c r="F5697" s="8">
        <v>9.5</v>
      </c>
      <c r="G5697" s="8">
        <v>11.700000000000001</v>
      </c>
    </row>
    <row r="5698" spans="1:7" x14ac:dyDescent="0.25">
      <c r="A5698" t="s">
        <v>5697</v>
      </c>
      <c r="B5698" s="8">
        <v>9</v>
      </c>
      <c r="C5698" s="8">
        <v>8</v>
      </c>
      <c r="D5698" s="8">
        <v>19</v>
      </c>
      <c r="E5698" s="8">
        <v>10</v>
      </c>
      <c r="F5698" s="8">
        <v>9.9</v>
      </c>
      <c r="G5698" s="8">
        <v>13.8</v>
      </c>
    </row>
    <row r="5699" spans="1:7" x14ac:dyDescent="0.25">
      <c r="A5699" t="s">
        <v>5698</v>
      </c>
      <c r="B5699" s="8">
        <v>10.8251295336787</v>
      </c>
      <c r="C5699" s="8">
        <v>5.9805699481865204</v>
      </c>
      <c r="D5699" s="8">
        <v>6.94170984455958</v>
      </c>
      <c r="E5699" s="8">
        <v>8.9028497409326395</v>
      </c>
      <c r="F5699" s="8">
        <v>4.5</v>
      </c>
      <c r="G5699" s="8">
        <v>13.3</v>
      </c>
    </row>
    <row r="5700" spans="1:7" x14ac:dyDescent="0.25">
      <c r="A5700" t="s">
        <v>5699</v>
      </c>
      <c r="B5700" s="8">
        <v>20.686945500633701</v>
      </c>
      <c r="C5700" s="8">
        <v>2.0494296577946698</v>
      </c>
      <c r="D5700" s="8">
        <v>2.0329531051964498</v>
      </c>
      <c r="E5700" s="8">
        <v>3.01647655259822</v>
      </c>
      <c r="F5700" s="8">
        <v>1.7000000000000002</v>
      </c>
      <c r="G5700" s="8">
        <v>2.8000000000000003</v>
      </c>
    </row>
    <row r="5701" spans="1:7" x14ac:dyDescent="0.25">
      <c r="A5701" t="s">
        <v>5700</v>
      </c>
      <c r="B5701" s="8">
        <v>2.9985185185185101</v>
      </c>
      <c r="C5701" s="8">
        <v>19.9777777777777</v>
      </c>
      <c r="D5701" s="8">
        <v>19.976296296296201</v>
      </c>
      <c r="E5701" s="8">
        <v>3.0014814814814801</v>
      </c>
      <c r="F5701" s="8">
        <v>0.89999999999999991</v>
      </c>
      <c r="G5701" s="8">
        <v>5</v>
      </c>
    </row>
    <row r="5702" spans="1:7" x14ac:dyDescent="0.25">
      <c r="A5702" t="s">
        <v>5701</v>
      </c>
      <c r="B5702" s="8">
        <v>6</v>
      </c>
      <c r="C5702" s="8">
        <v>6</v>
      </c>
      <c r="D5702" s="8">
        <v>4</v>
      </c>
      <c r="E5702" s="8">
        <v>5</v>
      </c>
      <c r="F5702" s="8">
        <v>4.9000000000000004</v>
      </c>
      <c r="G5702" s="8">
        <v>8.6999999999999993</v>
      </c>
    </row>
    <row r="5703" spans="1:7" x14ac:dyDescent="0.25">
      <c r="A5703" t="s">
        <v>5702</v>
      </c>
      <c r="B5703" s="8">
        <v>9</v>
      </c>
      <c r="C5703" s="8">
        <v>11</v>
      </c>
      <c r="D5703" s="8">
        <v>16</v>
      </c>
      <c r="E5703" s="8">
        <v>14</v>
      </c>
      <c r="F5703" s="8">
        <v>14.7</v>
      </c>
      <c r="G5703" s="8">
        <v>12.8</v>
      </c>
    </row>
    <row r="5704" spans="1:7" x14ac:dyDescent="0.25">
      <c r="A5704" t="s">
        <v>5703</v>
      </c>
      <c r="B5704" s="8">
        <v>18</v>
      </c>
      <c r="C5704" s="8">
        <v>20</v>
      </c>
      <c r="D5704" s="8">
        <v>23</v>
      </c>
      <c r="E5704" s="8">
        <v>17</v>
      </c>
      <c r="F5704" s="8">
        <v>16.8</v>
      </c>
      <c r="G5704" s="8">
        <v>19.3</v>
      </c>
    </row>
    <row r="5705" spans="1:7" x14ac:dyDescent="0.25">
      <c r="A5705" t="s">
        <v>5704</v>
      </c>
      <c r="B5705" s="8">
        <v>16</v>
      </c>
      <c r="C5705" s="8">
        <v>19</v>
      </c>
      <c r="D5705" s="8">
        <v>16</v>
      </c>
      <c r="E5705" s="8">
        <v>18</v>
      </c>
      <c r="F5705" s="8">
        <v>18.2</v>
      </c>
      <c r="G5705" s="8">
        <v>19.5</v>
      </c>
    </row>
    <row r="5706" spans="1:7" x14ac:dyDescent="0.25">
      <c r="A5706" t="s">
        <v>5705</v>
      </c>
      <c r="B5706" s="8">
        <v>15</v>
      </c>
      <c r="C5706" s="8">
        <v>14</v>
      </c>
      <c r="D5706" s="8">
        <v>11</v>
      </c>
      <c r="E5706" s="8">
        <v>15</v>
      </c>
      <c r="F5706" s="8">
        <v>12.8</v>
      </c>
      <c r="G5706" s="8">
        <v>13.100000000000001</v>
      </c>
    </row>
    <row r="5707" spans="1:7" x14ac:dyDescent="0.25">
      <c r="A5707" t="s">
        <v>5706</v>
      </c>
      <c r="B5707" s="8">
        <v>9.2220994475138092</v>
      </c>
      <c r="C5707" s="8">
        <v>7.70828729281767</v>
      </c>
      <c r="D5707" s="8">
        <v>11.2220994475138</v>
      </c>
      <c r="E5707" s="8">
        <v>13.9303867403314</v>
      </c>
      <c r="F5707" s="8">
        <v>10.299999999999999</v>
      </c>
      <c r="G5707" s="8">
        <v>10.9</v>
      </c>
    </row>
    <row r="5708" spans="1:7" x14ac:dyDescent="0.25">
      <c r="A5708" t="s">
        <v>5707</v>
      </c>
      <c r="B5708" s="8">
        <v>21</v>
      </c>
      <c r="C5708" s="8">
        <v>2</v>
      </c>
      <c r="D5708" s="8">
        <v>20</v>
      </c>
      <c r="E5708" s="8">
        <v>3</v>
      </c>
      <c r="F5708" s="8">
        <v>0.89999999999999991</v>
      </c>
      <c r="G5708" s="8">
        <v>2.9000000000000004</v>
      </c>
    </row>
    <row r="5709" spans="1:7" x14ac:dyDescent="0.25">
      <c r="A5709" t="s">
        <v>5708</v>
      </c>
      <c r="B5709" s="8">
        <v>21</v>
      </c>
      <c r="C5709" s="8">
        <v>4</v>
      </c>
      <c r="D5709" s="8">
        <v>20</v>
      </c>
      <c r="E5709" s="8">
        <v>19</v>
      </c>
      <c r="F5709" s="8">
        <v>1.7000000000000002</v>
      </c>
      <c r="G5709" s="8">
        <v>1.7999999999999998</v>
      </c>
    </row>
    <row r="5710" spans="1:7" x14ac:dyDescent="0.25">
      <c r="A5710" t="s">
        <v>5709</v>
      </c>
      <c r="B5710" s="8">
        <v>5.9085872576177199</v>
      </c>
      <c r="C5710" s="8">
        <v>19.034626038781099</v>
      </c>
      <c r="D5710" s="8">
        <v>19.034626038781099</v>
      </c>
      <c r="E5710" s="8">
        <v>18.034626038781099</v>
      </c>
      <c r="F5710" s="8">
        <v>2.2999999999999998</v>
      </c>
      <c r="G5710" s="8">
        <v>3</v>
      </c>
    </row>
    <row r="5711" spans="1:7" x14ac:dyDescent="0.25">
      <c r="A5711" t="s">
        <v>5710</v>
      </c>
      <c r="B5711" s="8">
        <v>21</v>
      </c>
      <c r="C5711" s="8">
        <v>3</v>
      </c>
      <c r="D5711" s="8">
        <v>3</v>
      </c>
      <c r="E5711" s="8">
        <v>2</v>
      </c>
      <c r="F5711" s="8">
        <v>1.5</v>
      </c>
      <c r="G5711" s="8">
        <v>1.7000000000000002</v>
      </c>
    </row>
    <row r="5712" spans="1:7" x14ac:dyDescent="0.25">
      <c r="A5712" t="s">
        <v>5711</v>
      </c>
      <c r="B5712" s="8">
        <v>3</v>
      </c>
      <c r="C5712" s="8">
        <v>5</v>
      </c>
      <c r="D5712" s="8">
        <v>4</v>
      </c>
      <c r="E5712" s="8">
        <v>2</v>
      </c>
      <c r="F5712" s="8">
        <v>2.7</v>
      </c>
      <c r="G5712" s="8">
        <v>1.5</v>
      </c>
    </row>
    <row r="5713" spans="1:7" x14ac:dyDescent="0.25">
      <c r="A5713" t="s">
        <v>5712</v>
      </c>
      <c r="B5713" s="8">
        <v>33.3589285714285</v>
      </c>
      <c r="C5713" s="8">
        <v>31.053571428571399</v>
      </c>
      <c r="D5713" s="8">
        <v>31.8017857142857</v>
      </c>
      <c r="E5713" s="8">
        <v>35.137500000000003</v>
      </c>
      <c r="F5713" s="8">
        <v>30.5</v>
      </c>
      <c r="G5713" s="8">
        <v>31.4</v>
      </c>
    </row>
    <row r="5714" spans="1:7" x14ac:dyDescent="0.25">
      <c r="A5714" t="s">
        <v>5713</v>
      </c>
      <c r="B5714" s="8">
        <v>39.080082135523597</v>
      </c>
      <c r="C5714" s="8">
        <v>36.254620123203203</v>
      </c>
      <c r="D5714" s="8">
        <v>41.683778234086198</v>
      </c>
      <c r="E5714" s="8">
        <v>38.7782340862423</v>
      </c>
      <c r="F5714" s="8">
        <v>43.6</v>
      </c>
      <c r="G5714" s="8">
        <v>37</v>
      </c>
    </row>
    <row r="5715" spans="1:7" x14ac:dyDescent="0.25">
      <c r="A5715" t="s">
        <v>5714</v>
      </c>
      <c r="B5715" s="8">
        <v>31</v>
      </c>
      <c r="C5715" s="8">
        <v>35</v>
      </c>
      <c r="D5715" s="8">
        <v>28</v>
      </c>
      <c r="E5715" s="8">
        <v>30</v>
      </c>
      <c r="F5715" s="8">
        <v>27.900000000000002</v>
      </c>
      <c r="G5715" s="8">
        <v>42.4</v>
      </c>
    </row>
    <row r="5716" spans="1:7" x14ac:dyDescent="0.25">
      <c r="A5716" t="s">
        <v>5715</v>
      </c>
      <c r="B5716" s="8">
        <v>36</v>
      </c>
      <c r="C5716" s="8">
        <v>48</v>
      </c>
      <c r="D5716" s="8">
        <v>51</v>
      </c>
      <c r="E5716" s="8">
        <v>47</v>
      </c>
      <c r="F5716" s="8">
        <v>41.099999999999994</v>
      </c>
      <c r="G5716" s="8">
        <v>36</v>
      </c>
    </row>
    <row r="5717" spans="1:7" x14ac:dyDescent="0.25">
      <c r="A5717" t="s">
        <v>5716</v>
      </c>
      <c r="B5717" s="8">
        <v>15</v>
      </c>
      <c r="C5717" s="8">
        <v>20</v>
      </c>
      <c r="D5717" s="8">
        <v>18</v>
      </c>
      <c r="E5717" s="8">
        <v>24</v>
      </c>
      <c r="F5717" s="8">
        <v>26.700000000000003</v>
      </c>
      <c r="G5717" s="8">
        <v>33.700000000000003</v>
      </c>
    </row>
    <row r="5718" spans="1:7" x14ac:dyDescent="0.25">
      <c r="A5718" t="s">
        <v>5717</v>
      </c>
      <c r="B5718" s="8">
        <v>24</v>
      </c>
      <c r="C5718" s="8">
        <v>24</v>
      </c>
      <c r="D5718" s="8">
        <v>18</v>
      </c>
      <c r="E5718" s="8">
        <v>26</v>
      </c>
      <c r="F5718" s="8">
        <v>25</v>
      </c>
      <c r="G5718" s="8">
        <v>22.1</v>
      </c>
    </row>
    <row r="5719" spans="1:7" x14ac:dyDescent="0.25">
      <c r="A5719" t="s">
        <v>5718</v>
      </c>
      <c r="B5719" s="8">
        <v>38</v>
      </c>
      <c r="C5719" s="8">
        <v>39</v>
      </c>
      <c r="D5719" s="8">
        <v>40</v>
      </c>
      <c r="E5719" s="8">
        <v>37</v>
      </c>
      <c r="F5719" s="8">
        <v>32.700000000000003</v>
      </c>
      <c r="G5719" s="8">
        <v>28.799999999999997</v>
      </c>
    </row>
    <row r="5720" spans="1:7" x14ac:dyDescent="0.25">
      <c r="A5720" t="s">
        <v>5719</v>
      </c>
      <c r="B5720" s="8">
        <v>25</v>
      </c>
      <c r="C5720" s="8">
        <v>26</v>
      </c>
      <c r="D5720" s="8">
        <v>26</v>
      </c>
      <c r="E5720" s="8">
        <v>30</v>
      </c>
      <c r="F5720" s="8">
        <v>21</v>
      </c>
      <c r="G5720" s="8">
        <v>22.2</v>
      </c>
    </row>
    <row r="5721" spans="1:7" x14ac:dyDescent="0.25">
      <c r="A5721" t="s">
        <v>5720</v>
      </c>
      <c r="B5721" s="8">
        <v>28</v>
      </c>
      <c r="C5721" s="8">
        <v>30</v>
      </c>
      <c r="D5721" s="8">
        <v>30</v>
      </c>
      <c r="E5721" s="8">
        <v>25</v>
      </c>
      <c r="F5721" s="8">
        <v>30</v>
      </c>
      <c r="G5721" s="8">
        <v>29.7</v>
      </c>
    </row>
    <row r="5722" spans="1:7" x14ac:dyDescent="0.25">
      <c r="A5722" t="s">
        <v>5721</v>
      </c>
      <c r="B5722" s="8">
        <v>14</v>
      </c>
      <c r="C5722" s="8">
        <v>10</v>
      </c>
      <c r="D5722" s="8">
        <v>12</v>
      </c>
      <c r="E5722" s="8">
        <v>8</v>
      </c>
      <c r="F5722" s="8">
        <v>11</v>
      </c>
      <c r="G5722" s="8">
        <v>7.3999999999999995</v>
      </c>
    </row>
    <row r="5723" spans="1:7" x14ac:dyDescent="0.25">
      <c r="A5723" t="s">
        <v>5722</v>
      </c>
      <c r="B5723" s="8">
        <v>11.0463378176382</v>
      </c>
      <c r="C5723" s="8">
        <v>11.7608370702541</v>
      </c>
      <c r="D5723" s="8">
        <v>13.7892376681614</v>
      </c>
      <c r="E5723" s="8">
        <v>7.9715994020926697</v>
      </c>
      <c r="F5723" s="8">
        <v>11.600000000000001</v>
      </c>
      <c r="G5723" s="8">
        <v>14.2</v>
      </c>
    </row>
    <row r="5724" spans="1:7" x14ac:dyDescent="0.25">
      <c r="A5724" t="s">
        <v>5723</v>
      </c>
      <c r="B5724" s="8">
        <v>7.9653679653679603</v>
      </c>
      <c r="C5724" s="8">
        <v>12.913419913419901</v>
      </c>
      <c r="D5724" s="8">
        <v>7.0692640692640696</v>
      </c>
      <c r="E5724" s="8">
        <v>9.9480519480519405</v>
      </c>
      <c r="F5724" s="8">
        <v>13.5</v>
      </c>
      <c r="G5724" s="8">
        <v>18</v>
      </c>
    </row>
    <row r="5725" spans="1:7" x14ac:dyDescent="0.25">
      <c r="A5725" t="s">
        <v>5724</v>
      </c>
      <c r="B5725" s="8">
        <v>4.0614035087719298</v>
      </c>
      <c r="C5725" s="8">
        <v>3.15350877192982</v>
      </c>
      <c r="D5725" s="8">
        <v>19.723684210526301</v>
      </c>
      <c r="E5725" s="8">
        <v>4.0921052631578902</v>
      </c>
      <c r="F5725" s="8">
        <v>4.5999999999999996</v>
      </c>
      <c r="G5725" s="8">
        <v>4.5</v>
      </c>
    </row>
    <row r="5726" spans="1:7" x14ac:dyDescent="0.25">
      <c r="A5726" t="s">
        <v>5725</v>
      </c>
      <c r="B5726" s="8">
        <v>6</v>
      </c>
      <c r="C5726" s="8">
        <v>3</v>
      </c>
      <c r="D5726" s="8">
        <v>4</v>
      </c>
      <c r="E5726" s="8">
        <v>3</v>
      </c>
      <c r="F5726" s="8">
        <v>3.4000000000000004</v>
      </c>
      <c r="G5726" s="8">
        <v>3.3000000000000003</v>
      </c>
    </row>
    <row r="5727" spans="1:7" x14ac:dyDescent="0.25">
      <c r="A5727" t="s">
        <v>5726</v>
      </c>
      <c r="B5727" s="8">
        <v>2</v>
      </c>
      <c r="C5727" s="8">
        <v>1</v>
      </c>
      <c r="D5727" s="8">
        <v>2</v>
      </c>
      <c r="E5727" s="8">
        <v>3</v>
      </c>
      <c r="F5727" s="8">
        <v>3.8</v>
      </c>
      <c r="G5727" s="8">
        <v>3.5999999999999996</v>
      </c>
    </row>
    <row r="5728" spans="1:7" x14ac:dyDescent="0.25">
      <c r="A5728" t="s">
        <v>5727</v>
      </c>
      <c r="B5728" s="8">
        <v>21</v>
      </c>
      <c r="C5728" s="8">
        <v>20</v>
      </c>
      <c r="D5728" s="8">
        <v>20</v>
      </c>
      <c r="E5728" s="8">
        <v>1</v>
      </c>
      <c r="F5728" s="8">
        <v>0.89999999999999991</v>
      </c>
      <c r="G5728" s="8">
        <v>2</v>
      </c>
    </row>
    <row r="5729" spans="1:7" x14ac:dyDescent="0.25">
      <c r="A5729" t="s">
        <v>5728</v>
      </c>
      <c r="B5729" s="8">
        <v>5</v>
      </c>
      <c r="C5729" s="8">
        <v>5</v>
      </c>
      <c r="D5729" s="8">
        <v>2</v>
      </c>
      <c r="E5729" s="8">
        <v>4</v>
      </c>
      <c r="F5729" s="8">
        <v>3.4000000000000004</v>
      </c>
      <c r="G5729" s="8">
        <v>1.4000000000000001</v>
      </c>
    </row>
    <row r="5730" spans="1:7" x14ac:dyDescent="0.25">
      <c r="A5730" t="s">
        <v>5729</v>
      </c>
      <c r="B5730" s="8">
        <v>5.0332717190388099</v>
      </c>
      <c r="C5730" s="8">
        <v>4.1330868761552599</v>
      </c>
      <c r="D5730" s="8">
        <v>5.1996303142329001</v>
      </c>
      <c r="E5730" s="8">
        <v>5.0665434380776304</v>
      </c>
      <c r="F5730" s="8">
        <v>5.8999999999999995</v>
      </c>
      <c r="G5730" s="8">
        <v>5.8999999999999995</v>
      </c>
    </row>
    <row r="5731" spans="1:7" x14ac:dyDescent="0.25">
      <c r="A5731" t="s">
        <v>5730</v>
      </c>
      <c r="B5731" s="8">
        <v>20.671772428884001</v>
      </c>
      <c r="C5731" s="8">
        <v>19.7374179431072</v>
      </c>
      <c r="D5731" s="8">
        <v>19.803063457330399</v>
      </c>
      <c r="E5731" s="8">
        <v>18.7374179431072</v>
      </c>
      <c r="F5731" s="8" t="s">
        <v>6977</v>
      </c>
      <c r="G5731" s="8" t="s">
        <v>6977</v>
      </c>
    </row>
    <row r="5732" spans="1:7" x14ac:dyDescent="0.25">
      <c r="A5732" t="s">
        <v>5731</v>
      </c>
      <c r="B5732" s="8">
        <v>6.9983606557376996</v>
      </c>
      <c r="C5732" s="8">
        <v>7.0016393442622897</v>
      </c>
      <c r="D5732" s="8">
        <v>6.00819672131147</v>
      </c>
      <c r="E5732" s="8">
        <v>10.9934426229508</v>
      </c>
      <c r="F5732" s="8">
        <v>3.4000000000000004</v>
      </c>
      <c r="G5732" s="8">
        <v>10.199999999999999</v>
      </c>
    </row>
    <row r="5733" spans="1:7" x14ac:dyDescent="0.25">
      <c r="A5733" t="s">
        <v>5732</v>
      </c>
      <c r="B5733" s="8">
        <v>2.1797752808988702</v>
      </c>
      <c r="C5733" s="8">
        <v>2.23970037453183</v>
      </c>
      <c r="D5733" s="8">
        <v>2.1797752808988702</v>
      </c>
      <c r="E5733" s="8">
        <v>18.101123595505602</v>
      </c>
      <c r="F5733" s="8" t="s">
        <v>6977</v>
      </c>
      <c r="G5733" s="8" t="s">
        <v>6977</v>
      </c>
    </row>
    <row r="5734" spans="1:7" x14ac:dyDescent="0.25">
      <c r="A5734" t="s">
        <v>5733</v>
      </c>
      <c r="B5734" s="8">
        <v>18</v>
      </c>
      <c r="C5734" s="8">
        <v>13</v>
      </c>
      <c r="D5734" s="8">
        <v>17</v>
      </c>
      <c r="E5734" s="8">
        <v>11</v>
      </c>
      <c r="F5734" s="8">
        <v>13.3</v>
      </c>
      <c r="G5734" s="8">
        <v>15.299999999999999</v>
      </c>
    </row>
    <row r="5735" spans="1:7" x14ac:dyDescent="0.25">
      <c r="A5735" t="s">
        <v>5734</v>
      </c>
      <c r="B5735" s="8">
        <v>31</v>
      </c>
      <c r="C5735" s="8">
        <v>28</v>
      </c>
      <c r="D5735" s="8">
        <v>30</v>
      </c>
      <c r="E5735" s="8">
        <v>26</v>
      </c>
      <c r="F5735" s="8">
        <v>26.6</v>
      </c>
      <c r="G5735" s="8">
        <v>28.299999999999997</v>
      </c>
    </row>
    <row r="5736" spans="1:7" x14ac:dyDescent="0.25">
      <c r="A5736" t="s">
        <v>5735</v>
      </c>
      <c r="B5736" s="8">
        <v>22</v>
      </c>
      <c r="C5736" s="8">
        <v>20</v>
      </c>
      <c r="D5736" s="8">
        <v>16</v>
      </c>
      <c r="E5736" s="8">
        <v>16</v>
      </c>
      <c r="F5736" s="8">
        <v>15.9</v>
      </c>
      <c r="G5736" s="8">
        <v>11.200000000000001</v>
      </c>
    </row>
    <row r="5737" spans="1:7" x14ac:dyDescent="0.25">
      <c r="A5737" t="s">
        <v>5736</v>
      </c>
      <c r="B5737" s="8">
        <v>21</v>
      </c>
      <c r="C5737" s="8">
        <v>3</v>
      </c>
      <c r="D5737" s="8">
        <v>4</v>
      </c>
      <c r="E5737" s="8">
        <v>3</v>
      </c>
      <c r="F5737" s="8">
        <v>3.5999999999999996</v>
      </c>
      <c r="G5737" s="8">
        <v>5.3</v>
      </c>
    </row>
    <row r="5738" spans="1:7" x14ac:dyDescent="0.25">
      <c r="A5738" t="s">
        <v>5737</v>
      </c>
      <c r="B5738" s="8">
        <v>2.0525000000000002</v>
      </c>
      <c r="C5738" s="8">
        <v>4.0350000000000001</v>
      </c>
      <c r="D5738" s="8">
        <v>3.0350000000000001</v>
      </c>
      <c r="E5738" s="8">
        <v>2.0350000000000001</v>
      </c>
      <c r="F5738" s="8">
        <v>3.5000000000000004</v>
      </c>
      <c r="G5738" s="8">
        <v>3.5999999999999996</v>
      </c>
    </row>
    <row r="5739" spans="1:7" x14ac:dyDescent="0.25">
      <c r="A5739" t="s">
        <v>5738</v>
      </c>
      <c r="B5739" s="8">
        <v>18.590062111801199</v>
      </c>
      <c r="C5739" s="8">
        <v>2.6118012422360199</v>
      </c>
      <c r="D5739" s="8">
        <v>4.1506211180124204</v>
      </c>
      <c r="E5739" s="8">
        <v>2.31055900621118</v>
      </c>
      <c r="F5739" s="8">
        <v>6.9</v>
      </c>
      <c r="G5739" s="8">
        <v>5.2</v>
      </c>
    </row>
    <row r="5740" spans="1:7" x14ac:dyDescent="0.25">
      <c r="A5740" t="s">
        <v>5739</v>
      </c>
      <c r="B5740" s="8">
        <v>3.0842872008324602</v>
      </c>
      <c r="C5740" s="8">
        <v>2.0561914672216401</v>
      </c>
      <c r="D5740" s="8">
        <v>12.719042663891701</v>
      </c>
      <c r="E5740" s="8">
        <v>12.747138397502599</v>
      </c>
      <c r="F5740" s="8">
        <v>0.4</v>
      </c>
      <c r="G5740" s="8">
        <v>3.6999999999999997</v>
      </c>
    </row>
    <row r="5741" spans="1:7" x14ac:dyDescent="0.25">
      <c r="A5741" t="s">
        <v>5740</v>
      </c>
      <c r="B5741" s="8">
        <v>5.8937329700272398</v>
      </c>
      <c r="C5741" s="8">
        <v>3.8814713896457702</v>
      </c>
      <c r="D5741" s="8">
        <v>3.9741144414168899</v>
      </c>
      <c r="E5741" s="8">
        <v>4.7956403269754704</v>
      </c>
      <c r="F5741" s="8">
        <v>2.1999999999999997</v>
      </c>
      <c r="G5741" s="8">
        <v>4.1000000000000005</v>
      </c>
    </row>
    <row r="5742" spans="1:7" x14ac:dyDescent="0.25">
      <c r="A5742" t="s">
        <v>5741</v>
      </c>
      <c r="B5742" s="8">
        <v>8.7195571955719497</v>
      </c>
      <c r="C5742" s="8">
        <v>4.8597785977859704</v>
      </c>
      <c r="D5742" s="8">
        <v>6.3271832718327099</v>
      </c>
      <c r="E5742" s="8">
        <v>5.37392373923739</v>
      </c>
      <c r="F5742" s="8">
        <v>4</v>
      </c>
      <c r="G5742" s="8">
        <v>6.1</v>
      </c>
    </row>
    <row r="5743" spans="1:7" x14ac:dyDescent="0.25">
      <c r="A5743" t="s">
        <v>5742</v>
      </c>
      <c r="B5743" s="8">
        <v>3</v>
      </c>
      <c r="C5743" s="8">
        <v>6</v>
      </c>
      <c r="D5743" s="8">
        <v>3</v>
      </c>
      <c r="E5743" s="8">
        <v>6</v>
      </c>
      <c r="F5743" s="8">
        <v>4.8</v>
      </c>
      <c r="G5743" s="8">
        <v>5.8000000000000007</v>
      </c>
    </row>
    <row r="5744" spans="1:7" x14ac:dyDescent="0.25">
      <c r="A5744" t="s">
        <v>5743</v>
      </c>
      <c r="B5744" s="8">
        <v>12</v>
      </c>
      <c r="C5744" s="8">
        <v>5</v>
      </c>
      <c r="D5744" s="8">
        <v>9</v>
      </c>
      <c r="E5744" s="8">
        <v>4</v>
      </c>
      <c r="F5744" s="8">
        <v>5.8999999999999995</v>
      </c>
      <c r="G5744" s="8">
        <v>11.200000000000001</v>
      </c>
    </row>
    <row r="5745" spans="1:7" x14ac:dyDescent="0.25">
      <c r="A5745" t="s">
        <v>5744</v>
      </c>
      <c r="B5745" s="8">
        <v>11</v>
      </c>
      <c r="C5745" s="8">
        <v>10</v>
      </c>
      <c r="D5745" s="8">
        <v>9</v>
      </c>
      <c r="E5745" s="8">
        <v>11</v>
      </c>
      <c r="F5745" s="8">
        <v>9.1999999999999993</v>
      </c>
      <c r="G5745" s="8">
        <v>12.4</v>
      </c>
    </row>
    <row r="5746" spans="1:7" x14ac:dyDescent="0.25">
      <c r="A5746" t="s">
        <v>5745</v>
      </c>
      <c r="B5746" s="8">
        <v>4.49339207048458</v>
      </c>
      <c r="C5746" s="8">
        <v>4.7033773861967596</v>
      </c>
      <c r="D5746" s="8">
        <v>3.9955947136563799</v>
      </c>
      <c r="E5746" s="8">
        <v>5.1027900146842802</v>
      </c>
      <c r="F5746" s="8">
        <v>5.8000000000000007</v>
      </c>
      <c r="G5746" s="8">
        <v>6.2</v>
      </c>
    </row>
    <row r="5747" spans="1:7" x14ac:dyDescent="0.25">
      <c r="A5747" t="s">
        <v>5746</v>
      </c>
      <c r="B5747" s="8">
        <v>14.849843587069801</v>
      </c>
      <c r="C5747" s="8">
        <v>17.075078206465001</v>
      </c>
      <c r="D5747" s="8">
        <v>17.849843587069799</v>
      </c>
      <c r="E5747" s="8">
        <v>16.225234619395199</v>
      </c>
      <c r="F5747" s="8">
        <v>20.7</v>
      </c>
      <c r="G5747" s="8">
        <v>22.6</v>
      </c>
    </row>
    <row r="5748" spans="1:7" x14ac:dyDescent="0.25">
      <c r="A5748" t="s">
        <v>5747</v>
      </c>
      <c r="B5748" s="8">
        <v>13</v>
      </c>
      <c r="C5748" s="8">
        <v>18</v>
      </c>
      <c r="D5748" s="8">
        <v>16</v>
      </c>
      <c r="E5748" s="8">
        <v>19</v>
      </c>
      <c r="F5748" s="8">
        <v>18.899999999999999</v>
      </c>
      <c r="G5748" s="8">
        <v>4.3999999999999995</v>
      </c>
    </row>
    <row r="5749" spans="1:7" x14ac:dyDescent="0.25">
      <c r="A5749" t="s">
        <v>5748</v>
      </c>
      <c r="B5749" s="8">
        <v>9.7997711670480498</v>
      </c>
      <c r="C5749" s="8">
        <v>7.8855835240274601</v>
      </c>
      <c r="D5749" s="8">
        <v>4</v>
      </c>
      <c r="E5749" s="8">
        <v>3.2860411899313502</v>
      </c>
      <c r="F5749" s="8">
        <v>2.9000000000000004</v>
      </c>
      <c r="G5749" s="8">
        <v>6.4</v>
      </c>
    </row>
    <row r="5750" spans="1:7" x14ac:dyDescent="0.25">
      <c r="A5750" t="s">
        <v>5749</v>
      </c>
      <c r="B5750" s="8">
        <v>12</v>
      </c>
      <c r="C5750" s="8">
        <v>11</v>
      </c>
      <c r="D5750" s="8">
        <v>11</v>
      </c>
      <c r="E5750" s="8">
        <v>10</v>
      </c>
      <c r="F5750" s="8">
        <v>3.1</v>
      </c>
      <c r="G5750" s="8">
        <v>8.2000000000000011</v>
      </c>
    </row>
    <row r="5751" spans="1:7" x14ac:dyDescent="0.25">
      <c r="A5751" t="s">
        <v>5750</v>
      </c>
      <c r="B5751" s="8">
        <v>6</v>
      </c>
      <c r="C5751" s="8">
        <v>6</v>
      </c>
      <c r="D5751" s="8">
        <v>5</v>
      </c>
      <c r="E5751" s="8">
        <v>14</v>
      </c>
      <c r="F5751" s="8">
        <v>14.499999999999998</v>
      </c>
      <c r="G5751" s="8">
        <v>6.2</v>
      </c>
    </row>
    <row r="5752" spans="1:7" x14ac:dyDescent="0.25">
      <c r="A5752" t="s">
        <v>5751</v>
      </c>
      <c r="B5752" s="8">
        <v>6.6274509803921502</v>
      </c>
      <c r="C5752" s="8">
        <v>9.8039215686274499</v>
      </c>
      <c r="D5752" s="8">
        <v>8.0784313725490193</v>
      </c>
      <c r="E5752" s="8">
        <v>6.4509803921568603</v>
      </c>
      <c r="F5752" s="8">
        <v>5.7</v>
      </c>
      <c r="G5752" s="8">
        <v>7.0000000000000009</v>
      </c>
    </row>
    <row r="5753" spans="1:7" x14ac:dyDescent="0.25">
      <c r="A5753" t="s">
        <v>5752</v>
      </c>
      <c r="B5753" s="8">
        <v>6.5317545748116199</v>
      </c>
      <c r="C5753" s="8">
        <v>6.1270182992465001</v>
      </c>
      <c r="D5753" s="8">
        <v>7.7976318622174299</v>
      </c>
      <c r="E5753" s="8">
        <v>7</v>
      </c>
      <c r="F5753" s="8">
        <v>8.3000000000000007</v>
      </c>
      <c r="G5753" s="8">
        <v>7.5</v>
      </c>
    </row>
    <row r="5754" spans="1:7" x14ac:dyDescent="0.25">
      <c r="A5754" t="s">
        <v>5753</v>
      </c>
      <c r="B5754" s="8">
        <v>3</v>
      </c>
      <c r="C5754" s="8">
        <v>4</v>
      </c>
      <c r="D5754" s="8">
        <v>3.7852437417654801</v>
      </c>
      <c r="E5754" s="8">
        <v>11.2819499341238</v>
      </c>
      <c r="F5754" s="8">
        <v>2.1999999999999997</v>
      </c>
      <c r="G5754" s="8">
        <v>1.2</v>
      </c>
    </row>
    <row r="5755" spans="1:7" x14ac:dyDescent="0.25">
      <c r="A5755" t="s">
        <v>5754</v>
      </c>
      <c r="B5755" s="8">
        <v>4.5</v>
      </c>
      <c r="C5755" s="8">
        <v>7</v>
      </c>
      <c r="D5755" s="8">
        <v>7.4372937293729304</v>
      </c>
      <c r="E5755" s="8">
        <v>12.498349834983401</v>
      </c>
      <c r="F5755" s="8">
        <v>1.0999999999999999</v>
      </c>
      <c r="G5755" s="8">
        <v>0</v>
      </c>
    </row>
    <row r="5756" spans="1:7" x14ac:dyDescent="0.25">
      <c r="A5756" t="s">
        <v>5755</v>
      </c>
      <c r="B5756" s="8">
        <v>6</v>
      </c>
      <c r="C5756" s="8">
        <v>8.3031674208144803</v>
      </c>
      <c r="D5756" s="8">
        <v>9.8687782805429798</v>
      </c>
      <c r="E5756" s="8">
        <v>11.3031674208144</v>
      </c>
      <c r="F5756" s="8">
        <v>12.2</v>
      </c>
      <c r="G5756" s="8">
        <v>12</v>
      </c>
    </row>
    <row r="5757" spans="1:7" x14ac:dyDescent="0.25">
      <c r="A5757" t="s">
        <v>5756</v>
      </c>
      <c r="B5757" s="8">
        <v>3</v>
      </c>
      <c r="C5757" s="8">
        <v>4</v>
      </c>
      <c r="D5757" s="8">
        <v>3</v>
      </c>
      <c r="E5757" s="8">
        <v>5</v>
      </c>
      <c r="F5757" s="8">
        <v>3.8</v>
      </c>
      <c r="G5757" s="8">
        <v>2.7</v>
      </c>
    </row>
    <row r="5758" spans="1:7" x14ac:dyDescent="0.25">
      <c r="A5758" t="s">
        <v>5757</v>
      </c>
      <c r="B5758" s="8">
        <v>5.6235884567126702</v>
      </c>
      <c r="C5758" s="8">
        <v>7.0301129234629798</v>
      </c>
      <c r="D5758" s="8">
        <v>6.6436637390213296</v>
      </c>
      <c r="E5758" s="8">
        <v>6.4115432873274703</v>
      </c>
      <c r="F5758" s="8">
        <v>14.099999999999998</v>
      </c>
      <c r="G5758" s="8">
        <v>12.2</v>
      </c>
    </row>
    <row r="5759" spans="1:7" x14ac:dyDescent="0.25">
      <c r="A5759" t="s">
        <v>5758</v>
      </c>
      <c r="B5759" s="8">
        <v>17</v>
      </c>
      <c r="C5759" s="8">
        <v>11</v>
      </c>
      <c r="D5759" s="8">
        <v>14</v>
      </c>
      <c r="E5759" s="8">
        <v>12</v>
      </c>
      <c r="F5759" s="8">
        <v>11.200000000000001</v>
      </c>
      <c r="G5759" s="8">
        <v>17.7</v>
      </c>
    </row>
    <row r="5760" spans="1:7" x14ac:dyDescent="0.25">
      <c r="A5760" t="s">
        <v>5759</v>
      </c>
      <c r="B5760" s="8">
        <v>5</v>
      </c>
      <c r="C5760" s="8">
        <v>5</v>
      </c>
      <c r="D5760" s="8">
        <v>7</v>
      </c>
      <c r="E5760" s="8">
        <v>6</v>
      </c>
      <c r="F5760" s="8">
        <v>9.9</v>
      </c>
      <c r="G5760" s="8">
        <v>6</v>
      </c>
    </row>
    <row r="5761" spans="1:7" x14ac:dyDescent="0.25">
      <c r="A5761" t="s">
        <v>5760</v>
      </c>
      <c r="B5761" s="8">
        <v>14.893401015228401</v>
      </c>
      <c r="C5761" s="8">
        <v>17.8756345177665</v>
      </c>
      <c r="D5761" s="8">
        <v>16.8756345177665</v>
      </c>
      <c r="E5761" s="8">
        <v>11.9378172588832</v>
      </c>
      <c r="F5761" s="8">
        <v>16.100000000000001</v>
      </c>
      <c r="G5761" s="8">
        <v>23.9</v>
      </c>
    </row>
    <row r="5762" spans="1:7" x14ac:dyDescent="0.25">
      <c r="A5762" t="s">
        <v>5761</v>
      </c>
      <c r="B5762" s="8">
        <v>7.89150943396226</v>
      </c>
      <c r="C5762" s="8">
        <v>11.8264150943396</v>
      </c>
      <c r="D5762" s="8">
        <v>7.89150943396226</v>
      </c>
      <c r="E5762" s="8">
        <v>7.9349056603773498</v>
      </c>
      <c r="F5762" s="8">
        <v>4.8</v>
      </c>
      <c r="G5762" s="8">
        <v>8.6999999999999993</v>
      </c>
    </row>
    <row r="5763" spans="1:7" x14ac:dyDescent="0.25">
      <c r="A5763" t="s">
        <v>5762</v>
      </c>
      <c r="B5763" s="8">
        <v>5</v>
      </c>
      <c r="C5763" s="8">
        <v>5</v>
      </c>
      <c r="D5763" s="8">
        <v>7</v>
      </c>
      <c r="E5763" s="8">
        <v>6</v>
      </c>
      <c r="F5763" s="8">
        <v>4.3</v>
      </c>
      <c r="G5763" s="8">
        <v>1.7000000000000002</v>
      </c>
    </row>
    <row r="5764" spans="1:7" x14ac:dyDescent="0.25">
      <c r="A5764" t="s">
        <v>5763</v>
      </c>
      <c r="B5764" s="8">
        <v>8.5247208931419394</v>
      </c>
      <c r="C5764" s="8">
        <v>8.3540669856459306</v>
      </c>
      <c r="D5764" s="8">
        <v>7.5885167464114804</v>
      </c>
      <c r="E5764" s="8">
        <v>7.5901116427432198</v>
      </c>
      <c r="F5764" s="8">
        <v>6.7</v>
      </c>
      <c r="G5764" s="8">
        <v>8.4</v>
      </c>
    </row>
    <row r="5765" spans="1:7" x14ac:dyDescent="0.25">
      <c r="A5765" t="s">
        <v>5764</v>
      </c>
      <c r="B5765" s="8">
        <v>4</v>
      </c>
      <c r="C5765" s="8">
        <v>13</v>
      </c>
      <c r="D5765" s="8">
        <v>2</v>
      </c>
      <c r="E5765" s="8">
        <v>3</v>
      </c>
      <c r="F5765" s="8">
        <v>4.1000000000000005</v>
      </c>
      <c r="G5765" s="8">
        <v>6.5</v>
      </c>
    </row>
    <row r="5766" spans="1:7" x14ac:dyDescent="0.25">
      <c r="A5766" t="s">
        <v>5765</v>
      </c>
      <c r="B5766" s="8">
        <v>10</v>
      </c>
      <c r="C5766" s="8">
        <v>6</v>
      </c>
      <c r="D5766" s="8">
        <v>14</v>
      </c>
      <c r="E5766" s="8">
        <v>13</v>
      </c>
      <c r="F5766" s="8">
        <v>12.8</v>
      </c>
      <c r="G5766" s="8">
        <v>10.8</v>
      </c>
    </row>
    <row r="5767" spans="1:7" x14ac:dyDescent="0.25">
      <c r="A5767" t="s">
        <v>5766</v>
      </c>
      <c r="B5767" s="8">
        <v>5.2893450635386099</v>
      </c>
      <c r="C5767" s="8">
        <v>6.2228739002932496</v>
      </c>
      <c r="D5767" s="8">
        <v>5.21505376344086</v>
      </c>
      <c r="E5767" s="8">
        <v>4.2971652003910004</v>
      </c>
      <c r="F5767" s="8">
        <v>4.2</v>
      </c>
      <c r="G5767" s="8">
        <v>7.1</v>
      </c>
    </row>
    <row r="5768" spans="1:7" x14ac:dyDescent="0.25">
      <c r="A5768" t="s">
        <v>5767</v>
      </c>
      <c r="B5768" s="8">
        <v>8.4038997214484592</v>
      </c>
      <c r="C5768" s="8">
        <v>5.1490250696378803</v>
      </c>
      <c r="D5768" s="8">
        <v>5</v>
      </c>
      <c r="E5768" s="8">
        <v>8.2548746518105798</v>
      </c>
      <c r="F5768" s="8">
        <v>9.1</v>
      </c>
      <c r="G5768" s="8">
        <v>9.7000000000000011</v>
      </c>
    </row>
    <row r="5769" spans="1:7" x14ac:dyDescent="0.25">
      <c r="A5769" t="s">
        <v>5768</v>
      </c>
      <c r="B5769" s="8">
        <v>8</v>
      </c>
      <c r="C5769" s="8">
        <v>9</v>
      </c>
      <c r="D5769" s="8">
        <v>7</v>
      </c>
      <c r="E5769" s="8">
        <v>8</v>
      </c>
      <c r="F5769" s="8">
        <v>1.9</v>
      </c>
      <c r="G5769" s="8">
        <v>3.3000000000000003</v>
      </c>
    </row>
    <row r="5770" spans="1:7" x14ac:dyDescent="0.25">
      <c r="A5770" t="s">
        <v>5769</v>
      </c>
      <c r="B5770" s="8">
        <v>5</v>
      </c>
      <c r="C5770" s="8">
        <v>9.9781659388646293</v>
      </c>
      <c r="D5770" s="8">
        <v>13.9508733624454</v>
      </c>
      <c r="E5770" s="8">
        <v>7.9781659388646204</v>
      </c>
      <c r="F5770" s="8">
        <v>7.1</v>
      </c>
      <c r="G5770" s="8">
        <v>11.4</v>
      </c>
    </row>
    <row r="5771" spans="1:7" x14ac:dyDescent="0.25">
      <c r="A5771" t="s">
        <v>5770</v>
      </c>
      <c r="B5771" s="8">
        <v>20</v>
      </c>
      <c r="C5771" s="8">
        <v>30</v>
      </c>
      <c r="D5771" s="8">
        <v>21</v>
      </c>
      <c r="E5771" s="8">
        <v>27</v>
      </c>
      <c r="F5771" s="8">
        <v>22.7</v>
      </c>
      <c r="G5771" s="8">
        <v>36.9</v>
      </c>
    </row>
    <row r="5772" spans="1:7" x14ac:dyDescent="0.25">
      <c r="A5772" t="s">
        <v>5771</v>
      </c>
      <c r="B5772" s="8">
        <v>10</v>
      </c>
      <c r="C5772" s="8">
        <v>8</v>
      </c>
      <c r="D5772" s="8">
        <v>8</v>
      </c>
      <c r="E5772" s="8">
        <v>7</v>
      </c>
      <c r="F5772" s="8">
        <v>5.8999999999999995</v>
      </c>
      <c r="G5772" s="8">
        <v>4.8</v>
      </c>
    </row>
    <row r="5773" spans="1:7" x14ac:dyDescent="0.25">
      <c r="A5773" t="s">
        <v>5772</v>
      </c>
      <c r="B5773" s="8">
        <v>11.8206831119544</v>
      </c>
      <c r="C5773" s="8">
        <v>12.8206831119544</v>
      </c>
      <c r="D5773" s="8">
        <v>11.8206831119544</v>
      </c>
      <c r="E5773" s="8">
        <v>16.6669829222011</v>
      </c>
      <c r="F5773" s="8">
        <v>11.1</v>
      </c>
      <c r="G5773" s="8">
        <v>14.7</v>
      </c>
    </row>
    <row r="5774" spans="1:7" x14ac:dyDescent="0.25">
      <c r="A5774" t="s">
        <v>5773</v>
      </c>
      <c r="B5774" s="8">
        <v>8</v>
      </c>
      <c r="C5774" s="8">
        <v>8</v>
      </c>
      <c r="D5774" s="8">
        <v>16</v>
      </c>
      <c r="E5774" s="8">
        <v>14</v>
      </c>
      <c r="F5774" s="8">
        <v>17.599999999999998</v>
      </c>
      <c r="G5774" s="8">
        <v>23.1</v>
      </c>
    </row>
    <row r="5775" spans="1:7" x14ac:dyDescent="0.25">
      <c r="A5775" t="s">
        <v>5774</v>
      </c>
      <c r="B5775" s="8">
        <v>15.5452196382428</v>
      </c>
      <c r="C5775" s="8">
        <v>10.5090439276485</v>
      </c>
      <c r="D5775" s="8">
        <v>14.5452196382428</v>
      </c>
      <c r="E5775" s="8">
        <v>19.317829457364301</v>
      </c>
      <c r="F5775" s="8">
        <v>25.900000000000002</v>
      </c>
      <c r="G5775" s="8">
        <v>31.5</v>
      </c>
    </row>
    <row r="5776" spans="1:7" x14ac:dyDescent="0.25">
      <c r="A5776" t="s">
        <v>5775</v>
      </c>
      <c r="B5776" s="8">
        <v>21.035369774919602</v>
      </c>
      <c r="C5776" s="8">
        <v>17.8295819935691</v>
      </c>
      <c r="D5776" s="8">
        <v>22.311897106109299</v>
      </c>
      <c r="E5776" s="8">
        <v>19.964630225080299</v>
      </c>
      <c r="F5776" s="8">
        <v>17</v>
      </c>
      <c r="G5776" s="8">
        <v>16.3</v>
      </c>
    </row>
    <row r="5777" spans="1:7" x14ac:dyDescent="0.25">
      <c r="A5777" t="s">
        <v>5776</v>
      </c>
      <c r="B5777" s="8">
        <v>12</v>
      </c>
      <c r="C5777" s="8">
        <v>10</v>
      </c>
      <c r="D5777" s="8">
        <v>14</v>
      </c>
      <c r="E5777" s="8">
        <v>14</v>
      </c>
      <c r="F5777" s="8">
        <v>18.899999999999999</v>
      </c>
      <c r="G5777" s="8">
        <v>15.2</v>
      </c>
    </row>
    <row r="5778" spans="1:7" x14ac:dyDescent="0.25">
      <c r="A5778" t="s">
        <v>5777</v>
      </c>
      <c r="B5778" s="8">
        <v>3.8713136729222501</v>
      </c>
      <c r="C5778" s="8">
        <v>6.5513851653261801</v>
      </c>
      <c r="D5778" s="8">
        <v>2.9070598748882901</v>
      </c>
      <c r="E5778" s="8">
        <v>12.1715817694369</v>
      </c>
      <c r="F5778" s="8">
        <v>5.0999999999999996</v>
      </c>
      <c r="G5778" s="8">
        <v>0.70000000000000007</v>
      </c>
    </row>
    <row r="5779" spans="1:7" x14ac:dyDescent="0.25">
      <c r="A5779" t="s">
        <v>5778</v>
      </c>
      <c r="B5779" s="8">
        <v>8</v>
      </c>
      <c r="C5779" s="8">
        <v>13</v>
      </c>
      <c r="D5779" s="8">
        <v>12</v>
      </c>
      <c r="E5779" s="8">
        <v>14</v>
      </c>
      <c r="F5779" s="8">
        <v>11.3</v>
      </c>
      <c r="G5779" s="8">
        <v>18.399999999999999</v>
      </c>
    </row>
    <row r="5780" spans="1:7" x14ac:dyDescent="0.25">
      <c r="A5780" t="s">
        <v>5779</v>
      </c>
      <c r="B5780" s="8">
        <v>39</v>
      </c>
      <c r="C5780" s="8">
        <v>34</v>
      </c>
      <c r="D5780" s="8">
        <v>26</v>
      </c>
      <c r="E5780" s="8">
        <v>27</v>
      </c>
      <c r="F5780" s="8">
        <v>24.3</v>
      </c>
      <c r="G5780" s="8">
        <v>21.8</v>
      </c>
    </row>
    <row r="5781" spans="1:7" x14ac:dyDescent="0.25">
      <c r="A5781" t="s">
        <v>5780</v>
      </c>
      <c r="B5781" s="8">
        <v>14</v>
      </c>
      <c r="C5781" s="8">
        <v>13</v>
      </c>
      <c r="D5781" s="8">
        <v>13</v>
      </c>
      <c r="E5781" s="8">
        <v>13</v>
      </c>
      <c r="F5781" s="8" t="s">
        <v>6977</v>
      </c>
      <c r="G5781" s="8" t="s">
        <v>6977</v>
      </c>
    </row>
    <row r="5782" spans="1:7" x14ac:dyDescent="0.25">
      <c r="A5782" t="s">
        <v>5781</v>
      </c>
      <c r="B5782" s="8">
        <v>23.927550047664401</v>
      </c>
      <c r="C5782" s="8">
        <v>22.9351763584366</v>
      </c>
      <c r="D5782" s="8">
        <v>23.927550047664401</v>
      </c>
      <c r="E5782" s="8">
        <v>21.931363203050498</v>
      </c>
      <c r="F5782" s="8">
        <v>21.9</v>
      </c>
      <c r="G5782" s="8">
        <v>26.400000000000002</v>
      </c>
    </row>
    <row r="5783" spans="1:7" x14ac:dyDescent="0.25">
      <c r="A5783" t="s">
        <v>5782</v>
      </c>
      <c r="B5783" s="8">
        <v>37</v>
      </c>
      <c r="C5783" s="8">
        <v>36</v>
      </c>
      <c r="D5783" s="8">
        <v>31</v>
      </c>
      <c r="E5783" s="8">
        <v>30</v>
      </c>
      <c r="F5783" s="8">
        <v>31.900000000000002</v>
      </c>
      <c r="G5783" s="8">
        <v>42.9</v>
      </c>
    </row>
    <row r="5784" spans="1:7" x14ac:dyDescent="0.25">
      <c r="A5784" t="s">
        <v>5783</v>
      </c>
      <c r="B5784" s="8">
        <v>37.7854356306892</v>
      </c>
      <c r="C5784" s="8">
        <v>40.7724317295188</v>
      </c>
      <c r="D5784" s="8">
        <v>44.739921976592903</v>
      </c>
      <c r="E5784" s="8">
        <v>39.765929778933597</v>
      </c>
      <c r="F5784" s="8">
        <v>36</v>
      </c>
      <c r="G5784" s="8">
        <v>36.1</v>
      </c>
    </row>
    <row r="5785" spans="1:7" x14ac:dyDescent="0.25">
      <c r="A5785" t="s">
        <v>5784</v>
      </c>
      <c r="B5785" s="8">
        <v>4</v>
      </c>
      <c r="C5785" s="8">
        <v>6</v>
      </c>
      <c r="D5785" s="8">
        <v>4</v>
      </c>
      <c r="E5785" s="8">
        <v>4</v>
      </c>
      <c r="F5785" s="8">
        <v>4.5</v>
      </c>
      <c r="G5785" s="8">
        <v>6.5</v>
      </c>
    </row>
    <row r="5786" spans="1:7" x14ac:dyDescent="0.25">
      <c r="A5786" t="s">
        <v>5785</v>
      </c>
      <c r="B5786" s="8">
        <v>7.3327645051194503</v>
      </c>
      <c r="C5786" s="8">
        <v>10.556313993173999</v>
      </c>
      <c r="D5786" s="8">
        <v>8.7781569965870307</v>
      </c>
      <c r="E5786" s="8">
        <v>7.5563139931740597</v>
      </c>
      <c r="F5786" s="8">
        <v>7.8</v>
      </c>
      <c r="G5786" s="8">
        <v>7.6</v>
      </c>
    </row>
    <row r="5787" spans="1:7" x14ac:dyDescent="0.25">
      <c r="A5787" t="s">
        <v>5786</v>
      </c>
      <c r="B5787" s="8">
        <v>8.4564315352697097</v>
      </c>
      <c r="C5787" s="8">
        <v>6.7427385892116103</v>
      </c>
      <c r="D5787" s="8">
        <v>6.2282157676348504</v>
      </c>
      <c r="E5787" s="8">
        <v>4</v>
      </c>
      <c r="F5787" s="8">
        <v>4.5999999999999996</v>
      </c>
      <c r="G5787" s="8">
        <v>5</v>
      </c>
    </row>
    <row r="5788" spans="1:7" x14ac:dyDescent="0.25">
      <c r="A5788" t="s">
        <v>5787</v>
      </c>
      <c r="B5788" s="8">
        <v>7.9894319682959001</v>
      </c>
      <c r="C5788" s="8">
        <v>9.6948480845442493</v>
      </c>
      <c r="D5788" s="8">
        <v>8.3474240422721202</v>
      </c>
      <c r="E5788" s="8">
        <v>6.7371202113606303</v>
      </c>
      <c r="F5788" s="8">
        <v>7.3</v>
      </c>
      <c r="G5788" s="8">
        <v>7.1999999999999993</v>
      </c>
    </row>
    <row r="5789" spans="1:7" x14ac:dyDescent="0.25">
      <c r="A5789" t="s">
        <v>5788</v>
      </c>
      <c r="B5789" s="8">
        <v>9</v>
      </c>
      <c r="C5789" s="8">
        <v>10</v>
      </c>
      <c r="D5789" s="8">
        <v>11</v>
      </c>
      <c r="E5789" s="8">
        <v>10</v>
      </c>
      <c r="F5789" s="8">
        <v>10.6</v>
      </c>
      <c r="G5789" s="8">
        <v>10.5</v>
      </c>
    </row>
    <row r="5790" spans="1:7" x14ac:dyDescent="0.25">
      <c r="A5790" t="s">
        <v>5789</v>
      </c>
      <c r="B5790" s="8">
        <v>10.951724137931</v>
      </c>
      <c r="C5790" s="8">
        <v>10.975862068965499</v>
      </c>
      <c r="D5790" s="8">
        <v>11</v>
      </c>
      <c r="E5790" s="8">
        <v>11.951724137931</v>
      </c>
      <c r="F5790" s="8">
        <v>14.6</v>
      </c>
      <c r="G5790" s="8">
        <v>15.4</v>
      </c>
    </row>
    <row r="5791" spans="1:7" x14ac:dyDescent="0.25">
      <c r="A5791" t="s">
        <v>5790</v>
      </c>
      <c r="B5791" s="8">
        <v>9</v>
      </c>
      <c r="C5791" s="8">
        <v>10</v>
      </c>
      <c r="D5791" s="8">
        <v>11</v>
      </c>
      <c r="E5791" s="8">
        <v>10</v>
      </c>
      <c r="F5791" s="8">
        <v>10.9</v>
      </c>
      <c r="G5791" s="8">
        <v>15.1</v>
      </c>
    </row>
    <row r="5792" spans="1:7" x14ac:dyDescent="0.25">
      <c r="A5792" t="s">
        <v>5791</v>
      </c>
      <c r="B5792" s="8">
        <v>7.5720720720720696</v>
      </c>
      <c r="C5792" s="8">
        <v>9</v>
      </c>
      <c r="D5792" s="8">
        <v>4.14414414414414</v>
      </c>
      <c r="E5792" s="8">
        <v>4.8558558558558502</v>
      </c>
      <c r="F5792" s="8">
        <v>4</v>
      </c>
      <c r="G5792" s="8">
        <v>3</v>
      </c>
    </row>
    <row r="5793" spans="1:7" x14ac:dyDescent="0.25">
      <c r="A5793" t="s">
        <v>5792</v>
      </c>
      <c r="B5793" s="8">
        <v>8.5755517826825098</v>
      </c>
      <c r="C5793" s="8">
        <v>9</v>
      </c>
      <c r="D5793" s="8">
        <v>6.7266553480475304</v>
      </c>
      <c r="E5793" s="8">
        <v>6.30220713073005</v>
      </c>
      <c r="F5793" s="8">
        <v>7.1999999999999993</v>
      </c>
      <c r="G5793" s="8">
        <v>7.9</v>
      </c>
    </row>
    <row r="5794" spans="1:7" x14ac:dyDescent="0.25">
      <c r="A5794" t="s">
        <v>5793</v>
      </c>
      <c r="B5794" s="8">
        <v>11.482120838470999</v>
      </c>
      <c r="C5794" s="8">
        <v>5.2342786683107203</v>
      </c>
      <c r="D5794" s="8">
        <v>3.8051787916152899</v>
      </c>
      <c r="E5794" s="8">
        <v>4.5672009864364904</v>
      </c>
      <c r="F5794" s="8">
        <v>5.4</v>
      </c>
      <c r="G5794" s="8">
        <v>12.7</v>
      </c>
    </row>
    <row r="5795" spans="1:7" x14ac:dyDescent="0.25">
      <c r="A5795" t="s">
        <v>5794</v>
      </c>
      <c r="B5795" s="8">
        <v>8</v>
      </c>
      <c r="C5795" s="8">
        <v>9</v>
      </c>
      <c r="D5795" s="8">
        <v>5</v>
      </c>
      <c r="E5795" s="8">
        <v>4</v>
      </c>
      <c r="F5795" s="8">
        <v>6</v>
      </c>
      <c r="G5795" s="8">
        <v>4.7</v>
      </c>
    </row>
    <row r="5796" spans="1:7" x14ac:dyDescent="0.25">
      <c r="A5796" t="s">
        <v>5795</v>
      </c>
      <c r="B5796" s="8">
        <v>19</v>
      </c>
      <c r="C5796" s="8">
        <v>15</v>
      </c>
      <c r="D5796" s="8">
        <v>15</v>
      </c>
      <c r="E5796" s="8">
        <v>19</v>
      </c>
      <c r="F5796" s="8">
        <v>12.9</v>
      </c>
      <c r="G5796" s="8">
        <v>19.100000000000001</v>
      </c>
    </row>
    <row r="5797" spans="1:7" x14ac:dyDescent="0.25">
      <c r="A5797" t="s">
        <v>5796</v>
      </c>
      <c r="B5797" s="8">
        <v>7.4079915878023099</v>
      </c>
      <c r="C5797" s="8">
        <v>9.2639327024185008</v>
      </c>
      <c r="D5797" s="8">
        <v>7.6719242902208196</v>
      </c>
      <c r="E5797" s="8">
        <v>8.4479495268138791</v>
      </c>
      <c r="F5797" s="8">
        <v>4</v>
      </c>
      <c r="G5797" s="8">
        <v>4.2</v>
      </c>
    </row>
    <row r="5798" spans="1:7" x14ac:dyDescent="0.25">
      <c r="A5798" t="s">
        <v>5797</v>
      </c>
      <c r="B5798" s="8">
        <v>6.8972602739726003</v>
      </c>
      <c r="C5798" s="8">
        <v>6.6575342465753398</v>
      </c>
      <c r="D5798" s="8">
        <v>8</v>
      </c>
      <c r="E5798" s="8">
        <v>10.136986301369801</v>
      </c>
      <c r="F5798" s="8">
        <v>8.4</v>
      </c>
      <c r="G5798" s="8">
        <v>12.7</v>
      </c>
    </row>
    <row r="5799" spans="1:7" x14ac:dyDescent="0.25">
      <c r="A5799" t="s">
        <v>5798</v>
      </c>
      <c r="B5799" s="8">
        <v>5.578125</v>
      </c>
      <c r="C5799" s="8">
        <v>5.3671875</v>
      </c>
      <c r="D5799" s="8">
        <v>8</v>
      </c>
      <c r="E5799" s="8">
        <v>8.7890625</v>
      </c>
      <c r="F5799" s="8">
        <v>4.3</v>
      </c>
      <c r="G5799" s="8">
        <v>7.3</v>
      </c>
    </row>
    <row r="5800" spans="1:7" x14ac:dyDescent="0.25">
      <c r="A5800" t="s">
        <v>5799</v>
      </c>
      <c r="B5800" s="8">
        <v>9.3133265513733399</v>
      </c>
      <c r="C5800" s="8">
        <v>9.0844354018311293</v>
      </c>
      <c r="D5800" s="8">
        <v>7.0844354018311204</v>
      </c>
      <c r="E5800" s="8">
        <v>3.6866734486266499</v>
      </c>
      <c r="F5800" s="8">
        <v>6</v>
      </c>
      <c r="G5800" s="8">
        <v>5.3</v>
      </c>
    </row>
    <row r="5801" spans="1:7" x14ac:dyDescent="0.25">
      <c r="A5801" t="s">
        <v>5800</v>
      </c>
      <c r="B5801" s="8">
        <v>14.9971346704871</v>
      </c>
      <c r="C5801" s="8">
        <v>14.7478510028653</v>
      </c>
      <c r="D5801" s="8">
        <v>17.4985673352435</v>
      </c>
      <c r="E5801" s="8">
        <v>10.1232091690544</v>
      </c>
      <c r="F5801" s="8">
        <v>3.6999999999999997</v>
      </c>
      <c r="G5801" s="8">
        <v>6.4</v>
      </c>
    </row>
    <row r="5802" spans="1:7" x14ac:dyDescent="0.25">
      <c r="A5802" t="s">
        <v>5801</v>
      </c>
      <c r="B5802" s="8">
        <v>17.762626262626199</v>
      </c>
      <c r="C5802" s="8">
        <v>16.2878787878787</v>
      </c>
      <c r="D5802" s="8">
        <v>17.338383838383798</v>
      </c>
      <c r="E5802" s="8">
        <v>12.7121212121212</v>
      </c>
      <c r="F5802" s="8">
        <v>15.2</v>
      </c>
      <c r="G5802" s="8">
        <v>15.6</v>
      </c>
    </row>
    <row r="5803" spans="1:7" x14ac:dyDescent="0.25">
      <c r="A5803" t="s">
        <v>5802</v>
      </c>
      <c r="B5803" s="8">
        <v>17</v>
      </c>
      <c r="C5803" s="8">
        <v>14</v>
      </c>
      <c r="D5803" s="8">
        <v>12</v>
      </c>
      <c r="E5803" s="8">
        <v>15</v>
      </c>
      <c r="F5803" s="8">
        <v>10.9</v>
      </c>
      <c r="G5803" s="8">
        <v>15.7</v>
      </c>
    </row>
    <row r="5804" spans="1:7" x14ac:dyDescent="0.25">
      <c r="A5804" t="s">
        <v>5803</v>
      </c>
      <c r="B5804" s="8">
        <v>8.2826603325415693</v>
      </c>
      <c r="C5804" s="8">
        <v>8.7102137767220906</v>
      </c>
      <c r="D5804" s="8">
        <v>12.9964370546318</v>
      </c>
      <c r="E5804" s="8">
        <v>7.2862232779097296</v>
      </c>
      <c r="F5804" s="8">
        <v>6.7</v>
      </c>
      <c r="G5804" s="8">
        <v>8.5</v>
      </c>
    </row>
    <row r="5805" spans="1:7" x14ac:dyDescent="0.25">
      <c r="A5805" t="s">
        <v>5804</v>
      </c>
      <c r="B5805" s="8">
        <v>5</v>
      </c>
      <c r="C5805" s="8">
        <v>5</v>
      </c>
      <c r="D5805" s="8">
        <v>9</v>
      </c>
      <c r="E5805" s="8">
        <v>14</v>
      </c>
      <c r="F5805" s="8">
        <v>12.2</v>
      </c>
      <c r="G5805" s="8">
        <v>10.299999999999999</v>
      </c>
    </row>
    <row r="5806" spans="1:7" x14ac:dyDescent="0.25">
      <c r="A5806" t="s">
        <v>5805</v>
      </c>
      <c r="B5806" s="8">
        <v>15.1787648970747</v>
      </c>
      <c r="C5806" s="8">
        <v>16.102925243770301</v>
      </c>
      <c r="D5806" s="8">
        <v>15.702058504875399</v>
      </c>
      <c r="E5806" s="8">
        <v>13.5081256771397</v>
      </c>
      <c r="F5806" s="8">
        <v>10.100000000000001</v>
      </c>
      <c r="G5806" s="8">
        <v>7.1999999999999993</v>
      </c>
    </row>
    <row r="5807" spans="1:7" x14ac:dyDescent="0.25">
      <c r="A5807" t="s">
        <v>5806</v>
      </c>
      <c r="B5807" s="8">
        <v>12</v>
      </c>
      <c r="C5807" s="8">
        <v>8</v>
      </c>
      <c r="D5807" s="8">
        <v>15</v>
      </c>
      <c r="E5807" s="8">
        <v>15</v>
      </c>
      <c r="F5807" s="8">
        <v>17</v>
      </c>
      <c r="G5807" s="8">
        <v>18.8</v>
      </c>
    </row>
    <row r="5808" spans="1:7" x14ac:dyDescent="0.25">
      <c r="A5808" t="s">
        <v>5807</v>
      </c>
      <c r="B5808" s="8">
        <v>9.5188492063492003</v>
      </c>
      <c r="C5808" s="8">
        <v>11.151785714285699</v>
      </c>
      <c r="D5808" s="8">
        <v>9.7847222222222197</v>
      </c>
      <c r="E5808" s="8">
        <v>10.734126984126901</v>
      </c>
      <c r="F5808" s="8">
        <v>12.6</v>
      </c>
      <c r="G5808" s="8">
        <v>14.000000000000002</v>
      </c>
    </row>
    <row r="5809" spans="1:7" x14ac:dyDescent="0.25">
      <c r="A5809" t="s">
        <v>5808</v>
      </c>
      <c r="B5809" s="8">
        <v>10</v>
      </c>
      <c r="C5809" s="8">
        <v>10</v>
      </c>
      <c r="D5809" s="8">
        <v>8</v>
      </c>
      <c r="E5809" s="8">
        <v>13</v>
      </c>
      <c r="F5809" s="8">
        <v>9.1999999999999993</v>
      </c>
      <c r="G5809" s="8">
        <v>9.3000000000000007</v>
      </c>
    </row>
    <row r="5810" spans="1:7" x14ac:dyDescent="0.25">
      <c r="A5810" t="s">
        <v>5809</v>
      </c>
      <c r="B5810" s="8">
        <v>26.717948717948701</v>
      </c>
      <c r="C5810" s="8">
        <v>25.769230769230699</v>
      </c>
      <c r="D5810" s="8">
        <v>17.9743589743589</v>
      </c>
      <c r="E5810" s="8">
        <v>19.846153846153801</v>
      </c>
      <c r="F5810" s="8">
        <v>18.7</v>
      </c>
      <c r="G5810" s="8">
        <v>17.899999999999999</v>
      </c>
    </row>
    <row r="5811" spans="1:7" x14ac:dyDescent="0.25">
      <c r="A5811" t="s">
        <v>5810</v>
      </c>
      <c r="B5811" s="8">
        <v>25</v>
      </c>
      <c r="C5811" s="8">
        <v>22</v>
      </c>
      <c r="D5811" s="8">
        <v>12</v>
      </c>
      <c r="E5811" s="8">
        <v>11</v>
      </c>
      <c r="F5811" s="8">
        <v>12.9</v>
      </c>
      <c r="G5811" s="8">
        <v>15.5</v>
      </c>
    </row>
    <row r="5812" spans="1:7" x14ac:dyDescent="0.25">
      <c r="A5812" t="s">
        <v>5811</v>
      </c>
      <c r="B5812" s="8">
        <v>20</v>
      </c>
      <c r="C5812" s="8">
        <v>19</v>
      </c>
      <c r="D5812" s="8">
        <v>16</v>
      </c>
      <c r="E5812" s="8">
        <v>15</v>
      </c>
      <c r="F5812" s="8">
        <v>29.099999999999998</v>
      </c>
      <c r="G5812" s="8">
        <v>27.800000000000004</v>
      </c>
    </row>
    <row r="5813" spans="1:7" x14ac:dyDescent="0.25">
      <c r="A5813" t="s">
        <v>5812</v>
      </c>
      <c r="B5813" s="8">
        <v>17.878136200716799</v>
      </c>
      <c r="C5813" s="8">
        <v>17.939068100358401</v>
      </c>
      <c r="D5813" s="8">
        <v>16.530465949820702</v>
      </c>
      <c r="E5813" s="8">
        <v>14.469534050179201</v>
      </c>
      <c r="F5813" s="8">
        <v>12.5</v>
      </c>
      <c r="G5813" s="8">
        <v>16.3</v>
      </c>
    </row>
    <row r="5814" spans="1:7" x14ac:dyDescent="0.25">
      <c r="A5814" t="s">
        <v>5813</v>
      </c>
      <c r="B5814" s="8">
        <v>25</v>
      </c>
      <c r="C5814" s="8">
        <v>17</v>
      </c>
      <c r="D5814" s="8">
        <v>18</v>
      </c>
      <c r="E5814" s="8">
        <v>12</v>
      </c>
      <c r="F5814" s="8">
        <v>11.700000000000001</v>
      </c>
      <c r="G5814" s="8">
        <v>21.099999999999998</v>
      </c>
    </row>
    <row r="5815" spans="1:7" x14ac:dyDescent="0.25">
      <c r="A5815" t="s">
        <v>5814</v>
      </c>
      <c r="B5815" s="8">
        <v>3.1029986962190299</v>
      </c>
      <c r="C5815" s="8">
        <v>3.8970013037809599</v>
      </c>
      <c r="D5815" s="8">
        <v>6.65449804432855</v>
      </c>
      <c r="E5815" s="8">
        <v>8</v>
      </c>
      <c r="F5815" s="8">
        <v>8.4</v>
      </c>
      <c r="G5815" s="8">
        <v>12.5</v>
      </c>
    </row>
    <row r="5816" spans="1:7" x14ac:dyDescent="0.25">
      <c r="A5816" t="s">
        <v>5815</v>
      </c>
      <c r="B5816" s="8">
        <v>26</v>
      </c>
      <c r="C5816" s="8">
        <v>27</v>
      </c>
      <c r="D5816" s="8">
        <v>19</v>
      </c>
      <c r="E5816" s="8">
        <v>15</v>
      </c>
      <c r="F5816" s="8">
        <v>12.6</v>
      </c>
      <c r="G5816" s="8">
        <v>25.900000000000002</v>
      </c>
    </row>
    <row r="5817" spans="1:7" x14ac:dyDescent="0.25">
      <c r="A5817" t="s">
        <v>5816</v>
      </c>
      <c r="B5817" s="8">
        <v>8.5686528497409302</v>
      </c>
      <c r="C5817" s="8">
        <v>18.983160621761598</v>
      </c>
      <c r="D5817" s="8">
        <v>18.759067357512901</v>
      </c>
      <c r="E5817" s="8">
        <v>19.759067357512901</v>
      </c>
      <c r="F5817" s="8">
        <v>15.4</v>
      </c>
      <c r="G5817" s="8">
        <v>15.2</v>
      </c>
    </row>
    <row r="5818" spans="1:7" x14ac:dyDescent="0.25">
      <c r="A5818" t="s">
        <v>5817</v>
      </c>
      <c r="B5818" s="8">
        <v>13.214213197969499</v>
      </c>
      <c r="C5818" s="8">
        <v>9.6426395939086298</v>
      </c>
      <c r="D5818" s="8">
        <v>11.785786802030399</v>
      </c>
      <c r="E5818" s="8">
        <v>8.8568527918781701</v>
      </c>
      <c r="F5818" s="8">
        <v>8.9</v>
      </c>
      <c r="G5818" s="8">
        <v>12.5</v>
      </c>
    </row>
    <row r="5819" spans="1:7" x14ac:dyDescent="0.25">
      <c r="A5819" t="s">
        <v>5818</v>
      </c>
      <c r="B5819" s="8">
        <v>14.078341013824801</v>
      </c>
      <c r="C5819" s="8">
        <v>12.7453917050691</v>
      </c>
      <c r="D5819" s="8">
        <v>11.877880184331699</v>
      </c>
      <c r="E5819" s="8">
        <v>12.430875576036801</v>
      </c>
      <c r="F5819" s="8">
        <v>15.7</v>
      </c>
      <c r="G5819" s="8">
        <v>11.1</v>
      </c>
    </row>
    <row r="5820" spans="1:7" x14ac:dyDescent="0.25">
      <c r="A5820" t="s">
        <v>5819</v>
      </c>
      <c r="B5820" s="8">
        <v>8.4900744416873408</v>
      </c>
      <c r="C5820" s="8">
        <v>10.3275434243176</v>
      </c>
      <c r="D5820" s="8">
        <v>9.6488833746898202</v>
      </c>
      <c r="E5820" s="8">
        <v>9.2034739454094208</v>
      </c>
      <c r="F5820" s="8">
        <v>11.1</v>
      </c>
      <c r="G5820" s="8">
        <v>12.2</v>
      </c>
    </row>
    <row r="5821" spans="1:7" x14ac:dyDescent="0.25">
      <c r="A5821" t="s">
        <v>5820</v>
      </c>
      <c r="B5821" s="8">
        <v>20.461016949152501</v>
      </c>
      <c r="C5821" s="8">
        <v>16.115254237288099</v>
      </c>
      <c r="D5821" s="8">
        <v>19.694915254237198</v>
      </c>
      <c r="E5821" s="8">
        <v>12.322033898305</v>
      </c>
      <c r="F5821" s="8">
        <v>9</v>
      </c>
      <c r="G5821" s="8">
        <v>8.1</v>
      </c>
    </row>
    <row r="5822" spans="1:7" x14ac:dyDescent="0.25">
      <c r="A5822" t="s">
        <v>5821</v>
      </c>
      <c r="B5822" s="8">
        <v>20.953068592057701</v>
      </c>
      <c r="C5822" s="8">
        <v>15.9927797833935</v>
      </c>
      <c r="D5822" s="8">
        <v>19.974729241877199</v>
      </c>
      <c r="E5822" s="8">
        <v>12</v>
      </c>
      <c r="F5822" s="8">
        <v>16.100000000000001</v>
      </c>
      <c r="G5822" s="8">
        <v>12.2</v>
      </c>
    </row>
    <row r="5823" spans="1:7" x14ac:dyDescent="0.25">
      <c r="A5823" t="s">
        <v>5822</v>
      </c>
      <c r="B5823" s="8">
        <v>19.9700748129675</v>
      </c>
      <c r="C5823" s="8">
        <v>21.9800498753117</v>
      </c>
      <c r="D5823" s="8">
        <v>18.985037406483698</v>
      </c>
      <c r="E5823" s="8">
        <v>21.975062344139602</v>
      </c>
      <c r="F5823" s="8">
        <v>14.299999999999999</v>
      </c>
      <c r="G5823" s="8">
        <v>20.200000000000003</v>
      </c>
    </row>
    <row r="5824" spans="1:7" x14ac:dyDescent="0.25">
      <c r="A5824" t="s">
        <v>5823</v>
      </c>
      <c r="B5824" s="8">
        <v>25.4725274725274</v>
      </c>
      <c r="C5824" s="8">
        <v>6.3516483516483504</v>
      </c>
      <c r="D5824" s="8">
        <v>21.2967032967032</v>
      </c>
      <c r="E5824" s="8">
        <v>19.5164835164835</v>
      </c>
      <c r="F5824" s="8">
        <v>26.700000000000003</v>
      </c>
      <c r="G5824" s="8">
        <v>24.6</v>
      </c>
    </row>
    <row r="5825" spans="1:7" x14ac:dyDescent="0.25">
      <c r="A5825" t="s">
        <v>5824</v>
      </c>
      <c r="B5825" s="8">
        <v>14</v>
      </c>
      <c r="C5825" s="8">
        <v>14</v>
      </c>
      <c r="D5825" s="8">
        <v>6</v>
      </c>
      <c r="E5825" s="8">
        <v>9</v>
      </c>
      <c r="F5825" s="8">
        <v>7.3</v>
      </c>
      <c r="G5825" s="8">
        <v>16.100000000000001</v>
      </c>
    </row>
    <row r="5826" spans="1:7" x14ac:dyDescent="0.25">
      <c r="A5826" t="s">
        <v>5825</v>
      </c>
      <c r="B5826" s="8">
        <v>15</v>
      </c>
      <c r="C5826" s="8">
        <v>13</v>
      </c>
      <c r="D5826" s="8">
        <v>16</v>
      </c>
      <c r="E5826" s="8">
        <v>14</v>
      </c>
      <c r="F5826" s="8">
        <v>24.3</v>
      </c>
      <c r="G5826" s="8">
        <v>23.200000000000003</v>
      </c>
    </row>
    <row r="5827" spans="1:7" x14ac:dyDescent="0.25">
      <c r="A5827" t="s">
        <v>5826</v>
      </c>
      <c r="B5827" s="8">
        <v>12.235109717868299</v>
      </c>
      <c r="C5827" s="8">
        <v>11.815047021943499</v>
      </c>
      <c r="D5827" s="8">
        <v>12.840125391849501</v>
      </c>
      <c r="E5827" s="8">
        <v>11.6300940438871</v>
      </c>
      <c r="F5827" s="8">
        <v>4.5</v>
      </c>
      <c r="G5827" s="8">
        <v>6.3</v>
      </c>
    </row>
    <row r="5828" spans="1:7" x14ac:dyDescent="0.25">
      <c r="A5828" t="s">
        <v>5827</v>
      </c>
      <c r="B5828" s="8">
        <v>11.164979757085</v>
      </c>
      <c r="C5828" s="8">
        <v>12.6406882591093</v>
      </c>
      <c r="D5828" s="8">
        <v>10.4271255060728</v>
      </c>
      <c r="E5828" s="8">
        <v>13.116396761133601</v>
      </c>
      <c r="F5828" s="8">
        <v>15.1</v>
      </c>
      <c r="G5828" s="8">
        <v>13.200000000000001</v>
      </c>
    </row>
    <row r="5829" spans="1:7" x14ac:dyDescent="0.25">
      <c r="A5829" t="s">
        <v>5828</v>
      </c>
      <c r="B5829" s="8">
        <v>9.2426988922457198</v>
      </c>
      <c r="C5829" s="8">
        <v>11.238670694864</v>
      </c>
      <c r="D5829" s="8">
        <v>9.0070493454179203</v>
      </c>
      <c r="E5829" s="8">
        <v>10.0302114803625</v>
      </c>
      <c r="F5829" s="8">
        <v>13.700000000000001</v>
      </c>
      <c r="G5829" s="8">
        <v>12.2</v>
      </c>
    </row>
    <row r="5830" spans="1:7" x14ac:dyDescent="0.25">
      <c r="A5830" t="s">
        <v>5829</v>
      </c>
      <c r="B5830" s="8">
        <v>11.6784452296819</v>
      </c>
      <c r="C5830" s="8">
        <v>10.290930506478199</v>
      </c>
      <c r="D5830" s="8">
        <v>11.371024734982299</v>
      </c>
      <c r="E5830" s="8">
        <v>12.270906949352099</v>
      </c>
      <c r="F5830" s="8">
        <v>14.099999999999998</v>
      </c>
      <c r="G5830" s="8">
        <v>21.9</v>
      </c>
    </row>
    <row r="5831" spans="1:7" x14ac:dyDescent="0.25">
      <c r="A5831" t="s">
        <v>5830</v>
      </c>
      <c r="B5831" s="8">
        <v>10</v>
      </c>
      <c r="C5831" s="8">
        <v>10</v>
      </c>
      <c r="D5831" s="8">
        <v>8</v>
      </c>
      <c r="E5831" s="8">
        <v>9</v>
      </c>
      <c r="F5831" s="8">
        <v>6.2</v>
      </c>
      <c r="G5831" s="8">
        <v>10.100000000000001</v>
      </c>
    </row>
    <row r="5832" spans="1:7" x14ac:dyDescent="0.25">
      <c r="A5832" t="s">
        <v>5831</v>
      </c>
      <c r="B5832" s="8">
        <v>9.9469320066334905</v>
      </c>
      <c r="C5832" s="8">
        <v>11.5257048092868</v>
      </c>
      <c r="D5832" s="8">
        <v>16.4726368159203</v>
      </c>
      <c r="E5832" s="8">
        <v>21.208955223880501</v>
      </c>
      <c r="F5832" s="8">
        <v>10.4</v>
      </c>
      <c r="G5832" s="8">
        <v>15.8</v>
      </c>
    </row>
    <row r="5833" spans="1:7" x14ac:dyDescent="0.25">
      <c r="A5833" t="s">
        <v>5832</v>
      </c>
      <c r="B5833" s="8">
        <v>23.001153402537401</v>
      </c>
      <c r="C5833" s="8">
        <v>19.132641291810799</v>
      </c>
      <c r="D5833" s="8">
        <v>21.995386389850001</v>
      </c>
      <c r="E5833" s="8">
        <v>25.528258362168302</v>
      </c>
      <c r="F5833" s="8">
        <v>36</v>
      </c>
      <c r="G5833" s="8">
        <v>19.8</v>
      </c>
    </row>
    <row r="5834" spans="1:7" x14ac:dyDescent="0.25">
      <c r="A5834" t="s">
        <v>5833</v>
      </c>
      <c r="B5834" s="8">
        <v>23.482517482517402</v>
      </c>
      <c r="C5834" s="8">
        <v>16.632167832167799</v>
      </c>
      <c r="D5834" s="8">
        <v>20.598601398601399</v>
      </c>
      <c r="E5834" s="8">
        <v>16.211188811188801</v>
      </c>
      <c r="F5834" s="8">
        <v>20.5</v>
      </c>
      <c r="G5834" s="8">
        <v>19.400000000000002</v>
      </c>
    </row>
    <row r="5835" spans="1:7" x14ac:dyDescent="0.25">
      <c r="A5835" t="s">
        <v>5834</v>
      </c>
      <c r="B5835" s="8">
        <v>26.7739726027397</v>
      </c>
      <c r="C5835" s="8">
        <v>17.7534246575342</v>
      </c>
      <c r="D5835" s="8">
        <v>22.575342465753401</v>
      </c>
      <c r="E5835" s="8">
        <v>13.8219178082191</v>
      </c>
      <c r="F5835" s="8">
        <v>13.600000000000001</v>
      </c>
      <c r="G5835" s="8">
        <v>15.8</v>
      </c>
    </row>
    <row r="5836" spans="1:7" x14ac:dyDescent="0.25">
      <c r="A5836" t="s">
        <v>5835</v>
      </c>
      <c r="B5836" s="8">
        <v>7.0261627906976702</v>
      </c>
      <c r="C5836" s="8">
        <v>8.3624031007751896</v>
      </c>
      <c r="D5836" s="8">
        <v>9.3449612403100701</v>
      </c>
      <c r="E5836" s="8">
        <v>13.344961240310001</v>
      </c>
      <c r="F5836" s="8">
        <v>14.799999999999999</v>
      </c>
      <c r="G5836" s="8">
        <v>14.6</v>
      </c>
    </row>
    <row r="5837" spans="1:7" x14ac:dyDescent="0.25">
      <c r="A5837" t="s">
        <v>5836</v>
      </c>
      <c r="B5837" s="8">
        <v>8.5628930817610005</v>
      </c>
      <c r="C5837" s="8">
        <v>8.6467505241090095</v>
      </c>
      <c r="D5837" s="8">
        <v>10.9580712788259</v>
      </c>
      <c r="E5837" s="8">
        <v>6.9580712788259902</v>
      </c>
      <c r="F5837" s="8">
        <v>4.7</v>
      </c>
      <c r="G5837" s="8">
        <v>8.7999999999999989</v>
      </c>
    </row>
    <row r="5838" spans="1:7" x14ac:dyDescent="0.25">
      <c r="A5838" t="s">
        <v>5837</v>
      </c>
      <c r="B5838" s="8">
        <v>14</v>
      </c>
      <c r="C5838" s="8">
        <v>13</v>
      </c>
      <c r="D5838" s="8">
        <v>2</v>
      </c>
      <c r="E5838" s="8">
        <v>5</v>
      </c>
      <c r="F5838" s="8">
        <v>7.1</v>
      </c>
      <c r="G5838" s="8">
        <v>7.1999999999999993</v>
      </c>
    </row>
    <row r="5839" spans="1:7" x14ac:dyDescent="0.25">
      <c r="A5839" t="s">
        <v>5838</v>
      </c>
      <c r="B5839" s="8">
        <v>8.6980552712384807</v>
      </c>
      <c r="C5839" s="8">
        <v>10.4974411463664</v>
      </c>
      <c r="D5839" s="8">
        <v>8.6980552712384807</v>
      </c>
      <c r="E5839" s="8">
        <v>6.8004094165813704</v>
      </c>
      <c r="F5839" s="8">
        <v>8.1</v>
      </c>
      <c r="G5839" s="8">
        <v>11.899999999999999</v>
      </c>
    </row>
    <row r="5840" spans="1:7" x14ac:dyDescent="0.25">
      <c r="A5840" t="s">
        <v>5839</v>
      </c>
      <c r="B5840" s="8">
        <v>12</v>
      </c>
      <c r="C5840" s="8">
        <v>10</v>
      </c>
      <c r="D5840" s="8">
        <v>14</v>
      </c>
      <c r="E5840" s="8">
        <v>22</v>
      </c>
      <c r="F5840" s="8">
        <v>21.5</v>
      </c>
      <c r="G5840" s="8">
        <v>22</v>
      </c>
    </row>
    <row r="5841" spans="1:7" x14ac:dyDescent="0.25">
      <c r="A5841" t="s">
        <v>5840</v>
      </c>
      <c r="B5841" s="8">
        <v>4.9999999999999902</v>
      </c>
      <c r="C5841" s="8">
        <v>5.76</v>
      </c>
      <c r="D5841" s="8">
        <v>4.12</v>
      </c>
      <c r="E5841" s="8">
        <v>4.54</v>
      </c>
      <c r="F5841" s="8">
        <v>6.9</v>
      </c>
      <c r="G5841" s="8">
        <v>8.5</v>
      </c>
    </row>
    <row r="5842" spans="1:7" x14ac:dyDescent="0.25">
      <c r="A5842" t="s">
        <v>5841</v>
      </c>
      <c r="B5842" s="8">
        <v>6.4897713598074596</v>
      </c>
      <c r="C5842" s="8">
        <v>5.6522262334536704</v>
      </c>
      <c r="D5842" s="8">
        <v>6.5126353790613702</v>
      </c>
      <c r="E5842" s="8">
        <v>8.0024067388688298</v>
      </c>
      <c r="F5842" s="8">
        <v>2.6</v>
      </c>
      <c r="G5842" s="8">
        <v>4.5</v>
      </c>
    </row>
    <row r="5843" spans="1:7" x14ac:dyDescent="0.25">
      <c r="A5843" t="s">
        <v>5842</v>
      </c>
      <c r="B5843" s="8">
        <v>5.7402760351317399</v>
      </c>
      <c r="C5843" s="8">
        <v>8.31367628607277</v>
      </c>
      <c r="D5843" s="8">
        <v>9.6486825595984893</v>
      </c>
      <c r="E5843" s="8">
        <v>9.5608531994981103</v>
      </c>
      <c r="F5843" s="8">
        <v>10.299999999999999</v>
      </c>
      <c r="G5843" s="8">
        <v>11.200000000000001</v>
      </c>
    </row>
    <row r="5844" spans="1:7" x14ac:dyDescent="0.25">
      <c r="A5844" t="s">
        <v>5843</v>
      </c>
      <c r="B5844" s="8">
        <v>9.3873744619799098</v>
      </c>
      <c r="C5844" s="8">
        <v>13.959827833572399</v>
      </c>
      <c r="D5844" s="8">
        <v>14.3845050215208</v>
      </c>
      <c r="E5844" s="8">
        <v>16.329985652797699</v>
      </c>
      <c r="F5844" s="8">
        <v>11</v>
      </c>
      <c r="G5844" s="8">
        <v>4.9000000000000004</v>
      </c>
    </row>
    <row r="5845" spans="1:7" x14ac:dyDescent="0.25">
      <c r="A5845" t="s">
        <v>5844</v>
      </c>
      <c r="B5845" s="8">
        <v>20</v>
      </c>
      <c r="C5845" s="8">
        <v>24</v>
      </c>
      <c r="D5845" s="8">
        <v>21</v>
      </c>
      <c r="E5845" s="8">
        <v>19</v>
      </c>
      <c r="F5845" s="8">
        <v>19.600000000000001</v>
      </c>
      <c r="G5845" s="8">
        <v>17.5</v>
      </c>
    </row>
    <row r="5846" spans="1:7" x14ac:dyDescent="0.25">
      <c r="A5846" t="s">
        <v>5845</v>
      </c>
      <c r="B5846" s="8">
        <v>33.548387096774199</v>
      </c>
      <c r="C5846" s="8">
        <v>33.677419354838698</v>
      </c>
      <c r="D5846" s="8">
        <v>29.709677419354801</v>
      </c>
      <c r="E5846" s="8">
        <v>29.645161290322498</v>
      </c>
      <c r="F5846" s="8">
        <v>24.2</v>
      </c>
      <c r="G5846" s="8">
        <v>30.7</v>
      </c>
    </row>
    <row r="5847" spans="1:7" x14ac:dyDescent="0.25">
      <c r="A5847" t="s">
        <v>5846</v>
      </c>
      <c r="B5847" s="8">
        <v>16.788235294117602</v>
      </c>
      <c r="C5847" s="8">
        <v>18</v>
      </c>
      <c r="D5847" s="8">
        <v>20.9576470588235</v>
      </c>
      <c r="E5847" s="8">
        <v>16</v>
      </c>
      <c r="F5847" s="8">
        <v>16.900000000000002</v>
      </c>
      <c r="G5847" s="8">
        <v>24.6</v>
      </c>
    </row>
    <row r="5848" spans="1:7" x14ac:dyDescent="0.25">
      <c r="A5848" t="s">
        <v>5847</v>
      </c>
      <c r="B5848" s="8">
        <v>19.931216931216898</v>
      </c>
      <c r="C5848" s="8">
        <v>12.009259259259199</v>
      </c>
      <c r="D5848" s="8">
        <v>14.873015873015801</v>
      </c>
      <c r="E5848" s="8">
        <v>5.0013227513227498</v>
      </c>
      <c r="F5848" s="8">
        <v>11.5</v>
      </c>
      <c r="G5848" s="8">
        <v>9.5</v>
      </c>
    </row>
    <row r="5849" spans="1:7" x14ac:dyDescent="0.25">
      <c r="A5849" t="s">
        <v>5848</v>
      </c>
      <c r="B5849" s="8">
        <v>11.9328859060402</v>
      </c>
      <c r="C5849" s="8">
        <v>17.825503355704601</v>
      </c>
      <c r="D5849" s="8">
        <v>19.892617449664399</v>
      </c>
      <c r="E5849" s="8">
        <v>15.892617449664399</v>
      </c>
      <c r="F5849" s="8">
        <v>20.8</v>
      </c>
      <c r="G5849" s="8">
        <v>17.899999999999999</v>
      </c>
    </row>
    <row r="5850" spans="1:7" x14ac:dyDescent="0.25">
      <c r="A5850" t="s">
        <v>5849</v>
      </c>
      <c r="B5850" s="8">
        <v>8.15625</v>
      </c>
      <c r="C5850" s="8">
        <v>9.1328125</v>
      </c>
      <c r="D5850" s="8">
        <v>6.078125</v>
      </c>
      <c r="E5850" s="8">
        <v>11.03125</v>
      </c>
      <c r="F5850" s="8">
        <v>7.8</v>
      </c>
      <c r="G5850" s="8">
        <v>18.099999999999998</v>
      </c>
    </row>
    <row r="5851" spans="1:7" x14ac:dyDescent="0.25">
      <c r="A5851" t="s">
        <v>5850</v>
      </c>
      <c r="B5851" s="8">
        <v>19.056306306306301</v>
      </c>
      <c r="C5851" s="8">
        <v>17.4628378378378</v>
      </c>
      <c r="D5851" s="8">
        <v>11.1216216216216</v>
      </c>
      <c r="E5851" s="8">
        <v>11.3412162162162</v>
      </c>
      <c r="F5851" s="8">
        <v>16.900000000000002</v>
      </c>
      <c r="G5851" s="8">
        <v>15.9</v>
      </c>
    </row>
    <row r="5852" spans="1:7" x14ac:dyDescent="0.25">
      <c r="A5852" t="s">
        <v>5851</v>
      </c>
      <c r="B5852" s="8">
        <v>9.9173047473200597</v>
      </c>
      <c r="C5852" s="8">
        <v>10.9035222052067</v>
      </c>
      <c r="D5852" s="8">
        <v>7.9310872894333801</v>
      </c>
      <c r="E5852" s="8">
        <v>16.834609494640102</v>
      </c>
      <c r="F5852" s="8">
        <v>12.1</v>
      </c>
      <c r="G5852" s="8">
        <v>17.899999999999999</v>
      </c>
    </row>
    <row r="5853" spans="1:7" x14ac:dyDescent="0.25">
      <c r="A5853" t="s">
        <v>5852</v>
      </c>
      <c r="B5853" s="8">
        <v>4.6928571428571404</v>
      </c>
      <c r="C5853" s="8">
        <v>4.4964285714285701</v>
      </c>
      <c r="D5853" s="8">
        <v>3.4464285714285698</v>
      </c>
      <c r="E5853" s="8">
        <v>5.5130952380952296</v>
      </c>
      <c r="F5853" s="8">
        <v>6.1</v>
      </c>
      <c r="G5853" s="8">
        <v>7.7</v>
      </c>
    </row>
    <row r="5854" spans="1:7" x14ac:dyDescent="0.25">
      <c r="A5854" t="s">
        <v>5853</v>
      </c>
      <c r="B5854" s="8">
        <v>10.140826873385</v>
      </c>
      <c r="C5854" s="8">
        <v>8.5335917312661493</v>
      </c>
      <c r="D5854" s="8">
        <v>10.6770025839793</v>
      </c>
      <c r="E5854" s="8">
        <v>8.5801033591731208</v>
      </c>
      <c r="F5854" s="8">
        <v>12.1</v>
      </c>
      <c r="G5854" s="8">
        <v>11.799999999999999</v>
      </c>
    </row>
    <row r="5855" spans="1:7" x14ac:dyDescent="0.25">
      <c r="A5855" t="s">
        <v>5854</v>
      </c>
      <c r="B5855" s="8">
        <v>37.9337579617834</v>
      </c>
      <c r="C5855" s="8">
        <v>37.3694267515923</v>
      </c>
      <c r="D5855" s="8">
        <v>31.821656050955401</v>
      </c>
      <c r="E5855" s="8">
        <v>39.498089171974499</v>
      </c>
      <c r="F5855" s="8">
        <v>37.4</v>
      </c>
      <c r="G5855" s="8">
        <v>33</v>
      </c>
    </row>
    <row r="5856" spans="1:7" x14ac:dyDescent="0.25">
      <c r="A5856" t="s">
        <v>5855</v>
      </c>
      <c r="B5856" s="8">
        <v>38</v>
      </c>
      <c r="C5856" s="8">
        <v>37</v>
      </c>
      <c r="D5856" s="8">
        <v>28</v>
      </c>
      <c r="E5856" s="8">
        <v>24</v>
      </c>
      <c r="F5856" s="8">
        <v>26.3</v>
      </c>
      <c r="G5856" s="8">
        <v>34.1</v>
      </c>
    </row>
    <row r="5857" spans="1:7" x14ac:dyDescent="0.25">
      <c r="A5857" t="s">
        <v>5856</v>
      </c>
      <c r="B5857" s="8">
        <v>34</v>
      </c>
      <c r="C5857" s="8">
        <v>37</v>
      </c>
      <c r="D5857" s="8">
        <v>36</v>
      </c>
      <c r="E5857" s="8">
        <v>30</v>
      </c>
      <c r="F5857" s="8">
        <v>29.5</v>
      </c>
      <c r="G5857" s="8">
        <v>26</v>
      </c>
    </row>
    <row r="5858" spans="1:7" x14ac:dyDescent="0.25">
      <c r="A5858" t="s">
        <v>5857</v>
      </c>
      <c r="B5858" s="8">
        <v>45</v>
      </c>
      <c r="C5858" s="8">
        <v>42</v>
      </c>
      <c r="D5858" s="8">
        <v>40</v>
      </c>
      <c r="E5858" s="8">
        <v>38</v>
      </c>
      <c r="F5858" s="8">
        <v>38.700000000000003</v>
      </c>
      <c r="G5858" s="8">
        <v>34.599999999999994</v>
      </c>
    </row>
    <row r="5859" spans="1:7" x14ac:dyDescent="0.25">
      <c r="A5859" t="s">
        <v>5858</v>
      </c>
      <c r="B5859" s="8">
        <v>26.7765072765072</v>
      </c>
      <c r="C5859" s="8">
        <v>20.332640332640299</v>
      </c>
      <c r="D5859" s="8">
        <v>14.6673596673596</v>
      </c>
      <c r="E5859" s="8">
        <v>15.443866943866899</v>
      </c>
      <c r="F5859" s="8">
        <v>15</v>
      </c>
      <c r="G5859" s="8">
        <v>16.900000000000002</v>
      </c>
    </row>
    <row r="5860" spans="1:7" x14ac:dyDescent="0.25">
      <c r="A5860" t="s">
        <v>5859</v>
      </c>
      <c r="B5860" s="8">
        <v>12</v>
      </c>
      <c r="C5860" s="8">
        <v>22</v>
      </c>
      <c r="D5860" s="8">
        <v>20</v>
      </c>
      <c r="E5860" s="8">
        <v>23</v>
      </c>
      <c r="F5860" s="8">
        <v>21.6</v>
      </c>
      <c r="G5860" s="8">
        <v>14.899999999999999</v>
      </c>
    </row>
    <row r="5861" spans="1:7" x14ac:dyDescent="0.25">
      <c r="A5861" t="s">
        <v>5860</v>
      </c>
      <c r="B5861" s="8">
        <v>15.076923076923</v>
      </c>
      <c r="C5861" s="8">
        <v>3.4615384615384599</v>
      </c>
      <c r="D5861" s="8">
        <v>4.7692307692307603</v>
      </c>
      <c r="E5861" s="8">
        <v>6.7692307692307603</v>
      </c>
      <c r="F5861" s="8">
        <v>0.70000000000000007</v>
      </c>
      <c r="G5861" s="8">
        <v>5.4</v>
      </c>
    </row>
    <row r="5862" spans="1:7" x14ac:dyDescent="0.25">
      <c r="A5862" t="s">
        <v>5861</v>
      </c>
      <c r="B5862" s="8">
        <v>12</v>
      </c>
      <c r="C5862" s="8">
        <v>6</v>
      </c>
      <c r="D5862" s="8">
        <v>16</v>
      </c>
      <c r="E5862" s="8">
        <v>18</v>
      </c>
      <c r="F5862" s="8">
        <v>18.3</v>
      </c>
      <c r="G5862" s="8">
        <v>29.2</v>
      </c>
    </row>
    <row r="5863" spans="1:7" x14ac:dyDescent="0.25">
      <c r="A5863" t="s">
        <v>5862</v>
      </c>
      <c r="B5863" s="8">
        <v>13.999999999999901</v>
      </c>
      <c r="C5863" s="8">
        <v>14.5511982570806</v>
      </c>
      <c r="D5863" s="8">
        <v>17.4477124183006</v>
      </c>
      <c r="E5863" s="8">
        <v>12.2755991285403</v>
      </c>
      <c r="F5863" s="8">
        <v>12.7</v>
      </c>
      <c r="G5863" s="8">
        <v>24.8</v>
      </c>
    </row>
    <row r="5864" spans="1:7" x14ac:dyDescent="0.25">
      <c r="A5864" t="s">
        <v>5863</v>
      </c>
      <c r="B5864" s="8">
        <v>13.6231404958677</v>
      </c>
      <c r="C5864" s="8">
        <v>17.532231404958601</v>
      </c>
      <c r="D5864" s="8">
        <v>18.603305785123901</v>
      </c>
      <c r="E5864" s="8">
        <v>11.945454545454499</v>
      </c>
      <c r="F5864" s="8">
        <v>4.9000000000000004</v>
      </c>
      <c r="G5864" s="8">
        <v>3.8</v>
      </c>
    </row>
    <row r="5865" spans="1:7" x14ac:dyDescent="0.25">
      <c r="A5865" t="s">
        <v>5864</v>
      </c>
      <c r="B5865" s="8">
        <v>7.5725714285714201</v>
      </c>
      <c r="C5865" s="8">
        <v>7.7177142857142798</v>
      </c>
      <c r="D5865" s="8">
        <v>7.6719999999999997</v>
      </c>
      <c r="E5865" s="8">
        <v>4.5725714285714201</v>
      </c>
      <c r="F5865" s="8">
        <v>5.0999999999999996</v>
      </c>
      <c r="G5865" s="8">
        <v>10.9</v>
      </c>
    </row>
    <row r="5866" spans="1:7" x14ac:dyDescent="0.25">
      <c r="A5866" t="s">
        <v>5865</v>
      </c>
      <c r="B5866" s="8">
        <v>13.947423764458399</v>
      </c>
      <c r="C5866" s="8">
        <v>12.248159831756</v>
      </c>
      <c r="D5866" s="8">
        <v>15.614090431125099</v>
      </c>
      <c r="E5866" s="8">
        <v>9.6098843322818102</v>
      </c>
      <c r="F5866" s="8">
        <v>10.100000000000001</v>
      </c>
      <c r="G5866" s="8">
        <v>13.700000000000001</v>
      </c>
    </row>
    <row r="5867" spans="1:7" x14ac:dyDescent="0.25">
      <c r="A5867" t="s">
        <v>5866</v>
      </c>
      <c r="B5867" s="8">
        <v>15.0212539851222</v>
      </c>
      <c r="C5867" s="8">
        <v>16.434643995749202</v>
      </c>
      <c r="D5867" s="8">
        <v>17.565356004250699</v>
      </c>
      <c r="E5867" s="8">
        <v>9.1519659936238007</v>
      </c>
      <c r="F5867" s="8">
        <v>12.1</v>
      </c>
      <c r="G5867" s="8">
        <v>15.4</v>
      </c>
    </row>
    <row r="5868" spans="1:7" x14ac:dyDescent="0.25">
      <c r="A5868" t="s">
        <v>5867</v>
      </c>
      <c r="B5868" s="8">
        <v>19.243243243243199</v>
      </c>
      <c r="C5868" s="8">
        <v>23.4486486486486</v>
      </c>
      <c r="D5868" s="8">
        <v>19.2756756756756</v>
      </c>
      <c r="E5868" s="8">
        <v>23</v>
      </c>
      <c r="F5868" s="8">
        <v>18.099999999999998</v>
      </c>
      <c r="G5868" s="8">
        <v>23.200000000000003</v>
      </c>
    </row>
    <row r="5869" spans="1:7" x14ac:dyDescent="0.25">
      <c r="A5869" t="s">
        <v>5868</v>
      </c>
      <c r="B5869" s="8">
        <v>6.7903225806451601</v>
      </c>
      <c r="C5869" s="8">
        <v>5.9385080645161299</v>
      </c>
      <c r="D5869" s="8">
        <v>11.3951612903225</v>
      </c>
      <c r="E5869" s="8">
        <v>3.03729838709677</v>
      </c>
      <c r="F5869" s="8">
        <v>10.199999999999999</v>
      </c>
      <c r="G5869" s="8">
        <v>14.499999999999998</v>
      </c>
    </row>
    <row r="5870" spans="1:7" x14ac:dyDescent="0.25">
      <c r="A5870" t="s">
        <v>5869</v>
      </c>
      <c r="B5870" s="8">
        <v>20</v>
      </c>
      <c r="C5870" s="8">
        <v>14</v>
      </c>
      <c r="D5870" s="8">
        <v>13</v>
      </c>
      <c r="E5870" s="8">
        <v>14</v>
      </c>
      <c r="F5870" s="8">
        <v>12.2</v>
      </c>
      <c r="G5870" s="8">
        <v>14.399999999999999</v>
      </c>
    </row>
    <row r="5871" spans="1:7" x14ac:dyDescent="0.25">
      <c r="A5871" t="s">
        <v>5870</v>
      </c>
      <c r="B5871" s="8">
        <v>17.0193965517241</v>
      </c>
      <c r="C5871" s="8">
        <v>17.0193965517241</v>
      </c>
      <c r="D5871" s="8">
        <v>17.879310344827498</v>
      </c>
      <c r="E5871" s="8">
        <v>11.509698275862</v>
      </c>
      <c r="F5871" s="8">
        <v>15.7</v>
      </c>
      <c r="G5871" s="8">
        <v>14.399999999999999</v>
      </c>
    </row>
    <row r="5872" spans="1:7" x14ac:dyDescent="0.25">
      <c r="A5872" t="s">
        <v>5871</v>
      </c>
      <c r="B5872" s="8">
        <v>2.4444444444444402</v>
      </c>
      <c r="C5872" s="8">
        <v>2.3333333333333299</v>
      </c>
      <c r="D5872" s="8">
        <v>4</v>
      </c>
      <c r="E5872" s="8">
        <v>2.4444444444444402</v>
      </c>
      <c r="F5872" s="8">
        <v>4.8</v>
      </c>
      <c r="G5872" s="8">
        <v>12.5</v>
      </c>
    </row>
    <row r="5873" spans="1:7" x14ac:dyDescent="0.25">
      <c r="A5873" t="s">
        <v>5872</v>
      </c>
      <c r="B5873" s="8">
        <v>4.48085106382978</v>
      </c>
      <c r="C5873" s="8">
        <v>2</v>
      </c>
      <c r="D5873" s="8">
        <v>5.6539007092198501</v>
      </c>
      <c r="E5873" s="8">
        <v>11.0964539007092</v>
      </c>
      <c r="F5873" s="8">
        <v>6.8000000000000007</v>
      </c>
      <c r="G5873" s="8">
        <v>4.8</v>
      </c>
    </row>
    <row r="5874" spans="1:7" x14ac:dyDescent="0.25">
      <c r="A5874" t="s">
        <v>5873</v>
      </c>
      <c r="B5874" s="8">
        <v>8</v>
      </c>
      <c r="C5874" s="8">
        <v>3</v>
      </c>
      <c r="D5874" s="8">
        <v>10</v>
      </c>
      <c r="E5874" s="8">
        <v>13</v>
      </c>
      <c r="F5874" s="8">
        <v>5.7</v>
      </c>
      <c r="G5874" s="8">
        <v>4</v>
      </c>
    </row>
    <row r="5875" spans="1:7" x14ac:dyDescent="0.25">
      <c r="A5875" t="s">
        <v>5874</v>
      </c>
      <c r="B5875" s="8">
        <v>7.1969407265774299</v>
      </c>
      <c r="C5875" s="8">
        <v>9</v>
      </c>
      <c r="D5875" s="8">
        <v>9.4091778202676792</v>
      </c>
      <c r="E5875" s="8">
        <v>7.1969407265774299</v>
      </c>
      <c r="F5875" s="8">
        <v>13.5</v>
      </c>
      <c r="G5875" s="8">
        <v>19.400000000000002</v>
      </c>
    </row>
    <row r="5876" spans="1:7" x14ac:dyDescent="0.25">
      <c r="A5876" t="s">
        <v>5875</v>
      </c>
      <c r="B5876" s="8">
        <v>11.744394618834001</v>
      </c>
      <c r="C5876" s="8">
        <v>10.872197309417</v>
      </c>
      <c r="D5876" s="8">
        <v>13.744394618834001</v>
      </c>
      <c r="E5876" s="8">
        <v>14.744394618834001</v>
      </c>
      <c r="F5876" s="8">
        <v>16.600000000000001</v>
      </c>
      <c r="G5876" s="8">
        <v>12.5</v>
      </c>
    </row>
    <row r="5877" spans="1:7" x14ac:dyDescent="0.25">
      <c r="A5877" t="s">
        <v>5876</v>
      </c>
      <c r="B5877" s="8">
        <v>11.9172576832151</v>
      </c>
      <c r="C5877" s="8">
        <v>12.908983451536599</v>
      </c>
      <c r="D5877" s="8">
        <v>16.892434988179598</v>
      </c>
      <c r="E5877" s="8">
        <v>15.8841607565011</v>
      </c>
      <c r="F5877" s="8">
        <v>21.099999999999998</v>
      </c>
      <c r="G5877" s="8">
        <v>20.9</v>
      </c>
    </row>
    <row r="5878" spans="1:7" x14ac:dyDescent="0.25">
      <c r="A5878" t="s">
        <v>5877</v>
      </c>
      <c r="B5878" s="8">
        <v>2</v>
      </c>
      <c r="C5878" s="8">
        <v>2</v>
      </c>
      <c r="D5878" s="8">
        <v>4</v>
      </c>
      <c r="E5878" s="8">
        <v>4.9566563467492202</v>
      </c>
      <c r="F5878" s="8">
        <v>4.9000000000000004</v>
      </c>
      <c r="G5878" s="8">
        <v>13.4</v>
      </c>
    </row>
    <row r="5879" spans="1:7" x14ac:dyDescent="0.25">
      <c r="A5879" t="s">
        <v>5878</v>
      </c>
      <c r="B5879" s="8">
        <v>6</v>
      </c>
      <c r="C5879" s="8">
        <v>8</v>
      </c>
      <c r="D5879" s="8">
        <v>8</v>
      </c>
      <c r="E5879" s="8">
        <v>9</v>
      </c>
      <c r="F5879" s="8">
        <v>7.8</v>
      </c>
      <c r="G5879" s="8">
        <v>9.4</v>
      </c>
    </row>
    <row r="5880" spans="1:7" x14ac:dyDescent="0.25">
      <c r="A5880" t="s">
        <v>5879</v>
      </c>
      <c r="B5880" s="8">
        <v>14.2019417475728</v>
      </c>
      <c r="C5880" s="8">
        <v>13</v>
      </c>
      <c r="D5880" s="8">
        <v>16.2660194174757</v>
      </c>
      <c r="E5880" s="8">
        <v>18.2019417475728</v>
      </c>
      <c r="F5880" s="8">
        <v>8.6</v>
      </c>
      <c r="G5880" s="8">
        <v>13.600000000000001</v>
      </c>
    </row>
    <row r="5881" spans="1:7" x14ac:dyDescent="0.25">
      <c r="A5881" t="s">
        <v>5880</v>
      </c>
      <c r="B5881" s="8">
        <v>15.808357348703099</v>
      </c>
      <c r="C5881" s="8">
        <v>13.7348703170028</v>
      </c>
      <c r="D5881" s="8">
        <v>16.587896253602299</v>
      </c>
      <c r="E5881" s="8">
        <v>19.146974063400499</v>
      </c>
      <c r="F5881" s="8">
        <v>22.900000000000002</v>
      </c>
      <c r="G5881" s="8">
        <v>16.3</v>
      </c>
    </row>
    <row r="5882" spans="1:7" x14ac:dyDescent="0.25">
      <c r="A5882" t="s">
        <v>5881</v>
      </c>
      <c r="B5882" s="8">
        <v>24.801175318315298</v>
      </c>
      <c r="C5882" s="8">
        <v>21.6679725759059</v>
      </c>
      <c r="D5882" s="8">
        <v>23.067580803134099</v>
      </c>
      <c r="E5882" s="8">
        <v>20.467189030362299</v>
      </c>
      <c r="F5882" s="8">
        <v>24.6</v>
      </c>
      <c r="G5882" s="8">
        <v>28.299999999999997</v>
      </c>
    </row>
    <row r="5883" spans="1:7" x14ac:dyDescent="0.25">
      <c r="A5883" t="s">
        <v>5882</v>
      </c>
      <c r="B5883" s="8">
        <v>7</v>
      </c>
      <c r="C5883" s="8">
        <v>9</v>
      </c>
      <c r="D5883" s="8">
        <v>7</v>
      </c>
      <c r="E5883" s="8">
        <v>4</v>
      </c>
      <c r="F5883" s="8">
        <v>5.2</v>
      </c>
      <c r="G5883" s="8">
        <v>8.7999999999999989</v>
      </c>
    </row>
    <row r="5884" spans="1:7" x14ac:dyDescent="0.25">
      <c r="A5884" t="s">
        <v>5883</v>
      </c>
      <c r="B5884" s="8">
        <v>8</v>
      </c>
      <c r="C5884" s="8">
        <v>4</v>
      </c>
      <c r="D5884" s="8">
        <v>4</v>
      </c>
      <c r="E5884" s="8">
        <v>7</v>
      </c>
      <c r="F5884" s="8">
        <v>0.8</v>
      </c>
      <c r="G5884" s="8">
        <v>1.6</v>
      </c>
    </row>
    <row r="5885" spans="1:7" x14ac:dyDescent="0.25">
      <c r="A5885" t="s">
        <v>5884</v>
      </c>
      <c r="B5885" s="8">
        <v>6</v>
      </c>
      <c r="C5885" s="8">
        <v>2</v>
      </c>
      <c r="D5885" s="8">
        <v>3</v>
      </c>
      <c r="E5885" s="8">
        <v>6</v>
      </c>
      <c r="F5885" s="8">
        <v>1.7000000000000002</v>
      </c>
      <c r="G5885" s="8">
        <v>3.3000000000000003</v>
      </c>
    </row>
    <row r="5886" spans="1:7" x14ac:dyDescent="0.25">
      <c r="A5886" t="s">
        <v>5885</v>
      </c>
      <c r="B5886" s="8">
        <v>4</v>
      </c>
      <c r="C5886" s="8">
        <v>8</v>
      </c>
      <c r="D5886" s="8">
        <v>4</v>
      </c>
      <c r="E5886" s="8">
        <v>8</v>
      </c>
      <c r="F5886" s="8">
        <v>6</v>
      </c>
      <c r="G5886" s="8">
        <v>4.7</v>
      </c>
    </row>
    <row r="5887" spans="1:7" x14ac:dyDescent="0.25">
      <c r="A5887" t="s">
        <v>5886</v>
      </c>
      <c r="B5887" s="8">
        <v>8.5241439859525894</v>
      </c>
      <c r="C5887" s="8">
        <v>1.9964881474978</v>
      </c>
      <c r="D5887" s="8">
        <v>3.6215978928884902</v>
      </c>
      <c r="E5887" s="8">
        <v>3.6224758560140402</v>
      </c>
      <c r="F5887" s="8">
        <v>2.6</v>
      </c>
      <c r="G5887" s="8">
        <v>4.3</v>
      </c>
    </row>
    <row r="5888" spans="1:7" x14ac:dyDescent="0.25">
      <c r="A5888" t="s">
        <v>5887</v>
      </c>
      <c r="B5888" s="8">
        <v>8</v>
      </c>
      <c r="C5888" s="8">
        <v>6</v>
      </c>
      <c r="D5888" s="8">
        <v>4</v>
      </c>
      <c r="E5888" s="8">
        <v>7</v>
      </c>
      <c r="F5888" s="8">
        <v>8.4</v>
      </c>
      <c r="G5888" s="8">
        <v>13.4</v>
      </c>
    </row>
    <row r="5889" spans="1:7" x14ac:dyDescent="0.25">
      <c r="A5889" t="s">
        <v>5888</v>
      </c>
      <c r="B5889" s="8">
        <v>6.3982202447163496</v>
      </c>
      <c r="C5889" s="8">
        <v>6</v>
      </c>
      <c r="D5889" s="8">
        <v>5.6017797552836397</v>
      </c>
      <c r="E5889" s="8">
        <v>6.1991101223581699</v>
      </c>
      <c r="F5889" s="8">
        <v>5.3</v>
      </c>
      <c r="G5889" s="8">
        <v>10.299999999999999</v>
      </c>
    </row>
    <row r="5890" spans="1:7" x14ac:dyDescent="0.25">
      <c r="A5890" t="s">
        <v>5889</v>
      </c>
      <c r="B5890" s="8">
        <v>23</v>
      </c>
      <c r="C5890" s="8">
        <v>27</v>
      </c>
      <c r="D5890" s="8">
        <v>28</v>
      </c>
      <c r="E5890" s="8">
        <v>22</v>
      </c>
      <c r="F5890" s="8">
        <v>26.200000000000003</v>
      </c>
      <c r="G5890" s="8">
        <v>30.7</v>
      </c>
    </row>
    <row r="5891" spans="1:7" x14ac:dyDescent="0.25">
      <c r="A5891" t="s">
        <v>5890</v>
      </c>
      <c r="B5891" s="8">
        <v>6</v>
      </c>
      <c r="C5891" s="8">
        <v>9</v>
      </c>
      <c r="D5891" s="8">
        <v>4</v>
      </c>
      <c r="E5891" s="8">
        <v>8</v>
      </c>
      <c r="F5891" s="8">
        <v>10.5</v>
      </c>
      <c r="G5891" s="8">
        <v>9.4</v>
      </c>
    </row>
    <row r="5892" spans="1:7" x14ac:dyDescent="0.25">
      <c r="A5892" t="s">
        <v>5891</v>
      </c>
      <c r="B5892" s="8">
        <v>10</v>
      </c>
      <c r="C5892" s="8">
        <v>8</v>
      </c>
      <c r="D5892" s="8">
        <v>14</v>
      </c>
      <c r="E5892" s="8">
        <v>16</v>
      </c>
      <c r="F5892" s="8">
        <v>15</v>
      </c>
      <c r="G5892" s="8">
        <v>11</v>
      </c>
    </row>
    <row r="5893" spans="1:7" x14ac:dyDescent="0.25">
      <c r="A5893" t="s">
        <v>5892</v>
      </c>
      <c r="B5893" s="8">
        <v>2</v>
      </c>
      <c r="C5893" s="8">
        <v>2</v>
      </c>
      <c r="D5893" s="8">
        <v>5</v>
      </c>
      <c r="E5893" s="8">
        <v>3</v>
      </c>
      <c r="F5893" s="8">
        <v>4.2</v>
      </c>
      <c r="G5893" s="8">
        <v>2.6</v>
      </c>
    </row>
    <row r="5894" spans="1:7" x14ac:dyDescent="0.25">
      <c r="A5894" t="s">
        <v>5893</v>
      </c>
      <c r="B5894" s="8">
        <v>9.0547320410490304</v>
      </c>
      <c r="C5894" s="8">
        <v>5.1641961231470903</v>
      </c>
      <c r="D5894" s="8">
        <v>7.3831242873432101</v>
      </c>
      <c r="E5894" s="8">
        <v>3.7115165336374001</v>
      </c>
      <c r="F5894" s="8">
        <v>1.9</v>
      </c>
      <c r="G5894" s="8">
        <v>5.4</v>
      </c>
    </row>
    <row r="5895" spans="1:7" x14ac:dyDescent="0.25">
      <c r="A5895" t="s">
        <v>5894</v>
      </c>
      <c r="B5895" s="8">
        <v>9</v>
      </c>
      <c r="C5895" s="8">
        <v>9</v>
      </c>
      <c r="D5895" s="8">
        <v>17</v>
      </c>
      <c r="E5895" s="8">
        <v>12</v>
      </c>
      <c r="F5895" s="8">
        <v>14.000000000000002</v>
      </c>
      <c r="G5895" s="8">
        <v>9.5</v>
      </c>
    </row>
    <row r="5896" spans="1:7" x14ac:dyDescent="0.25">
      <c r="A5896" t="s">
        <v>5895</v>
      </c>
      <c r="B5896" s="8">
        <v>12</v>
      </c>
      <c r="C5896" s="8">
        <v>9</v>
      </c>
      <c r="D5896" s="8">
        <v>12</v>
      </c>
      <c r="E5896" s="8">
        <v>12</v>
      </c>
      <c r="F5896" s="8">
        <v>11.700000000000001</v>
      </c>
      <c r="G5896" s="8">
        <v>12.4</v>
      </c>
    </row>
    <row r="5897" spans="1:7" x14ac:dyDescent="0.25">
      <c r="A5897" t="s">
        <v>5896</v>
      </c>
      <c r="B5897" s="8">
        <v>6.1428571428571397</v>
      </c>
      <c r="C5897" s="8">
        <v>5.0714285714285703</v>
      </c>
      <c r="D5897" s="8">
        <v>4</v>
      </c>
      <c r="E5897" s="8">
        <v>6.0714285714285703</v>
      </c>
      <c r="F5897" s="8">
        <v>9.4</v>
      </c>
      <c r="G5897" s="8">
        <v>6.9</v>
      </c>
    </row>
    <row r="5898" spans="1:7" x14ac:dyDescent="0.25">
      <c r="A5898" t="s">
        <v>5897</v>
      </c>
      <c r="B5898" s="8">
        <v>11</v>
      </c>
      <c r="C5898" s="8">
        <v>6</v>
      </c>
      <c r="D5898" s="8">
        <v>11</v>
      </c>
      <c r="E5898" s="8">
        <v>6</v>
      </c>
      <c r="F5898" s="8">
        <v>7.1</v>
      </c>
      <c r="G5898" s="8">
        <v>3.5000000000000004</v>
      </c>
    </row>
    <row r="5899" spans="1:7" x14ac:dyDescent="0.25">
      <c r="A5899" t="s">
        <v>5898</v>
      </c>
      <c r="B5899" s="8">
        <v>2</v>
      </c>
      <c r="C5899" s="8">
        <v>4</v>
      </c>
      <c r="D5899" s="8">
        <v>2</v>
      </c>
      <c r="E5899" s="8">
        <v>5</v>
      </c>
      <c r="F5899" s="8">
        <v>8.6999999999999993</v>
      </c>
      <c r="G5899" s="8">
        <v>7.3999999999999995</v>
      </c>
    </row>
    <row r="5900" spans="1:7" x14ac:dyDescent="0.25">
      <c r="A5900" t="s">
        <v>5899</v>
      </c>
      <c r="B5900" s="8">
        <v>5.4451219512195097</v>
      </c>
      <c r="C5900" s="8">
        <v>6</v>
      </c>
      <c r="D5900" s="8">
        <v>7.2967479674796696</v>
      </c>
      <c r="E5900" s="8">
        <v>6</v>
      </c>
      <c r="F5900" s="8">
        <v>4.5</v>
      </c>
      <c r="G5900" s="8">
        <v>3</v>
      </c>
    </row>
    <row r="5901" spans="1:7" x14ac:dyDescent="0.25">
      <c r="A5901" t="s">
        <v>5900</v>
      </c>
      <c r="B5901" s="8">
        <v>3</v>
      </c>
      <c r="C5901" s="8">
        <v>7</v>
      </c>
      <c r="D5901" s="8">
        <v>7</v>
      </c>
      <c r="E5901" s="8">
        <v>7</v>
      </c>
      <c r="F5901" s="8">
        <v>1.0999999999999999</v>
      </c>
      <c r="G5901" s="8">
        <v>2.7</v>
      </c>
    </row>
    <row r="5902" spans="1:7" x14ac:dyDescent="0.25">
      <c r="A5902" t="s">
        <v>5901</v>
      </c>
      <c r="B5902" s="8">
        <v>8</v>
      </c>
      <c r="C5902" s="8">
        <v>2</v>
      </c>
      <c r="D5902" s="8">
        <v>3</v>
      </c>
      <c r="E5902" s="8">
        <v>2</v>
      </c>
      <c r="F5902" s="8">
        <v>2.1999999999999997</v>
      </c>
      <c r="G5902" s="8">
        <v>2.8000000000000003</v>
      </c>
    </row>
    <row r="5903" spans="1:7" x14ac:dyDescent="0.25">
      <c r="A5903" t="s">
        <v>5902</v>
      </c>
      <c r="B5903" s="8">
        <v>4</v>
      </c>
      <c r="C5903" s="8">
        <v>5</v>
      </c>
      <c r="D5903" s="8">
        <v>2</v>
      </c>
      <c r="E5903" s="8">
        <v>5</v>
      </c>
      <c r="F5903" s="8">
        <v>4.5</v>
      </c>
      <c r="G5903" s="8">
        <v>5.2</v>
      </c>
    </row>
    <row r="5904" spans="1:7" x14ac:dyDescent="0.25">
      <c r="A5904" t="s">
        <v>5903</v>
      </c>
      <c r="B5904" s="8">
        <v>8</v>
      </c>
      <c r="C5904" s="8">
        <v>7</v>
      </c>
      <c r="D5904" s="8">
        <v>3</v>
      </c>
      <c r="E5904" s="8">
        <v>4</v>
      </c>
      <c r="F5904" s="8">
        <v>2</v>
      </c>
      <c r="G5904" s="8">
        <v>2.1</v>
      </c>
    </row>
    <row r="5905" spans="1:7" x14ac:dyDescent="0.25">
      <c r="A5905" t="s">
        <v>5904</v>
      </c>
      <c r="B5905" s="8">
        <v>6</v>
      </c>
      <c r="C5905" s="8">
        <v>5</v>
      </c>
      <c r="D5905" s="8">
        <v>2</v>
      </c>
      <c r="E5905" s="8">
        <v>2</v>
      </c>
      <c r="F5905" s="8">
        <v>2.7</v>
      </c>
      <c r="G5905" s="8">
        <v>7.8</v>
      </c>
    </row>
    <row r="5906" spans="1:7" x14ac:dyDescent="0.25">
      <c r="A5906" t="s">
        <v>5905</v>
      </c>
      <c r="B5906" s="8">
        <v>8</v>
      </c>
      <c r="C5906" s="8">
        <v>11</v>
      </c>
      <c r="D5906" s="8">
        <v>8</v>
      </c>
      <c r="E5906" s="8">
        <v>6</v>
      </c>
      <c r="F5906" s="8">
        <v>5.8000000000000007</v>
      </c>
      <c r="G5906" s="8">
        <v>6.4</v>
      </c>
    </row>
    <row r="5907" spans="1:7" x14ac:dyDescent="0.25">
      <c r="A5907" t="s">
        <v>5906</v>
      </c>
      <c r="B5907" s="8">
        <v>14</v>
      </c>
      <c r="C5907" s="8">
        <v>14</v>
      </c>
      <c r="D5907" s="8">
        <v>12</v>
      </c>
      <c r="E5907" s="8">
        <v>11</v>
      </c>
      <c r="F5907" s="8">
        <v>8.1</v>
      </c>
      <c r="G5907" s="8">
        <v>7.3999999999999995</v>
      </c>
    </row>
    <row r="5908" spans="1:7" x14ac:dyDescent="0.25">
      <c r="A5908" t="s">
        <v>5907</v>
      </c>
      <c r="B5908" s="8">
        <v>14</v>
      </c>
      <c r="C5908" s="8">
        <v>10</v>
      </c>
      <c r="D5908" s="8">
        <v>11</v>
      </c>
      <c r="E5908" s="8">
        <v>11</v>
      </c>
      <c r="F5908" s="8">
        <v>10</v>
      </c>
      <c r="G5908" s="8">
        <v>4.9000000000000004</v>
      </c>
    </row>
    <row r="5909" spans="1:7" x14ac:dyDescent="0.25">
      <c r="A5909" t="s">
        <v>5908</v>
      </c>
      <c r="B5909" s="8">
        <v>10</v>
      </c>
      <c r="C5909" s="8">
        <v>3</v>
      </c>
      <c r="D5909" s="8">
        <v>7</v>
      </c>
      <c r="E5909" s="8">
        <v>6</v>
      </c>
      <c r="F5909" s="8">
        <v>7.9</v>
      </c>
      <c r="G5909" s="8">
        <v>5.7</v>
      </c>
    </row>
    <row r="5910" spans="1:7" x14ac:dyDescent="0.25">
      <c r="A5910" t="s">
        <v>5909</v>
      </c>
      <c r="B5910" s="8">
        <v>15</v>
      </c>
      <c r="C5910" s="8">
        <v>14</v>
      </c>
      <c r="D5910" s="8">
        <v>10</v>
      </c>
      <c r="E5910" s="8">
        <v>18</v>
      </c>
      <c r="F5910" s="8">
        <v>11.1</v>
      </c>
      <c r="G5910" s="8">
        <v>11.799999999999999</v>
      </c>
    </row>
    <row r="5911" spans="1:7" x14ac:dyDescent="0.25">
      <c r="A5911" t="s">
        <v>5910</v>
      </c>
      <c r="B5911" s="8">
        <v>3</v>
      </c>
      <c r="C5911" s="8">
        <v>4</v>
      </c>
      <c r="D5911" s="8">
        <v>6</v>
      </c>
      <c r="E5911" s="8">
        <v>7</v>
      </c>
      <c r="F5911" s="8">
        <v>4</v>
      </c>
      <c r="G5911" s="8">
        <v>5.8000000000000007</v>
      </c>
    </row>
    <row r="5912" spans="1:7" x14ac:dyDescent="0.25">
      <c r="A5912" t="s">
        <v>5911</v>
      </c>
      <c r="B5912" s="8">
        <v>3</v>
      </c>
      <c r="C5912" s="8">
        <v>3</v>
      </c>
      <c r="D5912" s="8">
        <v>8</v>
      </c>
      <c r="E5912" s="8">
        <v>3</v>
      </c>
      <c r="F5912" s="8">
        <v>4.3999999999999995</v>
      </c>
      <c r="G5912" s="8">
        <v>2.7</v>
      </c>
    </row>
    <row r="5913" spans="1:7" x14ac:dyDescent="0.25">
      <c r="A5913" t="s">
        <v>5912</v>
      </c>
      <c r="B5913" s="8">
        <v>19</v>
      </c>
      <c r="C5913" s="8">
        <v>14</v>
      </c>
      <c r="D5913" s="8">
        <v>18</v>
      </c>
      <c r="E5913" s="8">
        <v>19</v>
      </c>
      <c r="F5913" s="8">
        <v>18.7</v>
      </c>
      <c r="G5913" s="8">
        <v>25.900000000000002</v>
      </c>
    </row>
    <row r="5914" spans="1:7" x14ac:dyDescent="0.25">
      <c r="A5914" t="s">
        <v>5913</v>
      </c>
      <c r="B5914" s="8">
        <v>17</v>
      </c>
      <c r="C5914" s="8">
        <v>12</v>
      </c>
      <c r="D5914" s="8">
        <v>12</v>
      </c>
      <c r="E5914" s="8">
        <v>22</v>
      </c>
      <c r="F5914" s="8">
        <v>17.2</v>
      </c>
      <c r="G5914" s="8">
        <v>18.899999999999999</v>
      </c>
    </row>
    <row r="5915" spans="1:7" x14ac:dyDescent="0.25">
      <c r="A5915" t="s">
        <v>5914</v>
      </c>
      <c r="B5915" s="8">
        <v>28.948466257668699</v>
      </c>
      <c r="C5915" s="8">
        <v>34.955828220858898</v>
      </c>
      <c r="D5915" s="8">
        <v>24.992638036809801</v>
      </c>
      <c r="E5915" s="8">
        <v>21.9975460122699</v>
      </c>
      <c r="F5915" s="8">
        <v>24.2</v>
      </c>
      <c r="G5915" s="8">
        <v>19.5</v>
      </c>
    </row>
    <row r="5916" spans="1:7" x14ac:dyDescent="0.25">
      <c r="A5916" t="s">
        <v>5915</v>
      </c>
      <c r="B5916" s="8">
        <v>26</v>
      </c>
      <c r="C5916" s="8">
        <v>19</v>
      </c>
      <c r="D5916" s="8">
        <v>22</v>
      </c>
      <c r="E5916" s="8">
        <v>24</v>
      </c>
      <c r="F5916" s="8">
        <v>18.2</v>
      </c>
      <c r="G5916" s="8">
        <v>21.3</v>
      </c>
    </row>
    <row r="5917" spans="1:7" x14ac:dyDescent="0.25">
      <c r="A5917" t="s">
        <v>5916</v>
      </c>
      <c r="B5917" s="8">
        <v>21</v>
      </c>
      <c r="C5917" s="8">
        <v>16</v>
      </c>
      <c r="D5917" s="8">
        <v>20</v>
      </c>
      <c r="E5917" s="8">
        <v>19</v>
      </c>
      <c r="F5917" s="8">
        <v>13.600000000000001</v>
      </c>
      <c r="G5917" s="8">
        <v>22.8</v>
      </c>
    </row>
    <row r="5918" spans="1:7" x14ac:dyDescent="0.25">
      <c r="A5918" t="s">
        <v>5917</v>
      </c>
      <c r="B5918" s="8">
        <v>17.092059838895199</v>
      </c>
      <c r="C5918" s="8">
        <v>20.884925201380899</v>
      </c>
      <c r="D5918" s="8">
        <v>17.0690448791714</v>
      </c>
      <c r="E5918" s="8">
        <v>18.023014959723799</v>
      </c>
      <c r="F5918" s="8">
        <v>11.899999999999999</v>
      </c>
      <c r="G5918" s="8">
        <v>11.700000000000001</v>
      </c>
    </row>
    <row r="5919" spans="1:7" x14ac:dyDescent="0.25">
      <c r="A5919" t="s">
        <v>5918</v>
      </c>
      <c r="B5919" s="8">
        <v>14.073619631901799</v>
      </c>
      <c r="C5919" s="8">
        <v>12.104294478527599</v>
      </c>
      <c r="D5919" s="8">
        <v>16.092024539877301</v>
      </c>
      <c r="E5919" s="8">
        <v>8.1349693251533708</v>
      </c>
      <c r="F5919" s="8">
        <v>6.7</v>
      </c>
      <c r="G5919" s="8">
        <v>3.5999999999999996</v>
      </c>
    </row>
    <row r="5920" spans="1:7" x14ac:dyDescent="0.25">
      <c r="A5920" t="s">
        <v>5919</v>
      </c>
      <c r="B5920" s="8">
        <v>22</v>
      </c>
      <c r="C5920" s="8">
        <v>22</v>
      </c>
      <c r="D5920" s="8">
        <v>26</v>
      </c>
      <c r="E5920" s="8">
        <v>23</v>
      </c>
      <c r="F5920" s="8">
        <v>24.3</v>
      </c>
      <c r="G5920" s="8">
        <v>25.900000000000002</v>
      </c>
    </row>
    <row r="5921" spans="1:7" x14ac:dyDescent="0.25">
      <c r="A5921" t="s">
        <v>5920</v>
      </c>
      <c r="B5921" s="8">
        <v>42</v>
      </c>
      <c r="C5921" s="8">
        <v>44</v>
      </c>
      <c r="D5921" s="8">
        <v>36</v>
      </c>
      <c r="E5921" s="8">
        <v>42</v>
      </c>
      <c r="F5921" s="8">
        <v>34.799999999999997</v>
      </c>
      <c r="G5921" s="8">
        <v>36.1</v>
      </c>
    </row>
    <row r="5922" spans="1:7" x14ac:dyDescent="0.25">
      <c r="A5922" t="s">
        <v>5921</v>
      </c>
      <c r="B5922" s="8">
        <v>35</v>
      </c>
      <c r="C5922" s="8">
        <v>38</v>
      </c>
      <c r="D5922" s="8">
        <v>43</v>
      </c>
      <c r="E5922" s="8">
        <v>37</v>
      </c>
      <c r="F5922" s="8">
        <v>38.800000000000004</v>
      </c>
      <c r="G5922" s="8">
        <v>28.1</v>
      </c>
    </row>
    <row r="5923" spans="1:7" x14ac:dyDescent="0.25">
      <c r="A5923" t="s">
        <v>5922</v>
      </c>
      <c r="B5923" s="8">
        <v>37</v>
      </c>
      <c r="C5923" s="8">
        <v>31</v>
      </c>
      <c r="D5923" s="8">
        <v>30</v>
      </c>
      <c r="E5923" s="8">
        <v>18</v>
      </c>
      <c r="F5923" s="8">
        <v>19.3</v>
      </c>
      <c r="G5923" s="8">
        <v>32.9</v>
      </c>
    </row>
    <row r="5924" spans="1:7" x14ac:dyDescent="0.25">
      <c r="A5924" t="s">
        <v>5923</v>
      </c>
      <c r="B5924" s="8">
        <v>18</v>
      </c>
      <c r="C5924" s="8">
        <v>20</v>
      </c>
      <c r="D5924" s="8">
        <v>24</v>
      </c>
      <c r="E5924" s="8">
        <v>33</v>
      </c>
      <c r="F5924" s="8">
        <v>28.499999999999996</v>
      </c>
      <c r="G5924" s="8">
        <v>31.8</v>
      </c>
    </row>
    <row r="5925" spans="1:7" x14ac:dyDescent="0.25">
      <c r="A5925" t="s">
        <v>5924</v>
      </c>
      <c r="B5925" s="8">
        <v>28</v>
      </c>
      <c r="C5925" s="8">
        <v>30</v>
      </c>
      <c r="D5925" s="8">
        <v>27</v>
      </c>
      <c r="E5925" s="8">
        <v>29</v>
      </c>
      <c r="F5925" s="8">
        <v>25.7</v>
      </c>
      <c r="G5925" s="8">
        <v>26.700000000000003</v>
      </c>
    </row>
    <row r="5926" spans="1:7" x14ac:dyDescent="0.25">
      <c r="A5926" t="s">
        <v>5925</v>
      </c>
      <c r="B5926" s="8">
        <v>22</v>
      </c>
      <c r="C5926" s="8">
        <v>17</v>
      </c>
      <c r="D5926" s="8">
        <v>25</v>
      </c>
      <c r="E5926" s="8">
        <v>15</v>
      </c>
      <c r="F5926" s="8">
        <v>15.1</v>
      </c>
      <c r="G5926" s="8">
        <v>10.6</v>
      </c>
    </row>
    <row r="5927" spans="1:7" x14ac:dyDescent="0.25">
      <c r="A5927" t="s">
        <v>5926</v>
      </c>
      <c r="B5927" s="8">
        <v>24.397394136807801</v>
      </c>
      <c r="C5927" s="8">
        <v>19.732899022801298</v>
      </c>
      <c r="D5927" s="8">
        <v>24.732899022801298</v>
      </c>
      <c r="E5927" s="8">
        <v>22.821932681867501</v>
      </c>
      <c r="F5927" s="8">
        <v>20.7</v>
      </c>
      <c r="G5927" s="8">
        <v>23.5</v>
      </c>
    </row>
    <row r="5928" spans="1:7" x14ac:dyDescent="0.25">
      <c r="A5928" t="s">
        <v>5927</v>
      </c>
      <c r="B5928" s="8">
        <v>28</v>
      </c>
      <c r="C5928" s="8">
        <v>23</v>
      </c>
      <c r="D5928" s="8">
        <v>20</v>
      </c>
      <c r="E5928" s="8">
        <v>19</v>
      </c>
      <c r="F5928" s="8">
        <v>16.3</v>
      </c>
      <c r="G5928" s="8">
        <v>17</v>
      </c>
    </row>
    <row r="5929" spans="1:7" x14ac:dyDescent="0.25">
      <c r="A5929" t="s">
        <v>5928</v>
      </c>
      <c r="B5929" s="8">
        <v>8</v>
      </c>
      <c r="C5929" s="8">
        <v>17</v>
      </c>
      <c r="D5929" s="8">
        <v>22</v>
      </c>
      <c r="E5929" s="8">
        <v>21</v>
      </c>
      <c r="F5929" s="8">
        <v>22.2</v>
      </c>
      <c r="G5929" s="8">
        <v>28.799999999999997</v>
      </c>
    </row>
    <row r="5930" spans="1:7" x14ac:dyDescent="0.25">
      <c r="A5930" t="s">
        <v>5929</v>
      </c>
      <c r="B5930" s="8">
        <v>18</v>
      </c>
      <c r="C5930" s="8">
        <v>18</v>
      </c>
      <c r="D5930" s="8">
        <v>24</v>
      </c>
      <c r="E5930" s="8">
        <v>26</v>
      </c>
      <c r="F5930" s="8">
        <v>20.100000000000001</v>
      </c>
      <c r="G5930" s="8">
        <v>18.3</v>
      </c>
    </row>
    <row r="5931" spans="1:7" x14ac:dyDescent="0.25">
      <c r="A5931" t="s">
        <v>5930</v>
      </c>
      <c r="B5931" s="8">
        <v>20</v>
      </c>
      <c r="C5931" s="8">
        <v>18</v>
      </c>
      <c r="D5931" s="8">
        <v>17</v>
      </c>
      <c r="E5931" s="8">
        <v>22</v>
      </c>
      <c r="F5931" s="8">
        <v>22.8</v>
      </c>
      <c r="G5931" s="8">
        <v>23.400000000000002</v>
      </c>
    </row>
    <row r="5932" spans="1:7" x14ac:dyDescent="0.25">
      <c r="A5932" t="s">
        <v>5931</v>
      </c>
      <c r="B5932" s="8">
        <v>26</v>
      </c>
      <c r="C5932" s="8">
        <v>29</v>
      </c>
      <c r="D5932" s="8">
        <v>31</v>
      </c>
      <c r="E5932" s="8">
        <v>30</v>
      </c>
      <c r="F5932" s="8">
        <v>36.9</v>
      </c>
      <c r="G5932" s="8">
        <v>31.900000000000002</v>
      </c>
    </row>
    <row r="5933" spans="1:7" x14ac:dyDescent="0.25">
      <c r="A5933" t="s">
        <v>5932</v>
      </c>
      <c r="B5933" s="8">
        <v>12</v>
      </c>
      <c r="C5933" s="8">
        <v>12</v>
      </c>
      <c r="D5933" s="8">
        <v>12</v>
      </c>
      <c r="E5933" s="8">
        <v>7</v>
      </c>
      <c r="F5933" s="8">
        <v>8.6999999999999993</v>
      </c>
      <c r="G5933" s="8">
        <v>9.3000000000000007</v>
      </c>
    </row>
    <row r="5934" spans="1:7" x14ac:dyDescent="0.25">
      <c r="A5934" t="s">
        <v>5933</v>
      </c>
      <c r="B5934" s="8">
        <v>7</v>
      </c>
      <c r="C5934" s="8">
        <v>8</v>
      </c>
      <c r="D5934" s="8">
        <v>9</v>
      </c>
      <c r="E5934" s="8">
        <v>11</v>
      </c>
      <c r="F5934" s="8">
        <v>8.5</v>
      </c>
      <c r="G5934" s="8">
        <v>23.200000000000003</v>
      </c>
    </row>
    <row r="5935" spans="1:7" x14ac:dyDescent="0.25">
      <c r="A5935" t="s">
        <v>5934</v>
      </c>
      <c r="B5935" s="8">
        <v>21</v>
      </c>
      <c r="C5935" s="8">
        <v>27</v>
      </c>
      <c r="D5935" s="8">
        <v>24</v>
      </c>
      <c r="E5935" s="8">
        <v>19</v>
      </c>
      <c r="F5935" s="8">
        <v>27.200000000000003</v>
      </c>
      <c r="G5935" s="8">
        <v>18.399999999999999</v>
      </c>
    </row>
    <row r="5936" spans="1:7" x14ac:dyDescent="0.25">
      <c r="A5936" t="s">
        <v>5935</v>
      </c>
      <c r="B5936" s="8">
        <v>7</v>
      </c>
      <c r="C5936" s="8">
        <v>8</v>
      </c>
      <c r="D5936" s="8">
        <v>9</v>
      </c>
      <c r="E5936" s="8">
        <v>11</v>
      </c>
      <c r="F5936" s="8">
        <v>2.5</v>
      </c>
      <c r="G5936" s="8">
        <v>3.5999999999999996</v>
      </c>
    </row>
    <row r="5937" spans="1:7" x14ac:dyDescent="0.25">
      <c r="A5937" t="s">
        <v>5936</v>
      </c>
      <c r="B5937" s="8">
        <v>14</v>
      </c>
      <c r="C5937" s="8">
        <v>10</v>
      </c>
      <c r="D5937" s="8">
        <v>7</v>
      </c>
      <c r="E5937" s="8">
        <v>12</v>
      </c>
      <c r="F5937" s="8">
        <v>11.899999999999999</v>
      </c>
      <c r="G5937" s="8">
        <v>13.5</v>
      </c>
    </row>
    <row r="5938" spans="1:7" x14ac:dyDescent="0.25">
      <c r="A5938" t="s">
        <v>5937</v>
      </c>
      <c r="B5938" s="8">
        <v>18</v>
      </c>
      <c r="C5938" s="8">
        <v>16</v>
      </c>
      <c r="D5938" s="8">
        <v>20</v>
      </c>
      <c r="E5938" s="8">
        <v>12</v>
      </c>
      <c r="F5938" s="8">
        <v>16.2</v>
      </c>
      <c r="G5938" s="8">
        <v>21.2</v>
      </c>
    </row>
    <row r="5939" spans="1:7" x14ac:dyDescent="0.25">
      <c r="A5939" t="s">
        <v>5938</v>
      </c>
      <c r="B5939" s="8">
        <v>13</v>
      </c>
      <c r="C5939" s="8">
        <v>15</v>
      </c>
      <c r="D5939" s="8">
        <v>15</v>
      </c>
      <c r="E5939" s="8">
        <v>11</v>
      </c>
      <c r="F5939" s="8">
        <v>11.700000000000001</v>
      </c>
      <c r="G5939" s="8">
        <v>8.1</v>
      </c>
    </row>
    <row r="5940" spans="1:7" x14ac:dyDescent="0.25">
      <c r="A5940" t="s">
        <v>5939</v>
      </c>
      <c r="B5940" s="8">
        <v>15</v>
      </c>
      <c r="C5940" s="8">
        <v>11</v>
      </c>
      <c r="D5940" s="8">
        <v>9</v>
      </c>
      <c r="E5940" s="8">
        <v>8</v>
      </c>
      <c r="F5940" s="8">
        <v>10.6</v>
      </c>
      <c r="G5940" s="8">
        <v>10</v>
      </c>
    </row>
    <row r="5941" spans="1:7" x14ac:dyDescent="0.25">
      <c r="A5941" t="s">
        <v>5940</v>
      </c>
      <c r="B5941" s="8">
        <v>15</v>
      </c>
      <c r="C5941" s="8">
        <v>11</v>
      </c>
      <c r="D5941" s="8">
        <v>9</v>
      </c>
      <c r="E5941" s="8">
        <v>8</v>
      </c>
      <c r="F5941" s="8">
        <v>11.799999999999999</v>
      </c>
      <c r="G5941" s="8">
        <v>8.1</v>
      </c>
    </row>
    <row r="5942" spans="1:7" x14ac:dyDescent="0.25">
      <c r="A5942" t="s">
        <v>5941</v>
      </c>
      <c r="B5942" s="8">
        <v>22</v>
      </c>
      <c r="C5942" s="8">
        <v>23</v>
      </c>
      <c r="D5942" s="8">
        <v>21</v>
      </c>
      <c r="E5942" s="8">
        <v>16</v>
      </c>
      <c r="F5942" s="8">
        <v>26.200000000000003</v>
      </c>
      <c r="G5942" s="8">
        <v>22.8</v>
      </c>
    </row>
    <row r="5943" spans="1:7" x14ac:dyDescent="0.25">
      <c r="A5943" t="s">
        <v>5942</v>
      </c>
      <c r="B5943" s="8">
        <v>4.1534883720930198</v>
      </c>
      <c r="C5943" s="8">
        <v>4.30930232558139</v>
      </c>
      <c r="D5943" s="8">
        <v>2.3174418604651099</v>
      </c>
      <c r="E5943" s="8">
        <v>3.20232558139534</v>
      </c>
      <c r="F5943" s="8">
        <v>4</v>
      </c>
      <c r="G5943" s="8">
        <v>4.7</v>
      </c>
    </row>
    <row r="5944" spans="1:7" x14ac:dyDescent="0.25">
      <c r="A5944" t="s">
        <v>5943</v>
      </c>
      <c r="B5944" s="8">
        <v>8</v>
      </c>
      <c r="C5944" s="8">
        <v>11</v>
      </c>
      <c r="D5944" s="8">
        <v>9</v>
      </c>
      <c r="E5944" s="8">
        <v>7</v>
      </c>
      <c r="F5944" s="8">
        <v>7.8</v>
      </c>
      <c r="G5944" s="8">
        <v>9.7000000000000011</v>
      </c>
    </row>
    <row r="5945" spans="1:7" x14ac:dyDescent="0.25">
      <c r="A5945" t="s">
        <v>5944</v>
      </c>
      <c r="B5945" s="8">
        <v>8</v>
      </c>
      <c r="C5945" s="8">
        <v>11</v>
      </c>
      <c r="D5945" s="8">
        <v>9</v>
      </c>
      <c r="E5945" s="8">
        <v>7</v>
      </c>
      <c r="F5945" s="8">
        <v>5.8999999999999995</v>
      </c>
      <c r="G5945" s="8">
        <v>13.8</v>
      </c>
    </row>
    <row r="5946" spans="1:7" x14ac:dyDescent="0.25">
      <c r="A5946" t="s">
        <v>5945</v>
      </c>
      <c r="B5946" s="8">
        <v>4.7847058823529398</v>
      </c>
      <c r="C5946" s="8">
        <v>9.4870588235294093</v>
      </c>
      <c r="D5946" s="8">
        <v>8.6223529411764694</v>
      </c>
      <c r="E5946" s="8">
        <v>9.7576470588235296</v>
      </c>
      <c r="F5946" s="8">
        <v>7.6</v>
      </c>
      <c r="G5946" s="8">
        <v>10.199999999999999</v>
      </c>
    </row>
    <row r="5947" spans="1:7" x14ac:dyDescent="0.25">
      <c r="A5947" t="s">
        <v>5946</v>
      </c>
      <c r="B5947" s="8">
        <v>6</v>
      </c>
      <c r="C5947" s="8">
        <v>8</v>
      </c>
      <c r="D5947" s="8">
        <v>8</v>
      </c>
      <c r="E5947" s="8">
        <v>4</v>
      </c>
      <c r="F5947" s="8">
        <v>2.5</v>
      </c>
      <c r="G5947" s="8">
        <v>7.6</v>
      </c>
    </row>
    <row r="5948" spans="1:7" x14ac:dyDescent="0.25">
      <c r="A5948" t="s">
        <v>5947</v>
      </c>
      <c r="B5948" s="8">
        <v>6</v>
      </c>
      <c r="C5948" s="8">
        <v>7</v>
      </c>
      <c r="D5948" s="8">
        <v>10</v>
      </c>
      <c r="E5948" s="8">
        <v>16</v>
      </c>
      <c r="F5948" s="8">
        <v>11.799999999999999</v>
      </c>
      <c r="G5948" s="8">
        <v>9.7000000000000011</v>
      </c>
    </row>
    <row r="5949" spans="1:7" x14ac:dyDescent="0.25">
      <c r="A5949" t="s">
        <v>5948</v>
      </c>
      <c r="B5949" s="8">
        <v>7</v>
      </c>
      <c r="C5949" s="8">
        <v>19</v>
      </c>
      <c r="D5949" s="8">
        <v>18</v>
      </c>
      <c r="E5949" s="8">
        <v>2</v>
      </c>
      <c r="F5949" s="8">
        <v>2.4</v>
      </c>
      <c r="G5949" s="8">
        <v>2</v>
      </c>
    </row>
    <row r="5950" spans="1:7" x14ac:dyDescent="0.25">
      <c r="A5950" t="s">
        <v>5949</v>
      </c>
      <c r="B5950" s="8">
        <v>4</v>
      </c>
      <c r="C5950" s="8">
        <v>6</v>
      </c>
      <c r="D5950" s="8">
        <v>6</v>
      </c>
      <c r="E5950" s="8">
        <v>18</v>
      </c>
      <c r="F5950" s="8">
        <v>2.1999999999999997</v>
      </c>
      <c r="G5950" s="8">
        <v>2.2999999999999998</v>
      </c>
    </row>
    <row r="5951" spans="1:7" x14ac:dyDescent="0.25">
      <c r="A5951" t="s">
        <v>5950</v>
      </c>
      <c r="B5951" s="8">
        <v>4</v>
      </c>
      <c r="C5951" s="8">
        <v>2</v>
      </c>
      <c r="D5951" s="8">
        <v>4</v>
      </c>
      <c r="E5951" s="8">
        <v>18</v>
      </c>
      <c r="F5951" s="8">
        <v>0.89999999999999991</v>
      </c>
      <c r="G5951" s="8">
        <v>0.89999999999999991</v>
      </c>
    </row>
    <row r="5952" spans="1:7" x14ac:dyDescent="0.25">
      <c r="A5952" t="s">
        <v>5951</v>
      </c>
      <c r="B5952" s="8">
        <v>7</v>
      </c>
      <c r="C5952" s="8">
        <v>6</v>
      </c>
      <c r="D5952" s="8">
        <v>5</v>
      </c>
      <c r="E5952" s="8">
        <v>4</v>
      </c>
      <c r="F5952" s="8">
        <v>3.9</v>
      </c>
      <c r="G5952" s="8">
        <v>2.1999999999999997</v>
      </c>
    </row>
    <row r="5953" spans="1:7" x14ac:dyDescent="0.25">
      <c r="A5953" t="s">
        <v>5952</v>
      </c>
      <c r="B5953" s="8">
        <v>9.0535714285714199</v>
      </c>
      <c r="C5953" s="8">
        <v>7.0535714285714199</v>
      </c>
      <c r="D5953" s="8">
        <v>7.0773809523809499</v>
      </c>
      <c r="E5953" s="8">
        <v>17.964285714285701</v>
      </c>
      <c r="F5953" s="8">
        <v>2.5</v>
      </c>
      <c r="G5953" s="8">
        <v>6.5</v>
      </c>
    </row>
    <row r="5954" spans="1:7" x14ac:dyDescent="0.25">
      <c r="A5954" t="s">
        <v>5953</v>
      </c>
      <c r="B5954" s="8">
        <v>5.9876998769987697</v>
      </c>
      <c r="C5954" s="8">
        <v>5.9753997539975403</v>
      </c>
      <c r="D5954" s="8">
        <v>4.9938499384993804</v>
      </c>
      <c r="E5954" s="8">
        <v>6.07380073800738</v>
      </c>
      <c r="F5954" s="8">
        <v>4</v>
      </c>
      <c r="G5954" s="8">
        <v>4.5</v>
      </c>
    </row>
    <row r="5955" spans="1:7" x14ac:dyDescent="0.25">
      <c r="A5955" t="s">
        <v>5954</v>
      </c>
      <c r="B5955" s="8">
        <v>6</v>
      </c>
      <c r="C5955" s="8">
        <v>13</v>
      </c>
      <c r="D5955" s="8">
        <v>7</v>
      </c>
      <c r="E5955" s="8">
        <v>6</v>
      </c>
      <c r="F5955" s="8">
        <v>5.6000000000000005</v>
      </c>
      <c r="G5955" s="8">
        <v>7.7</v>
      </c>
    </row>
    <row r="5956" spans="1:7" x14ac:dyDescent="0.25">
      <c r="A5956" t="s">
        <v>5955</v>
      </c>
      <c r="B5956" s="8">
        <v>19</v>
      </c>
      <c r="C5956" s="8">
        <v>19</v>
      </c>
      <c r="D5956" s="8">
        <v>18</v>
      </c>
      <c r="E5956" s="8">
        <v>18</v>
      </c>
      <c r="F5956" s="8">
        <v>1.2</v>
      </c>
      <c r="G5956" s="8">
        <v>5.0999999999999996</v>
      </c>
    </row>
    <row r="5957" spans="1:7" x14ac:dyDescent="0.25">
      <c r="A5957" t="s">
        <v>5956</v>
      </c>
      <c r="B5957" s="8">
        <v>11</v>
      </c>
      <c r="C5957" s="8">
        <v>12</v>
      </c>
      <c r="D5957" s="8">
        <v>12</v>
      </c>
      <c r="E5957" s="8">
        <v>21</v>
      </c>
      <c r="F5957" s="8">
        <v>13.900000000000002</v>
      </c>
      <c r="G5957" s="8">
        <v>20</v>
      </c>
    </row>
    <row r="5958" spans="1:7" x14ac:dyDescent="0.25">
      <c r="A5958" t="s">
        <v>5957</v>
      </c>
      <c r="B5958" s="8">
        <v>31</v>
      </c>
      <c r="C5958" s="8">
        <v>24</v>
      </c>
      <c r="D5958" s="8">
        <v>23</v>
      </c>
      <c r="E5958" s="8">
        <v>19</v>
      </c>
      <c r="F5958" s="8">
        <v>17.8</v>
      </c>
      <c r="G5958" s="8">
        <v>27.1</v>
      </c>
    </row>
    <row r="5959" spans="1:7" x14ac:dyDescent="0.25">
      <c r="A5959" t="s">
        <v>5958</v>
      </c>
      <c r="B5959" s="8">
        <v>35.818339100346002</v>
      </c>
      <c r="C5959" s="8">
        <v>31.818339100346002</v>
      </c>
      <c r="D5959" s="8">
        <v>33.783737024221402</v>
      </c>
      <c r="E5959" s="8">
        <v>24.852941176470502</v>
      </c>
      <c r="F5959" s="8">
        <v>25.4</v>
      </c>
      <c r="G5959" s="8">
        <v>23.799999999999997</v>
      </c>
    </row>
    <row r="5960" spans="1:7" x14ac:dyDescent="0.25">
      <c r="A5960" t="s">
        <v>5959</v>
      </c>
      <c r="B5960" s="8">
        <v>48</v>
      </c>
      <c r="C5960" s="8">
        <v>39</v>
      </c>
      <c r="D5960" s="8">
        <v>38</v>
      </c>
      <c r="E5960" s="8">
        <v>31</v>
      </c>
      <c r="F5960" s="8">
        <v>29.099999999999998</v>
      </c>
      <c r="G5960" s="8">
        <v>37.299999999999997</v>
      </c>
    </row>
    <row r="5961" spans="1:7" x14ac:dyDescent="0.25">
      <c r="A5961" t="s">
        <v>5960</v>
      </c>
      <c r="B5961" s="8">
        <v>30</v>
      </c>
      <c r="C5961" s="8">
        <v>28</v>
      </c>
      <c r="D5961" s="8">
        <v>28</v>
      </c>
      <c r="E5961" s="8">
        <v>24</v>
      </c>
      <c r="F5961" s="8">
        <v>18.3</v>
      </c>
      <c r="G5961" s="8">
        <v>20.599999999999998</v>
      </c>
    </row>
    <row r="5962" spans="1:7" x14ac:dyDescent="0.25">
      <c r="A5962" t="s">
        <v>5961</v>
      </c>
      <c r="B5962" s="8">
        <v>26</v>
      </c>
      <c r="C5962" s="8">
        <v>25</v>
      </c>
      <c r="D5962" s="8">
        <v>23</v>
      </c>
      <c r="E5962" s="8">
        <v>13</v>
      </c>
      <c r="F5962" s="8">
        <v>12.9</v>
      </c>
      <c r="G5962" s="8">
        <v>9.9</v>
      </c>
    </row>
    <row r="5963" spans="1:7" x14ac:dyDescent="0.25">
      <c r="A5963" t="s">
        <v>5962</v>
      </c>
      <c r="B5963" s="8">
        <v>32</v>
      </c>
      <c r="C5963" s="8">
        <v>36</v>
      </c>
      <c r="D5963" s="8">
        <v>32</v>
      </c>
      <c r="E5963" s="8">
        <v>29</v>
      </c>
      <c r="F5963" s="8">
        <v>32.5</v>
      </c>
      <c r="G5963" s="8">
        <v>27.6</v>
      </c>
    </row>
    <row r="5964" spans="1:7" x14ac:dyDescent="0.25">
      <c r="A5964" t="s">
        <v>5963</v>
      </c>
      <c r="B5964" s="8">
        <v>20</v>
      </c>
      <c r="C5964" s="8">
        <v>25</v>
      </c>
      <c r="D5964" s="8">
        <v>24</v>
      </c>
      <c r="E5964" s="8">
        <v>24</v>
      </c>
      <c r="F5964" s="8">
        <v>20.5</v>
      </c>
      <c r="G5964" s="8">
        <v>27.200000000000003</v>
      </c>
    </row>
    <row r="5965" spans="1:7" x14ac:dyDescent="0.25">
      <c r="A5965" t="s">
        <v>5964</v>
      </c>
      <c r="B5965" s="8">
        <v>19</v>
      </c>
      <c r="C5965" s="8">
        <v>19</v>
      </c>
      <c r="D5965" s="8">
        <v>18</v>
      </c>
      <c r="E5965" s="8">
        <v>18</v>
      </c>
      <c r="F5965" s="8" t="s">
        <v>6977</v>
      </c>
      <c r="G5965" s="8" t="s">
        <v>6977</v>
      </c>
    </row>
    <row r="5966" spans="1:7" x14ac:dyDescent="0.25">
      <c r="A5966" t="s">
        <v>5965</v>
      </c>
      <c r="B5966" s="8">
        <v>20</v>
      </c>
      <c r="C5966" s="8">
        <v>18</v>
      </c>
      <c r="D5966" s="8">
        <v>21</v>
      </c>
      <c r="E5966" s="8">
        <v>20</v>
      </c>
      <c r="F5966" s="8">
        <v>20</v>
      </c>
      <c r="G5966" s="8">
        <v>16.5</v>
      </c>
    </row>
    <row r="5967" spans="1:7" x14ac:dyDescent="0.25">
      <c r="A5967" t="s">
        <v>5966</v>
      </c>
      <c r="B5967" s="8">
        <v>4</v>
      </c>
      <c r="C5967" s="8">
        <v>19</v>
      </c>
      <c r="D5967" s="8">
        <v>18</v>
      </c>
      <c r="E5967" s="8">
        <v>2</v>
      </c>
      <c r="F5967" s="8">
        <v>5</v>
      </c>
      <c r="G5967" s="8">
        <v>3.6999999999999997</v>
      </c>
    </row>
    <row r="5968" spans="1:7" x14ac:dyDescent="0.25">
      <c r="A5968" t="s">
        <v>5967</v>
      </c>
      <c r="B5968" s="8">
        <v>19</v>
      </c>
      <c r="C5968" s="8">
        <v>5</v>
      </c>
      <c r="D5968" s="8">
        <v>4</v>
      </c>
      <c r="E5968" s="8">
        <v>3</v>
      </c>
      <c r="F5968" s="8">
        <v>3.4000000000000004</v>
      </c>
      <c r="G5968" s="8">
        <v>1.9</v>
      </c>
    </row>
    <row r="5969" spans="1:7" x14ac:dyDescent="0.25">
      <c r="A5969" t="s">
        <v>5968</v>
      </c>
      <c r="B5969" s="8">
        <v>4</v>
      </c>
      <c r="C5969" s="8">
        <v>5</v>
      </c>
      <c r="D5969" s="8">
        <v>3</v>
      </c>
      <c r="E5969" s="8">
        <v>18</v>
      </c>
      <c r="F5969" s="8">
        <v>2.2999999999999998</v>
      </c>
      <c r="G5969" s="8">
        <v>2.4</v>
      </c>
    </row>
    <row r="5970" spans="1:7" x14ac:dyDescent="0.25">
      <c r="A5970" t="s">
        <v>5969</v>
      </c>
      <c r="B5970" s="8">
        <v>20</v>
      </c>
      <c r="C5970" s="8">
        <v>30</v>
      </c>
      <c r="D5970" s="8">
        <v>26</v>
      </c>
      <c r="E5970" s="8">
        <v>30</v>
      </c>
      <c r="F5970" s="8">
        <v>28.299999999999997</v>
      </c>
      <c r="G5970" s="8">
        <v>25.2</v>
      </c>
    </row>
    <row r="5971" spans="1:7" x14ac:dyDescent="0.25">
      <c r="A5971" t="s">
        <v>5970</v>
      </c>
      <c r="B5971" s="8">
        <v>12</v>
      </c>
      <c r="C5971" s="8">
        <v>11</v>
      </c>
      <c r="D5971" s="8">
        <v>7</v>
      </c>
      <c r="E5971" s="8">
        <v>7</v>
      </c>
      <c r="F5971" s="8">
        <v>1.5</v>
      </c>
      <c r="G5971" s="8">
        <v>8.3000000000000007</v>
      </c>
    </row>
    <row r="5972" spans="1:7" x14ac:dyDescent="0.25">
      <c r="A5972" t="s">
        <v>5971</v>
      </c>
      <c r="B5972" s="8">
        <v>15</v>
      </c>
      <c r="C5972" s="8">
        <v>13</v>
      </c>
      <c r="D5972" s="8">
        <v>18</v>
      </c>
      <c r="E5972" s="8">
        <v>16</v>
      </c>
      <c r="F5972" s="8">
        <v>12.4</v>
      </c>
      <c r="G5972" s="8">
        <v>7.5</v>
      </c>
    </row>
    <row r="5973" spans="1:7" x14ac:dyDescent="0.25">
      <c r="A5973" t="s">
        <v>5972</v>
      </c>
      <c r="B5973" s="8">
        <v>19</v>
      </c>
      <c r="C5973" s="8">
        <v>19</v>
      </c>
      <c r="D5973" s="8">
        <v>18</v>
      </c>
      <c r="E5973" s="8">
        <v>5</v>
      </c>
      <c r="F5973" s="8" t="s">
        <v>6977</v>
      </c>
      <c r="G5973" s="8" t="s">
        <v>6977</v>
      </c>
    </row>
    <row r="5974" spans="1:7" x14ac:dyDescent="0.25">
      <c r="A5974" t="s">
        <v>5973</v>
      </c>
      <c r="B5974" s="8">
        <v>21</v>
      </c>
      <c r="C5974" s="8">
        <v>23</v>
      </c>
      <c r="D5974" s="8">
        <v>16</v>
      </c>
      <c r="E5974" s="8">
        <v>19</v>
      </c>
      <c r="F5974" s="8">
        <v>19.100000000000001</v>
      </c>
      <c r="G5974" s="8">
        <v>21.2</v>
      </c>
    </row>
    <row r="5975" spans="1:7" x14ac:dyDescent="0.25">
      <c r="A5975" t="s">
        <v>5974</v>
      </c>
      <c r="B5975" s="8">
        <v>7</v>
      </c>
      <c r="C5975" s="8">
        <v>8</v>
      </c>
      <c r="D5975" s="8">
        <v>9</v>
      </c>
      <c r="E5975" s="8">
        <v>8</v>
      </c>
      <c r="F5975" s="8">
        <v>9.3000000000000007</v>
      </c>
      <c r="G5975" s="8">
        <v>11</v>
      </c>
    </row>
    <row r="5976" spans="1:7" x14ac:dyDescent="0.25">
      <c r="A5976" t="s">
        <v>5975</v>
      </c>
      <c r="B5976" s="8">
        <v>22</v>
      </c>
      <c r="C5976" s="8">
        <v>22</v>
      </c>
      <c r="D5976" s="8">
        <v>20</v>
      </c>
      <c r="E5976" s="8">
        <v>20</v>
      </c>
      <c r="F5976" s="8">
        <v>27.700000000000003</v>
      </c>
      <c r="G5976" s="8">
        <v>38</v>
      </c>
    </row>
    <row r="5977" spans="1:7" x14ac:dyDescent="0.25">
      <c r="A5977" t="s">
        <v>5976</v>
      </c>
      <c r="B5977" s="8">
        <v>22</v>
      </c>
      <c r="C5977" s="8">
        <v>22</v>
      </c>
      <c r="D5977" s="8">
        <v>20</v>
      </c>
      <c r="E5977" s="8">
        <v>20</v>
      </c>
      <c r="F5977" s="8">
        <v>16.400000000000002</v>
      </c>
      <c r="G5977" s="8">
        <v>10.4</v>
      </c>
    </row>
    <row r="5978" spans="1:7" x14ac:dyDescent="0.25">
      <c r="A5978" t="s">
        <v>5977</v>
      </c>
      <c r="B5978" s="8">
        <v>9.9460784313725394</v>
      </c>
      <c r="C5978" s="8">
        <v>10.9325980392156</v>
      </c>
      <c r="D5978" s="8">
        <v>15.851715686274501</v>
      </c>
      <c r="E5978" s="8">
        <v>17.797794117647001</v>
      </c>
      <c r="F5978" s="8">
        <v>5.3</v>
      </c>
      <c r="G5978" s="8">
        <v>19.100000000000001</v>
      </c>
    </row>
    <row r="5979" spans="1:7" x14ac:dyDescent="0.25">
      <c r="A5979" t="s">
        <v>5978</v>
      </c>
      <c r="B5979" s="8">
        <v>34</v>
      </c>
      <c r="C5979" s="8">
        <v>45</v>
      </c>
      <c r="D5979" s="8">
        <v>24</v>
      </c>
      <c r="E5979" s="8">
        <v>36</v>
      </c>
      <c r="F5979" s="8">
        <v>35</v>
      </c>
      <c r="G5979" s="8">
        <v>33.700000000000003</v>
      </c>
    </row>
    <row r="5980" spans="1:7" x14ac:dyDescent="0.25">
      <c r="A5980" t="s">
        <v>5979</v>
      </c>
      <c r="B5980" s="8">
        <v>6</v>
      </c>
      <c r="C5980" s="8">
        <v>6</v>
      </c>
      <c r="D5980" s="8">
        <v>5</v>
      </c>
      <c r="E5980" s="8">
        <v>3</v>
      </c>
      <c r="F5980" s="8">
        <v>3.3000000000000003</v>
      </c>
      <c r="G5980" s="8">
        <v>2.1999999999999997</v>
      </c>
    </row>
    <row r="5981" spans="1:7" x14ac:dyDescent="0.25">
      <c r="A5981" t="s">
        <v>5980</v>
      </c>
      <c r="B5981" s="8">
        <v>6</v>
      </c>
      <c r="C5981" s="8">
        <v>10</v>
      </c>
      <c r="D5981" s="8">
        <v>7</v>
      </c>
      <c r="E5981" s="8">
        <v>3</v>
      </c>
      <c r="F5981" s="8">
        <v>7.3999999999999995</v>
      </c>
      <c r="G5981" s="8">
        <v>7.3</v>
      </c>
    </row>
    <row r="5982" spans="1:7" x14ac:dyDescent="0.25">
      <c r="A5982" t="s">
        <v>5981</v>
      </c>
      <c r="B5982" s="8">
        <v>19</v>
      </c>
      <c r="C5982" s="8">
        <v>19</v>
      </c>
      <c r="D5982" s="8">
        <v>8</v>
      </c>
      <c r="E5982" s="8">
        <v>10</v>
      </c>
      <c r="F5982" s="8">
        <v>11.3</v>
      </c>
      <c r="G5982" s="8">
        <v>4.9000000000000004</v>
      </c>
    </row>
    <row r="5983" spans="1:7" x14ac:dyDescent="0.25">
      <c r="A5983" t="s">
        <v>5982</v>
      </c>
      <c r="B5983" s="8">
        <v>23</v>
      </c>
      <c r="C5983" s="8">
        <v>15</v>
      </c>
      <c r="D5983" s="8">
        <v>14</v>
      </c>
      <c r="E5983" s="8">
        <v>12</v>
      </c>
      <c r="F5983" s="8">
        <v>13.100000000000001</v>
      </c>
      <c r="G5983" s="8">
        <v>14.6</v>
      </c>
    </row>
    <row r="5984" spans="1:7" x14ac:dyDescent="0.25">
      <c r="A5984" t="s">
        <v>5983</v>
      </c>
      <c r="B5984" s="8">
        <v>10</v>
      </c>
      <c r="C5984" s="8">
        <v>8</v>
      </c>
      <c r="D5984" s="8">
        <v>11</v>
      </c>
      <c r="E5984" s="8">
        <v>5</v>
      </c>
      <c r="F5984" s="8">
        <v>9.9</v>
      </c>
      <c r="G5984" s="8">
        <v>10.4</v>
      </c>
    </row>
    <row r="5985" spans="1:7" x14ac:dyDescent="0.25">
      <c r="A5985" t="s">
        <v>5984</v>
      </c>
      <c r="B5985" s="8">
        <v>52</v>
      </c>
      <c r="C5985" s="8">
        <v>52</v>
      </c>
      <c r="D5985" s="8">
        <v>50</v>
      </c>
      <c r="E5985" s="8">
        <v>50</v>
      </c>
      <c r="F5985" s="8">
        <v>56.899999999999991</v>
      </c>
      <c r="G5985" s="8">
        <v>59.4</v>
      </c>
    </row>
    <row r="5986" spans="1:7" x14ac:dyDescent="0.25">
      <c r="A5986" t="s">
        <v>5985</v>
      </c>
      <c r="B5986" s="8">
        <v>38</v>
      </c>
      <c r="C5986" s="8">
        <v>39</v>
      </c>
      <c r="D5986" s="8">
        <v>36</v>
      </c>
      <c r="E5986" s="8">
        <v>42</v>
      </c>
      <c r="F5986" s="8">
        <v>45.5</v>
      </c>
      <c r="G5986" s="8">
        <v>37.700000000000003</v>
      </c>
    </row>
    <row r="5987" spans="1:7" x14ac:dyDescent="0.25">
      <c r="A5987" t="s">
        <v>5986</v>
      </c>
      <c r="B5987" s="8">
        <v>48</v>
      </c>
      <c r="C5987" s="8">
        <v>47</v>
      </c>
      <c r="D5987" s="8">
        <v>52</v>
      </c>
      <c r="E5987" s="8">
        <v>51</v>
      </c>
      <c r="F5987" s="8">
        <v>42.3</v>
      </c>
      <c r="G5987" s="8">
        <v>57.9</v>
      </c>
    </row>
    <row r="5988" spans="1:7" x14ac:dyDescent="0.25">
      <c r="A5988" t="s">
        <v>5987</v>
      </c>
      <c r="B5988" s="8">
        <v>44</v>
      </c>
      <c r="C5988" s="8">
        <v>47</v>
      </c>
      <c r="D5988" s="8">
        <v>50</v>
      </c>
      <c r="E5988" s="8">
        <v>39</v>
      </c>
      <c r="F5988" s="8">
        <v>41.199999999999996</v>
      </c>
      <c r="G5988" s="8">
        <v>38.6</v>
      </c>
    </row>
    <row r="5989" spans="1:7" x14ac:dyDescent="0.25">
      <c r="A5989" t="s">
        <v>5988</v>
      </c>
      <c r="B5989" s="8">
        <v>13</v>
      </c>
      <c r="C5989" s="8">
        <v>15</v>
      </c>
      <c r="D5989" s="8">
        <v>17</v>
      </c>
      <c r="E5989" s="8">
        <v>9</v>
      </c>
      <c r="F5989" s="8">
        <v>10.299999999999999</v>
      </c>
      <c r="G5989" s="8">
        <v>14.899999999999999</v>
      </c>
    </row>
    <row r="5990" spans="1:7" x14ac:dyDescent="0.25">
      <c r="A5990" t="s">
        <v>5989</v>
      </c>
      <c r="B5990" s="8">
        <v>16.876712328767098</v>
      </c>
      <c r="C5990" s="8">
        <v>18.905163329820802</v>
      </c>
      <c r="D5990" s="8">
        <v>17.905163329820802</v>
      </c>
      <c r="E5990" s="8">
        <v>19.895679662802898</v>
      </c>
      <c r="F5990" s="8">
        <v>9.8000000000000007</v>
      </c>
      <c r="G5990" s="8">
        <v>18.099999999999998</v>
      </c>
    </row>
    <row r="5991" spans="1:7" x14ac:dyDescent="0.25">
      <c r="A5991" t="s">
        <v>5990</v>
      </c>
      <c r="B5991" s="8">
        <v>31.34375</v>
      </c>
      <c r="C5991" s="8">
        <v>26.171875</v>
      </c>
      <c r="D5991" s="8">
        <v>29.654296875</v>
      </c>
      <c r="E5991" s="8">
        <v>35.240234375</v>
      </c>
      <c r="F5991" s="8">
        <v>39.300000000000004</v>
      </c>
      <c r="G5991" s="8">
        <v>35.9</v>
      </c>
    </row>
    <row r="5992" spans="1:7" x14ac:dyDescent="0.25">
      <c r="A5992" t="s">
        <v>5991</v>
      </c>
      <c r="B5992" s="8">
        <v>42</v>
      </c>
      <c r="C5992" s="8">
        <v>40</v>
      </c>
      <c r="D5992" s="8">
        <v>34</v>
      </c>
      <c r="E5992" s="8">
        <v>45</v>
      </c>
      <c r="F5992" s="8">
        <v>40</v>
      </c>
      <c r="G5992" s="8">
        <v>45.5</v>
      </c>
    </row>
    <row r="5993" spans="1:7" x14ac:dyDescent="0.25">
      <c r="A5993" t="s">
        <v>5992</v>
      </c>
      <c r="B5993" s="8">
        <v>19</v>
      </c>
      <c r="C5993" s="8">
        <v>23</v>
      </c>
      <c r="D5993" s="8">
        <v>30</v>
      </c>
      <c r="E5993" s="8">
        <v>22</v>
      </c>
      <c r="F5993" s="8">
        <v>30.7</v>
      </c>
      <c r="G5993" s="8">
        <v>40</v>
      </c>
    </row>
    <row r="5994" spans="1:7" x14ac:dyDescent="0.25">
      <c r="A5994" t="s">
        <v>5993</v>
      </c>
      <c r="B5994" s="8">
        <v>40</v>
      </c>
      <c r="C5994" s="8">
        <v>47</v>
      </c>
      <c r="D5994" s="8">
        <v>49</v>
      </c>
      <c r="E5994" s="8">
        <v>49</v>
      </c>
      <c r="F5994" s="8">
        <v>49.5</v>
      </c>
      <c r="G5994" s="8">
        <v>57.3</v>
      </c>
    </row>
    <row r="5995" spans="1:7" x14ac:dyDescent="0.25">
      <c r="A5995" t="s">
        <v>5994</v>
      </c>
      <c r="B5995" s="8">
        <v>39</v>
      </c>
      <c r="C5995" s="8">
        <v>40</v>
      </c>
      <c r="D5995" s="8">
        <v>32</v>
      </c>
      <c r="E5995" s="8">
        <v>33</v>
      </c>
      <c r="F5995" s="8">
        <v>35.299999999999997</v>
      </c>
      <c r="G5995" s="8">
        <v>29.799999999999997</v>
      </c>
    </row>
    <row r="5996" spans="1:7" x14ac:dyDescent="0.25">
      <c r="A5996" t="s">
        <v>5995</v>
      </c>
      <c r="B5996" s="8">
        <v>46</v>
      </c>
      <c r="C5996" s="8">
        <v>48</v>
      </c>
      <c r="D5996" s="8">
        <v>41</v>
      </c>
      <c r="E5996" s="8">
        <v>19</v>
      </c>
      <c r="F5996" s="8">
        <v>23.799999999999997</v>
      </c>
      <c r="G5996" s="8">
        <v>25</v>
      </c>
    </row>
    <row r="5997" spans="1:7" x14ac:dyDescent="0.25">
      <c r="A5997" t="s">
        <v>5996</v>
      </c>
      <c r="B5997" s="8">
        <v>54.5347334410339</v>
      </c>
      <c r="C5997" s="8">
        <v>51.651050080775398</v>
      </c>
      <c r="D5997" s="8">
        <v>52.389337641357002</v>
      </c>
      <c r="E5997" s="8">
        <v>49.505654281098501</v>
      </c>
      <c r="F5997" s="8">
        <v>47.599999999999994</v>
      </c>
      <c r="G5997" s="8">
        <v>38.9</v>
      </c>
    </row>
    <row r="5998" spans="1:7" x14ac:dyDescent="0.25">
      <c r="A5998" t="s">
        <v>5997</v>
      </c>
      <c r="B5998" s="8">
        <v>66</v>
      </c>
      <c r="C5998" s="8">
        <v>54</v>
      </c>
      <c r="D5998" s="8">
        <v>52</v>
      </c>
      <c r="E5998" s="8">
        <v>54</v>
      </c>
      <c r="F5998" s="8">
        <v>47.699999999999996</v>
      </c>
      <c r="G5998" s="8">
        <v>54.2</v>
      </c>
    </row>
    <row r="5999" spans="1:7" x14ac:dyDescent="0.25">
      <c r="A5999" t="s">
        <v>5998</v>
      </c>
      <c r="B5999" s="8">
        <v>36</v>
      </c>
      <c r="C5999" s="8">
        <v>29</v>
      </c>
      <c r="D5999" s="8">
        <v>38</v>
      </c>
      <c r="E5999" s="8">
        <v>30</v>
      </c>
      <c r="F5999" s="8">
        <v>28.9</v>
      </c>
      <c r="G5999" s="8">
        <v>29.599999999999998</v>
      </c>
    </row>
    <row r="6000" spans="1:7" x14ac:dyDescent="0.25">
      <c r="A6000" t="s">
        <v>5999</v>
      </c>
      <c r="B6000" s="8">
        <v>31.501572327043998</v>
      </c>
      <c r="C6000" s="8">
        <v>43.7437106918239</v>
      </c>
      <c r="D6000" s="8">
        <v>38.9465408805031</v>
      </c>
      <c r="E6000" s="8">
        <v>37.216981132075396</v>
      </c>
      <c r="F6000" s="8">
        <v>38.6</v>
      </c>
      <c r="G6000" s="8">
        <v>43.7</v>
      </c>
    </row>
    <row r="6001" spans="1:7" x14ac:dyDescent="0.25">
      <c r="A6001" t="s">
        <v>6000</v>
      </c>
      <c r="B6001" s="8">
        <v>29</v>
      </c>
      <c r="C6001" s="8">
        <v>27</v>
      </c>
      <c r="D6001" s="8">
        <v>20</v>
      </c>
      <c r="E6001" s="8">
        <v>15</v>
      </c>
      <c r="F6001" s="8">
        <v>22.8</v>
      </c>
      <c r="G6001" s="8">
        <v>24.099999999999998</v>
      </c>
    </row>
    <row r="6002" spans="1:7" x14ac:dyDescent="0.25">
      <c r="A6002" t="s">
        <v>6001</v>
      </c>
      <c r="B6002" s="8">
        <v>14</v>
      </c>
      <c r="C6002" s="8">
        <v>16</v>
      </c>
      <c r="D6002" s="8">
        <v>14</v>
      </c>
      <c r="E6002" s="8">
        <v>15</v>
      </c>
      <c r="F6002" s="8">
        <v>10.5</v>
      </c>
      <c r="G6002" s="8">
        <v>13.200000000000001</v>
      </c>
    </row>
    <row r="6003" spans="1:7" x14ac:dyDescent="0.25">
      <c r="A6003" t="s">
        <v>6002</v>
      </c>
      <c r="B6003" s="8">
        <v>25</v>
      </c>
      <c r="C6003" s="8">
        <v>17</v>
      </c>
      <c r="D6003" s="8">
        <v>18</v>
      </c>
      <c r="E6003" s="8">
        <v>15</v>
      </c>
      <c r="F6003" s="8">
        <v>13.8</v>
      </c>
      <c r="G6003" s="8">
        <v>15.299999999999999</v>
      </c>
    </row>
    <row r="6004" spans="1:7" x14ac:dyDescent="0.25">
      <c r="A6004" t="s">
        <v>6003</v>
      </c>
      <c r="B6004" s="8">
        <v>20</v>
      </c>
      <c r="C6004" s="8">
        <v>14</v>
      </c>
      <c r="D6004" s="8">
        <v>11</v>
      </c>
      <c r="E6004" s="8">
        <v>12</v>
      </c>
      <c r="F6004" s="8">
        <v>10.199999999999999</v>
      </c>
      <c r="G6004" s="8">
        <v>9.6</v>
      </c>
    </row>
    <row r="6005" spans="1:7" x14ac:dyDescent="0.25">
      <c r="A6005" t="s">
        <v>6004</v>
      </c>
      <c r="B6005" s="8">
        <v>12</v>
      </c>
      <c r="C6005" s="8">
        <v>5</v>
      </c>
      <c r="D6005" s="8">
        <v>13</v>
      </c>
      <c r="E6005" s="8">
        <v>11</v>
      </c>
      <c r="F6005" s="8">
        <v>4.7</v>
      </c>
      <c r="G6005" s="8">
        <v>11</v>
      </c>
    </row>
    <row r="6006" spans="1:7" x14ac:dyDescent="0.25">
      <c r="A6006" t="s">
        <v>6005</v>
      </c>
      <c r="B6006" s="8">
        <v>9</v>
      </c>
      <c r="C6006" s="8">
        <v>8</v>
      </c>
      <c r="D6006" s="8">
        <v>6</v>
      </c>
      <c r="E6006" s="8">
        <v>8</v>
      </c>
      <c r="F6006" s="8">
        <v>9.8000000000000007</v>
      </c>
      <c r="G6006" s="8">
        <v>12.3</v>
      </c>
    </row>
    <row r="6007" spans="1:7" x14ac:dyDescent="0.25">
      <c r="A6007" t="s">
        <v>6006</v>
      </c>
      <c r="B6007" s="8">
        <v>14.4585987261146</v>
      </c>
      <c r="C6007" s="8">
        <v>9.3821656050955404</v>
      </c>
      <c r="D6007" s="8">
        <v>6.3821656050955404</v>
      </c>
      <c r="E6007" s="8">
        <v>6.4585987261146496</v>
      </c>
      <c r="F6007" s="8">
        <v>8.4</v>
      </c>
      <c r="G6007" s="8">
        <v>11.4</v>
      </c>
    </row>
    <row r="6008" spans="1:7" x14ac:dyDescent="0.25">
      <c r="A6008" t="s">
        <v>6007</v>
      </c>
      <c r="B6008" s="8">
        <v>25</v>
      </c>
      <c r="C6008" s="8">
        <v>24</v>
      </c>
      <c r="D6008" s="8">
        <v>28</v>
      </c>
      <c r="E6008" s="8">
        <v>28</v>
      </c>
      <c r="F6008" s="8">
        <v>28.999999999999996</v>
      </c>
      <c r="G6008" s="8">
        <v>36.199999999999996</v>
      </c>
    </row>
    <row r="6009" spans="1:7" x14ac:dyDescent="0.25">
      <c r="A6009" t="s">
        <v>6008</v>
      </c>
      <c r="B6009" s="8">
        <v>3</v>
      </c>
      <c r="C6009" s="8">
        <v>4</v>
      </c>
      <c r="D6009" s="8">
        <v>5</v>
      </c>
      <c r="E6009" s="8">
        <v>8</v>
      </c>
      <c r="F6009" s="8">
        <v>2.7</v>
      </c>
      <c r="G6009" s="8">
        <v>2.7</v>
      </c>
    </row>
    <row r="6010" spans="1:7" x14ac:dyDescent="0.25">
      <c r="A6010" t="s">
        <v>6009</v>
      </c>
      <c r="B6010" s="8">
        <v>6.8924949290060802</v>
      </c>
      <c r="C6010" s="8">
        <v>5.6064908722109497</v>
      </c>
      <c r="D6010" s="8">
        <v>7.1419878296146004</v>
      </c>
      <c r="E6010" s="8">
        <v>7.32048681541582</v>
      </c>
      <c r="F6010" s="8">
        <v>7.8</v>
      </c>
      <c r="G6010" s="8">
        <v>8.6</v>
      </c>
    </row>
    <row r="6011" spans="1:7" x14ac:dyDescent="0.25">
      <c r="A6011" t="s">
        <v>6010</v>
      </c>
      <c r="B6011" s="8">
        <v>30</v>
      </c>
      <c r="C6011" s="8">
        <v>26</v>
      </c>
      <c r="D6011" s="8">
        <v>29</v>
      </c>
      <c r="E6011" s="8">
        <v>32</v>
      </c>
      <c r="F6011" s="8">
        <v>28.1</v>
      </c>
      <c r="G6011" s="8">
        <v>27.900000000000002</v>
      </c>
    </row>
    <row r="6012" spans="1:7" x14ac:dyDescent="0.25">
      <c r="A6012" t="s">
        <v>6011</v>
      </c>
      <c r="B6012" s="8">
        <v>17</v>
      </c>
      <c r="C6012" s="8">
        <v>15</v>
      </c>
      <c r="D6012" s="8">
        <v>18</v>
      </c>
      <c r="E6012" s="8">
        <v>19</v>
      </c>
      <c r="F6012" s="8">
        <v>20.3</v>
      </c>
      <c r="G6012" s="8">
        <v>18.2</v>
      </c>
    </row>
    <row r="6013" spans="1:7" x14ac:dyDescent="0.25">
      <c r="A6013" t="s">
        <v>6012</v>
      </c>
      <c r="B6013" s="8">
        <v>8</v>
      </c>
      <c r="C6013" s="8">
        <v>16</v>
      </c>
      <c r="D6013" s="8">
        <v>18</v>
      </c>
      <c r="E6013" s="8">
        <v>29</v>
      </c>
      <c r="F6013" s="8">
        <v>20.9</v>
      </c>
      <c r="G6013" s="8">
        <v>15.5</v>
      </c>
    </row>
    <row r="6014" spans="1:7" x14ac:dyDescent="0.25">
      <c r="A6014" t="s">
        <v>6013</v>
      </c>
      <c r="B6014" s="8">
        <v>14</v>
      </c>
      <c r="C6014" s="8">
        <v>14</v>
      </c>
      <c r="D6014" s="8">
        <v>11</v>
      </c>
      <c r="E6014" s="8">
        <v>13</v>
      </c>
      <c r="F6014" s="8">
        <v>11.700000000000001</v>
      </c>
      <c r="G6014" s="8">
        <v>14.7</v>
      </c>
    </row>
    <row r="6015" spans="1:7" x14ac:dyDescent="0.25">
      <c r="A6015" t="s">
        <v>6014</v>
      </c>
      <c r="B6015" s="8">
        <v>10</v>
      </c>
      <c r="C6015" s="8">
        <v>13</v>
      </c>
      <c r="D6015" s="8">
        <v>12</v>
      </c>
      <c r="E6015" s="8">
        <v>8</v>
      </c>
      <c r="F6015" s="8">
        <v>11.799999999999999</v>
      </c>
      <c r="G6015" s="8">
        <v>11.799999999999999</v>
      </c>
    </row>
    <row r="6016" spans="1:7" x14ac:dyDescent="0.25">
      <c r="A6016" t="s">
        <v>6015</v>
      </c>
      <c r="B6016" s="8">
        <v>19</v>
      </c>
      <c r="C6016" s="8">
        <v>19</v>
      </c>
      <c r="D6016" s="8">
        <v>3</v>
      </c>
      <c r="E6016" s="8">
        <v>5</v>
      </c>
      <c r="F6016" s="8">
        <v>3.4000000000000004</v>
      </c>
      <c r="G6016" s="8">
        <v>2.9000000000000004</v>
      </c>
    </row>
    <row r="6017" spans="1:7" x14ac:dyDescent="0.25">
      <c r="A6017" t="s">
        <v>6016</v>
      </c>
      <c r="B6017" s="8">
        <v>19</v>
      </c>
      <c r="C6017" s="8">
        <v>6</v>
      </c>
      <c r="D6017" s="8">
        <v>6</v>
      </c>
      <c r="E6017" s="8">
        <v>11</v>
      </c>
      <c r="F6017" s="8">
        <v>9.9</v>
      </c>
      <c r="G6017" s="8">
        <v>6.7</v>
      </c>
    </row>
    <row r="6018" spans="1:7" x14ac:dyDescent="0.25">
      <c r="A6018" t="s">
        <v>6017</v>
      </c>
      <c r="B6018" s="8">
        <v>19</v>
      </c>
      <c r="C6018" s="8">
        <v>3</v>
      </c>
      <c r="D6018" s="8">
        <v>18</v>
      </c>
      <c r="E6018" s="8">
        <v>3</v>
      </c>
      <c r="F6018" s="8">
        <v>2.1</v>
      </c>
      <c r="G6018" s="8">
        <v>4.5999999999999996</v>
      </c>
    </row>
    <row r="6019" spans="1:7" x14ac:dyDescent="0.25">
      <c r="A6019" t="s">
        <v>6018</v>
      </c>
      <c r="B6019" s="8">
        <v>10</v>
      </c>
      <c r="C6019" s="8">
        <v>9</v>
      </c>
      <c r="D6019" s="8">
        <v>9</v>
      </c>
      <c r="E6019" s="8">
        <v>10</v>
      </c>
      <c r="F6019" s="8">
        <v>8.6</v>
      </c>
      <c r="G6019" s="8">
        <v>8.7999999999999989</v>
      </c>
    </row>
    <row r="6020" spans="1:7" x14ac:dyDescent="0.25">
      <c r="A6020" t="s">
        <v>6019</v>
      </c>
      <c r="B6020" s="8">
        <v>4.9747706422018299</v>
      </c>
      <c r="C6020" s="8">
        <v>18.512614678898998</v>
      </c>
      <c r="D6020" s="8">
        <v>3.7798165137614599</v>
      </c>
      <c r="E6020" s="8">
        <v>3.9747706422018299</v>
      </c>
      <c r="F6020" s="8">
        <v>13.4</v>
      </c>
      <c r="G6020" s="8">
        <v>15.2</v>
      </c>
    </row>
    <row r="6021" spans="1:7" x14ac:dyDescent="0.25">
      <c r="A6021" t="s">
        <v>6020</v>
      </c>
      <c r="B6021" s="8">
        <v>6</v>
      </c>
      <c r="C6021" s="8">
        <v>6</v>
      </c>
      <c r="D6021" s="8">
        <v>3</v>
      </c>
      <c r="E6021" s="8">
        <v>5</v>
      </c>
      <c r="F6021" s="8">
        <v>8.6</v>
      </c>
      <c r="G6021" s="8">
        <v>4.7</v>
      </c>
    </row>
    <row r="6022" spans="1:7" x14ac:dyDescent="0.25">
      <c r="A6022" t="s">
        <v>6021</v>
      </c>
      <c r="B6022" s="8">
        <v>4</v>
      </c>
      <c r="C6022" s="8">
        <v>4</v>
      </c>
      <c r="D6022" s="8">
        <v>4</v>
      </c>
      <c r="E6022" s="8">
        <v>18</v>
      </c>
      <c r="F6022" s="8">
        <v>2.4</v>
      </c>
      <c r="G6022" s="8">
        <v>3.4000000000000004</v>
      </c>
    </row>
    <row r="6023" spans="1:7" x14ac:dyDescent="0.25">
      <c r="A6023" t="s">
        <v>6022</v>
      </c>
      <c r="B6023" s="8">
        <v>15</v>
      </c>
      <c r="C6023" s="8">
        <v>7</v>
      </c>
      <c r="D6023" s="8">
        <v>7</v>
      </c>
      <c r="E6023" s="8">
        <v>5</v>
      </c>
      <c r="F6023" s="8">
        <v>10.9</v>
      </c>
      <c r="G6023" s="8">
        <v>15.1</v>
      </c>
    </row>
    <row r="6024" spans="1:7" x14ac:dyDescent="0.25">
      <c r="A6024" t="s">
        <v>6023</v>
      </c>
      <c r="B6024" s="8">
        <v>19</v>
      </c>
      <c r="C6024" s="8">
        <v>17</v>
      </c>
      <c r="D6024" s="8">
        <v>14</v>
      </c>
      <c r="E6024" s="8">
        <v>12</v>
      </c>
      <c r="F6024" s="8">
        <v>12.4</v>
      </c>
      <c r="G6024" s="8">
        <v>17.7</v>
      </c>
    </row>
    <row r="6025" spans="1:7" x14ac:dyDescent="0.25">
      <c r="A6025" t="s">
        <v>6024</v>
      </c>
      <c r="B6025" s="8">
        <v>29</v>
      </c>
      <c r="C6025" s="8">
        <v>28</v>
      </c>
      <c r="D6025" s="8">
        <v>25</v>
      </c>
      <c r="E6025" s="8">
        <v>23</v>
      </c>
      <c r="F6025" s="8">
        <v>19.7</v>
      </c>
      <c r="G6025" s="8">
        <v>18.2</v>
      </c>
    </row>
    <row r="6026" spans="1:7" x14ac:dyDescent="0.25">
      <c r="A6026" t="s">
        <v>6025</v>
      </c>
      <c r="B6026" s="8">
        <v>5</v>
      </c>
      <c r="C6026" s="8">
        <v>7</v>
      </c>
      <c r="D6026" s="8">
        <v>4</v>
      </c>
      <c r="E6026" s="8">
        <v>2</v>
      </c>
      <c r="F6026" s="8">
        <v>5.6000000000000005</v>
      </c>
      <c r="G6026" s="8">
        <v>6.1</v>
      </c>
    </row>
    <row r="6027" spans="1:7" x14ac:dyDescent="0.25">
      <c r="A6027" t="s">
        <v>6026</v>
      </c>
      <c r="B6027" s="8">
        <v>19.355731225296399</v>
      </c>
      <c r="C6027" s="8">
        <v>17.584980237154099</v>
      </c>
      <c r="D6027" s="8">
        <v>11.986824769433399</v>
      </c>
      <c r="E6027" s="8">
        <v>12.1725955204216</v>
      </c>
      <c r="F6027" s="8">
        <v>14.000000000000002</v>
      </c>
      <c r="G6027" s="8">
        <v>16</v>
      </c>
    </row>
    <row r="6028" spans="1:7" x14ac:dyDescent="0.25">
      <c r="A6028" t="s">
        <v>6027</v>
      </c>
      <c r="B6028" s="8">
        <v>18.080808080808001</v>
      </c>
      <c r="C6028" s="8">
        <v>18.3510101010101</v>
      </c>
      <c r="D6028" s="8">
        <v>21.674242424242401</v>
      </c>
      <c r="E6028" s="8">
        <v>22.373737373737299</v>
      </c>
      <c r="F6028" s="8">
        <v>9.5</v>
      </c>
      <c r="G6028" s="8">
        <v>8.3000000000000007</v>
      </c>
    </row>
    <row r="6029" spans="1:7" x14ac:dyDescent="0.25">
      <c r="A6029" t="s">
        <v>6028</v>
      </c>
      <c r="B6029" s="8">
        <v>12.2067669172932</v>
      </c>
      <c r="C6029" s="8">
        <v>13.402255639097699</v>
      </c>
      <c r="D6029" s="8">
        <v>14.586466165413499</v>
      </c>
      <c r="E6029" s="8">
        <v>15.988721804511201</v>
      </c>
      <c r="F6029" s="8">
        <v>10.100000000000001</v>
      </c>
      <c r="G6029" s="8">
        <v>14.7</v>
      </c>
    </row>
    <row r="6030" spans="1:7" x14ac:dyDescent="0.25">
      <c r="A6030" t="s">
        <v>6029</v>
      </c>
      <c r="B6030" s="8">
        <v>23</v>
      </c>
      <c r="C6030" s="8">
        <v>18</v>
      </c>
      <c r="D6030" s="8">
        <v>20</v>
      </c>
      <c r="E6030" s="8">
        <v>22</v>
      </c>
      <c r="F6030" s="8">
        <v>13.100000000000001</v>
      </c>
      <c r="G6030" s="8">
        <v>19.600000000000001</v>
      </c>
    </row>
    <row r="6031" spans="1:7" x14ac:dyDescent="0.25">
      <c r="A6031" t="s">
        <v>6030</v>
      </c>
      <c r="B6031" s="8">
        <v>14.9364303178484</v>
      </c>
      <c r="C6031" s="8">
        <v>9.5501222493887497</v>
      </c>
      <c r="D6031" s="8">
        <v>16.922982885085499</v>
      </c>
      <c r="E6031" s="8">
        <v>16.4119804400978</v>
      </c>
      <c r="F6031" s="8">
        <v>14.000000000000002</v>
      </c>
      <c r="G6031" s="8">
        <v>14.399999999999999</v>
      </c>
    </row>
    <row r="6032" spans="1:7" x14ac:dyDescent="0.25">
      <c r="A6032" t="s">
        <v>6031</v>
      </c>
      <c r="B6032" s="8">
        <v>19</v>
      </c>
      <c r="C6032" s="8">
        <v>15</v>
      </c>
      <c r="D6032" s="8">
        <v>20</v>
      </c>
      <c r="E6032" s="8">
        <v>14</v>
      </c>
      <c r="F6032" s="8">
        <v>22.8</v>
      </c>
      <c r="G6032" s="8">
        <v>20</v>
      </c>
    </row>
    <row r="6033" spans="1:7" x14ac:dyDescent="0.25">
      <c r="A6033" t="s">
        <v>6032</v>
      </c>
      <c r="B6033" s="8">
        <v>25</v>
      </c>
      <c r="C6033" s="8">
        <v>18</v>
      </c>
      <c r="D6033" s="8">
        <v>21</v>
      </c>
      <c r="E6033" s="8">
        <v>25</v>
      </c>
      <c r="F6033" s="8">
        <v>21.3</v>
      </c>
      <c r="G6033" s="8">
        <v>21.5</v>
      </c>
    </row>
    <row r="6034" spans="1:7" x14ac:dyDescent="0.25">
      <c r="A6034" t="s">
        <v>6033</v>
      </c>
      <c r="B6034" s="8">
        <v>32</v>
      </c>
      <c r="C6034" s="8">
        <v>28</v>
      </c>
      <c r="D6034" s="8">
        <v>24</v>
      </c>
      <c r="E6034" s="8">
        <v>24</v>
      </c>
      <c r="F6034" s="8">
        <v>20.5</v>
      </c>
      <c r="G6034" s="8">
        <v>25.5</v>
      </c>
    </row>
    <row r="6035" spans="1:7" x14ac:dyDescent="0.25">
      <c r="A6035" t="s">
        <v>6034</v>
      </c>
      <c r="B6035" s="8">
        <v>16</v>
      </c>
      <c r="C6035" s="8">
        <v>11</v>
      </c>
      <c r="D6035" s="8">
        <v>11</v>
      </c>
      <c r="E6035" s="8">
        <v>24</v>
      </c>
      <c r="F6035" s="8">
        <v>24.8</v>
      </c>
      <c r="G6035" s="8">
        <v>21.2</v>
      </c>
    </row>
    <row r="6036" spans="1:7" x14ac:dyDescent="0.25">
      <c r="A6036" t="s">
        <v>6035</v>
      </c>
      <c r="B6036" s="8">
        <v>31</v>
      </c>
      <c r="C6036" s="8">
        <v>28</v>
      </c>
      <c r="D6036" s="8">
        <v>26</v>
      </c>
      <c r="E6036" s="8">
        <v>23</v>
      </c>
      <c r="F6036" s="8">
        <v>29.2</v>
      </c>
      <c r="G6036" s="8">
        <v>33.1</v>
      </c>
    </row>
    <row r="6037" spans="1:7" x14ac:dyDescent="0.25">
      <c r="A6037" t="s">
        <v>6036</v>
      </c>
      <c r="B6037" s="8">
        <v>25</v>
      </c>
      <c r="C6037" s="8">
        <v>16</v>
      </c>
      <c r="D6037" s="8">
        <v>17</v>
      </c>
      <c r="E6037" s="8">
        <v>18</v>
      </c>
      <c r="F6037" s="8">
        <v>22.5</v>
      </c>
      <c r="G6037" s="8">
        <v>21.2</v>
      </c>
    </row>
    <row r="6038" spans="1:7" x14ac:dyDescent="0.25">
      <c r="A6038" t="s">
        <v>6037</v>
      </c>
      <c r="B6038" s="8">
        <v>15.977730646871599</v>
      </c>
      <c r="C6038" s="8">
        <v>11.888653234358401</v>
      </c>
      <c r="D6038" s="8">
        <v>9.0445387062566205</v>
      </c>
      <c r="E6038" s="8">
        <v>10.977730646871599</v>
      </c>
      <c r="F6038" s="8">
        <v>5.6000000000000005</v>
      </c>
      <c r="G6038" s="8">
        <v>8.5</v>
      </c>
    </row>
    <row r="6039" spans="1:7" x14ac:dyDescent="0.25">
      <c r="A6039" t="s">
        <v>6038</v>
      </c>
      <c r="B6039" s="8">
        <v>15</v>
      </c>
      <c r="C6039" s="8">
        <v>7</v>
      </c>
      <c r="D6039" s="8">
        <v>11</v>
      </c>
      <c r="E6039" s="8">
        <v>10</v>
      </c>
      <c r="F6039" s="8">
        <v>15.6</v>
      </c>
      <c r="G6039" s="8">
        <v>16.5</v>
      </c>
    </row>
    <row r="6040" spans="1:7" x14ac:dyDescent="0.25">
      <c r="A6040" t="s">
        <v>6039</v>
      </c>
      <c r="B6040" s="8">
        <v>20</v>
      </c>
      <c r="C6040" s="8">
        <v>20</v>
      </c>
      <c r="D6040" s="8">
        <v>20</v>
      </c>
      <c r="E6040" s="8">
        <v>17</v>
      </c>
      <c r="F6040" s="8">
        <v>13.700000000000001</v>
      </c>
      <c r="G6040" s="8">
        <v>11.600000000000001</v>
      </c>
    </row>
    <row r="6041" spans="1:7" x14ac:dyDescent="0.25">
      <c r="A6041" t="s">
        <v>6040</v>
      </c>
      <c r="B6041" s="8">
        <v>20</v>
      </c>
      <c r="C6041" s="8">
        <v>20</v>
      </c>
      <c r="D6041" s="8">
        <v>20</v>
      </c>
      <c r="E6041" s="8">
        <v>17</v>
      </c>
      <c r="F6041" s="8">
        <v>18.399999999999999</v>
      </c>
      <c r="G6041" s="8">
        <v>25.6</v>
      </c>
    </row>
    <row r="6042" spans="1:7" x14ac:dyDescent="0.25">
      <c r="A6042" t="s">
        <v>6041</v>
      </c>
      <c r="B6042" s="8">
        <v>15</v>
      </c>
      <c r="C6042" s="8">
        <v>12</v>
      </c>
      <c r="D6042" s="8">
        <v>13</v>
      </c>
      <c r="E6042" s="8">
        <v>14</v>
      </c>
      <c r="F6042" s="8">
        <v>13.8</v>
      </c>
      <c r="G6042" s="8">
        <v>19.600000000000001</v>
      </c>
    </row>
    <row r="6043" spans="1:7" x14ac:dyDescent="0.25">
      <c r="A6043" t="s">
        <v>6042</v>
      </c>
      <c r="B6043" s="8">
        <v>11</v>
      </c>
      <c r="C6043" s="8">
        <v>11</v>
      </c>
      <c r="D6043" s="8">
        <v>13</v>
      </c>
      <c r="E6043" s="8">
        <v>11</v>
      </c>
      <c r="F6043" s="8">
        <v>14.799999999999999</v>
      </c>
      <c r="G6043" s="8">
        <v>15.7</v>
      </c>
    </row>
    <row r="6044" spans="1:7" x14ac:dyDescent="0.25">
      <c r="A6044" t="s">
        <v>6043</v>
      </c>
      <c r="B6044" s="8">
        <v>10</v>
      </c>
      <c r="C6044" s="8">
        <v>4</v>
      </c>
      <c r="D6044" s="8">
        <v>3</v>
      </c>
      <c r="E6044" s="8">
        <v>3</v>
      </c>
      <c r="F6044" s="8">
        <v>3.1</v>
      </c>
      <c r="G6044" s="8">
        <v>11.200000000000001</v>
      </c>
    </row>
    <row r="6045" spans="1:7" x14ac:dyDescent="0.25">
      <c r="A6045" t="s">
        <v>6044</v>
      </c>
      <c r="B6045" s="8">
        <v>30</v>
      </c>
      <c r="C6045" s="8">
        <v>29</v>
      </c>
      <c r="D6045" s="8">
        <v>26</v>
      </c>
      <c r="E6045" s="8">
        <v>20</v>
      </c>
      <c r="F6045" s="8">
        <v>22.2</v>
      </c>
      <c r="G6045" s="8">
        <v>25</v>
      </c>
    </row>
    <row r="6046" spans="1:7" x14ac:dyDescent="0.25">
      <c r="A6046" t="s">
        <v>6045</v>
      </c>
      <c r="B6046" s="8">
        <v>24</v>
      </c>
      <c r="C6046" s="8">
        <v>25</v>
      </c>
      <c r="D6046" s="8">
        <v>23</v>
      </c>
      <c r="E6046" s="8">
        <v>18</v>
      </c>
      <c r="F6046" s="8">
        <v>16.7</v>
      </c>
      <c r="G6046" s="8">
        <v>21.5</v>
      </c>
    </row>
    <row r="6047" spans="1:7" x14ac:dyDescent="0.25">
      <c r="A6047" t="s">
        <v>6046</v>
      </c>
      <c r="B6047" s="8">
        <v>4</v>
      </c>
      <c r="C6047" s="8">
        <v>5</v>
      </c>
      <c r="D6047" s="8">
        <v>5</v>
      </c>
      <c r="E6047" s="8">
        <v>5</v>
      </c>
      <c r="F6047" s="8">
        <v>4.1000000000000005</v>
      </c>
      <c r="G6047" s="8">
        <v>1.5</v>
      </c>
    </row>
    <row r="6048" spans="1:7" x14ac:dyDescent="0.25">
      <c r="A6048" t="s">
        <v>6047</v>
      </c>
      <c r="B6048" s="8">
        <v>2.6187845303867401</v>
      </c>
      <c r="C6048" s="8">
        <v>2.59668508287292</v>
      </c>
      <c r="D6048" s="8">
        <v>2.5303867403314899</v>
      </c>
      <c r="E6048" s="8">
        <v>18.044198895027598</v>
      </c>
      <c r="F6048" s="8">
        <v>0.6</v>
      </c>
      <c r="G6048" s="8">
        <v>4.5</v>
      </c>
    </row>
    <row r="6049" spans="1:7" x14ac:dyDescent="0.25">
      <c r="A6049" t="s">
        <v>6048</v>
      </c>
      <c r="B6049" s="8">
        <v>8.5435041716328897</v>
      </c>
      <c r="C6049" s="8">
        <v>12.010727056019</v>
      </c>
      <c r="D6049" s="8">
        <v>8.0977353992848595</v>
      </c>
      <c r="E6049" s="8">
        <v>7.3694874851013097</v>
      </c>
      <c r="F6049" s="8">
        <v>8.6999999999999993</v>
      </c>
      <c r="G6049" s="8">
        <v>6.4</v>
      </c>
    </row>
    <row r="6050" spans="1:7" x14ac:dyDescent="0.25">
      <c r="A6050" t="s">
        <v>6049</v>
      </c>
      <c r="B6050" s="8">
        <v>8</v>
      </c>
      <c r="C6050" s="8">
        <v>8</v>
      </c>
      <c r="D6050" s="8">
        <v>9</v>
      </c>
      <c r="E6050" s="8">
        <v>10</v>
      </c>
      <c r="F6050" s="8">
        <v>6.4</v>
      </c>
      <c r="G6050" s="8">
        <v>14.899999999999999</v>
      </c>
    </row>
    <row r="6051" spans="1:7" x14ac:dyDescent="0.25">
      <c r="A6051" t="s">
        <v>6050</v>
      </c>
      <c r="B6051" s="8">
        <v>2</v>
      </c>
      <c r="C6051" s="8">
        <v>2</v>
      </c>
      <c r="D6051" s="8">
        <v>4</v>
      </c>
      <c r="E6051" s="8">
        <v>18</v>
      </c>
      <c r="F6051" s="8" t="s">
        <v>6977</v>
      </c>
      <c r="G6051" s="8" t="s">
        <v>6977</v>
      </c>
    </row>
    <row r="6052" spans="1:7" x14ac:dyDescent="0.25">
      <c r="A6052" t="s">
        <v>6051</v>
      </c>
      <c r="B6052" s="8">
        <v>19</v>
      </c>
      <c r="C6052" s="8">
        <v>19</v>
      </c>
      <c r="D6052" s="8">
        <v>18</v>
      </c>
      <c r="E6052" s="8">
        <v>5</v>
      </c>
      <c r="F6052" s="8">
        <v>6</v>
      </c>
      <c r="G6052" s="8">
        <v>6.8000000000000007</v>
      </c>
    </row>
    <row r="6053" spans="1:7" x14ac:dyDescent="0.25">
      <c r="A6053" t="s">
        <v>6052</v>
      </c>
      <c r="B6053" s="8">
        <v>3</v>
      </c>
      <c r="C6053" s="8">
        <v>6</v>
      </c>
      <c r="D6053" s="8">
        <v>11</v>
      </c>
      <c r="E6053" s="8">
        <v>12</v>
      </c>
      <c r="F6053" s="8">
        <v>10</v>
      </c>
      <c r="G6053" s="8">
        <v>8.4</v>
      </c>
    </row>
    <row r="6054" spans="1:7" x14ac:dyDescent="0.25">
      <c r="A6054" t="s">
        <v>6053</v>
      </c>
      <c r="B6054" s="8">
        <v>12</v>
      </c>
      <c r="C6054" s="8">
        <v>14</v>
      </c>
      <c r="D6054" s="8">
        <v>13</v>
      </c>
      <c r="E6054" s="8">
        <v>14</v>
      </c>
      <c r="F6054" s="8">
        <v>14.2</v>
      </c>
      <c r="G6054" s="8">
        <v>14.499999999999998</v>
      </c>
    </row>
    <row r="6055" spans="1:7" x14ac:dyDescent="0.25">
      <c r="A6055" t="s">
        <v>6054</v>
      </c>
      <c r="B6055" s="8">
        <v>43</v>
      </c>
      <c r="C6055" s="8">
        <v>44</v>
      </c>
      <c r="D6055" s="8">
        <v>32</v>
      </c>
      <c r="E6055" s="8">
        <v>28</v>
      </c>
      <c r="F6055" s="8">
        <v>37.200000000000003</v>
      </c>
      <c r="G6055" s="8">
        <v>21.3</v>
      </c>
    </row>
    <row r="6056" spans="1:7" x14ac:dyDescent="0.25">
      <c r="A6056" t="s">
        <v>6055</v>
      </c>
      <c r="B6056" s="8">
        <v>22</v>
      </c>
      <c r="C6056" s="8">
        <v>21</v>
      </c>
      <c r="D6056" s="8">
        <v>28</v>
      </c>
      <c r="E6056" s="8">
        <v>20</v>
      </c>
      <c r="F6056" s="8">
        <v>20.8</v>
      </c>
      <c r="G6056" s="8">
        <v>21</v>
      </c>
    </row>
    <row r="6057" spans="1:7" x14ac:dyDescent="0.25">
      <c r="A6057" t="s">
        <v>6056</v>
      </c>
      <c r="B6057" s="8">
        <v>6</v>
      </c>
      <c r="C6057" s="8">
        <v>4</v>
      </c>
      <c r="D6057" s="8">
        <v>3</v>
      </c>
      <c r="E6057" s="8">
        <v>4</v>
      </c>
      <c r="F6057" s="8">
        <v>4.1000000000000005</v>
      </c>
      <c r="G6057" s="8">
        <v>4.1000000000000005</v>
      </c>
    </row>
    <row r="6058" spans="1:7" x14ac:dyDescent="0.25">
      <c r="A6058" t="s">
        <v>6057</v>
      </c>
      <c r="B6058" s="8">
        <v>30</v>
      </c>
      <c r="C6058" s="8">
        <v>30</v>
      </c>
      <c r="D6058" s="8">
        <v>28</v>
      </c>
      <c r="E6058" s="8">
        <v>24</v>
      </c>
      <c r="F6058" s="8">
        <v>28.799999999999997</v>
      </c>
      <c r="G6058" s="8">
        <v>33.900000000000006</v>
      </c>
    </row>
    <row r="6059" spans="1:7" x14ac:dyDescent="0.25">
      <c r="A6059" t="s">
        <v>6058</v>
      </c>
      <c r="B6059" s="8">
        <v>18.5571428571428</v>
      </c>
      <c r="C6059" s="8">
        <v>3.0492063492063401</v>
      </c>
      <c r="D6059" s="8">
        <v>6.8031746031746003</v>
      </c>
      <c r="E6059" s="8">
        <v>6.8031746031746003</v>
      </c>
      <c r="F6059" s="8">
        <v>8.1</v>
      </c>
      <c r="G6059" s="8">
        <v>11</v>
      </c>
    </row>
    <row r="6060" spans="1:7" x14ac:dyDescent="0.25">
      <c r="A6060" t="s">
        <v>6059</v>
      </c>
      <c r="B6060" s="8">
        <v>5.0109223300970802</v>
      </c>
      <c r="C6060" s="8">
        <v>4.1638349514563098</v>
      </c>
      <c r="D6060" s="8">
        <v>4</v>
      </c>
      <c r="E6060" s="8">
        <v>12.065533980582501</v>
      </c>
      <c r="F6060" s="8">
        <v>6</v>
      </c>
      <c r="G6060" s="8">
        <v>4.5999999999999996</v>
      </c>
    </row>
    <row r="6061" spans="1:7" x14ac:dyDescent="0.25">
      <c r="A6061" t="s">
        <v>6060</v>
      </c>
      <c r="B6061" s="8">
        <v>4</v>
      </c>
      <c r="C6061" s="8">
        <v>19</v>
      </c>
      <c r="D6061" s="8">
        <v>4</v>
      </c>
      <c r="E6061" s="8">
        <v>2</v>
      </c>
      <c r="F6061" s="8">
        <v>1.6</v>
      </c>
      <c r="G6061" s="8">
        <v>3.9</v>
      </c>
    </row>
    <row r="6062" spans="1:7" x14ac:dyDescent="0.25">
      <c r="A6062" t="s">
        <v>6061</v>
      </c>
      <c r="B6062" s="8">
        <v>13</v>
      </c>
      <c r="C6062" s="8">
        <v>13</v>
      </c>
      <c r="D6062" s="8">
        <v>25</v>
      </c>
      <c r="E6062" s="8">
        <v>16</v>
      </c>
      <c r="F6062" s="8">
        <v>7.5</v>
      </c>
      <c r="G6062" s="8">
        <v>14.899999999999999</v>
      </c>
    </row>
    <row r="6063" spans="1:7" x14ac:dyDescent="0.25">
      <c r="A6063" t="s">
        <v>6062</v>
      </c>
      <c r="B6063" s="8">
        <v>20</v>
      </c>
      <c r="C6063" s="8">
        <v>22</v>
      </c>
      <c r="D6063" s="8">
        <v>24</v>
      </c>
      <c r="E6063" s="8">
        <v>25</v>
      </c>
      <c r="F6063" s="8">
        <v>23.599999999999998</v>
      </c>
      <c r="G6063" s="8">
        <v>30.9</v>
      </c>
    </row>
    <row r="6064" spans="1:7" x14ac:dyDescent="0.25">
      <c r="A6064" t="s">
        <v>6063</v>
      </c>
      <c r="B6064" s="8">
        <v>3</v>
      </c>
      <c r="C6064" s="8">
        <v>3</v>
      </c>
      <c r="D6064" s="8">
        <v>9</v>
      </c>
      <c r="E6064" s="8">
        <v>8</v>
      </c>
      <c r="F6064" s="8">
        <v>3.1</v>
      </c>
      <c r="G6064" s="8">
        <v>3.4000000000000004</v>
      </c>
    </row>
    <row r="6065" spans="1:7" x14ac:dyDescent="0.25">
      <c r="A6065" t="s">
        <v>6064</v>
      </c>
      <c r="B6065" s="8">
        <v>6.0198511166253104</v>
      </c>
      <c r="C6065" s="8">
        <v>18.987593052109101</v>
      </c>
      <c r="D6065" s="8">
        <v>4.0173697270471402</v>
      </c>
      <c r="E6065" s="8">
        <v>17.987593052109101</v>
      </c>
      <c r="F6065" s="8">
        <v>7.3999999999999995</v>
      </c>
      <c r="G6065" s="8">
        <v>1.2</v>
      </c>
    </row>
    <row r="6066" spans="1:7" x14ac:dyDescent="0.25">
      <c r="A6066" t="s">
        <v>6065</v>
      </c>
      <c r="B6066" s="8">
        <v>11</v>
      </c>
      <c r="C6066" s="8">
        <v>9</v>
      </c>
      <c r="D6066" s="8">
        <v>9</v>
      </c>
      <c r="E6066" s="8">
        <v>6</v>
      </c>
      <c r="F6066" s="8">
        <v>9.6</v>
      </c>
      <c r="G6066" s="8">
        <v>13.900000000000002</v>
      </c>
    </row>
    <row r="6067" spans="1:7" x14ac:dyDescent="0.25">
      <c r="A6067" t="s">
        <v>6066</v>
      </c>
      <c r="B6067" s="8">
        <v>25.751545117428901</v>
      </c>
      <c r="C6067" s="8">
        <v>22.932014833127301</v>
      </c>
      <c r="D6067" s="8">
        <v>24.5710754017305</v>
      </c>
      <c r="E6067" s="8">
        <v>19.932014833127301</v>
      </c>
      <c r="F6067" s="8">
        <v>20.7</v>
      </c>
      <c r="G6067" s="8">
        <v>17.5</v>
      </c>
    </row>
    <row r="6068" spans="1:7" x14ac:dyDescent="0.25">
      <c r="A6068" t="s">
        <v>6067</v>
      </c>
      <c r="B6068" s="8">
        <v>12.919230769230699</v>
      </c>
      <c r="C6068" s="8">
        <v>11.8788461538461</v>
      </c>
      <c r="D6068" s="8">
        <v>16.676923076923</v>
      </c>
      <c r="E6068" s="8">
        <v>21.353846153846099</v>
      </c>
      <c r="F6068" s="8">
        <v>18.399999999999999</v>
      </c>
      <c r="G6068" s="8">
        <v>22.6</v>
      </c>
    </row>
    <row r="6069" spans="1:7" x14ac:dyDescent="0.25">
      <c r="A6069" t="s">
        <v>6068</v>
      </c>
      <c r="B6069" s="8">
        <v>4</v>
      </c>
      <c r="C6069" s="8">
        <v>3</v>
      </c>
      <c r="D6069" s="8">
        <v>5</v>
      </c>
      <c r="E6069" s="8">
        <v>2</v>
      </c>
      <c r="F6069" s="8">
        <v>3.2</v>
      </c>
      <c r="G6069" s="8">
        <v>2.8000000000000003</v>
      </c>
    </row>
    <row r="6070" spans="1:7" x14ac:dyDescent="0.25">
      <c r="A6070" t="s">
        <v>6069</v>
      </c>
      <c r="B6070" s="8">
        <v>12</v>
      </c>
      <c r="C6070" s="8">
        <v>8</v>
      </c>
      <c r="D6070" s="8">
        <v>9</v>
      </c>
      <c r="E6070" s="8">
        <v>2</v>
      </c>
      <c r="F6070" s="8">
        <v>1.7000000000000002</v>
      </c>
      <c r="G6070" s="8">
        <v>6.7</v>
      </c>
    </row>
    <row r="6071" spans="1:7" x14ac:dyDescent="0.25">
      <c r="A6071" t="s">
        <v>6070</v>
      </c>
      <c r="B6071" s="8">
        <v>18.722983257229799</v>
      </c>
      <c r="C6071" s="8">
        <v>17.6042617960426</v>
      </c>
      <c r="D6071" s="8">
        <v>4.1978691019786902</v>
      </c>
      <c r="E6071" s="8">
        <v>4.8812785388127802</v>
      </c>
      <c r="F6071" s="8">
        <v>4.1000000000000005</v>
      </c>
      <c r="G6071" s="8">
        <v>4.3</v>
      </c>
    </row>
    <row r="6072" spans="1:7" x14ac:dyDescent="0.25">
      <c r="A6072" t="s">
        <v>6071</v>
      </c>
      <c r="B6072" s="8">
        <v>6.09043927648578</v>
      </c>
      <c r="C6072" s="8">
        <v>2.4031007751937898</v>
      </c>
      <c r="D6072" s="8">
        <v>17.658914728682099</v>
      </c>
      <c r="E6072" s="8">
        <v>17.524547803617502</v>
      </c>
      <c r="F6072" s="8">
        <v>1.5</v>
      </c>
      <c r="G6072" s="8">
        <v>4.1000000000000005</v>
      </c>
    </row>
    <row r="6073" spans="1:7" x14ac:dyDescent="0.25">
      <c r="A6073" t="s">
        <v>6072</v>
      </c>
      <c r="B6073" s="8">
        <v>9</v>
      </c>
      <c r="C6073" s="8">
        <v>11</v>
      </c>
      <c r="D6073" s="8">
        <v>13</v>
      </c>
      <c r="E6073" s="8">
        <v>10</v>
      </c>
      <c r="F6073" s="8">
        <v>12.7</v>
      </c>
      <c r="G6073" s="8">
        <v>12.8</v>
      </c>
    </row>
    <row r="6074" spans="1:7" x14ac:dyDescent="0.25">
      <c r="A6074" t="s">
        <v>6073</v>
      </c>
      <c r="B6074" s="8">
        <v>7</v>
      </c>
      <c r="C6074" s="8">
        <v>8</v>
      </c>
      <c r="D6074" s="8">
        <v>12</v>
      </c>
      <c r="E6074" s="8">
        <v>10</v>
      </c>
      <c r="F6074" s="8">
        <v>11.700000000000001</v>
      </c>
      <c r="G6074" s="8">
        <v>13.700000000000001</v>
      </c>
    </row>
    <row r="6075" spans="1:7" x14ac:dyDescent="0.25">
      <c r="A6075" t="s">
        <v>6074</v>
      </c>
      <c r="B6075" s="8">
        <v>17</v>
      </c>
      <c r="C6075" s="8">
        <v>19</v>
      </c>
      <c r="D6075" s="8">
        <v>15</v>
      </c>
      <c r="E6075" s="8">
        <v>11</v>
      </c>
      <c r="F6075" s="8">
        <v>10.6</v>
      </c>
      <c r="G6075" s="8">
        <v>16.8</v>
      </c>
    </row>
    <row r="6076" spans="1:7" x14ac:dyDescent="0.25">
      <c r="A6076" t="s">
        <v>6075</v>
      </c>
      <c r="B6076" s="8">
        <v>17</v>
      </c>
      <c r="C6076" s="8">
        <v>22</v>
      </c>
      <c r="D6076" s="8">
        <v>14</v>
      </c>
      <c r="E6076" s="8">
        <v>15</v>
      </c>
      <c r="F6076" s="8">
        <v>11.200000000000001</v>
      </c>
      <c r="G6076" s="8">
        <v>16.8</v>
      </c>
    </row>
    <row r="6077" spans="1:7" x14ac:dyDescent="0.25">
      <c r="A6077" t="s">
        <v>6076</v>
      </c>
      <c r="B6077" s="8">
        <v>37.718875502007997</v>
      </c>
      <c r="C6077" s="8">
        <v>37.796519410977197</v>
      </c>
      <c r="D6077" s="8">
        <v>34.951807228915598</v>
      </c>
      <c r="E6077" s="8">
        <v>23.3012048192771</v>
      </c>
      <c r="F6077" s="8">
        <v>28.9</v>
      </c>
      <c r="G6077" s="8">
        <v>31.3</v>
      </c>
    </row>
    <row r="6078" spans="1:7" x14ac:dyDescent="0.25">
      <c r="A6078" t="s">
        <v>6077</v>
      </c>
      <c r="B6078" s="8">
        <v>11</v>
      </c>
      <c r="C6078" s="8">
        <v>10</v>
      </c>
      <c r="D6078" s="8">
        <v>7</v>
      </c>
      <c r="E6078" s="8">
        <v>6</v>
      </c>
      <c r="F6078" s="8">
        <v>6</v>
      </c>
      <c r="G6078" s="8">
        <v>8.9</v>
      </c>
    </row>
    <row r="6079" spans="1:7" x14ac:dyDescent="0.25">
      <c r="A6079" t="s">
        <v>6078</v>
      </c>
      <c r="B6079" s="8">
        <v>20</v>
      </c>
      <c r="C6079" s="8">
        <v>15</v>
      </c>
      <c r="D6079" s="8">
        <v>17</v>
      </c>
      <c r="E6079" s="8">
        <v>21</v>
      </c>
      <c r="F6079" s="8">
        <v>13.5</v>
      </c>
      <c r="G6079" s="8">
        <v>20.399999999999999</v>
      </c>
    </row>
    <row r="6080" spans="1:7" x14ac:dyDescent="0.25">
      <c r="A6080" t="s">
        <v>6079</v>
      </c>
      <c r="B6080" s="8">
        <v>9.5033829499323392</v>
      </c>
      <c r="C6080" s="8">
        <v>8.5033829499323392</v>
      </c>
      <c r="D6080" s="8">
        <v>5.7550744248985097</v>
      </c>
      <c r="E6080" s="8">
        <v>5.9648173207036503</v>
      </c>
      <c r="F6080" s="8">
        <v>7.9</v>
      </c>
      <c r="G6080" s="8">
        <v>5.6000000000000005</v>
      </c>
    </row>
    <row r="6081" spans="1:7" x14ac:dyDescent="0.25">
      <c r="A6081" t="s">
        <v>6080</v>
      </c>
      <c r="B6081" s="8">
        <v>21</v>
      </c>
      <c r="C6081" s="8">
        <v>20</v>
      </c>
      <c r="D6081" s="8">
        <v>23</v>
      </c>
      <c r="E6081" s="8">
        <v>28</v>
      </c>
      <c r="F6081" s="8">
        <v>33.5</v>
      </c>
      <c r="G6081" s="8">
        <v>35.9</v>
      </c>
    </row>
    <row r="6082" spans="1:7" x14ac:dyDescent="0.25">
      <c r="A6082" t="s">
        <v>6081</v>
      </c>
      <c r="B6082" s="8">
        <v>6</v>
      </c>
      <c r="C6082" s="8">
        <v>8</v>
      </c>
      <c r="D6082" s="8">
        <v>9</v>
      </c>
      <c r="E6082" s="8">
        <v>6</v>
      </c>
      <c r="F6082" s="8">
        <v>11.700000000000001</v>
      </c>
      <c r="G6082" s="8">
        <v>12.7</v>
      </c>
    </row>
    <row r="6083" spans="1:7" x14ac:dyDescent="0.25">
      <c r="A6083" t="s">
        <v>6082</v>
      </c>
      <c r="B6083" s="8">
        <v>8</v>
      </c>
      <c r="C6083" s="8">
        <v>4</v>
      </c>
      <c r="D6083" s="8">
        <v>5</v>
      </c>
      <c r="E6083" s="8">
        <v>7</v>
      </c>
      <c r="F6083" s="8">
        <v>5</v>
      </c>
      <c r="G6083" s="8">
        <v>7.3</v>
      </c>
    </row>
    <row r="6084" spans="1:7" x14ac:dyDescent="0.25">
      <c r="A6084" t="s">
        <v>6083</v>
      </c>
      <c r="B6084" s="8">
        <v>3</v>
      </c>
      <c r="C6084" s="8">
        <v>6</v>
      </c>
      <c r="D6084" s="8">
        <v>4</v>
      </c>
      <c r="E6084" s="8">
        <v>2</v>
      </c>
      <c r="F6084" s="8">
        <v>2.8000000000000003</v>
      </c>
      <c r="G6084" s="8">
        <v>5.5</v>
      </c>
    </row>
    <row r="6085" spans="1:7" x14ac:dyDescent="0.25">
      <c r="A6085" t="s">
        <v>6084</v>
      </c>
      <c r="B6085" s="8">
        <v>16</v>
      </c>
      <c r="C6085" s="8">
        <v>18</v>
      </c>
      <c r="D6085" s="8">
        <v>20</v>
      </c>
      <c r="E6085" s="8">
        <v>23</v>
      </c>
      <c r="F6085" s="8">
        <v>24.4</v>
      </c>
      <c r="G6085" s="8">
        <v>19.100000000000001</v>
      </c>
    </row>
    <row r="6086" spans="1:7" x14ac:dyDescent="0.25">
      <c r="A6086" t="s">
        <v>6085</v>
      </c>
      <c r="B6086" s="8">
        <v>27.021879021878998</v>
      </c>
      <c r="C6086" s="8">
        <v>33.483912483912398</v>
      </c>
      <c r="D6086" s="8">
        <v>32.581724581724501</v>
      </c>
      <c r="E6086" s="8">
        <v>33.630630630630598</v>
      </c>
      <c r="F6086" s="8">
        <v>34.699999999999996</v>
      </c>
      <c r="G6086" s="8">
        <v>35.799999999999997</v>
      </c>
    </row>
    <row r="6087" spans="1:7" x14ac:dyDescent="0.25">
      <c r="A6087" t="s">
        <v>6086</v>
      </c>
      <c r="B6087" s="8">
        <v>34</v>
      </c>
      <c r="C6087" s="8">
        <v>26</v>
      </c>
      <c r="D6087" s="8">
        <v>32</v>
      </c>
      <c r="E6087" s="8">
        <v>28</v>
      </c>
      <c r="F6087" s="8">
        <v>27.800000000000004</v>
      </c>
      <c r="G6087" s="8">
        <v>26</v>
      </c>
    </row>
    <row r="6088" spans="1:7" x14ac:dyDescent="0.25">
      <c r="A6088" t="s">
        <v>6087</v>
      </c>
      <c r="B6088" s="8">
        <v>10</v>
      </c>
      <c r="C6088" s="8">
        <v>9</v>
      </c>
      <c r="D6088" s="8">
        <v>9</v>
      </c>
      <c r="E6088" s="8">
        <v>10</v>
      </c>
      <c r="F6088" s="8">
        <v>3.8</v>
      </c>
      <c r="G6088" s="8">
        <v>3</v>
      </c>
    </row>
    <row r="6089" spans="1:7" x14ac:dyDescent="0.25">
      <c r="A6089" t="s">
        <v>6088</v>
      </c>
      <c r="B6089" s="8">
        <v>17.906439854191898</v>
      </c>
      <c r="C6089" s="8">
        <v>5.48602673147023</v>
      </c>
      <c r="D6089" s="8">
        <v>4.6075334143377802</v>
      </c>
      <c r="E6089" s="8">
        <v>7.3645200486026701</v>
      </c>
      <c r="F6089" s="8">
        <v>6.1</v>
      </c>
      <c r="G6089" s="8">
        <v>8</v>
      </c>
    </row>
    <row r="6090" spans="1:7" x14ac:dyDescent="0.25">
      <c r="A6090" t="s">
        <v>6089</v>
      </c>
      <c r="B6090" s="8">
        <v>10</v>
      </c>
      <c r="C6090" s="8">
        <v>9</v>
      </c>
      <c r="D6090" s="8">
        <v>11</v>
      </c>
      <c r="E6090" s="8">
        <v>8</v>
      </c>
      <c r="F6090" s="8">
        <v>11.799999999999999</v>
      </c>
      <c r="G6090" s="8">
        <v>10.299999999999999</v>
      </c>
    </row>
    <row r="6091" spans="1:7" x14ac:dyDescent="0.25">
      <c r="A6091" t="s">
        <v>6090</v>
      </c>
      <c r="B6091" s="8">
        <v>15</v>
      </c>
      <c r="C6091" s="8">
        <v>13</v>
      </c>
      <c r="D6091" s="8">
        <v>16</v>
      </c>
      <c r="E6091" s="8">
        <v>26</v>
      </c>
      <c r="F6091" s="8">
        <v>15.6</v>
      </c>
      <c r="G6091" s="8">
        <v>20</v>
      </c>
    </row>
    <row r="6092" spans="1:7" x14ac:dyDescent="0.25">
      <c r="A6092" t="s">
        <v>6091</v>
      </c>
      <c r="B6092" s="8">
        <v>22</v>
      </c>
      <c r="C6092" s="8">
        <v>26</v>
      </c>
      <c r="D6092" s="8">
        <v>25</v>
      </c>
      <c r="E6092" s="8">
        <v>22</v>
      </c>
      <c r="F6092" s="8">
        <v>20.9</v>
      </c>
      <c r="G6092" s="8">
        <v>24.5</v>
      </c>
    </row>
    <row r="6093" spans="1:7" x14ac:dyDescent="0.25">
      <c r="A6093" t="s">
        <v>6092</v>
      </c>
      <c r="B6093" s="8">
        <v>10</v>
      </c>
      <c r="C6093" s="8">
        <v>9</v>
      </c>
      <c r="D6093" s="8">
        <v>9</v>
      </c>
      <c r="E6093" s="8">
        <v>10</v>
      </c>
      <c r="F6093" s="8">
        <v>15.6</v>
      </c>
      <c r="G6093" s="8">
        <v>16.100000000000001</v>
      </c>
    </row>
    <row r="6094" spans="1:7" x14ac:dyDescent="0.25">
      <c r="A6094" t="s">
        <v>6093</v>
      </c>
      <c r="B6094" s="8">
        <v>4</v>
      </c>
      <c r="C6094" s="8">
        <v>3</v>
      </c>
      <c r="D6094" s="8">
        <v>18</v>
      </c>
      <c r="E6094" s="8">
        <v>4</v>
      </c>
      <c r="F6094" s="8">
        <v>2.1999999999999997</v>
      </c>
      <c r="G6094" s="8">
        <v>0</v>
      </c>
    </row>
    <row r="6095" spans="1:7" x14ac:dyDescent="0.25">
      <c r="A6095" t="s">
        <v>6094</v>
      </c>
      <c r="B6095" s="8">
        <v>21</v>
      </c>
      <c r="C6095" s="8">
        <v>16</v>
      </c>
      <c r="D6095" s="8">
        <v>19</v>
      </c>
      <c r="E6095" s="8">
        <v>17</v>
      </c>
      <c r="F6095" s="8">
        <v>15.6</v>
      </c>
      <c r="G6095" s="8">
        <v>11.5</v>
      </c>
    </row>
    <row r="6096" spans="1:7" x14ac:dyDescent="0.25">
      <c r="A6096" t="s">
        <v>6095</v>
      </c>
      <c r="B6096" s="8">
        <v>4.2774566473988402</v>
      </c>
      <c r="C6096" s="8">
        <v>4.1647398843930601</v>
      </c>
      <c r="D6096" s="8">
        <v>6.0491329479768696</v>
      </c>
      <c r="E6096" s="8">
        <v>6.0520231213872799</v>
      </c>
      <c r="F6096" s="8">
        <v>5.7</v>
      </c>
      <c r="G6096" s="8">
        <v>4.8</v>
      </c>
    </row>
    <row r="6097" spans="1:7" x14ac:dyDescent="0.25">
      <c r="A6097" t="s">
        <v>6096</v>
      </c>
      <c r="B6097" s="8">
        <v>5</v>
      </c>
      <c r="C6097" s="8">
        <v>4</v>
      </c>
      <c r="D6097" s="8">
        <v>6</v>
      </c>
      <c r="E6097" s="8">
        <v>8</v>
      </c>
      <c r="F6097" s="8">
        <v>6.3</v>
      </c>
      <c r="G6097" s="8">
        <v>5.8000000000000007</v>
      </c>
    </row>
    <row r="6098" spans="1:7" x14ac:dyDescent="0.25">
      <c r="A6098" t="s">
        <v>6097</v>
      </c>
      <c r="B6098" s="8">
        <v>13</v>
      </c>
      <c r="C6098" s="8">
        <v>17</v>
      </c>
      <c r="D6098" s="8">
        <v>19</v>
      </c>
      <c r="E6098" s="8">
        <v>16</v>
      </c>
      <c r="F6098" s="8">
        <v>16.900000000000002</v>
      </c>
      <c r="G6098" s="8">
        <v>20.200000000000003</v>
      </c>
    </row>
    <row r="6099" spans="1:7" x14ac:dyDescent="0.25">
      <c r="A6099" t="s">
        <v>6098</v>
      </c>
      <c r="B6099" s="8">
        <v>11</v>
      </c>
      <c r="C6099" s="8">
        <v>16</v>
      </c>
      <c r="D6099" s="8">
        <v>15</v>
      </c>
      <c r="E6099" s="8">
        <v>13</v>
      </c>
      <c r="F6099" s="8">
        <v>14.7</v>
      </c>
      <c r="G6099" s="8">
        <v>17.8</v>
      </c>
    </row>
    <row r="6100" spans="1:7" x14ac:dyDescent="0.25">
      <c r="A6100" t="s">
        <v>6099</v>
      </c>
      <c r="B6100" s="8">
        <v>23</v>
      </c>
      <c r="C6100" s="8">
        <v>20</v>
      </c>
      <c r="D6100" s="8">
        <v>25</v>
      </c>
      <c r="E6100" s="8">
        <v>19</v>
      </c>
      <c r="F6100" s="8">
        <v>23.1</v>
      </c>
      <c r="G6100" s="8">
        <v>30.5</v>
      </c>
    </row>
    <row r="6101" spans="1:7" x14ac:dyDescent="0.25">
      <c r="A6101" t="s">
        <v>6100</v>
      </c>
      <c r="B6101" s="8">
        <v>19</v>
      </c>
      <c r="C6101" s="8">
        <v>20</v>
      </c>
      <c r="D6101" s="8">
        <v>19</v>
      </c>
      <c r="E6101" s="8">
        <v>18</v>
      </c>
      <c r="F6101" s="8">
        <v>23.7</v>
      </c>
      <c r="G6101" s="8">
        <v>19.400000000000002</v>
      </c>
    </row>
    <row r="6102" spans="1:7" x14ac:dyDescent="0.25">
      <c r="A6102" t="s">
        <v>6101</v>
      </c>
      <c r="B6102" s="8">
        <v>3</v>
      </c>
      <c r="C6102" s="8">
        <v>3</v>
      </c>
      <c r="D6102" s="8">
        <v>2</v>
      </c>
      <c r="E6102" s="8">
        <v>1</v>
      </c>
      <c r="F6102" s="8">
        <v>1.0999999999999999</v>
      </c>
      <c r="G6102" s="8">
        <v>1.5</v>
      </c>
    </row>
    <row r="6103" spans="1:7" x14ac:dyDescent="0.25">
      <c r="A6103" t="s">
        <v>6102</v>
      </c>
      <c r="B6103" s="8">
        <v>18</v>
      </c>
      <c r="C6103" s="8">
        <v>22</v>
      </c>
      <c r="D6103" s="8">
        <v>26</v>
      </c>
      <c r="E6103" s="8">
        <v>25</v>
      </c>
      <c r="F6103" s="8">
        <v>24.099999999999998</v>
      </c>
      <c r="G6103" s="8">
        <v>19</v>
      </c>
    </row>
    <row r="6104" spans="1:7" x14ac:dyDescent="0.25">
      <c r="A6104" t="s">
        <v>6103</v>
      </c>
      <c r="B6104" s="8">
        <v>29</v>
      </c>
      <c r="C6104" s="8">
        <v>27</v>
      </c>
      <c r="D6104" s="8">
        <v>26</v>
      </c>
      <c r="E6104" s="8">
        <v>20</v>
      </c>
      <c r="F6104" s="8">
        <v>26.8</v>
      </c>
      <c r="G6104" s="8">
        <v>22.5</v>
      </c>
    </row>
    <row r="6105" spans="1:7" x14ac:dyDescent="0.25">
      <c r="A6105" t="s">
        <v>6104</v>
      </c>
      <c r="B6105" s="8">
        <v>23</v>
      </c>
      <c r="C6105" s="8">
        <v>30</v>
      </c>
      <c r="D6105" s="8">
        <v>31</v>
      </c>
      <c r="E6105" s="8">
        <v>28</v>
      </c>
      <c r="F6105" s="8">
        <v>27.500000000000004</v>
      </c>
      <c r="G6105" s="8">
        <v>34.5</v>
      </c>
    </row>
    <row r="6106" spans="1:7" x14ac:dyDescent="0.25">
      <c r="A6106" t="s">
        <v>6105</v>
      </c>
      <c r="B6106" s="8">
        <v>32</v>
      </c>
      <c r="C6106" s="8">
        <v>36</v>
      </c>
      <c r="D6106" s="8">
        <v>37</v>
      </c>
      <c r="E6106" s="8">
        <v>33</v>
      </c>
      <c r="F6106" s="8">
        <v>30.4</v>
      </c>
      <c r="G6106" s="8">
        <v>37.5</v>
      </c>
    </row>
    <row r="6107" spans="1:7" x14ac:dyDescent="0.25">
      <c r="A6107" t="s">
        <v>6106</v>
      </c>
      <c r="B6107" s="8">
        <v>15</v>
      </c>
      <c r="C6107" s="8">
        <v>21</v>
      </c>
      <c r="D6107" s="8">
        <v>20</v>
      </c>
      <c r="E6107" s="8">
        <v>16</v>
      </c>
      <c r="F6107" s="8">
        <v>19.600000000000001</v>
      </c>
      <c r="G6107" s="8">
        <v>17.399999999999999</v>
      </c>
    </row>
    <row r="6108" spans="1:7" x14ac:dyDescent="0.25">
      <c r="A6108" t="s">
        <v>6107</v>
      </c>
      <c r="B6108" s="8">
        <v>31</v>
      </c>
      <c r="C6108" s="8">
        <v>26</v>
      </c>
      <c r="D6108" s="8">
        <v>30</v>
      </c>
      <c r="E6108" s="8">
        <v>39</v>
      </c>
      <c r="F6108" s="8">
        <v>42.1</v>
      </c>
      <c r="G6108" s="8">
        <v>34.599999999999994</v>
      </c>
    </row>
    <row r="6109" spans="1:7" x14ac:dyDescent="0.25">
      <c r="A6109" t="s">
        <v>6108</v>
      </c>
      <c r="B6109" s="8">
        <v>23</v>
      </c>
      <c r="C6109" s="8">
        <v>21</v>
      </c>
      <c r="D6109" s="8">
        <v>22</v>
      </c>
      <c r="E6109" s="8">
        <v>18</v>
      </c>
      <c r="F6109" s="8">
        <v>16</v>
      </c>
      <c r="G6109" s="8">
        <v>18.2</v>
      </c>
    </row>
    <row r="6110" spans="1:7" x14ac:dyDescent="0.25">
      <c r="A6110" t="s">
        <v>6109</v>
      </c>
      <c r="B6110" s="8">
        <v>15</v>
      </c>
      <c r="C6110" s="8">
        <v>18</v>
      </c>
      <c r="D6110" s="8">
        <v>17</v>
      </c>
      <c r="E6110" s="8">
        <v>16</v>
      </c>
      <c r="F6110" s="8">
        <v>12.9</v>
      </c>
      <c r="G6110" s="8">
        <v>16.400000000000002</v>
      </c>
    </row>
    <row r="6111" spans="1:7" x14ac:dyDescent="0.25">
      <c r="A6111" t="s">
        <v>6110</v>
      </c>
      <c r="B6111" s="8">
        <v>5</v>
      </c>
      <c r="C6111" s="8">
        <v>3</v>
      </c>
      <c r="D6111" s="8">
        <v>9</v>
      </c>
      <c r="E6111" s="8">
        <v>3</v>
      </c>
      <c r="F6111" s="8">
        <v>8.3000000000000007</v>
      </c>
      <c r="G6111" s="8">
        <v>4.9000000000000004</v>
      </c>
    </row>
    <row r="6112" spans="1:7" x14ac:dyDescent="0.25">
      <c r="A6112" t="s">
        <v>6111</v>
      </c>
      <c r="B6112" s="8">
        <v>20</v>
      </c>
      <c r="C6112" s="8">
        <v>20</v>
      </c>
      <c r="D6112" s="8">
        <v>16</v>
      </c>
      <c r="E6112" s="8">
        <v>12</v>
      </c>
      <c r="F6112" s="8">
        <v>6.4</v>
      </c>
      <c r="G6112" s="8">
        <v>2.4</v>
      </c>
    </row>
    <row r="6113" spans="1:7" x14ac:dyDescent="0.25">
      <c r="A6113" t="s">
        <v>6112</v>
      </c>
      <c r="B6113" s="8">
        <v>4.33007334963325</v>
      </c>
      <c r="C6113" s="8">
        <v>4.33007334963325</v>
      </c>
      <c r="D6113" s="8">
        <v>3.09535452322738</v>
      </c>
      <c r="E6113" s="8">
        <v>1.8606356968215101</v>
      </c>
      <c r="F6113" s="8">
        <v>1.5</v>
      </c>
      <c r="G6113" s="8">
        <v>0</v>
      </c>
    </row>
    <row r="6114" spans="1:7" x14ac:dyDescent="0.25">
      <c r="A6114" t="s">
        <v>6113</v>
      </c>
      <c r="B6114" s="8">
        <v>15</v>
      </c>
      <c r="C6114" s="8">
        <v>13</v>
      </c>
      <c r="D6114" s="8">
        <v>12</v>
      </c>
      <c r="E6114" s="8">
        <v>13</v>
      </c>
      <c r="F6114" s="8">
        <v>15.6</v>
      </c>
      <c r="G6114" s="8">
        <v>17.299999999999997</v>
      </c>
    </row>
    <row r="6115" spans="1:7" x14ac:dyDescent="0.25">
      <c r="A6115" t="s">
        <v>6114</v>
      </c>
      <c r="B6115" s="8">
        <v>30</v>
      </c>
      <c r="C6115" s="8">
        <v>37</v>
      </c>
      <c r="D6115" s="8">
        <v>35</v>
      </c>
      <c r="E6115" s="8">
        <v>49</v>
      </c>
      <c r="F6115" s="8">
        <v>32.4</v>
      </c>
      <c r="G6115" s="8">
        <v>27.1</v>
      </c>
    </row>
    <row r="6116" spans="1:7" x14ac:dyDescent="0.25">
      <c r="A6116" t="s">
        <v>6115</v>
      </c>
      <c r="B6116" s="8">
        <v>4.2815013404825697</v>
      </c>
      <c r="C6116" s="8">
        <v>3.14075067024128</v>
      </c>
      <c r="D6116" s="8">
        <v>4.2815013404825697</v>
      </c>
      <c r="E6116" s="8">
        <v>5.1970509383378003</v>
      </c>
      <c r="F6116" s="8">
        <v>4.9000000000000004</v>
      </c>
      <c r="G6116" s="8">
        <v>2</v>
      </c>
    </row>
    <row r="6117" spans="1:7" x14ac:dyDescent="0.25">
      <c r="A6117" t="s">
        <v>6116</v>
      </c>
      <c r="B6117" s="8">
        <v>19</v>
      </c>
      <c r="C6117" s="8">
        <v>18</v>
      </c>
      <c r="D6117" s="8">
        <v>18</v>
      </c>
      <c r="E6117" s="8">
        <v>18</v>
      </c>
      <c r="F6117" s="8">
        <v>2.4</v>
      </c>
      <c r="G6117" s="8">
        <v>4.5</v>
      </c>
    </row>
    <row r="6118" spans="1:7" x14ac:dyDescent="0.25">
      <c r="A6118" t="s">
        <v>6117</v>
      </c>
      <c r="B6118" s="8">
        <v>12</v>
      </c>
      <c r="C6118" s="8">
        <v>12</v>
      </c>
      <c r="D6118" s="8">
        <v>13</v>
      </c>
      <c r="E6118" s="8">
        <v>16</v>
      </c>
      <c r="F6118" s="8">
        <v>20.3</v>
      </c>
      <c r="G6118" s="8">
        <v>20.399999999999999</v>
      </c>
    </row>
    <row r="6119" spans="1:7" x14ac:dyDescent="0.25">
      <c r="A6119" t="s">
        <v>6118</v>
      </c>
      <c r="B6119" s="8">
        <v>19.221879815100099</v>
      </c>
      <c r="C6119" s="8">
        <v>25.8520801232665</v>
      </c>
      <c r="D6119" s="8">
        <v>29.112480739599299</v>
      </c>
      <c r="E6119" s="8">
        <v>27.7041602465331</v>
      </c>
      <c r="F6119" s="8">
        <v>25.900000000000002</v>
      </c>
      <c r="G6119" s="8">
        <v>25.900000000000002</v>
      </c>
    </row>
    <row r="6120" spans="1:7" x14ac:dyDescent="0.25">
      <c r="A6120" t="s">
        <v>6119</v>
      </c>
      <c r="B6120" s="8">
        <v>22</v>
      </c>
      <c r="C6120" s="8">
        <v>24</v>
      </c>
      <c r="D6120" s="8">
        <v>18</v>
      </c>
      <c r="E6120" s="8">
        <v>24</v>
      </c>
      <c r="F6120" s="8">
        <v>17.899999999999999</v>
      </c>
      <c r="G6120" s="8">
        <v>16.8</v>
      </c>
    </row>
    <row r="6121" spans="1:7" x14ac:dyDescent="0.25">
      <c r="A6121" t="s">
        <v>6120</v>
      </c>
      <c r="B6121" s="8">
        <v>13</v>
      </c>
      <c r="C6121" s="8">
        <v>10</v>
      </c>
      <c r="D6121" s="8">
        <v>13</v>
      </c>
      <c r="E6121" s="8">
        <v>11</v>
      </c>
      <c r="F6121" s="8">
        <v>19.8</v>
      </c>
      <c r="G6121" s="8">
        <v>12.5</v>
      </c>
    </row>
    <row r="6122" spans="1:7" x14ac:dyDescent="0.25">
      <c r="A6122" t="s">
        <v>6121</v>
      </c>
      <c r="B6122" s="8">
        <v>9</v>
      </c>
      <c r="C6122" s="8">
        <v>5</v>
      </c>
      <c r="D6122" s="8">
        <v>7</v>
      </c>
      <c r="E6122" s="8">
        <v>7</v>
      </c>
      <c r="F6122" s="8">
        <v>2.6</v>
      </c>
      <c r="G6122" s="8">
        <v>10</v>
      </c>
    </row>
    <row r="6123" spans="1:7" x14ac:dyDescent="0.25">
      <c r="A6123" t="s">
        <v>6122</v>
      </c>
      <c r="B6123" s="8">
        <v>37</v>
      </c>
      <c r="C6123" s="8">
        <v>32</v>
      </c>
      <c r="D6123" s="8">
        <v>32</v>
      </c>
      <c r="E6123" s="8">
        <v>31</v>
      </c>
      <c r="F6123" s="8">
        <v>32.300000000000004</v>
      </c>
      <c r="G6123" s="8">
        <v>37.1</v>
      </c>
    </row>
    <row r="6124" spans="1:7" x14ac:dyDescent="0.25">
      <c r="A6124" t="s">
        <v>6123</v>
      </c>
      <c r="B6124" s="8">
        <v>5.3806706114398404</v>
      </c>
      <c r="C6124" s="8">
        <v>3.6469428007889499</v>
      </c>
      <c r="D6124" s="8">
        <v>3.51084812623274</v>
      </c>
      <c r="E6124" s="8">
        <v>3.2366863905325398</v>
      </c>
      <c r="F6124" s="8">
        <v>2.4</v>
      </c>
      <c r="G6124" s="8">
        <v>4.2</v>
      </c>
    </row>
    <row r="6125" spans="1:7" x14ac:dyDescent="0.25">
      <c r="A6125" t="s">
        <v>6124</v>
      </c>
      <c r="B6125" s="8">
        <v>5</v>
      </c>
      <c r="C6125" s="8">
        <v>3</v>
      </c>
      <c r="D6125" s="8">
        <v>3</v>
      </c>
      <c r="E6125" s="8">
        <v>3</v>
      </c>
      <c r="F6125" s="8">
        <v>11.600000000000001</v>
      </c>
      <c r="G6125" s="8">
        <v>13.5</v>
      </c>
    </row>
    <row r="6126" spans="1:7" x14ac:dyDescent="0.25">
      <c r="A6126" t="s">
        <v>6125</v>
      </c>
      <c r="B6126" s="8">
        <v>14</v>
      </c>
      <c r="C6126" s="8">
        <v>14</v>
      </c>
      <c r="D6126" s="8">
        <v>12</v>
      </c>
      <c r="E6126" s="8">
        <v>9</v>
      </c>
      <c r="F6126" s="8">
        <v>12.3</v>
      </c>
      <c r="G6126" s="8">
        <v>13.600000000000001</v>
      </c>
    </row>
    <row r="6127" spans="1:7" x14ac:dyDescent="0.25">
      <c r="A6127" t="s">
        <v>6126</v>
      </c>
      <c r="B6127" s="8">
        <v>28.123523093447901</v>
      </c>
      <c r="C6127" s="8">
        <v>24.280343716433901</v>
      </c>
      <c r="D6127" s="8">
        <v>23.711063372717501</v>
      </c>
      <c r="E6127" s="8">
        <v>23.6208378088077</v>
      </c>
      <c r="F6127" s="8">
        <v>28.199999999999996</v>
      </c>
      <c r="G6127" s="8">
        <v>25.7</v>
      </c>
    </row>
    <row r="6128" spans="1:7" x14ac:dyDescent="0.25">
      <c r="A6128" t="s">
        <v>6127</v>
      </c>
      <c r="B6128" s="8">
        <v>19</v>
      </c>
      <c r="C6128" s="8">
        <v>3</v>
      </c>
      <c r="D6128" s="8">
        <v>4</v>
      </c>
      <c r="E6128" s="8">
        <v>4</v>
      </c>
      <c r="F6128" s="8">
        <v>9.6</v>
      </c>
      <c r="G6128" s="8">
        <v>7.0000000000000009</v>
      </c>
    </row>
    <row r="6129" spans="1:7" x14ac:dyDescent="0.25">
      <c r="A6129" t="s">
        <v>6128</v>
      </c>
      <c r="B6129" s="8">
        <v>14</v>
      </c>
      <c r="C6129" s="8">
        <v>8</v>
      </c>
      <c r="D6129" s="8">
        <v>14</v>
      </c>
      <c r="E6129" s="8">
        <v>12</v>
      </c>
      <c r="F6129" s="8">
        <v>9.3000000000000007</v>
      </c>
      <c r="G6129" s="8">
        <v>18.099999999999998</v>
      </c>
    </row>
    <row r="6130" spans="1:7" x14ac:dyDescent="0.25">
      <c r="A6130" t="s">
        <v>6129</v>
      </c>
      <c r="B6130" s="8">
        <v>16.9080291970802</v>
      </c>
      <c r="C6130" s="8">
        <v>21.570802919708001</v>
      </c>
      <c r="D6130" s="8">
        <v>21.754744525547402</v>
      </c>
      <c r="E6130" s="8">
        <v>16.846715328467099</v>
      </c>
      <c r="F6130" s="8">
        <v>11.4</v>
      </c>
      <c r="G6130" s="8">
        <v>16.900000000000002</v>
      </c>
    </row>
    <row r="6131" spans="1:7" x14ac:dyDescent="0.25">
      <c r="A6131" t="s">
        <v>6130</v>
      </c>
      <c r="B6131" s="8">
        <v>11.922580645161201</v>
      </c>
      <c r="C6131" s="8">
        <v>15.8562211981566</v>
      </c>
      <c r="D6131" s="8">
        <v>12.889400921658901</v>
      </c>
      <c r="E6131" s="8">
        <v>6.95576036866359</v>
      </c>
      <c r="F6131" s="8">
        <v>6.3</v>
      </c>
      <c r="G6131" s="8">
        <v>9.4</v>
      </c>
    </row>
    <row r="6132" spans="1:7" x14ac:dyDescent="0.25">
      <c r="A6132" t="s">
        <v>6131</v>
      </c>
      <c r="B6132" s="8">
        <v>11.885807504078301</v>
      </c>
      <c r="C6132" s="8">
        <v>11.853181076672101</v>
      </c>
      <c r="D6132" s="8">
        <v>11.9510603588907</v>
      </c>
      <c r="E6132" s="8">
        <v>8.9021207177814006</v>
      </c>
      <c r="F6132" s="8">
        <v>6.5</v>
      </c>
      <c r="G6132" s="8">
        <v>10.100000000000001</v>
      </c>
    </row>
    <row r="6133" spans="1:7" x14ac:dyDescent="0.25">
      <c r="A6133" t="s">
        <v>6132</v>
      </c>
      <c r="B6133" s="8">
        <v>34.915094339622598</v>
      </c>
      <c r="C6133" s="8">
        <v>25.014150943396199</v>
      </c>
      <c r="D6133" s="8">
        <v>30.957547169811299</v>
      </c>
      <c r="E6133" s="8">
        <v>25.957547169811299</v>
      </c>
      <c r="F6133" s="8">
        <v>25</v>
      </c>
      <c r="G6133" s="8">
        <v>32.200000000000003</v>
      </c>
    </row>
    <row r="6134" spans="1:7" x14ac:dyDescent="0.25">
      <c r="A6134" t="s">
        <v>6133</v>
      </c>
      <c r="B6134" s="8">
        <v>23.0068807339449</v>
      </c>
      <c r="C6134" s="8">
        <v>21.005733944954098</v>
      </c>
      <c r="D6134" s="8">
        <v>15.0149082568807</v>
      </c>
      <c r="E6134" s="8">
        <v>18.005733944954098</v>
      </c>
      <c r="F6134" s="8">
        <v>15.8</v>
      </c>
      <c r="G6134" s="8">
        <v>14.799999999999999</v>
      </c>
    </row>
    <row r="6135" spans="1:7" x14ac:dyDescent="0.25">
      <c r="A6135" t="s">
        <v>6134</v>
      </c>
      <c r="B6135" s="8">
        <v>24</v>
      </c>
      <c r="C6135" s="8">
        <v>22.834123222748801</v>
      </c>
      <c r="D6135" s="8">
        <v>21.933649289099499</v>
      </c>
      <c r="E6135" s="8">
        <v>23.5687203791469</v>
      </c>
      <c r="F6135" s="8">
        <v>24.6</v>
      </c>
      <c r="G6135" s="8">
        <v>29.5</v>
      </c>
    </row>
    <row r="6136" spans="1:7" x14ac:dyDescent="0.25">
      <c r="A6136" t="s">
        <v>6135</v>
      </c>
      <c r="B6136" s="8">
        <v>47.720338983050802</v>
      </c>
      <c r="C6136" s="8">
        <v>43.739406779661003</v>
      </c>
      <c r="D6136" s="8">
        <v>42.758474576271098</v>
      </c>
      <c r="E6136" s="8">
        <v>39.758474576271098</v>
      </c>
      <c r="F6136" s="8">
        <v>43.7</v>
      </c>
      <c r="G6136" s="8">
        <v>43.8</v>
      </c>
    </row>
    <row r="6137" spans="1:7" x14ac:dyDescent="0.25">
      <c r="A6137" t="s">
        <v>6136</v>
      </c>
      <c r="B6137" s="8">
        <v>24</v>
      </c>
      <c r="C6137" s="8">
        <v>18</v>
      </c>
      <c r="D6137" s="8">
        <v>20</v>
      </c>
      <c r="E6137" s="8">
        <v>11</v>
      </c>
      <c r="F6137" s="8">
        <v>14.899999999999999</v>
      </c>
      <c r="G6137" s="8">
        <v>21.3</v>
      </c>
    </row>
    <row r="6138" spans="1:7" x14ac:dyDescent="0.25">
      <c r="A6138" t="s">
        <v>6137</v>
      </c>
      <c r="B6138" s="8">
        <v>42</v>
      </c>
      <c r="C6138" s="8">
        <v>44</v>
      </c>
      <c r="D6138" s="8">
        <v>50</v>
      </c>
      <c r="E6138" s="8">
        <v>41</v>
      </c>
      <c r="F6138" s="8">
        <v>40.6</v>
      </c>
      <c r="G6138" s="8">
        <v>35.699999999999996</v>
      </c>
    </row>
    <row r="6139" spans="1:7" x14ac:dyDescent="0.25">
      <c r="A6139" t="s">
        <v>6138</v>
      </c>
      <c r="B6139" s="8">
        <v>30</v>
      </c>
      <c r="C6139" s="8">
        <v>29</v>
      </c>
      <c r="D6139" s="8">
        <v>28</v>
      </c>
      <c r="E6139" s="8">
        <v>28</v>
      </c>
      <c r="F6139" s="8">
        <v>16.3</v>
      </c>
      <c r="G6139" s="8">
        <v>19.600000000000001</v>
      </c>
    </row>
    <row r="6140" spans="1:7" x14ac:dyDescent="0.25">
      <c r="A6140" t="s">
        <v>6139</v>
      </c>
      <c r="B6140" s="8">
        <v>30</v>
      </c>
      <c r="C6140" s="8">
        <v>29</v>
      </c>
      <c r="D6140" s="8">
        <v>28</v>
      </c>
      <c r="E6140" s="8">
        <v>28</v>
      </c>
      <c r="F6140" s="8">
        <v>32.5</v>
      </c>
      <c r="G6140" s="8">
        <v>28.299999999999997</v>
      </c>
    </row>
    <row r="6141" spans="1:7" x14ac:dyDescent="0.25">
      <c r="A6141" t="s">
        <v>6140</v>
      </c>
      <c r="B6141" s="8">
        <v>15.09200968523</v>
      </c>
      <c r="C6141" s="8">
        <v>10.815980629539901</v>
      </c>
      <c r="D6141" s="8">
        <v>11.815980629539901</v>
      </c>
      <c r="E6141" s="8">
        <v>15.723970944309899</v>
      </c>
      <c r="F6141" s="8">
        <v>18.5</v>
      </c>
      <c r="G6141" s="8">
        <v>22.400000000000002</v>
      </c>
    </row>
    <row r="6142" spans="1:7" x14ac:dyDescent="0.25">
      <c r="A6142" t="s">
        <v>6141</v>
      </c>
      <c r="B6142" s="8">
        <v>8.4753086419752997</v>
      </c>
      <c r="C6142" s="8">
        <v>7.7839506172839501</v>
      </c>
      <c r="D6142" s="8">
        <v>7.8271604938271597</v>
      </c>
      <c r="E6142" s="8">
        <v>8.7839506172839492</v>
      </c>
      <c r="F6142" s="8">
        <v>7.1999999999999993</v>
      </c>
      <c r="G6142" s="8">
        <v>6.7</v>
      </c>
    </row>
    <row r="6143" spans="1:7" x14ac:dyDescent="0.25">
      <c r="A6143" t="s">
        <v>6142</v>
      </c>
      <c r="B6143" s="8">
        <v>12</v>
      </c>
      <c r="C6143" s="8">
        <v>12</v>
      </c>
      <c r="D6143" s="8">
        <v>12</v>
      </c>
      <c r="E6143" s="8">
        <v>9</v>
      </c>
      <c r="F6143" s="8">
        <v>6.6000000000000005</v>
      </c>
      <c r="G6143" s="8">
        <v>9.3000000000000007</v>
      </c>
    </row>
    <row r="6144" spans="1:7" x14ac:dyDescent="0.25">
      <c r="A6144" t="s">
        <v>6143</v>
      </c>
      <c r="B6144" s="8">
        <v>31</v>
      </c>
      <c r="C6144" s="8">
        <v>25</v>
      </c>
      <c r="D6144" s="8">
        <v>27</v>
      </c>
      <c r="E6144" s="8">
        <v>32</v>
      </c>
      <c r="F6144" s="8">
        <v>37.9</v>
      </c>
      <c r="G6144" s="8">
        <v>44.2</v>
      </c>
    </row>
    <row r="6145" spans="1:7" x14ac:dyDescent="0.25">
      <c r="A6145" t="s">
        <v>6144</v>
      </c>
      <c r="B6145" s="8">
        <v>19.703264094955401</v>
      </c>
      <c r="C6145" s="8">
        <v>22.591988130563699</v>
      </c>
      <c r="D6145" s="8">
        <v>23.554896142433201</v>
      </c>
      <c r="E6145" s="8">
        <v>21.517804154302599</v>
      </c>
      <c r="F6145" s="8">
        <v>17.5</v>
      </c>
      <c r="G6145" s="8">
        <v>23.5</v>
      </c>
    </row>
    <row r="6146" spans="1:7" x14ac:dyDescent="0.25">
      <c r="A6146" t="s">
        <v>6145</v>
      </c>
      <c r="B6146" s="8">
        <v>6</v>
      </c>
      <c r="C6146" s="8">
        <v>8</v>
      </c>
      <c r="D6146" s="8">
        <v>11</v>
      </c>
      <c r="E6146" s="8">
        <v>14</v>
      </c>
      <c r="F6146" s="8">
        <v>8.4</v>
      </c>
      <c r="G6146" s="8">
        <v>20</v>
      </c>
    </row>
    <row r="6147" spans="1:7" x14ac:dyDescent="0.25">
      <c r="A6147" t="s">
        <v>6146</v>
      </c>
      <c r="B6147" s="8">
        <v>40</v>
      </c>
      <c r="C6147" s="8">
        <v>40</v>
      </c>
      <c r="D6147" s="8">
        <v>39</v>
      </c>
      <c r="E6147" s="8">
        <v>23</v>
      </c>
      <c r="F6147" s="8">
        <v>28.299999999999997</v>
      </c>
      <c r="G6147" s="8">
        <v>29.799999999999997</v>
      </c>
    </row>
    <row r="6148" spans="1:7" x14ac:dyDescent="0.25">
      <c r="A6148" t="s">
        <v>6147</v>
      </c>
      <c r="B6148" s="8">
        <v>12.325358851674601</v>
      </c>
      <c r="C6148" s="8">
        <v>9.6746411483253496</v>
      </c>
      <c r="D6148" s="8">
        <v>12.215311004784599</v>
      </c>
      <c r="E6148" s="8">
        <v>10.229665071770301</v>
      </c>
      <c r="F6148" s="8">
        <v>4.5</v>
      </c>
      <c r="G6148" s="8">
        <v>9.4</v>
      </c>
    </row>
    <row r="6149" spans="1:7" x14ac:dyDescent="0.25">
      <c r="A6149" t="s">
        <v>6148</v>
      </c>
      <c r="B6149" s="8">
        <v>35</v>
      </c>
      <c r="C6149" s="8">
        <v>30</v>
      </c>
      <c r="D6149" s="8">
        <v>32</v>
      </c>
      <c r="E6149" s="8">
        <v>33</v>
      </c>
      <c r="F6149" s="8">
        <v>32.6</v>
      </c>
      <c r="G6149" s="8">
        <v>39.300000000000004</v>
      </c>
    </row>
    <row r="6150" spans="1:7" x14ac:dyDescent="0.25">
      <c r="A6150" t="s">
        <v>6149</v>
      </c>
      <c r="B6150" s="8">
        <v>8</v>
      </c>
      <c r="C6150" s="8">
        <v>11</v>
      </c>
      <c r="D6150" s="8">
        <v>4</v>
      </c>
      <c r="E6150" s="8">
        <v>5</v>
      </c>
      <c r="F6150" s="8">
        <v>5.8000000000000007</v>
      </c>
      <c r="G6150" s="8">
        <v>9</v>
      </c>
    </row>
    <row r="6151" spans="1:7" x14ac:dyDescent="0.25">
      <c r="A6151" t="s">
        <v>6150</v>
      </c>
      <c r="B6151" s="8">
        <v>23.929328621908098</v>
      </c>
      <c r="C6151" s="8">
        <v>29.916077738515899</v>
      </c>
      <c r="D6151" s="8">
        <v>30.880742049469902</v>
      </c>
      <c r="E6151" s="8">
        <v>24.911660777385102</v>
      </c>
      <c r="F6151" s="8">
        <v>27.400000000000002</v>
      </c>
      <c r="G6151" s="8">
        <v>24</v>
      </c>
    </row>
    <row r="6152" spans="1:7" x14ac:dyDescent="0.25">
      <c r="A6152" t="s">
        <v>6151</v>
      </c>
      <c r="B6152" s="8">
        <v>28</v>
      </c>
      <c r="C6152" s="8">
        <v>32</v>
      </c>
      <c r="D6152" s="8">
        <v>35</v>
      </c>
      <c r="E6152" s="8">
        <v>28</v>
      </c>
      <c r="F6152" s="8">
        <v>27.700000000000003</v>
      </c>
      <c r="G6152" s="8">
        <v>30.2</v>
      </c>
    </row>
    <row r="6153" spans="1:7" x14ac:dyDescent="0.25">
      <c r="A6153" t="s">
        <v>6152</v>
      </c>
      <c r="B6153" s="8">
        <v>18</v>
      </c>
      <c r="C6153" s="8">
        <v>14</v>
      </c>
      <c r="D6153" s="8">
        <v>15</v>
      </c>
      <c r="E6153" s="8">
        <v>20</v>
      </c>
      <c r="F6153" s="8">
        <v>19.3</v>
      </c>
      <c r="G6153" s="8">
        <v>22.3</v>
      </c>
    </row>
    <row r="6154" spans="1:7" x14ac:dyDescent="0.25">
      <c r="A6154" t="s">
        <v>6153</v>
      </c>
      <c r="B6154" s="8">
        <v>9</v>
      </c>
      <c r="C6154" s="8">
        <v>8</v>
      </c>
      <c r="D6154" s="8">
        <v>7</v>
      </c>
      <c r="E6154" s="8">
        <v>10</v>
      </c>
      <c r="F6154" s="8">
        <v>12.4</v>
      </c>
      <c r="G6154" s="8">
        <v>7.6</v>
      </c>
    </row>
    <row r="6155" spans="1:7" x14ac:dyDescent="0.25">
      <c r="A6155" t="s">
        <v>6154</v>
      </c>
      <c r="B6155" s="8">
        <v>4</v>
      </c>
      <c r="C6155" s="8">
        <v>7</v>
      </c>
      <c r="D6155" s="8">
        <v>4</v>
      </c>
      <c r="E6155" s="8">
        <v>4</v>
      </c>
      <c r="F6155" s="8">
        <v>5.3</v>
      </c>
      <c r="G6155" s="8">
        <v>6.3</v>
      </c>
    </row>
    <row r="6156" spans="1:7" x14ac:dyDescent="0.25">
      <c r="A6156" t="s">
        <v>6155</v>
      </c>
      <c r="B6156" s="8">
        <v>20</v>
      </c>
      <c r="C6156" s="8">
        <v>18</v>
      </c>
      <c r="D6156" s="8">
        <v>22</v>
      </c>
      <c r="E6156" s="8">
        <v>25</v>
      </c>
      <c r="F6156" s="8">
        <v>27.6</v>
      </c>
      <c r="G6156" s="8">
        <v>28.299999999999997</v>
      </c>
    </row>
    <row r="6157" spans="1:7" x14ac:dyDescent="0.25">
      <c r="A6157" t="s">
        <v>6156</v>
      </c>
      <c r="B6157" s="8">
        <v>16.6982408660351</v>
      </c>
      <c r="C6157" s="8">
        <v>15.5236806495263</v>
      </c>
      <c r="D6157" s="8">
        <v>13.745602165087901</v>
      </c>
      <c r="E6157" s="8">
        <v>19.221921515561501</v>
      </c>
      <c r="F6157" s="8">
        <v>11.3</v>
      </c>
      <c r="G6157" s="8">
        <v>6</v>
      </c>
    </row>
    <row r="6158" spans="1:7" x14ac:dyDescent="0.25">
      <c r="A6158" t="s">
        <v>6157</v>
      </c>
      <c r="B6158" s="8">
        <v>33</v>
      </c>
      <c r="C6158" s="8">
        <v>30</v>
      </c>
      <c r="D6158" s="8">
        <v>22</v>
      </c>
      <c r="E6158" s="8">
        <v>24</v>
      </c>
      <c r="F6158" s="8">
        <v>19.8</v>
      </c>
      <c r="G6158" s="8">
        <v>20.9</v>
      </c>
    </row>
    <row r="6159" spans="1:7" x14ac:dyDescent="0.25">
      <c r="A6159" t="s">
        <v>6158</v>
      </c>
      <c r="B6159" s="8">
        <v>5</v>
      </c>
      <c r="C6159" s="8">
        <v>9</v>
      </c>
      <c r="D6159" s="8">
        <v>8</v>
      </c>
      <c r="E6159" s="8">
        <v>9</v>
      </c>
      <c r="F6159" s="8">
        <v>11.700000000000001</v>
      </c>
      <c r="G6159" s="8">
        <v>17.100000000000001</v>
      </c>
    </row>
    <row r="6160" spans="1:7" x14ac:dyDescent="0.25">
      <c r="A6160" t="s">
        <v>6159</v>
      </c>
      <c r="B6160" s="8">
        <v>21</v>
      </c>
      <c r="C6160" s="8">
        <v>20</v>
      </c>
      <c r="D6160" s="8">
        <v>20</v>
      </c>
      <c r="E6160" s="8">
        <v>18</v>
      </c>
      <c r="F6160" s="8">
        <v>10.9</v>
      </c>
      <c r="G6160" s="8">
        <v>14.499999999999998</v>
      </c>
    </row>
    <row r="6161" spans="1:7" x14ac:dyDescent="0.25">
      <c r="A6161" t="s">
        <v>6160</v>
      </c>
      <c r="B6161" s="8">
        <v>38</v>
      </c>
      <c r="C6161" s="8">
        <v>42</v>
      </c>
      <c r="D6161" s="8">
        <v>42</v>
      </c>
      <c r="E6161" s="8">
        <v>39</v>
      </c>
      <c r="F6161" s="8">
        <v>34</v>
      </c>
      <c r="G6161" s="8">
        <v>46.400000000000006</v>
      </c>
    </row>
    <row r="6162" spans="1:7" x14ac:dyDescent="0.25">
      <c r="A6162" t="s">
        <v>6161</v>
      </c>
      <c r="B6162" s="8">
        <v>36</v>
      </c>
      <c r="C6162" s="8">
        <v>36</v>
      </c>
      <c r="D6162" s="8">
        <v>35</v>
      </c>
      <c r="E6162" s="8">
        <v>29</v>
      </c>
      <c r="F6162" s="8">
        <v>32.5</v>
      </c>
      <c r="G6162" s="8">
        <v>32.800000000000004</v>
      </c>
    </row>
    <row r="6163" spans="1:7" x14ac:dyDescent="0.25">
      <c r="A6163" t="s">
        <v>6162</v>
      </c>
      <c r="B6163" s="8">
        <v>51</v>
      </c>
      <c r="C6163" s="8">
        <v>44</v>
      </c>
      <c r="D6163" s="8">
        <v>43</v>
      </c>
      <c r="E6163" s="8">
        <v>37</v>
      </c>
      <c r="F6163" s="8">
        <v>39.300000000000004</v>
      </c>
      <c r="G6163" s="8">
        <v>45.1</v>
      </c>
    </row>
    <row r="6164" spans="1:7" x14ac:dyDescent="0.25">
      <c r="A6164" t="s">
        <v>6163</v>
      </c>
      <c r="B6164" s="8">
        <v>28</v>
      </c>
      <c r="C6164" s="8">
        <v>30</v>
      </c>
      <c r="D6164" s="8">
        <v>31</v>
      </c>
      <c r="E6164" s="8">
        <v>35</v>
      </c>
      <c r="F6164" s="8">
        <v>35.099999999999994</v>
      </c>
      <c r="G6164" s="8">
        <v>41.8</v>
      </c>
    </row>
    <row r="6165" spans="1:7" x14ac:dyDescent="0.25">
      <c r="A6165" t="s">
        <v>6164</v>
      </c>
      <c r="B6165" s="8">
        <v>5</v>
      </c>
      <c r="C6165" s="8">
        <v>4</v>
      </c>
      <c r="D6165" s="8">
        <v>18</v>
      </c>
      <c r="E6165" s="8">
        <v>6</v>
      </c>
      <c r="F6165" s="8">
        <v>5</v>
      </c>
      <c r="G6165" s="8">
        <v>5.8000000000000007</v>
      </c>
    </row>
    <row r="6166" spans="1:7" x14ac:dyDescent="0.25">
      <c r="A6166" t="s">
        <v>6165</v>
      </c>
      <c r="B6166" s="8">
        <v>4</v>
      </c>
      <c r="C6166" s="8">
        <v>6</v>
      </c>
      <c r="D6166" s="8">
        <v>7</v>
      </c>
      <c r="E6166" s="8">
        <v>18</v>
      </c>
      <c r="F6166" s="8">
        <v>3.4000000000000004</v>
      </c>
      <c r="G6166" s="8">
        <v>6.7</v>
      </c>
    </row>
    <row r="6167" spans="1:7" x14ac:dyDescent="0.25">
      <c r="A6167" t="s">
        <v>6166</v>
      </c>
      <c r="B6167" s="8">
        <v>24</v>
      </c>
      <c r="C6167" s="8">
        <v>21</v>
      </c>
      <c r="D6167" s="8">
        <v>21</v>
      </c>
      <c r="E6167" s="8">
        <v>21</v>
      </c>
      <c r="F6167" s="8">
        <v>19.400000000000002</v>
      </c>
      <c r="G6167" s="8">
        <v>20.399999999999999</v>
      </c>
    </row>
    <row r="6168" spans="1:7" x14ac:dyDescent="0.25">
      <c r="A6168" t="s">
        <v>6167</v>
      </c>
      <c r="B6168" s="8">
        <v>34.038781163434898</v>
      </c>
      <c r="C6168" s="8">
        <v>41.1426592797783</v>
      </c>
      <c r="D6168" s="8">
        <v>36.077562326869803</v>
      </c>
      <c r="E6168" s="8">
        <v>33.038781163434898</v>
      </c>
      <c r="F6168" s="8">
        <v>32.4</v>
      </c>
      <c r="G6168" s="8">
        <v>47.4</v>
      </c>
    </row>
    <row r="6169" spans="1:7" x14ac:dyDescent="0.25">
      <c r="A6169" t="s">
        <v>6168</v>
      </c>
      <c r="B6169" s="8">
        <v>43</v>
      </c>
      <c r="C6169" s="8">
        <v>51</v>
      </c>
      <c r="D6169" s="8">
        <v>54</v>
      </c>
      <c r="E6169" s="8">
        <v>42</v>
      </c>
      <c r="F6169" s="8">
        <v>39.900000000000006</v>
      </c>
      <c r="G6169" s="8">
        <v>53.400000000000006</v>
      </c>
    </row>
    <row r="6170" spans="1:7" x14ac:dyDescent="0.25">
      <c r="A6170" t="s">
        <v>6169</v>
      </c>
      <c r="B6170" s="8">
        <v>38</v>
      </c>
      <c r="C6170" s="8">
        <v>44</v>
      </c>
      <c r="D6170" s="8">
        <v>43</v>
      </c>
      <c r="E6170" s="8">
        <v>49</v>
      </c>
      <c r="F6170" s="8">
        <v>42.5</v>
      </c>
      <c r="G6170" s="8">
        <v>29.099999999999998</v>
      </c>
    </row>
    <row r="6171" spans="1:7" x14ac:dyDescent="0.25">
      <c r="A6171" t="s">
        <v>6170</v>
      </c>
      <c r="B6171" s="8">
        <v>34</v>
      </c>
      <c r="C6171" s="8">
        <v>33</v>
      </c>
      <c r="D6171" s="8">
        <v>38</v>
      </c>
      <c r="E6171" s="8">
        <v>37</v>
      </c>
      <c r="F6171" s="8">
        <v>35.299999999999997</v>
      </c>
      <c r="G6171" s="8">
        <v>32.5</v>
      </c>
    </row>
    <row r="6172" spans="1:7" x14ac:dyDescent="0.25">
      <c r="A6172" t="s">
        <v>6171</v>
      </c>
      <c r="B6172" s="8">
        <v>20</v>
      </c>
      <c r="C6172" s="8">
        <v>14</v>
      </c>
      <c r="D6172" s="8">
        <v>14</v>
      </c>
      <c r="E6172" s="8">
        <v>18</v>
      </c>
      <c r="F6172" s="8">
        <v>20.100000000000001</v>
      </c>
      <c r="G6172" s="8">
        <v>25.6</v>
      </c>
    </row>
    <row r="6173" spans="1:7" x14ac:dyDescent="0.25">
      <c r="A6173" t="s">
        <v>6172</v>
      </c>
      <c r="B6173" s="8">
        <v>31</v>
      </c>
      <c r="C6173" s="8">
        <v>24</v>
      </c>
      <c r="D6173" s="8">
        <v>27</v>
      </c>
      <c r="E6173" s="8">
        <v>25</v>
      </c>
      <c r="F6173" s="8">
        <v>16.5</v>
      </c>
      <c r="G6173" s="8">
        <v>30</v>
      </c>
    </row>
    <row r="6174" spans="1:7" x14ac:dyDescent="0.25">
      <c r="A6174" t="s">
        <v>6173</v>
      </c>
      <c r="B6174" s="8">
        <v>10</v>
      </c>
      <c r="C6174" s="8">
        <v>9</v>
      </c>
      <c r="D6174" s="8">
        <v>8</v>
      </c>
      <c r="E6174" s="8">
        <v>14</v>
      </c>
      <c r="F6174" s="8">
        <v>9.1</v>
      </c>
      <c r="G6174" s="8">
        <v>8.1</v>
      </c>
    </row>
    <row r="6175" spans="1:7" x14ac:dyDescent="0.25">
      <c r="A6175" t="s">
        <v>6174</v>
      </c>
      <c r="B6175" s="8">
        <v>14.8988621997471</v>
      </c>
      <c r="C6175" s="8">
        <v>17.7471554993678</v>
      </c>
      <c r="D6175" s="8">
        <v>14.151706700379201</v>
      </c>
      <c r="E6175" s="8">
        <v>12.0505689001264</v>
      </c>
      <c r="F6175" s="8">
        <v>9.6</v>
      </c>
      <c r="G6175" s="8">
        <v>11.600000000000001</v>
      </c>
    </row>
    <row r="6176" spans="1:7" x14ac:dyDescent="0.25">
      <c r="A6176" t="s">
        <v>6175</v>
      </c>
      <c r="B6176" s="8">
        <v>13</v>
      </c>
      <c r="C6176" s="8">
        <v>13</v>
      </c>
      <c r="D6176" s="8">
        <v>17</v>
      </c>
      <c r="E6176" s="8">
        <v>13</v>
      </c>
      <c r="F6176" s="8">
        <v>4.3999999999999995</v>
      </c>
      <c r="G6176" s="8">
        <v>2.1</v>
      </c>
    </row>
    <row r="6177" spans="1:7" x14ac:dyDescent="0.25">
      <c r="A6177" t="s">
        <v>6176</v>
      </c>
      <c r="B6177" s="8">
        <v>13</v>
      </c>
      <c r="C6177" s="8">
        <v>13</v>
      </c>
      <c r="D6177" s="8">
        <v>17</v>
      </c>
      <c r="E6177" s="8">
        <v>13</v>
      </c>
      <c r="F6177" s="8">
        <v>18.3</v>
      </c>
      <c r="G6177" s="8">
        <v>14.099999999999998</v>
      </c>
    </row>
    <row r="6178" spans="1:7" x14ac:dyDescent="0.25">
      <c r="A6178" t="s">
        <v>6177</v>
      </c>
      <c r="B6178" s="8">
        <v>6</v>
      </c>
      <c r="C6178" s="8">
        <v>11</v>
      </c>
      <c r="D6178" s="8">
        <v>7</v>
      </c>
      <c r="E6178" s="8">
        <v>10</v>
      </c>
      <c r="F6178" s="8">
        <v>2.8000000000000003</v>
      </c>
      <c r="G6178" s="8">
        <v>5</v>
      </c>
    </row>
    <row r="6179" spans="1:7" x14ac:dyDescent="0.25">
      <c r="A6179" t="s">
        <v>6178</v>
      </c>
      <c r="B6179" s="8">
        <v>25.240320427236298</v>
      </c>
      <c r="C6179" s="8">
        <v>28.048064085447201</v>
      </c>
      <c r="D6179" s="8">
        <v>30.048064085447201</v>
      </c>
      <c r="E6179" s="8">
        <v>29.096128170894499</v>
      </c>
      <c r="F6179" s="8">
        <v>28.599999999999998</v>
      </c>
      <c r="G6179" s="8">
        <v>30.5</v>
      </c>
    </row>
    <row r="6180" spans="1:7" x14ac:dyDescent="0.25">
      <c r="A6180" t="s">
        <v>6179</v>
      </c>
      <c r="B6180" s="8">
        <v>10</v>
      </c>
      <c r="C6180" s="8">
        <v>12</v>
      </c>
      <c r="D6180" s="8">
        <v>7</v>
      </c>
      <c r="E6180" s="8">
        <v>7</v>
      </c>
      <c r="F6180" s="8">
        <v>5</v>
      </c>
      <c r="G6180" s="8">
        <v>8.6</v>
      </c>
    </row>
    <row r="6181" spans="1:7" x14ac:dyDescent="0.25">
      <c r="A6181" t="s">
        <v>6180</v>
      </c>
      <c r="B6181" s="8">
        <v>27</v>
      </c>
      <c r="C6181" s="8">
        <v>24</v>
      </c>
      <c r="D6181" s="8">
        <v>20</v>
      </c>
      <c r="E6181" s="8">
        <v>19</v>
      </c>
      <c r="F6181" s="8">
        <v>11.899999999999999</v>
      </c>
      <c r="G6181" s="8">
        <v>16.5</v>
      </c>
    </row>
    <row r="6182" spans="1:7" x14ac:dyDescent="0.25">
      <c r="A6182" t="s">
        <v>6181</v>
      </c>
      <c r="B6182" s="8">
        <v>9.9483667017913504</v>
      </c>
      <c r="C6182" s="8">
        <v>5.0537407797681704</v>
      </c>
      <c r="D6182" s="8">
        <v>7.6849315068493098</v>
      </c>
      <c r="E6182" s="8">
        <v>5.7376185458377202</v>
      </c>
      <c r="F6182" s="8">
        <v>3.9</v>
      </c>
      <c r="G6182" s="8">
        <v>3.6999999999999997</v>
      </c>
    </row>
    <row r="6183" spans="1:7" x14ac:dyDescent="0.25">
      <c r="A6183" t="s">
        <v>6182</v>
      </c>
      <c r="B6183" s="8">
        <v>3</v>
      </c>
      <c r="C6183" s="8">
        <v>3</v>
      </c>
      <c r="D6183" s="8">
        <v>6</v>
      </c>
      <c r="E6183" s="8">
        <v>6</v>
      </c>
      <c r="F6183" s="8">
        <v>6.9</v>
      </c>
      <c r="G6183" s="8">
        <v>5.6000000000000005</v>
      </c>
    </row>
    <row r="6184" spans="1:7" x14ac:dyDescent="0.25">
      <c r="A6184" t="s">
        <v>6183</v>
      </c>
      <c r="B6184" s="8">
        <v>16.957016434892498</v>
      </c>
      <c r="C6184" s="8">
        <v>14.8710493046776</v>
      </c>
      <c r="D6184" s="8">
        <v>18.806573957016401</v>
      </c>
      <c r="E6184" s="8">
        <v>18.849557522123799</v>
      </c>
      <c r="F6184" s="8">
        <v>21.4</v>
      </c>
      <c r="G6184" s="8">
        <v>21.6</v>
      </c>
    </row>
    <row r="6185" spans="1:7" x14ac:dyDescent="0.25">
      <c r="A6185" t="s">
        <v>6184</v>
      </c>
      <c r="B6185" s="8">
        <v>15</v>
      </c>
      <c r="C6185" s="8">
        <v>9</v>
      </c>
      <c r="D6185" s="8">
        <v>10</v>
      </c>
      <c r="E6185" s="8">
        <v>12</v>
      </c>
      <c r="F6185" s="8">
        <v>17.299999999999997</v>
      </c>
      <c r="G6185" s="8">
        <v>14.299999999999999</v>
      </c>
    </row>
    <row r="6186" spans="1:7" x14ac:dyDescent="0.25">
      <c r="A6186" t="s">
        <v>6185</v>
      </c>
      <c r="B6186" s="8">
        <v>4</v>
      </c>
      <c r="C6186" s="8">
        <v>8</v>
      </c>
      <c r="D6186" s="8">
        <v>8</v>
      </c>
      <c r="E6186" s="8">
        <v>8</v>
      </c>
      <c r="F6186" s="8">
        <v>8.3000000000000007</v>
      </c>
      <c r="G6186" s="8">
        <v>7.0000000000000009</v>
      </c>
    </row>
    <row r="6187" spans="1:7" x14ac:dyDescent="0.25">
      <c r="A6187" t="s">
        <v>6186</v>
      </c>
      <c r="B6187" s="8">
        <v>4</v>
      </c>
      <c r="C6187" s="8">
        <v>2</v>
      </c>
      <c r="D6187" s="8">
        <v>5</v>
      </c>
      <c r="E6187" s="8">
        <v>18</v>
      </c>
      <c r="F6187" s="8">
        <v>3.4000000000000004</v>
      </c>
      <c r="G6187" s="8">
        <v>2.5</v>
      </c>
    </row>
    <row r="6188" spans="1:7" x14ac:dyDescent="0.25">
      <c r="A6188" t="s">
        <v>6187</v>
      </c>
      <c r="B6188" s="8">
        <v>13.4588859416445</v>
      </c>
      <c r="C6188" s="8">
        <v>11.594164456233401</v>
      </c>
      <c r="D6188" s="8">
        <v>10.067639257294401</v>
      </c>
      <c r="E6188" s="8">
        <v>8.9323607427055691</v>
      </c>
      <c r="F6188" s="8">
        <v>9.9</v>
      </c>
      <c r="G6188" s="8">
        <v>9.3000000000000007</v>
      </c>
    </row>
    <row r="6189" spans="1:7" x14ac:dyDescent="0.25">
      <c r="A6189" t="s">
        <v>6188</v>
      </c>
      <c r="B6189" s="8">
        <v>4.6541436464088397</v>
      </c>
      <c r="C6189" s="8">
        <v>3.3082872928176799</v>
      </c>
      <c r="D6189" s="8">
        <v>15.710497237568999</v>
      </c>
      <c r="E6189" s="8">
        <v>8</v>
      </c>
      <c r="F6189" s="8">
        <v>6.3</v>
      </c>
      <c r="G6189" s="8">
        <v>8.4</v>
      </c>
    </row>
    <row r="6190" spans="1:7" x14ac:dyDescent="0.25">
      <c r="A6190" t="s">
        <v>6189</v>
      </c>
      <c r="B6190" s="8">
        <v>6</v>
      </c>
      <c r="C6190" s="8">
        <v>6</v>
      </c>
      <c r="D6190" s="8">
        <v>11</v>
      </c>
      <c r="E6190" s="8">
        <v>8</v>
      </c>
      <c r="F6190" s="8">
        <v>9.7000000000000011</v>
      </c>
      <c r="G6190" s="8">
        <v>7.3</v>
      </c>
    </row>
    <row r="6191" spans="1:7" x14ac:dyDescent="0.25">
      <c r="A6191" t="s">
        <v>6190</v>
      </c>
      <c r="B6191" s="8">
        <v>8</v>
      </c>
      <c r="C6191" s="8">
        <v>9</v>
      </c>
      <c r="D6191" s="8">
        <v>13</v>
      </c>
      <c r="E6191" s="8">
        <v>10</v>
      </c>
      <c r="F6191" s="8">
        <v>13</v>
      </c>
      <c r="G6191" s="8">
        <v>8.7999999999999989</v>
      </c>
    </row>
    <row r="6192" spans="1:7" x14ac:dyDescent="0.25">
      <c r="A6192" t="s">
        <v>6191</v>
      </c>
      <c r="B6192" s="8">
        <v>5</v>
      </c>
      <c r="C6192" s="8">
        <v>18</v>
      </c>
      <c r="D6192" s="8">
        <v>18</v>
      </c>
      <c r="E6192" s="8">
        <v>18</v>
      </c>
      <c r="F6192" s="8">
        <v>2.6</v>
      </c>
      <c r="G6192" s="8">
        <v>3</v>
      </c>
    </row>
    <row r="6193" spans="1:7" x14ac:dyDescent="0.25">
      <c r="A6193" t="s">
        <v>6192</v>
      </c>
      <c r="B6193" s="8">
        <v>19</v>
      </c>
      <c r="C6193" s="8">
        <v>6</v>
      </c>
      <c r="D6193" s="8">
        <v>4</v>
      </c>
      <c r="E6193" s="8">
        <v>4</v>
      </c>
      <c r="F6193" s="8">
        <v>5</v>
      </c>
      <c r="G6193" s="8">
        <v>6.4</v>
      </c>
    </row>
    <row r="6194" spans="1:7" x14ac:dyDescent="0.25">
      <c r="A6194" t="s">
        <v>6193</v>
      </c>
      <c r="B6194" s="8">
        <v>3</v>
      </c>
      <c r="C6194" s="8">
        <v>5</v>
      </c>
      <c r="D6194" s="8">
        <v>11</v>
      </c>
      <c r="E6194" s="8">
        <v>10</v>
      </c>
      <c r="F6194" s="8">
        <v>11.4</v>
      </c>
      <c r="G6194" s="8">
        <v>12.6</v>
      </c>
    </row>
    <row r="6195" spans="1:7" x14ac:dyDescent="0.25">
      <c r="A6195" t="s">
        <v>6194</v>
      </c>
      <c r="B6195" s="8">
        <v>12.5894736842105</v>
      </c>
      <c r="C6195" s="8">
        <v>9.7961722488038294</v>
      </c>
      <c r="D6195" s="8">
        <v>10.870813397129099</v>
      </c>
      <c r="E6195" s="8">
        <v>8.2583732057416199</v>
      </c>
      <c r="F6195" s="8">
        <v>8.6999999999999993</v>
      </c>
      <c r="G6195" s="8">
        <v>12</v>
      </c>
    </row>
    <row r="6196" spans="1:7" x14ac:dyDescent="0.25">
      <c r="A6196" t="s">
        <v>6195</v>
      </c>
      <c r="B6196" s="8">
        <v>11.9496402877697</v>
      </c>
      <c r="C6196" s="8">
        <v>12.7482014388489</v>
      </c>
      <c r="D6196" s="8">
        <v>10.848920863309299</v>
      </c>
      <c r="E6196" s="8">
        <v>10.7482014388489</v>
      </c>
      <c r="F6196" s="8">
        <v>9.4</v>
      </c>
      <c r="G6196" s="8">
        <v>13.700000000000001</v>
      </c>
    </row>
    <row r="6197" spans="1:7" x14ac:dyDescent="0.25">
      <c r="A6197" t="s">
        <v>6196</v>
      </c>
      <c r="B6197" s="8">
        <v>11</v>
      </c>
      <c r="C6197" s="8">
        <v>8.3049001814882004</v>
      </c>
      <c r="D6197" s="8">
        <v>8.3484573502722306</v>
      </c>
      <c r="E6197" s="8">
        <v>5.9128856624319397</v>
      </c>
      <c r="F6197" s="8">
        <v>9.3000000000000007</v>
      </c>
      <c r="G6197" s="8">
        <v>6.6000000000000005</v>
      </c>
    </row>
    <row r="6198" spans="1:7" x14ac:dyDescent="0.25">
      <c r="A6198" t="s">
        <v>6197</v>
      </c>
      <c r="B6198" s="8">
        <v>11</v>
      </c>
      <c r="C6198" s="8">
        <v>8</v>
      </c>
      <c r="D6198" s="8">
        <v>8</v>
      </c>
      <c r="E6198" s="8">
        <v>6</v>
      </c>
      <c r="F6198" s="8">
        <v>5.5</v>
      </c>
      <c r="G6198" s="8">
        <v>9.9</v>
      </c>
    </row>
    <row r="6199" spans="1:7" x14ac:dyDescent="0.25">
      <c r="A6199" t="s">
        <v>6198</v>
      </c>
      <c r="B6199" s="8">
        <v>6</v>
      </c>
      <c r="C6199" s="8">
        <v>12</v>
      </c>
      <c r="D6199" s="8">
        <v>11</v>
      </c>
      <c r="E6199" s="8">
        <v>11</v>
      </c>
      <c r="F6199" s="8">
        <v>7.1</v>
      </c>
      <c r="G6199" s="8">
        <v>7.3</v>
      </c>
    </row>
    <row r="6200" spans="1:7" x14ac:dyDescent="0.25">
      <c r="A6200" t="s">
        <v>6199</v>
      </c>
      <c r="B6200" s="8">
        <v>25</v>
      </c>
      <c r="C6200" s="8">
        <v>24</v>
      </c>
      <c r="D6200" s="8">
        <v>17</v>
      </c>
      <c r="E6200" s="8">
        <v>18</v>
      </c>
      <c r="F6200" s="8">
        <v>21.7</v>
      </c>
      <c r="G6200" s="8">
        <v>24.9</v>
      </c>
    </row>
    <row r="6201" spans="1:7" x14ac:dyDescent="0.25">
      <c r="A6201" t="s">
        <v>6200</v>
      </c>
      <c r="B6201" s="8">
        <v>3</v>
      </c>
      <c r="C6201" s="8">
        <v>18</v>
      </c>
      <c r="D6201" s="8">
        <v>4</v>
      </c>
      <c r="E6201" s="8">
        <v>2</v>
      </c>
      <c r="F6201" s="8">
        <v>6.4</v>
      </c>
      <c r="G6201" s="8">
        <v>2.5</v>
      </c>
    </row>
    <row r="6202" spans="1:7" x14ac:dyDescent="0.25">
      <c r="A6202" t="s">
        <v>6201</v>
      </c>
      <c r="B6202" s="8">
        <v>27</v>
      </c>
      <c r="C6202" s="8">
        <v>27</v>
      </c>
      <c r="D6202" s="8">
        <v>16</v>
      </c>
      <c r="E6202" s="8">
        <v>13</v>
      </c>
      <c r="F6202" s="8">
        <v>19.3</v>
      </c>
      <c r="G6202" s="8">
        <v>20.599999999999998</v>
      </c>
    </row>
    <row r="6203" spans="1:7" x14ac:dyDescent="0.25">
      <c r="A6203" t="s">
        <v>6202</v>
      </c>
      <c r="B6203" s="8">
        <v>1</v>
      </c>
      <c r="C6203" s="8">
        <v>2</v>
      </c>
      <c r="D6203" s="8">
        <v>3</v>
      </c>
      <c r="E6203" s="8">
        <v>2</v>
      </c>
      <c r="F6203" s="8">
        <v>0.5</v>
      </c>
      <c r="G6203" s="8">
        <v>2.1</v>
      </c>
    </row>
    <row r="6204" spans="1:7" x14ac:dyDescent="0.25">
      <c r="A6204" t="s">
        <v>6203</v>
      </c>
      <c r="B6204" s="8">
        <v>36</v>
      </c>
      <c r="C6204" s="8">
        <v>34</v>
      </c>
      <c r="D6204" s="8">
        <v>28</v>
      </c>
      <c r="E6204" s="8">
        <v>24</v>
      </c>
      <c r="F6204" s="8">
        <v>25.7</v>
      </c>
      <c r="G6204" s="8">
        <v>25.900000000000002</v>
      </c>
    </row>
    <row r="6205" spans="1:7" x14ac:dyDescent="0.25">
      <c r="A6205" t="s">
        <v>6204</v>
      </c>
      <c r="B6205" s="8">
        <v>31</v>
      </c>
      <c r="C6205" s="8">
        <v>25</v>
      </c>
      <c r="D6205" s="8">
        <v>25</v>
      </c>
      <c r="E6205" s="8">
        <v>40</v>
      </c>
      <c r="F6205" s="8">
        <v>32.4</v>
      </c>
      <c r="G6205" s="8">
        <v>35.799999999999997</v>
      </c>
    </row>
    <row r="6206" spans="1:7" x14ac:dyDescent="0.25">
      <c r="A6206" t="s">
        <v>6205</v>
      </c>
      <c r="B6206" s="8">
        <v>25</v>
      </c>
      <c r="C6206" s="8">
        <v>25</v>
      </c>
      <c r="D6206" s="8">
        <v>33</v>
      </c>
      <c r="E6206" s="8">
        <v>27</v>
      </c>
      <c r="F6206" s="8">
        <v>27.700000000000003</v>
      </c>
      <c r="G6206" s="8">
        <v>31.5</v>
      </c>
    </row>
    <row r="6207" spans="1:7" x14ac:dyDescent="0.25">
      <c r="A6207" t="s">
        <v>6206</v>
      </c>
      <c r="B6207" s="8">
        <v>34</v>
      </c>
      <c r="C6207" s="8">
        <v>38</v>
      </c>
      <c r="D6207" s="8">
        <v>33</v>
      </c>
      <c r="E6207" s="8">
        <v>38</v>
      </c>
      <c r="F6207" s="8">
        <v>38.6</v>
      </c>
      <c r="G6207" s="8">
        <v>47.8</v>
      </c>
    </row>
    <row r="6208" spans="1:7" x14ac:dyDescent="0.25">
      <c r="A6208" t="s">
        <v>6207</v>
      </c>
      <c r="B6208" s="8">
        <v>3.3558926487747902</v>
      </c>
      <c r="C6208" s="8">
        <v>8.6441073512252</v>
      </c>
      <c r="D6208" s="8">
        <v>12.427071178529699</v>
      </c>
      <c r="E6208" s="8">
        <v>8.5017502917152807</v>
      </c>
      <c r="F6208" s="8">
        <v>1.6</v>
      </c>
      <c r="G6208" s="8">
        <v>4.3</v>
      </c>
    </row>
    <row r="6209" spans="1:7" x14ac:dyDescent="0.25">
      <c r="A6209" t="s">
        <v>6208</v>
      </c>
      <c r="B6209" s="8">
        <v>8</v>
      </c>
      <c r="C6209" s="8">
        <v>4</v>
      </c>
      <c r="D6209" s="8">
        <v>18</v>
      </c>
      <c r="E6209" s="8">
        <v>2</v>
      </c>
      <c r="F6209" s="8">
        <v>3</v>
      </c>
      <c r="G6209" s="8">
        <v>1.5</v>
      </c>
    </row>
    <row r="6210" spans="1:7" x14ac:dyDescent="0.25">
      <c r="A6210" t="s">
        <v>6209</v>
      </c>
      <c r="B6210" s="8">
        <v>19</v>
      </c>
      <c r="C6210" s="8">
        <v>8</v>
      </c>
      <c r="D6210" s="8">
        <v>7</v>
      </c>
      <c r="E6210" s="8">
        <v>5</v>
      </c>
      <c r="F6210" s="8">
        <v>1.0999999999999999</v>
      </c>
      <c r="G6210" s="8">
        <v>7.6</v>
      </c>
    </row>
    <row r="6211" spans="1:7" x14ac:dyDescent="0.25">
      <c r="A6211" t="s">
        <v>6210</v>
      </c>
      <c r="B6211" s="8">
        <v>21</v>
      </c>
      <c r="C6211" s="8">
        <v>25</v>
      </c>
      <c r="D6211" s="8">
        <v>34</v>
      </c>
      <c r="E6211" s="8">
        <v>24</v>
      </c>
      <c r="F6211" s="8">
        <v>22.900000000000002</v>
      </c>
      <c r="G6211" s="8">
        <v>37.299999999999997</v>
      </c>
    </row>
    <row r="6212" spans="1:7" x14ac:dyDescent="0.25">
      <c r="A6212" t="s">
        <v>6211</v>
      </c>
      <c r="B6212" s="8">
        <v>8.0676959619952502</v>
      </c>
      <c r="C6212" s="8">
        <v>5.0676959619952404</v>
      </c>
      <c r="D6212" s="8">
        <v>4.0902612826603297</v>
      </c>
      <c r="E6212" s="8">
        <v>17.729216152018999</v>
      </c>
      <c r="F6212" s="8">
        <v>3.9</v>
      </c>
      <c r="G6212" s="8">
        <v>1.0999999999999999</v>
      </c>
    </row>
    <row r="6213" spans="1:7" x14ac:dyDescent="0.25">
      <c r="A6213" t="s">
        <v>6212</v>
      </c>
      <c r="B6213" s="8">
        <v>26.4179894179894</v>
      </c>
      <c r="C6213" s="8">
        <v>13.645502645502599</v>
      </c>
      <c r="D6213" s="8">
        <v>18.2539682539682</v>
      </c>
      <c r="E6213" s="8">
        <v>21.767195767195702</v>
      </c>
      <c r="F6213" s="8">
        <v>19</v>
      </c>
      <c r="G6213" s="8">
        <v>21.3</v>
      </c>
    </row>
    <row r="6214" spans="1:7" x14ac:dyDescent="0.25">
      <c r="A6214" t="s">
        <v>6213</v>
      </c>
      <c r="B6214" s="8">
        <v>13</v>
      </c>
      <c r="C6214" s="8">
        <v>10</v>
      </c>
      <c r="D6214" s="8">
        <v>12</v>
      </c>
      <c r="E6214" s="8">
        <v>16</v>
      </c>
      <c r="F6214" s="8">
        <v>10</v>
      </c>
      <c r="G6214" s="8">
        <v>10.100000000000001</v>
      </c>
    </row>
    <row r="6215" spans="1:7" x14ac:dyDescent="0.25">
      <c r="A6215" t="s">
        <v>6214</v>
      </c>
      <c r="B6215" s="8">
        <v>18.804627249357299</v>
      </c>
      <c r="C6215" s="8">
        <v>15.9755784061696</v>
      </c>
      <c r="D6215" s="8">
        <v>13.073264781491</v>
      </c>
      <c r="E6215" s="8">
        <v>21.560411311053901</v>
      </c>
      <c r="F6215" s="8">
        <v>22.900000000000002</v>
      </c>
      <c r="G6215" s="8">
        <v>18.2</v>
      </c>
    </row>
    <row r="6216" spans="1:7" x14ac:dyDescent="0.25">
      <c r="A6216" t="s">
        <v>6215</v>
      </c>
      <c r="B6216" s="8">
        <v>11</v>
      </c>
      <c r="C6216" s="8">
        <v>15</v>
      </c>
      <c r="D6216" s="8">
        <v>16</v>
      </c>
      <c r="E6216" s="8">
        <v>4</v>
      </c>
      <c r="F6216" s="8">
        <v>6.8000000000000007</v>
      </c>
      <c r="G6216" s="8">
        <v>8.9</v>
      </c>
    </row>
    <row r="6217" spans="1:7" x14ac:dyDescent="0.25">
      <c r="A6217" t="s">
        <v>6216</v>
      </c>
      <c r="B6217" s="8">
        <v>5</v>
      </c>
      <c r="C6217" s="8">
        <v>10</v>
      </c>
      <c r="D6217" s="8">
        <v>12</v>
      </c>
      <c r="E6217" s="8">
        <v>13</v>
      </c>
      <c r="F6217" s="8">
        <v>13.700000000000001</v>
      </c>
      <c r="G6217" s="8">
        <v>11.3</v>
      </c>
    </row>
    <row r="6218" spans="1:7" x14ac:dyDescent="0.25">
      <c r="A6218" t="s">
        <v>6217</v>
      </c>
      <c r="B6218" s="8">
        <v>25</v>
      </c>
      <c r="C6218" s="8">
        <v>28</v>
      </c>
      <c r="D6218" s="8">
        <v>20</v>
      </c>
      <c r="E6218" s="8">
        <v>15</v>
      </c>
      <c r="F6218" s="8">
        <v>13</v>
      </c>
      <c r="G6218" s="8">
        <v>16.5</v>
      </c>
    </row>
    <row r="6219" spans="1:7" x14ac:dyDescent="0.25">
      <c r="A6219" t="s">
        <v>6218</v>
      </c>
      <c r="B6219" s="8">
        <v>26</v>
      </c>
      <c r="C6219" s="8">
        <v>29</v>
      </c>
      <c r="D6219" s="8">
        <v>30</v>
      </c>
      <c r="E6219" s="8">
        <v>33</v>
      </c>
      <c r="F6219" s="8">
        <v>30.599999999999998</v>
      </c>
      <c r="G6219" s="8">
        <v>25.7</v>
      </c>
    </row>
    <row r="6220" spans="1:7" x14ac:dyDescent="0.25">
      <c r="A6220" t="s">
        <v>6219</v>
      </c>
      <c r="B6220" s="8">
        <v>17</v>
      </c>
      <c r="C6220" s="8">
        <v>16</v>
      </c>
      <c r="D6220" s="8">
        <v>15</v>
      </c>
      <c r="E6220" s="8">
        <v>30</v>
      </c>
      <c r="F6220" s="8">
        <v>21.099999999999998</v>
      </c>
      <c r="G6220" s="8">
        <v>36.6</v>
      </c>
    </row>
    <row r="6221" spans="1:7" x14ac:dyDescent="0.25">
      <c r="A6221" t="s">
        <v>6220</v>
      </c>
      <c r="B6221" s="8">
        <v>13</v>
      </c>
      <c r="C6221" s="8">
        <v>16</v>
      </c>
      <c r="D6221" s="8">
        <v>17</v>
      </c>
      <c r="E6221" s="8">
        <v>21</v>
      </c>
      <c r="F6221" s="8">
        <v>21.4</v>
      </c>
      <c r="G6221" s="8">
        <v>18.3</v>
      </c>
    </row>
    <row r="6222" spans="1:7" x14ac:dyDescent="0.25">
      <c r="A6222" t="s">
        <v>6221</v>
      </c>
      <c r="B6222" s="8">
        <v>19</v>
      </c>
      <c r="C6222" s="8">
        <v>16</v>
      </c>
      <c r="D6222" s="8">
        <v>8</v>
      </c>
      <c r="E6222" s="8">
        <v>11</v>
      </c>
      <c r="F6222" s="8">
        <v>14.2</v>
      </c>
      <c r="G6222" s="8">
        <v>19</v>
      </c>
    </row>
    <row r="6223" spans="1:7" x14ac:dyDescent="0.25">
      <c r="A6223" t="s">
        <v>6222</v>
      </c>
      <c r="B6223" s="8">
        <v>43</v>
      </c>
      <c r="C6223" s="8">
        <v>46</v>
      </c>
      <c r="D6223" s="8">
        <v>48</v>
      </c>
      <c r="E6223" s="8">
        <v>39</v>
      </c>
      <c r="F6223" s="8">
        <v>35.9</v>
      </c>
      <c r="G6223" s="8">
        <v>35.4</v>
      </c>
    </row>
    <row r="6224" spans="1:7" x14ac:dyDescent="0.25">
      <c r="A6224" t="s">
        <v>6223</v>
      </c>
      <c r="B6224" s="8">
        <v>54</v>
      </c>
      <c r="C6224" s="8">
        <v>48</v>
      </c>
      <c r="D6224" s="8">
        <v>46</v>
      </c>
      <c r="E6224" s="8">
        <v>39</v>
      </c>
      <c r="F6224" s="8">
        <v>44</v>
      </c>
      <c r="G6224" s="8">
        <v>49.2</v>
      </c>
    </row>
    <row r="6225" spans="1:7" x14ac:dyDescent="0.25">
      <c r="A6225" t="s">
        <v>6224</v>
      </c>
      <c r="B6225" s="8">
        <v>16.706093189964101</v>
      </c>
      <c r="C6225" s="8">
        <v>12.9414575866188</v>
      </c>
      <c r="D6225" s="8">
        <v>12.5878136200716</v>
      </c>
      <c r="E6225" s="8">
        <v>11</v>
      </c>
      <c r="F6225" s="8">
        <v>8.1</v>
      </c>
      <c r="G6225" s="8">
        <v>7.9</v>
      </c>
    </row>
    <row r="6226" spans="1:7" x14ac:dyDescent="0.25">
      <c r="A6226" t="s">
        <v>6225</v>
      </c>
      <c r="B6226" s="8">
        <v>34</v>
      </c>
      <c r="C6226" s="8">
        <v>31</v>
      </c>
      <c r="D6226" s="8">
        <v>26</v>
      </c>
      <c r="E6226" s="8">
        <v>31</v>
      </c>
      <c r="F6226" s="8">
        <v>31.8</v>
      </c>
      <c r="G6226" s="8">
        <v>32.1</v>
      </c>
    </row>
    <row r="6227" spans="1:7" x14ac:dyDescent="0.25">
      <c r="A6227" t="s">
        <v>6226</v>
      </c>
      <c r="B6227" s="8">
        <v>27</v>
      </c>
      <c r="C6227" s="8">
        <v>27</v>
      </c>
      <c r="D6227" s="8">
        <v>22</v>
      </c>
      <c r="E6227" s="8">
        <v>20</v>
      </c>
      <c r="F6227" s="8">
        <v>19.900000000000002</v>
      </c>
      <c r="G6227" s="8">
        <v>21.2</v>
      </c>
    </row>
    <row r="6228" spans="1:7" x14ac:dyDescent="0.25">
      <c r="A6228" t="s">
        <v>6227</v>
      </c>
      <c r="B6228" s="8">
        <v>23</v>
      </c>
      <c r="C6228" s="8">
        <v>19</v>
      </c>
      <c r="D6228" s="8">
        <v>20</v>
      </c>
      <c r="E6228" s="8">
        <v>27</v>
      </c>
      <c r="F6228" s="8">
        <v>20.100000000000001</v>
      </c>
      <c r="G6228" s="8">
        <v>20.100000000000001</v>
      </c>
    </row>
    <row r="6229" spans="1:7" x14ac:dyDescent="0.25">
      <c r="A6229" t="s">
        <v>6228</v>
      </c>
      <c r="B6229" s="8">
        <v>5</v>
      </c>
      <c r="C6229" s="8">
        <v>6</v>
      </c>
      <c r="D6229" s="8">
        <v>4</v>
      </c>
      <c r="E6229" s="8">
        <v>4</v>
      </c>
      <c r="F6229" s="8">
        <v>2.2999999999999998</v>
      </c>
      <c r="G6229" s="8">
        <v>1.4000000000000001</v>
      </c>
    </row>
    <row r="6230" spans="1:7" x14ac:dyDescent="0.25">
      <c r="A6230" t="s">
        <v>6229</v>
      </c>
      <c r="B6230" s="8">
        <v>5</v>
      </c>
      <c r="C6230" s="8">
        <v>6</v>
      </c>
      <c r="D6230" s="8">
        <v>4</v>
      </c>
      <c r="E6230" s="8">
        <v>4</v>
      </c>
      <c r="F6230" s="8">
        <v>2.2999999999999998</v>
      </c>
      <c r="G6230" s="8">
        <v>1</v>
      </c>
    </row>
    <row r="6231" spans="1:7" x14ac:dyDescent="0.25">
      <c r="A6231" t="s">
        <v>6230</v>
      </c>
      <c r="B6231" s="8">
        <v>5</v>
      </c>
      <c r="C6231" s="8">
        <v>6</v>
      </c>
      <c r="D6231" s="8">
        <v>4</v>
      </c>
      <c r="E6231" s="8">
        <v>4</v>
      </c>
      <c r="F6231" s="8">
        <v>10.6</v>
      </c>
      <c r="G6231" s="8">
        <v>18.7</v>
      </c>
    </row>
    <row r="6232" spans="1:7" x14ac:dyDescent="0.25">
      <c r="A6232" t="s">
        <v>6231</v>
      </c>
      <c r="B6232" s="8">
        <v>14</v>
      </c>
      <c r="C6232" s="8">
        <v>8</v>
      </c>
      <c r="D6232" s="8">
        <v>10</v>
      </c>
      <c r="E6232" s="8">
        <v>13</v>
      </c>
      <c r="F6232" s="8">
        <v>12.7</v>
      </c>
      <c r="G6232" s="8">
        <v>14.2</v>
      </c>
    </row>
    <row r="6233" spans="1:7" x14ac:dyDescent="0.25">
      <c r="A6233" t="s">
        <v>6232</v>
      </c>
      <c r="B6233" s="8">
        <v>10</v>
      </c>
      <c r="C6233" s="8">
        <v>15</v>
      </c>
      <c r="D6233" s="8">
        <v>10</v>
      </c>
      <c r="E6233" s="8">
        <v>8</v>
      </c>
      <c r="F6233" s="8">
        <v>6.3</v>
      </c>
      <c r="G6233" s="8">
        <v>8.2000000000000011</v>
      </c>
    </row>
    <row r="6234" spans="1:7" x14ac:dyDescent="0.25">
      <c r="A6234" t="s">
        <v>6233</v>
      </c>
      <c r="B6234" s="8">
        <v>20</v>
      </c>
      <c r="C6234" s="8">
        <v>25</v>
      </c>
      <c r="D6234" s="8">
        <v>24</v>
      </c>
      <c r="E6234" s="8">
        <v>23</v>
      </c>
      <c r="F6234" s="8">
        <v>23.200000000000003</v>
      </c>
      <c r="G6234" s="8">
        <v>29.5</v>
      </c>
    </row>
    <row r="6235" spans="1:7" x14ac:dyDescent="0.25">
      <c r="A6235" t="s">
        <v>6234</v>
      </c>
      <c r="B6235" s="8">
        <v>5</v>
      </c>
      <c r="C6235" s="8">
        <v>6</v>
      </c>
      <c r="D6235" s="8">
        <v>4</v>
      </c>
      <c r="E6235" s="8">
        <v>4</v>
      </c>
      <c r="F6235" s="8">
        <v>4.7</v>
      </c>
      <c r="G6235" s="8">
        <v>5.6000000000000005</v>
      </c>
    </row>
    <row r="6236" spans="1:7" x14ac:dyDescent="0.25">
      <c r="A6236" t="s">
        <v>6235</v>
      </c>
      <c r="B6236" s="8">
        <v>5</v>
      </c>
      <c r="C6236" s="8">
        <v>6</v>
      </c>
      <c r="D6236" s="8">
        <v>4</v>
      </c>
      <c r="E6236" s="8">
        <v>4</v>
      </c>
      <c r="F6236" s="8">
        <v>3.6999999999999997</v>
      </c>
      <c r="G6236" s="8">
        <v>3.1</v>
      </c>
    </row>
    <row r="6237" spans="1:7" x14ac:dyDescent="0.25">
      <c r="A6237" t="s">
        <v>6236</v>
      </c>
      <c r="B6237" s="8">
        <v>19</v>
      </c>
      <c r="C6237" s="8">
        <v>4</v>
      </c>
      <c r="D6237" s="8">
        <v>18</v>
      </c>
      <c r="E6237" s="8">
        <v>5</v>
      </c>
      <c r="F6237" s="8">
        <v>2.6</v>
      </c>
      <c r="G6237" s="8">
        <v>3.1</v>
      </c>
    </row>
    <row r="6238" spans="1:7" x14ac:dyDescent="0.25">
      <c r="A6238" t="s">
        <v>6237</v>
      </c>
      <c r="B6238" s="8">
        <v>19</v>
      </c>
      <c r="C6238" s="8">
        <v>4</v>
      </c>
      <c r="D6238" s="8">
        <v>6</v>
      </c>
      <c r="E6238" s="8">
        <v>4</v>
      </c>
      <c r="F6238" s="8">
        <v>2</v>
      </c>
      <c r="G6238" s="8">
        <v>2.1999999999999997</v>
      </c>
    </row>
    <row r="6239" spans="1:7" x14ac:dyDescent="0.25">
      <c r="A6239" t="s">
        <v>6238</v>
      </c>
      <c r="B6239" s="8">
        <v>19</v>
      </c>
      <c r="C6239" s="8">
        <v>4</v>
      </c>
      <c r="D6239" s="8">
        <v>4</v>
      </c>
      <c r="E6239" s="8">
        <v>18</v>
      </c>
      <c r="F6239" s="8">
        <v>1.3</v>
      </c>
      <c r="G6239" s="8">
        <v>1.4000000000000001</v>
      </c>
    </row>
    <row r="6240" spans="1:7" x14ac:dyDescent="0.25">
      <c r="A6240" t="s">
        <v>6239</v>
      </c>
      <c r="B6240" s="8">
        <v>2</v>
      </c>
      <c r="C6240" s="8">
        <v>2</v>
      </c>
      <c r="D6240" s="8">
        <v>18</v>
      </c>
      <c r="E6240" s="8">
        <v>18</v>
      </c>
      <c r="F6240" s="8">
        <v>0.89999999999999991</v>
      </c>
      <c r="G6240" s="8">
        <v>0.89999999999999991</v>
      </c>
    </row>
    <row r="6241" spans="1:7" x14ac:dyDescent="0.25">
      <c r="A6241" t="s">
        <v>6240</v>
      </c>
      <c r="B6241" s="8">
        <v>19</v>
      </c>
      <c r="C6241" s="8">
        <v>6</v>
      </c>
      <c r="D6241" s="8">
        <v>11</v>
      </c>
      <c r="E6241" s="8">
        <v>7</v>
      </c>
      <c r="F6241" s="8">
        <v>6.6000000000000005</v>
      </c>
      <c r="G6241" s="8">
        <v>2.8000000000000003</v>
      </c>
    </row>
    <row r="6242" spans="1:7" x14ac:dyDescent="0.25">
      <c r="A6242" t="s">
        <v>6241</v>
      </c>
      <c r="B6242" s="8">
        <v>4</v>
      </c>
      <c r="C6242" s="8">
        <v>8</v>
      </c>
      <c r="D6242" s="8">
        <v>9</v>
      </c>
      <c r="E6242" s="8">
        <v>8</v>
      </c>
      <c r="F6242" s="8">
        <v>9.5</v>
      </c>
      <c r="G6242" s="8">
        <v>8.2000000000000011</v>
      </c>
    </row>
    <row r="6243" spans="1:7" x14ac:dyDescent="0.25">
      <c r="A6243" t="s">
        <v>6242</v>
      </c>
      <c r="B6243" s="8">
        <v>21</v>
      </c>
      <c r="C6243" s="8">
        <v>24</v>
      </c>
      <c r="D6243" s="8">
        <v>22</v>
      </c>
      <c r="E6243" s="8">
        <v>21</v>
      </c>
      <c r="F6243" s="8">
        <v>22.8</v>
      </c>
      <c r="G6243" s="8">
        <v>21.9</v>
      </c>
    </row>
    <row r="6244" spans="1:7" x14ac:dyDescent="0.25">
      <c r="A6244" t="s">
        <v>6243</v>
      </c>
      <c r="B6244" s="8">
        <v>46</v>
      </c>
      <c r="C6244" s="8">
        <v>51</v>
      </c>
      <c r="D6244" s="8">
        <v>49</v>
      </c>
      <c r="E6244" s="8">
        <v>56</v>
      </c>
      <c r="F6244" s="8">
        <v>46.300000000000004</v>
      </c>
      <c r="G6244" s="8">
        <v>54.500000000000007</v>
      </c>
    </row>
    <row r="6245" spans="1:7" x14ac:dyDescent="0.25">
      <c r="A6245" t="s">
        <v>6244</v>
      </c>
      <c r="B6245" s="8">
        <v>39</v>
      </c>
      <c r="C6245" s="8">
        <v>30</v>
      </c>
      <c r="D6245" s="8">
        <v>30</v>
      </c>
      <c r="E6245" s="8">
        <v>28</v>
      </c>
      <c r="F6245" s="8">
        <v>30.3</v>
      </c>
      <c r="G6245" s="8">
        <v>34.9</v>
      </c>
    </row>
    <row r="6246" spans="1:7" x14ac:dyDescent="0.25">
      <c r="A6246" t="s">
        <v>6245</v>
      </c>
      <c r="B6246" s="8">
        <v>34</v>
      </c>
      <c r="C6246" s="8">
        <v>34</v>
      </c>
      <c r="D6246" s="8">
        <v>46</v>
      </c>
      <c r="E6246" s="8">
        <v>34</v>
      </c>
      <c r="F6246" s="8">
        <v>29.099999999999998</v>
      </c>
      <c r="G6246" s="8">
        <v>34.300000000000004</v>
      </c>
    </row>
    <row r="6247" spans="1:7" x14ac:dyDescent="0.25">
      <c r="A6247" t="s">
        <v>6246</v>
      </c>
      <c r="B6247" s="8">
        <v>13</v>
      </c>
      <c r="C6247" s="8">
        <v>12</v>
      </c>
      <c r="D6247" s="8">
        <v>14</v>
      </c>
      <c r="E6247" s="8">
        <v>18</v>
      </c>
      <c r="F6247" s="8">
        <v>21.5</v>
      </c>
      <c r="G6247" s="8">
        <v>23.7</v>
      </c>
    </row>
    <row r="6248" spans="1:7" x14ac:dyDescent="0.25">
      <c r="A6248" t="s">
        <v>6247</v>
      </c>
      <c r="B6248" s="8">
        <v>31.765625</v>
      </c>
      <c r="C6248" s="8">
        <v>24.5625</v>
      </c>
      <c r="D6248" s="8">
        <v>26.421875</v>
      </c>
      <c r="E6248" s="8">
        <v>27.609375</v>
      </c>
      <c r="F6248" s="8">
        <v>30.8</v>
      </c>
      <c r="G6248" s="8">
        <v>27.200000000000003</v>
      </c>
    </row>
    <row r="6249" spans="1:7" x14ac:dyDescent="0.25">
      <c r="A6249" t="s">
        <v>6248</v>
      </c>
      <c r="B6249" s="8">
        <v>27</v>
      </c>
      <c r="C6249" s="8">
        <v>36</v>
      </c>
      <c r="D6249" s="8">
        <v>35</v>
      </c>
      <c r="E6249" s="8">
        <v>40</v>
      </c>
      <c r="F6249" s="8">
        <v>34.1</v>
      </c>
      <c r="G6249" s="8">
        <v>31</v>
      </c>
    </row>
    <row r="6250" spans="1:7" x14ac:dyDescent="0.25">
      <c r="A6250" t="s">
        <v>6249</v>
      </c>
      <c r="B6250" s="8">
        <v>16</v>
      </c>
      <c r="C6250" s="8">
        <v>18</v>
      </c>
      <c r="D6250" s="8">
        <v>19</v>
      </c>
      <c r="E6250" s="8">
        <v>24</v>
      </c>
      <c r="F6250" s="8">
        <v>25.8</v>
      </c>
      <c r="G6250" s="8">
        <v>35.199999999999996</v>
      </c>
    </row>
    <row r="6251" spans="1:7" x14ac:dyDescent="0.25">
      <c r="A6251" t="s">
        <v>6250</v>
      </c>
      <c r="B6251" s="8">
        <v>32</v>
      </c>
      <c r="C6251" s="8">
        <v>24</v>
      </c>
      <c r="D6251" s="8">
        <v>32</v>
      </c>
      <c r="E6251" s="8">
        <v>33</v>
      </c>
      <c r="F6251" s="8">
        <v>27.200000000000003</v>
      </c>
      <c r="G6251" s="8">
        <v>39.200000000000003</v>
      </c>
    </row>
    <row r="6252" spans="1:7" x14ac:dyDescent="0.25">
      <c r="A6252" t="s">
        <v>6251</v>
      </c>
      <c r="B6252" s="8">
        <v>19.3125</v>
      </c>
      <c r="C6252" s="8">
        <v>11.8125</v>
      </c>
      <c r="D6252" s="8">
        <v>10.8125</v>
      </c>
      <c r="E6252" s="8">
        <v>11.75</v>
      </c>
      <c r="F6252" s="8">
        <v>8.9</v>
      </c>
      <c r="G6252" s="8">
        <v>8.5</v>
      </c>
    </row>
    <row r="6253" spans="1:7" x14ac:dyDescent="0.25">
      <c r="A6253" t="s">
        <v>6252</v>
      </c>
      <c r="B6253" s="8">
        <v>34</v>
      </c>
      <c r="C6253" s="8">
        <v>33</v>
      </c>
      <c r="D6253" s="8">
        <v>18</v>
      </c>
      <c r="E6253" s="8">
        <v>30</v>
      </c>
      <c r="F6253" s="8">
        <v>32.4</v>
      </c>
      <c r="G6253" s="8">
        <v>23.9</v>
      </c>
    </row>
    <row r="6254" spans="1:7" x14ac:dyDescent="0.25">
      <c r="A6254" t="s">
        <v>6253</v>
      </c>
      <c r="B6254" s="8">
        <v>11</v>
      </c>
      <c r="C6254" s="8">
        <v>19</v>
      </c>
      <c r="D6254" s="8">
        <v>27</v>
      </c>
      <c r="E6254" s="8">
        <v>24</v>
      </c>
      <c r="F6254" s="8">
        <v>21.8</v>
      </c>
      <c r="G6254" s="8">
        <v>23.799999999999997</v>
      </c>
    </row>
    <row r="6255" spans="1:7" x14ac:dyDescent="0.25">
      <c r="A6255" t="s">
        <v>6254</v>
      </c>
      <c r="B6255" s="8">
        <v>31</v>
      </c>
      <c r="C6255" s="8">
        <v>26</v>
      </c>
      <c r="D6255" s="8">
        <v>28</v>
      </c>
      <c r="E6255" s="8">
        <v>30</v>
      </c>
      <c r="F6255" s="8">
        <v>28.9</v>
      </c>
      <c r="G6255" s="8">
        <v>27.800000000000004</v>
      </c>
    </row>
    <row r="6256" spans="1:7" x14ac:dyDescent="0.25">
      <c r="A6256" t="s">
        <v>6255</v>
      </c>
      <c r="B6256" s="8">
        <v>33</v>
      </c>
      <c r="C6256" s="8">
        <v>42</v>
      </c>
      <c r="D6256" s="8">
        <v>34</v>
      </c>
      <c r="E6256" s="8">
        <v>32</v>
      </c>
      <c r="F6256" s="8">
        <v>35.299999999999997</v>
      </c>
      <c r="G6256" s="8">
        <v>37.1</v>
      </c>
    </row>
    <row r="6257" spans="1:7" x14ac:dyDescent="0.25">
      <c r="A6257" t="s">
        <v>6256</v>
      </c>
      <c r="B6257" s="8">
        <v>24</v>
      </c>
      <c r="C6257" s="8">
        <v>19</v>
      </c>
      <c r="D6257" s="8">
        <v>20</v>
      </c>
      <c r="E6257" s="8">
        <v>19</v>
      </c>
      <c r="F6257" s="8">
        <v>18.8</v>
      </c>
      <c r="G6257" s="8">
        <v>14.099999999999998</v>
      </c>
    </row>
    <row r="6258" spans="1:7" x14ac:dyDescent="0.25">
      <c r="A6258" t="s">
        <v>6257</v>
      </c>
      <c r="B6258" s="8">
        <v>12.559322033898299</v>
      </c>
      <c r="C6258" s="8">
        <v>11.6059322033898</v>
      </c>
      <c r="D6258" s="8">
        <v>12.1864406779661</v>
      </c>
      <c r="E6258" s="8">
        <v>21.860169491525401</v>
      </c>
      <c r="F6258" s="8">
        <v>20.3</v>
      </c>
      <c r="G6258" s="8">
        <v>19.5</v>
      </c>
    </row>
    <row r="6259" spans="1:7" x14ac:dyDescent="0.25">
      <c r="A6259" t="s">
        <v>6258</v>
      </c>
      <c r="B6259" s="8">
        <v>24</v>
      </c>
      <c r="C6259" s="8">
        <v>24</v>
      </c>
      <c r="D6259" s="8">
        <v>16</v>
      </c>
      <c r="E6259" s="8">
        <v>19</v>
      </c>
      <c r="F6259" s="8">
        <v>13.4</v>
      </c>
      <c r="G6259" s="8">
        <v>16.7</v>
      </c>
    </row>
    <row r="6260" spans="1:7" x14ac:dyDescent="0.25">
      <c r="A6260" t="s">
        <v>6259</v>
      </c>
      <c r="B6260" s="8">
        <v>26</v>
      </c>
      <c r="C6260" s="8">
        <v>23</v>
      </c>
      <c r="D6260" s="8">
        <v>19</v>
      </c>
      <c r="E6260" s="8">
        <v>25</v>
      </c>
      <c r="F6260" s="8">
        <v>27.500000000000004</v>
      </c>
      <c r="G6260" s="8">
        <v>24.5</v>
      </c>
    </row>
    <row r="6261" spans="1:7" x14ac:dyDescent="0.25">
      <c r="A6261" t="s">
        <v>6260</v>
      </c>
      <c r="B6261" s="8">
        <v>22</v>
      </c>
      <c r="C6261" s="8">
        <v>19</v>
      </c>
      <c r="D6261" s="8">
        <v>15</v>
      </c>
      <c r="E6261" s="8">
        <v>13</v>
      </c>
      <c r="F6261" s="8">
        <v>15</v>
      </c>
      <c r="G6261" s="8">
        <v>28.1</v>
      </c>
    </row>
    <row r="6262" spans="1:7" x14ac:dyDescent="0.25">
      <c r="A6262" t="s">
        <v>6261</v>
      </c>
      <c r="B6262" s="8">
        <v>16</v>
      </c>
      <c r="C6262" s="8">
        <v>16</v>
      </c>
      <c r="D6262" s="8">
        <v>16</v>
      </c>
      <c r="E6262" s="8">
        <v>17</v>
      </c>
      <c r="F6262" s="8">
        <v>24.3</v>
      </c>
      <c r="G6262" s="8">
        <v>18.7</v>
      </c>
    </row>
    <row r="6263" spans="1:7" x14ac:dyDescent="0.25">
      <c r="A6263" t="s">
        <v>6262</v>
      </c>
      <c r="B6263" s="8">
        <v>4</v>
      </c>
      <c r="C6263" s="8">
        <v>4</v>
      </c>
      <c r="D6263" s="8">
        <v>18</v>
      </c>
      <c r="E6263" s="8">
        <v>18</v>
      </c>
      <c r="F6263" s="8">
        <v>1.0999999999999999</v>
      </c>
      <c r="G6263" s="8">
        <v>3.6999999999999997</v>
      </c>
    </row>
    <row r="6264" spans="1:7" x14ac:dyDescent="0.25">
      <c r="A6264" t="s">
        <v>6263</v>
      </c>
      <c r="B6264" s="8">
        <v>6</v>
      </c>
      <c r="C6264" s="8">
        <v>5</v>
      </c>
      <c r="D6264" s="8">
        <v>10</v>
      </c>
      <c r="E6264" s="8">
        <v>2</v>
      </c>
      <c r="F6264" s="8">
        <v>5.4</v>
      </c>
      <c r="G6264" s="8">
        <v>7.5</v>
      </c>
    </row>
    <row r="6265" spans="1:7" x14ac:dyDescent="0.25">
      <c r="A6265" t="s">
        <v>6264</v>
      </c>
      <c r="B6265" s="8">
        <v>13.7659574468085</v>
      </c>
      <c r="C6265" s="8">
        <v>13.542553191489301</v>
      </c>
      <c r="D6265" s="8">
        <v>14.659574468085101</v>
      </c>
      <c r="E6265" s="8">
        <v>13.6489361702127</v>
      </c>
      <c r="F6265" s="8">
        <v>2.6</v>
      </c>
      <c r="G6265" s="8">
        <v>1.9</v>
      </c>
    </row>
    <row r="6266" spans="1:7" x14ac:dyDescent="0.25">
      <c r="A6266" t="s">
        <v>6265</v>
      </c>
      <c r="B6266" s="8">
        <v>12</v>
      </c>
      <c r="C6266" s="8">
        <v>12</v>
      </c>
      <c r="D6266" s="8">
        <v>16</v>
      </c>
      <c r="E6266" s="8">
        <v>10</v>
      </c>
      <c r="F6266" s="8">
        <v>5.4</v>
      </c>
      <c r="G6266" s="8">
        <v>18.2</v>
      </c>
    </row>
    <row r="6267" spans="1:7" x14ac:dyDescent="0.25">
      <c r="A6267" t="s">
        <v>6266</v>
      </c>
      <c r="B6267" s="8">
        <v>25</v>
      </c>
      <c r="C6267" s="8">
        <v>16</v>
      </c>
      <c r="D6267" s="8">
        <v>15</v>
      </c>
      <c r="E6267" s="8">
        <v>6</v>
      </c>
      <c r="F6267" s="8">
        <v>14.099999999999998</v>
      </c>
      <c r="G6267" s="8">
        <v>12.4</v>
      </c>
    </row>
    <row r="6268" spans="1:7" x14ac:dyDescent="0.25">
      <c r="A6268" t="s">
        <v>6267</v>
      </c>
      <c r="B6268" s="8">
        <v>37</v>
      </c>
      <c r="C6268" s="8">
        <v>33</v>
      </c>
      <c r="D6268" s="8">
        <v>38</v>
      </c>
      <c r="E6268" s="8">
        <v>34</v>
      </c>
      <c r="F6268" s="8">
        <v>34.9</v>
      </c>
      <c r="G6268" s="8">
        <v>29.7</v>
      </c>
    </row>
    <row r="6269" spans="1:7" x14ac:dyDescent="0.25">
      <c r="A6269" t="s">
        <v>6268</v>
      </c>
      <c r="B6269" s="8">
        <v>20.859320046893298</v>
      </c>
      <c r="C6269" s="8">
        <v>22.8030480656506</v>
      </c>
      <c r="D6269" s="8">
        <v>20.859320046893298</v>
      </c>
      <c r="E6269" s="8">
        <v>23.8030480656506</v>
      </c>
      <c r="F6269" s="8">
        <v>26</v>
      </c>
      <c r="G6269" s="8">
        <v>27.3</v>
      </c>
    </row>
    <row r="6270" spans="1:7" x14ac:dyDescent="0.25">
      <c r="A6270" t="s">
        <v>6269</v>
      </c>
      <c r="B6270" s="8">
        <v>24</v>
      </c>
      <c r="C6270" s="8">
        <v>22</v>
      </c>
      <c r="D6270" s="8">
        <v>13</v>
      </c>
      <c r="E6270" s="8">
        <v>12</v>
      </c>
      <c r="F6270" s="8">
        <v>11.600000000000001</v>
      </c>
      <c r="G6270" s="8">
        <v>13.5</v>
      </c>
    </row>
    <row r="6271" spans="1:7" x14ac:dyDescent="0.25">
      <c r="A6271" t="s">
        <v>6270</v>
      </c>
      <c r="B6271" s="8">
        <v>7</v>
      </c>
      <c r="C6271" s="8">
        <v>10</v>
      </c>
      <c r="D6271" s="8">
        <v>10</v>
      </c>
      <c r="E6271" s="8">
        <v>12</v>
      </c>
      <c r="F6271" s="8">
        <v>24</v>
      </c>
      <c r="G6271" s="8">
        <v>15.2</v>
      </c>
    </row>
    <row r="6272" spans="1:7" x14ac:dyDescent="0.25">
      <c r="A6272" t="s">
        <v>6271</v>
      </c>
      <c r="B6272" s="8">
        <v>31</v>
      </c>
      <c r="C6272" s="8">
        <v>33</v>
      </c>
      <c r="D6272" s="8">
        <v>28</v>
      </c>
      <c r="E6272" s="8">
        <v>19</v>
      </c>
      <c r="F6272" s="8">
        <v>22.7</v>
      </c>
      <c r="G6272" s="8">
        <v>27.900000000000002</v>
      </c>
    </row>
    <row r="6273" spans="1:7" x14ac:dyDescent="0.25">
      <c r="A6273" t="s">
        <v>6272</v>
      </c>
      <c r="B6273" s="8">
        <v>11.823529411764699</v>
      </c>
      <c r="C6273" s="8">
        <v>13.6811145510835</v>
      </c>
      <c r="D6273" s="8">
        <v>14.0619195046439</v>
      </c>
      <c r="E6273" s="8">
        <v>15.5541795665634</v>
      </c>
      <c r="F6273" s="8">
        <v>7.1</v>
      </c>
      <c r="G6273" s="8">
        <v>7.1999999999999993</v>
      </c>
    </row>
    <row r="6274" spans="1:7" x14ac:dyDescent="0.25">
      <c r="A6274" t="s">
        <v>6273</v>
      </c>
      <c r="B6274" s="8">
        <v>31</v>
      </c>
      <c r="C6274" s="8">
        <v>30</v>
      </c>
      <c r="D6274" s="8">
        <v>31</v>
      </c>
      <c r="E6274" s="8">
        <v>26</v>
      </c>
      <c r="F6274" s="8">
        <v>24.7</v>
      </c>
      <c r="G6274" s="8">
        <v>35.099999999999994</v>
      </c>
    </row>
    <row r="6275" spans="1:7" x14ac:dyDescent="0.25">
      <c r="A6275" t="s">
        <v>6274</v>
      </c>
      <c r="B6275" s="8">
        <v>31</v>
      </c>
      <c r="C6275" s="8">
        <v>30</v>
      </c>
      <c r="D6275" s="8">
        <v>31</v>
      </c>
      <c r="E6275" s="8">
        <v>26</v>
      </c>
      <c r="F6275" s="8">
        <v>23</v>
      </c>
      <c r="G6275" s="8">
        <v>38.6</v>
      </c>
    </row>
    <row r="6276" spans="1:7" x14ac:dyDescent="0.25">
      <c r="A6276" t="s">
        <v>6275</v>
      </c>
      <c r="B6276" s="8">
        <v>43.850889192886399</v>
      </c>
      <c r="C6276" s="8">
        <v>37.6785225718194</v>
      </c>
      <c r="D6276" s="8">
        <v>40.448700410396697</v>
      </c>
      <c r="E6276" s="8">
        <v>38.046511627906902</v>
      </c>
      <c r="F6276" s="8">
        <v>38.6</v>
      </c>
      <c r="G6276" s="8">
        <v>37.4</v>
      </c>
    </row>
    <row r="6277" spans="1:7" x14ac:dyDescent="0.25">
      <c r="A6277" t="s">
        <v>6276</v>
      </c>
      <c r="B6277" s="8">
        <v>18</v>
      </c>
      <c r="C6277" s="8">
        <v>15</v>
      </c>
      <c r="D6277" s="8">
        <v>14</v>
      </c>
      <c r="E6277" s="8">
        <v>11</v>
      </c>
      <c r="F6277" s="8">
        <v>21.099999999999998</v>
      </c>
      <c r="G6277" s="8">
        <v>20.5</v>
      </c>
    </row>
    <row r="6278" spans="1:7" x14ac:dyDescent="0.25">
      <c r="A6278" t="s">
        <v>6277</v>
      </c>
      <c r="B6278" s="8">
        <v>34</v>
      </c>
      <c r="C6278" s="8">
        <v>38</v>
      </c>
      <c r="D6278" s="8">
        <v>30</v>
      </c>
      <c r="E6278" s="8">
        <v>37</v>
      </c>
      <c r="F6278" s="8">
        <v>37.700000000000003</v>
      </c>
      <c r="G6278" s="8">
        <v>36.9</v>
      </c>
    </row>
    <row r="6279" spans="1:7" x14ac:dyDescent="0.25">
      <c r="A6279" t="s">
        <v>6278</v>
      </c>
      <c r="B6279" s="8">
        <v>29</v>
      </c>
      <c r="C6279" s="8">
        <v>36</v>
      </c>
      <c r="D6279" s="8">
        <v>34</v>
      </c>
      <c r="E6279" s="8">
        <v>29</v>
      </c>
      <c r="F6279" s="8">
        <v>28.9</v>
      </c>
      <c r="G6279" s="8">
        <v>33.900000000000006</v>
      </c>
    </row>
    <row r="6280" spans="1:7" x14ac:dyDescent="0.25">
      <c r="A6280" t="s">
        <v>6279</v>
      </c>
      <c r="B6280" s="8">
        <v>21</v>
      </c>
      <c r="C6280" s="8">
        <v>23</v>
      </c>
      <c r="D6280" s="8">
        <v>23</v>
      </c>
      <c r="E6280" s="8">
        <v>28</v>
      </c>
      <c r="F6280" s="8">
        <v>26.200000000000003</v>
      </c>
      <c r="G6280" s="8">
        <v>18.099999999999998</v>
      </c>
    </row>
    <row r="6281" spans="1:7" x14ac:dyDescent="0.25">
      <c r="A6281" t="s">
        <v>6280</v>
      </c>
      <c r="B6281" s="8">
        <v>33</v>
      </c>
      <c r="C6281" s="8">
        <v>43</v>
      </c>
      <c r="D6281" s="8">
        <v>32</v>
      </c>
      <c r="E6281" s="8">
        <v>25</v>
      </c>
      <c r="F6281" s="8">
        <v>27.6</v>
      </c>
      <c r="G6281" s="8">
        <v>26.8</v>
      </c>
    </row>
    <row r="6282" spans="1:7" x14ac:dyDescent="0.25">
      <c r="A6282" t="s">
        <v>6281</v>
      </c>
      <c r="B6282" s="8">
        <v>26</v>
      </c>
      <c r="C6282" s="8">
        <v>30</v>
      </c>
      <c r="D6282" s="8">
        <v>29</v>
      </c>
      <c r="E6282" s="8">
        <v>27</v>
      </c>
      <c r="F6282" s="8">
        <v>34.9</v>
      </c>
      <c r="G6282" s="8">
        <v>32.5</v>
      </c>
    </row>
    <row r="6283" spans="1:7" x14ac:dyDescent="0.25">
      <c r="A6283" t="s">
        <v>6282</v>
      </c>
      <c r="B6283" s="8">
        <v>24.998181818181799</v>
      </c>
      <c r="C6283" s="8">
        <v>28.945454545454499</v>
      </c>
      <c r="D6283" s="8">
        <v>27.998181818181799</v>
      </c>
      <c r="E6283" s="8">
        <v>26.2090909090909</v>
      </c>
      <c r="F6283" s="8">
        <v>14.2</v>
      </c>
      <c r="G6283" s="8">
        <v>16.8</v>
      </c>
    </row>
    <row r="6284" spans="1:7" x14ac:dyDescent="0.25">
      <c r="A6284" t="s">
        <v>6283</v>
      </c>
      <c r="B6284" s="8">
        <v>37</v>
      </c>
      <c r="C6284" s="8">
        <v>37</v>
      </c>
      <c r="D6284" s="8">
        <v>29</v>
      </c>
      <c r="E6284" s="8">
        <v>26</v>
      </c>
      <c r="F6284" s="8">
        <v>34.4</v>
      </c>
      <c r="G6284" s="8">
        <v>37.200000000000003</v>
      </c>
    </row>
    <row r="6285" spans="1:7" x14ac:dyDescent="0.25">
      <c r="A6285" t="s">
        <v>6284</v>
      </c>
      <c r="B6285" s="8">
        <v>11</v>
      </c>
      <c r="C6285" s="8">
        <v>12</v>
      </c>
      <c r="D6285" s="8">
        <v>13</v>
      </c>
      <c r="E6285" s="8">
        <v>12</v>
      </c>
      <c r="F6285" s="8">
        <v>13</v>
      </c>
      <c r="G6285" s="8">
        <v>15</v>
      </c>
    </row>
    <row r="6286" spans="1:7" x14ac:dyDescent="0.25">
      <c r="A6286" t="s">
        <v>6285</v>
      </c>
      <c r="B6286" s="8">
        <v>11.656814449917899</v>
      </c>
      <c r="C6286" s="8">
        <v>12.722495894909599</v>
      </c>
      <c r="D6286" s="8">
        <v>13.656814449917899</v>
      </c>
      <c r="E6286" s="8">
        <v>13.0509031198686</v>
      </c>
      <c r="F6286" s="8">
        <v>5</v>
      </c>
      <c r="G6286" s="8">
        <v>4.9000000000000004</v>
      </c>
    </row>
    <row r="6287" spans="1:7" x14ac:dyDescent="0.25">
      <c r="A6287" t="s">
        <v>6286</v>
      </c>
      <c r="B6287" s="8">
        <v>3</v>
      </c>
      <c r="C6287" s="8">
        <v>18</v>
      </c>
      <c r="D6287" s="8">
        <v>2</v>
      </c>
      <c r="E6287" s="8">
        <v>3</v>
      </c>
      <c r="F6287" s="8">
        <v>3.9</v>
      </c>
      <c r="G6287" s="8">
        <v>3.3000000000000003</v>
      </c>
    </row>
    <row r="6288" spans="1:7" x14ac:dyDescent="0.25">
      <c r="A6288" t="s">
        <v>6287</v>
      </c>
      <c r="B6288" s="8">
        <v>8</v>
      </c>
      <c r="C6288" s="8">
        <v>10</v>
      </c>
      <c r="D6288" s="8">
        <v>6</v>
      </c>
      <c r="E6288" s="8">
        <v>6</v>
      </c>
      <c r="F6288" s="8">
        <v>8.9</v>
      </c>
      <c r="G6288" s="8">
        <v>12.9</v>
      </c>
    </row>
    <row r="6289" spans="1:7" x14ac:dyDescent="0.25">
      <c r="A6289" t="s">
        <v>6288</v>
      </c>
      <c r="B6289" s="8">
        <v>33</v>
      </c>
      <c r="C6289" s="8">
        <v>23</v>
      </c>
      <c r="D6289" s="8">
        <v>29</v>
      </c>
      <c r="E6289" s="8">
        <v>41</v>
      </c>
      <c r="F6289" s="8">
        <v>40.400000000000006</v>
      </c>
      <c r="G6289" s="8">
        <v>49.5</v>
      </c>
    </row>
    <row r="6290" spans="1:7" x14ac:dyDescent="0.25">
      <c r="A6290" t="s">
        <v>6289</v>
      </c>
      <c r="B6290" s="8">
        <v>25.7661016949152</v>
      </c>
      <c r="C6290" s="8">
        <v>20.369491525423701</v>
      </c>
      <c r="D6290" s="8">
        <v>24.725423728813499</v>
      </c>
      <c r="E6290" s="8">
        <v>28.833898305084698</v>
      </c>
      <c r="F6290" s="8">
        <v>15.1</v>
      </c>
      <c r="G6290" s="8">
        <v>25.4</v>
      </c>
    </row>
    <row r="6291" spans="1:7" x14ac:dyDescent="0.25">
      <c r="A6291" t="s">
        <v>6290</v>
      </c>
      <c r="B6291" s="8">
        <v>38</v>
      </c>
      <c r="C6291" s="8">
        <v>35</v>
      </c>
      <c r="D6291" s="8">
        <v>31</v>
      </c>
      <c r="E6291" s="8">
        <v>32</v>
      </c>
      <c r="F6291" s="8">
        <v>26.700000000000003</v>
      </c>
      <c r="G6291" s="8">
        <v>31.4</v>
      </c>
    </row>
    <row r="6292" spans="1:7" x14ac:dyDescent="0.25">
      <c r="A6292" t="s">
        <v>6291</v>
      </c>
      <c r="B6292" s="8">
        <v>36</v>
      </c>
      <c r="C6292" s="8">
        <v>35</v>
      </c>
      <c r="D6292" s="8">
        <v>32</v>
      </c>
      <c r="E6292" s="8">
        <v>27</v>
      </c>
      <c r="F6292" s="8">
        <v>19.100000000000001</v>
      </c>
      <c r="G6292" s="8">
        <v>24.7</v>
      </c>
    </row>
    <row r="6293" spans="1:7" x14ac:dyDescent="0.25">
      <c r="A6293" t="s">
        <v>6292</v>
      </c>
      <c r="B6293" s="8">
        <v>37.226086956521698</v>
      </c>
      <c r="C6293" s="8">
        <v>35.544927536231803</v>
      </c>
      <c r="D6293" s="8">
        <v>33.362318840579697</v>
      </c>
      <c r="E6293" s="8">
        <v>28.771014492753601</v>
      </c>
      <c r="F6293" s="8">
        <v>40.6</v>
      </c>
      <c r="G6293" s="8">
        <v>39.700000000000003</v>
      </c>
    </row>
    <row r="6294" spans="1:7" x14ac:dyDescent="0.25">
      <c r="A6294" t="s">
        <v>6293</v>
      </c>
      <c r="B6294" s="8">
        <v>3.9999999999999898</v>
      </c>
      <c r="C6294" s="8">
        <v>3.8340136054421698</v>
      </c>
      <c r="D6294" s="8">
        <v>1.99999999999999</v>
      </c>
      <c r="E6294" s="8">
        <v>5.6680272108843504</v>
      </c>
      <c r="F6294" s="8">
        <v>4.8</v>
      </c>
      <c r="G6294" s="8">
        <v>5.2</v>
      </c>
    </row>
    <row r="6295" spans="1:7" x14ac:dyDescent="0.25">
      <c r="A6295" t="s">
        <v>6294</v>
      </c>
      <c r="B6295" s="8">
        <v>19</v>
      </c>
      <c r="C6295" s="8">
        <v>18</v>
      </c>
      <c r="D6295" s="8">
        <v>18</v>
      </c>
      <c r="E6295" s="8">
        <v>18</v>
      </c>
      <c r="F6295" s="8" t="s">
        <v>6977</v>
      </c>
      <c r="G6295" s="8" t="s">
        <v>6977</v>
      </c>
    </row>
    <row r="6296" spans="1:7" x14ac:dyDescent="0.25">
      <c r="A6296" t="s">
        <v>6295</v>
      </c>
      <c r="B6296" s="8">
        <v>2</v>
      </c>
      <c r="C6296" s="8">
        <v>2</v>
      </c>
      <c r="D6296" s="8">
        <v>18</v>
      </c>
      <c r="E6296" s="8">
        <v>2</v>
      </c>
      <c r="F6296" s="8">
        <v>1.9</v>
      </c>
      <c r="G6296" s="8">
        <v>1.5</v>
      </c>
    </row>
    <row r="6297" spans="1:7" x14ac:dyDescent="0.25">
      <c r="A6297" t="s">
        <v>6296</v>
      </c>
      <c r="B6297" s="8">
        <v>4</v>
      </c>
      <c r="C6297" s="8">
        <v>2</v>
      </c>
      <c r="D6297" s="8">
        <v>2</v>
      </c>
      <c r="E6297" s="8">
        <v>2</v>
      </c>
      <c r="F6297" s="8">
        <v>3</v>
      </c>
      <c r="G6297" s="8">
        <v>0</v>
      </c>
    </row>
    <row r="6298" spans="1:7" x14ac:dyDescent="0.25">
      <c r="A6298" t="s">
        <v>6297</v>
      </c>
      <c r="B6298" s="8">
        <v>4</v>
      </c>
      <c r="C6298" s="8">
        <v>2</v>
      </c>
      <c r="D6298" s="8">
        <v>2</v>
      </c>
      <c r="E6298" s="8">
        <v>2</v>
      </c>
      <c r="F6298" s="8">
        <v>2.2999999999999998</v>
      </c>
      <c r="G6298" s="8">
        <v>2.5</v>
      </c>
    </row>
    <row r="6299" spans="1:7" x14ac:dyDescent="0.25">
      <c r="A6299" t="s">
        <v>6298</v>
      </c>
      <c r="B6299" s="8">
        <v>3</v>
      </c>
      <c r="C6299" s="8">
        <v>18</v>
      </c>
      <c r="D6299" s="8">
        <v>5</v>
      </c>
      <c r="E6299" s="8">
        <v>5</v>
      </c>
      <c r="F6299" s="8">
        <v>3.6999999999999997</v>
      </c>
      <c r="G6299" s="8">
        <v>4.1000000000000005</v>
      </c>
    </row>
    <row r="6300" spans="1:7" x14ac:dyDescent="0.25">
      <c r="A6300" t="s">
        <v>6299</v>
      </c>
      <c r="B6300" s="8">
        <v>18</v>
      </c>
      <c r="C6300" s="8">
        <v>17</v>
      </c>
      <c r="D6300" s="8">
        <v>18</v>
      </c>
      <c r="E6300" s="8">
        <v>14</v>
      </c>
      <c r="F6300" s="8">
        <v>21.7</v>
      </c>
      <c r="G6300" s="8">
        <v>18.3</v>
      </c>
    </row>
    <row r="6301" spans="1:7" x14ac:dyDescent="0.25">
      <c r="A6301" t="s">
        <v>6300</v>
      </c>
      <c r="B6301" s="8">
        <v>25</v>
      </c>
      <c r="C6301" s="8">
        <v>23</v>
      </c>
      <c r="D6301" s="8">
        <v>23</v>
      </c>
      <c r="E6301" s="8">
        <v>27</v>
      </c>
      <c r="F6301" s="8">
        <v>22.5</v>
      </c>
      <c r="G6301" s="8">
        <v>27.200000000000003</v>
      </c>
    </row>
    <row r="6302" spans="1:7" x14ac:dyDescent="0.25">
      <c r="A6302" t="s">
        <v>6301</v>
      </c>
      <c r="B6302" s="8">
        <v>13</v>
      </c>
      <c r="C6302" s="8">
        <v>19</v>
      </c>
      <c r="D6302" s="8">
        <v>16</v>
      </c>
      <c r="E6302" s="8">
        <v>18</v>
      </c>
      <c r="F6302" s="8">
        <v>10.100000000000001</v>
      </c>
      <c r="G6302" s="8">
        <v>7.3999999999999995</v>
      </c>
    </row>
    <row r="6303" spans="1:7" x14ac:dyDescent="0.25">
      <c r="A6303" t="s">
        <v>6302</v>
      </c>
      <c r="B6303" s="8">
        <v>3.0800681431005099</v>
      </c>
      <c r="C6303" s="8">
        <v>3.83986371379897</v>
      </c>
      <c r="D6303" s="8">
        <v>16.718909710391799</v>
      </c>
      <c r="E6303" s="8">
        <v>3.83986371379897</v>
      </c>
      <c r="F6303" s="8">
        <v>2.1</v>
      </c>
      <c r="G6303" s="8">
        <v>2.1999999999999997</v>
      </c>
    </row>
    <row r="6304" spans="1:7" x14ac:dyDescent="0.25">
      <c r="A6304" t="s">
        <v>6303</v>
      </c>
      <c r="B6304" s="8">
        <v>6</v>
      </c>
      <c r="C6304" s="8">
        <v>10</v>
      </c>
      <c r="D6304" s="8">
        <v>7</v>
      </c>
      <c r="E6304" s="8">
        <v>9</v>
      </c>
      <c r="F6304" s="8">
        <v>4.5</v>
      </c>
      <c r="G6304" s="8">
        <v>4.8</v>
      </c>
    </row>
    <row r="6305" spans="1:7" x14ac:dyDescent="0.25">
      <c r="A6305" t="s">
        <v>6304</v>
      </c>
      <c r="B6305" s="8">
        <v>13</v>
      </c>
      <c r="C6305" s="8">
        <v>15</v>
      </c>
      <c r="D6305" s="8">
        <v>23</v>
      </c>
      <c r="E6305" s="8">
        <v>12</v>
      </c>
      <c r="F6305" s="8">
        <v>11.700000000000001</v>
      </c>
      <c r="G6305" s="8">
        <v>13.3</v>
      </c>
    </row>
    <row r="6306" spans="1:7" x14ac:dyDescent="0.25">
      <c r="A6306" t="s">
        <v>6305</v>
      </c>
      <c r="B6306" s="8">
        <v>23</v>
      </c>
      <c r="C6306" s="8">
        <v>22</v>
      </c>
      <c r="D6306" s="8">
        <v>20</v>
      </c>
      <c r="E6306" s="8">
        <v>12</v>
      </c>
      <c r="F6306" s="8">
        <v>12.4</v>
      </c>
      <c r="G6306" s="8">
        <v>20.3</v>
      </c>
    </row>
    <row r="6307" spans="1:7" x14ac:dyDescent="0.25">
      <c r="A6307" t="s">
        <v>6306</v>
      </c>
      <c r="B6307" s="8">
        <v>18</v>
      </c>
      <c r="C6307" s="8">
        <v>18</v>
      </c>
      <c r="D6307" s="8">
        <v>17</v>
      </c>
      <c r="E6307" s="8">
        <v>18</v>
      </c>
      <c r="F6307" s="8">
        <v>15.8</v>
      </c>
      <c r="G6307" s="8">
        <v>18.399999999999999</v>
      </c>
    </row>
    <row r="6308" spans="1:7" x14ac:dyDescent="0.25">
      <c r="A6308" t="s">
        <v>6307</v>
      </c>
      <c r="B6308" s="8">
        <v>12</v>
      </c>
      <c r="C6308" s="8">
        <v>10</v>
      </c>
      <c r="D6308" s="8">
        <v>8</v>
      </c>
      <c r="E6308" s="8">
        <v>5</v>
      </c>
      <c r="F6308" s="8">
        <v>8.1</v>
      </c>
      <c r="G6308" s="8">
        <v>6.6000000000000005</v>
      </c>
    </row>
    <row r="6309" spans="1:7" x14ac:dyDescent="0.25">
      <c r="A6309" t="s">
        <v>6308</v>
      </c>
      <c r="B6309" s="8">
        <v>3</v>
      </c>
      <c r="C6309" s="8">
        <v>3</v>
      </c>
      <c r="D6309" s="8">
        <v>6</v>
      </c>
      <c r="E6309" s="8">
        <v>2</v>
      </c>
      <c r="F6309" s="8" t="s">
        <v>6977</v>
      </c>
      <c r="G6309" s="8" t="s">
        <v>6977</v>
      </c>
    </row>
    <row r="6310" spans="1:7" x14ac:dyDescent="0.25">
      <c r="A6310" t="s">
        <v>6309</v>
      </c>
      <c r="B6310" s="8">
        <v>7</v>
      </c>
      <c r="C6310" s="8">
        <v>8</v>
      </c>
      <c r="D6310" s="8">
        <v>8</v>
      </c>
      <c r="E6310" s="8">
        <v>11</v>
      </c>
      <c r="F6310" s="8">
        <v>8.5</v>
      </c>
      <c r="G6310" s="8">
        <v>6.7</v>
      </c>
    </row>
    <row r="6311" spans="1:7" x14ac:dyDescent="0.25">
      <c r="A6311" t="s">
        <v>6310</v>
      </c>
      <c r="B6311" s="8">
        <v>7</v>
      </c>
      <c r="C6311" s="8">
        <v>9.8948571428571395</v>
      </c>
      <c r="D6311" s="8">
        <v>9.9474285714285706</v>
      </c>
      <c r="E6311" s="8">
        <v>7.9474285714285697</v>
      </c>
      <c r="F6311" s="8">
        <v>3.8</v>
      </c>
      <c r="G6311" s="8">
        <v>2.7</v>
      </c>
    </row>
    <row r="6312" spans="1:7" x14ac:dyDescent="0.25">
      <c r="A6312" t="s">
        <v>6311</v>
      </c>
      <c r="B6312" s="8">
        <v>7</v>
      </c>
      <c r="C6312" s="8">
        <v>10</v>
      </c>
      <c r="D6312" s="8">
        <v>10</v>
      </c>
      <c r="E6312" s="8">
        <v>8</v>
      </c>
      <c r="F6312" s="8">
        <v>12.6</v>
      </c>
      <c r="G6312" s="8">
        <v>15.299999999999999</v>
      </c>
    </row>
    <row r="6313" spans="1:7" x14ac:dyDescent="0.25">
      <c r="A6313" t="s">
        <v>6312</v>
      </c>
      <c r="B6313" s="8">
        <v>7</v>
      </c>
      <c r="C6313" s="8">
        <v>8</v>
      </c>
      <c r="D6313" s="8">
        <v>9</v>
      </c>
      <c r="E6313" s="8">
        <v>7</v>
      </c>
      <c r="F6313" s="8">
        <v>2</v>
      </c>
      <c r="G6313" s="8">
        <v>1.5</v>
      </c>
    </row>
    <row r="6314" spans="1:7" x14ac:dyDescent="0.25">
      <c r="A6314" t="s">
        <v>6313</v>
      </c>
      <c r="B6314" s="8">
        <v>16.649999999999999</v>
      </c>
      <c r="C6314" s="8">
        <v>15.997619047619001</v>
      </c>
      <c r="D6314" s="8">
        <v>14.040476190476101</v>
      </c>
      <c r="E6314" s="8">
        <v>11.909523809523799</v>
      </c>
      <c r="F6314" s="8">
        <v>4.5</v>
      </c>
      <c r="G6314" s="8">
        <v>5</v>
      </c>
    </row>
    <row r="6315" spans="1:7" x14ac:dyDescent="0.25">
      <c r="A6315" t="s">
        <v>6314</v>
      </c>
      <c r="B6315" s="8">
        <v>27.885714285714201</v>
      </c>
      <c r="C6315" s="8">
        <v>28.3034013605442</v>
      </c>
      <c r="D6315" s="8">
        <v>29.556462585034001</v>
      </c>
      <c r="E6315" s="8">
        <v>30.1006802721088</v>
      </c>
      <c r="F6315" s="8">
        <v>32.700000000000003</v>
      </c>
      <c r="G6315" s="8">
        <v>37.700000000000003</v>
      </c>
    </row>
    <row r="6316" spans="1:7" x14ac:dyDescent="0.25">
      <c r="A6316" t="s">
        <v>6315</v>
      </c>
      <c r="B6316" s="8">
        <v>7.0750988142292401</v>
      </c>
      <c r="C6316" s="8">
        <v>8.0553359683794401</v>
      </c>
      <c r="D6316" s="8">
        <v>9.0592885375493992</v>
      </c>
      <c r="E6316" s="8">
        <v>7.0790513833992001</v>
      </c>
      <c r="F6316" s="8">
        <v>7.3999999999999995</v>
      </c>
      <c r="G6316" s="8">
        <v>8</v>
      </c>
    </row>
    <row r="6317" spans="1:7" x14ac:dyDescent="0.25">
      <c r="A6317" t="s">
        <v>6316</v>
      </c>
      <c r="B6317" s="8">
        <v>7</v>
      </c>
      <c r="C6317" s="8">
        <v>8</v>
      </c>
      <c r="D6317" s="8">
        <v>9</v>
      </c>
      <c r="E6317" s="8">
        <v>7</v>
      </c>
      <c r="F6317" s="8">
        <v>10</v>
      </c>
      <c r="G6317" s="8">
        <v>15.4</v>
      </c>
    </row>
    <row r="6318" spans="1:7" x14ac:dyDescent="0.25">
      <c r="A6318" t="s">
        <v>6317</v>
      </c>
      <c r="B6318" s="8">
        <v>17</v>
      </c>
      <c r="C6318" s="8">
        <v>16</v>
      </c>
      <c r="D6318" s="8">
        <v>18</v>
      </c>
      <c r="E6318" s="8">
        <v>18</v>
      </c>
      <c r="F6318" s="8">
        <v>43.9</v>
      </c>
      <c r="G6318" s="8">
        <v>43.2</v>
      </c>
    </row>
    <row r="6319" spans="1:7" x14ac:dyDescent="0.25">
      <c r="A6319" t="s">
        <v>6318</v>
      </c>
      <c r="B6319" s="8">
        <v>17</v>
      </c>
      <c r="C6319" s="8">
        <v>16</v>
      </c>
      <c r="D6319" s="8">
        <v>18</v>
      </c>
      <c r="E6319" s="8">
        <v>18</v>
      </c>
      <c r="F6319" s="8">
        <v>6.3</v>
      </c>
      <c r="G6319" s="8">
        <v>7.7</v>
      </c>
    </row>
    <row r="6320" spans="1:7" x14ac:dyDescent="0.25">
      <c r="A6320" t="s">
        <v>6319</v>
      </c>
      <c r="B6320" s="8">
        <v>19.253012048192701</v>
      </c>
      <c r="C6320" s="8">
        <v>18.518072289156599</v>
      </c>
      <c r="D6320" s="8">
        <v>15.445783132530099</v>
      </c>
      <c r="E6320" s="8">
        <v>17.445783132530099</v>
      </c>
      <c r="F6320" s="8">
        <v>21.3</v>
      </c>
      <c r="G6320" s="8">
        <v>20.8</v>
      </c>
    </row>
    <row r="6321" spans="1:7" x14ac:dyDescent="0.25">
      <c r="A6321" t="s">
        <v>6320</v>
      </c>
      <c r="B6321" s="8">
        <v>24</v>
      </c>
      <c r="C6321" s="8">
        <v>29</v>
      </c>
      <c r="D6321" s="8">
        <v>24</v>
      </c>
      <c r="E6321" s="8">
        <v>24</v>
      </c>
      <c r="F6321" s="8">
        <v>16.7</v>
      </c>
      <c r="G6321" s="8">
        <v>22.2</v>
      </c>
    </row>
    <row r="6322" spans="1:7" x14ac:dyDescent="0.25">
      <c r="A6322" t="s">
        <v>6321</v>
      </c>
      <c r="B6322" s="8">
        <v>24</v>
      </c>
      <c r="C6322" s="8">
        <v>29</v>
      </c>
      <c r="D6322" s="8">
        <v>24</v>
      </c>
      <c r="E6322" s="8">
        <v>24</v>
      </c>
      <c r="F6322" s="8">
        <v>42.4</v>
      </c>
      <c r="G6322" s="8">
        <v>41.4</v>
      </c>
    </row>
    <row r="6323" spans="1:7" x14ac:dyDescent="0.25">
      <c r="A6323" t="s">
        <v>6322</v>
      </c>
      <c r="B6323" s="8">
        <v>23.501424501424498</v>
      </c>
      <c r="C6323" s="8">
        <v>28.074074074074002</v>
      </c>
      <c r="D6323" s="8">
        <v>23.145299145299099</v>
      </c>
      <c r="E6323" s="8">
        <v>23.2877492877492</v>
      </c>
      <c r="F6323" s="8">
        <v>6.7</v>
      </c>
      <c r="G6323" s="8">
        <v>7.1999999999999993</v>
      </c>
    </row>
    <row r="6324" spans="1:7" x14ac:dyDescent="0.25">
      <c r="A6324" t="s">
        <v>6323</v>
      </c>
      <c r="B6324" s="8">
        <v>16.639794168096</v>
      </c>
      <c r="C6324" s="8">
        <v>15.711835334476801</v>
      </c>
      <c r="D6324" s="8">
        <v>11.891938250428799</v>
      </c>
      <c r="E6324" s="8">
        <v>13.7478559176672</v>
      </c>
      <c r="F6324" s="8">
        <v>8.9</v>
      </c>
      <c r="G6324" s="8">
        <v>7.5</v>
      </c>
    </row>
    <row r="6325" spans="1:7" x14ac:dyDescent="0.25">
      <c r="A6325" t="s">
        <v>6324</v>
      </c>
      <c r="B6325" s="8">
        <v>45</v>
      </c>
      <c r="C6325" s="8">
        <v>42</v>
      </c>
      <c r="D6325" s="8">
        <v>44</v>
      </c>
      <c r="E6325" s="8">
        <v>45</v>
      </c>
      <c r="F6325" s="8">
        <v>45.9</v>
      </c>
      <c r="G6325" s="8">
        <v>43.6</v>
      </c>
    </row>
    <row r="6326" spans="1:7" x14ac:dyDescent="0.25">
      <c r="A6326" t="s">
        <v>6325</v>
      </c>
      <c r="B6326" s="8">
        <v>22</v>
      </c>
      <c r="C6326" s="8">
        <v>20</v>
      </c>
      <c r="D6326" s="8">
        <v>21</v>
      </c>
      <c r="E6326" s="8">
        <v>24</v>
      </c>
      <c r="F6326" s="8">
        <v>19.5</v>
      </c>
      <c r="G6326" s="8">
        <v>20.5</v>
      </c>
    </row>
    <row r="6327" spans="1:7" x14ac:dyDescent="0.25">
      <c r="A6327" t="s">
        <v>6326</v>
      </c>
      <c r="B6327" s="8">
        <v>22</v>
      </c>
      <c r="C6327" s="8">
        <v>18</v>
      </c>
      <c r="D6327" s="8">
        <v>15</v>
      </c>
      <c r="E6327" s="8">
        <v>23</v>
      </c>
      <c r="F6327" s="8">
        <v>14.299999999999999</v>
      </c>
      <c r="G6327" s="8">
        <v>31.4</v>
      </c>
    </row>
    <row r="6328" spans="1:7" x14ac:dyDescent="0.25">
      <c r="A6328" t="s">
        <v>6327</v>
      </c>
      <c r="B6328" s="8">
        <v>25.933823529411701</v>
      </c>
      <c r="C6328" s="8">
        <v>25.900735294117599</v>
      </c>
      <c r="D6328" s="8">
        <v>24.933823529411701</v>
      </c>
      <c r="E6328" s="8">
        <v>33.834558823529399</v>
      </c>
      <c r="F6328" s="8">
        <v>32.800000000000004</v>
      </c>
      <c r="G6328" s="8">
        <v>37.4</v>
      </c>
    </row>
    <row r="6329" spans="1:7" x14ac:dyDescent="0.25">
      <c r="A6329" t="s">
        <v>6328</v>
      </c>
      <c r="B6329" s="8">
        <v>46</v>
      </c>
      <c r="C6329" s="8">
        <v>39</v>
      </c>
      <c r="D6329" s="8">
        <v>42</v>
      </c>
      <c r="E6329" s="8">
        <v>40</v>
      </c>
      <c r="F6329" s="8">
        <v>39.6</v>
      </c>
      <c r="G6329" s="8">
        <v>38.9</v>
      </c>
    </row>
    <row r="6330" spans="1:7" x14ac:dyDescent="0.25">
      <c r="A6330" t="s">
        <v>6329</v>
      </c>
      <c r="B6330" s="8">
        <v>31</v>
      </c>
      <c r="C6330" s="8">
        <v>35</v>
      </c>
      <c r="D6330" s="8">
        <v>40</v>
      </c>
      <c r="E6330" s="8">
        <v>28</v>
      </c>
      <c r="F6330" s="8">
        <v>26.700000000000003</v>
      </c>
      <c r="G6330" s="8">
        <v>22.6</v>
      </c>
    </row>
    <row r="6331" spans="1:7" x14ac:dyDescent="0.25">
      <c r="A6331" t="s">
        <v>6330</v>
      </c>
      <c r="B6331" s="8">
        <v>12</v>
      </c>
      <c r="C6331" s="8">
        <v>13</v>
      </c>
      <c r="D6331" s="8">
        <v>15</v>
      </c>
      <c r="E6331" s="8">
        <v>12</v>
      </c>
      <c r="F6331" s="8">
        <v>9.1999999999999993</v>
      </c>
      <c r="G6331" s="8">
        <v>21</v>
      </c>
    </row>
    <row r="6332" spans="1:7" x14ac:dyDescent="0.25">
      <c r="A6332" t="s">
        <v>6331</v>
      </c>
      <c r="B6332" s="8">
        <v>25.328190743337998</v>
      </c>
      <c r="C6332" s="8">
        <v>26.2117812061711</v>
      </c>
      <c r="D6332" s="8">
        <v>26.769985974754501</v>
      </c>
      <c r="E6332" s="8">
        <v>28.653576437587599</v>
      </c>
      <c r="F6332" s="8">
        <v>7.5</v>
      </c>
      <c r="G6332" s="8">
        <v>7.0000000000000009</v>
      </c>
    </row>
    <row r="6333" spans="1:7" x14ac:dyDescent="0.25">
      <c r="A6333" t="s">
        <v>6332</v>
      </c>
      <c r="B6333" s="8">
        <v>55.571428571428498</v>
      </c>
      <c r="C6333" s="8">
        <v>59.163265306122398</v>
      </c>
      <c r="D6333" s="8">
        <v>60.163265306122398</v>
      </c>
      <c r="E6333" s="8">
        <v>55.775510204081598</v>
      </c>
      <c r="F6333" s="8">
        <v>44.3</v>
      </c>
      <c r="G6333" s="8">
        <v>53.1</v>
      </c>
    </row>
    <row r="6334" spans="1:7" x14ac:dyDescent="0.25">
      <c r="A6334" t="s">
        <v>6333</v>
      </c>
      <c r="B6334" s="8">
        <v>43</v>
      </c>
      <c r="C6334" s="8">
        <v>43</v>
      </c>
      <c r="D6334" s="8">
        <v>44</v>
      </c>
      <c r="E6334" s="8">
        <v>45</v>
      </c>
      <c r="F6334" s="8">
        <v>58.699999999999996</v>
      </c>
      <c r="G6334" s="8">
        <v>50.2</v>
      </c>
    </row>
    <row r="6335" spans="1:7" x14ac:dyDescent="0.25">
      <c r="A6335" t="s">
        <v>6334</v>
      </c>
      <c r="B6335" s="8">
        <v>19</v>
      </c>
      <c r="C6335" s="8">
        <v>5</v>
      </c>
      <c r="D6335" s="8">
        <v>5</v>
      </c>
      <c r="E6335" s="8">
        <v>5</v>
      </c>
      <c r="F6335" s="8">
        <v>3.6999999999999997</v>
      </c>
      <c r="G6335" s="8">
        <v>7.8</v>
      </c>
    </row>
    <row r="6336" spans="1:7" x14ac:dyDescent="0.25">
      <c r="A6336" t="s">
        <v>6335</v>
      </c>
      <c r="B6336" s="8">
        <v>7</v>
      </c>
      <c r="C6336" s="8">
        <v>4</v>
      </c>
      <c r="D6336" s="8">
        <v>2</v>
      </c>
      <c r="E6336" s="8">
        <v>3</v>
      </c>
      <c r="F6336" s="8">
        <v>7.1</v>
      </c>
      <c r="G6336" s="8">
        <v>4.1000000000000005</v>
      </c>
    </row>
    <row r="6337" spans="1:7" x14ac:dyDescent="0.25">
      <c r="A6337" t="s">
        <v>6336</v>
      </c>
      <c r="B6337" s="8">
        <v>7</v>
      </c>
      <c r="C6337" s="8">
        <v>4</v>
      </c>
      <c r="D6337" s="8">
        <v>2</v>
      </c>
      <c r="E6337" s="8">
        <v>3</v>
      </c>
      <c r="F6337" s="8">
        <v>2</v>
      </c>
      <c r="G6337" s="8">
        <v>3.1</v>
      </c>
    </row>
    <row r="6338" spans="1:7" x14ac:dyDescent="0.25">
      <c r="A6338" t="s">
        <v>6337</v>
      </c>
      <c r="B6338" s="8">
        <v>6</v>
      </c>
      <c r="C6338" s="8">
        <v>8</v>
      </c>
      <c r="D6338" s="8">
        <v>7</v>
      </c>
      <c r="E6338" s="8">
        <v>10</v>
      </c>
      <c r="F6338" s="8">
        <v>2.6</v>
      </c>
      <c r="G6338" s="8">
        <v>1.3</v>
      </c>
    </row>
    <row r="6339" spans="1:7" x14ac:dyDescent="0.25">
      <c r="A6339" t="s">
        <v>6338</v>
      </c>
      <c r="B6339" s="8">
        <v>19</v>
      </c>
      <c r="C6339" s="8">
        <v>18</v>
      </c>
      <c r="D6339" s="8">
        <v>18</v>
      </c>
      <c r="E6339" s="8">
        <v>2</v>
      </c>
      <c r="F6339" s="8">
        <v>1.9</v>
      </c>
      <c r="G6339" s="8">
        <v>2.9000000000000004</v>
      </c>
    </row>
    <row r="6340" spans="1:7" x14ac:dyDescent="0.25">
      <c r="A6340" t="s">
        <v>6339</v>
      </c>
      <c r="B6340" s="8">
        <v>4</v>
      </c>
      <c r="C6340" s="8">
        <v>4</v>
      </c>
      <c r="D6340" s="8">
        <v>4</v>
      </c>
      <c r="E6340" s="8">
        <v>4</v>
      </c>
      <c r="F6340" s="8">
        <v>4.3999999999999995</v>
      </c>
      <c r="G6340" s="8">
        <v>3.6999999999999997</v>
      </c>
    </row>
    <row r="6341" spans="1:7" x14ac:dyDescent="0.25">
      <c r="A6341" t="s">
        <v>6340</v>
      </c>
      <c r="B6341" s="8">
        <v>5</v>
      </c>
      <c r="C6341" s="8">
        <v>4</v>
      </c>
      <c r="D6341" s="8">
        <v>7</v>
      </c>
      <c r="E6341" s="8">
        <v>6</v>
      </c>
      <c r="F6341" s="8">
        <v>9.3000000000000007</v>
      </c>
      <c r="G6341" s="8">
        <v>7.5</v>
      </c>
    </row>
    <row r="6342" spans="1:7" x14ac:dyDescent="0.25">
      <c r="A6342" t="s">
        <v>6341</v>
      </c>
      <c r="B6342" s="8">
        <v>32</v>
      </c>
      <c r="C6342" s="8">
        <v>32</v>
      </c>
      <c r="D6342" s="8">
        <v>39</v>
      </c>
      <c r="E6342" s="8">
        <v>49</v>
      </c>
      <c r="F6342" s="8">
        <v>37.9</v>
      </c>
      <c r="G6342" s="8">
        <v>46.1</v>
      </c>
    </row>
    <row r="6343" spans="1:7" x14ac:dyDescent="0.25">
      <c r="A6343" t="s">
        <v>6342</v>
      </c>
      <c r="B6343" s="8">
        <v>8</v>
      </c>
      <c r="C6343" s="8">
        <v>5</v>
      </c>
      <c r="D6343" s="8">
        <v>5</v>
      </c>
      <c r="E6343" s="8">
        <v>10</v>
      </c>
      <c r="F6343" s="8">
        <v>9.1999999999999993</v>
      </c>
      <c r="G6343" s="8">
        <v>13.4</v>
      </c>
    </row>
    <row r="6344" spans="1:7" x14ac:dyDescent="0.25">
      <c r="A6344" t="s">
        <v>6343</v>
      </c>
      <c r="B6344" s="8">
        <v>13</v>
      </c>
      <c r="C6344" s="8">
        <v>16</v>
      </c>
      <c r="D6344" s="8">
        <v>13</v>
      </c>
      <c r="E6344" s="8">
        <v>16</v>
      </c>
      <c r="F6344" s="8">
        <v>3.2</v>
      </c>
      <c r="G6344" s="8">
        <v>8.2000000000000011</v>
      </c>
    </row>
    <row r="6345" spans="1:7" x14ac:dyDescent="0.25">
      <c r="A6345" t="s">
        <v>6344</v>
      </c>
      <c r="B6345" s="8">
        <v>13</v>
      </c>
      <c r="C6345" s="8">
        <v>16</v>
      </c>
      <c r="D6345" s="8">
        <v>13</v>
      </c>
      <c r="E6345" s="8">
        <v>16</v>
      </c>
      <c r="F6345" s="8">
        <v>29.7</v>
      </c>
      <c r="G6345" s="8">
        <v>23</v>
      </c>
    </row>
    <row r="6346" spans="1:7" x14ac:dyDescent="0.25">
      <c r="A6346" t="s">
        <v>6345</v>
      </c>
      <c r="B6346" s="8">
        <v>17</v>
      </c>
      <c r="C6346" s="8">
        <v>17</v>
      </c>
      <c r="D6346" s="8">
        <v>22</v>
      </c>
      <c r="E6346" s="8">
        <v>25</v>
      </c>
      <c r="F6346" s="8">
        <v>17.2</v>
      </c>
      <c r="G6346" s="8">
        <v>28.4</v>
      </c>
    </row>
    <row r="6347" spans="1:7" x14ac:dyDescent="0.25">
      <c r="A6347" t="s">
        <v>6346</v>
      </c>
      <c r="B6347" s="8">
        <v>13</v>
      </c>
      <c r="C6347" s="8">
        <v>14</v>
      </c>
      <c r="D6347" s="8">
        <v>16</v>
      </c>
      <c r="E6347" s="8">
        <v>17</v>
      </c>
      <c r="F6347" s="8">
        <v>14.6</v>
      </c>
      <c r="G6347" s="8">
        <v>7.0000000000000009</v>
      </c>
    </row>
    <row r="6348" spans="1:7" x14ac:dyDescent="0.25">
      <c r="A6348" t="s">
        <v>6347</v>
      </c>
      <c r="B6348" s="8">
        <v>4</v>
      </c>
      <c r="C6348" s="8">
        <v>8</v>
      </c>
      <c r="D6348" s="8">
        <v>10</v>
      </c>
      <c r="E6348" s="8">
        <v>2</v>
      </c>
      <c r="F6348" s="8">
        <v>2.5</v>
      </c>
      <c r="G6348" s="8">
        <v>6.1</v>
      </c>
    </row>
    <row r="6349" spans="1:7" x14ac:dyDescent="0.25">
      <c r="A6349" t="s">
        <v>6348</v>
      </c>
      <c r="B6349" s="8">
        <v>13</v>
      </c>
      <c r="C6349" s="8">
        <v>16</v>
      </c>
      <c r="D6349" s="8">
        <v>19</v>
      </c>
      <c r="E6349" s="8">
        <v>16</v>
      </c>
      <c r="F6349" s="8">
        <v>14.6</v>
      </c>
      <c r="G6349" s="8">
        <v>17.5</v>
      </c>
    </row>
    <row r="6350" spans="1:7" x14ac:dyDescent="0.25">
      <c r="A6350" t="s">
        <v>6349</v>
      </c>
      <c r="B6350" s="8">
        <v>4.2409033877038897</v>
      </c>
      <c r="C6350" s="8">
        <v>2.2208281053952299</v>
      </c>
      <c r="D6350" s="8">
        <v>17.819322459222001</v>
      </c>
      <c r="E6350" s="8">
        <v>2.1405269761605998</v>
      </c>
      <c r="F6350" s="8">
        <v>1.6</v>
      </c>
      <c r="G6350" s="8">
        <v>4.2</v>
      </c>
    </row>
    <row r="6351" spans="1:7" x14ac:dyDescent="0.25">
      <c r="A6351" t="s">
        <v>6350</v>
      </c>
      <c r="B6351" s="8">
        <v>11</v>
      </c>
      <c r="C6351" s="8">
        <v>10</v>
      </c>
      <c r="D6351" s="8">
        <v>10</v>
      </c>
      <c r="E6351" s="8">
        <v>7</v>
      </c>
      <c r="F6351" s="8">
        <v>7.6</v>
      </c>
      <c r="G6351" s="8">
        <v>9.7000000000000011</v>
      </c>
    </row>
    <row r="6352" spans="1:7" x14ac:dyDescent="0.25">
      <c r="A6352" t="s">
        <v>6351</v>
      </c>
      <c r="B6352" s="8">
        <v>24.874062968515702</v>
      </c>
      <c r="C6352" s="8">
        <v>17.9790104947526</v>
      </c>
      <c r="D6352" s="8">
        <v>16.031484257871</v>
      </c>
      <c r="E6352" s="8">
        <v>14.0209895052473</v>
      </c>
      <c r="F6352" s="8">
        <v>14.899999999999999</v>
      </c>
      <c r="G6352" s="8">
        <v>18.3</v>
      </c>
    </row>
    <row r="6353" spans="1:7" x14ac:dyDescent="0.25">
      <c r="A6353" t="s">
        <v>6352</v>
      </c>
      <c r="B6353" s="8">
        <v>18</v>
      </c>
      <c r="C6353" s="8">
        <v>22</v>
      </c>
      <c r="D6353" s="8">
        <v>19</v>
      </c>
      <c r="E6353" s="8">
        <v>23</v>
      </c>
      <c r="F6353" s="8">
        <v>23.799999999999997</v>
      </c>
      <c r="G6353" s="8">
        <v>21.099999999999998</v>
      </c>
    </row>
    <row r="6354" spans="1:7" x14ac:dyDescent="0.25">
      <c r="A6354" t="s">
        <v>6353</v>
      </c>
      <c r="B6354" s="8">
        <v>31</v>
      </c>
      <c r="C6354" s="8">
        <v>26</v>
      </c>
      <c r="D6354" s="8">
        <v>28</v>
      </c>
      <c r="E6354" s="8">
        <v>23</v>
      </c>
      <c r="F6354" s="8">
        <v>24.5</v>
      </c>
      <c r="G6354" s="8">
        <v>22.3</v>
      </c>
    </row>
    <row r="6355" spans="1:7" x14ac:dyDescent="0.25">
      <c r="A6355" t="s">
        <v>6354</v>
      </c>
      <c r="B6355" s="8">
        <v>10</v>
      </c>
      <c r="C6355" s="8">
        <v>18</v>
      </c>
      <c r="D6355" s="8">
        <v>17</v>
      </c>
      <c r="E6355" s="8">
        <v>16</v>
      </c>
      <c r="F6355" s="8">
        <v>17.299999999999997</v>
      </c>
      <c r="G6355" s="8">
        <v>14.000000000000002</v>
      </c>
    </row>
    <row r="6356" spans="1:7" x14ac:dyDescent="0.25">
      <c r="A6356" t="s">
        <v>6355</v>
      </c>
      <c r="B6356" s="8">
        <v>9</v>
      </c>
      <c r="C6356" s="8">
        <v>8</v>
      </c>
      <c r="D6356" s="8">
        <v>8</v>
      </c>
      <c r="E6356" s="8">
        <v>9</v>
      </c>
      <c r="F6356" s="8">
        <v>13.600000000000001</v>
      </c>
      <c r="G6356" s="8">
        <v>17.7</v>
      </c>
    </row>
    <row r="6357" spans="1:7" x14ac:dyDescent="0.25">
      <c r="A6357" t="s">
        <v>6356</v>
      </c>
      <c r="B6357" s="8">
        <v>6.1703056768558904</v>
      </c>
      <c r="C6357" s="8">
        <v>8</v>
      </c>
      <c r="D6357" s="8">
        <v>8</v>
      </c>
      <c r="E6357" s="8">
        <v>9</v>
      </c>
      <c r="F6357" s="8">
        <v>9.9</v>
      </c>
      <c r="G6357" s="8">
        <v>14.399999999999999</v>
      </c>
    </row>
    <row r="6358" spans="1:7" x14ac:dyDescent="0.25">
      <c r="A6358" t="s">
        <v>6357</v>
      </c>
      <c r="B6358" s="8">
        <v>46.3979591836734</v>
      </c>
      <c r="C6358" s="8">
        <v>42.159863945578202</v>
      </c>
      <c r="D6358" s="8">
        <v>39.848639455782298</v>
      </c>
      <c r="E6358" s="8">
        <v>48.406462585033999</v>
      </c>
      <c r="F6358" s="8">
        <v>51.1</v>
      </c>
      <c r="G6358" s="8">
        <v>61.8</v>
      </c>
    </row>
    <row r="6359" spans="1:7" x14ac:dyDescent="0.25">
      <c r="A6359" t="s">
        <v>6358</v>
      </c>
      <c r="B6359" s="8">
        <v>50.837359098228603</v>
      </c>
      <c r="C6359" s="8">
        <v>44.0933977455716</v>
      </c>
      <c r="D6359" s="8">
        <v>44.138486312399301</v>
      </c>
      <c r="E6359" s="8">
        <v>57.090177133655402</v>
      </c>
      <c r="F6359" s="8">
        <v>35.6</v>
      </c>
      <c r="G6359" s="8">
        <v>32</v>
      </c>
    </row>
    <row r="6360" spans="1:7" x14ac:dyDescent="0.25">
      <c r="A6360" t="s">
        <v>6359</v>
      </c>
      <c r="B6360" s="8">
        <v>40</v>
      </c>
      <c r="C6360" s="8">
        <v>41</v>
      </c>
      <c r="D6360" s="8">
        <v>43</v>
      </c>
      <c r="E6360" s="8">
        <v>34</v>
      </c>
      <c r="F6360" s="8">
        <v>41.9</v>
      </c>
      <c r="G6360" s="8">
        <v>40.200000000000003</v>
      </c>
    </row>
    <row r="6361" spans="1:7" x14ac:dyDescent="0.25">
      <c r="A6361" t="s">
        <v>6360</v>
      </c>
      <c r="B6361" s="8">
        <v>9</v>
      </c>
      <c r="C6361" s="8">
        <v>12</v>
      </c>
      <c r="D6361" s="8">
        <v>13</v>
      </c>
      <c r="E6361" s="8">
        <v>12</v>
      </c>
      <c r="F6361" s="8">
        <v>9.3000000000000007</v>
      </c>
      <c r="G6361" s="8">
        <v>19</v>
      </c>
    </row>
    <row r="6362" spans="1:7" x14ac:dyDescent="0.25">
      <c r="A6362" t="s">
        <v>6361</v>
      </c>
      <c r="B6362" s="8">
        <v>21</v>
      </c>
      <c r="C6362" s="8">
        <v>21</v>
      </c>
      <c r="D6362" s="8">
        <v>18</v>
      </c>
      <c r="E6362" s="8">
        <v>14</v>
      </c>
      <c r="F6362" s="8">
        <v>17.399999999999999</v>
      </c>
      <c r="G6362" s="8">
        <v>22.2</v>
      </c>
    </row>
    <row r="6363" spans="1:7" x14ac:dyDescent="0.25">
      <c r="A6363" t="s">
        <v>6362</v>
      </c>
      <c r="B6363" s="8">
        <v>43</v>
      </c>
      <c r="C6363" s="8">
        <v>43</v>
      </c>
      <c r="D6363" s="8">
        <v>43</v>
      </c>
      <c r="E6363" s="8">
        <v>40</v>
      </c>
      <c r="F6363" s="8">
        <v>33.700000000000003</v>
      </c>
      <c r="G6363" s="8">
        <v>36.299999999999997</v>
      </c>
    </row>
    <row r="6364" spans="1:7" x14ac:dyDescent="0.25">
      <c r="A6364" t="s">
        <v>6363</v>
      </c>
      <c r="B6364" s="8">
        <v>42</v>
      </c>
      <c r="C6364" s="8">
        <v>45</v>
      </c>
      <c r="D6364" s="8">
        <v>51</v>
      </c>
      <c r="E6364" s="8">
        <v>68</v>
      </c>
      <c r="F6364" s="8">
        <v>48.6</v>
      </c>
      <c r="G6364" s="8">
        <v>39.200000000000003</v>
      </c>
    </row>
    <row r="6365" spans="1:7" x14ac:dyDescent="0.25">
      <c r="A6365" t="s">
        <v>6364</v>
      </c>
      <c r="B6365" s="8">
        <v>50</v>
      </c>
      <c r="C6365" s="8">
        <v>50</v>
      </c>
      <c r="D6365" s="8">
        <v>54</v>
      </c>
      <c r="E6365" s="8">
        <v>55</v>
      </c>
      <c r="F6365" s="8">
        <v>51.300000000000004</v>
      </c>
      <c r="G6365" s="8">
        <v>48.1</v>
      </c>
    </row>
    <row r="6366" spans="1:7" x14ac:dyDescent="0.25">
      <c r="A6366" t="s">
        <v>6365</v>
      </c>
      <c r="B6366" s="8">
        <v>9</v>
      </c>
      <c r="C6366" s="8">
        <v>10</v>
      </c>
      <c r="D6366" s="8">
        <v>6</v>
      </c>
      <c r="E6366" s="8">
        <v>8</v>
      </c>
      <c r="F6366" s="8">
        <v>10</v>
      </c>
      <c r="G6366" s="8">
        <v>10.4</v>
      </c>
    </row>
    <row r="6367" spans="1:7" x14ac:dyDescent="0.25">
      <c r="A6367" t="s">
        <v>6366</v>
      </c>
      <c r="B6367" s="8">
        <v>25</v>
      </c>
      <c r="C6367" s="8">
        <v>21</v>
      </c>
      <c r="D6367" s="8">
        <v>25</v>
      </c>
      <c r="E6367" s="8">
        <v>18</v>
      </c>
      <c r="F6367" s="8">
        <v>19.400000000000002</v>
      </c>
      <c r="G6367" s="8">
        <v>19.7</v>
      </c>
    </row>
    <row r="6368" spans="1:7" x14ac:dyDescent="0.25">
      <c r="A6368" t="s">
        <v>6367</v>
      </c>
      <c r="B6368" s="8">
        <v>20</v>
      </c>
      <c r="C6368" s="8">
        <v>18</v>
      </c>
      <c r="D6368" s="8">
        <v>25</v>
      </c>
      <c r="E6368" s="8">
        <v>30</v>
      </c>
      <c r="F6368" s="8">
        <v>22.7</v>
      </c>
      <c r="G6368" s="8">
        <v>26.200000000000003</v>
      </c>
    </row>
    <row r="6369" spans="1:7" x14ac:dyDescent="0.25">
      <c r="A6369" t="s">
        <v>6368</v>
      </c>
      <c r="B6369" s="8">
        <v>24</v>
      </c>
      <c r="C6369" s="8">
        <v>23</v>
      </c>
      <c r="D6369" s="8">
        <v>20</v>
      </c>
      <c r="E6369" s="8">
        <v>23</v>
      </c>
      <c r="F6369" s="8">
        <v>18.899999999999999</v>
      </c>
      <c r="G6369" s="8">
        <v>25.2</v>
      </c>
    </row>
    <row r="6370" spans="1:7" x14ac:dyDescent="0.25">
      <c r="A6370" t="s">
        <v>6369</v>
      </c>
      <c r="B6370" s="8">
        <v>42</v>
      </c>
      <c r="C6370" s="8">
        <v>36</v>
      </c>
      <c r="D6370" s="8">
        <v>41</v>
      </c>
      <c r="E6370" s="8">
        <v>38</v>
      </c>
      <c r="F6370" s="8">
        <v>32.4</v>
      </c>
      <c r="G6370" s="8">
        <v>32.700000000000003</v>
      </c>
    </row>
    <row r="6371" spans="1:7" x14ac:dyDescent="0.25">
      <c r="A6371" t="s">
        <v>6370</v>
      </c>
      <c r="B6371" s="8">
        <v>35</v>
      </c>
      <c r="C6371" s="8">
        <v>31</v>
      </c>
      <c r="D6371" s="8">
        <v>36</v>
      </c>
      <c r="E6371" s="8">
        <v>27</v>
      </c>
      <c r="F6371" s="8">
        <v>28.000000000000004</v>
      </c>
      <c r="G6371" s="8">
        <v>33.1</v>
      </c>
    </row>
    <row r="6372" spans="1:7" x14ac:dyDescent="0.25">
      <c r="A6372" t="s">
        <v>6371</v>
      </c>
      <c r="B6372" s="8">
        <v>19</v>
      </c>
      <c r="C6372" s="8">
        <v>22</v>
      </c>
      <c r="D6372" s="8">
        <v>22</v>
      </c>
      <c r="E6372" s="8">
        <v>27</v>
      </c>
      <c r="F6372" s="8">
        <v>25.6</v>
      </c>
      <c r="G6372" s="8">
        <v>26.200000000000003</v>
      </c>
    </row>
    <row r="6373" spans="1:7" x14ac:dyDescent="0.25">
      <c r="A6373" t="s">
        <v>6372</v>
      </c>
      <c r="B6373" s="8">
        <v>24</v>
      </c>
      <c r="C6373" s="8">
        <v>23</v>
      </c>
      <c r="D6373" s="8">
        <v>21</v>
      </c>
      <c r="E6373" s="8">
        <v>20</v>
      </c>
      <c r="F6373" s="8">
        <v>20.9</v>
      </c>
      <c r="G6373" s="8">
        <v>28.4</v>
      </c>
    </row>
    <row r="6374" spans="1:7" x14ac:dyDescent="0.25">
      <c r="A6374" t="s">
        <v>6373</v>
      </c>
      <c r="B6374" s="8">
        <v>19</v>
      </c>
      <c r="C6374" s="8">
        <v>5</v>
      </c>
      <c r="D6374" s="8">
        <v>5</v>
      </c>
      <c r="E6374" s="8">
        <v>3</v>
      </c>
      <c r="F6374" s="8">
        <v>4.5999999999999996</v>
      </c>
      <c r="G6374" s="8">
        <v>4.3999999999999995</v>
      </c>
    </row>
    <row r="6375" spans="1:7" x14ac:dyDescent="0.25">
      <c r="A6375" t="s">
        <v>6374</v>
      </c>
      <c r="B6375" s="8">
        <v>3</v>
      </c>
      <c r="C6375" s="8">
        <v>4</v>
      </c>
      <c r="D6375" s="8">
        <v>4</v>
      </c>
      <c r="E6375" s="8">
        <v>4</v>
      </c>
      <c r="F6375" s="8">
        <v>5.3</v>
      </c>
      <c r="G6375" s="8">
        <v>4.1000000000000005</v>
      </c>
    </row>
    <row r="6376" spans="1:7" x14ac:dyDescent="0.25">
      <c r="A6376" t="s">
        <v>6375</v>
      </c>
      <c r="B6376" s="8">
        <v>6</v>
      </c>
      <c r="C6376" s="8">
        <v>6</v>
      </c>
      <c r="D6376" s="8">
        <v>4</v>
      </c>
      <c r="E6376" s="8">
        <v>18</v>
      </c>
      <c r="F6376" s="8">
        <v>2.1</v>
      </c>
      <c r="G6376" s="8">
        <v>9.1</v>
      </c>
    </row>
    <row r="6377" spans="1:7" x14ac:dyDescent="0.25">
      <c r="A6377" t="s">
        <v>6376</v>
      </c>
      <c r="B6377" s="8">
        <v>15.6388888888888</v>
      </c>
      <c r="C6377" s="8">
        <v>12.849537037037001</v>
      </c>
      <c r="D6377" s="8">
        <v>9.0300925925925899</v>
      </c>
      <c r="E6377" s="8">
        <v>8.7893518518518494</v>
      </c>
      <c r="F6377" s="8">
        <v>9.6</v>
      </c>
      <c r="G6377" s="8">
        <v>9.7000000000000011</v>
      </c>
    </row>
    <row r="6378" spans="1:7" x14ac:dyDescent="0.25">
      <c r="A6378" t="s">
        <v>6377</v>
      </c>
      <c r="B6378" s="8">
        <v>24.558872305140898</v>
      </c>
      <c r="C6378" s="8">
        <v>29.1691542288557</v>
      </c>
      <c r="D6378" s="8">
        <v>22.7927031509121</v>
      </c>
      <c r="E6378" s="8">
        <v>27.4809286898839</v>
      </c>
      <c r="F6378" s="8">
        <v>38.1</v>
      </c>
      <c r="G6378" s="8">
        <v>46.9</v>
      </c>
    </row>
    <row r="6379" spans="1:7" x14ac:dyDescent="0.25">
      <c r="A6379" t="s">
        <v>6378</v>
      </c>
      <c r="B6379" s="8">
        <v>40</v>
      </c>
      <c r="C6379" s="8">
        <v>44</v>
      </c>
      <c r="D6379" s="8">
        <v>39</v>
      </c>
      <c r="E6379" s="8">
        <v>29</v>
      </c>
      <c r="F6379" s="8">
        <v>33</v>
      </c>
      <c r="G6379" s="8">
        <v>34.9</v>
      </c>
    </row>
    <row r="6380" spans="1:7" x14ac:dyDescent="0.25">
      <c r="A6380" t="s">
        <v>6379</v>
      </c>
      <c r="B6380" s="8">
        <v>26</v>
      </c>
      <c r="C6380" s="8">
        <v>18</v>
      </c>
      <c r="D6380" s="8">
        <v>18</v>
      </c>
      <c r="E6380" s="8">
        <v>11</v>
      </c>
      <c r="F6380" s="8">
        <v>10.299999999999999</v>
      </c>
      <c r="G6380" s="8">
        <v>13.8</v>
      </c>
    </row>
    <row r="6381" spans="1:7" x14ac:dyDescent="0.25">
      <c r="A6381" t="s">
        <v>6380</v>
      </c>
      <c r="B6381" s="8">
        <v>41</v>
      </c>
      <c r="C6381" s="8">
        <v>42</v>
      </c>
      <c r="D6381" s="8">
        <v>43</v>
      </c>
      <c r="E6381" s="8">
        <v>43</v>
      </c>
      <c r="F6381" s="8">
        <v>35.5</v>
      </c>
      <c r="G6381" s="8">
        <v>40</v>
      </c>
    </row>
    <row r="6382" spans="1:7" x14ac:dyDescent="0.25">
      <c r="A6382" t="s">
        <v>6381</v>
      </c>
      <c r="B6382" s="8">
        <v>11</v>
      </c>
      <c r="C6382" s="8">
        <v>9</v>
      </c>
      <c r="D6382" s="8">
        <v>6</v>
      </c>
      <c r="E6382" s="8">
        <v>7</v>
      </c>
      <c r="F6382" s="8">
        <v>9.4</v>
      </c>
      <c r="G6382" s="8">
        <v>5.6000000000000005</v>
      </c>
    </row>
    <row r="6383" spans="1:7" x14ac:dyDescent="0.25">
      <c r="A6383" t="s">
        <v>6382</v>
      </c>
      <c r="B6383" s="8">
        <v>5</v>
      </c>
      <c r="C6383" s="8">
        <v>5</v>
      </c>
      <c r="D6383" s="8">
        <v>10</v>
      </c>
      <c r="E6383" s="8">
        <v>4</v>
      </c>
      <c r="F6383" s="8">
        <v>2.7</v>
      </c>
      <c r="G6383" s="8">
        <v>1.7999999999999998</v>
      </c>
    </row>
    <row r="6384" spans="1:7" x14ac:dyDescent="0.25">
      <c r="A6384" t="s">
        <v>6383</v>
      </c>
      <c r="B6384" s="8">
        <v>2</v>
      </c>
      <c r="C6384" s="8">
        <v>18</v>
      </c>
      <c r="D6384" s="8">
        <v>2</v>
      </c>
      <c r="E6384" s="8">
        <v>18</v>
      </c>
      <c r="F6384" s="8">
        <v>0.70000000000000007</v>
      </c>
      <c r="G6384" s="8">
        <v>1.4000000000000001</v>
      </c>
    </row>
    <row r="6385" spans="1:7" x14ac:dyDescent="0.25">
      <c r="A6385" t="s">
        <v>6384</v>
      </c>
      <c r="B6385" s="8">
        <v>9</v>
      </c>
      <c r="C6385" s="8">
        <v>10</v>
      </c>
      <c r="D6385" s="8">
        <v>6</v>
      </c>
      <c r="E6385" s="8">
        <v>7</v>
      </c>
      <c r="F6385" s="8">
        <v>9.8000000000000007</v>
      </c>
      <c r="G6385" s="8">
        <v>10.299999999999999</v>
      </c>
    </row>
    <row r="6386" spans="1:7" x14ac:dyDescent="0.25">
      <c r="A6386" t="s">
        <v>6385</v>
      </c>
      <c r="B6386" s="8">
        <v>35</v>
      </c>
      <c r="C6386" s="8">
        <v>40</v>
      </c>
      <c r="D6386" s="8">
        <v>41</v>
      </c>
      <c r="E6386" s="8">
        <v>39</v>
      </c>
      <c r="F6386" s="8">
        <v>35.5</v>
      </c>
      <c r="G6386" s="8">
        <v>40.300000000000004</v>
      </c>
    </row>
    <row r="6387" spans="1:7" x14ac:dyDescent="0.25">
      <c r="A6387" t="s">
        <v>6386</v>
      </c>
      <c r="B6387" s="8">
        <v>19.7828467153284</v>
      </c>
      <c r="C6387" s="8">
        <v>21.7828467153284</v>
      </c>
      <c r="D6387" s="8">
        <v>23.757299270072899</v>
      </c>
      <c r="E6387" s="8">
        <v>18.859489051094801</v>
      </c>
      <c r="F6387" s="8">
        <v>21.099999999999998</v>
      </c>
      <c r="G6387" s="8">
        <v>17.2</v>
      </c>
    </row>
    <row r="6388" spans="1:7" x14ac:dyDescent="0.25">
      <c r="A6388" t="s">
        <v>6387</v>
      </c>
      <c r="B6388" s="8">
        <v>42.246612466124603</v>
      </c>
      <c r="C6388" s="8">
        <v>38.292682926829201</v>
      </c>
      <c r="D6388" s="8">
        <v>37.8157181571815</v>
      </c>
      <c r="E6388" s="8">
        <v>30.585365853658502</v>
      </c>
      <c r="F6388" s="8">
        <v>30.4</v>
      </c>
      <c r="G6388" s="8">
        <v>39.200000000000003</v>
      </c>
    </row>
    <row r="6389" spans="1:7" x14ac:dyDescent="0.25">
      <c r="A6389" t="s">
        <v>6388</v>
      </c>
      <c r="B6389" s="8">
        <v>49</v>
      </c>
      <c r="C6389" s="8">
        <v>49</v>
      </c>
      <c r="D6389" s="8">
        <v>39</v>
      </c>
      <c r="E6389" s="8">
        <v>39</v>
      </c>
      <c r="F6389" s="8">
        <v>44.6</v>
      </c>
      <c r="G6389" s="8">
        <v>44.5</v>
      </c>
    </row>
    <row r="6390" spans="1:7" x14ac:dyDescent="0.25">
      <c r="A6390" t="s">
        <v>6389</v>
      </c>
      <c r="B6390" s="8">
        <v>9</v>
      </c>
      <c r="C6390" s="8">
        <v>9</v>
      </c>
      <c r="D6390" s="8">
        <v>8</v>
      </c>
      <c r="E6390" s="8">
        <v>8</v>
      </c>
      <c r="F6390" s="8">
        <v>11.600000000000001</v>
      </c>
      <c r="G6390" s="8">
        <v>13.4</v>
      </c>
    </row>
    <row r="6391" spans="1:7" x14ac:dyDescent="0.25">
      <c r="A6391" t="s">
        <v>6390</v>
      </c>
      <c r="B6391" s="8">
        <v>9</v>
      </c>
      <c r="C6391" s="8">
        <v>9</v>
      </c>
      <c r="D6391" s="8">
        <v>8</v>
      </c>
      <c r="E6391" s="8">
        <v>8</v>
      </c>
      <c r="F6391" s="8">
        <v>2.8000000000000003</v>
      </c>
      <c r="G6391" s="8">
        <v>6.7</v>
      </c>
    </row>
    <row r="6392" spans="1:7" x14ac:dyDescent="0.25">
      <c r="A6392" t="s">
        <v>6391</v>
      </c>
      <c r="B6392" s="8">
        <v>6</v>
      </c>
      <c r="C6392" s="8">
        <v>13</v>
      </c>
      <c r="D6392" s="8">
        <v>11</v>
      </c>
      <c r="E6392" s="8">
        <v>15</v>
      </c>
      <c r="F6392" s="8">
        <v>9.1</v>
      </c>
      <c r="G6392" s="8">
        <v>19.3</v>
      </c>
    </row>
    <row r="6393" spans="1:7" x14ac:dyDescent="0.25">
      <c r="A6393" t="s">
        <v>6392</v>
      </c>
      <c r="B6393" s="8">
        <v>9</v>
      </c>
      <c r="C6393" s="8">
        <v>9</v>
      </c>
      <c r="D6393" s="8">
        <v>8</v>
      </c>
      <c r="E6393" s="8">
        <v>8</v>
      </c>
      <c r="F6393" s="8">
        <v>3.4000000000000004</v>
      </c>
      <c r="G6393" s="8">
        <v>10.7</v>
      </c>
    </row>
    <row r="6394" spans="1:7" x14ac:dyDescent="0.25">
      <c r="A6394" t="s">
        <v>6393</v>
      </c>
      <c r="B6394" s="8">
        <v>9</v>
      </c>
      <c r="C6394" s="8">
        <v>9</v>
      </c>
      <c r="D6394" s="8">
        <v>8</v>
      </c>
      <c r="E6394" s="8">
        <v>8</v>
      </c>
      <c r="F6394" s="8">
        <v>3.5000000000000004</v>
      </c>
      <c r="G6394" s="8">
        <v>2.7</v>
      </c>
    </row>
    <row r="6395" spans="1:7" x14ac:dyDescent="0.25">
      <c r="A6395" t="s">
        <v>6394</v>
      </c>
      <c r="B6395" s="8">
        <v>23</v>
      </c>
      <c r="C6395" s="8">
        <v>12</v>
      </c>
      <c r="D6395" s="8">
        <v>9</v>
      </c>
      <c r="E6395" s="8">
        <v>20</v>
      </c>
      <c r="F6395" s="8">
        <v>16.900000000000002</v>
      </c>
      <c r="G6395" s="8">
        <v>22</v>
      </c>
    </row>
    <row r="6396" spans="1:7" x14ac:dyDescent="0.25">
      <c r="A6396" t="s">
        <v>6395</v>
      </c>
      <c r="B6396" s="8">
        <v>3</v>
      </c>
      <c r="C6396" s="8">
        <v>5</v>
      </c>
      <c r="D6396" s="8">
        <v>5</v>
      </c>
      <c r="E6396" s="8">
        <v>8</v>
      </c>
      <c r="F6396" s="8">
        <v>13.5</v>
      </c>
      <c r="G6396" s="8">
        <v>9.8000000000000007</v>
      </c>
    </row>
    <row r="6397" spans="1:7" x14ac:dyDescent="0.25">
      <c r="A6397" t="s">
        <v>6396</v>
      </c>
      <c r="B6397" s="8">
        <v>20</v>
      </c>
      <c r="C6397" s="8">
        <v>18</v>
      </c>
      <c r="D6397" s="8">
        <v>15</v>
      </c>
      <c r="E6397" s="8">
        <v>11</v>
      </c>
      <c r="F6397" s="8">
        <v>11.5</v>
      </c>
      <c r="G6397" s="8">
        <v>12.9</v>
      </c>
    </row>
    <row r="6398" spans="1:7" x14ac:dyDescent="0.25">
      <c r="A6398" t="s">
        <v>6397</v>
      </c>
      <c r="B6398" s="8">
        <v>12</v>
      </c>
      <c r="C6398" s="8">
        <v>8</v>
      </c>
      <c r="D6398" s="8">
        <v>14</v>
      </c>
      <c r="E6398" s="8">
        <v>13</v>
      </c>
      <c r="F6398" s="8">
        <v>13.100000000000001</v>
      </c>
      <c r="G6398" s="8">
        <v>10.8</v>
      </c>
    </row>
    <row r="6399" spans="1:7" x14ac:dyDescent="0.25">
      <c r="A6399" t="s">
        <v>6398</v>
      </c>
      <c r="B6399" s="8">
        <v>18</v>
      </c>
      <c r="C6399" s="8">
        <v>15</v>
      </c>
      <c r="D6399" s="8">
        <v>19</v>
      </c>
      <c r="E6399" s="8">
        <v>18</v>
      </c>
      <c r="F6399" s="8">
        <v>22.8</v>
      </c>
      <c r="G6399" s="8">
        <v>19.3</v>
      </c>
    </row>
    <row r="6400" spans="1:7" x14ac:dyDescent="0.25">
      <c r="A6400" t="s">
        <v>6399</v>
      </c>
      <c r="B6400" s="8">
        <v>18</v>
      </c>
      <c r="C6400" s="8">
        <v>20</v>
      </c>
      <c r="D6400" s="8">
        <v>21</v>
      </c>
      <c r="E6400" s="8">
        <v>24</v>
      </c>
      <c r="F6400" s="8">
        <v>23.5</v>
      </c>
      <c r="G6400" s="8">
        <v>19</v>
      </c>
    </row>
    <row r="6401" spans="1:7" x14ac:dyDescent="0.25">
      <c r="A6401" t="s">
        <v>6400</v>
      </c>
      <c r="B6401" s="8">
        <v>41</v>
      </c>
      <c r="C6401" s="8">
        <v>42</v>
      </c>
      <c r="D6401" s="8">
        <v>35</v>
      </c>
      <c r="E6401" s="8">
        <v>29</v>
      </c>
      <c r="F6401" s="8">
        <v>23.9</v>
      </c>
      <c r="G6401" s="8">
        <v>25.4</v>
      </c>
    </row>
    <row r="6402" spans="1:7" x14ac:dyDescent="0.25">
      <c r="A6402" t="s">
        <v>6401</v>
      </c>
      <c r="B6402" s="8">
        <v>8</v>
      </c>
      <c r="C6402" s="8">
        <v>8</v>
      </c>
      <c r="D6402" s="8">
        <v>7</v>
      </c>
      <c r="E6402" s="8">
        <v>13</v>
      </c>
      <c r="F6402" s="8">
        <v>15.9</v>
      </c>
      <c r="G6402" s="8">
        <v>16.8</v>
      </c>
    </row>
    <row r="6403" spans="1:7" x14ac:dyDescent="0.25">
      <c r="A6403" t="s">
        <v>6402</v>
      </c>
      <c r="B6403" s="8">
        <v>19</v>
      </c>
      <c r="C6403" s="8">
        <v>12</v>
      </c>
      <c r="D6403" s="8">
        <v>18</v>
      </c>
      <c r="E6403" s="8">
        <v>16</v>
      </c>
      <c r="F6403" s="8">
        <v>14.6</v>
      </c>
      <c r="G6403" s="8">
        <v>12.1</v>
      </c>
    </row>
    <row r="6404" spans="1:7" x14ac:dyDescent="0.25">
      <c r="A6404" t="s">
        <v>6403</v>
      </c>
      <c r="B6404" s="8">
        <v>30</v>
      </c>
      <c r="C6404" s="8">
        <v>23</v>
      </c>
      <c r="D6404" s="8">
        <v>17</v>
      </c>
      <c r="E6404" s="8">
        <v>16</v>
      </c>
      <c r="F6404" s="8">
        <v>15.299999999999999</v>
      </c>
      <c r="G6404" s="8">
        <v>21.2</v>
      </c>
    </row>
    <row r="6405" spans="1:7" x14ac:dyDescent="0.25">
      <c r="A6405" t="s">
        <v>6404</v>
      </c>
      <c r="B6405" s="8">
        <v>19</v>
      </c>
      <c r="C6405" s="8">
        <v>22</v>
      </c>
      <c r="D6405" s="8">
        <v>22</v>
      </c>
      <c r="E6405" s="8">
        <v>16</v>
      </c>
      <c r="F6405" s="8">
        <v>19.600000000000001</v>
      </c>
      <c r="G6405" s="8">
        <v>20.9</v>
      </c>
    </row>
    <row r="6406" spans="1:7" x14ac:dyDescent="0.25">
      <c r="A6406" t="s">
        <v>6405</v>
      </c>
      <c r="B6406" s="8">
        <v>27</v>
      </c>
      <c r="C6406" s="8">
        <v>21</v>
      </c>
      <c r="D6406" s="8">
        <v>25</v>
      </c>
      <c r="E6406" s="8">
        <v>23</v>
      </c>
      <c r="F6406" s="8">
        <v>24.3</v>
      </c>
      <c r="G6406" s="8">
        <v>25.2</v>
      </c>
    </row>
    <row r="6407" spans="1:7" x14ac:dyDescent="0.25">
      <c r="A6407" t="s">
        <v>6406</v>
      </c>
      <c r="B6407" s="8">
        <v>4</v>
      </c>
      <c r="C6407" s="8">
        <v>9</v>
      </c>
      <c r="D6407" s="8">
        <v>14</v>
      </c>
      <c r="E6407" s="8">
        <v>13</v>
      </c>
      <c r="F6407" s="8">
        <v>19.8</v>
      </c>
      <c r="G6407" s="8">
        <v>22.2</v>
      </c>
    </row>
    <row r="6408" spans="1:7" x14ac:dyDescent="0.25">
      <c r="A6408" t="s">
        <v>6407</v>
      </c>
      <c r="B6408" s="8">
        <v>22</v>
      </c>
      <c r="C6408" s="8">
        <v>29</v>
      </c>
      <c r="D6408" s="8">
        <v>18</v>
      </c>
      <c r="E6408" s="8">
        <v>24</v>
      </c>
      <c r="F6408" s="8">
        <v>21.099999999999998</v>
      </c>
      <c r="G6408" s="8">
        <v>15</v>
      </c>
    </row>
    <row r="6409" spans="1:7" x14ac:dyDescent="0.25">
      <c r="A6409" t="s">
        <v>6408</v>
      </c>
      <c r="B6409" s="8">
        <v>14</v>
      </c>
      <c r="C6409" s="8">
        <v>19</v>
      </c>
      <c r="D6409" s="8">
        <v>18</v>
      </c>
      <c r="E6409" s="8">
        <v>16</v>
      </c>
      <c r="F6409" s="8">
        <v>13.8</v>
      </c>
      <c r="G6409" s="8">
        <v>20.100000000000001</v>
      </c>
    </row>
    <row r="6410" spans="1:7" x14ac:dyDescent="0.25">
      <c r="A6410" t="s">
        <v>6409</v>
      </c>
      <c r="B6410" s="8">
        <v>20.900943396226399</v>
      </c>
      <c r="C6410" s="8">
        <v>24.6037735849056</v>
      </c>
      <c r="D6410" s="8">
        <v>21.801886792452802</v>
      </c>
      <c r="E6410" s="8">
        <v>18.099056603773501</v>
      </c>
      <c r="F6410" s="8">
        <v>18.600000000000001</v>
      </c>
      <c r="G6410" s="8">
        <v>23</v>
      </c>
    </row>
    <row r="6411" spans="1:7" x14ac:dyDescent="0.25">
      <c r="A6411" t="s">
        <v>6410</v>
      </c>
      <c r="B6411" s="8">
        <v>14</v>
      </c>
      <c r="C6411" s="8">
        <v>12</v>
      </c>
      <c r="D6411" s="8">
        <v>10</v>
      </c>
      <c r="E6411" s="8">
        <v>14</v>
      </c>
      <c r="F6411" s="8">
        <v>14.7</v>
      </c>
      <c r="G6411" s="8">
        <v>13.100000000000001</v>
      </c>
    </row>
    <row r="6412" spans="1:7" x14ac:dyDescent="0.25">
      <c r="A6412" t="s">
        <v>6411</v>
      </c>
      <c r="B6412" s="8">
        <v>18</v>
      </c>
      <c r="C6412" s="8">
        <v>15</v>
      </c>
      <c r="D6412" s="8">
        <v>15</v>
      </c>
      <c r="E6412" s="8">
        <v>13</v>
      </c>
      <c r="F6412" s="8">
        <v>13.200000000000001</v>
      </c>
      <c r="G6412" s="8">
        <v>11.1</v>
      </c>
    </row>
    <row r="6413" spans="1:7" x14ac:dyDescent="0.25">
      <c r="A6413" t="s">
        <v>6412</v>
      </c>
      <c r="B6413" s="8">
        <v>7</v>
      </c>
      <c r="C6413" s="8">
        <v>18</v>
      </c>
      <c r="D6413" s="8">
        <v>3</v>
      </c>
      <c r="E6413" s="8">
        <v>18</v>
      </c>
      <c r="F6413" s="8">
        <v>0.70000000000000007</v>
      </c>
      <c r="G6413" s="8">
        <v>2.1999999999999997</v>
      </c>
    </row>
    <row r="6414" spans="1:7" x14ac:dyDescent="0.25">
      <c r="A6414" t="s">
        <v>6413</v>
      </c>
      <c r="B6414" s="8">
        <v>6</v>
      </c>
      <c r="C6414" s="8">
        <v>5</v>
      </c>
      <c r="D6414" s="8">
        <v>11</v>
      </c>
      <c r="E6414" s="8">
        <v>6</v>
      </c>
      <c r="F6414" s="8">
        <v>11</v>
      </c>
      <c r="G6414" s="8">
        <v>10.299999999999999</v>
      </c>
    </row>
    <row r="6415" spans="1:7" x14ac:dyDescent="0.25">
      <c r="A6415" t="s">
        <v>6414</v>
      </c>
      <c r="B6415" s="8">
        <v>10</v>
      </c>
      <c r="C6415" s="8">
        <v>16</v>
      </c>
      <c r="D6415" s="8">
        <v>10</v>
      </c>
      <c r="E6415" s="8">
        <v>16</v>
      </c>
      <c r="F6415" s="8">
        <v>15.8</v>
      </c>
      <c r="G6415" s="8">
        <v>24</v>
      </c>
    </row>
    <row r="6416" spans="1:7" x14ac:dyDescent="0.25">
      <c r="A6416" t="s">
        <v>6415</v>
      </c>
      <c r="B6416" s="8">
        <v>6</v>
      </c>
      <c r="C6416" s="8">
        <v>11</v>
      </c>
      <c r="D6416" s="8">
        <v>4</v>
      </c>
      <c r="E6416" s="8">
        <v>6</v>
      </c>
      <c r="F6416" s="8">
        <v>1.6</v>
      </c>
      <c r="G6416" s="8">
        <v>0</v>
      </c>
    </row>
    <row r="6417" spans="1:7" x14ac:dyDescent="0.25">
      <c r="A6417" t="s">
        <v>6416</v>
      </c>
      <c r="B6417" s="8">
        <v>23</v>
      </c>
      <c r="C6417" s="8">
        <v>24</v>
      </c>
      <c r="D6417" s="8">
        <v>25</v>
      </c>
      <c r="E6417" s="8">
        <v>23</v>
      </c>
      <c r="F6417" s="8">
        <v>23.5</v>
      </c>
      <c r="G6417" s="8">
        <v>28.499999999999996</v>
      </c>
    </row>
    <row r="6418" spans="1:7" x14ac:dyDescent="0.25">
      <c r="A6418" t="s">
        <v>6417</v>
      </c>
      <c r="B6418" s="8">
        <v>13</v>
      </c>
      <c r="C6418" s="8">
        <v>10</v>
      </c>
      <c r="D6418" s="8">
        <v>11</v>
      </c>
      <c r="E6418" s="8">
        <v>9</v>
      </c>
      <c r="F6418" s="8">
        <v>7.5</v>
      </c>
      <c r="G6418" s="8">
        <v>7.6</v>
      </c>
    </row>
    <row r="6419" spans="1:7" x14ac:dyDescent="0.25">
      <c r="A6419" t="s">
        <v>6418</v>
      </c>
      <c r="B6419" s="8">
        <v>15.881019830028301</v>
      </c>
      <c r="C6419" s="8">
        <v>17.8470254957507</v>
      </c>
      <c r="D6419" s="8">
        <v>14.881019830028301</v>
      </c>
      <c r="E6419" s="8">
        <v>16.8470254957507</v>
      </c>
      <c r="F6419" s="8">
        <v>12.6</v>
      </c>
      <c r="G6419" s="8">
        <v>12.3</v>
      </c>
    </row>
    <row r="6420" spans="1:7" x14ac:dyDescent="0.25">
      <c r="A6420" t="s">
        <v>6419</v>
      </c>
      <c r="B6420" s="8">
        <v>25</v>
      </c>
      <c r="C6420" s="8">
        <v>21</v>
      </c>
      <c r="D6420" s="8">
        <v>12</v>
      </c>
      <c r="E6420" s="8">
        <v>15</v>
      </c>
      <c r="F6420" s="8">
        <v>12.7</v>
      </c>
      <c r="G6420" s="8">
        <v>20.399999999999999</v>
      </c>
    </row>
    <row r="6421" spans="1:7" x14ac:dyDescent="0.25">
      <c r="A6421" t="s">
        <v>6420</v>
      </c>
      <c r="B6421" s="8">
        <v>10</v>
      </c>
      <c r="C6421" s="8">
        <v>8</v>
      </c>
      <c r="D6421" s="8">
        <v>14</v>
      </c>
      <c r="E6421" s="8">
        <v>6</v>
      </c>
      <c r="F6421" s="8">
        <v>7.5</v>
      </c>
      <c r="G6421" s="8">
        <v>7.9</v>
      </c>
    </row>
    <row r="6422" spans="1:7" x14ac:dyDescent="0.25">
      <c r="A6422" t="s">
        <v>6421</v>
      </c>
      <c r="B6422" s="8">
        <v>11</v>
      </c>
      <c r="C6422" s="8">
        <v>14</v>
      </c>
      <c r="D6422" s="8">
        <v>7</v>
      </c>
      <c r="E6422" s="8">
        <v>13</v>
      </c>
      <c r="F6422" s="8">
        <v>12.3</v>
      </c>
      <c r="G6422" s="8">
        <v>9.7000000000000011</v>
      </c>
    </row>
    <row r="6423" spans="1:7" x14ac:dyDescent="0.25">
      <c r="A6423" t="s">
        <v>6422</v>
      </c>
      <c r="B6423" s="8">
        <v>11</v>
      </c>
      <c r="C6423" s="8">
        <v>13</v>
      </c>
      <c r="D6423" s="8">
        <v>16</v>
      </c>
      <c r="E6423" s="8">
        <v>14</v>
      </c>
      <c r="F6423" s="8">
        <v>14.899999999999999</v>
      </c>
      <c r="G6423" s="8">
        <v>13.700000000000001</v>
      </c>
    </row>
    <row r="6424" spans="1:7" x14ac:dyDescent="0.25">
      <c r="A6424" t="s">
        <v>6423</v>
      </c>
      <c r="B6424" s="8">
        <v>10</v>
      </c>
      <c r="C6424" s="8">
        <v>5</v>
      </c>
      <c r="D6424" s="8">
        <v>10</v>
      </c>
      <c r="E6424" s="8">
        <v>6</v>
      </c>
      <c r="F6424" s="8">
        <v>7.1</v>
      </c>
      <c r="G6424" s="8">
        <v>6.4</v>
      </c>
    </row>
    <row r="6425" spans="1:7" x14ac:dyDescent="0.25">
      <c r="A6425" t="s">
        <v>6424</v>
      </c>
      <c r="B6425" s="8">
        <v>11</v>
      </c>
      <c r="C6425" s="8">
        <v>6</v>
      </c>
      <c r="D6425" s="8">
        <v>7</v>
      </c>
      <c r="E6425" s="8">
        <v>10</v>
      </c>
      <c r="F6425" s="8">
        <v>11.4</v>
      </c>
      <c r="G6425" s="8">
        <v>12.8</v>
      </c>
    </row>
    <row r="6426" spans="1:7" x14ac:dyDescent="0.25">
      <c r="A6426" t="s">
        <v>6425</v>
      </c>
      <c r="B6426" s="8">
        <v>13</v>
      </c>
      <c r="C6426" s="8">
        <v>10</v>
      </c>
      <c r="D6426" s="8">
        <v>17</v>
      </c>
      <c r="E6426" s="8">
        <v>14</v>
      </c>
      <c r="F6426" s="8">
        <v>13</v>
      </c>
      <c r="G6426" s="8">
        <v>14.299999999999999</v>
      </c>
    </row>
    <row r="6427" spans="1:7" x14ac:dyDescent="0.25">
      <c r="A6427" t="s">
        <v>6426</v>
      </c>
      <c r="B6427" s="8">
        <v>20</v>
      </c>
      <c r="C6427" s="8">
        <v>21</v>
      </c>
      <c r="D6427" s="8">
        <v>20</v>
      </c>
      <c r="E6427" s="8">
        <v>19</v>
      </c>
      <c r="F6427" s="8">
        <v>19.3</v>
      </c>
      <c r="G6427" s="8">
        <v>23.599999999999998</v>
      </c>
    </row>
    <row r="6428" spans="1:7" x14ac:dyDescent="0.25">
      <c r="A6428" t="s">
        <v>6427</v>
      </c>
      <c r="B6428" s="8">
        <v>12</v>
      </c>
      <c r="C6428" s="8">
        <v>7</v>
      </c>
      <c r="D6428" s="8">
        <v>10</v>
      </c>
      <c r="E6428" s="8">
        <v>13</v>
      </c>
      <c r="F6428" s="8">
        <v>12.9</v>
      </c>
      <c r="G6428" s="8">
        <v>12.5</v>
      </c>
    </row>
    <row r="6429" spans="1:7" x14ac:dyDescent="0.25">
      <c r="A6429" t="s">
        <v>6428</v>
      </c>
      <c r="B6429" s="8">
        <v>16</v>
      </c>
      <c r="C6429" s="8">
        <v>23</v>
      </c>
      <c r="D6429" s="8">
        <v>22</v>
      </c>
      <c r="E6429" s="8">
        <v>17</v>
      </c>
      <c r="F6429" s="8">
        <v>12.7</v>
      </c>
      <c r="G6429" s="8">
        <v>14.2</v>
      </c>
    </row>
    <row r="6430" spans="1:7" x14ac:dyDescent="0.25">
      <c r="A6430" t="s">
        <v>6429</v>
      </c>
      <c r="B6430" s="8">
        <v>20</v>
      </c>
      <c r="C6430" s="8">
        <v>18</v>
      </c>
      <c r="D6430" s="8">
        <v>18</v>
      </c>
      <c r="E6430" s="8">
        <v>22</v>
      </c>
      <c r="F6430" s="8">
        <v>25</v>
      </c>
      <c r="G6430" s="8">
        <v>30.8</v>
      </c>
    </row>
    <row r="6431" spans="1:7" x14ac:dyDescent="0.25">
      <c r="A6431" t="s">
        <v>6430</v>
      </c>
      <c r="B6431" s="8">
        <v>12</v>
      </c>
      <c r="C6431" s="8">
        <v>15</v>
      </c>
      <c r="D6431" s="8">
        <v>13</v>
      </c>
      <c r="E6431" s="8">
        <v>9</v>
      </c>
      <c r="F6431" s="8">
        <v>11</v>
      </c>
      <c r="G6431" s="8">
        <v>13.4</v>
      </c>
    </row>
    <row r="6432" spans="1:7" x14ac:dyDescent="0.25">
      <c r="A6432" t="s">
        <v>6431</v>
      </c>
      <c r="B6432" s="8">
        <v>29</v>
      </c>
      <c r="C6432" s="8">
        <v>26</v>
      </c>
      <c r="D6432" s="8">
        <v>22</v>
      </c>
      <c r="E6432" s="8">
        <v>20</v>
      </c>
      <c r="F6432" s="8">
        <v>19.2</v>
      </c>
      <c r="G6432" s="8">
        <v>14.6</v>
      </c>
    </row>
    <row r="6433" spans="1:7" x14ac:dyDescent="0.25">
      <c r="A6433" t="s">
        <v>6432</v>
      </c>
      <c r="B6433" s="8">
        <v>10</v>
      </c>
      <c r="C6433" s="8">
        <v>11</v>
      </c>
      <c r="D6433" s="8">
        <v>12</v>
      </c>
      <c r="E6433" s="8">
        <v>15</v>
      </c>
      <c r="F6433" s="8">
        <v>15.4</v>
      </c>
      <c r="G6433" s="8">
        <v>15.7</v>
      </c>
    </row>
    <row r="6434" spans="1:7" x14ac:dyDescent="0.25">
      <c r="A6434" t="s">
        <v>6433</v>
      </c>
      <c r="B6434" s="8">
        <v>5</v>
      </c>
      <c r="C6434" s="8">
        <v>6</v>
      </c>
      <c r="D6434" s="8">
        <v>8</v>
      </c>
      <c r="E6434" s="8">
        <v>9</v>
      </c>
      <c r="F6434" s="8">
        <v>8.3000000000000007</v>
      </c>
      <c r="G6434" s="8">
        <v>3</v>
      </c>
    </row>
    <row r="6435" spans="1:7" x14ac:dyDescent="0.25">
      <c r="A6435" t="s">
        <v>6434</v>
      </c>
      <c r="B6435" s="8">
        <v>6</v>
      </c>
      <c r="C6435" s="8">
        <v>4</v>
      </c>
      <c r="D6435" s="8">
        <v>3</v>
      </c>
      <c r="E6435" s="8">
        <v>5</v>
      </c>
      <c r="F6435" s="8">
        <v>5.6000000000000005</v>
      </c>
      <c r="G6435" s="8">
        <v>3.3000000000000003</v>
      </c>
    </row>
    <row r="6436" spans="1:7" x14ac:dyDescent="0.25">
      <c r="A6436" t="s">
        <v>6435</v>
      </c>
      <c r="B6436" s="8">
        <v>4</v>
      </c>
      <c r="C6436" s="8">
        <v>3</v>
      </c>
      <c r="D6436" s="8">
        <v>4</v>
      </c>
      <c r="E6436" s="8">
        <v>6</v>
      </c>
      <c r="F6436" s="8">
        <v>5.4</v>
      </c>
      <c r="G6436" s="8">
        <v>1.9</v>
      </c>
    </row>
    <row r="6437" spans="1:7" x14ac:dyDescent="0.25">
      <c r="A6437" t="s">
        <v>6436</v>
      </c>
      <c r="B6437" s="8">
        <v>15.349809885931499</v>
      </c>
      <c r="C6437" s="8">
        <v>2.6844106463878301</v>
      </c>
      <c r="D6437" s="8">
        <v>2.6844106463878301</v>
      </c>
      <c r="E6437" s="8">
        <v>3.3688212927756598</v>
      </c>
      <c r="F6437" s="8">
        <v>2</v>
      </c>
      <c r="G6437" s="8">
        <v>2.2999999999999998</v>
      </c>
    </row>
    <row r="6438" spans="1:7" x14ac:dyDescent="0.25">
      <c r="A6438" t="s">
        <v>6437</v>
      </c>
      <c r="B6438" s="8">
        <v>21</v>
      </c>
      <c r="C6438" s="8">
        <v>23</v>
      </c>
      <c r="D6438" s="8">
        <v>22</v>
      </c>
      <c r="E6438" s="8">
        <v>24</v>
      </c>
      <c r="F6438" s="8">
        <v>22.8</v>
      </c>
      <c r="G6438" s="8">
        <v>14.099999999999998</v>
      </c>
    </row>
    <row r="6439" spans="1:7" x14ac:dyDescent="0.25">
      <c r="A6439" t="s">
        <v>6438</v>
      </c>
      <c r="B6439" s="8">
        <v>5</v>
      </c>
      <c r="C6439" s="8">
        <v>8</v>
      </c>
      <c r="D6439" s="8">
        <v>4</v>
      </c>
      <c r="E6439" s="8">
        <v>6</v>
      </c>
      <c r="F6439" s="8">
        <v>4.7</v>
      </c>
      <c r="G6439" s="8">
        <v>6.3</v>
      </c>
    </row>
    <row r="6440" spans="1:7" x14ac:dyDescent="0.25">
      <c r="A6440" t="s">
        <v>6439</v>
      </c>
      <c r="B6440" s="8">
        <v>2</v>
      </c>
      <c r="C6440" s="8">
        <v>18</v>
      </c>
      <c r="D6440" s="8">
        <v>18</v>
      </c>
      <c r="E6440" s="8">
        <v>18</v>
      </c>
      <c r="F6440" s="8">
        <v>2.7</v>
      </c>
      <c r="G6440" s="8">
        <v>0</v>
      </c>
    </row>
    <row r="6441" spans="1:7" x14ac:dyDescent="0.25">
      <c r="A6441" t="s">
        <v>6440</v>
      </c>
      <c r="B6441" s="8">
        <v>5</v>
      </c>
      <c r="C6441" s="8">
        <v>3</v>
      </c>
      <c r="D6441" s="8">
        <v>3</v>
      </c>
      <c r="E6441" s="8">
        <v>2</v>
      </c>
      <c r="F6441" s="8" t="s">
        <v>6977</v>
      </c>
      <c r="G6441" s="8" t="s">
        <v>6977</v>
      </c>
    </row>
    <row r="6442" spans="1:7" x14ac:dyDescent="0.25">
      <c r="A6442" t="s">
        <v>6441</v>
      </c>
      <c r="B6442" s="8">
        <v>3</v>
      </c>
      <c r="C6442" s="8">
        <v>4</v>
      </c>
      <c r="D6442" s="8">
        <v>4</v>
      </c>
      <c r="E6442" s="8">
        <v>2</v>
      </c>
      <c r="F6442" s="8">
        <v>1.0999999999999999</v>
      </c>
      <c r="G6442" s="8">
        <v>2.8000000000000003</v>
      </c>
    </row>
    <row r="6443" spans="1:7" x14ac:dyDescent="0.25">
      <c r="A6443" t="s">
        <v>6442</v>
      </c>
      <c r="B6443" s="8">
        <v>19</v>
      </c>
      <c r="C6443" s="8">
        <v>18</v>
      </c>
      <c r="D6443" s="8">
        <v>18</v>
      </c>
      <c r="E6443" s="8">
        <v>18</v>
      </c>
      <c r="F6443" s="8" t="s">
        <v>6977</v>
      </c>
      <c r="G6443" s="8" t="s">
        <v>6977</v>
      </c>
    </row>
    <row r="6444" spans="1:7" x14ac:dyDescent="0.25">
      <c r="A6444" t="s">
        <v>6443</v>
      </c>
      <c r="B6444" s="8">
        <v>19</v>
      </c>
      <c r="C6444" s="8">
        <v>18</v>
      </c>
      <c r="D6444" s="8">
        <v>18</v>
      </c>
      <c r="E6444" s="8">
        <v>18</v>
      </c>
      <c r="F6444" s="8">
        <v>1.7999999999999998</v>
      </c>
      <c r="G6444" s="8">
        <v>2.8000000000000003</v>
      </c>
    </row>
    <row r="6445" spans="1:7" x14ac:dyDescent="0.25">
      <c r="A6445" t="s">
        <v>6444</v>
      </c>
      <c r="B6445" s="8">
        <v>17.904047976011899</v>
      </c>
      <c r="C6445" s="8">
        <v>16.968515742128901</v>
      </c>
      <c r="D6445" s="8">
        <v>4.0644677661169402</v>
      </c>
      <c r="E6445" s="8">
        <v>17.032983508245799</v>
      </c>
      <c r="F6445" s="8" t="s">
        <v>6977</v>
      </c>
      <c r="G6445" s="8" t="s">
        <v>6977</v>
      </c>
    </row>
    <row r="6446" spans="1:7" x14ac:dyDescent="0.25">
      <c r="A6446" t="s">
        <v>6445</v>
      </c>
      <c r="B6446" s="8">
        <v>3</v>
      </c>
      <c r="C6446" s="8">
        <v>4</v>
      </c>
      <c r="D6446" s="8">
        <v>4</v>
      </c>
      <c r="E6446" s="8">
        <v>1</v>
      </c>
      <c r="F6446" s="8">
        <v>2</v>
      </c>
      <c r="G6446" s="8">
        <v>1</v>
      </c>
    </row>
    <row r="6447" spans="1:7" x14ac:dyDescent="0.25">
      <c r="A6447" t="s">
        <v>6446</v>
      </c>
      <c r="B6447" s="8">
        <v>2.0087527352297498</v>
      </c>
      <c r="C6447" s="8">
        <v>2.0175054704595099</v>
      </c>
      <c r="D6447" s="8">
        <v>4.9912472647702399</v>
      </c>
      <c r="E6447" s="8">
        <v>2.9824945295404799</v>
      </c>
      <c r="F6447" s="8">
        <v>3.4000000000000004</v>
      </c>
      <c r="G6447" s="8">
        <v>2</v>
      </c>
    </row>
    <row r="6448" spans="1:7" x14ac:dyDescent="0.25">
      <c r="A6448" t="s">
        <v>6447</v>
      </c>
      <c r="B6448" s="8">
        <v>2</v>
      </c>
      <c r="C6448" s="8">
        <v>2</v>
      </c>
      <c r="D6448" s="8">
        <v>5</v>
      </c>
      <c r="E6448" s="8">
        <v>3</v>
      </c>
      <c r="F6448" s="8">
        <v>2.6</v>
      </c>
      <c r="G6448" s="8">
        <v>1.7000000000000002</v>
      </c>
    </row>
    <row r="6449" spans="1:7" x14ac:dyDescent="0.25">
      <c r="A6449" t="s">
        <v>6448</v>
      </c>
      <c r="B6449" s="8">
        <v>6</v>
      </c>
      <c r="C6449" s="8">
        <v>10</v>
      </c>
      <c r="D6449" s="8">
        <v>13</v>
      </c>
      <c r="E6449" s="8">
        <v>8</v>
      </c>
      <c r="F6449" s="8">
        <v>6.4</v>
      </c>
      <c r="G6449" s="8">
        <v>7.5</v>
      </c>
    </row>
    <row r="6450" spans="1:7" x14ac:dyDescent="0.25">
      <c r="A6450" t="s">
        <v>6449</v>
      </c>
      <c r="B6450" s="8">
        <v>19</v>
      </c>
      <c r="C6450" s="8">
        <v>18</v>
      </c>
      <c r="D6450" s="8">
        <v>18</v>
      </c>
      <c r="E6450" s="8">
        <v>5</v>
      </c>
      <c r="F6450" s="8">
        <v>5.6000000000000005</v>
      </c>
      <c r="G6450" s="8">
        <v>2</v>
      </c>
    </row>
    <row r="6451" spans="1:7" x14ac:dyDescent="0.25">
      <c r="A6451" t="s">
        <v>6450</v>
      </c>
      <c r="B6451" s="8">
        <v>9</v>
      </c>
      <c r="C6451" s="8">
        <v>8</v>
      </c>
      <c r="D6451" s="8">
        <v>11</v>
      </c>
      <c r="E6451" s="8">
        <v>12</v>
      </c>
      <c r="F6451" s="8">
        <v>6.9</v>
      </c>
      <c r="G6451" s="8">
        <v>11.799999999999999</v>
      </c>
    </row>
    <row r="6452" spans="1:7" x14ac:dyDescent="0.25">
      <c r="A6452" t="s">
        <v>6451</v>
      </c>
      <c r="B6452" s="8">
        <v>16</v>
      </c>
      <c r="C6452" s="8">
        <v>16</v>
      </c>
      <c r="D6452" s="8">
        <v>18</v>
      </c>
      <c r="E6452" s="8">
        <v>17</v>
      </c>
      <c r="F6452" s="8">
        <v>19.900000000000002</v>
      </c>
      <c r="G6452" s="8">
        <v>23.200000000000003</v>
      </c>
    </row>
    <row r="6453" spans="1:7" x14ac:dyDescent="0.25">
      <c r="A6453" t="s">
        <v>6452</v>
      </c>
      <c r="B6453" s="8">
        <v>9</v>
      </c>
      <c r="C6453" s="8">
        <v>8</v>
      </c>
      <c r="D6453" s="8">
        <v>11</v>
      </c>
      <c r="E6453" s="8">
        <v>12</v>
      </c>
      <c r="F6453" s="8">
        <v>22.6</v>
      </c>
      <c r="G6453" s="8">
        <v>22.5</v>
      </c>
    </row>
    <row r="6454" spans="1:7" x14ac:dyDescent="0.25">
      <c r="A6454" t="s">
        <v>6453</v>
      </c>
      <c r="B6454" s="8">
        <v>13.752988047808699</v>
      </c>
      <c r="C6454" s="8">
        <v>20.1215139442231</v>
      </c>
      <c r="D6454" s="8">
        <v>18.1215139442231</v>
      </c>
      <c r="E6454" s="8">
        <v>11.4980079681274</v>
      </c>
      <c r="F6454" s="8">
        <v>14.099999999999998</v>
      </c>
      <c r="G6454" s="8">
        <v>20</v>
      </c>
    </row>
    <row r="6455" spans="1:7" x14ac:dyDescent="0.25">
      <c r="A6455" t="s">
        <v>6454</v>
      </c>
      <c r="B6455" s="8">
        <v>19</v>
      </c>
      <c r="C6455" s="8">
        <v>14</v>
      </c>
      <c r="D6455" s="8">
        <v>12</v>
      </c>
      <c r="E6455" s="8">
        <v>8</v>
      </c>
      <c r="F6455" s="8">
        <v>7.0000000000000009</v>
      </c>
      <c r="G6455" s="8">
        <v>15.2</v>
      </c>
    </row>
    <row r="6456" spans="1:7" x14ac:dyDescent="0.25">
      <c r="A6456" t="s">
        <v>6455</v>
      </c>
      <c r="B6456" s="8">
        <v>18</v>
      </c>
      <c r="C6456" s="8">
        <v>14</v>
      </c>
      <c r="D6456" s="8">
        <v>11</v>
      </c>
      <c r="E6456" s="8">
        <v>11</v>
      </c>
      <c r="F6456" s="8">
        <v>17.8</v>
      </c>
      <c r="G6456" s="8">
        <v>21</v>
      </c>
    </row>
    <row r="6457" spans="1:7" x14ac:dyDescent="0.25">
      <c r="A6457" t="s">
        <v>6456</v>
      </c>
      <c r="B6457" s="8">
        <v>6</v>
      </c>
      <c r="C6457" s="8">
        <v>8</v>
      </c>
      <c r="D6457" s="8">
        <v>5</v>
      </c>
      <c r="E6457" s="8">
        <v>3</v>
      </c>
      <c r="F6457" s="8">
        <v>2.5</v>
      </c>
      <c r="G6457" s="8">
        <v>6.2</v>
      </c>
    </row>
    <row r="6458" spans="1:7" x14ac:dyDescent="0.25">
      <c r="A6458" t="s">
        <v>6457</v>
      </c>
      <c r="B6458" s="8">
        <v>3</v>
      </c>
      <c r="C6458" s="8">
        <v>6</v>
      </c>
      <c r="D6458" s="8">
        <v>3</v>
      </c>
      <c r="E6458" s="8">
        <v>18</v>
      </c>
      <c r="F6458" s="8">
        <v>0.89999999999999991</v>
      </c>
      <c r="G6458" s="8">
        <v>2.9000000000000004</v>
      </c>
    </row>
    <row r="6459" spans="1:7" x14ac:dyDescent="0.25">
      <c r="A6459" t="s">
        <v>6458</v>
      </c>
      <c r="B6459" s="8">
        <v>4</v>
      </c>
      <c r="C6459" s="8">
        <v>4</v>
      </c>
      <c r="D6459" s="8">
        <v>2</v>
      </c>
      <c r="E6459" s="8">
        <v>4</v>
      </c>
      <c r="F6459" s="8">
        <v>5.3</v>
      </c>
      <c r="G6459" s="8">
        <v>3.1</v>
      </c>
    </row>
    <row r="6460" spans="1:7" x14ac:dyDescent="0.25">
      <c r="A6460" t="s">
        <v>6459</v>
      </c>
      <c r="B6460" s="8">
        <v>4.0077639751552798</v>
      </c>
      <c r="C6460" s="8">
        <v>4.0077639751552798</v>
      </c>
      <c r="D6460" s="8">
        <v>2.0093167701863299</v>
      </c>
      <c r="E6460" s="8">
        <v>4.00621118012422</v>
      </c>
      <c r="F6460" s="8">
        <v>1.3</v>
      </c>
      <c r="G6460" s="8">
        <v>0.5</v>
      </c>
    </row>
    <row r="6461" spans="1:7" x14ac:dyDescent="0.25">
      <c r="A6461" t="s">
        <v>6460</v>
      </c>
      <c r="B6461" s="8">
        <v>5</v>
      </c>
      <c r="C6461" s="8">
        <v>10</v>
      </c>
      <c r="D6461" s="8">
        <v>14</v>
      </c>
      <c r="E6461" s="8">
        <v>14</v>
      </c>
      <c r="F6461" s="8">
        <v>10.6</v>
      </c>
      <c r="G6461" s="8">
        <v>14.399999999999999</v>
      </c>
    </row>
    <row r="6462" spans="1:7" x14ac:dyDescent="0.25">
      <c r="A6462" t="s">
        <v>6461</v>
      </c>
      <c r="B6462" s="8">
        <v>18</v>
      </c>
      <c r="C6462" s="8">
        <v>13</v>
      </c>
      <c r="D6462" s="8">
        <v>15</v>
      </c>
      <c r="E6462" s="8">
        <v>14</v>
      </c>
      <c r="F6462" s="8">
        <v>12.6</v>
      </c>
      <c r="G6462" s="8">
        <v>13.3</v>
      </c>
    </row>
    <row r="6463" spans="1:7" x14ac:dyDescent="0.25">
      <c r="A6463" t="s">
        <v>6462</v>
      </c>
      <c r="B6463" s="8">
        <v>28</v>
      </c>
      <c r="C6463" s="8">
        <v>30</v>
      </c>
      <c r="D6463" s="8">
        <v>25</v>
      </c>
      <c r="E6463" s="8">
        <v>32</v>
      </c>
      <c r="F6463" s="8">
        <v>31.2</v>
      </c>
      <c r="G6463" s="8">
        <v>40.400000000000006</v>
      </c>
    </row>
    <row r="6464" spans="1:7" x14ac:dyDescent="0.25">
      <c r="A6464" t="s">
        <v>6463</v>
      </c>
      <c r="B6464" s="8">
        <v>21</v>
      </c>
      <c r="C6464" s="8">
        <v>24</v>
      </c>
      <c r="D6464" s="8">
        <v>21</v>
      </c>
      <c r="E6464" s="8">
        <v>16</v>
      </c>
      <c r="F6464" s="8">
        <v>19.8</v>
      </c>
      <c r="G6464" s="8">
        <v>22.5</v>
      </c>
    </row>
    <row r="6465" spans="1:7" x14ac:dyDescent="0.25">
      <c r="A6465" t="s">
        <v>6464</v>
      </c>
      <c r="B6465" s="8">
        <v>25</v>
      </c>
      <c r="C6465" s="8">
        <v>26</v>
      </c>
      <c r="D6465" s="8">
        <v>32</v>
      </c>
      <c r="E6465" s="8">
        <v>31</v>
      </c>
      <c r="F6465" s="8">
        <v>27.1</v>
      </c>
      <c r="G6465" s="8">
        <v>33.900000000000006</v>
      </c>
    </row>
    <row r="6466" spans="1:7" x14ac:dyDescent="0.25">
      <c r="A6466" t="s">
        <v>6465</v>
      </c>
      <c r="B6466" s="8">
        <v>20</v>
      </c>
      <c r="C6466" s="8">
        <v>18</v>
      </c>
      <c r="D6466" s="8">
        <v>20</v>
      </c>
      <c r="E6466" s="8">
        <v>26</v>
      </c>
      <c r="F6466" s="8">
        <v>19.5</v>
      </c>
      <c r="G6466" s="8">
        <v>19.5</v>
      </c>
    </row>
    <row r="6467" spans="1:7" x14ac:dyDescent="0.25">
      <c r="A6467" t="s">
        <v>6466</v>
      </c>
      <c r="B6467" s="8">
        <v>35</v>
      </c>
      <c r="C6467" s="8">
        <v>37</v>
      </c>
      <c r="D6467" s="8">
        <v>37</v>
      </c>
      <c r="E6467" s="8">
        <v>32</v>
      </c>
      <c r="F6467" s="8">
        <v>30.3</v>
      </c>
      <c r="G6467" s="8">
        <v>35.099999999999994</v>
      </c>
    </row>
    <row r="6468" spans="1:7" x14ac:dyDescent="0.25">
      <c r="A6468" t="s">
        <v>6467</v>
      </c>
      <c r="B6468" s="8">
        <v>24</v>
      </c>
      <c r="C6468" s="8">
        <v>32</v>
      </c>
      <c r="D6468" s="8">
        <v>28</v>
      </c>
      <c r="E6468" s="8">
        <v>31</v>
      </c>
      <c r="F6468" s="8">
        <v>32.1</v>
      </c>
      <c r="G6468" s="8">
        <v>28.599999999999998</v>
      </c>
    </row>
    <row r="6469" spans="1:7" x14ac:dyDescent="0.25">
      <c r="A6469" t="s">
        <v>6468</v>
      </c>
      <c r="B6469" s="8">
        <v>19</v>
      </c>
      <c r="C6469" s="8">
        <v>15</v>
      </c>
      <c r="D6469" s="8">
        <v>12</v>
      </c>
      <c r="E6469" s="8">
        <v>13</v>
      </c>
      <c r="F6469" s="8">
        <v>12</v>
      </c>
      <c r="G6469" s="8">
        <v>17.100000000000001</v>
      </c>
    </row>
    <row r="6470" spans="1:7" x14ac:dyDescent="0.25">
      <c r="A6470" t="s">
        <v>6469</v>
      </c>
      <c r="B6470" s="8">
        <v>10.9520547945205</v>
      </c>
      <c r="C6470" s="8">
        <v>10.287671232876701</v>
      </c>
      <c r="D6470" s="8">
        <v>11.9520547945205</v>
      </c>
      <c r="E6470" s="8">
        <v>21.472602739726</v>
      </c>
      <c r="F6470" s="8">
        <v>25.3</v>
      </c>
      <c r="G6470" s="8">
        <v>25.3</v>
      </c>
    </row>
    <row r="6471" spans="1:7" x14ac:dyDescent="0.25">
      <c r="A6471" t="s">
        <v>6470</v>
      </c>
      <c r="B6471" s="8">
        <v>24</v>
      </c>
      <c r="C6471" s="8">
        <v>27</v>
      </c>
      <c r="D6471" s="8">
        <v>22</v>
      </c>
      <c r="E6471" s="8">
        <v>23</v>
      </c>
      <c r="F6471" s="8">
        <v>28.499999999999996</v>
      </c>
      <c r="G6471" s="8">
        <v>21.099999999999998</v>
      </c>
    </row>
    <row r="6472" spans="1:7" x14ac:dyDescent="0.25">
      <c r="A6472" t="s">
        <v>6471</v>
      </c>
      <c r="B6472" s="8">
        <v>26</v>
      </c>
      <c r="C6472" s="8">
        <v>23</v>
      </c>
      <c r="D6472" s="8">
        <v>27</v>
      </c>
      <c r="E6472" s="8">
        <v>35</v>
      </c>
      <c r="F6472" s="8">
        <v>35.4</v>
      </c>
      <c r="G6472" s="8">
        <v>27.800000000000004</v>
      </c>
    </row>
    <row r="6473" spans="1:7" x14ac:dyDescent="0.25">
      <c r="A6473" t="s">
        <v>6472</v>
      </c>
      <c r="B6473" s="8">
        <v>21</v>
      </c>
      <c r="C6473" s="8">
        <v>26</v>
      </c>
      <c r="D6473" s="8">
        <v>26</v>
      </c>
      <c r="E6473" s="8">
        <v>24</v>
      </c>
      <c r="F6473" s="8">
        <v>31.8</v>
      </c>
      <c r="G6473" s="8">
        <v>26.900000000000002</v>
      </c>
    </row>
    <row r="6474" spans="1:7" x14ac:dyDescent="0.25">
      <c r="A6474" t="s">
        <v>6473</v>
      </c>
      <c r="B6474" s="8">
        <v>25</v>
      </c>
      <c r="C6474" s="8">
        <v>25</v>
      </c>
      <c r="D6474" s="8">
        <v>26</v>
      </c>
      <c r="E6474" s="8">
        <v>36</v>
      </c>
      <c r="F6474" s="8">
        <v>29.5</v>
      </c>
      <c r="G6474" s="8">
        <v>32.800000000000004</v>
      </c>
    </row>
    <row r="6475" spans="1:7" x14ac:dyDescent="0.25">
      <c r="A6475" t="s">
        <v>6474</v>
      </c>
      <c r="B6475" s="8">
        <v>10</v>
      </c>
      <c r="C6475" s="8">
        <v>16</v>
      </c>
      <c r="D6475" s="8">
        <v>22</v>
      </c>
      <c r="E6475" s="8">
        <v>21</v>
      </c>
      <c r="F6475" s="8">
        <v>20.3</v>
      </c>
      <c r="G6475" s="8">
        <v>19.7</v>
      </c>
    </row>
    <row r="6476" spans="1:7" x14ac:dyDescent="0.25">
      <c r="A6476" t="s">
        <v>6475</v>
      </c>
      <c r="B6476" s="8">
        <v>14</v>
      </c>
      <c r="C6476" s="8">
        <v>17</v>
      </c>
      <c r="D6476" s="8">
        <v>20</v>
      </c>
      <c r="E6476" s="8">
        <v>15</v>
      </c>
      <c r="F6476" s="8">
        <v>11.600000000000001</v>
      </c>
      <c r="G6476" s="8">
        <v>16</v>
      </c>
    </row>
    <row r="6477" spans="1:7" x14ac:dyDescent="0.25">
      <c r="A6477" t="s">
        <v>6476</v>
      </c>
      <c r="B6477" s="8">
        <v>14</v>
      </c>
      <c r="C6477" s="8">
        <v>10</v>
      </c>
      <c r="D6477" s="8">
        <v>11</v>
      </c>
      <c r="E6477" s="8">
        <v>12</v>
      </c>
      <c r="F6477" s="8">
        <v>10.299999999999999</v>
      </c>
      <c r="G6477" s="8">
        <v>14.299999999999999</v>
      </c>
    </row>
    <row r="6478" spans="1:7" x14ac:dyDescent="0.25">
      <c r="A6478" t="s">
        <v>6477</v>
      </c>
      <c r="B6478" s="8">
        <v>22</v>
      </c>
      <c r="C6478" s="8">
        <v>25</v>
      </c>
      <c r="D6478" s="8">
        <v>15</v>
      </c>
      <c r="E6478" s="8">
        <v>18</v>
      </c>
      <c r="F6478" s="8">
        <v>14.7</v>
      </c>
      <c r="G6478" s="8">
        <v>18.8</v>
      </c>
    </row>
    <row r="6479" spans="1:7" x14ac:dyDescent="0.25">
      <c r="A6479" t="s">
        <v>6478</v>
      </c>
      <c r="B6479" s="8">
        <v>6.1973154362416096</v>
      </c>
      <c r="C6479" s="8">
        <v>8.3664429530201296</v>
      </c>
      <c r="D6479" s="8">
        <v>10.2536912751677</v>
      </c>
      <c r="E6479" s="8">
        <v>4.2255033557046904</v>
      </c>
      <c r="F6479" s="8">
        <v>2.2999999999999998</v>
      </c>
      <c r="G6479" s="8">
        <v>6.8000000000000007</v>
      </c>
    </row>
    <row r="6480" spans="1:7" x14ac:dyDescent="0.25">
      <c r="A6480" t="s">
        <v>6479</v>
      </c>
      <c r="B6480" s="8">
        <v>12</v>
      </c>
      <c r="C6480" s="8">
        <v>15</v>
      </c>
      <c r="D6480" s="8">
        <v>14</v>
      </c>
      <c r="E6480" s="8">
        <v>11</v>
      </c>
      <c r="F6480" s="8">
        <v>9.1999999999999993</v>
      </c>
      <c r="G6480" s="8">
        <v>15.4</v>
      </c>
    </row>
    <row r="6481" spans="1:7" x14ac:dyDescent="0.25">
      <c r="A6481" t="s">
        <v>6480</v>
      </c>
      <c r="B6481" s="8">
        <v>7</v>
      </c>
      <c r="C6481" s="8">
        <v>9</v>
      </c>
      <c r="D6481" s="8">
        <v>14</v>
      </c>
      <c r="E6481" s="8">
        <v>19</v>
      </c>
      <c r="F6481" s="8">
        <v>20.599999999999998</v>
      </c>
      <c r="G6481" s="8">
        <v>16.8</v>
      </c>
    </row>
    <row r="6482" spans="1:7" x14ac:dyDescent="0.25">
      <c r="A6482" t="s">
        <v>6481</v>
      </c>
      <c r="B6482" s="8">
        <v>25</v>
      </c>
      <c r="C6482" s="8">
        <v>22</v>
      </c>
      <c r="D6482" s="8">
        <v>15</v>
      </c>
      <c r="E6482" s="8">
        <v>11</v>
      </c>
      <c r="F6482" s="8">
        <v>15.299999999999999</v>
      </c>
      <c r="G6482" s="8">
        <v>14.299999999999999</v>
      </c>
    </row>
    <row r="6483" spans="1:7" x14ac:dyDescent="0.25">
      <c r="A6483" t="s">
        <v>6482</v>
      </c>
      <c r="B6483" s="8">
        <v>25</v>
      </c>
      <c r="C6483" s="8">
        <v>18</v>
      </c>
      <c r="D6483" s="8">
        <v>25</v>
      </c>
      <c r="E6483" s="8">
        <v>32</v>
      </c>
      <c r="F6483" s="8">
        <v>25.6</v>
      </c>
      <c r="G6483" s="8">
        <v>22.8</v>
      </c>
    </row>
    <row r="6484" spans="1:7" x14ac:dyDescent="0.25">
      <c r="A6484" t="s">
        <v>6483</v>
      </c>
      <c r="B6484" s="8">
        <v>18</v>
      </c>
      <c r="C6484" s="8">
        <v>15</v>
      </c>
      <c r="D6484" s="8">
        <v>21</v>
      </c>
      <c r="E6484" s="8">
        <v>16</v>
      </c>
      <c r="F6484" s="8">
        <v>19.3</v>
      </c>
      <c r="G6484" s="8">
        <v>22.400000000000002</v>
      </c>
    </row>
    <row r="6485" spans="1:7" x14ac:dyDescent="0.25">
      <c r="A6485" t="s">
        <v>6484</v>
      </c>
      <c r="B6485" s="8">
        <v>12</v>
      </c>
      <c r="C6485" s="8">
        <v>14</v>
      </c>
      <c r="D6485" s="8">
        <v>13</v>
      </c>
      <c r="E6485" s="8">
        <v>15</v>
      </c>
      <c r="F6485" s="8">
        <v>15.7</v>
      </c>
      <c r="G6485" s="8">
        <v>10.299999999999999</v>
      </c>
    </row>
    <row r="6486" spans="1:7" x14ac:dyDescent="0.25">
      <c r="A6486" t="s">
        <v>6485</v>
      </c>
      <c r="B6486" s="8">
        <v>10</v>
      </c>
      <c r="C6486" s="8">
        <v>16</v>
      </c>
      <c r="D6486" s="8">
        <v>11</v>
      </c>
      <c r="E6486" s="8">
        <v>11</v>
      </c>
      <c r="F6486" s="8">
        <v>8.6999999999999993</v>
      </c>
      <c r="G6486" s="8">
        <v>9.1</v>
      </c>
    </row>
    <row r="6487" spans="1:7" x14ac:dyDescent="0.25">
      <c r="A6487" t="s">
        <v>6486</v>
      </c>
      <c r="B6487" s="8">
        <v>19</v>
      </c>
      <c r="C6487" s="8">
        <v>16</v>
      </c>
      <c r="D6487" s="8">
        <v>24</v>
      </c>
      <c r="E6487" s="8">
        <v>22</v>
      </c>
      <c r="F6487" s="8">
        <v>17.5</v>
      </c>
      <c r="G6487" s="8">
        <v>12.6</v>
      </c>
    </row>
    <row r="6488" spans="1:7" x14ac:dyDescent="0.25">
      <c r="A6488" t="s">
        <v>6487</v>
      </c>
      <c r="B6488" s="8">
        <v>10</v>
      </c>
      <c r="C6488" s="8">
        <v>13</v>
      </c>
      <c r="D6488" s="8">
        <v>13</v>
      </c>
      <c r="E6488" s="8">
        <v>17</v>
      </c>
      <c r="F6488" s="8">
        <v>18.3</v>
      </c>
      <c r="G6488" s="8">
        <v>16.900000000000002</v>
      </c>
    </row>
    <row r="6489" spans="1:7" x14ac:dyDescent="0.25">
      <c r="A6489" t="s">
        <v>6488</v>
      </c>
      <c r="B6489" s="8">
        <v>24</v>
      </c>
      <c r="C6489" s="8">
        <v>21</v>
      </c>
      <c r="D6489" s="8">
        <v>20</v>
      </c>
      <c r="E6489" s="8">
        <v>19</v>
      </c>
      <c r="F6489" s="8">
        <v>22.5</v>
      </c>
      <c r="G6489" s="8">
        <v>24.4</v>
      </c>
    </row>
    <row r="6490" spans="1:7" x14ac:dyDescent="0.25">
      <c r="A6490" t="s">
        <v>6489</v>
      </c>
      <c r="B6490" s="8">
        <v>15</v>
      </c>
      <c r="C6490" s="8">
        <v>16</v>
      </c>
      <c r="D6490" s="8">
        <v>21</v>
      </c>
      <c r="E6490" s="8">
        <v>15</v>
      </c>
      <c r="F6490" s="8">
        <v>13.600000000000001</v>
      </c>
      <c r="G6490" s="8">
        <v>11.3</v>
      </c>
    </row>
    <row r="6491" spans="1:7" x14ac:dyDescent="0.25">
      <c r="A6491" t="s">
        <v>6490</v>
      </c>
      <c r="B6491" s="8">
        <v>12</v>
      </c>
      <c r="C6491" s="8">
        <v>13</v>
      </c>
      <c r="D6491" s="8">
        <v>12</v>
      </c>
      <c r="E6491" s="8">
        <v>18</v>
      </c>
      <c r="F6491" s="8">
        <v>18.2</v>
      </c>
      <c r="G6491" s="8">
        <v>19.7</v>
      </c>
    </row>
    <row r="6492" spans="1:7" x14ac:dyDescent="0.25">
      <c r="A6492" t="s">
        <v>6491</v>
      </c>
      <c r="B6492" s="8">
        <v>16</v>
      </c>
      <c r="C6492" s="8">
        <v>21</v>
      </c>
      <c r="D6492" s="8">
        <v>18</v>
      </c>
      <c r="E6492" s="8">
        <v>22</v>
      </c>
      <c r="F6492" s="8">
        <v>24.4</v>
      </c>
      <c r="G6492" s="8">
        <v>15.6</v>
      </c>
    </row>
    <row r="6493" spans="1:7" x14ac:dyDescent="0.25">
      <c r="A6493" t="s">
        <v>6492</v>
      </c>
      <c r="B6493" s="8">
        <v>22</v>
      </c>
      <c r="C6493" s="8">
        <v>20</v>
      </c>
      <c r="D6493" s="8">
        <v>24</v>
      </c>
      <c r="E6493" s="8">
        <v>15</v>
      </c>
      <c r="F6493" s="8">
        <v>13.3</v>
      </c>
      <c r="G6493" s="8">
        <v>11.5</v>
      </c>
    </row>
    <row r="6494" spans="1:7" x14ac:dyDescent="0.25">
      <c r="A6494" t="s">
        <v>6493</v>
      </c>
      <c r="B6494" s="8">
        <v>13</v>
      </c>
      <c r="C6494" s="8">
        <v>13</v>
      </c>
      <c r="D6494" s="8">
        <v>13</v>
      </c>
      <c r="E6494" s="8">
        <v>14</v>
      </c>
      <c r="F6494" s="8">
        <v>12.9</v>
      </c>
      <c r="G6494" s="8">
        <v>13.8</v>
      </c>
    </row>
    <row r="6495" spans="1:7" x14ac:dyDescent="0.25">
      <c r="A6495" t="s">
        <v>6494</v>
      </c>
      <c r="B6495" s="8">
        <v>7</v>
      </c>
      <c r="C6495" s="8">
        <v>7</v>
      </c>
      <c r="D6495" s="8">
        <v>6</v>
      </c>
      <c r="E6495" s="8">
        <v>10</v>
      </c>
      <c r="F6495" s="8">
        <v>14.000000000000002</v>
      </c>
      <c r="G6495" s="8">
        <v>16.7</v>
      </c>
    </row>
    <row r="6496" spans="1:7" x14ac:dyDescent="0.25">
      <c r="A6496" t="s">
        <v>6495</v>
      </c>
      <c r="B6496" s="8">
        <v>21</v>
      </c>
      <c r="C6496" s="8">
        <v>20</v>
      </c>
      <c r="D6496" s="8">
        <v>22</v>
      </c>
      <c r="E6496" s="8">
        <v>22</v>
      </c>
      <c r="F6496" s="8">
        <v>17.299999999999997</v>
      </c>
      <c r="G6496" s="8">
        <v>20</v>
      </c>
    </row>
    <row r="6497" spans="1:7" x14ac:dyDescent="0.25">
      <c r="A6497" t="s">
        <v>6496</v>
      </c>
      <c r="B6497" s="8">
        <v>8</v>
      </c>
      <c r="C6497" s="8">
        <v>7</v>
      </c>
      <c r="D6497" s="8">
        <v>7</v>
      </c>
      <c r="E6497" s="8">
        <v>5</v>
      </c>
      <c r="F6497" s="8">
        <v>5.4</v>
      </c>
      <c r="G6497" s="8">
        <v>1.6</v>
      </c>
    </row>
    <row r="6498" spans="1:7" x14ac:dyDescent="0.25">
      <c r="A6498" t="s">
        <v>6497</v>
      </c>
      <c r="B6498" s="8">
        <v>11.115151515151499</v>
      </c>
      <c r="C6498" s="8">
        <v>9.5393939393939302</v>
      </c>
      <c r="D6498" s="8">
        <v>5.3838383838383796</v>
      </c>
      <c r="E6498" s="8">
        <v>8.2828282828282802</v>
      </c>
      <c r="F6498" s="8">
        <v>7.0000000000000009</v>
      </c>
      <c r="G6498" s="8">
        <v>6</v>
      </c>
    </row>
    <row r="6499" spans="1:7" x14ac:dyDescent="0.25">
      <c r="A6499" t="s">
        <v>6498</v>
      </c>
      <c r="B6499" s="8">
        <v>15.3510140405616</v>
      </c>
      <c r="C6499" s="8">
        <v>14.675507020280801</v>
      </c>
      <c r="D6499" s="8">
        <v>11.369734789391501</v>
      </c>
      <c r="E6499" s="8">
        <v>14.107644305772199</v>
      </c>
      <c r="F6499" s="8" t="s">
        <v>6977</v>
      </c>
      <c r="G6499" s="8" t="s">
        <v>6977</v>
      </c>
    </row>
    <row r="6500" spans="1:7" x14ac:dyDescent="0.25">
      <c r="A6500" t="s">
        <v>6499</v>
      </c>
      <c r="B6500" s="8">
        <v>13.2035398230088</v>
      </c>
      <c r="C6500" s="8">
        <v>13.6017699115044</v>
      </c>
      <c r="D6500" s="8">
        <v>12.5530973451327</v>
      </c>
      <c r="E6500" s="8">
        <v>11.1548672566371</v>
      </c>
      <c r="F6500" s="8">
        <v>1.2</v>
      </c>
      <c r="G6500" s="8">
        <v>3.8</v>
      </c>
    </row>
    <row r="6501" spans="1:7" x14ac:dyDescent="0.25">
      <c r="A6501" t="s">
        <v>6500</v>
      </c>
      <c r="B6501" s="8">
        <v>13.7927321668909</v>
      </c>
      <c r="C6501" s="8">
        <v>11.021534320322999</v>
      </c>
      <c r="D6501" s="8">
        <v>4.1345895020188399</v>
      </c>
      <c r="E6501" s="8">
        <v>9.5693135935397002</v>
      </c>
      <c r="F6501" s="8">
        <v>4</v>
      </c>
      <c r="G6501" s="8">
        <v>5.6000000000000005</v>
      </c>
    </row>
    <row r="6502" spans="1:7" x14ac:dyDescent="0.25">
      <c r="A6502" t="s">
        <v>6501</v>
      </c>
      <c r="B6502" s="8">
        <v>4.0325732899022801</v>
      </c>
      <c r="C6502" s="8">
        <v>2.4837133550488599</v>
      </c>
      <c r="D6502" s="8">
        <v>9.6791530944625404</v>
      </c>
      <c r="E6502" s="8">
        <v>8.2882736156351804</v>
      </c>
      <c r="F6502" s="8">
        <v>4.3</v>
      </c>
      <c r="G6502" s="8">
        <v>4.2</v>
      </c>
    </row>
    <row r="6503" spans="1:7" x14ac:dyDescent="0.25">
      <c r="A6503" t="s">
        <v>6502</v>
      </c>
      <c r="B6503" s="8">
        <v>3.7957894736842102</v>
      </c>
      <c r="C6503" s="8">
        <v>2.60210526315789</v>
      </c>
      <c r="D6503" s="8">
        <v>8.3768421052631492</v>
      </c>
      <c r="E6503" s="8">
        <v>9.8273684210526309</v>
      </c>
      <c r="F6503" s="8">
        <v>1.3</v>
      </c>
      <c r="G6503" s="8">
        <v>0</v>
      </c>
    </row>
    <row r="6504" spans="1:7" x14ac:dyDescent="0.25">
      <c r="A6504" t="s">
        <v>6503</v>
      </c>
      <c r="B6504" s="8">
        <v>8.2120822622107905</v>
      </c>
      <c r="C6504" s="8">
        <v>8.3907455012853394</v>
      </c>
      <c r="D6504" s="8">
        <v>11.4575835475578</v>
      </c>
      <c r="E6504" s="8">
        <v>9.2840616966580907</v>
      </c>
      <c r="F6504" s="8">
        <v>7.7</v>
      </c>
      <c r="G6504" s="8">
        <v>7.3999999999999995</v>
      </c>
    </row>
    <row r="6505" spans="1:7" x14ac:dyDescent="0.25">
      <c r="A6505" t="s">
        <v>6504</v>
      </c>
      <c r="B6505" s="8">
        <v>6</v>
      </c>
      <c r="C6505" s="8">
        <v>8</v>
      </c>
      <c r="D6505" s="8">
        <v>10</v>
      </c>
      <c r="E6505" s="8">
        <v>8</v>
      </c>
      <c r="F6505" s="8">
        <v>12</v>
      </c>
      <c r="G6505" s="8">
        <v>23.799999999999997</v>
      </c>
    </row>
    <row r="6506" spans="1:7" x14ac:dyDescent="0.25">
      <c r="A6506" t="s">
        <v>6505</v>
      </c>
      <c r="B6506" s="8">
        <v>6.9630252100840302</v>
      </c>
      <c r="C6506" s="8">
        <v>7.3579831932773097</v>
      </c>
      <c r="D6506" s="8">
        <v>8.3949579831932706</v>
      </c>
      <c r="E6506" s="8">
        <v>7.6789915966386504</v>
      </c>
      <c r="F6506" s="8">
        <v>2</v>
      </c>
      <c r="G6506" s="8">
        <v>0.70000000000000007</v>
      </c>
    </row>
    <row r="6507" spans="1:7" x14ac:dyDescent="0.25">
      <c r="A6507" t="s">
        <v>6506</v>
      </c>
      <c r="B6507" s="8">
        <v>10.4496453900709</v>
      </c>
      <c r="C6507" s="8">
        <v>7.6567375886524802</v>
      </c>
      <c r="D6507" s="8">
        <v>6.2425531914893604</v>
      </c>
      <c r="E6507" s="8">
        <v>8.4496453900709199</v>
      </c>
      <c r="F6507" s="8">
        <v>4.5</v>
      </c>
      <c r="G6507" s="8">
        <v>7.3</v>
      </c>
    </row>
    <row r="6508" spans="1:7" x14ac:dyDescent="0.25">
      <c r="A6508" t="s">
        <v>6507</v>
      </c>
      <c r="B6508" s="8">
        <v>15.989441930618399</v>
      </c>
      <c r="C6508" s="8">
        <v>10.0060331825037</v>
      </c>
      <c r="D6508" s="8">
        <v>8.4570135746606301</v>
      </c>
      <c r="E6508" s="8">
        <v>10.7315233785822</v>
      </c>
      <c r="F6508" s="8">
        <v>13.100000000000001</v>
      </c>
      <c r="G6508" s="8">
        <v>7.1</v>
      </c>
    </row>
    <row r="6509" spans="1:7" x14ac:dyDescent="0.25">
      <c r="A6509" t="s">
        <v>6508</v>
      </c>
      <c r="B6509" s="8">
        <v>14.927496580027301</v>
      </c>
      <c r="C6509" s="8">
        <v>10.5923392612859</v>
      </c>
      <c r="D6509" s="8">
        <v>8.6922024623802994</v>
      </c>
      <c r="E6509" s="8">
        <v>11.142270861833101</v>
      </c>
      <c r="F6509" s="8">
        <v>6.7</v>
      </c>
      <c r="G6509" s="8">
        <v>11.200000000000001</v>
      </c>
    </row>
    <row r="6510" spans="1:7" x14ac:dyDescent="0.25">
      <c r="A6510" t="s">
        <v>6509</v>
      </c>
      <c r="B6510" s="8">
        <v>15</v>
      </c>
      <c r="C6510" s="8">
        <v>17</v>
      </c>
      <c r="D6510" s="8">
        <v>13</v>
      </c>
      <c r="E6510" s="8">
        <v>8</v>
      </c>
      <c r="F6510" s="8">
        <v>12.2</v>
      </c>
      <c r="G6510" s="8">
        <v>14.299999999999999</v>
      </c>
    </row>
    <row r="6511" spans="1:7" x14ac:dyDescent="0.25">
      <c r="A6511" t="s">
        <v>6510</v>
      </c>
      <c r="B6511" s="8">
        <v>16</v>
      </c>
      <c r="C6511" s="8">
        <v>3</v>
      </c>
      <c r="D6511" s="8">
        <v>3.0801576872536098</v>
      </c>
      <c r="E6511" s="8">
        <v>5.91984231274638</v>
      </c>
      <c r="F6511" s="8">
        <v>5.0999999999999996</v>
      </c>
      <c r="G6511" s="8">
        <v>7.0000000000000009</v>
      </c>
    </row>
    <row r="6512" spans="1:7" x14ac:dyDescent="0.25">
      <c r="A6512" t="s">
        <v>6511</v>
      </c>
      <c r="B6512" s="8">
        <v>10.548440065681399</v>
      </c>
      <c r="C6512" s="8">
        <v>11.4926108374384</v>
      </c>
      <c r="D6512" s="8">
        <v>9.4285714285714199</v>
      </c>
      <c r="E6512" s="8">
        <v>7.6962233169129703</v>
      </c>
      <c r="F6512" s="8">
        <v>2.7</v>
      </c>
      <c r="G6512" s="8">
        <v>3.1</v>
      </c>
    </row>
    <row r="6513" spans="1:7" x14ac:dyDescent="0.25">
      <c r="A6513" t="s">
        <v>6512</v>
      </c>
      <c r="B6513" s="8">
        <v>7.3593380614657198</v>
      </c>
      <c r="C6513" s="8">
        <v>9.3995271867612296</v>
      </c>
      <c r="D6513" s="8">
        <v>10.319148936170199</v>
      </c>
      <c r="E6513" s="8">
        <v>9.3593380614657207</v>
      </c>
      <c r="F6513" s="8">
        <v>7.1</v>
      </c>
      <c r="G6513" s="8">
        <v>8.7999999999999989</v>
      </c>
    </row>
    <row r="6514" spans="1:7" x14ac:dyDescent="0.25">
      <c r="A6514" t="s">
        <v>6513</v>
      </c>
      <c r="B6514" s="8">
        <v>7</v>
      </c>
      <c r="C6514" s="8">
        <v>4</v>
      </c>
      <c r="D6514" s="8">
        <v>5</v>
      </c>
      <c r="E6514" s="8">
        <v>5</v>
      </c>
      <c r="F6514" s="8">
        <v>1.7000000000000002</v>
      </c>
      <c r="G6514" s="8">
        <v>3.1</v>
      </c>
    </row>
    <row r="6515" spans="1:7" x14ac:dyDescent="0.25">
      <c r="A6515" t="s">
        <v>6514</v>
      </c>
      <c r="B6515" s="8">
        <v>4.03118040089086</v>
      </c>
      <c r="C6515" s="8">
        <v>3.69265033407572</v>
      </c>
      <c r="D6515" s="8">
        <v>6.0467706013363003</v>
      </c>
      <c r="E6515" s="8">
        <v>6.70824053452115</v>
      </c>
      <c r="F6515" s="8">
        <v>4.7</v>
      </c>
      <c r="G6515" s="8">
        <v>2</v>
      </c>
    </row>
    <row r="6516" spans="1:7" x14ac:dyDescent="0.25">
      <c r="A6516" t="s">
        <v>6515</v>
      </c>
      <c r="B6516" s="8">
        <v>14.740343347639399</v>
      </c>
      <c r="C6516" s="8">
        <v>14.489270386266</v>
      </c>
      <c r="D6516" s="8">
        <v>14.2467811158798</v>
      </c>
      <c r="E6516" s="8">
        <v>14.2467811158798</v>
      </c>
      <c r="F6516" s="8">
        <v>19.7</v>
      </c>
      <c r="G6516" s="8">
        <v>25</v>
      </c>
    </row>
    <row r="6517" spans="1:7" x14ac:dyDescent="0.25">
      <c r="A6517" t="s">
        <v>6516</v>
      </c>
      <c r="B6517" s="8">
        <v>11.8599137931034</v>
      </c>
      <c r="C6517" s="8">
        <v>11.288793103448199</v>
      </c>
      <c r="D6517" s="8">
        <v>13.2866379310344</v>
      </c>
      <c r="E6517" s="8">
        <v>13.2866379310344</v>
      </c>
      <c r="F6517" s="8">
        <v>13.900000000000002</v>
      </c>
      <c r="G6517" s="8">
        <v>17.299999999999997</v>
      </c>
    </row>
    <row r="6518" spans="1:7" x14ac:dyDescent="0.25">
      <c r="A6518" t="s">
        <v>6517</v>
      </c>
      <c r="B6518" s="8">
        <v>12.039534883720901</v>
      </c>
      <c r="C6518" s="8">
        <v>11.4883720930232</v>
      </c>
      <c r="D6518" s="8">
        <v>13.346511627906899</v>
      </c>
      <c r="E6518" s="8">
        <v>13.346511627906899</v>
      </c>
      <c r="F6518" s="8">
        <v>16</v>
      </c>
      <c r="G6518" s="8">
        <v>17.100000000000001</v>
      </c>
    </row>
    <row r="6519" spans="1:7" x14ac:dyDescent="0.25">
      <c r="A6519" t="s">
        <v>6518</v>
      </c>
      <c r="B6519" s="8">
        <v>14.9824970828471</v>
      </c>
      <c r="C6519" s="8">
        <v>13.9824970828471</v>
      </c>
      <c r="D6519" s="8">
        <v>14.6184364060676</v>
      </c>
      <c r="E6519" s="8">
        <v>14.6184364060676</v>
      </c>
      <c r="F6519" s="8">
        <v>2.6</v>
      </c>
      <c r="G6519" s="8">
        <v>3.6999999999999997</v>
      </c>
    </row>
    <row r="6520" spans="1:7" x14ac:dyDescent="0.25">
      <c r="A6520" t="s">
        <v>6519</v>
      </c>
      <c r="B6520" s="8">
        <v>4.9886148007590103</v>
      </c>
      <c r="C6520" s="8">
        <v>4.9886148007590103</v>
      </c>
      <c r="D6520" s="8">
        <v>5.3908918406072104</v>
      </c>
      <c r="E6520" s="8">
        <v>6.1916508538899402</v>
      </c>
      <c r="F6520" s="8">
        <v>7.3999999999999995</v>
      </c>
      <c r="G6520" s="8">
        <v>8.9</v>
      </c>
    </row>
    <row r="6521" spans="1:7" x14ac:dyDescent="0.25">
      <c r="A6521" t="s">
        <v>6520</v>
      </c>
      <c r="B6521" s="8">
        <v>17.666055045871499</v>
      </c>
      <c r="C6521" s="8">
        <v>19.139449541284399</v>
      </c>
      <c r="D6521" s="8">
        <v>21.757798165137601</v>
      </c>
      <c r="E6521" s="8">
        <v>20.671559633027499</v>
      </c>
      <c r="F6521" s="8">
        <v>11.5</v>
      </c>
      <c r="G6521" s="8">
        <v>16.100000000000001</v>
      </c>
    </row>
    <row r="6522" spans="1:7" x14ac:dyDescent="0.25">
      <c r="A6522" t="s">
        <v>6521</v>
      </c>
      <c r="B6522" s="8">
        <v>29.3656343656343</v>
      </c>
      <c r="C6522" s="8">
        <v>27.071928071927999</v>
      </c>
      <c r="D6522" s="8">
        <v>26.8241758241758</v>
      </c>
      <c r="E6522" s="8">
        <v>25.256743256743199</v>
      </c>
      <c r="F6522" s="8">
        <v>7.3</v>
      </c>
      <c r="G6522" s="8">
        <v>11.4</v>
      </c>
    </row>
    <row r="6523" spans="1:7" x14ac:dyDescent="0.25">
      <c r="A6523" t="s">
        <v>6522</v>
      </c>
      <c r="B6523" s="8">
        <v>31.976608187134499</v>
      </c>
      <c r="C6523" s="8">
        <v>30.511695906432699</v>
      </c>
      <c r="D6523" s="8">
        <v>31</v>
      </c>
      <c r="E6523" s="8">
        <v>27.4649122807017</v>
      </c>
      <c r="F6523" s="8">
        <v>35</v>
      </c>
      <c r="G6523" s="8">
        <v>41.699999999999996</v>
      </c>
    </row>
    <row r="6524" spans="1:7" x14ac:dyDescent="0.25">
      <c r="A6524" t="s">
        <v>6523</v>
      </c>
      <c r="B6524" s="8">
        <v>23.652078774616999</v>
      </c>
      <c r="C6524" s="8">
        <v>18.321663019693599</v>
      </c>
      <c r="D6524" s="8">
        <v>17.6477024070021</v>
      </c>
      <c r="E6524" s="8">
        <v>24.643326039387301</v>
      </c>
      <c r="F6524" s="8">
        <v>1.5</v>
      </c>
      <c r="G6524" s="8">
        <v>13</v>
      </c>
    </row>
    <row r="6525" spans="1:7" x14ac:dyDescent="0.25">
      <c r="A6525" t="s">
        <v>6524</v>
      </c>
      <c r="B6525" s="8">
        <v>22.610051993067501</v>
      </c>
      <c r="C6525" s="8">
        <v>20.7677642980935</v>
      </c>
      <c r="D6525" s="8">
        <v>17.630849220103901</v>
      </c>
      <c r="E6525" s="8">
        <v>20.904679376083099</v>
      </c>
      <c r="F6525" s="8">
        <v>19</v>
      </c>
      <c r="G6525" s="8">
        <v>16.8</v>
      </c>
    </row>
    <row r="6526" spans="1:7" x14ac:dyDescent="0.25">
      <c r="A6526" t="s">
        <v>6525</v>
      </c>
      <c r="B6526" s="8">
        <v>24.7958532695374</v>
      </c>
      <c r="C6526" s="8">
        <v>23.7942583732057</v>
      </c>
      <c r="D6526" s="8">
        <v>20.993620414673</v>
      </c>
      <c r="E6526" s="8">
        <v>23.594896331738401</v>
      </c>
      <c r="F6526" s="8">
        <v>27.500000000000004</v>
      </c>
      <c r="G6526" s="8">
        <v>32.700000000000003</v>
      </c>
    </row>
    <row r="6527" spans="1:7" x14ac:dyDescent="0.25">
      <c r="A6527" t="s">
        <v>6526</v>
      </c>
      <c r="B6527" s="8">
        <v>19.653543307086601</v>
      </c>
      <c r="C6527" s="8">
        <v>18.354330708661401</v>
      </c>
      <c r="D6527" s="8">
        <v>17.503937007874001</v>
      </c>
      <c r="E6527" s="8">
        <v>19.653543307086601</v>
      </c>
      <c r="F6527" s="8">
        <v>23.599999999999998</v>
      </c>
      <c r="G6527" s="8">
        <v>27.6</v>
      </c>
    </row>
    <row r="6528" spans="1:7" x14ac:dyDescent="0.25">
      <c r="A6528" t="s">
        <v>6527</v>
      </c>
      <c r="B6528" s="8">
        <v>14.0432098765432</v>
      </c>
      <c r="C6528" s="8">
        <v>10.634567901234499</v>
      </c>
      <c r="D6528" s="8">
        <v>9</v>
      </c>
      <c r="E6528" s="8">
        <v>12.817283950617201</v>
      </c>
      <c r="F6528" s="8">
        <v>5.7</v>
      </c>
      <c r="G6528" s="8">
        <v>8</v>
      </c>
    </row>
    <row r="6529" spans="1:7" x14ac:dyDescent="0.25">
      <c r="A6529" t="s">
        <v>6528</v>
      </c>
      <c r="B6529" s="8">
        <v>19.4080717488789</v>
      </c>
      <c r="C6529" s="8">
        <v>13.863976083707</v>
      </c>
      <c r="D6529" s="8">
        <v>14</v>
      </c>
      <c r="E6529" s="8">
        <v>12.3124065769805</v>
      </c>
      <c r="F6529" s="8">
        <v>10.100000000000001</v>
      </c>
      <c r="G6529" s="8">
        <v>9.1999999999999993</v>
      </c>
    </row>
    <row r="6530" spans="1:7" x14ac:dyDescent="0.25">
      <c r="A6530" t="s">
        <v>6529</v>
      </c>
      <c r="B6530" s="8">
        <v>20.924686192468599</v>
      </c>
      <c r="C6530" s="8">
        <v>13.3584379358437</v>
      </c>
      <c r="D6530" s="8">
        <v>14</v>
      </c>
      <c r="E6530" s="8">
        <v>20.906555090655502</v>
      </c>
      <c r="F6530" s="8">
        <v>19.600000000000001</v>
      </c>
      <c r="G6530" s="8">
        <v>19</v>
      </c>
    </row>
    <row r="6531" spans="1:7" x14ac:dyDescent="0.25">
      <c r="A6531" t="s">
        <v>6530</v>
      </c>
      <c r="B6531" s="8">
        <v>37.880177514792898</v>
      </c>
      <c r="C6531" s="8">
        <v>38.909763313609403</v>
      </c>
      <c r="D6531" s="8">
        <v>33.223372781065002</v>
      </c>
      <c r="E6531" s="8">
        <v>34.522189349112402</v>
      </c>
      <c r="F6531" s="8">
        <v>23.7</v>
      </c>
      <c r="G6531" s="8">
        <v>24.5</v>
      </c>
    </row>
    <row r="6532" spans="1:7" x14ac:dyDescent="0.25">
      <c r="A6532" t="s">
        <v>6531</v>
      </c>
      <c r="B6532" s="8">
        <v>30.672727272727201</v>
      </c>
      <c r="C6532" s="8">
        <v>27.033766233766201</v>
      </c>
      <c r="D6532" s="8">
        <v>25.935064935064901</v>
      </c>
      <c r="E6532" s="8">
        <v>31.574025974025901</v>
      </c>
      <c r="F6532" s="8">
        <v>38</v>
      </c>
      <c r="G6532" s="8">
        <v>35.6</v>
      </c>
    </row>
    <row r="6533" spans="1:7" x14ac:dyDescent="0.25">
      <c r="A6533" t="s">
        <v>6532</v>
      </c>
      <c r="B6533" s="8">
        <v>5</v>
      </c>
      <c r="C6533" s="8">
        <v>4.1761658031088</v>
      </c>
      <c r="D6533" s="8">
        <v>10.1036269430051</v>
      </c>
      <c r="E6533" s="8">
        <v>7.1761658031088</v>
      </c>
      <c r="F6533" s="8">
        <v>9.6</v>
      </c>
      <c r="G6533" s="8">
        <v>8.6999999999999993</v>
      </c>
    </row>
    <row r="6534" spans="1:7" x14ac:dyDescent="0.25">
      <c r="A6534" t="s">
        <v>6533</v>
      </c>
      <c r="B6534" s="8">
        <v>13.434693877551</v>
      </c>
      <c r="C6534" s="8">
        <v>12.405102040816301</v>
      </c>
      <c r="D6534" s="8">
        <v>17.2724489795918</v>
      </c>
      <c r="E6534" s="8">
        <v>13.8979591836734</v>
      </c>
      <c r="F6534" s="8">
        <v>19.5</v>
      </c>
      <c r="G6534" s="8">
        <v>20.599999999999998</v>
      </c>
    </row>
    <row r="6535" spans="1:7" x14ac:dyDescent="0.25">
      <c r="A6535" t="s">
        <v>6534</v>
      </c>
      <c r="B6535" s="8">
        <v>9.5313092979127099</v>
      </c>
      <c r="C6535" s="8">
        <v>9.5521821631878492</v>
      </c>
      <c r="D6535" s="8">
        <v>14.2447817836812</v>
      </c>
      <c r="E6535" s="8">
        <v>11.0417457305502</v>
      </c>
      <c r="F6535" s="8">
        <v>2.6</v>
      </c>
      <c r="G6535" s="8">
        <v>1.6</v>
      </c>
    </row>
    <row r="6536" spans="1:7" x14ac:dyDescent="0.25">
      <c r="A6536" t="s">
        <v>6535</v>
      </c>
      <c r="B6536" s="8">
        <v>16.714968152866199</v>
      </c>
      <c r="C6536" s="8">
        <v>12.9808917197452</v>
      </c>
      <c r="D6536" s="8">
        <v>15.6544585987261</v>
      </c>
      <c r="E6536" s="8">
        <v>19.812101910828002</v>
      </c>
      <c r="F6536" s="8">
        <v>14.399999999999999</v>
      </c>
      <c r="G6536" s="8">
        <v>12</v>
      </c>
    </row>
    <row r="6537" spans="1:7" x14ac:dyDescent="0.25">
      <c r="A6537" t="s">
        <v>6536</v>
      </c>
      <c r="B6537" s="8">
        <v>20.0238500851788</v>
      </c>
      <c r="C6537" s="8">
        <v>16.413969335604701</v>
      </c>
      <c r="D6537" s="8">
        <v>18.950596252129401</v>
      </c>
      <c r="E6537" s="8">
        <v>21.780238500851699</v>
      </c>
      <c r="F6537" s="8">
        <v>16.5</v>
      </c>
      <c r="G6537" s="8">
        <v>12.3</v>
      </c>
    </row>
    <row r="6538" spans="1:7" x14ac:dyDescent="0.25">
      <c r="A6538" t="s">
        <v>6537</v>
      </c>
      <c r="B6538" s="8">
        <v>12</v>
      </c>
      <c r="C6538" s="8">
        <v>9</v>
      </c>
      <c r="D6538" s="8">
        <v>9</v>
      </c>
      <c r="E6538" s="8">
        <v>8</v>
      </c>
      <c r="F6538" s="8">
        <v>7.3</v>
      </c>
      <c r="G6538" s="8">
        <v>9.1</v>
      </c>
    </row>
    <row r="6539" spans="1:7" x14ac:dyDescent="0.25">
      <c r="A6539" t="s">
        <v>6538</v>
      </c>
      <c r="B6539" s="8">
        <v>26.727272727272702</v>
      </c>
      <c r="C6539" s="8">
        <v>31.090909090909001</v>
      </c>
      <c r="D6539" s="8">
        <v>26.181818181818102</v>
      </c>
      <c r="E6539" s="8">
        <v>32.545454545454497</v>
      </c>
      <c r="F6539" s="8">
        <v>38.800000000000004</v>
      </c>
      <c r="G6539" s="8">
        <v>40.6</v>
      </c>
    </row>
    <row r="6540" spans="1:7" x14ac:dyDescent="0.25">
      <c r="A6540" t="s">
        <v>6539</v>
      </c>
      <c r="B6540" s="8">
        <v>20.189903846153801</v>
      </c>
      <c r="C6540" s="8">
        <v>27.030048076922998</v>
      </c>
      <c r="D6540" s="8">
        <v>26.635817307692299</v>
      </c>
      <c r="E6540" s="8">
        <v>31.384615384615302</v>
      </c>
      <c r="F6540" s="8">
        <v>31.5</v>
      </c>
      <c r="G6540" s="8">
        <v>26</v>
      </c>
    </row>
    <row r="6541" spans="1:7" x14ac:dyDescent="0.25">
      <c r="A6541" t="s">
        <v>6540</v>
      </c>
      <c r="B6541" s="8">
        <v>16.8134642356241</v>
      </c>
      <c r="C6541" s="8">
        <v>15.9761570827489</v>
      </c>
      <c r="D6541" s="8">
        <v>17.894810659186501</v>
      </c>
      <c r="E6541" s="8">
        <v>22.5694249649368</v>
      </c>
      <c r="F6541" s="8">
        <v>18.2</v>
      </c>
      <c r="G6541" s="8">
        <v>14.6</v>
      </c>
    </row>
    <row r="6542" spans="1:7" x14ac:dyDescent="0.25">
      <c r="A6542" t="s">
        <v>6541</v>
      </c>
      <c r="B6542" s="8">
        <v>26</v>
      </c>
      <c r="C6542" s="8">
        <v>27</v>
      </c>
      <c r="D6542" s="8">
        <v>28</v>
      </c>
      <c r="E6542" s="8">
        <v>29</v>
      </c>
      <c r="F6542" s="8">
        <v>22.1</v>
      </c>
      <c r="G6542" s="8">
        <v>17.399999999999999</v>
      </c>
    </row>
    <row r="6543" spans="1:7" x14ac:dyDescent="0.25">
      <c r="A6543" t="s">
        <v>6542</v>
      </c>
      <c r="B6543" s="8">
        <v>6.6348012889366199</v>
      </c>
      <c r="C6543" s="8">
        <v>6.2878625134264201</v>
      </c>
      <c r="D6543" s="8">
        <v>9.5574650912996706</v>
      </c>
      <c r="E6543" s="8">
        <v>10.727175080558499</v>
      </c>
      <c r="F6543" s="8">
        <v>2.7</v>
      </c>
      <c r="G6543" s="8">
        <v>4.3</v>
      </c>
    </row>
    <row r="6544" spans="1:7" x14ac:dyDescent="0.25">
      <c r="A6544" t="s">
        <v>6543</v>
      </c>
      <c r="B6544" s="8">
        <v>6.3489254108723099</v>
      </c>
      <c r="C6544" s="8">
        <v>8.7332490518331198</v>
      </c>
      <c r="D6544" s="8">
        <v>8.5410872313527193</v>
      </c>
      <c r="E6544" s="8">
        <v>6.6144121365360302</v>
      </c>
      <c r="F6544" s="8">
        <v>7.6</v>
      </c>
      <c r="G6544" s="8">
        <v>5.4</v>
      </c>
    </row>
    <row r="6545" spans="1:7" x14ac:dyDescent="0.25">
      <c r="A6545" t="s">
        <v>6544</v>
      </c>
      <c r="B6545" s="8">
        <v>12.968866749688599</v>
      </c>
      <c r="C6545" s="8">
        <v>18.359900373599</v>
      </c>
      <c r="D6545" s="8">
        <v>12.6488169364881</v>
      </c>
      <c r="E6545" s="8">
        <v>13.6662515566625</v>
      </c>
      <c r="F6545" s="8">
        <v>7.9</v>
      </c>
      <c r="G6545" s="8">
        <v>5.6000000000000005</v>
      </c>
    </row>
    <row r="6546" spans="1:7" x14ac:dyDescent="0.25">
      <c r="A6546" t="s">
        <v>6545</v>
      </c>
      <c r="B6546" s="8">
        <v>23.362139917695401</v>
      </c>
      <c r="C6546" s="8">
        <v>20.897119341563702</v>
      </c>
      <c r="D6546" s="8">
        <v>15.448559670781799</v>
      </c>
      <c r="E6546" s="8">
        <v>21.2674897119341</v>
      </c>
      <c r="F6546" s="8">
        <v>24.5</v>
      </c>
      <c r="G6546" s="8">
        <v>24.7</v>
      </c>
    </row>
    <row r="6547" spans="1:7" x14ac:dyDescent="0.25">
      <c r="A6547" t="s">
        <v>6546</v>
      </c>
      <c r="B6547" s="8">
        <v>25.3361976369495</v>
      </c>
      <c r="C6547" s="8">
        <v>26.572502685284601</v>
      </c>
      <c r="D6547" s="8">
        <v>28.498388829215799</v>
      </c>
      <c r="E6547" s="8">
        <v>26.980665950590701</v>
      </c>
      <c r="F6547" s="8">
        <v>24.7</v>
      </c>
      <c r="G6547" s="8">
        <v>26.5</v>
      </c>
    </row>
    <row r="6548" spans="1:7" x14ac:dyDescent="0.25">
      <c r="A6548" t="s">
        <v>6547</v>
      </c>
      <c r="B6548" s="8">
        <v>20</v>
      </c>
      <c r="C6548" s="8">
        <v>16</v>
      </c>
      <c r="D6548" s="8">
        <v>21</v>
      </c>
      <c r="E6548" s="8">
        <v>19</v>
      </c>
      <c r="F6548" s="8">
        <v>15</v>
      </c>
      <c r="G6548" s="8">
        <v>17.100000000000001</v>
      </c>
    </row>
    <row r="6549" spans="1:7" x14ac:dyDescent="0.25">
      <c r="A6549" t="s">
        <v>6548</v>
      </c>
      <c r="B6549" s="8">
        <v>23.524271844660099</v>
      </c>
      <c r="C6549" s="8">
        <v>29.919093851132601</v>
      </c>
      <c r="D6549" s="8">
        <v>23.064724919093798</v>
      </c>
      <c r="E6549" s="8">
        <v>26.4336569579288</v>
      </c>
      <c r="F6549" s="8">
        <v>41.3</v>
      </c>
      <c r="G6549" s="8">
        <v>42.1</v>
      </c>
    </row>
    <row r="6550" spans="1:7" x14ac:dyDescent="0.25">
      <c r="A6550" t="s">
        <v>6549</v>
      </c>
      <c r="B6550" s="8">
        <v>17.742469879518001</v>
      </c>
      <c r="C6550" s="8">
        <v>24.703313253011999</v>
      </c>
      <c r="D6550" s="8">
        <v>17.980421686746901</v>
      </c>
      <c r="E6550" s="8">
        <v>23.275602409638498</v>
      </c>
      <c r="F6550" s="8">
        <v>24.7</v>
      </c>
      <c r="G6550" s="8">
        <v>26.6</v>
      </c>
    </row>
    <row r="6551" spans="1:7" x14ac:dyDescent="0.25">
      <c r="A6551" t="s">
        <v>6550</v>
      </c>
      <c r="B6551" s="8">
        <v>19.531976744186</v>
      </c>
      <c r="C6551" s="8">
        <v>21.142441860465102</v>
      </c>
      <c r="D6551" s="8">
        <v>20.738372093023202</v>
      </c>
      <c r="E6551" s="8">
        <v>21.869186046511601</v>
      </c>
      <c r="F6551" s="8">
        <v>13.900000000000002</v>
      </c>
      <c r="G6551" s="8">
        <v>23.7</v>
      </c>
    </row>
    <row r="6552" spans="1:7" x14ac:dyDescent="0.25">
      <c r="A6552" t="s">
        <v>6551</v>
      </c>
      <c r="B6552" s="8">
        <v>24.883849557522101</v>
      </c>
      <c r="C6552" s="8">
        <v>26.0132743362831</v>
      </c>
      <c r="D6552" s="8">
        <v>25.196902654867198</v>
      </c>
      <c r="E6552" s="8">
        <v>25.599557522123799</v>
      </c>
      <c r="F6552" s="8">
        <v>30.2</v>
      </c>
      <c r="G6552" s="8">
        <v>32.800000000000004</v>
      </c>
    </row>
    <row r="6553" spans="1:7" x14ac:dyDescent="0.25">
      <c r="A6553" t="s">
        <v>6552</v>
      </c>
      <c r="B6553" s="8">
        <v>36.780459770114902</v>
      </c>
      <c r="C6553" s="8">
        <v>37.068965517241303</v>
      </c>
      <c r="D6553" s="8">
        <v>37.601149425287304</v>
      </c>
      <c r="E6553" s="8">
        <v>36.418390804597699</v>
      </c>
      <c r="F6553" s="8">
        <v>38.200000000000003</v>
      </c>
      <c r="G6553" s="8">
        <v>42.9</v>
      </c>
    </row>
    <row r="6554" spans="1:7" x14ac:dyDescent="0.25">
      <c r="A6554" t="s">
        <v>6553</v>
      </c>
      <c r="B6554" s="8">
        <v>18.796799999999902</v>
      </c>
      <c r="C6554" s="8">
        <v>16.596799999999899</v>
      </c>
      <c r="D6554" s="8">
        <v>21.071999999999999</v>
      </c>
      <c r="E6554" s="8">
        <v>22.700800000000001</v>
      </c>
      <c r="F6554" s="8">
        <v>3.3000000000000003</v>
      </c>
      <c r="G6554" s="8">
        <v>6.5</v>
      </c>
    </row>
    <row r="6555" spans="1:7" x14ac:dyDescent="0.25">
      <c r="A6555" t="s">
        <v>6554</v>
      </c>
      <c r="B6555" s="8">
        <v>10.4351732991014</v>
      </c>
      <c r="C6555" s="8">
        <v>11.4775353016688</v>
      </c>
      <c r="D6555" s="8">
        <v>11.6379974326059</v>
      </c>
      <c r="E6555" s="8">
        <v>10.2336328626444</v>
      </c>
      <c r="F6555" s="8">
        <v>11.5</v>
      </c>
      <c r="G6555" s="8">
        <v>5</v>
      </c>
    </row>
    <row r="6556" spans="1:7" x14ac:dyDescent="0.25">
      <c r="A6556" t="s">
        <v>6555</v>
      </c>
      <c r="B6556" s="8">
        <v>8.4271844660194102</v>
      </c>
      <c r="C6556" s="8">
        <v>10.883495145631001</v>
      </c>
      <c r="D6556" s="8">
        <v>10.3980582524271</v>
      </c>
      <c r="E6556" s="8">
        <v>9.3689320388349504</v>
      </c>
      <c r="F6556" s="8">
        <v>8.7999999999999989</v>
      </c>
      <c r="G6556" s="8">
        <v>2.8000000000000003</v>
      </c>
    </row>
    <row r="6557" spans="1:7" x14ac:dyDescent="0.25">
      <c r="A6557" t="s">
        <v>6556</v>
      </c>
      <c r="B6557" s="8">
        <v>14.8035264483627</v>
      </c>
      <c r="C6557" s="8">
        <v>3.4785894206549099</v>
      </c>
      <c r="D6557" s="8">
        <v>8.7607052896725399</v>
      </c>
      <c r="E6557" s="8">
        <v>2.3589420654911799</v>
      </c>
      <c r="F6557" s="8">
        <v>0.89999999999999991</v>
      </c>
      <c r="G6557" s="8">
        <v>0</v>
      </c>
    </row>
    <row r="6558" spans="1:7" x14ac:dyDescent="0.25">
      <c r="A6558" t="s">
        <v>6557</v>
      </c>
      <c r="B6558" s="8">
        <v>4.6947608200455502</v>
      </c>
      <c r="C6558" s="8">
        <v>4.89179954441913</v>
      </c>
      <c r="D6558" s="8">
        <v>12.5763097949886</v>
      </c>
      <c r="E6558" s="8">
        <v>4.2858769931662799</v>
      </c>
      <c r="F6558" s="8">
        <v>4.9000000000000004</v>
      </c>
      <c r="G6558" s="8">
        <v>2.1</v>
      </c>
    </row>
    <row r="6559" spans="1:7" x14ac:dyDescent="0.25">
      <c r="A6559" t="s">
        <v>6558</v>
      </c>
      <c r="B6559" s="8">
        <v>5.9486552567237103</v>
      </c>
      <c r="C6559" s="8">
        <v>6.41320293398533</v>
      </c>
      <c r="D6559" s="8">
        <v>13.584352078239601</v>
      </c>
      <c r="E6559" s="8">
        <v>5.1393643031784801</v>
      </c>
      <c r="F6559" s="8">
        <v>2.4</v>
      </c>
      <c r="G6559" s="8">
        <v>3</v>
      </c>
    </row>
    <row r="6560" spans="1:7" x14ac:dyDescent="0.25">
      <c r="A6560" t="s">
        <v>6559</v>
      </c>
      <c r="B6560" s="8">
        <v>10.697459584295601</v>
      </c>
      <c r="C6560" s="8">
        <v>14.1882217090069</v>
      </c>
      <c r="D6560" s="8">
        <v>12.0369515011547</v>
      </c>
      <c r="E6560" s="8">
        <v>17.0369515011547</v>
      </c>
      <c r="F6560" s="8">
        <v>14.299999999999999</v>
      </c>
      <c r="G6560" s="8">
        <v>11</v>
      </c>
    </row>
    <row r="6561" spans="1:7" x14ac:dyDescent="0.25">
      <c r="A6561" t="s">
        <v>6560</v>
      </c>
      <c r="B6561" s="8">
        <v>19.0902777777777</v>
      </c>
      <c r="C6561" s="8">
        <v>18.6423611111111</v>
      </c>
      <c r="D6561" s="8">
        <v>20.9166666666666</v>
      </c>
      <c r="E6561" s="8">
        <v>22.9375</v>
      </c>
      <c r="F6561" s="8">
        <v>19.900000000000002</v>
      </c>
      <c r="G6561" s="8">
        <v>22.900000000000002</v>
      </c>
    </row>
    <row r="6562" spans="1:7" x14ac:dyDescent="0.25">
      <c r="A6562" t="s">
        <v>6561</v>
      </c>
      <c r="B6562" s="8">
        <v>20.087912087911999</v>
      </c>
      <c r="C6562" s="8">
        <v>16.975274725274701</v>
      </c>
      <c r="D6562" s="8">
        <v>17.917582417582398</v>
      </c>
      <c r="E6562" s="8">
        <v>14.458791208791199</v>
      </c>
      <c r="F6562" s="8">
        <v>9.3000000000000007</v>
      </c>
      <c r="G6562" s="8">
        <v>6.5</v>
      </c>
    </row>
    <row r="6563" spans="1:7" x14ac:dyDescent="0.25">
      <c r="A6563" t="s">
        <v>6562</v>
      </c>
      <c r="B6563" s="8">
        <v>26.446172248803801</v>
      </c>
      <c r="C6563" s="8">
        <v>28.7655502392344</v>
      </c>
      <c r="D6563" s="8">
        <v>22.9114832535885</v>
      </c>
      <c r="E6563" s="8">
        <v>23.209330143540601</v>
      </c>
      <c r="F6563" s="8">
        <v>4</v>
      </c>
      <c r="G6563" s="8">
        <v>17.100000000000001</v>
      </c>
    </row>
    <row r="6564" spans="1:7" x14ac:dyDescent="0.25">
      <c r="A6564" t="s">
        <v>6563</v>
      </c>
      <c r="B6564" s="8">
        <v>41.883482714468599</v>
      </c>
      <c r="C6564" s="8">
        <v>36.2714468629961</v>
      </c>
      <c r="D6564" s="8">
        <v>39.414852752880897</v>
      </c>
      <c r="E6564" s="8">
        <v>28.626120358514701</v>
      </c>
      <c r="F6564" s="8">
        <v>38.800000000000004</v>
      </c>
      <c r="G6564" s="8">
        <v>35.9</v>
      </c>
    </row>
    <row r="6565" spans="1:7" x14ac:dyDescent="0.25">
      <c r="A6565" t="s">
        <v>6564</v>
      </c>
      <c r="B6565" s="8">
        <v>38.900680272108801</v>
      </c>
      <c r="C6565" s="8">
        <v>27.5210884353741</v>
      </c>
      <c r="D6565" s="8">
        <v>32.253061224489798</v>
      </c>
      <c r="E6565" s="8">
        <v>23.141496598639399</v>
      </c>
      <c r="F6565" s="8">
        <v>6</v>
      </c>
      <c r="G6565" s="8">
        <v>8.5</v>
      </c>
    </row>
    <row r="6566" spans="1:7" x14ac:dyDescent="0.25">
      <c r="A6566" t="s">
        <v>6565</v>
      </c>
      <c r="B6566" s="8">
        <v>31.564102564102502</v>
      </c>
      <c r="C6566" s="8">
        <v>24.948717948717899</v>
      </c>
      <c r="D6566" s="8">
        <v>15.7435897435897</v>
      </c>
      <c r="E6566" s="8">
        <v>22.769230769230699</v>
      </c>
      <c r="F6566" s="8">
        <v>35.699999999999996</v>
      </c>
      <c r="G6566" s="8">
        <v>25</v>
      </c>
    </row>
    <row r="6567" spans="1:7" x14ac:dyDescent="0.25">
      <c r="A6567" t="s">
        <v>6566</v>
      </c>
      <c r="B6567" s="8">
        <v>28.537422037422001</v>
      </c>
      <c r="C6567" s="8">
        <v>21.158004158004101</v>
      </c>
      <c r="D6567" s="8">
        <v>11.284823284823201</v>
      </c>
      <c r="E6567" s="8">
        <v>18.307692307692299</v>
      </c>
      <c r="F6567" s="8">
        <v>7.9</v>
      </c>
      <c r="G6567" s="8">
        <v>6.5</v>
      </c>
    </row>
    <row r="6568" spans="1:7" x14ac:dyDescent="0.25">
      <c r="A6568" t="s">
        <v>6567</v>
      </c>
      <c r="B6568" s="8">
        <v>37.127659574467998</v>
      </c>
      <c r="C6568" s="8">
        <v>33.276595744680797</v>
      </c>
      <c r="D6568" s="8">
        <v>41.191489361702097</v>
      </c>
      <c r="E6568" s="8">
        <v>26.978723404255302</v>
      </c>
      <c r="F6568" s="8">
        <v>25</v>
      </c>
      <c r="G6568" s="8">
        <v>34.9</v>
      </c>
    </row>
    <row r="6569" spans="1:7" x14ac:dyDescent="0.25">
      <c r="A6569" t="s">
        <v>6568</v>
      </c>
      <c r="B6569" s="8">
        <v>52.033962264150901</v>
      </c>
      <c r="C6569" s="8">
        <v>49.227672955974803</v>
      </c>
      <c r="D6569" s="8">
        <v>45.496855345911897</v>
      </c>
      <c r="E6569" s="8">
        <v>41.685534591194902</v>
      </c>
      <c r="F6569" s="8">
        <v>31.5</v>
      </c>
      <c r="G6569" s="8">
        <v>30.2</v>
      </c>
    </row>
    <row r="6570" spans="1:7" x14ac:dyDescent="0.25">
      <c r="A6570" t="s">
        <v>6569</v>
      </c>
      <c r="B6570" s="8">
        <v>50.3930069930069</v>
      </c>
      <c r="C6570" s="8">
        <v>42.685314685314601</v>
      </c>
      <c r="D6570" s="8">
        <v>48.156643356643301</v>
      </c>
      <c r="E6570" s="8">
        <v>39.446153846153798</v>
      </c>
      <c r="F6570" s="8">
        <v>45.2</v>
      </c>
      <c r="G6570" s="8">
        <v>51.9</v>
      </c>
    </row>
    <row r="6571" spans="1:7" x14ac:dyDescent="0.25">
      <c r="A6571" t="s">
        <v>6570</v>
      </c>
      <c r="B6571" s="8">
        <v>48.387096774193502</v>
      </c>
      <c r="C6571" s="8">
        <v>45.354838709677402</v>
      </c>
      <c r="D6571" s="8">
        <v>52.677419354838698</v>
      </c>
      <c r="E6571" s="8">
        <v>47.193548387096698</v>
      </c>
      <c r="F6571" s="8">
        <v>41</v>
      </c>
      <c r="G6571" s="8">
        <v>48</v>
      </c>
    </row>
    <row r="6572" spans="1:7" x14ac:dyDescent="0.25">
      <c r="A6572" t="s">
        <v>6571</v>
      </c>
      <c r="B6572" s="8">
        <v>25.835543766578201</v>
      </c>
      <c r="C6572" s="8">
        <v>24.098143236074201</v>
      </c>
      <c r="D6572" s="8">
        <v>25.0079575596816</v>
      </c>
      <c r="E6572" s="8">
        <v>21.368700265251899</v>
      </c>
      <c r="F6572" s="8">
        <v>9.7000000000000011</v>
      </c>
      <c r="G6572" s="8">
        <v>14.499999999999998</v>
      </c>
    </row>
    <row r="6573" spans="1:7" x14ac:dyDescent="0.25">
      <c r="A6573" t="s">
        <v>6572</v>
      </c>
      <c r="B6573" s="8">
        <v>26.891213389121301</v>
      </c>
      <c r="C6573" s="8">
        <v>26.205020920502001</v>
      </c>
      <c r="D6573" s="8">
        <v>24.518828451882801</v>
      </c>
      <c r="E6573" s="8">
        <v>23.4811715481171</v>
      </c>
      <c r="F6573" s="8">
        <v>32.9</v>
      </c>
      <c r="G6573" s="8">
        <v>23.799999999999997</v>
      </c>
    </row>
    <row r="6574" spans="1:7" x14ac:dyDescent="0.25">
      <c r="A6574" t="s">
        <v>6573</v>
      </c>
      <c r="B6574" s="8">
        <v>23</v>
      </c>
      <c r="C6574" s="8">
        <v>24</v>
      </c>
      <c r="D6574" s="8">
        <v>24</v>
      </c>
      <c r="E6574" s="8">
        <v>24</v>
      </c>
      <c r="F6574" s="8">
        <v>41.099999999999994</v>
      </c>
      <c r="G6574" s="8">
        <v>50.6</v>
      </c>
    </row>
    <row r="6575" spans="1:7" x14ac:dyDescent="0.25">
      <c r="A6575" t="s">
        <v>6574</v>
      </c>
      <c r="B6575" s="8">
        <v>23.156573116691199</v>
      </c>
      <c r="C6575" s="8">
        <v>24.117429837518401</v>
      </c>
      <c r="D6575" s="8">
        <v>24</v>
      </c>
      <c r="E6575" s="8">
        <v>24</v>
      </c>
      <c r="F6575" s="8">
        <v>7.5</v>
      </c>
      <c r="G6575" s="8">
        <v>10.6</v>
      </c>
    </row>
    <row r="6576" spans="1:7" x14ac:dyDescent="0.25">
      <c r="A6576" t="s">
        <v>6575</v>
      </c>
      <c r="B6576" s="8">
        <v>4.5499425947187104</v>
      </c>
      <c r="C6576" s="8">
        <v>8</v>
      </c>
      <c r="D6576" s="8">
        <v>8.4500574052812798</v>
      </c>
      <c r="E6576" s="8">
        <v>6.5499425947187104</v>
      </c>
      <c r="F6576" s="8">
        <v>9.5</v>
      </c>
      <c r="G6576" s="8">
        <v>9.1999999999999993</v>
      </c>
    </row>
    <row r="6577" spans="1:7" x14ac:dyDescent="0.25">
      <c r="A6577" t="s">
        <v>6576</v>
      </c>
      <c r="B6577" s="8">
        <v>3.73405909797822</v>
      </c>
      <c r="C6577" s="8">
        <v>13.1384136858475</v>
      </c>
      <c r="D6577" s="8">
        <v>13.6702954898911</v>
      </c>
      <c r="E6577" s="8">
        <v>12.340590979782201</v>
      </c>
      <c r="F6577" s="8" t="s">
        <v>6977</v>
      </c>
      <c r="G6577" s="8" t="s">
        <v>6977</v>
      </c>
    </row>
    <row r="6578" spans="1:7" x14ac:dyDescent="0.25">
      <c r="A6578" t="s">
        <v>6577</v>
      </c>
      <c r="B6578" s="8">
        <v>7.3084337349397499</v>
      </c>
      <c r="C6578" s="8">
        <v>8.5253012048192698</v>
      </c>
      <c r="D6578" s="8">
        <v>8.1108433734939709</v>
      </c>
      <c r="E6578" s="8">
        <v>13.626506024096299</v>
      </c>
      <c r="F6578" s="8">
        <v>1.0999999999999999</v>
      </c>
      <c r="G6578" s="8">
        <v>2.2999999999999998</v>
      </c>
    </row>
    <row r="6579" spans="1:7" x14ac:dyDescent="0.25">
      <c r="A6579" t="s">
        <v>6578</v>
      </c>
      <c r="B6579" s="8">
        <v>14.175065160729799</v>
      </c>
      <c r="C6579" s="8">
        <v>13.634665508253599</v>
      </c>
      <c r="D6579" s="8">
        <v>13.4917463075586</v>
      </c>
      <c r="E6579" s="8">
        <v>25.928757602085099</v>
      </c>
      <c r="F6579" s="8">
        <v>3.2</v>
      </c>
      <c r="G6579" s="8">
        <v>6.7</v>
      </c>
    </row>
    <row r="6580" spans="1:7" x14ac:dyDescent="0.25">
      <c r="A6580" t="s">
        <v>6579</v>
      </c>
      <c r="B6580" s="8">
        <v>7.4756258234519102</v>
      </c>
      <c r="C6580" s="8">
        <v>10.378129117259499</v>
      </c>
      <c r="D6580" s="8">
        <v>9.8537549407114593</v>
      </c>
      <c r="E6580" s="8">
        <v>8.3293807641633695</v>
      </c>
      <c r="F6580" s="8">
        <v>4.5999999999999996</v>
      </c>
      <c r="G6580" s="8">
        <v>4.2</v>
      </c>
    </row>
    <row r="6581" spans="1:7" x14ac:dyDescent="0.25">
      <c r="A6581" t="s">
        <v>6580</v>
      </c>
      <c r="B6581" s="8">
        <v>7.7585227272727204</v>
      </c>
      <c r="C6581" s="8">
        <v>12.8068181818181</v>
      </c>
      <c r="D6581" s="8">
        <v>12.951704545454501</v>
      </c>
      <c r="E6581" s="8">
        <v>11.613636363636299</v>
      </c>
      <c r="F6581" s="8">
        <v>10.7</v>
      </c>
      <c r="G6581" s="8">
        <v>15</v>
      </c>
    </row>
    <row r="6582" spans="1:7" x14ac:dyDescent="0.25">
      <c r="A6582" t="s">
        <v>6581</v>
      </c>
      <c r="B6582" s="8">
        <v>4.3976878612716703</v>
      </c>
      <c r="C6582" s="8">
        <v>8.4624277456647405</v>
      </c>
      <c r="D6582" s="8">
        <v>11.247398843930601</v>
      </c>
      <c r="E6582" s="8">
        <v>3.7849710982658902</v>
      </c>
      <c r="F6582" s="8">
        <v>7.1</v>
      </c>
      <c r="G6582" s="8">
        <v>8.6</v>
      </c>
    </row>
    <row r="6583" spans="1:7" x14ac:dyDescent="0.25">
      <c r="A6583" t="s">
        <v>6582</v>
      </c>
      <c r="B6583" s="8">
        <v>16</v>
      </c>
      <c r="C6583" s="8">
        <v>5.1510107015457702</v>
      </c>
      <c r="D6583" s="8">
        <v>6.0463733650416103</v>
      </c>
      <c r="E6583" s="8">
        <v>4.9964328180737203</v>
      </c>
      <c r="F6583" s="8">
        <v>3.1</v>
      </c>
      <c r="G6583" s="8">
        <v>1.4000000000000001</v>
      </c>
    </row>
    <row r="6584" spans="1:7" x14ac:dyDescent="0.25">
      <c r="A6584" t="s">
        <v>6583</v>
      </c>
      <c r="B6584" s="8">
        <v>13.9126213592233</v>
      </c>
      <c r="C6584" s="8">
        <v>13.1445523193096</v>
      </c>
      <c r="D6584" s="8">
        <v>14.7680690399137</v>
      </c>
      <c r="E6584" s="8">
        <v>14.5480043149946</v>
      </c>
      <c r="F6584" s="8">
        <v>0.8</v>
      </c>
      <c r="G6584" s="8">
        <v>0.8</v>
      </c>
    </row>
    <row r="6585" spans="1:7" x14ac:dyDescent="0.25">
      <c r="A6585" t="s">
        <v>6584</v>
      </c>
      <c r="B6585" s="8">
        <v>7</v>
      </c>
      <c r="C6585" s="8">
        <v>7.2189586114819697</v>
      </c>
      <c r="D6585" s="8">
        <v>12.4672897196261</v>
      </c>
      <c r="E6585" s="8">
        <v>8.9052069425901195</v>
      </c>
      <c r="F6585" s="8">
        <v>14.299999999999999</v>
      </c>
      <c r="G6585" s="8">
        <v>18.7</v>
      </c>
    </row>
    <row r="6586" spans="1:7" x14ac:dyDescent="0.25">
      <c r="A6586" t="s">
        <v>6585</v>
      </c>
      <c r="B6586" s="8">
        <v>14.234474017743899</v>
      </c>
      <c r="C6586" s="8">
        <v>12.234474017743899</v>
      </c>
      <c r="D6586" s="8">
        <v>13.664131812420701</v>
      </c>
      <c r="E6586" s="8">
        <v>13.953105196451199</v>
      </c>
      <c r="F6586" s="8">
        <v>5</v>
      </c>
      <c r="G6586" s="8">
        <v>13.5</v>
      </c>
    </row>
    <row r="6587" spans="1:7" x14ac:dyDescent="0.25">
      <c r="A6587" t="s">
        <v>6586</v>
      </c>
      <c r="B6587" s="8">
        <v>14.826612903225801</v>
      </c>
      <c r="C6587" s="8">
        <v>13.9072580645161</v>
      </c>
      <c r="D6587" s="8">
        <v>12.7278225806451</v>
      </c>
      <c r="E6587" s="8">
        <v>14.375</v>
      </c>
      <c r="F6587" s="8">
        <v>26.3</v>
      </c>
      <c r="G6587" s="8">
        <v>21.2</v>
      </c>
    </row>
    <row r="6588" spans="1:7" x14ac:dyDescent="0.25">
      <c r="A6588" t="s">
        <v>6587</v>
      </c>
      <c r="B6588" s="8">
        <v>11.779395296752501</v>
      </c>
      <c r="C6588" s="8">
        <v>13.6674132138857</v>
      </c>
      <c r="D6588" s="8">
        <v>11.4456886898096</v>
      </c>
      <c r="E6588" s="8">
        <v>8.0011198208286594</v>
      </c>
      <c r="F6588" s="8">
        <v>9.1999999999999993</v>
      </c>
      <c r="G6588" s="8">
        <v>10.4</v>
      </c>
    </row>
    <row r="6589" spans="1:7" x14ac:dyDescent="0.25">
      <c r="A6589" t="s">
        <v>6588</v>
      </c>
      <c r="B6589" s="8">
        <v>5.8877118644067696</v>
      </c>
      <c r="C6589" s="8">
        <v>7.3622881355932197</v>
      </c>
      <c r="D6589" s="8">
        <v>6.2161016949152499</v>
      </c>
      <c r="E6589" s="8">
        <v>7.9152542372881296</v>
      </c>
      <c r="F6589" s="8">
        <v>7.9</v>
      </c>
      <c r="G6589" s="8">
        <v>3.4000000000000004</v>
      </c>
    </row>
    <row r="6590" spans="1:7" x14ac:dyDescent="0.25">
      <c r="A6590" t="s">
        <v>6589</v>
      </c>
      <c r="B6590" s="8">
        <v>3.3671096345514901</v>
      </c>
      <c r="C6590" s="8">
        <v>8.7043189368770708</v>
      </c>
      <c r="D6590" s="8">
        <v>7.7209302325581399</v>
      </c>
      <c r="E6590" s="8">
        <v>1.97176079734219</v>
      </c>
      <c r="F6590" s="8">
        <v>2.2999999999999998</v>
      </c>
      <c r="G6590" s="8">
        <v>3.3000000000000003</v>
      </c>
    </row>
    <row r="6591" spans="1:7" x14ac:dyDescent="0.25">
      <c r="A6591" t="s">
        <v>6590</v>
      </c>
      <c r="B6591" s="8">
        <v>7.0753655793025798</v>
      </c>
      <c r="C6591" s="8">
        <v>7.2857142857142803</v>
      </c>
      <c r="D6591" s="8">
        <v>3.5804274465691699</v>
      </c>
      <c r="E6591" s="8">
        <v>5.0697412823396997</v>
      </c>
      <c r="F6591" s="8">
        <v>2.2999999999999998</v>
      </c>
      <c r="G6591" s="8">
        <v>0.8</v>
      </c>
    </row>
    <row r="6592" spans="1:7" x14ac:dyDescent="0.25">
      <c r="A6592" t="s">
        <v>6591</v>
      </c>
      <c r="B6592" s="8">
        <v>4.9698630136986299</v>
      </c>
      <c r="C6592" s="8">
        <v>13.8684931506849</v>
      </c>
      <c r="D6592" s="8">
        <v>2.8383561643835602</v>
      </c>
      <c r="E6592" s="8">
        <v>13.8684931506849</v>
      </c>
      <c r="F6592" s="8">
        <v>1.0999999999999999</v>
      </c>
      <c r="G6592" s="8">
        <v>3.2</v>
      </c>
    </row>
    <row r="6593" spans="1:7" x14ac:dyDescent="0.25">
      <c r="A6593" t="s">
        <v>6592</v>
      </c>
      <c r="B6593" s="8">
        <v>13.680064308681599</v>
      </c>
      <c r="C6593" s="8">
        <v>1.3569131832797401</v>
      </c>
      <c r="D6593" s="8">
        <v>3.3183279742765199</v>
      </c>
      <c r="E6593" s="8">
        <v>3.4967845659163901</v>
      </c>
      <c r="F6593" s="8">
        <v>6.1</v>
      </c>
      <c r="G6593" s="8">
        <v>3.4000000000000004</v>
      </c>
    </row>
    <row r="6594" spans="1:7" x14ac:dyDescent="0.25">
      <c r="A6594" t="s">
        <v>6593</v>
      </c>
      <c r="B6594" s="8">
        <v>16</v>
      </c>
      <c r="C6594" s="8">
        <v>1</v>
      </c>
      <c r="D6594" s="8">
        <v>1</v>
      </c>
      <c r="E6594" s="8">
        <v>1</v>
      </c>
      <c r="F6594" s="8" t="s">
        <v>6977</v>
      </c>
      <c r="G6594" s="8" t="s">
        <v>6977</v>
      </c>
    </row>
    <row r="6595" spans="1:7" x14ac:dyDescent="0.25">
      <c r="A6595" t="s">
        <v>6594</v>
      </c>
      <c r="B6595" s="8">
        <v>10.806167400881</v>
      </c>
      <c r="C6595" s="8">
        <v>6.1244493392070396</v>
      </c>
      <c r="D6595" s="8">
        <v>6.7786343612334798</v>
      </c>
      <c r="E6595" s="8">
        <v>7.5352422907488901</v>
      </c>
      <c r="F6595" s="8">
        <v>9.5</v>
      </c>
      <c r="G6595" s="8">
        <v>10.100000000000001</v>
      </c>
    </row>
    <row r="6596" spans="1:7" x14ac:dyDescent="0.25">
      <c r="A6596" t="s">
        <v>6595</v>
      </c>
      <c r="B6596" s="8">
        <v>5.3015873015872996</v>
      </c>
      <c r="C6596" s="8">
        <v>11.1111111111111</v>
      </c>
      <c r="D6596" s="8">
        <v>11.9206349206349</v>
      </c>
      <c r="E6596" s="8">
        <v>6.1428571428571397</v>
      </c>
      <c r="F6596" s="8" t="s">
        <v>6977</v>
      </c>
      <c r="G6596" s="8" t="s">
        <v>6977</v>
      </c>
    </row>
    <row r="6597" spans="1:7" x14ac:dyDescent="0.25">
      <c r="A6597" t="s">
        <v>6596</v>
      </c>
      <c r="B6597" s="8">
        <v>8.8710976837865001</v>
      </c>
      <c r="C6597" s="8">
        <v>9.0845921450150993</v>
      </c>
      <c r="D6597" s="8">
        <v>8.04833836858006</v>
      </c>
      <c r="E6597" s="8">
        <v>8.8298086606243693</v>
      </c>
      <c r="F6597" s="8">
        <v>14.499999999999998</v>
      </c>
      <c r="G6597" s="8">
        <v>11.1</v>
      </c>
    </row>
    <row r="6598" spans="1:7" x14ac:dyDescent="0.25">
      <c r="A6598" t="s">
        <v>6597</v>
      </c>
      <c r="B6598" s="8">
        <v>3.9784411276948499</v>
      </c>
      <c r="C6598" s="8">
        <v>3.48590381426202</v>
      </c>
      <c r="D6598" s="8">
        <v>11.842454394693201</v>
      </c>
      <c r="E6598" s="8">
        <v>11.968490878938599</v>
      </c>
      <c r="F6598" s="8" t="s">
        <v>6977</v>
      </c>
      <c r="G6598" s="8" t="s">
        <v>6977</v>
      </c>
    </row>
    <row r="6599" spans="1:7" x14ac:dyDescent="0.25">
      <c r="A6599" t="s">
        <v>6598</v>
      </c>
      <c r="B6599" s="8">
        <v>4.73464658169177</v>
      </c>
      <c r="C6599" s="8">
        <v>4.0417149478563097</v>
      </c>
      <c r="D6599" s="8">
        <v>12.4125144843568</v>
      </c>
      <c r="E6599" s="8">
        <v>12.4125144843568</v>
      </c>
      <c r="F6599" s="8">
        <v>1.0999999999999999</v>
      </c>
      <c r="G6599" s="8">
        <v>4</v>
      </c>
    </row>
    <row r="6600" spans="1:7" x14ac:dyDescent="0.25">
      <c r="A6600" t="s">
        <v>6599</v>
      </c>
      <c r="B6600" s="8">
        <v>5.4176829268292597</v>
      </c>
      <c r="C6600" s="8">
        <v>12.665650406504</v>
      </c>
      <c r="D6600" s="8">
        <v>12.1788617886178</v>
      </c>
      <c r="E6600" s="8">
        <v>12.4186991869918</v>
      </c>
      <c r="F6600" s="8">
        <v>1</v>
      </c>
      <c r="G6600" s="8">
        <v>1.7000000000000002</v>
      </c>
    </row>
    <row r="6601" spans="1:7" x14ac:dyDescent="0.25">
      <c r="A6601" t="s">
        <v>6600</v>
      </c>
      <c r="B6601" s="8">
        <v>13.369589345172001</v>
      </c>
      <c r="C6601" s="8">
        <v>4.9733629300776903</v>
      </c>
      <c r="D6601" s="8">
        <v>13.5527192008879</v>
      </c>
      <c r="E6601" s="8">
        <v>13.9145394006659</v>
      </c>
      <c r="F6601" s="8">
        <v>2.7</v>
      </c>
      <c r="G6601" s="8">
        <v>3.9</v>
      </c>
    </row>
    <row r="6602" spans="1:7" x14ac:dyDescent="0.25">
      <c r="A6602" t="s">
        <v>6601</v>
      </c>
      <c r="B6602" s="8">
        <v>13.2285012285012</v>
      </c>
      <c r="C6602" s="8">
        <v>8.2358722358722307</v>
      </c>
      <c r="D6602" s="8">
        <v>6.0786240786240704</v>
      </c>
      <c r="E6602" s="8">
        <v>6.4643734643734598</v>
      </c>
      <c r="F6602" s="8">
        <v>4.3999999999999995</v>
      </c>
      <c r="G6602" s="8">
        <v>6.2</v>
      </c>
    </row>
    <row r="6603" spans="1:7" x14ac:dyDescent="0.25">
      <c r="A6603" t="s">
        <v>6602</v>
      </c>
      <c r="B6603" s="8">
        <v>15.119155354449401</v>
      </c>
      <c r="C6603" s="8">
        <v>3.7722473604826501</v>
      </c>
      <c r="D6603" s="8">
        <v>6.9668174962292602</v>
      </c>
      <c r="E6603" s="8">
        <v>6.6168929110105497</v>
      </c>
      <c r="F6603" s="8">
        <v>3.5999999999999996</v>
      </c>
      <c r="G6603" s="8">
        <v>11.3</v>
      </c>
    </row>
    <row r="6604" spans="1:7" x14ac:dyDescent="0.25">
      <c r="A6604" t="s">
        <v>6603</v>
      </c>
      <c r="B6604" s="8">
        <v>9</v>
      </c>
      <c r="C6604" s="8">
        <v>16</v>
      </c>
      <c r="D6604" s="8">
        <v>15</v>
      </c>
      <c r="E6604" s="8">
        <v>16</v>
      </c>
      <c r="F6604" s="8">
        <v>20.399999999999999</v>
      </c>
      <c r="G6604" s="8">
        <v>14.6</v>
      </c>
    </row>
    <row r="6605" spans="1:7" x14ac:dyDescent="0.25">
      <c r="A6605" t="s">
        <v>6604</v>
      </c>
      <c r="B6605" s="8">
        <v>6.8027522935779796</v>
      </c>
      <c r="C6605" s="8">
        <v>7.76330275229357</v>
      </c>
      <c r="D6605" s="8">
        <v>7.8027522935779796</v>
      </c>
      <c r="E6605" s="8">
        <v>4</v>
      </c>
      <c r="F6605" s="8">
        <v>4.8</v>
      </c>
      <c r="G6605" s="8">
        <v>6.3</v>
      </c>
    </row>
    <row r="6606" spans="1:7" x14ac:dyDescent="0.25">
      <c r="A6606" t="s">
        <v>6605</v>
      </c>
      <c r="B6606" s="8">
        <v>12.688963210702299</v>
      </c>
      <c r="C6606" s="8">
        <v>13.8963210702341</v>
      </c>
      <c r="D6606" s="8">
        <v>8.2073578595317702</v>
      </c>
      <c r="E6606" s="8">
        <v>6.31103678929765</v>
      </c>
      <c r="F6606" s="8">
        <v>4</v>
      </c>
      <c r="G6606" s="8">
        <v>1.6</v>
      </c>
    </row>
    <row r="6607" spans="1:7" x14ac:dyDescent="0.25">
      <c r="A6607" t="s">
        <v>6606</v>
      </c>
      <c r="B6607" s="8">
        <v>7</v>
      </c>
      <c r="C6607" s="8">
        <v>6</v>
      </c>
      <c r="D6607" s="8">
        <v>5</v>
      </c>
      <c r="E6607" s="8">
        <v>5</v>
      </c>
      <c r="F6607" s="8" t="s">
        <v>6977</v>
      </c>
      <c r="G6607" s="8" t="s">
        <v>6977</v>
      </c>
    </row>
    <row r="6608" spans="1:7" x14ac:dyDescent="0.25">
      <c r="A6608" t="s">
        <v>6607</v>
      </c>
      <c r="B6608" s="8">
        <v>8.3006134969325096</v>
      </c>
      <c r="C6608" s="8">
        <v>8.6993865030674797</v>
      </c>
      <c r="D6608" s="8">
        <v>8.6993865030674797</v>
      </c>
      <c r="E6608" s="8">
        <v>8.0981595092024499</v>
      </c>
      <c r="F6608" s="8">
        <v>4.2</v>
      </c>
      <c r="G6608" s="8">
        <v>8.6</v>
      </c>
    </row>
    <row r="6609" spans="1:7" x14ac:dyDescent="0.25">
      <c r="A6609" t="s">
        <v>6608</v>
      </c>
      <c r="B6609" s="8">
        <v>8.6858895705521402</v>
      </c>
      <c r="C6609" s="8">
        <v>9.1018404907975405</v>
      </c>
      <c r="D6609" s="8">
        <v>8.3141104294478492</v>
      </c>
      <c r="E6609" s="8">
        <v>7.9926380368098098</v>
      </c>
      <c r="F6609" s="8">
        <v>7.0000000000000009</v>
      </c>
      <c r="G6609" s="8">
        <v>13.3</v>
      </c>
    </row>
    <row r="6610" spans="1:7" x14ac:dyDescent="0.25">
      <c r="A6610" t="s">
        <v>6609</v>
      </c>
      <c r="B6610" s="8">
        <v>7.26044226044226</v>
      </c>
      <c r="C6610" s="8">
        <v>6.4189189189189104</v>
      </c>
      <c r="D6610" s="8">
        <v>10.687960687960601</v>
      </c>
      <c r="E6610" s="8">
        <v>9.6363636363636296</v>
      </c>
      <c r="F6610" s="8">
        <v>8.6</v>
      </c>
      <c r="G6610" s="8">
        <v>6.4</v>
      </c>
    </row>
    <row r="6611" spans="1:7" x14ac:dyDescent="0.25">
      <c r="A6611" t="s">
        <v>6610</v>
      </c>
      <c r="B6611" s="8">
        <v>4.6538461538461497</v>
      </c>
      <c r="C6611" s="8">
        <v>7.8589743589743497</v>
      </c>
      <c r="D6611" s="8">
        <v>7.4102564102564097</v>
      </c>
      <c r="E6611" s="8">
        <v>10.0641025641025</v>
      </c>
      <c r="F6611" s="8">
        <v>6.8000000000000007</v>
      </c>
      <c r="G6611" s="8">
        <v>14.7</v>
      </c>
    </row>
    <row r="6612" spans="1:7" x14ac:dyDescent="0.25">
      <c r="A6612" t="s">
        <v>6611</v>
      </c>
      <c r="B6612" s="8">
        <v>3.57161629434954</v>
      </c>
      <c r="C6612" s="8">
        <v>5.3337713534822599</v>
      </c>
      <c r="D6612" s="8">
        <v>4.5243101182654399</v>
      </c>
      <c r="E6612" s="8">
        <v>6.0959264126149799</v>
      </c>
      <c r="F6612" s="8">
        <v>2.1</v>
      </c>
      <c r="G6612" s="8">
        <v>5.0999999999999996</v>
      </c>
    </row>
    <row r="6613" spans="1:7" x14ac:dyDescent="0.25">
      <c r="A6613" t="s">
        <v>6612</v>
      </c>
      <c r="B6613" s="8">
        <v>7</v>
      </c>
      <c r="C6613" s="8">
        <v>8.4716981132075393</v>
      </c>
      <c r="D6613" s="8">
        <v>7.8836477987421301</v>
      </c>
      <c r="E6613" s="8">
        <v>7.8836477987421301</v>
      </c>
      <c r="F6613" s="8">
        <v>8.3000000000000007</v>
      </c>
      <c r="G6613" s="8">
        <v>13.8</v>
      </c>
    </row>
    <row r="6614" spans="1:7" x14ac:dyDescent="0.25">
      <c r="A6614" t="s">
        <v>6613</v>
      </c>
      <c r="B6614" s="8">
        <v>8.6337760910815895</v>
      </c>
      <c r="C6614" s="8">
        <v>10.256166982922201</v>
      </c>
      <c r="D6614" s="8">
        <v>10.7286527514231</v>
      </c>
      <c r="E6614" s="8">
        <v>9.5825426944971497</v>
      </c>
      <c r="F6614" s="8">
        <v>1.6</v>
      </c>
      <c r="G6614" s="8">
        <v>3.2</v>
      </c>
    </row>
    <row r="6615" spans="1:7" x14ac:dyDescent="0.25">
      <c r="A6615" t="s">
        <v>6614</v>
      </c>
      <c r="B6615" s="8">
        <v>14.7197452229299</v>
      </c>
      <c r="C6615" s="8">
        <v>12.0789808917197</v>
      </c>
      <c r="D6615" s="8">
        <v>11.828025477707</v>
      </c>
      <c r="E6615" s="8">
        <v>12.3592356687898</v>
      </c>
      <c r="F6615" s="8">
        <v>8.7999999999999989</v>
      </c>
      <c r="G6615" s="8">
        <v>15.7</v>
      </c>
    </row>
    <row r="6616" spans="1:7" x14ac:dyDescent="0.25">
      <c r="A6616" t="s">
        <v>6615</v>
      </c>
      <c r="B6616" s="8">
        <v>10.056701030927799</v>
      </c>
      <c r="C6616" s="8">
        <v>10.034020618556699</v>
      </c>
      <c r="D6616" s="8">
        <v>6.0113402061855599</v>
      </c>
      <c r="E6616" s="8">
        <v>7.0226804123711304</v>
      </c>
      <c r="F6616" s="8">
        <v>12.2</v>
      </c>
      <c r="G6616" s="8">
        <v>9.4</v>
      </c>
    </row>
    <row r="6617" spans="1:7" x14ac:dyDescent="0.25">
      <c r="A6617" t="s">
        <v>6616</v>
      </c>
      <c r="B6617" s="8">
        <v>17</v>
      </c>
      <c r="C6617" s="8">
        <v>14</v>
      </c>
      <c r="D6617" s="8">
        <v>19</v>
      </c>
      <c r="E6617" s="8">
        <v>12</v>
      </c>
      <c r="F6617" s="8">
        <v>10.6</v>
      </c>
      <c r="G6617" s="8">
        <v>14.799999999999999</v>
      </c>
    </row>
    <row r="6618" spans="1:7" x14ac:dyDescent="0.25">
      <c r="A6618" t="s">
        <v>6617</v>
      </c>
      <c r="B6618" s="8">
        <v>30</v>
      </c>
      <c r="C6618" s="8">
        <v>29</v>
      </c>
      <c r="D6618" s="8">
        <v>32</v>
      </c>
      <c r="E6618" s="8">
        <v>26</v>
      </c>
      <c r="F6618" s="8">
        <v>33.1</v>
      </c>
      <c r="G6618" s="8">
        <v>28.000000000000004</v>
      </c>
    </row>
    <row r="6619" spans="1:7" x14ac:dyDescent="0.25">
      <c r="A6619" t="s">
        <v>6618</v>
      </c>
      <c r="B6619" s="8">
        <v>29</v>
      </c>
      <c r="C6619" s="8">
        <v>28</v>
      </c>
      <c r="D6619" s="8">
        <v>37</v>
      </c>
      <c r="E6619" s="8">
        <v>31</v>
      </c>
      <c r="F6619" s="8">
        <v>31</v>
      </c>
      <c r="G6619" s="8">
        <v>24.8</v>
      </c>
    </row>
    <row r="6620" spans="1:7" x14ac:dyDescent="0.25">
      <c r="A6620" t="s">
        <v>6619</v>
      </c>
      <c r="B6620" s="8">
        <v>13</v>
      </c>
      <c r="C6620" s="8">
        <v>12</v>
      </c>
      <c r="D6620" s="8">
        <v>14</v>
      </c>
      <c r="E6620" s="8">
        <v>15</v>
      </c>
      <c r="F6620" s="8">
        <v>13.700000000000001</v>
      </c>
      <c r="G6620" s="8">
        <v>17.5</v>
      </c>
    </row>
    <row r="6621" spans="1:7" x14ac:dyDescent="0.25">
      <c r="A6621" t="s">
        <v>6620</v>
      </c>
      <c r="B6621" s="8">
        <v>17</v>
      </c>
      <c r="C6621" s="8">
        <v>18</v>
      </c>
      <c r="D6621" s="8">
        <v>19</v>
      </c>
      <c r="E6621" s="8">
        <v>20</v>
      </c>
      <c r="F6621" s="8">
        <v>22.6</v>
      </c>
      <c r="G6621" s="8">
        <v>19</v>
      </c>
    </row>
    <row r="6622" spans="1:7" x14ac:dyDescent="0.25">
      <c r="A6622" t="s">
        <v>6621</v>
      </c>
      <c r="B6622" s="8">
        <v>34</v>
      </c>
      <c r="C6622" s="8">
        <v>33</v>
      </c>
      <c r="D6622" s="8">
        <v>40</v>
      </c>
      <c r="E6622" s="8">
        <v>37</v>
      </c>
      <c r="F6622" s="8">
        <v>36.799999999999997</v>
      </c>
      <c r="G6622" s="8">
        <v>36.700000000000003</v>
      </c>
    </row>
    <row r="6623" spans="1:7" x14ac:dyDescent="0.25">
      <c r="A6623" t="s">
        <v>6622</v>
      </c>
      <c r="B6623" s="8">
        <v>48.907385697538103</v>
      </c>
      <c r="C6623" s="8">
        <v>47.907385697537997</v>
      </c>
      <c r="D6623" s="8">
        <v>49.645955451348101</v>
      </c>
      <c r="E6623" s="8">
        <v>56.291910902696301</v>
      </c>
      <c r="F6623" s="8">
        <v>44.4</v>
      </c>
      <c r="G6623" s="8">
        <v>43.3</v>
      </c>
    </row>
    <row r="6624" spans="1:7" x14ac:dyDescent="0.25">
      <c r="A6624" t="s">
        <v>6623</v>
      </c>
      <c r="B6624" s="8">
        <v>39</v>
      </c>
      <c r="C6624" s="8">
        <v>41</v>
      </c>
      <c r="D6624" s="8">
        <v>51</v>
      </c>
      <c r="E6624" s="8">
        <v>32</v>
      </c>
      <c r="F6624" s="8">
        <v>33.800000000000004</v>
      </c>
      <c r="G6624" s="8">
        <v>28.4</v>
      </c>
    </row>
    <row r="6625" spans="1:7" x14ac:dyDescent="0.25">
      <c r="A6625" t="s">
        <v>6624</v>
      </c>
      <c r="B6625" s="8">
        <v>21.7007672634271</v>
      </c>
      <c r="C6625" s="8">
        <v>24.567774936061301</v>
      </c>
      <c r="D6625" s="8">
        <v>25.601023017902801</v>
      </c>
      <c r="E6625" s="8">
        <v>21.767263427109899</v>
      </c>
      <c r="F6625" s="8">
        <v>19.900000000000002</v>
      </c>
      <c r="G6625" s="8">
        <v>27.200000000000003</v>
      </c>
    </row>
    <row r="6626" spans="1:7" x14ac:dyDescent="0.25">
      <c r="A6626" t="s">
        <v>6625</v>
      </c>
      <c r="B6626" s="8">
        <v>62</v>
      </c>
      <c r="C6626" s="8">
        <v>48</v>
      </c>
      <c r="D6626" s="8">
        <v>48</v>
      </c>
      <c r="E6626" s="8">
        <v>38</v>
      </c>
      <c r="F6626" s="8">
        <v>44</v>
      </c>
      <c r="G6626" s="8">
        <v>41.9</v>
      </c>
    </row>
    <row r="6627" spans="1:7" x14ac:dyDescent="0.25">
      <c r="A6627" t="s">
        <v>6626</v>
      </c>
      <c r="B6627" s="8">
        <v>24</v>
      </c>
      <c r="C6627" s="8">
        <v>22</v>
      </c>
      <c r="D6627" s="8">
        <v>25</v>
      </c>
      <c r="E6627" s="8">
        <v>18</v>
      </c>
      <c r="F6627" s="8">
        <v>22.8</v>
      </c>
      <c r="G6627" s="8">
        <v>24.9</v>
      </c>
    </row>
    <row r="6628" spans="1:7" x14ac:dyDescent="0.25">
      <c r="A6628" t="s">
        <v>6627</v>
      </c>
      <c r="B6628" s="8">
        <v>22</v>
      </c>
      <c r="C6628" s="8">
        <v>24</v>
      </c>
      <c r="D6628" s="8">
        <v>29</v>
      </c>
      <c r="E6628" s="8">
        <v>26</v>
      </c>
      <c r="F6628" s="8">
        <v>24.8</v>
      </c>
      <c r="G6628" s="8">
        <v>28.999999999999996</v>
      </c>
    </row>
    <row r="6629" spans="1:7" x14ac:dyDescent="0.25">
      <c r="A6629" t="s">
        <v>6628</v>
      </c>
      <c r="B6629" s="8">
        <v>35</v>
      </c>
      <c r="C6629" s="8">
        <v>31</v>
      </c>
      <c r="D6629" s="8">
        <v>22</v>
      </c>
      <c r="E6629" s="8">
        <v>30</v>
      </c>
      <c r="F6629" s="8">
        <v>17.599999999999998</v>
      </c>
      <c r="G6629" s="8">
        <v>20.5</v>
      </c>
    </row>
    <row r="6630" spans="1:7" x14ac:dyDescent="0.25">
      <c r="A6630" t="s">
        <v>6629</v>
      </c>
      <c r="B6630" s="8">
        <v>22</v>
      </c>
      <c r="C6630" s="8">
        <v>26</v>
      </c>
      <c r="D6630" s="8">
        <v>26</v>
      </c>
      <c r="E6630" s="8">
        <v>25</v>
      </c>
      <c r="F6630" s="8">
        <v>25.4</v>
      </c>
      <c r="G6630" s="8">
        <v>20.8</v>
      </c>
    </row>
    <row r="6631" spans="1:7" x14ac:dyDescent="0.25">
      <c r="A6631" t="s">
        <v>6630</v>
      </c>
      <c r="B6631" s="8">
        <v>42</v>
      </c>
      <c r="C6631" s="8">
        <v>44</v>
      </c>
      <c r="D6631" s="8">
        <v>46</v>
      </c>
      <c r="E6631" s="8">
        <v>44</v>
      </c>
      <c r="F6631" s="8">
        <v>41.199999999999996</v>
      </c>
      <c r="G6631" s="8">
        <v>38.6</v>
      </c>
    </row>
    <row r="6632" spans="1:7" x14ac:dyDescent="0.25">
      <c r="A6632" t="s">
        <v>6631</v>
      </c>
      <c r="B6632" s="8">
        <v>15</v>
      </c>
      <c r="C6632" s="8">
        <v>18</v>
      </c>
      <c r="D6632" s="8">
        <v>21</v>
      </c>
      <c r="E6632" s="8">
        <v>19</v>
      </c>
      <c r="F6632" s="8">
        <v>18.399999999999999</v>
      </c>
      <c r="G6632" s="8">
        <v>27.6</v>
      </c>
    </row>
    <row r="6633" spans="1:7" x14ac:dyDescent="0.25">
      <c r="A6633" t="s">
        <v>6632</v>
      </c>
      <c r="B6633" s="8">
        <v>27</v>
      </c>
      <c r="C6633" s="8">
        <v>27</v>
      </c>
      <c r="D6633" s="8">
        <v>28</v>
      </c>
      <c r="E6633" s="8">
        <v>22</v>
      </c>
      <c r="F6633" s="8">
        <v>25.4</v>
      </c>
      <c r="G6633" s="8">
        <v>25.900000000000002</v>
      </c>
    </row>
    <row r="6634" spans="1:7" x14ac:dyDescent="0.25">
      <c r="A6634" t="s">
        <v>6633</v>
      </c>
      <c r="B6634" s="8">
        <v>49</v>
      </c>
      <c r="C6634" s="8">
        <v>40</v>
      </c>
      <c r="D6634" s="8">
        <v>42</v>
      </c>
      <c r="E6634" s="8">
        <v>46</v>
      </c>
      <c r="F6634" s="8">
        <v>42.199999999999996</v>
      </c>
      <c r="G6634" s="8">
        <v>42.8</v>
      </c>
    </row>
    <row r="6635" spans="1:7" x14ac:dyDescent="0.25">
      <c r="A6635" t="s">
        <v>6634</v>
      </c>
      <c r="B6635" s="8">
        <v>44</v>
      </c>
      <c r="C6635" s="8">
        <v>43</v>
      </c>
      <c r="D6635" s="8">
        <v>37</v>
      </c>
      <c r="E6635" s="8">
        <v>47</v>
      </c>
      <c r="F6635" s="8">
        <v>43.6</v>
      </c>
      <c r="G6635" s="8">
        <v>43.2</v>
      </c>
    </row>
    <row r="6636" spans="1:7" x14ac:dyDescent="0.25">
      <c r="A6636" t="s">
        <v>6635</v>
      </c>
      <c r="B6636" s="8">
        <v>34.9718137254902</v>
      </c>
      <c r="C6636" s="8">
        <v>29.980392156862699</v>
      </c>
      <c r="D6636" s="8">
        <v>38.9656862745098</v>
      </c>
      <c r="E6636" s="8">
        <v>41.962009803921497</v>
      </c>
      <c r="F6636" s="8">
        <v>40.1</v>
      </c>
      <c r="G6636" s="8">
        <v>37.200000000000003</v>
      </c>
    </row>
    <row r="6637" spans="1:7" x14ac:dyDescent="0.25">
      <c r="A6637" t="s">
        <v>6636</v>
      </c>
      <c r="B6637" s="8">
        <v>31</v>
      </c>
      <c r="C6637" s="8">
        <v>42</v>
      </c>
      <c r="D6637" s="8">
        <v>36</v>
      </c>
      <c r="E6637" s="8">
        <v>46</v>
      </c>
      <c r="F6637" s="8">
        <v>37.700000000000003</v>
      </c>
      <c r="G6637" s="8">
        <v>41.6</v>
      </c>
    </row>
    <row r="6638" spans="1:7" x14ac:dyDescent="0.25">
      <c r="A6638" t="s">
        <v>6637</v>
      </c>
      <c r="B6638" s="8">
        <v>41</v>
      </c>
      <c r="C6638" s="8">
        <v>47</v>
      </c>
      <c r="D6638" s="8">
        <v>40</v>
      </c>
      <c r="E6638" s="8">
        <v>43</v>
      </c>
      <c r="F6638" s="8">
        <v>33.900000000000006</v>
      </c>
      <c r="G6638" s="8">
        <v>31.4</v>
      </c>
    </row>
    <row r="6639" spans="1:7" x14ac:dyDescent="0.25">
      <c r="A6639" t="s">
        <v>6638</v>
      </c>
      <c r="B6639" s="8">
        <v>24</v>
      </c>
      <c r="C6639" s="8">
        <v>22</v>
      </c>
      <c r="D6639" s="8">
        <v>24</v>
      </c>
      <c r="E6639" s="8">
        <v>16</v>
      </c>
      <c r="F6639" s="8">
        <v>16.2</v>
      </c>
      <c r="G6639" s="8">
        <v>17.599999999999998</v>
      </c>
    </row>
    <row r="6640" spans="1:7" x14ac:dyDescent="0.25">
      <c r="A6640" t="s">
        <v>6639</v>
      </c>
      <c r="B6640" s="8">
        <v>20</v>
      </c>
      <c r="C6640" s="8">
        <v>24</v>
      </c>
      <c r="D6640" s="8">
        <v>23</v>
      </c>
      <c r="E6640" s="8">
        <v>21</v>
      </c>
      <c r="F6640" s="8">
        <v>19.400000000000002</v>
      </c>
      <c r="G6640" s="8">
        <v>19.8</v>
      </c>
    </row>
    <row r="6641" spans="1:7" x14ac:dyDescent="0.25">
      <c r="A6641" t="s">
        <v>6640</v>
      </c>
      <c r="B6641" s="8">
        <v>30</v>
      </c>
      <c r="C6641" s="8">
        <v>34</v>
      </c>
      <c r="D6641" s="8">
        <v>32</v>
      </c>
      <c r="E6641" s="8">
        <v>38</v>
      </c>
      <c r="F6641" s="8">
        <v>32.300000000000004</v>
      </c>
      <c r="G6641" s="8">
        <v>38.800000000000004</v>
      </c>
    </row>
    <row r="6642" spans="1:7" x14ac:dyDescent="0.25">
      <c r="A6642" t="s">
        <v>6641</v>
      </c>
      <c r="B6642" s="8">
        <v>13</v>
      </c>
      <c r="C6642" s="8">
        <v>16</v>
      </c>
      <c r="D6642" s="8">
        <v>16</v>
      </c>
      <c r="E6642" s="8">
        <v>16</v>
      </c>
      <c r="F6642" s="8">
        <v>15.8</v>
      </c>
      <c r="G6642" s="8">
        <v>22.2</v>
      </c>
    </row>
    <row r="6643" spans="1:7" x14ac:dyDescent="0.25">
      <c r="A6643" t="s">
        <v>6642</v>
      </c>
      <c r="B6643" s="8">
        <v>12.1955922865013</v>
      </c>
      <c r="C6643" s="8">
        <v>14.3911845730027</v>
      </c>
      <c r="D6643" s="8">
        <v>11.977961432506801</v>
      </c>
      <c r="E6643" s="8">
        <v>11.977961432506801</v>
      </c>
      <c r="F6643" s="8">
        <v>11.5</v>
      </c>
      <c r="G6643" s="8">
        <v>10.100000000000001</v>
      </c>
    </row>
    <row r="6644" spans="1:7" x14ac:dyDescent="0.25">
      <c r="A6644" t="s">
        <v>6643</v>
      </c>
      <c r="B6644" s="8">
        <v>9</v>
      </c>
      <c r="C6644" s="8">
        <v>5</v>
      </c>
      <c r="D6644" s="8">
        <v>6</v>
      </c>
      <c r="E6644" s="8">
        <v>10</v>
      </c>
      <c r="F6644" s="8">
        <v>8.3000000000000007</v>
      </c>
      <c r="G6644" s="8">
        <v>3.4000000000000004</v>
      </c>
    </row>
    <row r="6645" spans="1:7" x14ac:dyDescent="0.25">
      <c r="A6645" t="s">
        <v>6644</v>
      </c>
      <c r="B6645" s="8">
        <v>12</v>
      </c>
      <c r="C6645" s="8">
        <v>10</v>
      </c>
      <c r="D6645" s="8">
        <v>10</v>
      </c>
      <c r="E6645" s="8">
        <v>13</v>
      </c>
      <c r="F6645" s="8">
        <v>11</v>
      </c>
      <c r="G6645" s="8">
        <v>16.900000000000002</v>
      </c>
    </row>
    <row r="6646" spans="1:7" x14ac:dyDescent="0.25">
      <c r="A6646" t="s">
        <v>6645</v>
      </c>
      <c r="B6646" s="8">
        <v>18.280141843971599</v>
      </c>
      <c r="C6646" s="8">
        <v>23.868794326241101</v>
      </c>
      <c r="D6646" s="8">
        <v>12.7943262411347</v>
      </c>
      <c r="E6646" s="8">
        <v>19.0744680851063</v>
      </c>
      <c r="F6646" s="8">
        <v>20.8</v>
      </c>
      <c r="G6646" s="8">
        <v>16.3</v>
      </c>
    </row>
    <row r="6647" spans="1:7" x14ac:dyDescent="0.25">
      <c r="A6647" t="s">
        <v>6646</v>
      </c>
      <c r="B6647" s="8">
        <v>8</v>
      </c>
      <c r="C6647" s="8">
        <v>9</v>
      </c>
      <c r="D6647" s="8">
        <v>16</v>
      </c>
      <c r="E6647" s="8">
        <v>20</v>
      </c>
      <c r="F6647" s="8">
        <v>13.700000000000001</v>
      </c>
      <c r="G6647" s="8">
        <v>8.5</v>
      </c>
    </row>
    <row r="6648" spans="1:7" x14ac:dyDescent="0.25">
      <c r="A6648" t="s">
        <v>6647</v>
      </c>
      <c r="B6648" s="8">
        <v>19.5340659340659</v>
      </c>
      <c r="C6648" s="8">
        <v>16.553846153846099</v>
      </c>
      <c r="D6648" s="8">
        <v>17.450549450549399</v>
      </c>
      <c r="E6648" s="8">
        <v>14.421978021977999</v>
      </c>
      <c r="F6648" s="8">
        <v>16.3</v>
      </c>
      <c r="G6648" s="8">
        <v>19.600000000000001</v>
      </c>
    </row>
    <row r="6649" spans="1:7" x14ac:dyDescent="0.25">
      <c r="A6649" t="s">
        <v>6648</v>
      </c>
      <c r="B6649" s="8">
        <v>39</v>
      </c>
      <c r="C6649" s="8">
        <v>35</v>
      </c>
      <c r="D6649" s="8">
        <v>42</v>
      </c>
      <c r="E6649" s="8">
        <v>40</v>
      </c>
      <c r="F6649" s="8">
        <v>36.799999999999997</v>
      </c>
      <c r="G6649" s="8">
        <v>37.700000000000003</v>
      </c>
    </row>
    <row r="6650" spans="1:7" x14ac:dyDescent="0.25">
      <c r="A6650" t="s">
        <v>6649</v>
      </c>
      <c r="B6650" s="8">
        <v>30.941777323799698</v>
      </c>
      <c r="C6650" s="8">
        <v>27.957099080694501</v>
      </c>
      <c r="D6650" s="8">
        <v>29.941777323799801</v>
      </c>
      <c r="E6650" s="8">
        <v>25.954034729315602</v>
      </c>
      <c r="F6650" s="8">
        <v>27.1</v>
      </c>
      <c r="G6650" s="8">
        <v>31</v>
      </c>
    </row>
    <row r="6651" spans="1:7" x14ac:dyDescent="0.25">
      <c r="A6651" t="s">
        <v>6650</v>
      </c>
      <c r="B6651" s="8">
        <v>52</v>
      </c>
      <c r="C6651" s="8">
        <v>50</v>
      </c>
      <c r="D6651" s="8">
        <v>46</v>
      </c>
      <c r="E6651" s="8">
        <v>45</v>
      </c>
      <c r="F6651" s="8">
        <v>38.200000000000003</v>
      </c>
      <c r="G6651" s="8">
        <v>36.799999999999997</v>
      </c>
    </row>
    <row r="6652" spans="1:7" x14ac:dyDescent="0.25">
      <c r="A6652" t="s">
        <v>6651</v>
      </c>
      <c r="B6652" s="8">
        <v>46</v>
      </c>
      <c r="C6652" s="8">
        <v>42</v>
      </c>
      <c r="D6652" s="8">
        <v>39</v>
      </c>
      <c r="E6652" s="8">
        <v>42</v>
      </c>
      <c r="F6652" s="8">
        <v>38.5</v>
      </c>
      <c r="G6652" s="8">
        <v>35.6</v>
      </c>
    </row>
    <row r="6653" spans="1:7" x14ac:dyDescent="0.25">
      <c r="A6653" t="s">
        <v>6652</v>
      </c>
      <c r="B6653" s="8">
        <v>44</v>
      </c>
      <c r="C6653" s="8">
        <v>42</v>
      </c>
      <c r="D6653" s="8">
        <v>40</v>
      </c>
      <c r="E6653" s="8">
        <v>43</v>
      </c>
      <c r="F6653" s="8">
        <v>36.9</v>
      </c>
      <c r="G6653" s="8">
        <v>40.200000000000003</v>
      </c>
    </row>
    <row r="6654" spans="1:7" x14ac:dyDescent="0.25">
      <c r="A6654" t="s">
        <v>6653</v>
      </c>
      <c r="B6654" s="8">
        <v>24</v>
      </c>
      <c r="C6654" s="8">
        <v>24</v>
      </c>
      <c r="D6654" s="8">
        <v>3</v>
      </c>
      <c r="E6654" s="8">
        <v>2</v>
      </c>
      <c r="F6654" s="8">
        <v>5.2</v>
      </c>
      <c r="G6654" s="8">
        <v>8.3000000000000007</v>
      </c>
    </row>
    <row r="6655" spans="1:7" x14ac:dyDescent="0.25">
      <c r="A6655" t="s">
        <v>6654</v>
      </c>
      <c r="B6655" s="8">
        <v>9.0427960057061298</v>
      </c>
      <c r="C6655" s="8">
        <v>8.0456490727532106</v>
      </c>
      <c r="D6655" s="8">
        <v>13.968616262482101</v>
      </c>
      <c r="E6655" s="8">
        <v>14.962910128388</v>
      </c>
      <c r="F6655" s="8">
        <v>16.5</v>
      </c>
      <c r="G6655" s="8">
        <v>11.3</v>
      </c>
    </row>
    <row r="6656" spans="1:7" x14ac:dyDescent="0.25">
      <c r="A6656" t="s">
        <v>6655</v>
      </c>
      <c r="B6656" s="8">
        <v>24</v>
      </c>
      <c r="C6656" s="8">
        <v>7</v>
      </c>
      <c r="D6656" s="8">
        <v>5</v>
      </c>
      <c r="E6656" s="8">
        <v>4</v>
      </c>
      <c r="F6656" s="8">
        <v>3.1</v>
      </c>
      <c r="G6656" s="8">
        <v>5.8999999999999995</v>
      </c>
    </row>
    <row r="6657" spans="1:7" x14ac:dyDescent="0.25">
      <c r="A6657" t="s">
        <v>6656</v>
      </c>
      <c r="B6657" s="8">
        <v>29</v>
      </c>
      <c r="C6657" s="8">
        <v>23</v>
      </c>
      <c r="D6657" s="8">
        <v>21</v>
      </c>
      <c r="E6657" s="8">
        <v>30</v>
      </c>
      <c r="F6657" s="8">
        <v>27.200000000000003</v>
      </c>
      <c r="G6657" s="8">
        <v>26.1</v>
      </c>
    </row>
    <row r="6658" spans="1:7" x14ac:dyDescent="0.25">
      <c r="A6658" t="s">
        <v>6657</v>
      </c>
      <c r="B6658" s="8">
        <v>29</v>
      </c>
      <c r="C6658" s="8">
        <v>30</v>
      </c>
      <c r="D6658" s="8">
        <v>28</v>
      </c>
      <c r="E6658" s="8">
        <v>24</v>
      </c>
      <c r="F6658" s="8">
        <v>27.200000000000003</v>
      </c>
      <c r="G6658" s="8">
        <v>33.6</v>
      </c>
    </row>
    <row r="6659" spans="1:7" x14ac:dyDescent="0.25">
      <c r="A6659" t="s">
        <v>6658</v>
      </c>
      <c r="B6659" s="8">
        <v>11.074074074074</v>
      </c>
      <c r="C6659" s="8">
        <v>12.068376068376001</v>
      </c>
      <c r="D6659" s="8">
        <v>14.9316239316239</v>
      </c>
      <c r="E6659" s="8">
        <v>13.9316239316239</v>
      </c>
      <c r="F6659" s="8">
        <v>12.4</v>
      </c>
      <c r="G6659" s="8">
        <v>14.799999999999999</v>
      </c>
    </row>
    <row r="6660" spans="1:7" x14ac:dyDescent="0.25">
      <c r="A6660" t="s">
        <v>6659</v>
      </c>
      <c r="B6660" s="8">
        <v>15</v>
      </c>
      <c r="C6660" s="8">
        <v>20</v>
      </c>
      <c r="D6660" s="8">
        <v>17</v>
      </c>
      <c r="E6660" s="8">
        <v>16</v>
      </c>
      <c r="F6660" s="8">
        <v>20.7</v>
      </c>
      <c r="G6660" s="8">
        <v>23.799999999999997</v>
      </c>
    </row>
    <row r="6661" spans="1:7" x14ac:dyDescent="0.25">
      <c r="A6661" t="s">
        <v>6660</v>
      </c>
      <c r="B6661" s="8">
        <v>19</v>
      </c>
      <c r="C6661" s="8">
        <v>18</v>
      </c>
      <c r="D6661" s="8">
        <v>19</v>
      </c>
      <c r="E6661" s="8">
        <v>10</v>
      </c>
      <c r="F6661" s="8">
        <v>10.7</v>
      </c>
      <c r="G6661" s="8">
        <v>11.3</v>
      </c>
    </row>
    <row r="6662" spans="1:7" x14ac:dyDescent="0.25">
      <c r="A6662" t="s">
        <v>6661</v>
      </c>
      <c r="B6662" s="8">
        <v>40.845794392523302</v>
      </c>
      <c r="C6662" s="8">
        <v>42.023364485981297</v>
      </c>
      <c r="D6662" s="8">
        <v>46.6682242990654</v>
      </c>
      <c r="E6662" s="8">
        <v>46.6682242990654</v>
      </c>
      <c r="F6662" s="8">
        <v>49.3</v>
      </c>
      <c r="G6662" s="8">
        <v>35.099999999999994</v>
      </c>
    </row>
    <row r="6663" spans="1:7" x14ac:dyDescent="0.25">
      <c r="A6663" t="s">
        <v>6662</v>
      </c>
      <c r="B6663" s="8">
        <v>50</v>
      </c>
      <c r="C6663" s="8">
        <v>52</v>
      </c>
      <c r="D6663" s="8">
        <v>49</v>
      </c>
      <c r="E6663" s="8">
        <v>40</v>
      </c>
      <c r="F6663" s="8">
        <v>40.400000000000006</v>
      </c>
      <c r="G6663" s="8">
        <v>39.900000000000006</v>
      </c>
    </row>
    <row r="6664" spans="1:7" x14ac:dyDescent="0.25">
      <c r="A6664" t="s">
        <v>6663</v>
      </c>
      <c r="B6664" s="8">
        <v>29</v>
      </c>
      <c r="C6664" s="8">
        <v>32</v>
      </c>
      <c r="D6664" s="8">
        <v>33</v>
      </c>
      <c r="E6664" s="8">
        <v>33</v>
      </c>
      <c r="F6664" s="8">
        <v>27.500000000000004</v>
      </c>
      <c r="G6664" s="8">
        <v>36.199999999999996</v>
      </c>
    </row>
    <row r="6665" spans="1:7" x14ac:dyDescent="0.25">
      <c r="A6665" t="s">
        <v>6664</v>
      </c>
      <c r="B6665" s="8">
        <v>22</v>
      </c>
      <c r="C6665" s="8">
        <v>27</v>
      </c>
      <c r="D6665" s="8">
        <v>29</v>
      </c>
      <c r="E6665" s="8">
        <v>29</v>
      </c>
      <c r="F6665" s="8">
        <v>28.4</v>
      </c>
      <c r="G6665" s="8">
        <v>23.5</v>
      </c>
    </row>
    <row r="6666" spans="1:7" x14ac:dyDescent="0.25">
      <c r="A6666" t="s">
        <v>6665</v>
      </c>
      <c r="B6666" s="8">
        <v>43</v>
      </c>
      <c r="C6666" s="8">
        <v>40</v>
      </c>
      <c r="D6666" s="8">
        <v>39</v>
      </c>
      <c r="E6666" s="8">
        <v>30</v>
      </c>
      <c r="F6666" s="8">
        <v>27.200000000000003</v>
      </c>
      <c r="G6666" s="8">
        <v>27.400000000000002</v>
      </c>
    </row>
    <row r="6667" spans="1:7" x14ac:dyDescent="0.25">
      <c r="A6667" t="s">
        <v>6666</v>
      </c>
      <c r="B6667" s="8">
        <v>18</v>
      </c>
      <c r="C6667" s="8">
        <v>17</v>
      </c>
      <c r="D6667" s="8">
        <v>12</v>
      </c>
      <c r="E6667" s="8">
        <v>12</v>
      </c>
      <c r="F6667" s="8">
        <v>12.3</v>
      </c>
      <c r="G6667" s="8">
        <v>6.7</v>
      </c>
    </row>
    <row r="6668" spans="1:7" x14ac:dyDescent="0.25">
      <c r="A6668" t="s">
        <v>6667</v>
      </c>
      <c r="B6668" s="8">
        <v>15</v>
      </c>
      <c r="C6668" s="8">
        <v>21</v>
      </c>
      <c r="D6668" s="8">
        <v>26</v>
      </c>
      <c r="E6668" s="8">
        <v>26</v>
      </c>
      <c r="F6668" s="8">
        <v>24.4</v>
      </c>
      <c r="G6668" s="8">
        <v>23.799999999999997</v>
      </c>
    </row>
    <row r="6669" spans="1:7" x14ac:dyDescent="0.25">
      <c r="A6669" t="s">
        <v>6668</v>
      </c>
      <c r="B6669" s="8">
        <v>12.8710888610763</v>
      </c>
      <c r="C6669" s="8">
        <v>9.4355444305381706</v>
      </c>
      <c r="D6669" s="8">
        <v>8.8710888610763394</v>
      </c>
      <c r="E6669" s="8">
        <v>6.6132665832290298</v>
      </c>
      <c r="F6669" s="8">
        <v>8.5</v>
      </c>
      <c r="G6669" s="8">
        <v>9</v>
      </c>
    </row>
    <row r="6670" spans="1:7" x14ac:dyDescent="0.25">
      <c r="A6670" t="s">
        <v>6669</v>
      </c>
      <c r="B6670" s="8">
        <v>5</v>
      </c>
      <c r="C6670" s="8">
        <v>3</v>
      </c>
      <c r="D6670" s="8">
        <v>3</v>
      </c>
      <c r="E6670" s="8">
        <v>3</v>
      </c>
      <c r="F6670" s="8">
        <v>3.3000000000000003</v>
      </c>
      <c r="G6670" s="8">
        <v>4.5</v>
      </c>
    </row>
    <row r="6671" spans="1:7" x14ac:dyDescent="0.25">
      <c r="A6671" t="s">
        <v>6670</v>
      </c>
      <c r="B6671" s="8">
        <v>4</v>
      </c>
      <c r="C6671" s="8">
        <v>7</v>
      </c>
      <c r="D6671" s="8">
        <v>6</v>
      </c>
      <c r="E6671" s="8">
        <v>2</v>
      </c>
      <c r="F6671" s="8">
        <v>2.4</v>
      </c>
      <c r="G6671" s="8">
        <v>7.0000000000000009</v>
      </c>
    </row>
    <row r="6672" spans="1:7" x14ac:dyDescent="0.25">
      <c r="A6672" t="s">
        <v>6671</v>
      </c>
      <c r="B6672" s="8">
        <v>18</v>
      </c>
      <c r="C6672" s="8">
        <v>12</v>
      </c>
      <c r="D6672" s="8">
        <v>14</v>
      </c>
      <c r="E6672" s="8">
        <v>22</v>
      </c>
      <c r="F6672" s="8">
        <v>8.7999999999999989</v>
      </c>
      <c r="G6672" s="8">
        <v>21.7</v>
      </c>
    </row>
    <row r="6673" spans="1:7" x14ac:dyDescent="0.25">
      <c r="A6673" t="s">
        <v>6672</v>
      </c>
      <c r="B6673" s="8">
        <v>9.0729335494327294</v>
      </c>
      <c r="C6673" s="8">
        <v>10.0680713128038</v>
      </c>
      <c r="D6673" s="8">
        <v>7.97568881685575</v>
      </c>
      <c r="E6673" s="8">
        <v>12.946515397082599</v>
      </c>
      <c r="F6673" s="8">
        <v>10.299999999999999</v>
      </c>
      <c r="G6673" s="8">
        <v>6.1</v>
      </c>
    </row>
    <row r="6674" spans="1:7" x14ac:dyDescent="0.25">
      <c r="A6674" t="s">
        <v>6673</v>
      </c>
      <c r="B6674" s="8">
        <v>16</v>
      </c>
      <c r="C6674" s="8">
        <v>12</v>
      </c>
      <c r="D6674" s="8">
        <v>16</v>
      </c>
      <c r="E6674" s="8">
        <v>14</v>
      </c>
      <c r="F6674" s="8">
        <v>11.799999999999999</v>
      </c>
      <c r="G6674" s="8">
        <v>17.5</v>
      </c>
    </row>
    <row r="6675" spans="1:7" x14ac:dyDescent="0.25">
      <c r="A6675" t="s">
        <v>6674</v>
      </c>
      <c r="B6675" s="8">
        <v>7.5209125475285097</v>
      </c>
      <c r="C6675" s="8">
        <v>10.334600760456199</v>
      </c>
      <c r="D6675" s="8">
        <v>18.233206590620998</v>
      </c>
      <c r="E6675" s="8">
        <v>16.233206590620998</v>
      </c>
      <c r="F6675" s="8">
        <v>15.1</v>
      </c>
      <c r="G6675" s="8">
        <v>10.9</v>
      </c>
    </row>
    <row r="6676" spans="1:7" x14ac:dyDescent="0.25">
      <c r="A6676" t="s">
        <v>6675</v>
      </c>
      <c r="B6676" s="8">
        <v>24</v>
      </c>
      <c r="C6676" s="8">
        <v>24</v>
      </c>
      <c r="D6676" s="8">
        <v>3</v>
      </c>
      <c r="E6676" s="8">
        <v>24</v>
      </c>
      <c r="F6676" s="8" t="s">
        <v>6977</v>
      </c>
      <c r="G6676" s="8" t="s">
        <v>6977</v>
      </c>
    </row>
    <row r="6677" spans="1:7" x14ac:dyDescent="0.25">
      <c r="A6677" t="s">
        <v>6676</v>
      </c>
      <c r="B6677" s="8">
        <v>7.9930362116991596</v>
      </c>
      <c r="C6677" s="8">
        <v>6.0278551532033404</v>
      </c>
      <c r="D6677" s="8">
        <v>7.0766016713091897</v>
      </c>
      <c r="E6677" s="8">
        <v>7.0626740947075204</v>
      </c>
      <c r="F6677" s="8">
        <v>5.6000000000000005</v>
      </c>
      <c r="G6677" s="8">
        <v>4.3999999999999995</v>
      </c>
    </row>
    <row r="6678" spans="1:7" x14ac:dyDescent="0.25">
      <c r="A6678" t="s">
        <v>6677</v>
      </c>
      <c r="B6678" s="8">
        <v>13.8681022880215</v>
      </c>
      <c r="C6678" s="8">
        <v>11.9623149394347</v>
      </c>
      <c r="D6678" s="8">
        <v>15.056527590847899</v>
      </c>
      <c r="E6678" s="8">
        <v>12.075370121130501</v>
      </c>
      <c r="F6678" s="8">
        <v>12.5</v>
      </c>
      <c r="G6678" s="8">
        <v>8</v>
      </c>
    </row>
    <row r="6679" spans="1:7" x14ac:dyDescent="0.25">
      <c r="A6679" t="s">
        <v>6678</v>
      </c>
      <c r="B6679" s="8">
        <v>9</v>
      </c>
      <c r="C6679" s="8">
        <v>7</v>
      </c>
      <c r="D6679" s="8">
        <v>4</v>
      </c>
      <c r="E6679" s="8">
        <v>5</v>
      </c>
      <c r="F6679" s="8">
        <v>6.7</v>
      </c>
      <c r="G6679" s="8">
        <v>5.6000000000000005</v>
      </c>
    </row>
    <row r="6680" spans="1:7" x14ac:dyDescent="0.25">
      <c r="A6680" t="s">
        <v>6679</v>
      </c>
      <c r="B6680" s="8">
        <v>45</v>
      </c>
      <c r="C6680" s="8">
        <v>53</v>
      </c>
      <c r="D6680" s="8">
        <v>49</v>
      </c>
      <c r="E6680" s="8">
        <v>47</v>
      </c>
      <c r="F6680" s="8">
        <v>38.700000000000003</v>
      </c>
      <c r="G6680" s="8">
        <v>36.299999999999997</v>
      </c>
    </row>
    <row r="6681" spans="1:7" x14ac:dyDescent="0.25">
      <c r="A6681" t="s">
        <v>6680</v>
      </c>
      <c r="B6681" s="8">
        <v>24</v>
      </c>
      <c r="C6681" s="8">
        <v>23</v>
      </c>
      <c r="D6681" s="8">
        <v>18</v>
      </c>
      <c r="E6681" s="8">
        <v>22</v>
      </c>
      <c r="F6681" s="8">
        <v>15.4</v>
      </c>
      <c r="G6681" s="8">
        <v>21.8</v>
      </c>
    </row>
    <row r="6682" spans="1:7" x14ac:dyDescent="0.25">
      <c r="A6682" t="s">
        <v>6681</v>
      </c>
      <c r="B6682" s="8">
        <v>32</v>
      </c>
      <c r="C6682" s="8">
        <v>37</v>
      </c>
      <c r="D6682" s="8">
        <v>36</v>
      </c>
      <c r="E6682" s="8">
        <v>36</v>
      </c>
      <c r="F6682" s="8">
        <v>29.599999999999998</v>
      </c>
      <c r="G6682" s="8">
        <v>41.5</v>
      </c>
    </row>
    <row r="6683" spans="1:7" x14ac:dyDescent="0.25">
      <c r="A6683" t="s">
        <v>6682</v>
      </c>
      <c r="B6683" s="8">
        <v>42.722424242424196</v>
      </c>
      <c r="C6683" s="8">
        <v>47.351515151515102</v>
      </c>
      <c r="D6683" s="8">
        <v>42.763636363636301</v>
      </c>
      <c r="E6683" s="8">
        <v>33.299393939393902</v>
      </c>
      <c r="F6683" s="8">
        <v>30.2</v>
      </c>
      <c r="G6683" s="8">
        <v>29.799999999999997</v>
      </c>
    </row>
    <row r="6684" spans="1:7" x14ac:dyDescent="0.25">
      <c r="A6684" t="s">
        <v>6683</v>
      </c>
      <c r="B6684" s="8">
        <v>13</v>
      </c>
      <c r="C6684" s="8">
        <v>9</v>
      </c>
      <c r="D6684" s="8">
        <v>14</v>
      </c>
      <c r="E6684" s="8">
        <v>17</v>
      </c>
      <c r="F6684" s="8">
        <v>16.8</v>
      </c>
      <c r="G6684" s="8">
        <v>13.8</v>
      </c>
    </row>
    <row r="6685" spans="1:7" x14ac:dyDescent="0.25">
      <c r="A6685" t="s">
        <v>6684</v>
      </c>
      <c r="B6685" s="8">
        <v>6</v>
      </c>
      <c r="C6685" s="8">
        <v>11</v>
      </c>
      <c r="D6685" s="8">
        <v>10</v>
      </c>
      <c r="E6685" s="8">
        <v>12</v>
      </c>
      <c r="F6685" s="8">
        <v>5.2</v>
      </c>
      <c r="G6685" s="8">
        <v>9.4</v>
      </c>
    </row>
    <row r="6686" spans="1:7" x14ac:dyDescent="0.25">
      <c r="A6686" t="s">
        <v>6685</v>
      </c>
      <c r="B6686" s="8">
        <v>8</v>
      </c>
      <c r="C6686" s="8">
        <v>11</v>
      </c>
      <c r="D6686" s="8">
        <v>7</v>
      </c>
      <c r="E6686" s="8">
        <v>11</v>
      </c>
      <c r="F6686" s="8">
        <v>12.8</v>
      </c>
      <c r="G6686" s="8">
        <v>13.4</v>
      </c>
    </row>
    <row r="6687" spans="1:7" x14ac:dyDescent="0.25">
      <c r="A6687" t="s">
        <v>6686</v>
      </c>
      <c r="B6687" s="8">
        <v>3</v>
      </c>
      <c r="C6687" s="8">
        <v>3</v>
      </c>
      <c r="D6687" s="8">
        <v>4</v>
      </c>
      <c r="E6687" s="8">
        <v>1</v>
      </c>
      <c r="F6687" s="8">
        <v>0.4</v>
      </c>
      <c r="G6687" s="8">
        <v>1.7000000000000002</v>
      </c>
    </row>
    <row r="6688" spans="1:7" x14ac:dyDescent="0.25">
      <c r="A6688" t="s">
        <v>6687</v>
      </c>
      <c r="B6688" s="8">
        <v>7</v>
      </c>
      <c r="C6688" s="8">
        <v>6</v>
      </c>
      <c r="D6688" s="8">
        <v>9</v>
      </c>
      <c r="E6688" s="8">
        <v>12</v>
      </c>
      <c r="F6688" s="8">
        <v>14.000000000000002</v>
      </c>
      <c r="G6688" s="8">
        <v>4</v>
      </c>
    </row>
    <row r="6689" spans="1:7" x14ac:dyDescent="0.25">
      <c r="A6689" t="s">
        <v>6688</v>
      </c>
      <c r="B6689" s="8">
        <v>10</v>
      </c>
      <c r="C6689" s="8">
        <v>13</v>
      </c>
      <c r="D6689" s="8">
        <v>11</v>
      </c>
      <c r="E6689" s="8">
        <v>9</v>
      </c>
      <c r="F6689" s="8">
        <v>6.4</v>
      </c>
      <c r="G6689" s="8">
        <v>4.3999999999999995</v>
      </c>
    </row>
    <row r="6690" spans="1:7" x14ac:dyDescent="0.25">
      <c r="A6690" t="s">
        <v>6689</v>
      </c>
      <c r="B6690" s="8">
        <v>10</v>
      </c>
      <c r="C6690" s="8">
        <v>15</v>
      </c>
      <c r="D6690" s="8">
        <v>20</v>
      </c>
      <c r="E6690" s="8">
        <v>12</v>
      </c>
      <c r="F6690" s="8">
        <v>13.5</v>
      </c>
      <c r="G6690" s="8">
        <v>14.7</v>
      </c>
    </row>
    <row r="6691" spans="1:7" x14ac:dyDescent="0.25">
      <c r="A6691" t="s">
        <v>6690</v>
      </c>
      <c r="B6691" s="8">
        <v>12</v>
      </c>
      <c r="C6691" s="8">
        <v>9</v>
      </c>
      <c r="D6691" s="8">
        <v>10</v>
      </c>
      <c r="E6691" s="8">
        <v>12</v>
      </c>
      <c r="F6691" s="8">
        <v>9.8000000000000007</v>
      </c>
      <c r="G6691" s="8">
        <v>16.400000000000002</v>
      </c>
    </row>
    <row r="6692" spans="1:7" x14ac:dyDescent="0.25">
      <c r="A6692" t="s">
        <v>6691</v>
      </c>
      <c r="B6692" s="8">
        <v>9</v>
      </c>
      <c r="C6692" s="8">
        <v>24</v>
      </c>
      <c r="D6692" s="8">
        <v>7</v>
      </c>
      <c r="E6692" s="8">
        <v>8</v>
      </c>
      <c r="F6692" s="8">
        <v>6.7</v>
      </c>
      <c r="G6692" s="8">
        <v>12.3</v>
      </c>
    </row>
    <row r="6693" spans="1:7" x14ac:dyDescent="0.25">
      <c r="A6693" t="s">
        <v>6692</v>
      </c>
      <c r="B6693" s="8">
        <v>7</v>
      </c>
      <c r="C6693" s="8">
        <v>6</v>
      </c>
      <c r="D6693" s="8">
        <v>7</v>
      </c>
      <c r="E6693" s="8">
        <v>24</v>
      </c>
      <c r="F6693" s="8">
        <v>3.2</v>
      </c>
      <c r="G6693" s="8">
        <v>4.5</v>
      </c>
    </row>
    <row r="6694" spans="1:7" x14ac:dyDescent="0.25">
      <c r="A6694" t="s">
        <v>6693</v>
      </c>
      <c r="B6694" s="8">
        <v>22.972602739726</v>
      </c>
      <c r="C6694" s="8">
        <v>23.068493150684901</v>
      </c>
      <c r="D6694" s="8">
        <v>13.520547945205401</v>
      </c>
      <c r="E6694" s="8">
        <v>17.315068493150601</v>
      </c>
      <c r="F6694" s="8">
        <v>14.000000000000002</v>
      </c>
      <c r="G6694" s="8">
        <v>11.700000000000001</v>
      </c>
    </row>
    <row r="6695" spans="1:7" x14ac:dyDescent="0.25">
      <c r="A6695" t="s">
        <v>6694</v>
      </c>
      <c r="B6695" s="8">
        <v>8</v>
      </c>
      <c r="C6695" s="8">
        <v>4</v>
      </c>
      <c r="D6695" s="8">
        <v>9</v>
      </c>
      <c r="E6695" s="8">
        <v>4</v>
      </c>
      <c r="F6695" s="8">
        <v>5</v>
      </c>
      <c r="G6695" s="8">
        <v>9.5</v>
      </c>
    </row>
    <row r="6696" spans="1:7" x14ac:dyDescent="0.25">
      <c r="A6696" t="s">
        <v>6695</v>
      </c>
      <c r="B6696" s="8">
        <v>25.606602475928401</v>
      </c>
      <c r="C6696" s="8">
        <v>22.471801925722101</v>
      </c>
      <c r="D6696" s="8">
        <v>29.0674002751031</v>
      </c>
      <c r="E6696" s="8">
        <v>26.606602475928401</v>
      </c>
      <c r="F6696" s="8">
        <v>30.599999999999998</v>
      </c>
      <c r="G6696" s="8">
        <v>34.5</v>
      </c>
    </row>
    <row r="6697" spans="1:7" x14ac:dyDescent="0.25">
      <c r="A6697" t="s">
        <v>6696</v>
      </c>
      <c r="B6697" s="8">
        <v>50</v>
      </c>
      <c r="C6697" s="8">
        <v>52</v>
      </c>
      <c r="D6697" s="8">
        <v>54</v>
      </c>
      <c r="E6697" s="8">
        <v>51</v>
      </c>
      <c r="F6697" s="8">
        <v>48.1</v>
      </c>
      <c r="G6697" s="8">
        <v>55.800000000000004</v>
      </c>
    </row>
    <row r="6698" spans="1:7" x14ac:dyDescent="0.25">
      <c r="A6698" t="s">
        <v>6697</v>
      </c>
      <c r="B6698" s="8">
        <v>48</v>
      </c>
      <c r="C6698" s="8">
        <v>42</v>
      </c>
      <c r="D6698" s="8">
        <v>45</v>
      </c>
      <c r="E6698" s="8">
        <v>41</v>
      </c>
      <c r="F6698" s="8">
        <v>40</v>
      </c>
      <c r="G6698" s="8">
        <v>35.099999999999994</v>
      </c>
    </row>
    <row r="6699" spans="1:7" x14ac:dyDescent="0.25">
      <c r="A6699" t="s">
        <v>6698</v>
      </c>
      <c r="B6699" s="8">
        <v>22.573221757322099</v>
      </c>
      <c r="C6699" s="8">
        <v>23.723849372384901</v>
      </c>
      <c r="D6699" s="8">
        <v>24.447698744769799</v>
      </c>
      <c r="E6699" s="8">
        <v>16.673640167363999</v>
      </c>
      <c r="F6699" s="8">
        <v>24.5</v>
      </c>
      <c r="G6699" s="8">
        <v>25.7</v>
      </c>
    </row>
    <row r="6700" spans="1:7" x14ac:dyDescent="0.25">
      <c r="A6700" t="s">
        <v>6699</v>
      </c>
      <c r="B6700" s="8">
        <v>18</v>
      </c>
      <c r="C6700" s="8">
        <v>13</v>
      </c>
      <c r="D6700" s="8">
        <v>14</v>
      </c>
      <c r="E6700" s="8">
        <v>13</v>
      </c>
      <c r="F6700" s="8">
        <v>9.8000000000000007</v>
      </c>
      <c r="G6700" s="8">
        <v>8.1</v>
      </c>
    </row>
    <row r="6701" spans="1:7" x14ac:dyDescent="0.25">
      <c r="A6701" t="s">
        <v>6700</v>
      </c>
      <c r="B6701" s="8">
        <v>53</v>
      </c>
      <c r="C6701" s="8">
        <v>51</v>
      </c>
      <c r="D6701" s="8">
        <v>51</v>
      </c>
      <c r="E6701" s="8">
        <v>61</v>
      </c>
      <c r="F6701" s="8">
        <v>53.5</v>
      </c>
      <c r="G6701" s="8">
        <v>56.499999999999993</v>
      </c>
    </row>
    <row r="6702" spans="1:7" x14ac:dyDescent="0.25">
      <c r="A6702" t="s">
        <v>6701</v>
      </c>
      <c r="B6702" s="8">
        <v>35.856459330143501</v>
      </c>
      <c r="C6702" s="8">
        <v>33.641148325358799</v>
      </c>
      <c r="D6702" s="8">
        <v>29.0717703349282</v>
      </c>
      <c r="E6702" s="8">
        <v>27.5741626794258</v>
      </c>
      <c r="F6702" s="8">
        <v>27.800000000000004</v>
      </c>
      <c r="G6702" s="8">
        <v>25.8</v>
      </c>
    </row>
    <row r="6703" spans="1:7" x14ac:dyDescent="0.25">
      <c r="A6703" t="s">
        <v>6702</v>
      </c>
      <c r="B6703" s="8">
        <v>33.809402795425598</v>
      </c>
      <c r="C6703" s="8">
        <v>28.8856416772554</v>
      </c>
      <c r="D6703" s="8">
        <v>29.733163913595899</v>
      </c>
      <c r="E6703" s="8">
        <v>34.752223634053301</v>
      </c>
      <c r="F6703" s="8">
        <v>32.5</v>
      </c>
      <c r="G6703" s="8">
        <v>28.799999999999997</v>
      </c>
    </row>
    <row r="6704" spans="1:7" x14ac:dyDescent="0.25">
      <c r="A6704" t="s">
        <v>6703</v>
      </c>
      <c r="B6704" s="8">
        <v>37.473340587595203</v>
      </c>
      <c r="C6704" s="8">
        <v>34.937976060935803</v>
      </c>
      <c r="D6704" s="8">
        <v>30.137105549510299</v>
      </c>
      <c r="E6704" s="8">
        <v>34.871599564744201</v>
      </c>
      <c r="F6704" s="8">
        <v>32.9</v>
      </c>
      <c r="G6704" s="8">
        <v>27.900000000000002</v>
      </c>
    </row>
    <row r="6705" spans="1:7" x14ac:dyDescent="0.25">
      <c r="A6705" t="s">
        <v>6704</v>
      </c>
      <c r="B6705" s="8">
        <v>16</v>
      </c>
      <c r="C6705" s="8">
        <v>20</v>
      </c>
      <c r="D6705" s="8">
        <v>18</v>
      </c>
      <c r="E6705" s="8">
        <v>19</v>
      </c>
      <c r="F6705" s="8">
        <v>22.5</v>
      </c>
      <c r="G6705" s="8">
        <v>29.799999999999997</v>
      </c>
    </row>
    <row r="6706" spans="1:7" x14ac:dyDescent="0.25">
      <c r="A6706" t="s">
        <v>6705</v>
      </c>
      <c r="B6706" s="8">
        <v>10</v>
      </c>
      <c r="C6706" s="8">
        <v>10</v>
      </c>
      <c r="D6706" s="8">
        <v>11</v>
      </c>
      <c r="E6706" s="8">
        <v>12</v>
      </c>
      <c r="F6706" s="8">
        <v>6.4</v>
      </c>
      <c r="G6706" s="8">
        <v>5.0999999999999996</v>
      </c>
    </row>
    <row r="6707" spans="1:7" x14ac:dyDescent="0.25">
      <c r="A6707" t="s">
        <v>6706</v>
      </c>
      <c r="B6707" s="8">
        <v>13</v>
      </c>
      <c r="C6707" s="8">
        <v>11</v>
      </c>
      <c r="D6707" s="8">
        <v>16</v>
      </c>
      <c r="E6707" s="8">
        <v>20</v>
      </c>
      <c r="F6707" s="8">
        <v>16.3</v>
      </c>
      <c r="G6707" s="8">
        <v>14.399999999999999</v>
      </c>
    </row>
    <row r="6708" spans="1:7" x14ac:dyDescent="0.25">
      <c r="A6708" t="s">
        <v>6707</v>
      </c>
      <c r="B6708" s="8">
        <v>13.274576271186399</v>
      </c>
      <c r="C6708" s="8">
        <v>11.661016949152501</v>
      </c>
      <c r="D6708" s="8">
        <v>13.9796610169491</v>
      </c>
      <c r="E6708" s="8">
        <v>13.206779661016901</v>
      </c>
      <c r="F6708" s="8">
        <v>0.8</v>
      </c>
      <c r="G6708" s="8">
        <v>1.5</v>
      </c>
    </row>
    <row r="6709" spans="1:7" x14ac:dyDescent="0.25">
      <c r="A6709" t="s">
        <v>6708</v>
      </c>
      <c r="B6709" s="8">
        <v>4</v>
      </c>
      <c r="C6709" s="8">
        <v>2</v>
      </c>
      <c r="D6709" s="8">
        <v>2</v>
      </c>
      <c r="E6709" s="8">
        <v>2</v>
      </c>
      <c r="F6709" s="8">
        <v>5.7</v>
      </c>
      <c r="G6709" s="8">
        <v>4.9000000000000004</v>
      </c>
    </row>
    <row r="6710" spans="1:7" x14ac:dyDescent="0.25">
      <c r="A6710" t="s">
        <v>6709</v>
      </c>
      <c r="B6710" s="8">
        <v>14</v>
      </c>
      <c r="C6710" s="8">
        <v>21</v>
      </c>
      <c r="D6710" s="8">
        <v>19</v>
      </c>
      <c r="E6710" s="8">
        <v>16</v>
      </c>
      <c r="F6710" s="8">
        <v>2.1999999999999997</v>
      </c>
      <c r="G6710" s="8">
        <v>3.5999999999999996</v>
      </c>
    </row>
    <row r="6711" spans="1:7" x14ac:dyDescent="0.25">
      <c r="A6711" t="s">
        <v>6710</v>
      </c>
      <c r="B6711" s="8">
        <v>17.043307086614099</v>
      </c>
      <c r="C6711" s="8">
        <v>15.0472440944881</v>
      </c>
      <c r="D6711" s="8">
        <v>22.043307086614099</v>
      </c>
      <c r="E6711" s="8">
        <v>26.01968503937</v>
      </c>
      <c r="F6711" s="8">
        <v>18.099999999999998</v>
      </c>
      <c r="G6711" s="8">
        <v>17.299999999999997</v>
      </c>
    </row>
    <row r="6712" spans="1:7" x14ac:dyDescent="0.25">
      <c r="A6712" t="s">
        <v>6711</v>
      </c>
      <c r="B6712" s="8">
        <v>31</v>
      </c>
      <c r="C6712" s="8">
        <v>31</v>
      </c>
      <c r="D6712" s="8">
        <v>27</v>
      </c>
      <c r="E6712" s="8">
        <v>30</v>
      </c>
      <c r="F6712" s="8">
        <v>32.300000000000004</v>
      </c>
      <c r="G6712" s="8">
        <v>43.1</v>
      </c>
    </row>
    <row r="6713" spans="1:7" x14ac:dyDescent="0.25">
      <c r="A6713" t="s">
        <v>6712</v>
      </c>
      <c r="B6713" s="8">
        <v>26</v>
      </c>
      <c r="C6713" s="8">
        <v>22</v>
      </c>
      <c r="D6713" s="8">
        <v>16</v>
      </c>
      <c r="E6713" s="8">
        <v>20</v>
      </c>
      <c r="F6713" s="8">
        <v>17.7</v>
      </c>
      <c r="G6713" s="8">
        <v>12.5</v>
      </c>
    </row>
    <row r="6714" spans="1:7" x14ac:dyDescent="0.25">
      <c r="A6714" t="s">
        <v>6713</v>
      </c>
      <c r="B6714" s="8">
        <v>39</v>
      </c>
      <c r="C6714" s="8">
        <v>41</v>
      </c>
      <c r="D6714" s="8">
        <v>37</v>
      </c>
      <c r="E6714" s="8">
        <v>38</v>
      </c>
      <c r="F6714" s="8">
        <v>41</v>
      </c>
      <c r="G6714" s="8">
        <v>33.300000000000004</v>
      </c>
    </row>
    <row r="6715" spans="1:7" x14ac:dyDescent="0.25">
      <c r="A6715" t="s">
        <v>6714</v>
      </c>
      <c r="B6715" s="8">
        <v>37</v>
      </c>
      <c r="C6715" s="8">
        <v>36</v>
      </c>
      <c r="D6715" s="8">
        <v>34</v>
      </c>
      <c r="E6715" s="8">
        <v>32</v>
      </c>
      <c r="F6715" s="8">
        <v>38.1</v>
      </c>
      <c r="G6715" s="8">
        <v>36.6</v>
      </c>
    </row>
    <row r="6716" spans="1:7" x14ac:dyDescent="0.25">
      <c r="A6716" t="s">
        <v>6715</v>
      </c>
      <c r="B6716" s="8">
        <v>29</v>
      </c>
      <c r="C6716" s="8">
        <v>34</v>
      </c>
      <c r="D6716" s="8">
        <v>35</v>
      </c>
      <c r="E6716" s="8">
        <v>28</v>
      </c>
      <c r="F6716" s="8">
        <v>32.9</v>
      </c>
      <c r="G6716" s="8">
        <v>46.1</v>
      </c>
    </row>
    <row r="6717" spans="1:7" x14ac:dyDescent="0.25">
      <c r="A6717" t="s">
        <v>6716</v>
      </c>
      <c r="B6717" s="8">
        <v>16.363836824696801</v>
      </c>
      <c r="C6717" s="8">
        <v>19.152149944873202</v>
      </c>
      <c r="D6717" s="8">
        <v>25.500551267916201</v>
      </c>
      <c r="E6717" s="8">
        <v>20.915104740903999</v>
      </c>
      <c r="F6717" s="8">
        <v>28.299999999999997</v>
      </c>
      <c r="G6717" s="8">
        <v>38.1</v>
      </c>
    </row>
    <row r="6718" spans="1:7" x14ac:dyDescent="0.25">
      <c r="A6718" t="s">
        <v>6717</v>
      </c>
      <c r="B6718" s="8">
        <v>28</v>
      </c>
      <c r="C6718" s="8">
        <v>27</v>
      </c>
      <c r="D6718" s="8">
        <v>33</v>
      </c>
      <c r="E6718" s="8">
        <v>31</v>
      </c>
      <c r="F6718" s="8">
        <v>32.300000000000004</v>
      </c>
      <c r="G6718" s="8">
        <v>28.299999999999997</v>
      </c>
    </row>
    <row r="6719" spans="1:7" x14ac:dyDescent="0.25">
      <c r="A6719" t="s">
        <v>6718</v>
      </c>
      <c r="B6719" s="8">
        <v>20.888691006233302</v>
      </c>
      <c r="C6719" s="8">
        <v>18.170970614425599</v>
      </c>
      <c r="D6719" s="8">
        <v>14.650934995547599</v>
      </c>
      <c r="E6719" s="8">
        <v>18.347284060551999</v>
      </c>
      <c r="F6719" s="8">
        <v>18.899999999999999</v>
      </c>
      <c r="G6719" s="8">
        <v>21.6</v>
      </c>
    </row>
    <row r="6720" spans="1:7" x14ac:dyDescent="0.25">
      <c r="A6720" t="s">
        <v>6719</v>
      </c>
      <c r="B6720" s="8">
        <v>27.201474201474099</v>
      </c>
      <c r="C6720" s="8">
        <v>25.4778869778869</v>
      </c>
      <c r="D6720" s="8">
        <v>28.373464373464302</v>
      </c>
      <c r="E6720" s="8">
        <v>19.877149877149801</v>
      </c>
      <c r="F6720" s="8">
        <v>17.899999999999999</v>
      </c>
      <c r="G6720" s="8">
        <v>21.7</v>
      </c>
    </row>
    <row r="6721" spans="1:7" x14ac:dyDescent="0.25">
      <c r="A6721" t="s">
        <v>6720</v>
      </c>
      <c r="B6721" s="8">
        <v>34</v>
      </c>
      <c r="C6721" s="8">
        <v>33</v>
      </c>
      <c r="D6721" s="8">
        <v>30</v>
      </c>
      <c r="E6721" s="8">
        <v>31</v>
      </c>
      <c r="F6721" s="8">
        <v>37.700000000000003</v>
      </c>
      <c r="G6721" s="8">
        <v>47.3</v>
      </c>
    </row>
    <row r="6722" spans="1:7" x14ac:dyDescent="0.25">
      <c r="A6722" t="s">
        <v>6721</v>
      </c>
      <c r="B6722" s="8">
        <v>34</v>
      </c>
      <c r="C6722" s="8">
        <v>33</v>
      </c>
      <c r="D6722" s="8">
        <v>30</v>
      </c>
      <c r="E6722" s="8">
        <v>31</v>
      </c>
      <c r="F6722" s="8">
        <v>22.1</v>
      </c>
      <c r="G6722" s="8">
        <v>20.7</v>
      </c>
    </row>
    <row r="6723" spans="1:7" x14ac:dyDescent="0.25">
      <c r="A6723" t="s">
        <v>6722</v>
      </c>
      <c r="B6723" s="8">
        <v>30</v>
      </c>
      <c r="C6723" s="8">
        <v>31</v>
      </c>
      <c r="D6723" s="8">
        <v>33</v>
      </c>
      <c r="E6723" s="8">
        <v>39</v>
      </c>
      <c r="F6723" s="8">
        <v>37.4</v>
      </c>
      <c r="G6723" s="8">
        <v>30.599999999999998</v>
      </c>
    </row>
    <row r="6724" spans="1:7" x14ac:dyDescent="0.25">
      <c r="A6724" t="s">
        <v>6723</v>
      </c>
      <c r="B6724" s="8">
        <v>24</v>
      </c>
      <c r="C6724" s="8">
        <v>23</v>
      </c>
      <c r="D6724" s="8">
        <v>16</v>
      </c>
      <c r="E6724" s="8">
        <v>22</v>
      </c>
      <c r="F6724" s="8">
        <v>35</v>
      </c>
      <c r="G6724" s="8">
        <v>31.3</v>
      </c>
    </row>
    <row r="6725" spans="1:7" x14ac:dyDescent="0.25">
      <c r="A6725" t="s">
        <v>6724</v>
      </c>
      <c r="B6725" s="8">
        <v>16.186528497409299</v>
      </c>
      <c r="C6725" s="8">
        <v>20.813471502590598</v>
      </c>
      <c r="D6725" s="8">
        <v>19.7512953367875</v>
      </c>
      <c r="E6725" s="8">
        <v>19.062176165803098</v>
      </c>
      <c r="F6725" s="8">
        <v>15.7</v>
      </c>
      <c r="G6725" s="8">
        <v>24.8</v>
      </c>
    </row>
    <row r="6726" spans="1:7" x14ac:dyDescent="0.25">
      <c r="A6726" t="s">
        <v>6725</v>
      </c>
      <c r="B6726" s="8">
        <v>14</v>
      </c>
      <c r="C6726" s="8">
        <v>14</v>
      </c>
      <c r="D6726" s="8">
        <v>15</v>
      </c>
      <c r="E6726" s="8">
        <v>14</v>
      </c>
      <c r="F6726" s="8">
        <v>11.1</v>
      </c>
      <c r="G6726" s="8">
        <v>20.599999999999998</v>
      </c>
    </row>
    <row r="6727" spans="1:7" x14ac:dyDescent="0.25">
      <c r="A6727" t="s">
        <v>6726</v>
      </c>
      <c r="B6727" s="8">
        <v>19</v>
      </c>
      <c r="C6727" s="8">
        <v>18</v>
      </c>
      <c r="D6727" s="8">
        <v>16</v>
      </c>
      <c r="E6727" s="8">
        <v>20</v>
      </c>
      <c r="F6727" s="8">
        <v>19.2</v>
      </c>
      <c r="G6727" s="8">
        <v>20.3</v>
      </c>
    </row>
    <row r="6728" spans="1:7" x14ac:dyDescent="0.25">
      <c r="A6728" t="s">
        <v>6727</v>
      </c>
      <c r="B6728" s="8">
        <v>24</v>
      </c>
      <c r="C6728" s="8">
        <v>22</v>
      </c>
      <c r="D6728" s="8">
        <v>19</v>
      </c>
      <c r="E6728" s="8">
        <v>13</v>
      </c>
      <c r="F6728" s="8">
        <v>17.299999999999997</v>
      </c>
      <c r="G6728" s="8">
        <v>28.599999999999998</v>
      </c>
    </row>
    <row r="6729" spans="1:7" x14ac:dyDescent="0.25">
      <c r="A6729" t="s">
        <v>6728</v>
      </c>
      <c r="B6729" s="8">
        <v>15</v>
      </c>
      <c r="C6729" s="8">
        <v>15</v>
      </c>
      <c r="D6729" s="8">
        <v>13</v>
      </c>
      <c r="E6729" s="8">
        <v>9</v>
      </c>
      <c r="F6729" s="8">
        <v>9.1999999999999993</v>
      </c>
      <c r="G6729" s="8">
        <v>15.9</v>
      </c>
    </row>
    <row r="6730" spans="1:7" x14ac:dyDescent="0.25">
      <c r="A6730" t="s">
        <v>6729</v>
      </c>
      <c r="B6730" s="8">
        <v>23.454308093994701</v>
      </c>
      <c r="C6730" s="8">
        <v>22.597911227154</v>
      </c>
      <c r="D6730" s="8">
        <v>15.655352480417699</v>
      </c>
      <c r="E6730" s="8">
        <v>21.597911227154</v>
      </c>
      <c r="F6730" s="8">
        <v>3.4000000000000004</v>
      </c>
      <c r="G6730" s="8">
        <v>0</v>
      </c>
    </row>
    <row r="6731" spans="1:7" x14ac:dyDescent="0.25">
      <c r="A6731" t="s">
        <v>6730</v>
      </c>
      <c r="B6731" s="8">
        <v>5</v>
      </c>
      <c r="C6731" s="8">
        <v>9</v>
      </c>
      <c r="D6731" s="8">
        <v>4</v>
      </c>
      <c r="E6731" s="8">
        <v>8</v>
      </c>
      <c r="F6731" s="8">
        <v>8.9</v>
      </c>
      <c r="G6731" s="8">
        <v>8.6999999999999993</v>
      </c>
    </row>
    <row r="6732" spans="1:7" x14ac:dyDescent="0.25">
      <c r="A6732" t="s">
        <v>6731</v>
      </c>
      <c r="B6732" s="8">
        <v>8.7155963302752202</v>
      </c>
      <c r="C6732" s="8">
        <v>9</v>
      </c>
      <c r="D6732" s="8">
        <v>8.6444954128440301</v>
      </c>
      <c r="E6732" s="8">
        <v>12.644495412844</v>
      </c>
      <c r="F6732" s="8">
        <v>13.200000000000001</v>
      </c>
      <c r="G6732" s="8">
        <v>9.8000000000000007</v>
      </c>
    </row>
    <row r="6733" spans="1:7" x14ac:dyDescent="0.25">
      <c r="A6733" t="s">
        <v>6732</v>
      </c>
      <c r="B6733" s="8">
        <v>14</v>
      </c>
      <c r="C6733" s="8">
        <v>19</v>
      </c>
      <c r="D6733" s="8">
        <v>19</v>
      </c>
      <c r="E6733" s="8">
        <v>21</v>
      </c>
      <c r="F6733" s="8">
        <v>24.2</v>
      </c>
      <c r="G6733" s="8">
        <v>15.2</v>
      </c>
    </row>
    <row r="6734" spans="1:7" x14ac:dyDescent="0.25">
      <c r="A6734" t="s">
        <v>6733</v>
      </c>
      <c r="B6734" s="8">
        <v>59</v>
      </c>
      <c r="C6734" s="8">
        <v>53</v>
      </c>
      <c r="D6734" s="8">
        <v>50</v>
      </c>
      <c r="E6734" s="8">
        <v>44</v>
      </c>
      <c r="F6734" s="8">
        <v>36.199999999999996</v>
      </c>
      <c r="G6734" s="8">
        <v>38.200000000000003</v>
      </c>
    </row>
    <row r="6735" spans="1:7" x14ac:dyDescent="0.25">
      <c r="A6735" t="s">
        <v>6734</v>
      </c>
      <c r="B6735" s="8">
        <v>41</v>
      </c>
      <c r="C6735" s="8">
        <v>38</v>
      </c>
      <c r="D6735" s="8">
        <v>42</v>
      </c>
      <c r="E6735" s="8">
        <v>36</v>
      </c>
      <c r="F6735" s="8">
        <v>31.2</v>
      </c>
      <c r="G6735" s="8">
        <v>39.6</v>
      </c>
    </row>
    <row r="6736" spans="1:7" x14ac:dyDescent="0.25">
      <c r="A6736" t="s">
        <v>6735</v>
      </c>
      <c r="B6736" s="8">
        <v>44</v>
      </c>
      <c r="C6736" s="8">
        <v>47</v>
      </c>
      <c r="D6736" s="8">
        <v>36</v>
      </c>
      <c r="E6736" s="8">
        <v>41</v>
      </c>
      <c r="F6736" s="8">
        <v>41.9</v>
      </c>
      <c r="G6736" s="8">
        <v>37.9</v>
      </c>
    </row>
    <row r="6737" spans="1:7" x14ac:dyDescent="0.25">
      <c r="A6737" t="s">
        <v>6736</v>
      </c>
      <c r="B6737" s="8">
        <v>2</v>
      </c>
      <c r="C6737" s="8">
        <v>24</v>
      </c>
      <c r="D6737" s="8">
        <v>24</v>
      </c>
      <c r="E6737" s="8">
        <v>8</v>
      </c>
      <c r="F6737" s="8">
        <v>7.5</v>
      </c>
      <c r="G6737" s="8">
        <v>6.7</v>
      </c>
    </row>
    <row r="6738" spans="1:7" x14ac:dyDescent="0.25">
      <c r="A6738" t="s">
        <v>6737</v>
      </c>
      <c r="B6738" s="8">
        <v>24</v>
      </c>
      <c r="C6738" s="8">
        <v>5</v>
      </c>
      <c r="D6738" s="8">
        <v>3</v>
      </c>
      <c r="E6738" s="8">
        <v>3</v>
      </c>
      <c r="F6738" s="8">
        <v>5.8999999999999995</v>
      </c>
      <c r="G6738" s="8">
        <v>12.9</v>
      </c>
    </row>
    <row r="6739" spans="1:7" x14ac:dyDescent="0.25">
      <c r="A6739" t="s">
        <v>6738</v>
      </c>
      <c r="B6739" s="8">
        <v>20.537414965986301</v>
      </c>
      <c r="C6739" s="8">
        <v>12.6312925170068</v>
      </c>
      <c r="D6739" s="8">
        <v>23.368707482993099</v>
      </c>
      <c r="E6739" s="8">
        <v>17.711564625850301</v>
      </c>
      <c r="F6739" s="8">
        <v>23</v>
      </c>
      <c r="G6739" s="8">
        <v>14.2</v>
      </c>
    </row>
    <row r="6740" spans="1:7" x14ac:dyDescent="0.25">
      <c r="A6740" t="s">
        <v>6739</v>
      </c>
      <c r="B6740" s="8">
        <v>32</v>
      </c>
      <c r="C6740" s="8">
        <v>29</v>
      </c>
      <c r="D6740" s="8">
        <v>31</v>
      </c>
      <c r="E6740" s="8">
        <v>20</v>
      </c>
      <c r="F6740" s="8">
        <v>22</v>
      </c>
      <c r="G6740" s="8">
        <v>13.600000000000001</v>
      </c>
    </row>
    <row r="6741" spans="1:7" x14ac:dyDescent="0.25">
      <c r="A6741" t="s">
        <v>6740</v>
      </c>
      <c r="B6741" s="8">
        <v>9</v>
      </c>
      <c r="C6741" s="8">
        <v>9</v>
      </c>
      <c r="D6741" s="8">
        <v>9</v>
      </c>
      <c r="E6741" s="8">
        <v>11</v>
      </c>
      <c r="F6741" s="8">
        <v>9.4</v>
      </c>
      <c r="G6741" s="8">
        <v>9.6</v>
      </c>
    </row>
    <row r="6742" spans="1:7" x14ac:dyDescent="0.25">
      <c r="A6742" t="s">
        <v>6741</v>
      </c>
      <c r="B6742" s="8">
        <v>16</v>
      </c>
      <c r="C6742" s="8">
        <v>16</v>
      </c>
      <c r="D6742" s="8">
        <v>18</v>
      </c>
      <c r="E6742" s="8">
        <v>12</v>
      </c>
      <c r="F6742" s="8">
        <v>14.499999999999998</v>
      </c>
      <c r="G6742" s="8">
        <v>12.8</v>
      </c>
    </row>
    <row r="6743" spans="1:7" x14ac:dyDescent="0.25">
      <c r="A6743" t="s">
        <v>6742</v>
      </c>
      <c r="B6743" s="8">
        <v>33</v>
      </c>
      <c r="C6743" s="8">
        <v>30</v>
      </c>
      <c r="D6743" s="8">
        <v>22</v>
      </c>
      <c r="E6743" s="8">
        <v>18</v>
      </c>
      <c r="F6743" s="8">
        <v>21.099999999999998</v>
      </c>
      <c r="G6743" s="8">
        <v>24.8</v>
      </c>
    </row>
    <row r="6744" spans="1:7" x14ac:dyDescent="0.25">
      <c r="A6744" t="s">
        <v>6743</v>
      </c>
      <c r="B6744" s="8">
        <v>23.271860095389499</v>
      </c>
      <c r="C6744" s="8">
        <v>21.241653418123999</v>
      </c>
      <c r="D6744" s="8">
        <v>25.181240063592998</v>
      </c>
      <c r="E6744" s="8">
        <v>22.909379968203499</v>
      </c>
      <c r="F6744" s="8">
        <v>29.5</v>
      </c>
      <c r="G6744" s="8">
        <v>35.9</v>
      </c>
    </row>
    <row r="6745" spans="1:7" x14ac:dyDescent="0.25">
      <c r="A6745" t="s">
        <v>6744</v>
      </c>
      <c r="B6745" s="8">
        <v>16</v>
      </c>
      <c r="C6745" s="8">
        <v>16.032608695652101</v>
      </c>
      <c r="D6745" s="8">
        <v>17.989130434782599</v>
      </c>
      <c r="E6745" s="8">
        <v>12.0543478260869</v>
      </c>
      <c r="F6745" s="8">
        <v>13.3</v>
      </c>
      <c r="G6745" s="8">
        <v>17</v>
      </c>
    </row>
    <row r="6746" spans="1:7" x14ac:dyDescent="0.25">
      <c r="A6746" t="s">
        <v>6745</v>
      </c>
      <c r="B6746" s="8">
        <v>12.259259259259199</v>
      </c>
      <c r="C6746" s="8">
        <v>14.995370370370299</v>
      </c>
      <c r="D6746" s="8">
        <v>12.8958333333333</v>
      </c>
      <c r="E6746" s="8">
        <v>10.307870370370299</v>
      </c>
      <c r="F6746" s="8">
        <v>9</v>
      </c>
      <c r="G6746" s="8">
        <v>17.599999999999998</v>
      </c>
    </row>
    <row r="6747" spans="1:7" x14ac:dyDescent="0.25">
      <c r="A6747" t="s">
        <v>6746</v>
      </c>
      <c r="B6747" s="8">
        <v>33.415384615384603</v>
      </c>
      <c r="C6747" s="8">
        <v>28.769230769230699</v>
      </c>
      <c r="D6747" s="8">
        <v>35.292307692307602</v>
      </c>
      <c r="E6747" s="8">
        <v>35.676923076923003</v>
      </c>
      <c r="F6747" s="8">
        <v>33.300000000000004</v>
      </c>
      <c r="G6747" s="8">
        <v>40.699999999999996</v>
      </c>
    </row>
    <row r="6748" spans="1:7" x14ac:dyDescent="0.25">
      <c r="A6748" t="s">
        <v>6747</v>
      </c>
      <c r="B6748" s="8">
        <v>19</v>
      </c>
      <c r="C6748" s="8">
        <v>20</v>
      </c>
      <c r="D6748" s="8">
        <v>15</v>
      </c>
      <c r="E6748" s="8">
        <v>8</v>
      </c>
      <c r="F6748" s="8">
        <v>9.4</v>
      </c>
      <c r="G6748" s="8">
        <v>10.6</v>
      </c>
    </row>
    <row r="6749" spans="1:7" x14ac:dyDescent="0.25">
      <c r="A6749" t="s">
        <v>6748</v>
      </c>
      <c r="B6749" s="8">
        <v>15</v>
      </c>
      <c r="C6749" s="8">
        <v>15.049435028248499</v>
      </c>
      <c r="D6749" s="8">
        <v>14.0197740112994</v>
      </c>
      <c r="E6749" s="8">
        <v>7.0494350282485803</v>
      </c>
      <c r="F6749" s="8">
        <v>7.3999999999999995</v>
      </c>
      <c r="G6749" s="8">
        <v>4.9000000000000004</v>
      </c>
    </row>
    <row r="6750" spans="1:7" x14ac:dyDescent="0.25">
      <c r="A6750" t="s">
        <v>6749</v>
      </c>
      <c r="B6750" s="8">
        <v>34.876777251184798</v>
      </c>
      <c r="C6750" s="8">
        <v>32.829383886255897</v>
      </c>
      <c r="D6750" s="8">
        <v>28.848341232227401</v>
      </c>
      <c r="E6750" s="8">
        <v>25.886255924170602</v>
      </c>
      <c r="F6750" s="8">
        <v>25</v>
      </c>
      <c r="G6750" s="8">
        <v>28.799999999999997</v>
      </c>
    </row>
    <row r="6751" spans="1:7" x14ac:dyDescent="0.25">
      <c r="A6751" t="s">
        <v>6750</v>
      </c>
      <c r="B6751" s="8">
        <v>20.092920353982301</v>
      </c>
      <c r="C6751" s="8">
        <v>14.2551622418879</v>
      </c>
      <c r="D6751" s="8">
        <v>22.078171091445402</v>
      </c>
      <c r="E6751" s="8">
        <v>22.137905604719698</v>
      </c>
      <c r="F6751" s="8">
        <v>17.100000000000001</v>
      </c>
      <c r="G6751" s="8">
        <v>17.100000000000001</v>
      </c>
    </row>
    <row r="6752" spans="1:7" x14ac:dyDescent="0.25">
      <c r="A6752" t="s">
        <v>6751</v>
      </c>
      <c r="B6752" s="8">
        <v>20.282493368700202</v>
      </c>
      <c r="C6752" s="8">
        <v>24.527851458885898</v>
      </c>
      <c r="D6752" s="8">
        <v>12.2267904509283</v>
      </c>
      <c r="E6752" s="8">
        <v>16.527851458885898</v>
      </c>
      <c r="F6752" s="8">
        <v>13.5</v>
      </c>
      <c r="G6752" s="8">
        <v>12</v>
      </c>
    </row>
    <row r="6753" spans="1:7" x14ac:dyDescent="0.25">
      <c r="A6753" t="s">
        <v>6752</v>
      </c>
      <c r="B6753" s="8">
        <v>12.669987546699801</v>
      </c>
      <c r="C6753" s="8">
        <v>14.0772104607721</v>
      </c>
      <c r="D6753" s="8">
        <v>8.44956413449564</v>
      </c>
      <c r="E6753" s="8">
        <v>11.3549190535491</v>
      </c>
      <c r="F6753" s="8">
        <v>11.3</v>
      </c>
      <c r="G6753" s="8">
        <v>11.799999999999999</v>
      </c>
    </row>
    <row r="6754" spans="1:7" x14ac:dyDescent="0.25">
      <c r="A6754" t="s">
        <v>6753</v>
      </c>
      <c r="B6754" s="8">
        <v>13.8772845953002</v>
      </c>
      <c r="C6754" s="8">
        <v>11.4464751958224</v>
      </c>
      <c r="D6754" s="8">
        <v>13.8002610966057</v>
      </c>
      <c r="E6754" s="8">
        <v>13.015665796344599</v>
      </c>
      <c r="F6754" s="8">
        <v>5.8999999999999995</v>
      </c>
      <c r="G6754" s="8">
        <v>12</v>
      </c>
    </row>
    <row r="6755" spans="1:7" x14ac:dyDescent="0.25">
      <c r="A6755" t="s">
        <v>6754</v>
      </c>
      <c r="B6755" s="8">
        <v>20.3008323424494</v>
      </c>
      <c r="C6755" s="8">
        <v>17.840665873959502</v>
      </c>
      <c r="D6755" s="8">
        <v>17.532699167657501</v>
      </c>
      <c r="E6755" s="8">
        <v>17.840665873959502</v>
      </c>
      <c r="F6755" s="8">
        <v>17.299999999999997</v>
      </c>
      <c r="G6755" s="8">
        <v>21.4</v>
      </c>
    </row>
    <row r="6756" spans="1:7" x14ac:dyDescent="0.25">
      <c r="A6756" t="s">
        <v>6755</v>
      </c>
      <c r="B6756" s="8">
        <v>31.978579481397901</v>
      </c>
      <c r="C6756" s="8">
        <v>30.227733934610999</v>
      </c>
      <c r="D6756" s="8">
        <v>26.7046223224351</v>
      </c>
      <c r="E6756" s="8">
        <v>31.455467869222002</v>
      </c>
      <c r="F6756" s="8">
        <v>27.800000000000004</v>
      </c>
      <c r="G6756" s="8">
        <v>28.199999999999996</v>
      </c>
    </row>
    <row r="6757" spans="1:7" x14ac:dyDescent="0.25">
      <c r="A6757" t="s">
        <v>6756</v>
      </c>
      <c r="B6757" s="8">
        <v>34.885467980295502</v>
      </c>
      <c r="C6757" s="8">
        <v>30.017241379310299</v>
      </c>
      <c r="D6757" s="8">
        <v>26.875615763546701</v>
      </c>
      <c r="E6757" s="8">
        <v>31.034482758620602</v>
      </c>
      <c r="F6757" s="8">
        <v>33.800000000000004</v>
      </c>
      <c r="G6757" s="8">
        <v>27.500000000000004</v>
      </c>
    </row>
    <row r="6758" spans="1:7" x14ac:dyDescent="0.25">
      <c r="A6758" t="s">
        <v>6757</v>
      </c>
      <c r="B6758" s="8">
        <v>26.1433021806853</v>
      </c>
      <c r="C6758" s="8">
        <v>26.464174454828601</v>
      </c>
      <c r="D6758" s="8">
        <v>25.161993769470399</v>
      </c>
      <c r="E6758" s="8">
        <v>25.2912772585669</v>
      </c>
      <c r="F6758" s="8">
        <v>20.5</v>
      </c>
      <c r="G6758" s="8">
        <v>23.7</v>
      </c>
    </row>
    <row r="6759" spans="1:7" x14ac:dyDescent="0.25">
      <c r="A6759" t="s">
        <v>6758</v>
      </c>
      <c r="B6759" s="8">
        <v>3.1059245960502602</v>
      </c>
      <c r="C6759" s="8">
        <v>3.1059245960502602</v>
      </c>
      <c r="D6759" s="8">
        <v>14.6822262118491</v>
      </c>
      <c r="E6759" s="8">
        <v>2.27648114901256</v>
      </c>
      <c r="F6759" s="8">
        <v>5.6000000000000005</v>
      </c>
      <c r="G6759" s="8">
        <v>2.9000000000000004</v>
      </c>
    </row>
    <row r="6760" spans="1:7" x14ac:dyDescent="0.25">
      <c r="A6760" t="s">
        <v>6759</v>
      </c>
      <c r="B6760" s="8">
        <v>2.4465648854961799</v>
      </c>
      <c r="C6760" s="8">
        <v>2.4465648854961799</v>
      </c>
      <c r="D6760" s="8">
        <v>10.854961832061001</v>
      </c>
      <c r="E6760" s="8">
        <v>2</v>
      </c>
      <c r="F6760" s="8">
        <v>1.9</v>
      </c>
      <c r="G6760" s="8">
        <v>2</v>
      </c>
    </row>
    <row r="6761" spans="1:7" x14ac:dyDescent="0.25">
      <c r="A6761" t="s">
        <v>6760</v>
      </c>
      <c r="B6761" s="8">
        <v>6</v>
      </c>
      <c r="C6761" s="8">
        <v>6</v>
      </c>
      <c r="D6761" s="8">
        <v>6</v>
      </c>
      <c r="E6761" s="8">
        <v>3</v>
      </c>
      <c r="F6761" s="8">
        <v>2.5</v>
      </c>
      <c r="G6761" s="8">
        <v>6.9</v>
      </c>
    </row>
    <row r="6762" spans="1:7" x14ac:dyDescent="0.25">
      <c r="A6762" t="s">
        <v>6761</v>
      </c>
      <c r="B6762" s="8">
        <v>6</v>
      </c>
      <c r="C6762" s="8">
        <v>6</v>
      </c>
      <c r="D6762" s="8">
        <v>6</v>
      </c>
      <c r="E6762" s="8">
        <v>3</v>
      </c>
      <c r="F6762" s="8">
        <v>5.4</v>
      </c>
      <c r="G6762" s="8">
        <v>3.5999999999999996</v>
      </c>
    </row>
    <row r="6763" spans="1:7" x14ac:dyDescent="0.25">
      <c r="A6763" t="s">
        <v>6762</v>
      </c>
      <c r="B6763" s="8">
        <v>21.2864583333333</v>
      </c>
      <c r="C6763" s="8">
        <v>20.2291666666666</v>
      </c>
      <c r="D6763" s="8">
        <v>20.8003472222222</v>
      </c>
      <c r="E6763" s="8">
        <v>21.0868055555555</v>
      </c>
      <c r="F6763" s="8">
        <v>23.400000000000002</v>
      </c>
      <c r="G6763" s="8">
        <v>33.6</v>
      </c>
    </row>
    <row r="6764" spans="1:7" x14ac:dyDescent="0.25">
      <c r="A6764" t="s">
        <v>6763</v>
      </c>
      <c r="B6764" s="8">
        <v>14.0715137067938</v>
      </c>
      <c r="C6764" s="8">
        <v>14.1597139451728</v>
      </c>
      <c r="D6764" s="8">
        <v>16.258641239570899</v>
      </c>
      <c r="E6764" s="8">
        <v>11.389749702026201</v>
      </c>
      <c r="F6764" s="8">
        <v>15.299999999999999</v>
      </c>
      <c r="G6764" s="8">
        <v>13.100000000000001</v>
      </c>
    </row>
    <row r="6765" spans="1:7" x14ac:dyDescent="0.25">
      <c r="A6765" t="s">
        <v>6764</v>
      </c>
      <c r="B6765" s="8">
        <v>15.270811380400399</v>
      </c>
      <c r="C6765" s="8">
        <v>16.108535300316099</v>
      </c>
      <c r="D6765" s="8">
        <v>15.703898840885101</v>
      </c>
      <c r="E6765" s="8">
        <v>18.192834562697499</v>
      </c>
      <c r="F6765" s="8">
        <v>4.5999999999999996</v>
      </c>
      <c r="G6765" s="8">
        <v>8.3000000000000007</v>
      </c>
    </row>
    <row r="6766" spans="1:7" x14ac:dyDescent="0.25">
      <c r="A6766" t="s">
        <v>6765</v>
      </c>
      <c r="B6766" s="8">
        <v>2</v>
      </c>
      <c r="C6766" s="8">
        <v>1.06996381182147</v>
      </c>
      <c r="D6766" s="8">
        <v>2.9650180940892601</v>
      </c>
      <c r="E6766" s="8">
        <v>2.0349819059107301</v>
      </c>
      <c r="F6766" s="8">
        <v>1.7000000000000002</v>
      </c>
      <c r="G6766" s="8">
        <v>3.2</v>
      </c>
    </row>
    <row r="6767" spans="1:7" x14ac:dyDescent="0.25">
      <c r="A6767" t="s">
        <v>6766</v>
      </c>
      <c r="B6767" s="8">
        <v>14.073701842546001</v>
      </c>
      <c r="C6767" s="8">
        <v>2.2897822445561098</v>
      </c>
      <c r="D6767" s="8">
        <v>13.363484087102099</v>
      </c>
      <c r="E6767" s="8">
        <v>12.9430485762144</v>
      </c>
      <c r="F6767" s="8" t="s">
        <v>6977</v>
      </c>
      <c r="G6767" s="8" t="s">
        <v>6977</v>
      </c>
    </row>
    <row r="6768" spans="1:7" x14ac:dyDescent="0.25">
      <c r="A6768" t="s">
        <v>6767</v>
      </c>
      <c r="B6768" s="8">
        <v>5.5881595881595798</v>
      </c>
      <c r="C6768" s="8">
        <v>2.7889317889317802</v>
      </c>
      <c r="D6768" s="8">
        <v>5.3770913770913698</v>
      </c>
      <c r="E6768" s="8">
        <v>5.9549549549549496</v>
      </c>
      <c r="F6768" s="8">
        <v>3.6999999999999997</v>
      </c>
      <c r="G6768" s="8">
        <v>2.7</v>
      </c>
    </row>
    <row r="6769" spans="1:7" x14ac:dyDescent="0.25">
      <c r="A6769" t="s">
        <v>6768</v>
      </c>
      <c r="B6769" s="8">
        <v>3</v>
      </c>
      <c r="C6769" s="8">
        <v>3</v>
      </c>
      <c r="D6769" s="8">
        <v>2</v>
      </c>
      <c r="E6769" s="8">
        <v>2</v>
      </c>
      <c r="F6769" s="8">
        <v>2.5</v>
      </c>
      <c r="G6769" s="8">
        <v>2.9000000000000004</v>
      </c>
    </row>
    <row r="6770" spans="1:7" x14ac:dyDescent="0.25">
      <c r="A6770" t="s">
        <v>6769</v>
      </c>
      <c r="B6770" s="8">
        <v>5</v>
      </c>
      <c r="C6770" s="8">
        <v>6</v>
      </c>
      <c r="D6770" s="8">
        <v>9</v>
      </c>
      <c r="E6770" s="8">
        <v>7</v>
      </c>
      <c r="F6770" s="8">
        <v>4.5</v>
      </c>
      <c r="G6770" s="8">
        <v>6.4</v>
      </c>
    </row>
    <row r="6771" spans="1:7" x14ac:dyDescent="0.25">
      <c r="A6771" t="s">
        <v>6770</v>
      </c>
      <c r="B6771" s="8">
        <v>13</v>
      </c>
      <c r="C6771" s="8">
        <v>11</v>
      </c>
      <c r="D6771" s="8">
        <v>8</v>
      </c>
      <c r="E6771" s="8">
        <v>9</v>
      </c>
      <c r="F6771" s="8">
        <v>9.1</v>
      </c>
      <c r="G6771" s="8">
        <v>6.2</v>
      </c>
    </row>
    <row r="6772" spans="1:7" x14ac:dyDescent="0.25">
      <c r="A6772" t="s">
        <v>6771</v>
      </c>
      <c r="B6772" s="8">
        <v>18.369885433715201</v>
      </c>
      <c r="C6772" s="8">
        <v>17.140752864157101</v>
      </c>
      <c r="D6772" s="8">
        <v>2.1145662847790501</v>
      </c>
      <c r="E6772" s="8">
        <v>16.3126022913256</v>
      </c>
      <c r="F6772" s="8">
        <v>5</v>
      </c>
      <c r="G6772" s="8">
        <v>6.7</v>
      </c>
    </row>
    <row r="6773" spans="1:7" x14ac:dyDescent="0.25">
      <c r="A6773" t="s">
        <v>6772</v>
      </c>
      <c r="B6773" s="8">
        <v>25.949381327333999</v>
      </c>
      <c r="C6773" s="8">
        <v>23.372328458942601</v>
      </c>
      <c r="D6773" s="8">
        <v>23.769403824521898</v>
      </c>
      <c r="E6773" s="8">
        <v>23.970753655793001</v>
      </c>
      <c r="F6773" s="8">
        <v>17</v>
      </c>
      <c r="G6773" s="8">
        <v>20.599999999999998</v>
      </c>
    </row>
    <row r="6774" spans="1:7" x14ac:dyDescent="0.25">
      <c r="A6774" t="s">
        <v>6773</v>
      </c>
      <c r="B6774" s="8">
        <v>31.653014789533501</v>
      </c>
      <c r="C6774" s="8">
        <v>27.837315130830401</v>
      </c>
      <c r="D6774" s="8">
        <v>25.420932878270701</v>
      </c>
      <c r="E6774" s="8">
        <v>28.883959044368599</v>
      </c>
      <c r="F6774" s="8">
        <v>26.1</v>
      </c>
      <c r="G6774" s="8">
        <v>28.299999999999997</v>
      </c>
    </row>
    <row r="6775" spans="1:7" x14ac:dyDescent="0.25">
      <c r="A6775" t="s">
        <v>6774</v>
      </c>
      <c r="B6775" s="8">
        <v>37</v>
      </c>
      <c r="C6775" s="8">
        <v>40</v>
      </c>
      <c r="D6775" s="8">
        <v>40</v>
      </c>
      <c r="E6775" s="8">
        <v>38</v>
      </c>
      <c r="F6775" s="8">
        <v>34.4</v>
      </c>
      <c r="G6775" s="8">
        <v>25.8</v>
      </c>
    </row>
    <row r="6776" spans="1:7" x14ac:dyDescent="0.25">
      <c r="A6776" t="s">
        <v>6775</v>
      </c>
      <c r="B6776" s="8">
        <v>14</v>
      </c>
      <c r="C6776" s="8">
        <v>14</v>
      </c>
      <c r="D6776" s="8">
        <v>15</v>
      </c>
      <c r="E6776" s="8">
        <v>11</v>
      </c>
      <c r="F6776" s="8">
        <v>12.4</v>
      </c>
      <c r="G6776" s="8">
        <v>12.9</v>
      </c>
    </row>
    <row r="6777" spans="1:7" x14ac:dyDescent="0.25">
      <c r="A6777" t="s">
        <v>6776</v>
      </c>
      <c r="B6777" s="8">
        <v>21</v>
      </c>
      <c r="C6777" s="8">
        <v>28</v>
      </c>
      <c r="D6777" s="8">
        <v>21</v>
      </c>
      <c r="E6777" s="8">
        <v>24</v>
      </c>
      <c r="F6777" s="8">
        <v>26.3</v>
      </c>
      <c r="G6777" s="8">
        <v>25.1</v>
      </c>
    </row>
    <row r="6778" spans="1:7" x14ac:dyDescent="0.25">
      <c r="A6778" t="s">
        <v>6777</v>
      </c>
      <c r="B6778" s="8">
        <v>35.737605804111197</v>
      </c>
      <c r="C6778" s="8">
        <v>29.282950423216398</v>
      </c>
      <c r="D6778" s="8">
        <v>31.2527206771463</v>
      </c>
      <c r="E6778" s="8">
        <v>29.9395405078597</v>
      </c>
      <c r="F6778" s="8">
        <v>26.900000000000002</v>
      </c>
      <c r="G6778" s="8">
        <v>26.700000000000003</v>
      </c>
    </row>
    <row r="6779" spans="1:7" x14ac:dyDescent="0.25">
      <c r="A6779" t="s">
        <v>6778</v>
      </c>
      <c r="B6779" s="8">
        <v>20.052959501557599</v>
      </c>
      <c r="C6779" s="8">
        <v>21.0591900311526</v>
      </c>
      <c r="D6779" s="8">
        <v>18.068535825545101</v>
      </c>
      <c r="E6779" s="8">
        <v>20.056074766355099</v>
      </c>
      <c r="F6779" s="8">
        <v>22</v>
      </c>
      <c r="G6779" s="8">
        <v>31.1</v>
      </c>
    </row>
    <row r="6780" spans="1:7" x14ac:dyDescent="0.25">
      <c r="A6780" t="s">
        <v>6779</v>
      </c>
      <c r="B6780" s="8">
        <v>8</v>
      </c>
      <c r="C6780" s="8">
        <v>3</v>
      </c>
      <c r="D6780" s="8">
        <v>4</v>
      </c>
      <c r="E6780" s="8">
        <v>5</v>
      </c>
      <c r="F6780" s="8">
        <v>6.8000000000000007</v>
      </c>
      <c r="G6780" s="8">
        <v>3.1</v>
      </c>
    </row>
    <row r="6781" spans="1:7" x14ac:dyDescent="0.25">
      <c r="A6781" t="s">
        <v>6780</v>
      </c>
      <c r="B6781" s="8">
        <v>6</v>
      </c>
      <c r="C6781" s="8">
        <v>8</v>
      </c>
      <c r="D6781" s="8">
        <v>8</v>
      </c>
      <c r="E6781" s="8">
        <v>8</v>
      </c>
      <c r="F6781" s="8">
        <v>11.4</v>
      </c>
      <c r="G6781" s="8">
        <v>5</v>
      </c>
    </row>
    <row r="6782" spans="1:7" x14ac:dyDescent="0.25">
      <c r="A6782" t="s">
        <v>6781</v>
      </c>
      <c r="B6782" s="8">
        <v>5</v>
      </c>
      <c r="C6782" s="8">
        <v>5</v>
      </c>
      <c r="D6782" s="8">
        <v>4</v>
      </c>
      <c r="E6782" s="8">
        <v>4</v>
      </c>
      <c r="F6782" s="8">
        <v>4.8</v>
      </c>
      <c r="G6782" s="8">
        <v>1.6</v>
      </c>
    </row>
    <row r="6783" spans="1:7" x14ac:dyDescent="0.25">
      <c r="A6783" t="s">
        <v>6782</v>
      </c>
      <c r="B6783" s="8">
        <v>18.887755102040799</v>
      </c>
      <c r="C6783" s="8">
        <v>2.0102040816326499</v>
      </c>
      <c r="D6783" s="8">
        <v>17.857142857142801</v>
      </c>
      <c r="E6783" s="8">
        <v>2.03061224489795</v>
      </c>
      <c r="F6783" s="8">
        <v>3.1</v>
      </c>
      <c r="G6783" s="8">
        <v>2.8000000000000003</v>
      </c>
    </row>
    <row r="6784" spans="1:7" x14ac:dyDescent="0.25">
      <c r="A6784" t="s">
        <v>6783</v>
      </c>
      <c r="B6784" s="8">
        <v>12.072727272727199</v>
      </c>
      <c r="C6784" s="8">
        <v>9.0363636363636299</v>
      </c>
      <c r="D6784" s="8">
        <v>9.3136363636363608</v>
      </c>
      <c r="E6784" s="8">
        <v>13.1681818181818</v>
      </c>
      <c r="F6784" s="8">
        <v>7.9</v>
      </c>
      <c r="G6784" s="8">
        <v>11</v>
      </c>
    </row>
    <row r="6785" spans="1:7" x14ac:dyDescent="0.25">
      <c r="A6785" t="s">
        <v>6784</v>
      </c>
      <c r="B6785" s="8">
        <v>3.7467191601049801</v>
      </c>
      <c r="C6785" s="8">
        <v>4.7230971128608896</v>
      </c>
      <c r="D6785" s="8">
        <v>3.74540682414698</v>
      </c>
      <c r="E6785" s="8">
        <v>3.29133858267716</v>
      </c>
      <c r="F6785" s="8">
        <v>1.2</v>
      </c>
      <c r="G6785" s="8">
        <v>4.8</v>
      </c>
    </row>
    <row r="6786" spans="1:7" x14ac:dyDescent="0.25">
      <c r="A6786" t="s">
        <v>6785</v>
      </c>
      <c r="B6786" s="8">
        <v>4.3841931942919796</v>
      </c>
      <c r="C6786" s="8">
        <v>4.6158068057080097</v>
      </c>
      <c r="D6786" s="8">
        <v>3.6158068057080102</v>
      </c>
      <c r="E6786" s="8">
        <v>3.3841931942919801</v>
      </c>
      <c r="F6786" s="8">
        <v>3.4000000000000004</v>
      </c>
      <c r="G6786" s="8">
        <v>6.9</v>
      </c>
    </row>
    <row r="6787" spans="1:7" x14ac:dyDescent="0.25">
      <c r="A6787" t="s">
        <v>6786</v>
      </c>
      <c r="B6787" s="8">
        <v>5</v>
      </c>
      <c r="C6787" s="8">
        <v>4</v>
      </c>
      <c r="D6787" s="8">
        <v>3</v>
      </c>
      <c r="E6787" s="8">
        <v>4</v>
      </c>
      <c r="F6787" s="8">
        <v>9.1</v>
      </c>
      <c r="G6787" s="8">
        <v>10.9</v>
      </c>
    </row>
    <row r="6788" spans="1:7" x14ac:dyDescent="0.25">
      <c r="A6788" t="s">
        <v>6787</v>
      </c>
      <c r="B6788" s="8">
        <v>6</v>
      </c>
      <c r="C6788" s="8">
        <v>6</v>
      </c>
      <c r="D6788" s="8">
        <v>4.9752066115702398</v>
      </c>
      <c r="E6788" s="8">
        <v>6.3471074380165202</v>
      </c>
      <c r="F6788" s="8">
        <v>5.4</v>
      </c>
      <c r="G6788" s="8">
        <v>10.199999999999999</v>
      </c>
    </row>
    <row r="6789" spans="1:7" x14ac:dyDescent="0.25">
      <c r="A6789" t="s">
        <v>6788</v>
      </c>
      <c r="B6789" s="8">
        <v>5.9439775910364103</v>
      </c>
      <c r="C6789" s="8">
        <v>5</v>
      </c>
      <c r="D6789" s="8">
        <v>4.9719887955182003</v>
      </c>
      <c r="E6789" s="8">
        <v>3.9719887955181998</v>
      </c>
      <c r="F6789" s="8" t="s">
        <v>6977</v>
      </c>
      <c r="G6789" s="8" t="s">
        <v>6977</v>
      </c>
    </row>
    <row r="6790" spans="1:7" x14ac:dyDescent="0.25">
      <c r="A6790" t="s">
        <v>6789</v>
      </c>
      <c r="B6790" s="8">
        <v>5</v>
      </c>
      <c r="C6790" s="8">
        <v>6</v>
      </c>
      <c r="D6790" s="8">
        <v>8</v>
      </c>
      <c r="E6790" s="8">
        <v>7</v>
      </c>
      <c r="F6790" s="8">
        <v>11.200000000000001</v>
      </c>
      <c r="G6790" s="8">
        <v>16.100000000000001</v>
      </c>
    </row>
    <row r="6791" spans="1:7" x14ac:dyDescent="0.25">
      <c r="A6791" t="s">
        <v>6790</v>
      </c>
      <c r="B6791" s="8">
        <v>6</v>
      </c>
      <c r="C6791" s="8">
        <v>6</v>
      </c>
      <c r="D6791" s="8">
        <v>10</v>
      </c>
      <c r="E6791" s="8">
        <v>8</v>
      </c>
      <c r="F6791" s="8">
        <v>12.7</v>
      </c>
      <c r="G6791" s="8">
        <v>10</v>
      </c>
    </row>
    <row r="6792" spans="1:7" x14ac:dyDescent="0.25">
      <c r="A6792" t="s">
        <v>6791</v>
      </c>
      <c r="B6792" s="8">
        <v>25</v>
      </c>
      <c r="C6792" s="8">
        <v>27</v>
      </c>
      <c r="D6792" s="8">
        <v>36</v>
      </c>
      <c r="E6792" s="8">
        <v>31</v>
      </c>
      <c r="F6792" s="8">
        <v>26.1</v>
      </c>
      <c r="G6792" s="8">
        <v>21.4</v>
      </c>
    </row>
    <row r="6793" spans="1:7" x14ac:dyDescent="0.25">
      <c r="A6793" t="s">
        <v>6792</v>
      </c>
      <c r="B6793" s="8">
        <v>13</v>
      </c>
      <c r="C6793" s="8">
        <v>12</v>
      </c>
      <c r="D6793" s="8">
        <v>12</v>
      </c>
      <c r="E6793" s="8">
        <v>11</v>
      </c>
      <c r="F6793" s="8">
        <v>8.9</v>
      </c>
      <c r="G6793" s="8">
        <v>12.4</v>
      </c>
    </row>
    <row r="6794" spans="1:7" x14ac:dyDescent="0.25">
      <c r="A6794" t="s">
        <v>6793</v>
      </c>
      <c r="B6794" s="8">
        <v>6</v>
      </c>
      <c r="C6794" s="8">
        <v>6</v>
      </c>
      <c r="D6794" s="8">
        <v>4</v>
      </c>
      <c r="E6794" s="8">
        <v>20</v>
      </c>
      <c r="F6794" s="8">
        <v>6.4</v>
      </c>
      <c r="G6794" s="8">
        <v>14.299999999999999</v>
      </c>
    </row>
    <row r="6795" spans="1:7" x14ac:dyDescent="0.25">
      <c r="A6795" t="s">
        <v>6794</v>
      </c>
      <c r="B6795" s="8">
        <v>21.572129538763399</v>
      </c>
      <c r="C6795" s="8">
        <v>24.882237487733001</v>
      </c>
      <c r="D6795" s="8">
        <v>24.786064769381699</v>
      </c>
      <c r="E6795" s="8">
        <v>21.786064769381699</v>
      </c>
      <c r="F6795" s="8">
        <v>13.5</v>
      </c>
      <c r="G6795" s="8">
        <v>17.899999999999999</v>
      </c>
    </row>
    <row r="6796" spans="1:7" x14ac:dyDescent="0.25">
      <c r="A6796" t="s">
        <v>6795</v>
      </c>
      <c r="B6796" s="8">
        <v>16.2463768115942</v>
      </c>
      <c r="C6796" s="8">
        <v>13.934782608695601</v>
      </c>
      <c r="D6796" s="8">
        <v>13.7626811594202</v>
      </c>
      <c r="E6796" s="8">
        <v>13.590579710144899</v>
      </c>
      <c r="F6796" s="8">
        <v>21.9</v>
      </c>
      <c r="G6796" s="8">
        <v>22</v>
      </c>
    </row>
    <row r="6797" spans="1:7" x14ac:dyDescent="0.25">
      <c r="A6797" t="s">
        <v>6796</v>
      </c>
      <c r="B6797" s="8">
        <v>21.2469135802469</v>
      </c>
      <c r="C6797" s="8">
        <v>27.382716049382701</v>
      </c>
      <c r="D6797" s="8">
        <v>22.895061728395</v>
      </c>
      <c r="E6797" s="8">
        <v>19.679012345678998</v>
      </c>
      <c r="F6797" s="8">
        <v>16.100000000000001</v>
      </c>
      <c r="G6797" s="8">
        <v>34</v>
      </c>
    </row>
    <row r="6798" spans="1:7" x14ac:dyDescent="0.25">
      <c r="A6798" t="s">
        <v>6797</v>
      </c>
      <c r="B6798" s="8">
        <v>6.3811074918566701</v>
      </c>
      <c r="C6798" s="8">
        <v>8.33876221498371</v>
      </c>
      <c r="D6798" s="8">
        <v>9.1026058631921796</v>
      </c>
      <c r="E6798" s="8">
        <v>5.8599348534201896</v>
      </c>
      <c r="F6798" s="8">
        <v>2.9000000000000004</v>
      </c>
      <c r="G6798" s="8">
        <v>4</v>
      </c>
    </row>
    <row r="6799" spans="1:7" x14ac:dyDescent="0.25">
      <c r="A6799" t="s">
        <v>6798</v>
      </c>
      <c r="B6799" s="8">
        <v>26.6810442678774</v>
      </c>
      <c r="C6799" s="8">
        <v>26.2565266742338</v>
      </c>
      <c r="D6799" s="8">
        <v>28.710556186152001</v>
      </c>
      <c r="E6799" s="8">
        <v>26.8354143019296</v>
      </c>
      <c r="F6799" s="8">
        <v>14.099999999999998</v>
      </c>
      <c r="G6799" s="8">
        <v>13.600000000000001</v>
      </c>
    </row>
    <row r="6800" spans="1:7" x14ac:dyDescent="0.25">
      <c r="A6800" t="s">
        <v>6799</v>
      </c>
      <c r="B6800" s="8">
        <v>19.834763948497798</v>
      </c>
      <c r="C6800" s="8">
        <v>23.630901287553598</v>
      </c>
      <c r="D6800" s="8">
        <v>27.3251072961373</v>
      </c>
      <c r="E6800" s="8">
        <v>20.9366952789699</v>
      </c>
      <c r="F6800" s="8">
        <v>29.4</v>
      </c>
      <c r="G6800" s="8">
        <v>27.400000000000002</v>
      </c>
    </row>
    <row r="6801" spans="1:7" x14ac:dyDescent="0.25">
      <c r="A6801" t="s">
        <v>6800</v>
      </c>
      <c r="B6801" s="8">
        <v>22.8403361344537</v>
      </c>
      <c r="C6801" s="8">
        <v>20.195378151260499</v>
      </c>
      <c r="D6801" s="8">
        <v>17.325630252100801</v>
      </c>
      <c r="E6801" s="8">
        <v>27.065126050420101</v>
      </c>
      <c r="F6801" s="8">
        <v>21.7</v>
      </c>
      <c r="G6801" s="8">
        <v>20.599999999999998</v>
      </c>
    </row>
    <row r="6802" spans="1:7" x14ac:dyDescent="0.25">
      <c r="A6802" t="s">
        <v>6801</v>
      </c>
      <c r="B6802" s="8">
        <v>31.862513426423199</v>
      </c>
      <c r="C6802" s="8">
        <v>32.7013963480128</v>
      </c>
      <c r="D6802" s="8">
        <v>35.563909774435999</v>
      </c>
      <c r="E6802" s="8">
        <v>34.758324382384501</v>
      </c>
      <c r="F6802" s="8">
        <v>32.5</v>
      </c>
      <c r="G6802" s="8">
        <v>30.8</v>
      </c>
    </row>
    <row r="6803" spans="1:7" x14ac:dyDescent="0.25">
      <c r="A6803" t="s">
        <v>6802</v>
      </c>
      <c r="B6803" s="8">
        <v>33</v>
      </c>
      <c r="C6803" s="8">
        <v>32</v>
      </c>
      <c r="D6803" s="8">
        <v>36</v>
      </c>
      <c r="E6803" s="8">
        <v>31</v>
      </c>
      <c r="F6803" s="8">
        <v>26.400000000000002</v>
      </c>
      <c r="G6803" s="8">
        <v>27.800000000000004</v>
      </c>
    </row>
    <row r="6804" spans="1:7" x14ac:dyDescent="0.25">
      <c r="A6804" t="s">
        <v>6803</v>
      </c>
      <c r="B6804" s="8">
        <v>33.095477386934597</v>
      </c>
      <c r="C6804" s="8">
        <v>36.547738693467302</v>
      </c>
      <c r="D6804" s="8">
        <v>35.5145728643216</v>
      </c>
      <c r="E6804" s="8">
        <v>33.933668341708497</v>
      </c>
      <c r="F6804" s="8">
        <v>37.700000000000003</v>
      </c>
      <c r="G6804" s="8">
        <v>38.1</v>
      </c>
    </row>
    <row r="6805" spans="1:7" x14ac:dyDescent="0.25">
      <c r="A6805" t="s">
        <v>6804</v>
      </c>
      <c r="B6805" s="8">
        <v>18</v>
      </c>
      <c r="C6805" s="8">
        <v>18</v>
      </c>
      <c r="D6805" s="8">
        <v>15</v>
      </c>
      <c r="E6805" s="8">
        <v>14</v>
      </c>
      <c r="F6805" s="8">
        <v>11.3</v>
      </c>
      <c r="G6805" s="8">
        <v>8.7999999999999989</v>
      </c>
    </row>
    <row r="6806" spans="1:7" x14ac:dyDescent="0.25">
      <c r="A6806" t="s">
        <v>6805</v>
      </c>
      <c r="B6806" s="8">
        <v>23.694915254237198</v>
      </c>
      <c r="C6806" s="8">
        <v>20.4406779661016</v>
      </c>
      <c r="D6806" s="8">
        <v>17.4406779661016</v>
      </c>
      <c r="E6806" s="8">
        <v>16.4406779661016</v>
      </c>
      <c r="F6806" s="8">
        <v>17.399999999999999</v>
      </c>
      <c r="G6806" s="8">
        <v>19</v>
      </c>
    </row>
    <row r="6807" spans="1:7" x14ac:dyDescent="0.25">
      <c r="A6807" t="s">
        <v>6806</v>
      </c>
      <c r="B6807" s="8">
        <v>27.334577114427798</v>
      </c>
      <c r="C6807" s="8">
        <v>26.9937810945273</v>
      </c>
      <c r="D6807" s="8">
        <v>31.176616915422802</v>
      </c>
      <c r="E6807" s="8">
        <v>29.442786069651699</v>
      </c>
      <c r="F6807" s="8">
        <v>31.3</v>
      </c>
      <c r="G6807" s="8">
        <v>31.7</v>
      </c>
    </row>
    <row r="6808" spans="1:7" x14ac:dyDescent="0.25">
      <c r="A6808" t="s">
        <v>6807</v>
      </c>
      <c r="B6808" s="8">
        <v>26.486564299424099</v>
      </c>
      <c r="C6808" s="8">
        <v>26.133397312859799</v>
      </c>
      <c r="D6808" s="8">
        <v>28.095969289827199</v>
      </c>
      <c r="E6808" s="8">
        <v>31.948176583493201</v>
      </c>
      <c r="F6808" s="8">
        <v>29.799999999999997</v>
      </c>
      <c r="G6808" s="8">
        <v>28.999999999999996</v>
      </c>
    </row>
    <row r="6809" spans="1:7" x14ac:dyDescent="0.25">
      <c r="A6809" t="s">
        <v>6808</v>
      </c>
      <c r="B6809" s="8">
        <v>18</v>
      </c>
      <c r="C6809" s="8">
        <v>16</v>
      </c>
      <c r="D6809" s="8">
        <v>18</v>
      </c>
      <c r="E6809" s="8">
        <v>19</v>
      </c>
      <c r="F6809" s="8">
        <v>14.799999999999999</v>
      </c>
      <c r="G6809" s="8">
        <v>20.7</v>
      </c>
    </row>
    <row r="6810" spans="1:7" x14ac:dyDescent="0.25">
      <c r="A6810" t="s">
        <v>6809</v>
      </c>
      <c r="B6810" s="8">
        <v>21.8358208955223</v>
      </c>
      <c r="C6810" s="8">
        <v>23.9119402985074</v>
      </c>
      <c r="D6810" s="8">
        <v>20.9119402985074</v>
      </c>
      <c r="E6810" s="8">
        <v>24.7567164179104</v>
      </c>
      <c r="F6810" s="8">
        <v>29.2</v>
      </c>
      <c r="G6810" s="8">
        <v>29.099999999999998</v>
      </c>
    </row>
    <row r="6811" spans="1:7" x14ac:dyDescent="0.25">
      <c r="A6811" t="s">
        <v>6810</v>
      </c>
      <c r="B6811" s="8">
        <v>9</v>
      </c>
      <c r="C6811" s="8">
        <v>13</v>
      </c>
      <c r="D6811" s="8">
        <v>8</v>
      </c>
      <c r="E6811" s="8">
        <v>18</v>
      </c>
      <c r="F6811" s="8">
        <v>0.5</v>
      </c>
      <c r="G6811" s="8">
        <v>1</v>
      </c>
    </row>
    <row r="6812" spans="1:7" x14ac:dyDescent="0.25">
      <c r="A6812" t="s">
        <v>6811</v>
      </c>
      <c r="B6812" s="8">
        <v>6</v>
      </c>
      <c r="C6812" s="8">
        <v>11.022624434389099</v>
      </c>
      <c r="D6812" s="8">
        <v>10.681749622926</v>
      </c>
      <c r="E6812" s="8">
        <v>14.022624434389099</v>
      </c>
      <c r="F6812" s="8">
        <v>11.600000000000001</v>
      </c>
      <c r="G6812" s="8">
        <v>25.7</v>
      </c>
    </row>
    <row r="6813" spans="1:7" x14ac:dyDescent="0.25">
      <c r="A6813" t="s">
        <v>6812</v>
      </c>
      <c r="B6813" s="8">
        <v>6</v>
      </c>
      <c r="C6813" s="8">
        <v>8.9980806142034506</v>
      </c>
      <c r="D6813" s="8">
        <v>9.3320537428022998</v>
      </c>
      <c r="E6813" s="8">
        <v>11.998080614203401</v>
      </c>
      <c r="F6813" s="8">
        <v>12.5</v>
      </c>
      <c r="G6813" s="8">
        <v>8.6</v>
      </c>
    </row>
    <row r="6814" spans="1:7" x14ac:dyDescent="0.25">
      <c r="A6814" t="s">
        <v>6813</v>
      </c>
      <c r="B6814" s="8">
        <v>3.6568627450980302</v>
      </c>
      <c r="C6814" s="8">
        <v>3.2042483660130698</v>
      </c>
      <c r="D6814" s="8">
        <v>5.3284313725490096</v>
      </c>
      <c r="E6814" s="8">
        <v>6.4232026143790799</v>
      </c>
      <c r="F6814" s="8">
        <v>3.2</v>
      </c>
      <c r="G6814" s="8">
        <v>5.8999999999999995</v>
      </c>
    </row>
    <row r="6815" spans="1:7" x14ac:dyDescent="0.25">
      <c r="A6815" t="s">
        <v>6814</v>
      </c>
      <c r="B6815" s="8">
        <v>10.372822299651499</v>
      </c>
      <c r="C6815" s="8">
        <v>6.5818815331010398</v>
      </c>
      <c r="D6815" s="8">
        <v>7.5818815331010398</v>
      </c>
      <c r="E6815" s="8">
        <v>13.8658536585365</v>
      </c>
      <c r="F6815" s="8">
        <v>11.799999999999999</v>
      </c>
      <c r="G6815" s="8">
        <v>12.4</v>
      </c>
    </row>
    <row r="6816" spans="1:7" x14ac:dyDescent="0.25">
      <c r="A6816" t="s">
        <v>6815</v>
      </c>
      <c r="B6816" s="8">
        <v>11.680769230769201</v>
      </c>
      <c r="C6816" s="8">
        <v>6.9692307692307596</v>
      </c>
      <c r="D6816" s="8">
        <v>8.2115384615384599</v>
      </c>
      <c r="E6816" s="8">
        <v>9.4682692307692307</v>
      </c>
      <c r="F6816" s="8">
        <v>1.2</v>
      </c>
      <c r="G6816" s="8">
        <v>3.3000000000000003</v>
      </c>
    </row>
    <row r="6817" spans="1:7" x14ac:dyDescent="0.25">
      <c r="A6817" t="s">
        <v>6816</v>
      </c>
      <c r="B6817" s="8">
        <v>14.3427895981087</v>
      </c>
      <c r="C6817" s="8">
        <v>15.5271867612293</v>
      </c>
      <c r="D6817" s="8">
        <v>16.659574468085101</v>
      </c>
      <c r="E6817" s="8">
        <v>16.054373522458601</v>
      </c>
      <c r="F6817" s="8">
        <v>7.1999999999999993</v>
      </c>
      <c r="G6817" s="8">
        <v>11.3</v>
      </c>
    </row>
    <row r="6818" spans="1:7" x14ac:dyDescent="0.25">
      <c r="A6818" t="s">
        <v>6817</v>
      </c>
      <c r="B6818" s="8">
        <v>15.0911360799001</v>
      </c>
      <c r="C6818" s="8">
        <v>17.9413233458177</v>
      </c>
      <c r="D6818" s="8">
        <v>15.6579275905118</v>
      </c>
      <c r="E6818" s="8">
        <v>16.3745318352059</v>
      </c>
      <c r="F6818" s="8">
        <v>6.5</v>
      </c>
      <c r="G6818" s="8">
        <v>14.099999999999998</v>
      </c>
    </row>
    <row r="6819" spans="1:7" x14ac:dyDescent="0.25">
      <c r="A6819" t="s">
        <v>6818</v>
      </c>
      <c r="B6819" s="8">
        <v>17.7370644139387</v>
      </c>
      <c r="C6819" s="8">
        <v>20.881731784582801</v>
      </c>
      <c r="D6819" s="8">
        <v>23.197465681098201</v>
      </c>
      <c r="E6819" s="8">
        <v>22.171066525871101</v>
      </c>
      <c r="F6819" s="8">
        <v>20.399999999999999</v>
      </c>
      <c r="G6819" s="8">
        <v>18.8</v>
      </c>
    </row>
    <row r="6820" spans="1:7" x14ac:dyDescent="0.25">
      <c r="A6820" t="s">
        <v>6819</v>
      </c>
      <c r="B6820" s="8">
        <v>32.775038520801203</v>
      </c>
      <c r="C6820" s="8">
        <v>33.106317411402102</v>
      </c>
      <c r="D6820" s="8">
        <v>32.5500770416024</v>
      </c>
      <c r="E6820" s="8">
        <v>20.7812018489984</v>
      </c>
      <c r="F6820" s="8">
        <v>23.200000000000003</v>
      </c>
      <c r="G6820" s="8">
        <v>22.5</v>
      </c>
    </row>
    <row r="6821" spans="1:7" x14ac:dyDescent="0.25">
      <c r="A6821" t="s">
        <v>6820</v>
      </c>
      <c r="B6821" s="8">
        <v>22.373770491803199</v>
      </c>
      <c r="C6821" s="8">
        <v>23.1868852459016</v>
      </c>
      <c r="D6821" s="8">
        <v>24</v>
      </c>
      <c r="E6821" s="8">
        <v>25.3956284153005</v>
      </c>
      <c r="F6821" s="8">
        <v>28.499999999999996</v>
      </c>
      <c r="G6821" s="8">
        <v>34.9</v>
      </c>
    </row>
    <row r="6822" spans="1:7" x14ac:dyDescent="0.25">
      <c r="A6822" t="s">
        <v>6821</v>
      </c>
      <c r="B6822" s="8">
        <v>31.672828096118302</v>
      </c>
      <c r="C6822" s="8">
        <v>34.088724584103502</v>
      </c>
      <c r="D6822" s="8">
        <v>35.752310536044298</v>
      </c>
      <c r="E6822" s="8">
        <v>22.1589648798521</v>
      </c>
      <c r="F6822" s="8">
        <v>25.8</v>
      </c>
      <c r="G6822" s="8">
        <v>32.1</v>
      </c>
    </row>
    <row r="6823" spans="1:7" x14ac:dyDescent="0.25">
      <c r="A6823" t="s">
        <v>6822</v>
      </c>
      <c r="B6823" s="8">
        <v>37.314203730272503</v>
      </c>
      <c r="C6823" s="8">
        <v>33.507890961262497</v>
      </c>
      <c r="D6823" s="8">
        <v>26.193687230989902</v>
      </c>
      <c r="E6823" s="8">
        <v>25.104734576757501</v>
      </c>
      <c r="F6823" s="8">
        <v>24.7</v>
      </c>
      <c r="G6823" s="8">
        <v>27.1</v>
      </c>
    </row>
    <row r="6824" spans="1:7" x14ac:dyDescent="0.25">
      <c r="A6824" t="s">
        <v>6823</v>
      </c>
      <c r="B6824" s="8">
        <v>27</v>
      </c>
      <c r="C6824" s="8">
        <v>30</v>
      </c>
      <c r="D6824" s="8">
        <v>34</v>
      </c>
      <c r="E6824" s="8">
        <v>28</v>
      </c>
      <c r="F6824" s="8">
        <v>26.1</v>
      </c>
      <c r="G6824" s="8">
        <v>29.299999999999997</v>
      </c>
    </row>
    <row r="6825" spans="1:7" x14ac:dyDescent="0.25">
      <c r="A6825" t="s">
        <v>6824</v>
      </c>
      <c r="B6825" s="8">
        <v>34.542750929367998</v>
      </c>
      <c r="C6825" s="8">
        <v>36.364312267657901</v>
      </c>
      <c r="D6825" s="8">
        <v>26.364312267657901</v>
      </c>
      <c r="E6825" s="8">
        <v>27.364312267657901</v>
      </c>
      <c r="F6825" s="8">
        <v>34.4</v>
      </c>
      <c r="G6825" s="8">
        <v>37.4</v>
      </c>
    </row>
    <row r="6826" spans="1:7" x14ac:dyDescent="0.25">
      <c r="A6826" t="s">
        <v>6825</v>
      </c>
      <c r="B6826" s="8">
        <v>17.977251184834099</v>
      </c>
      <c r="C6826" s="8">
        <v>17.600000000000001</v>
      </c>
      <c r="D6826" s="8">
        <v>18.036018957345899</v>
      </c>
      <c r="E6826" s="8">
        <v>23.081516587677701</v>
      </c>
      <c r="F6826" s="8">
        <v>10.299999999999999</v>
      </c>
      <c r="G6826" s="8">
        <v>6.6000000000000005</v>
      </c>
    </row>
    <row r="6827" spans="1:7" x14ac:dyDescent="0.25">
      <c r="A6827" t="s">
        <v>6826</v>
      </c>
      <c r="B6827" s="8">
        <v>9</v>
      </c>
      <c r="C6827" s="8">
        <v>6</v>
      </c>
      <c r="D6827" s="8">
        <v>6</v>
      </c>
      <c r="E6827" s="8">
        <v>4</v>
      </c>
      <c r="F6827" s="8">
        <v>3</v>
      </c>
      <c r="G6827" s="8">
        <v>3.9</v>
      </c>
    </row>
    <row r="6828" spans="1:7" x14ac:dyDescent="0.25">
      <c r="A6828" t="s">
        <v>6827</v>
      </c>
      <c r="B6828" s="8">
        <v>25</v>
      </c>
      <c r="C6828" s="8">
        <v>22</v>
      </c>
      <c r="D6828" s="8">
        <v>26</v>
      </c>
      <c r="E6828" s="8">
        <v>28</v>
      </c>
      <c r="F6828" s="8">
        <v>20.5</v>
      </c>
      <c r="G6828" s="8">
        <v>20.3</v>
      </c>
    </row>
    <row r="6829" spans="1:7" x14ac:dyDescent="0.25">
      <c r="A6829" t="s">
        <v>6828</v>
      </c>
      <c r="B6829" s="8">
        <v>24.059322033898301</v>
      </c>
      <c r="C6829" s="8">
        <v>20.347457627118601</v>
      </c>
      <c r="D6829" s="8">
        <v>23.7978208232445</v>
      </c>
      <c r="E6829" s="8">
        <v>17.881355932203299</v>
      </c>
      <c r="F6829" s="8">
        <v>9.1</v>
      </c>
      <c r="G6829" s="8">
        <v>8.2000000000000011</v>
      </c>
    </row>
    <row r="6830" spans="1:7" x14ac:dyDescent="0.25">
      <c r="A6830" t="s">
        <v>6829</v>
      </c>
      <c r="B6830" s="8">
        <v>29.3979591836734</v>
      </c>
      <c r="C6830" s="8">
        <v>29.1938775510204</v>
      </c>
      <c r="D6830" s="8">
        <v>25.6989795918367</v>
      </c>
      <c r="E6830" s="8">
        <v>24.0969387755102</v>
      </c>
      <c r="F6830" s="8">
        <v>26</v>
      </c>
      <c r="G6830" s="8">
        <v>20.9</v>
      </c>
    </row>
    <row r="6831" spans="1:7" x14ac:dyDescent="0.25">
      <c r="A6831" t="s">
        <v>6830</v>
      </c>
      <c r="B6831" s="8">
        <v>43.072727272727199</v>
      </c>
      <c r="C6831" s="8">
        <v>37.677575757575703</v>
      </c>
      <c r="D6831" s="8">
        <v>38.850909090908999</v>
      </c>
      <c r="E6831" s="8">
        <v>35.270303030302998</v>
      </c>
      <c r="F6831" s="8">
        <v>31.2</v>
      </c>
      <c r="G6831" s="8">
        <v>36.799999999999997</v>
      </c>
    </row>
    <row r="6832" spans="1:7" x14ac:dyDescent="0.25">
      <c r="A6832" t="s">
        <v>6831</v>
      </c>
      <c r="B6832" s="8">
        <v>42.9826187717265</v>
      </c>
      <c r="C6832" s="8">
        <v>39.674391657010403</v>
      </c>
      <c r="D6832" s="8">
        <v>35.926998841251397</v>
      </c>
      <c r="E6832" s="8">
        <v>30.484356894553802</v>
      </c>
      <c r="F6832" s="8">
        <v>35.4</v>
      </c>
      <c r="G6832" s="8">
        <v>46.9</v>
      </c>
    </row>
    <row r="6833" spans="1:7" x14ac:dyDescent="0.25">
      <c r="A6833" t="s">
        <v>6832</v>
      </c>
      <c r="B6833" s="8">
        <v>9.6252631578947305</v>
      </c>
      <c r="C6833" s="8">
        <v>7.2294736842105198</v>
      </c>
      <c r="D6833" s="8">
        <v>7.1494736842105198</v>
      </c>
      <c r="E6833" s="8">
        <v>10.9578947368421</v>
      </c>
      <c r="F6833" s="8">
        <v>8.1</v>
      </c>
      <c r="G6833" s="8">
        <v>9.9</v>
      </c>
    </row>
    <row r="6834" spans="1:7" x14ac:dyDescent="0.25">
      <c r="A6834" t="s">
        <v>6833</v>
      </c>
      <c r="B6834" s="8">
        <v>26</v>
      </c>
      <c r="C6834" s="8">
        <v>17</v>
      </c>
      <c r="D6834" s="8">
        <v>22</v>
      </c>
      <c r="E6834" s="8">
        <v>19</v>
      </c>
      <c r="F6834" s="8">
        <v>1</v>
      </c>
      <c r="G6834" s="8">
        <v>4.3</v>
      </c>
    </row>
    <row r="6835" spans="1:7" x14ac:dyDescent="0.25">
      <c r="A6835" t="s">
        <v>6834</v>
      </c>
      <c r="B6835" s="8">
        <v>3</v>
      </c>
      <c r="C6835" s="8">
        <v>7</v>
      </c>
      <c r="D6835" s="8">
        <v>6</v>
      </c>
      <c r="E6835" s="8">
        <v>8</v>
      </c>
      <c r="F6835" s="8">
        <v>5.4</v>
      </c>
      <c r="G6835" s="8">
        <v>4.1000000000000005</v>
      </c>
    </row>
    <row r="6836" spans="1:7" x14ac:dyDescent="0.25">
      <c r="A6836" t="s">
        <v>6835</v>
      </c>
      <c r="B6836" s="8">
        <v>5.8</v>
      </c>
      <c r="C6836" s="8">
        <v>7.2857142857142803</v>
      </c>
      <c r="D6836" s="8">
        <v>9.1726708074534091</v>
      </c>
      <c r="E6836" s="8">
        <v>5.9701863354037199</v>
      </c>
      <c r="F6836" s="8">
        <v>2.4</v>
      </c>
      <c r="G6836" s="8">
        <v>6.3</v>
      </c>
    </row>
    <row r="6837" spans="1:7" x14ac:dyDescent="0.25">
      <c r="A6837" t="s">
        <v>6836</v>
      </c>
      <c r="B6837" s="8">
        <v>11.3240534521158</v>
      </c>
      <c r="C6837" s="8">
        <v>11.2160356347438</v>
      </c>
      <c r="D6837" s="8">
        <v>9</v>
      </c>
      <c r="E6837" s="8">
        <v>6.4053452115812899</v>
      </c>
      <c r="F6837" s="8">
        <v>2.5</v>
      </c>
      <c r="G6837" s="8">
        <v>4.8</v>
      </c>
    </row>
    <row r="6838" spans="1:7" x14ac:dyDescent="0.25">
      <c r="A6838" t="s">
        <v>6837</v>
      </c>
      <c r="B6838" s="8">
        <v>28.621118012422301</v>
      </c>
      <c r="C6838" s="8">
        <v>21.0683229813664</v>
      </c>
      <c r="D6838" s="8">
        <v>29.139751552795001</v>
      </c>
      <c r="E6838" s="8">
        <v>28.139751552795001</v>
      </c>
      <c r="F6838" s="8">
        <v>30.8</v>
      </c>
      <c r="G6838" s="8">
        <v>23</v>
      </c>
    </row>
    <row r="6839" spans="1:7" x14ac:dyDescent="0.25">
      <c r="A6839" t="s">
        <v>6838</v>
      </c>
      <c r="B6839" s="8">
        <v>20.227340267459098</v>
      </c>
      <c r="C6839" s="8">
        <v>15.92867756315</v>
      </c>
      <c r="D6839" s="8">
        <v>17.175334323922701</v>
      </c>
      <c r="E6839" s="8">
        <v>17.824665676077199</v>
      </c>
      <c r="F6839" s="8">
        <v>11.4</v>
      </c>
      <c r="G6839" s="8">
        <v>14.299999999999999</v>
      </c>
    </row>
    <row r="6840" spans="1:7" x14ac:dyDescent="0.25">
      <c r="A6840" t="s">
        <v>6839</v>
      </c>
      <c r="B6840" s="8">
        <v>26</v>
      </c>
      <c r="C6840" s="8">
        <v>17</v>
      </c>
      <c r="D6840" s="8">
        <v>22</v>
      </c>
      <c r="E6840" s="8">
        <v>19</v>
      </c>
      <c r="F6840" s="8">
        <v>36.299999999999997</v>
      </c>
      <c r="G6840" s="8">
        <v>36.9</v>
      </c>
    </row>
    <row r="6841" spans="1:7" x14ac:dyDescent="0.25">
      <c r="A6841" t="s">
        <v>6840</v>
      </c>
      <c r="B6841" s="8">
        <v>32.561679790026197</v>
      </c>
      <c r="C6841" s="8">
        <v>27.460629921259802</v>
      </c>
      <c r="D6841" s="8">
        <v>23.7414698162729</v>
      </c>
      <c r="E6841" s="8">
        <v>17.820209973753201</v>
      </c>
      <c r="F6841" s="8">
        <v>12.6</v>
      </c>
      <c r="G6841" s="8">
        <v>19.100000000000001</v>
      </c>
    </row>
    <row r="6842" spans="1:7" x14ac:dyDescent="0.25">
      <c r="A6842" t="s">
        <v>6841</v>
      </c>
      <c r="B6842" s="8">
        <v>6.0488081725312099</v>
      </c>
      <c r="C6842" s="8">
        <v>1.8740068104426699</v>
      </c>
      <c r="D6842" s="8">
        <v>3.7866061293984101</v>
      </c>
      <c r="E6842" s="8">
        <v>2.6992054483541401</v>
      </c>
      <c r="F6842" s="8">
        <v>5.7</v>
      </c>
      <c r="G6842" s="8">
        <v>6.3</v>
      </c>
    </row>
    <row r="6843" spans="1:7" x14ac:dyDescent="0.25">
      <c r="A6843" t="s">
        <v>6842</v>
      </c>
      <c r="B6843" s="8">
        <v>12.82</v>
      </c>
      <c r="C6843" s="8">
        <v>9.7885714285714194</v>
      </c>
      <c r="D6843" s="8">
        <v>9.26</v>
      </c>
      <c r="E6843" s="8">
        <v>17.5485714285714</v>
      </c>
      <c r="F6843" s="8">
        <v>5.5</v>
      </c>
      <c r="G6843" s="8">
        <v>0.8</v>
      </c>
    </row>
    <row r="6844" spans="1:7" x14ac:dyDescent="0.25">
      <c r="A6844" t="s">
        <v>6843</v>
      </c>
      <c r="B6844" s="8">
        <v>14.927659574468001</v>
      </c>
      <c r="C6844" s="8">
        <v>13</v>
      </c>
      <c r="D6844" s="8">
        <v>12.234042553191401</v>
      </c>
      <c r="E6844" s="8">
        <v>11.225531914893599</v>
      </c>
      <c r="F6844" s="8">
        <v>16.5</v>
      </c>
      <c r="G6844" s="8">
        <v>19</v>
      </c>
    </row>
    <row r="6845" spans="1:7" x14ac:dyDescent="0.25">
      <c r="A6845" t="s">
        <v>6844</v>
      </c>
      <c r="B6845" s="8">
        <v>16</v>
      </c>
      <c r="C6845" s="8">
        <v>13</v>
      </c>
      <c r="D6845" s="8">
        <v>13</v>
      </c>
      <c r="E6845" s="8">
        <v>10</v>
      </c>
      <c r="F6845" s="8">
        <v>15.1</v>
      </c>
      <c r="G6845" s="8">
        <v>7.0000000000000009</v>
      </c>
    </row>
    <row r="6846" spans="1:7" x14ac:dyDescent="0.25">
      <c r="A6846" t="s">
        <v>6845</v>
      </c>
      <c r="B6846" s="8">
        <v>17.518126888217498</v>
      </c>
      <c r="C6846" s="8">
        <v>17.433534743202401</v>
      </c>
      <c r="D6846" s="8">
        <v>18.3625377643504</v>
      </c>
      <c r="E6846" s="8">
        <v>13.950151057401801</v>
      </c>
      <c r="F6846" s="8">
        <v>27.800000000000004</v>
      </c>
      <c r="G6846" s="8">
        <v>22.3</v>
      </c>
    </row>
    <row r="6847" spans="1:7" x14ac:dyDescent="0.25">
      <c r="A6847" t="s">
        <v>6846</v>
      </c>
      <c r="B6847" s="8">
        <v>14.575255102040799</v>
      </c>
      <c r="C6847" s="8">
        <v>22.433673469387699</v>
      </c>
      <c r="D6847" s="8">
        <v>22.2053571428571</v>
      </c>
      <c r="E6847" s="8">
        <v>13.401785714285699</v>
      </c>
      <c r="F6847" s="8">
        <v>16.5</v>
      </c>
      <c r="G6847" s="8">
        <v>11.5</v>
      </c>
    </row>
    <row r="6848" spans="1:7" x14ac:dyDescent="0.25">
      <c r="A6848" t="s">
        <v>6847</v>
      </c>
      <c r="B6848" s="8">
        <v>11</v>
      </c>
      <c r="C6848" s="8">
        <v>16</v>
      </c>
      <c r="D6848" s="8">
        <v>18</v>
      </c>
      <c r="E6848" s="8">
        <v>17</v>
      </c>
      <c r="F6848" s="8">
        <v>14.399999999999999</v>
      </c>
      <c r="G6848" s="8">
        <v>18.600000000000001</v>
      </c>
    </row>
    <row r="6849" spans="1:7" x14ac:dyDescent="0.25">
      <c r="A6849" t="s">
        <v>6848</v>
      </c>
      <c r="B6849" s="8">
        <v>23</v>
      </c>
      <c r="C6849" s="8">
        <v>24</v>
      </c>
      <c r="D6849" s="8">
        <v>19</v>
      </c>
      <c r="E6849" s="8">
        <v>31</v>
      </c>
      <c r="F6849" s="8">
        <v>29.599999999999998</v>
      </c>
      <c r="G6849" s="8">
        <v>27.900000000000002</v>
      </c>
    </row>
    <row r="6850" spans="1:7" x14ac:dyDescent="0.25">
      <c r="A6850" t="s">
        <v>6849</v>
      </c>
      <c r="B6850" s="8">
        <v>8.35488308115543</v>
      </c>
      <c r="C6850" s="8">
        <v>10.822558459422201</v>
      </c>
      <c r="D6850" s="8">
        <v>5.9986244841815601</v>
      </c>
      <c r="E6850" s="8">
        <v>12.889958734525401</v>
      </c>
      <c r="F6850" s="8">
        <v>4.3</v>
      </c>
      <c r="G6850" s="8">
        <v>7.5</v>
      </c>
    </row>
    <row r="6851" spans="1:7" x14ac:dyDescent="0.25">
      <c r="A6851" t="s">
        <v>6850</v>
      </c>
      <c r="B6851" s="8">
        <v>14.5497702909647</v>
      </c>
      <c r="C6851" s="8">
        <v>16.549770290964702</v>
      </c>
      <c r="D6851" s="8">
        <v>13.4211332312404</v>
      </c>
      <c r="E6851" s="8">
        <v>15.678407350689101</v>
      </c>
      <c r="F6851" s="8">
        <v>25.5</v>
      </c>
      <c r="G6851" s="8">
        <v>19.600000000000001</v>
      </c>
    </row>
    <row r="6852" spans="1:7" x14ac:dyDescent="0.25">
      <c r="A6852" t="s">
        <v>6851</v>
      </c>
      <c r="B6852" s="8">
        <v>20.465517241379299</v>
      </c>
      <c r="C6852" s="8">
        <v>22.465517241379299</v>
      </c>
      <c r="D6852" s="8">
        <v>30.827586206896498</v>
      </c>
      <c r="E6852" s="8">
        <v>33.120689655172399</v>
      </c>
      <c r="F6852" s="8">
        <v>33</v>
      </c>
      <c r="G6852" s="8">
        <v>38.5</v>
      </c>
    </row>
    <row r="6853" spans="1:7" x14ac:dyDescent="0.25">
      <c r="A6853" t="s">
        <v>6852</v>
      </c>
      <c r="B6853" s="8">
        <v>23.510278113663801</v>
      </c>
      <c r="C6853" s="8">
        <v>25.2019347037484</v>
      </c>
      <c r="D6853" s="8">
        <v>29.586457073760499</v>
      </c>
      <c r="E6853" s="8">
        <v>30.195888754534401</v>
      </c>
      <c r="F6853" s="8">
        <v>24.2</v>
      </c>
      <c r="G6853" s="8">
        <v>17.100000000000001</v>
      </c>
    </row>
    <row r="6854" spans="1:7" x14ac:dyDescent="0.25">
      <c r="A6854" t="s">
        <v>6853</v>
      </c>
      <c r="B6854" s="8">
        <v>14</v>
      </c>
      <c r="C6854" s="8">
        <v>16</v>
      </c>
      <c r="D6854" s="8">
        <v>18</v>
      </c>
      <c r="E6854" s="8">
        <v>15</v>
      </c>
      <c r="F6854" s="8">
        <v>20.100000000000001</v>
      </c>
      <c r="G6854" s="8">
        <v>25.3</v>
      </c>
    </row>
    <row r="6855" spans="1:7" x14ac:dyDescent="0.25">
      <c r="A6855" t="s">
        <v>6854</v>
      </c>
      <c r="B6855" s="8">
        <v>44</v>
      </c>
      <c r="C6855" s="8">
        <v>43</v>
      </c>
      <c r="D6855" s="8">
        <v>52</v>
      </c>
      <c r="E6855" s="8">
        <v>43</v>
      </c>
      <c r="F6855" s="8">
        <v>54.7</v>
      </c>
      <c r="G6855" s="8">
        <v>52.400000000000006</v>
      </c>
    </row>
    <row r="6856" spans="1:7" x14ac:dyDescent="0.25">
      <c r="A6856" t="s">
        <v>6855</v>
      </c>
      <c r="B6856" s="8">
        <v>26</v>
      </c>
      <c r="C6856" s="8">
        <v>27</v>
      </c>
      <c r="D6856" s="8">
        <v>30</v>
      </c>
      <c r="E6856" s="8">
        <v>22</v>
      </c>
      <c r="F6856" s="8">
        <v>18.8</v>
      </c>
      <c r="G6856" s="8">
        <v>30.8</v>
      </c>
    </row>
    <row r="6857" spans="1:7" x14ac:dyDescent="0.25">
      <c r="A6857" t="s">
        <v>6856</v>
      </c>
      <c r="B6857" s="8">
        <v>24</v>
      </c>
      <c r="C6857" s="8">
        <v>26</v>
      </c>
      <c r="D6857" s="8">
        <v>28</v>
      </c>
      <c r="E6857" s="8">
        <v>31</v>
      </c>
      <c r="F6857" s="8">
        <v>22.7</v>
      </c>
      <c r="G6857" s="8">
        <v>26.400000000000002</v>
      </c>
    </row>
    <row r="6858" spans="1:7" x14ac:dyDescent="0.25">
      <c r="A6858" t="s">
        <v>6857</v>
      </c>
      <c r="B6858" s="8">
        <v>33</v>
      </c>
      <c r="C6858" s="8">
        <v>31</v>
      </c>
      <c r="D6858" s="8">
        <v>27</v>
      </c>
      <c r="E6858" s="8">
        <v>20</v>
      </c>
      <c r="F6858" s="8">
        <v>17</v>
      </c>
      <c r="G6858" s="8">
        <v>23.9</v>
      </c>
    </row>
    <row r="6859" spans="1:7" x14ac:dyDescent="0.25">
      <c r="A6859" t="s">
        <v>6858</v>
      </c>
      <c r="B6859" s="8">
        <v>36.187250996015898</v>
      </c>
      <c r="C6859" s="8">
        <v>27.804780876494</v>
      </c>
      <c r="D6859" s="8">
        <v>26.920318725099602</v>
      </c>
      <c r="E6859" s="8">
        <v>21.613545816733001</v>
      </c>
      <c r="F6859" s="8">
        <v>34.200000000000003</v>
      </c>
      <c r="G6859" s="8">
        <v>37.6</v>
      </c>
    </row>
    <row r="6860" spans="1:7" x14ac:dyDescent="0.25">
      <c r="A6860" t="s">
        <v>6859</v>
      </c>
      <c r="B6860" s="8">
        <v>14.146179401993299</v>
      </c>
      <c r="C6860" s="8">
        <v>16.7452934662237</v>
      </c>
      <c r="D6860" s="8">
        <v>15.6179401993355</v>
      </c>
      <c r="E6860" s="8">
        <v>11.3820598006644</v>
      </c>
      <c r="F6860" s="8">
        <v>8.6999999999999993</v>
      </c>
      <c r="G6860" s="8">
        <v>10.100000000000001</v>
      </c>
    </row>
    <row r="6861" spans="1:7" x14ac:dyDescent="0.25">
      <c r="A6861" t="s">
        <v>6860</v>
      </c>
      <c r="B6861" s="8">
        <v>21.969191270860001</v>
      </c>
      <c r="C6861" s="8">
        <v>14.976893453144999</v>
      </c>
      <c r="D6861" s="8">
        <v>13.0539152759948</v>
      </c>
      <c r="E6861" s="8">
        <v>14.046213093709801</v>
      </c>
      <c r="F6861" s="8">
        <v>21.9</v>
      </c>
      <c r="G6861" s="8">
        <v>20.5</v>
      </c>
    </row>
    <row r="6862" spans="1:7" x14ac:dyDescent="0.25">
      <c r="A6862" t="s">
        <v>6861</v>
      </c>
      <c r="B6862" s="8">
        <v>15</v>
      </c>
      <c r="C6862" s="8">
        <v>13</v>
      </c>
      <c r="D6862" s="8">
        <v>12</v>
      </c>
      <c r="E6862" s="8">
        <v>10</v>
      </c>
      <c r="F6862" s="8">
        <v>10.4</v>
      </c>
      <c r="G6862" s="8">
        <v>11.5</v>
      </c>
    </row>
    <row r="6863" spans="1:7" x14ac:dyDescent="0.25">
      <c r="A6863" t="s">
        <v>6862</v>
      </c>
      <c r="B6863" s="8">
        <v>7.7876712328767104</v>
      </c>
      <c r="C6863" s="8">
        <v>7.39041095890411</v>
      </c>
      <c r="D6863" s="8">
        <v>7.1917808219178001</v>
      </c>
      <c r="E6863" s="8">
        <v>8.3972602739726003</v>
      </c>
      <c r="F6863" s="8">
        <v>1.7000000000000002</v>
      </c>
      <c r="G6863" s="8">
        <v>1.9</v>
      </c>
    </row>
    <row r="6864" spans="1:7" x14ac:dyDescent="0.25">
      <c r="A6864" t="s">
        <v>6863</v>
      </c>
      <c r="B6864" s="8">
        <v>9.9020887728459499</v>
      </c>
      <c r="C6864" s="8">
        <v>11.022193211488201</v>
      </c>
      <c r="D6864" s="8">
        <v>10.7702349869451</v>
      </c>
      <c r="E6864" s="8">
        <v>11.587467362924199</v>
      </c>
      <c r="F6864" s="8">
        <v>16.900000000000002</v>
      </c>
      <c r="G6864" s="8">
        <v>25.4</v>
      </c>
    </row>
    <row r="6865" spans="1:7" x14ac:dyDescent="0.25">
      <c r="A6865" t="s">
        <v>6864</v>
      </c>
      <c r="B6865" s="8">
        <v>33.148188803512603</v>
      </c>
      <c r="C6865" s="8">
        <v>33.059275521404999</v>
      </c>
      <c r="D6865" s="8">
        <v>33.911086717892402</v>
      </c>
      <c r="E6865" s="8">
        <v>39.703622392974701</v>
      </c>
      <c r="F6865" s="8">
        <v>27.500000000000004</v>
      </c>
      <c r="G6865" s="8">
        <v>33.200000000000003</v>
      </c>
    </row>
    <row r="6866" spans="1:7" x14ac:dyDescent="0.25">
      <c r="A6866" t="s">
        <v>6865</v>
      </c>
      <c r="B6866" s="8">
        <v>38</v>
      </c>
      <c r="C6866" s="8">
        <v>35</v>
      </c>
      <c r="D6866" s="8">
        <v>31</v>
      </c>
      <c r="E6866" s="8">
        <v>30</v>
      </c>
      <c r="F6866" s="8">
        <v>29.2</v>
      </c>
      <c r="G6866" s="8">
        <v>32.4</v>
      </c>
    </row>
    <row r="6867" spans="1:7" x14ac:dyDescent="0.25">
      <c r="A6867" t="s">
        <v>6866</v>
      </c>
      <c r="B6867" s="8">
        <v>14</v>
      </c>
      <c r="C6867" s="8">
        <v>16</v>
      </c>
      <c r="D6867" s="8">
        <v>23</v>
      </c>
      <c r="E6867" s="8">
        <v>24</v>
      </c>
      <c r="F6867" s="8">
        <v>24.8</v>
      </c>
      <c r="G6867" s="8">
        <v>27</v>
      </c>
    </row>
    <row r="6868" spans="1:7" x14ac:dyDescent="0.25">
      <c r="A6868" t="s">
        <v>6867</v>
      </c>
      <c r="B6868" s="8">
        <v>40.8775137111517</v>
      </c>
      <c r="C6868" s="8">
        <v>36.506398537477097</v>
      </c>
      <c r="D6868" s="8">
        <v>33.585009140767802</v>
      </c>
      <c r="E6868" s="8">
        <v>36.349177330895799</v>
      </c>
      <c r="F6868" s="8">
        <v>39.200000000000003</v>
      </c>
      <c r="G6868" s="8">
        <v>37.700000000000003</v>
      </c>
    </row>
    <row r="6869" spans="1:7" x14ac:dyDescent="0.25">
      <c r="A6869" t="s">
        <v>6868</v>
      </c>
      <c r="B6869" s="8">
        <v>33</v>
      </c>
      <c r="C6869" s="8">
        <v>28</v>
      </c>
      <c r="D6869" s="8">
        <v>26</v>
      </c>
      <c r="E6869" s="8">
        <v>31</v>
      </c>
      <c r="F6869" s="8">
        <v>27.200000000000003</v>
      </c>
      <c r="G6869" s="8">
        <v>28.599999999999998</v>
      </c>
    </row>
    <row r="6870" spans="1:7" x14ac:dyDescent="0.25">
      <c r="A6870" t="s">
        <v>6869</v>
      </c>
      <c r="B6870" s="8">
        <v>40</v>
      </c>
      <c r="C6870" s="8">
        <v>41</v>
      </c>
      <c r="D6870" s="8">
        <v>39</v>
      </c>
      <c r="E6870" s="8">
        <v>38</v>
      </c>
      <c r="F6870" s="8">
        <v>41.199999999999996</v>
      </c>
      <c r="G6870" s="8">
        <v>50.9</v>
      </c>
    </row>
    <row r="6871" spans="1:7" x14ac:dyDescent="0.25">
      <c r="A6871" t="s">
        <v>6870</v>
      </c>
      <c r="B6871" s="8">
        <v>35</v>
      </c>
      <c r="C6871" s="8">
        <v>31</v>
      </c>
      <c r="D6871" s="8">
        <v>32</v>
      </c>
      <c r="E6871" s="8">
        <v>23</v>
      </c>
      <c r="F6871" s="8">
        <v>22.3</v>
      </c>
      <c r="G6871" s="8">
        <v>22.400000000000002</v>
      </c>
    </row>
    <row r="6872" spans="1:7" x14ac:dyDescent="0.25">
      <c r="A6872" t="s">
        <v>6871</v>
      </c>
      <c r="B6872" s="8">
        <v>28</v>
      </c>
      <c r="C6872" s="8">
        <v>26</v>
      </c>
      <c r="D6872" s="8">
        <v>27</v>
      </c>
      <c r="E6872" s="8">
        <v>30</v>
      </c>
      <c r="F6872" s="8">
        <v>25</v>
      </c>
      <c r="G6872" s="8">
        <v>26.6</v>
      </c>
    </row>
    <row r="6873" spans="1:7" x14ac:dyDescent="0.25">
      <c r="A6873" t="s">
        <v>6872</v>
      </c>
      <c r="B6873" s="8">
        <v>30</v>
      </c>
      <c r="C6873" s="8">
        <v>25</v>
      </c>
      <c r="D6873" s="8">
        <v>28</v>
      </c>
      <c r="E6873" s="8">
        <v>26</v>
      </c>
      <c r="F6873" s="8">
        <v>29.5</v>
      </c>
      <c r="G6873" s="8">
        <v>25.4</v>
      </c>
    </row>
    <row r="6874" spans="1:7" x14ac:dyDescent="0.25">
      <c r="A6874" t="s">
        <v>6873</v>
      </c>
      <c r="B6874" s="8">
        <v>22</v>
      </c>
      <c r="C6874" s="8">
        <v>20</v>
      </c>
      <c r="D6874" s="8">
        <v>26</v>
      </c>
      <c r="E6874" s="8">
        <v>25</v>
      </c>
      <c r="F6874" s="8">
        <v>23.400000000000002</v>
      </c>
      <c r="G6874" s="8">
        <v>27.500000000000004</v>
      </c>
    </row>
    <row r="6875" spans="1:7" x14ac:dyDescent="0.25">
      <c r="A6875" t="s">
        <v>6874</v>
      </c>
      <c r="B6875" s="8">
        <v>17.992736077481801</v>
      </c>
      <c r="C6875" s="8">
        <v>22.985472154963599</v>
      </c>
      <c r="D6875" s="8">
        <v>26.963680387409202</v>
      </c>
      <c r="E6875" s="8">
        <v>14.0108958837772</v>
      </c>
      <c r="F6875" s="8">
        <v>21.7</v>
      </c>
      <c r="G6875" s="8">
        <v>24.8</v>
      </c>
    </row>
    <row r="6876" spans="1:7" x14ac:dyDescent="0.25">
      <c r="A6876" t="s">
        <v>6875</v>
      </c>
      <c r="B6876" s="8">
        <v>15.9047619047619</v>
      </c>
      <c r="C6876" s="8">
        <v>18.3333333333333</v>
      </c>
      <c r="D6876" s="8">
        <v>16.619047619047599</v>
      </c>
      <c r="E6876" s="8">
        <v>16.428571428571399</v>
      </c>
      <c r="F6876" s="8">
        <v>23.599999999999998</v>
      </c>
      <c r="G6876" s="8">
        <v>28.199999999999996</v>
      </c>
    </row>
    <row r="6877" spans="1:7" x14ac:dyDescent="0.25">
      <c r="A6877" t="s">
        <v>6876</v>
      </c>
      <c r="B6877" s="8">
        <v>16</v>
      </c>
      <c r="C6877" s="8">
        <v>19</v>
      </c>
      <c r="D6877" s="8">
        <v>17</v>
      </c>
      <c r="E6877" s="8">
        <v>17</v>
      </c>
      <c r="F6877" s="8">
        <v>10.6</v>
      </c>
      <c r="G6877" s="8">
        <v>20.7</v>
      </c>
    </row>
    <row r="6878" spans="1:7" x14ac:dyDescent="0.25">
      <c r="A6878" t="s">
        <v>6877</v>
      </c>
      <c r="B6878" s="8">
        <v>16</v>
      </c>
      <c r="C6878" s="8">
        <v>19</v>
      </c>
      <c r="D6878" s="8">
        <v>17</v>
      </c>
      <c r="E6878" s="8">
        <v>17</v>
      </c>
      <c r="F6878" s="8">
        <v>11.1</v>
      </c>
      <c r="G6878" s="8">
        <v>10.7</v>
      </c>
    </row>
    <row r="6879" spans="1:7" x14ac:dyDescent="0.25">
      <c r="A6879" t="s">
        <v>6878</v>
      </c>
      <c r="B6879" s="8">
        <v>33</v>
      </c>
      <c r="C6879" s="8">
        <v>28</v>
      </c>
      <c r="D6879" s="8">
        <v>25</v>
      </c>
      <c r="E6879" s="8">
        <v>23</v>
      </c>
      <c r="F6879" s="8">
        <v>15.4</v>
      </c>
      <c r="G6879" s="8">
        <v>16.8</v>
      </c>
    </row>
    <row r="6880" spans="1:7" x14ac:dyDescent="0.25">
      <c r="A6880" t="s">
        <v>6879</v>
      </c>
      <c r="B6880" s="8">
        <v>19</v>
      </c>
      <c r="C6880" s="8">
        <v>23</v>
      </c>
      <c r="D6880" s="8">
        <v>19</v>
      </c>
      <c r="E6880" s="8">
        <v>22</v>
      </c>
      <c r="F6880" s="8">
        <v>17.399999999999999</v>
      </c>
      <c r="G6880" s="8">
        <v>13.700000000000001</v>
      </c>
    </row>
    <row r="6881" spans="1:7" x14ac:dyDescent="0.25">
      <c r="A6881" t="s">
        <v>6880</v>
      </c>
      <c r="B6881" s="8">
        <v>11.117525773195799</v>
      </c>
      <c r="C6881" s="8">
        <v>4.1855670103092697</v>
      </c>
      <c r="D6881" s="8">
        <v>8.1422680412371093</v>
      </c>
      <c r="E6881" s="8">
        <v>15.117525773195799</v>
      </c>
      <c r="F6881" s="8">
        <v>8.6</v>
      </c>
      <c r="G6881" s="8">
        <v>20.5</v>
      </c>
    </row>
    <row r="6882" spans="1:7" x14ac:dyDescent="0.25">
      <c r="A6882" t="s">
        <v>6881</v>
      </c>
      <c r="B6882" s="8">
        <v>22.775581395348802</v>
      </c>
      <c r="C6882" s="8">
        <v>9.66279069767441</v>
      </c>
      <c r="D6882" s="8">
        <v>10.662790697674399</v>
      </c>
      <c r="E6882" s="8">
        <v>18.110465116278998</v>
      </c>
      <c r="F6882" s="8">
        <v>6.9</v>
      </c>
      <c r="G6882" s="8">
        <v>8.6</v>
      </c>
    </row>
    <row r="6883" spans="1:7" x14ac:dyDescent="0.25">
      <c r="A6883" t="s">
        <v>6882</v>
      </c>
      <c r="B6883" s="8">
        <v>30</v>
      </c>
      <c r="C6883" s="8">
        <v>34</v>
      </c>
      <c r="D6883" s="8">
        <v>31</v>
      </c>
      <c r="E6883" s="8">
        <v>34</v>
      </c>
      <c r="F6883" s="8">
        <v>33.1</v>
      </c>
      <c r="G6883" s="8">
        <v>25.5</v>
      </c>
    </row>
    <row r="6884" spans="1:7" x14ac:dyDescent="0.25">
      <c r="A6884" t="s">
        <v>6883</v>
      </c>
      <c r="B6884" s="8">
        <v>19</v>
      </c>
      <c r="C6884" s="8">
        <v>16</v>
      </c>
      <c r="D6884" s="8">
        <v>14</v>
      </c>
      <c r="E6884" s="8">
        <v>15</v>
      </c>
      <c r="F6884" s="8">
        <v>11.899999999999999</v>
      </c>
      <c r="G6884" s="8">
        <v>13.700000000000001</v>
      </c>
    </row>
    <row r="6885" spans="1:7" x14ac:dyDescent="0.25">
      <c r="A6885" t="s">
        <v>6884</v>
      </c>
      <c r="B6885" s="8">
        <v>9</v>
      </c>
      <c r="C6885" s="8">
        <v>11</v>
      </c>
      <c r="D6885" s="8">
        <v>13</v>
      </c>
      <c r="E6885" s="8">
        <v>16</v>
      </c>
      <c r="F6885" s="8">
        <v>14.399999999999999</v>
      </c>
      <c r="G6885" s="8">
        <v>12.2</v>
      </c>
    </row>
    <row r="6886" spans="1:7" x14ac:dyDescent="0.25">
      <c r="A6886" t="s">
        <v>6885</v>
      </c>
      <c r="B6886" s="8">
        <v>17</v>
      </c>
      <c r="C6886" s="8">
        <v>16</v>
      </c>
      <c r="D6886" s="8">
        <v>14</v>
      </c>
      <c r="E6886" s="8">
        <v>12</v>
      </c>
      <c r="F6886" s="8">
        <v>13</v>
      </c>
      <c r="G6886" s="8">
        <v>8.2000000000000011</v>
      </c>
    </row>
    <row r="6887" spans="1:7" x14ac:dyDescent="0.25">
      <c r="A6887" t="s">
        <v>6886</v>
      </c>
      <c r="B6887" s="8">
        <v>15.0551724137931</v>
      </c>
      <c r="C6887" s="8">
        <v>14.027586206896499</v>
      </c>
      <c r="D6887" s="8">
        <v>12.027586206896499</v>
      </c>
      <c r="E6887" s="8">
        <v>8.0965517241379299</v>
      </c>
      <c r="F6887" s="8">
        <v>13.8</v>
      </c>
      <c r="G6887" s="8">
        <v>8.7999999999999989</v>
      </c>
    </row>
    <row r="6888" spans="1:7" x14ac:dyDescent="0.25">
      <c r="A6888" t="s">
        <v>6887</v>
      </c>
      <c r="B6888" s="8">
        <v>15</v>
      </c>
      <c r="C6888" s="8">
        <v>12</v>
      </c>
      <c r="D6888" s="8">
        <v>13</v>
      </c>
      <c r="E6888" s="8">
        <v>11</v>
      </c>
      <c r="F6888" s="8">
        <v>3.3000000000000003</v>
      </c>
      <c r="G6888" s="8">
        <v>6.5</v>
      </c>
    </row>
    <row r="6889" spans="1:7" x14ac:dyDescent="0.25">
      <c r="A6889" t="s">
        <v>6888</v>
      </c>
      <c r="B6889" s="8">
        <v>15</v>
      </c>
      <c r="C6889" s="8">
        <v>12</v>
      </c>
      <c r="D6889" s="8">
        <v>13</v>
      </c>
      <c r="E6889" s="8">
        <v>11</v>
      </c>
      <c r="F6889" s="8">
        <v>20.100000000000001</v>
      </c>
      <c r="G6889" s="8">
        <v>26.200000000000003</v>
      </c>
    </row>
    <row r="6890" spans="1:7" x14ac:dyDescent="0.25">
      <c r="A6890" t="s">
        <v>6889</v>
      </c>
      <c r="B6890" s="8">
        <v>34</v>
      </c>
      <c r="C6890" s="8">
        <v>36</v>
      </c>
      <c r="D6890" s="8">
        <v>34</v>
      </c>
      <c r="E6890" s="8">
        <v>26</v>
      </c>
      <c r="F6890" s="8">
        <v>29.5</v>
      </c>
      <c r="G6890" s="8">
        <v>34.300000000000004</v>
      </c>
    </row>
    <row r="6891" spans="1:7" x14ac:dyDescent="0.25">
      <c r="A6891" t="s">
        <v>6890</v>
      </c>
      <c r="B6891" s="8">
        <v>36</v>
      </c>
      <c r="C6891" s="8">
        <v>34</v>
      </c>
      <c r="D6891" s="8">
        <v>30</v>
      </c>
      <c r="E6891" s="8">
        <v>26</v>
      </c>
      <c r="F6891" s="8">
        <v>42.199999999999996</v>
      </c>
      <c r="G6891" s="8">
        <v>47.099999999999994</v>
      </c>
    </row>
    <row r="6892" spans="1:7" x14ac:dyDescent="0.25">
      <c r="A6892" t="s">
        <v>6891</v>
      </c>
      <c r="B6892" s="8">
        <v>36</v>
      </c>
      <c r="C6892" s="8">
        <v>34</v>
      </c>
      <c r="D6892" s="8">
        <v>30</v>
      </c>
      <c r="E6892" s="8">
        <v>26</v>
      </c>
      <c r="F6892" s="8">
        <v>5.2</v>
      </c>
      <c r="G6892" s="8">
        <v>6.5</v>
      </c>
    </row>
    <row r="6893" spans="1:7" x14ac:dyDescent="0.25">
      <c r="A6893" t="s">
        <v>6892</v>
      </c>
      <c r="B6893" s="8">
        <v>24</v>
      </c>
      <c r="C6893" s="8">
        <v>29</v>
      </c>
      <c r="D6893" s="8">
        <v>24</v>
      </c>
      <c r="E6893" s="8">
        <v>22</v>
      </c>
      <c r="F6893" s="8">
        <v>26.400000000000002</v>
      </c>
      <c r="G6893" s="8">
        <v>17.5</v>
      </c>
    </row>
    <row r="6894" spans="1:7" x14ac:dyDescent="0.25">
      <c r="A6894" t="s">
        <v>6893</v>
      </c>
      <c r="B6894" s="8">
        <v>6.6045751633986898</v>
      </c>
      <c r="C6894" s="8">
        <v>10.2091503267973</v>
      </c>
      <c r="D6894" s="8">
        <v>10.011437908496699</v>
      </c>
      <c r="E6894" s="8">
        <v>10.406862745098</v>
      </c>
      <c r="F6894" s="8">
        <v>1.7000000000000002</v>
      </c>
      <c r="G6894" s="8">
        <v>1.0999999999999999</v>
      </c>
    </row>
    <row r="6895" spans="1:7" x14ac:dyDescent="0.25">
      <c r="A6895" t="s">
        <v>6894</v>
      </c>
      <c r="B6895" s="8">
        <v>5</v>
      </c>
      <c r="C6895" s="8">
        <v>7</v>
      </c>
      <c r="D6895" s="8">
        <v>6</v>
      </c>
      <c r="E6895" s="8">
        <v>8</v>
      </c>
      <c r="F6895" s="8">
        <v>7.3</v>
      </c>
      <c r="G6895" s="8">
        <v>6.2</v>
      </c>
    </row>
    <row r="6896" spans="1:7" x14ac:dyDescent="0.25">
      <c r="A6896" t="s">
        <v>6895</v>
      </c>
      <c r="B6896" s="8">
        <v>27</v>
      </c>
      <c r="C6896" s="8">
        <v>24</v>
      </c>
      <c r="D6896" s="8">
        <v>20</v>
      </c>
      <c r="E6896" s="8">
        <v>18</v>
      </c>
      <c r="F6896" s="8">
        <v>19.900000000000002</v>
      </c>
      <c r="G6896" s="8">
        <v>23.200000000000003</v>
      </c>
    </row>
    <row r="6897" spans="1:7" x14ac:dyDescent="0.25">
      <c r="A6897" t="s">
        <v>6896</v>
      </c>
      <c r="B6897" s="8">
        <v>7</v>
      </c>
      <c r="C6897" s="8">
        <v>11</v>
      </c>
      <c r="D6897" s="8">
        <v>11</v>
      </c>
      <c r="E6897" s="8">
        <v>11</v>
      </c>
      <c r="F6897" s="8">
        <v>9.8000000000000007</v>
      </c>
      <c r="G6897" s="8">
        <v>18.899999999999999</v>
      </c>
    </row>
    <row r="6898" spans="1:7" x14ac:dyDescent="0.25">
      <c r="A6898" t="s">
        <v>6897</v>
      </c>
      <c r="B6898" s="8">
        <v>7</v>
      </c>
      <c r="C6898" s="8">
        <v>11</v>
      </c>
      <c r="D6898" s="8">
        <v>11</v>
      </c>
      <c r="E6898" s="8">
        <v>11</v>
      </c>
      <c r="F6898" s="8">
        <v>0.6</v>
      </c>
      <c r="G6898" s="8">
        <v>2</v>
      </c>
    </row>
    <row r="6899" spans="1:7" x14ac:dyDescent="0.25">
      <c r="A6899" t="s">
        <v>6898</v>
      </c>
      <c r="B6899" s="8">
        <v>7</v>
      </c>
      <c r="C6899" s="8">
        <v>11</v>
      </c>
      <c r="D6899" s="8">
        <v>11</v>
      </c>
      <c r="E6899" s="8">
        <v>11</v>
      </c>
      <c r="F6899" s="8">
        <v>5.5</v>
      </c>
      <c r="G6899" s="8">
        <v>4.5999999999999996</v>
      </c>
    </row>
    <row r="6900" spans="1:7" x14ac:dyDescent="0.25">
      <c r="A6900" t="s">
        <v>6899</v>
      </c>
      <c r="B6900" s="8">
        <v>7</v>
      </c>
      <c r="C6900" s="8">
        <v>11</v>
      </c>
      <c r="D6900" s="8">
        <v>11</v>
      </c>
      <c r="E6900" s="8">
        <v>11</v>
      </c>
      <c r="F6900" s="8">
        <v>27</v>
      </c>
      <c r="G6900" s="8">
        <v>20.9</v>
      </c>
    </row>
    <row r="6901" spans="1:7" x14ac:dyDescent="0.25">
      <c r="A6901" t="s">
        <v>6900</v>
      </c>
      <c r="B6901" s="8">
        <v>9</v>
      </c>
      <c r="C6901" s="8">
        <v>13</v>
      </c>
      <c r="D6901" s="8">
        <v>8</v>
      </c>
      <c r="E6901" s="8">
        <v>18</v>
      </c>
      <c r="F6901" s="8">
        <v>15.4</v>
      </c>
      <c r="G6901" s="8">
        <v>17.100000000000001</v>
      </c>
    </row>
    <row r="6902" spans="1:7" x14ac:dyDescent="0.25">
      <c r="A6902" t="s">
        <v>6901</v>
      </c>
      <c r="B6902" s="8">
        <v>34</v>
      </c>
      <c r="C6902" s="8">
        <v>32</v>
      </c>
      <c r="D6902" s="8">
        <v>32</v>
      </c>
      <c r="E6902" s="8">
        <v>30</v>
      </c>
      <c r="F6902" s="8">
        <v>30.9</v>
      </c>
      <c r="G6902" s="8">
        <v>29.599999999999998</v>
      </c>
    </row>
    <row r="6903" spans="1:7" x14ac:dyDescent="0.25">
      <c r="A6903" t="s">
        <v>6902</v>
      </c>
      <c r="B6903" s="8">
        <v>40</v>
      </c>
      <c r="C6903" s="8">
        <v>33</v>
      </c>
      <c r="D6903" s="8">
        <v>25</v>
      </c>
      <c r="E6903" s="8">
        <v>20</v>
      </c>
      <c r="F6903" s="8">
        <v>24.3</v>
      </c>
      <c r="G6903" s="8">
        <v>23.799999999999997</v>
      </c>
    </row>
    <row r="6904" spans="1:7" x14ac:dyDescent="0.25">
      <c r="A6904" t="s">
        <v>6903</v>
      </c>
      <c r="B6904" s="8">
        <v>44</v>
      </c>
      <c r="C6904" s="8">
        <v>36</v>
      </c>
      <c r="D6904" s="8">
        <v>30</v>
      </c>
      <c r="E6904" s="8">
        <v>22</v>
      </c>
      <c r="F6904" s="8">
        <v>27</v>
      </c>
      <c r="G6904" s="8">
        <v>32.300000000000004</v>
      </c>
    </row>
    <row r="6905" spans="1:7" x14ac:dyDescent="0.25">
      <c r="A6905" t="s">
        <v>6904</v>
      </c>
      <c r="B6905" s="8">
        <v>19.597938144329898</v>
      </c>
      <c r="C6905" s="8">
        <v>20.3448922211808</v>
      </c>
      <c r="D6905" s="8">
        <v>17.865979381443299</v>
      </c>
      <c r="E6905" s="8">
        <v>18.739456419868699</v>
      </c>
      <c r="F6905" s="8">
        <v>15.2</v>
      </c>
      <c r="G6905" s="8">
        <v>17.599999999999998</v>
      </c>
    </row>
    <row r="6906" spans="1:7" x14ac:dyDescent="0.25">
      <c r="A6906" t="s">
        <v>6905</v>
      </c>
      <c r="B6906" s="8">
        <v>21.186317321688499</v>
      </c>
      <c r="C6906" s="8">
        <v>22.007278020378401</v>
      </c>
      <c r="D6906" s="8">
        <v>17.537117903930099</v>
      </c>
      <c r="E6906" s="8">
        <v>22.768558951965002</v>
      </c>
      <c r="F6906" s="8">
        <v>33.800000000000004</v>
      </c>
      <c r="G6906" s="8">
        <v>24.4</v>
      </c>
    </row>
    <row r="6907" spans="1:7" x14ac:dyDescent="0.25">
      <c r="A6907" t="s">
        <v>6906</v>
      </c>
      <c r="B6907" s="8">
        <v>16.076071922544902</v>
      </c>
      <c r="C6907" s="8">
        <v>18.0511756569847</v>
      </c>
      <c r="D6907" s="8">
        <v>19.625172890733001</v>
      </c>
      <c r="E6907" s="8">
        <v>17.751037344398299</v>
      </c>
      <c r="F6907" s="8">
        <v>13.200000000000001</v>
      </c>
      <c r="G6907" s="8">
        <v>18.899999999999999</v>
      </c>
    </row>
    <row r="6908" spans="1:7" x14ac:dyDescent="0.25">
      <c r="A6908" t="s">
        <v>6907</v>
      </c>
      <c r="B6908" s="8">
        <v>11.598494353826799</v>
      </c>
      <c r="C6908" s="8">
        <v>13.238393977415299</v>
      </c>
      <c r="D6908" s="8">
        <v>15.518193224592199</v>
      </c>
      <c r="E6908" s="8">
        <v>12.878293601003699</v>
      </c>
      <c r="F6908" s="8">
        <v>16.7</v>
      </c>
      <c r="G6908" s="8">
        <v>15.8</v>
      </c>
    </row>
    <row r="6909" spans="1:7" x14ac:dyDescent="0.25">
      <c r="A6909" t="s">
        <v>6908</v>
      </c>
      <c r="B6909" s="8">
        <v>8</v>
      </c>
      <c r="C6909" s="8">
        <v>6</v>
      </c>
      <c r="D6909" s="8">
        <v>6</v>
      </c>
      <c r="E6909" s="8">
        <v>9</v>
      </c>
      <c r="F6909" s="8">
        <v>10.7</v>
      </c>
      <c r="G6909" s="8">
        <v>11</v>
      </c>
    </row>
    <row r="6910" spans="1:7" x14ac:dyDescent="0.25">
      <c r="A6910" t="s">
        <v>6909</v>
      </c>
      <c r="B6910" s="8">
        <v>19.145785876993099</v>
      </c>
      <c r="C6910" s="8">
        <v>21.259681093394001</v>
      </c>
      <c r="D6910" s="8">
        <v>19.658314350797198</v>
      </c>
      <c r="E6910" s="8">
        <v>20.373576309794899</v>
      </c>
      <c r="F6910" s="8">
        <v>19.7</v>
      </c>
      <c r="G6910" s="8">
        <v>24.8</v>
      </c>
    </row>
    <row r="6911" spans="1:7" x14ac:dyDescent="0.25">
      <c r="A6911" t="s">
        <v>6910</v>
      </c>
      <c r="B6911" s="8">
        <v>25.889060092449899</v>
      </c>
      <c r="C6911" s="8">
        <v>40.821263482280401</v>
      </c>
      <c r="D6911" s="8">
        <v>33.876733436055403</v>
      </c>
      <c r="E6911" s="8">
        <v>40.778120184899798</v>
      </c>
      <c r="F6911" s="8">
        <v>36.1</v>
      </c>
      <c r="G6911" s="8">
        <v>43.1</v>
      </c>
    </row>
    <row r="6912" spans="1:7" x14ac:dyDescent="0.25">
      <c r="A6912" t="s">
        <v>6911</v>
      </c>
      <c r="B6912" s="8">
        <v>35</v>
      </c>
      <c r="C6912" s="8">
        <v>33</v>
      </c>
      <c r="D6912" s="8">
        <v>29</v>
      </c>
      <c r="E6912" s="8">
        <v>27</v>
      </c>
      <c r="F6912" s="8">
        <v>25.4</v>
      </c>
      <c r="G6912" s="8">
        <v>15</v>
      </c>
    </row>
    <row r="6913" spans="1:7" x14ac:dyDescent="0.25">
      <c r="A6913" t="s">
        <v>6912</v>
      </c>
      <c r="B6913" s="8">
        <v>8</v>
      </c>
      <c r="C6913" s="8">
        <v>12</v>
      </c>
      <c r="D6913" s="8">
        <v>14</v>
      </c>
      <c r="E6913" s="8">
        <v>5</v>
      </c>
      <c r="F6913" s="8">
        <v>15</v>
      </c>
      <c r="G6913" s="8">
        <v>15.4</v>
      </c>
    </row>
    <row r="6914" spans="1:7" x14ac:dyDescent="0.25">
      <c r="A6914" t="s">
        <v>6913</v>
      </c>
      <c r="B6914" s="8">
        <v>15.9252336448598</v>
      </c>
      <c r="C6914" s="8">
        <v>16.925233644859802</v>
      </c>
      <c r="D6914" s="8">
        <v>12.355140186915801</v>
      </c>
      <c r="E6914" s="8">
        <v>12.211838006230501</v>
      </c>
      <c r="F6914" s="8">
        <v>22.5</v>
      </c>
      <c r="G6914" s="8">
        <v>22.6</v>
      </c>
    </row>
    <row r="6915" spans="1:7" x14ac:dyDescent="0.25">
      <c r="A6915" t="s">
        <v>6914</v>
      </c>
      <c r="B6915" s="8">
        <v>2</v>
      </c>
      <c r="C6915" s="8">
        <v>3</v>
      </c>
      <c r="D6915" s="8">
        <v>4</v>
      </c>
      <c r="E6915" s="8">
        <v>2</v>
      </c>
      <c r="F6915" s="8">
        <v>2.1999999999999997</v>
      </c>
      <c r="G6915" s="8">
        <v>4.9000000000000004</v>
      </c>
    </row>
    <row r="6916" spans="1:7" x14ac:dyDescent="0.25">
      <c r="A6916" t="s">
        <v>6915</v>
      </c>
      <c r="B6916" s="8">
        <v>11</v>
      </c>
      <c r="C6916" s="8">
        <v>13</v>
      </c>
      <c r="D6916" s="8">
        <v>12</v>
      </c>
      <c r="E6916" s="8">
        <v>7</v>
      </c>
      <c r="F6916" s="8">
        <v>8.2000000000000011</v>
      </c>
      <c r="G6916" s="8">
        <v>14.899999999999999</v>
      </c>
    </row>
    <row r="6917" spans="1:7" x14ac:dyDescent="0.25">
      <c r="A6917" t="s">
        <v>6916</v>
      </c>
      <c r="B6917" s="8">
        <v>11</v>
      </c>
      <c r="C6917" s="8">
        <v>13</v>
      </c>
      <c r="D6917" s="8">
        <v>12</v>
      </c>
      <c r="E6917" s="8">
        <v>7</v>
      </c>
      <c r="F6917" s="8">
        <v>4.2</v>
      </c>
      <c r="G6917" s="8">
        <v>4.5999999999999996</v>
      </c>
    </row>
    <row r="6918" spans="1:7" x14ac:dyDescent="0.25">
      <c r="A6918" t="s">
        <v>6917</v>
      </c>
      <c r="B6918" s="8">
        <v>14</v>
      </c>
      <c r="C6918" s="8">
        <v>8</v>
      </c>
      <c r="D6918" s="8">
        <v>6</v>
      </c>
      <c r="E6918" s="8">
        <v>8</v>
      </c>
      <c r="F6918" s="8">
        <v>7.6</v>
      </c>
      <c r="G6918" s="8">
        <v>12</v>
      </c>
    </row>
    <row r="6919" spans="1:7" x14ac:dyDescent="0.25">
      <c r="A6919" t="s">
        <v>6918</v>
      </c>
      <c r="B6919" s="8">
        <v>5</v>
      </c>
      <c r="C6919" s="8">
        <v>9</v>
      </c>
      <c r="D6919" s="8">
        <v>14</v>
      </c>
      <c r="E6919" s="8">
        <v>10</v>
      </c>
      <c r="F6919" s="8">
        <v>8.6999999999999993</v>
      </c>
      <c r="G6919" s="8">
        <v>11.3</v>
      </c>
    </row>
    <row r="6920" spans="1:7" x14ac:dyDescent="0.25">
      <c r="A6920" t="s">
        <v>6919</v>
      </c>
      <c r="B6920" s="8">
        <v>19</v>
      </c>
      <c r="C6920" s="8">
        <v>18</v>
      </c>
      <c r="D6920" s="8">
        <v>3</v>
      </c>
      <c r="E6920" s="8">
        <v>17</v>
      </c>
      <c r="F6920" s="8">
        <v>2.1</v>
      </c>
      <c r="G6920" s="8">
        <v>1.0999999999999999</v>
      </c>
    </row>
    <row r="6921" spans="1:7" x14ac:dyDescent="0.25">
      <c r="A6921" t="s">
        <v>6920</v>
      </c>
      <c r="B6921" s="8">
        <v>11</v>
      </c>
      <c r="C6921" s="8">
        <v>8</v>
      </c>
      <c r="D6921" s="8">
        <v>18</v>
      </c>
      <c r="E6921" s="8">
        <v>5</v>
      </c>
      <c r="F6921" s="8">
        <v>19</v>
      </c>
      <c r="G6921" s="8">
        <v>12.7</v>
      </c>
    </row>
    <row r="6922" spans="1:7" x14ac:dyDescent="0.25">
      <c r="A6922" t="s">
        <v>6921</v>
      </c>
      <c r="B6922" s="8">
        <v>26.074698795180701</v>
      </c>
      <c r="C6922" s="8">
        <v>26.8433734939759</v>
      </c>
      <c r="D6922" s="8">
        <v>31.1903614457831</v>
      </c>
      <c r="E6922" s="8">
        <v>26.6698795180722</v>
      </c>
      <c r="F6922" s="8">
        <v>25</v>
      </c>
      <c r="G6922" s="8">
        <v>23.1</v>
      </c>
    </row>
    <row r="6923" spans="1:7" x14ac:dyDescent="0.25">
      <c r="A6923" t="s">
        <v>6922</v>
      </c>
      <c r="B6923" s="8">
        <v>16.196902654867198</v>
      </c>
      <c r="C6923" s="8">
        <v>16.9778761061946</v>
      </c>
      <c r="D6923" s="8">
        <v>12.4889380530973</v>
      </c>
      <c r="E6923" s="8">
        <v>12.4889380530973</v>
      </c>
      <c r="F6923" s="8">
        <v>2.8000000000000003</v>
      </c>
      <c r="G6923" s="8">
        <v>1.7999999999999998</v>
      </c>
    </row>
    <row r="6924" spans="1:7" x14ac:dyDescent="0.25">
      <c r="A6924" t="s">
        <v>6923</v>
      </c>
      <c r="B6924" s="8">
        <v>23.829449152542299</v>
      </c>
      <c r="C6924" s="8">
        <v>19.9512711864406</v>
      </c>
      <c r="D6924" s="8">
        <v>21.780720338982999</v>
      </c>
      <c r="E6924" s="8">
        <v>19.829449152542299</v>
      </c>
      <c r="F6924" s="8">
        <v>23.7</v>
      </c>
      <c r="G6924" s="8">
        <v>22</v>
      </c>
    </row>
    <row r="6925" spans="1:7" x14ac:dyDescent="0.25">
      <c r="A6925" t="s">
        <v>6924</v>
      </c>
      <c r="B6925" s="8">
        <v>24.857562408223199</v>
      </c>
      <c r="C6925" s="8">
        <v>21.061674008810499</v>
      </c>
      <c r="D6925" s="8">
        <v>18.082232011747401</v>
      </c>
      <c r="E6925" s="8">
        <v>18.816446402349399</v>
      </c>
      <c r="F6925" s="8">
        <v>19.400000000000002</v>
      </c>
      <c r="G6925" s="8">
        <v>16.400000000000002</v>
      </c>
    </row>
    <row r="6926" spans="1:7" x14ac:dyDescent="0.25">
      <c r="A6926" t="s">
        <v>6925</v>
      </c>
      <c r="B6926" s="8">
        <v>22.2121212121212</v>
      </c>
      <c r="C6926" s="8">
        <v>18.619047619047599</v>
      </c>
      <c r="D6926" s="8">
        <v>16.6536796536796</v>
      </c>
      <c r="E6926" s="8">
        <v>16.7546897546897</v>
      </c>
      <c r="F6926" s="8">
        <v>10.100000000000001</v>
      </c>
      <c r="G6926" s="8">
        <v>15.7</v>
      </c>
    </row>
    <row r="6927" spans="1:7" x14ac:dyDescent="0.25">
      <c r="A6927" t="s">
        <v>6926</v>
      </c>
      <c r="B6927" s="8">
        <v>33.048316251830101</v>
      </c>
      <c r="C6927" s="8">
        <v>29.8374816983894</v>
      </c>
      <c r="D6927" s="8">
        <v>29.7833089311859</v>
      </c>
      <c r="E6927" s="8">
        <v>21.156661786237098</v>
      </c>
      <c r="F6927" s="8">
        <v>23.7</v>
      </c>
      <c r="G6927" s="8">
        <v>26.400000000000002</v>
      </c>
    </row>
    <row r="6928" spans="1:7" x14ac:dyDescent="0.25">
      <c r="A6928" t="s">
        <v>6927</v>
      </c>
      <c r="B6928" s="8">
        <v>13.1510989010989</v>
      </c>
      <c r="C6928" s="8">
        <v>15.8489010989011</v>
      </c>
      <c r="D6928" s="8">
        <v>21.2445054945054</v>
      </c>
      <c r="E6928" s="8">
        <v>15.3956043956043</v>
      </c>
      <c r="F6928" s="8">
        <v>19.3</v>
      </c>
      <c r="G6928" s="8">
        <v>22.400000000000002</v>
      </c>
    </row>
    <row r="6929" spans="1:7" x14ac:dyDescent="0.25">
      <c r="A6929" t="s">
        <v>6928</v>
      </c>
      <c r="B6929" s="8">
        <v>6</v>
      </c>
      <c r="C6929" s="8">
        <v>4</v>
      </c>
      <c r="D6929" s="8">
        <v>6</v>
      </c>
      <c r="E6929" s="8">
        <v>6</v>
      </c>
      <c r="F6929" s="8">
        <v>6.1</v>
      </c>
      <c r="G6929" s="8">
        <v>4.9000000000000004</v>
      </c>
    </row>
    <row r="6930" spans="1:7" x14ac:dyDescent="0.25">
      <c r="A6930" t="s">
        <v>6929</v>
      </c>
      <c r="B6930" s="8">
        <v>4.8707865168539302</v>
      </c>
      <c r="C6930" s="8">
        <v>10.8820224719101</v>
      </c>
      <c r="D6930" s="8">
        <v>10.2359550561797</v>
      </c>
      <c r="E6930" s="8">
        <v>8.8295880149812707</v>
      </c>
      <c r="F6930" s="8">
        <v>2.5</v>
      </c>
      <c r="G6930" s="8">
        <v>2.6</v>
      </c>
    </row>
    <row r="6931" spans="1:7" x14ac:dyDescent="0.25">
      <c r="A6931" t="s">
        <v>6930</v>
      </c>
      <c r="B6931" s="8">
        <v>1</v>
      </c>
      <c r="C6931" s="8">
        <v>2</v>
      </c>
      <c r="D6931" s="8">
        <v>2</v>
      </c>
      <c r="E6931" s="8">
        <v>17</v>
      </c>
      <c r="F6931" s="8" t="s">
        <v>6977</v>
      </c>
      <c r="G6931" s="8" t="s">
        <v>6977</v>
      </c>
    </row>
    <row r="6932" spans="1:7" x14ac:dyDescent="0.25">
      <c r="A6932" t="s">
        <v>6931</v>
      </c>
      <c r="B6932" s="8">
        <v>6</v>
      </c>
      <c r="C6932" s="8">
        <v>7</v>
      </c>
      <c r="D6932" s="8">
        <v>5</v>
      </c>
      <c r="E6932" s="8">
        <v>8</v>
      </c>
      <c r="F6932" s="8">
        <v>11.700000000000001</v>
      </c>
      <c r="G6932" s="8">
        <v>7.9</v>
      </c>
    </row>
    <row r="6933" spans="1:7" x14ac:dyDescent="0.25">
      <c r="A6933" t="s">
        <v>6932</v>
      </c>
      <c r="B6933" s="8">
        <v>15</v>
      </c>
      <c r="C6933" s="8">
        <v>14</v>
      </c>
      <c r="D6933" s="8">
        <v>22</v>
      </c>
      <c r="E6933" s="8">
        <v>20</v>
      </c>
      <c r="F6933" s="8">
        <v>14.6</v>
      </c>
      <c r="G6933" s="8">
        <v>22.2</v>
      </c>
    </row>
    <row r="6934" spans="1:7" x14ac:dyDescent="0.25">
      <c r="A6934" t="s">
        <v>6933</v>
      </c>
      <c r="B6934" s="8">
        <v>24</v>
      </c>
      <c r="C6934" s="8">
        <v>26</v>
      </c>
      <c r="D6934" s="8">
        <v>21</v>
      </c>
      <c r="E6934" s="8">
        <v>19</v>
      </c>
      <c r="F6934" s="8">
        <v>19.7</v>
      </c>
      <c r="G6934" s="8">
        <v>23.400000000000002</v>
      </c>
    </row>
    <row r="6935" spans="1:7" x14ac:dyDescent="0.25">
      <c r="A6935" t="s">
        <v>6934</v>
      </c>
      <c r="B6935" s="8">
        <v>19</v>
      </c>
      <c r="C6935" s="8">
        <v>5.4527252502780801</v>
      </c>
      <c r="D6935" s="8">
        <v>5.4527252502780801</v>
      </c>
      <c r="E6935" s="8">
        <v>5.2892102335928799</v>
      </c>
      <c r="F6935" s="8" t="s">
        <v>6977</v>
      </c>
      <c r="G6935" s="8" t="s">
        <v>6977</v>
      </c>
    </row>
    <row r="6936" spans="1:7" x14ac:dyDescent="0.25">
      <c r="A6936" t="s">
        <v>6935</v>
      </c>
      <c r="B6936" s="8">
        <v>13.0029296875</v>
      </c>
      <c r="C6936" s="8">
        <v>17.578125</v>
      </c>
      <c r="D6936" s="8">
        <v>17.578125</v>
      </c>
      <c r="E6936" s="8">
        <v>11.052734375</v>
      </c>
      <c r="F6936" s="8">
        <v>1.4000000000000001</v>
      </c>
      <c r="G6936" s="8">
        <v>2.9000000000000004</v>
      </c>
    </row>
    <row r="6937" spans="1:7" x14ac:dyDescent="0.25">
      <c r="A6937" t="s">
        <v>6936</v>
      </c>
      <c r="B6937" s="8">
        <v>16.821011673151698</v>
      </c>
      <c r="C6937" s="8">
        <v>16.111543450064801</v>
      </c>
      <c r="D6937" s="8">
        <v>16.111543450064801</v>
      </c>
      <c r="E6937" s="8">
        <v>14.8210116731517</v>
      </c>
      <c r="F6937" s="8" t="s">
        <v>6977</v>
      </c>
      <c r="G6937" s="8" t="s">
        <v>6977</v>
      </c>
    </row>
    <row r="6938" spans="1:7" x14ac:dyDescent="0.25">
      <c r="A6938" t="s">
        <v>6937</v>
      </c>
      <c r="B6938" s="8">
        <v>4</v>
      </c>
      <c r="C6938" s="8">
        <v>7</v>
      </c>
      <c r="D6938" s="8">
        <v>5</v>
      </c>
      <c r="E6938" s="8">
        <v>6</v>
      </c>
      <c r="F6938" s="8">
        <v>6.9</v>
      </c>
      <c r="G6938" s="8">
        <v>5.7</v>
      </c>
    </row>
    <row r="6939" spans="1:7" x14ac:dyDescent="0.25">
      <c r="A6939" t="s">
        <v>6938</v>
      </c>
      <c r="B6939" s="8">
        <v>19</v>
      </c>
      <c r="C6939" s="8">
        <v>18</v>
      </c>
      <c r="D6939" s="8">
        <v>3</v>
      </c>
      <c r="E6939" s="8">
        <v>4</v>
      </c>
      <c r="F6939" s="8">
        <v>5.6000000000000005</v>
      </c>
      <c r="G6939" s="8">
        <v>3.2</v>
      </c>
    </row>
    <row r="6940" spans="1:7" x14ac:dyDescent="0.25">
      <c r="A6940" t="s">
        <v>6939</v>
      </c>
      <c r="B6940" s="8">
        <v>11</v>
      </c>
      <c r="C6940" s="8">
        <v>13</v>
      </c>
      <c r="D6940" s="8">
        <v>14</v>
      </c>
      <c r="E6940" s="8">
        <v>10</v>
      </c>
      <c r="F6940" s="8">
        <v>7.8</v>
      </c>
      <c r="G6940" s="8">
        <v>13</v>
      </c>
    </row>
    <row r="6941" spans="1:7" x14ac:dyDescent="0.25">
      <c r="A6941" t="s">
        <v>6940</v>
      </c>
      <c r="B6941" s="8">
        <v>16.087866108786599</v>
      </c>
      <c r="C6941" s="8">
        <v>18</v>
      </c>
      <c r="D6941" s="8">
        <v>5.4267782426778197</v>
      </c>
      <c r="E6941" s="8">
        <v>6.1032078103207796</v>
      </c>
      <c r="F6941" s="8" t="s">
        <v>6977</v>
      </c>
      <c r="G6941" s="8" t="s">
        <v>6977</v>
      </c>
    </row>
    <row r="6942" spans="1:7" x14ac:dyDescent="0.25">
      <c r="A6942" t="s">
        <v>6941</v>
      </c>
      <c r="B6942" s="8">
        <v>10</v>
      </c>
      <c r="C6942" s="8">
        <v>12</v>
      </c>
      <c r="D6942" s="8">
        <v>14</v>
      </c>
      <c r="E6942" s="8">
        <v>12</v>
      </c>
      <c r="F6942" s="8">
        <v>11.600000000000001</v>
      </c>
      <c r="G6942" s="8">
        <v>6.6000000000000005</v>
      </c>
    </row>
    <row r="6943" spans="1:7" x14ac:dyDescent="0.25">
      <c r="A6943" t="s">
        <v>6942</v>
      </c>
      <c r="B6943" s="8">
        <v>1</v>
      </c>
      <c r="C6943" s="8">
        <v>18</v>
      </c>
      <c r="D6943" s="8">
        <v>18</v>
      </c>
      <c r="E6943" s="8">
        <v>17</v>
      </c>
      <c r="F6943" s="8">
        <v>0.89999999999999991</v>
      </c>
      <c r="G6943" s="8">
        <v>0</v>
      </c>
    </row>
    <row r="6944" spans="1:7" x14ac:dyDescent="0.25">
      <c r="A6944" t="s">
        <v>6943</v>
      </c>
      <c r="B6944" s="8">
        <v>4</v>
      </c>
      <c r="C6944" s="8">
        <v>5</v>
      </c>
      <c r="D6944" s="8">
        <v>5</v>
      </c>
      <c r="E6944" s="8">
        <v>2</v>
      </c>
      <c r="F6944" s="8">
        <v>3.4000000000000004</v>
      </c>
      <c r="G6944" s="8">
        <v>1.7000000000000002</v>
      </c>
    </row>
    <row r="6945" spans="1:7" x14ac:dyDescent="0.25">
      <c r="A6945" t="s">
        <v>6944</v>
      </c>
      <c r="B6945" s="8">
        <v>19</v>
      </c>
      <c r="C6945" s="8">
        <v>18</v>
      </c>
      <c r="D6945" s="8">
        <v>18</v>
      </c>
      <c r="E6945" s="8">
        <v>2</v>
      </c>
      <c r="F6945" s="8">
        <v>2.4</v>
      </c>
      <c r="G6945" s="8">
        <v>0</v>
      </c>
    </row>
    <row r="6946" spans="1:7" x14ac:dyDescent="0.25">
      <c r="A6946" t="s">
        <v>6945</v>
      </c>
      <c r="B6946" s="8">
        <v>4</v>
      </c>
      <c r="C6946" s="8">
        <v>5</v>
      </c>
      <c r="D6946" s="8">
        <v>18</v>
      </c>
      <c r="E6946" s="8">
        <v>3</v>
      </c>
      <c r="F6946" s="8">
        <v>4.1000000000000005</v>
      </c>
      <c r="G6946" s="8">
        <v>5</v>
      </c>
    </row>
    <row r="6947" spans="1:7" x14ac:dyDescent="0.25">
      <c r="A6947" t="s">
        <v>6946</v>
      </c>
      <c r="B6947" s="8">
        <v>19</v>
      </c>
      <c r="C6947" s="8">
        <v>2</v>
      </c>
      <c r="D6947" s="8">
        <v>3</v>
      </c>
      <c r="E6947" s="8">
        <v>4</v>
      </c>
      <c r="F6947" s="8">
        <v>5</v>
      </c>
      <c r="G6947" s="8">
        <v>0</v>
      </c>
    </row>
    <row r="6948" spans="1:7" x14ac:dyDescent="0.25">
      <c r="A6948" t="s">
        <v>6947</v>
      </c>
      <c r="B6948" s="8">
        <v>16.712451861360702</v>
      </c>
      <c r="C6948" s="8">
        <v>4.0333761232349099</v>
      </c>
      <c r="D6948" s="8">
        <v>4.0333761232349099</v>
      </c>
      <c r="E6948" s="8">
        <v>17</v>
      </c>
      <c r="F6948" s="8">
        <v>1.7000000000000002</v>
      </c>
      <c r="G6948" s="8">
        <v>4.2</v>
      </c>
    </row>
    <row r="6949" spans="1:7" x14ac:dyDescent="0.25">
      <c r="A6949" t="s">
        <v>6948</v>
      </c>
      <c r="B6949" s="8">
        <v>42.639896373056899</v>
      </c>
      <c r="C6949" s="8">
        <v>38.9326424870466</v>
      </c>
      <c r="D6949" s="8">
        <v>30.4222797927461</v>
      </c>
      <c r="E6949" s="8">
        <v>33.313471502590602</v>
      </c>
      <c r="F6949" s="8">
        <v>35.699999999999996</v>
      </c>
      <c r="G6949" s="8">
        <v>45</v>
      </c>
    </row>
    <row r="6950" spans="1:7" x14ac:dyDescent="0.25">
      <c r="A6950" t="s">
        <v>6949</v>
      </c>
      <c r="B6950" s="8">
        <v>19</v>
      </c>
      <c r="C6950" s="8">
        <v>2.87250996015936</v>
      </c>
      <c r="D6950" s="8">
        <v>2.87250996015936</v>
      </c>
      <c r="E6950" s="8">
        <v>5.6573705179282801</v>
      </c>
      <c r="F6950" s="8">
        <v>2.6</v>
      </c>
      <c r="G6950" s="8">
        <v>3.1</v>
      </c>
    </row>
    <row r="6951" spans="1:7" x14ac:dyDescent="0.25">
      <c r="A6951" t="s">
        <v>6950</v>
      </c>
      <c r="B6951" s="8">
        <v>9</v>
      </c>
      <c r="C6951" s="8">
        <v>12</v>
      </c>
      <c r="D6951" s="8">
        <v>16</v>
      </c>
      <c r="E6951" s="8">
        <v>9</v>
      </c>
      <c r="F6951" s="8">
        <v>8.2000000000000011</v>
      </c>
      <c r="G6951" s="8">
        <v>11.700000000000001</v>
      </c>
    </row>
    <row r="6952" spans="1:7" x14ac:dyDescent="0.25">
      <c r="A6952" t="s">
        <v>6951</v>
      </c>
      <c r="B6952" s="8">
        <v>18.9222797927461</v>
      </c>
      <c r="C6952" s="8">
        <v>15.968911917098399</v>
      </c>
      <c r="D6952" s="8">
        <v>18.9766839378238</v>
      </c>
      <c r="E6952" s="8">
        <v>8.0077720207253797</v>
      </c>
      <c r="F6952" s="8">
        <v>11.5</v>
      </c>
      <c r="G6952" s="8">
        <v>3.8</v>
      </c>
    </row>
    <row r="6953" spans="1:7" x14ac:dyDescent="0.25">
      <c r="A6953" t="s">
        <v>6952</v>
      </c>
      <c r="B6953" s="8">
        <v>28.9460946094609</v>
      </c>
      <c r="C6953" s="8">
        <v>30.930693069306901</v>
      </c>
      <c r="D6953" s="8">
        <v>27.9229922992299</v>
      </c>
      <c r="E6953" s="8">
        <v>27.884488448844799</v>
      </c>
      <c r="F6953" s="8">
        <v>20.8</v>
      </c>
      <c r="G6953" s="8">
        <v>22.400000000000002</v>
      </c>
    </row>
    <row r="6954" spans="1:7" x14ac:dyDescent="0.25">
      <c r="A6954" t="s">
        <v>6953</v>
      </c>
      <c r="B6954" s="8">
        <v>22</v>
      </c>
      <c r="C6954" s="8">
        <v>22</v>
      </c>
      <c r="D6954" s="8">
        <v>18</v>
      </c>
      <c r="E6954" s="8">
        <v>13</v>
      </c>
      <c r="F6954" s="8">
        <v>21.099999999999998</v>
      </c>
      <c r="G6954" s="8">
        <v>14.000000000000002</v>
      </c>
    </row>
    <row r="6955" spans="1:7" x14ac:dyDescent="0.25">
      <c r="A6955" t="s">
        <v>6954</v>
      </c>
      <c r="B6955" s="8">
        <v>17.118279569892401</v>
      </c>
      <c r="C6955" s="8">
        <v>15.078853046594899</v>
      </c>
      <c r="D6955" s="8">
        <v>14.0919952210274</v>
      </c>
      <c r="E6955" s="8">
        <v>18.039426523297401</v>
      </c>
      <c r="F6955" s="8">
        <v>24.6</v>
      </c>
      <c r="G6955" s="8">
        <v>26.6</v>
      </c>
    </row>
    <row r="6956" spans="1:7" x14ac:dyDescent="0.25">
      <c r="A6956" t="s">
        <v>6955</v>
      </c>
      <c r="B6956" s="8">
        <v>23</v>
      </c>
      <c r="C6956" s="8">
        <v>25</v>
      </c>
      <c r="D6956" s="8">
        <v>21</v>
      </c>
      <c r="E6956" s="8">
        <v>12</v>
      </c>
      <c r="F6956" s="8">
        <v>15.9</v>
      </c>
      <c r="G6956" s="8">
        <v>15.299999999999999</v>
      </c>
    </row>
    <row r="6957" spans="1:7" x14ac:dyDescent="0.25">
      <c r="A6957" t="s">
        <v>6956</v>
      </c>
      <c r="B6957" s="8">
        <v>26</v>
      </c>
      <c r="C6957" s="8">
        <v>21</v>
      </c>
      <c r="D6957" s="8">
        <v>21</v>
      </c>
      <c r="E6957" s="8">
        <v>21</v>
      </c>
      <c r="F6957" s="8">
        <v>21.9</v>
      </c>
      <c r="G6957" s="8">
        <v>17.599999999999998</v>
      </c>
    </row>
    <row r="6958" spans="1:7" x14ac:dyDescent="0.25">
      <c r="A6958" t="s">
        <v>6957</v>
      </c>
      <c r="B6958" s="8">
        <v>7.0060240963855396</v>
      </c>
      <c r="C6958" s="8">
        <v>10.003614457831301</v>
      </c>
      <c r="D6958" s="8">
        <v>10.0048192771084</v>
      </c>
      <c r="E6958" s="8">
        <v>6.0084337349397599</v>
      </c>
      <c r="F6958" s="8">
        <v>3.5999999999999996</v>
      </c>
      <c r="G6958" s="8">
        <v>3.5999999999999996</v>
      </c>
    </row>
    <row r="6959" spans="1:7" x14ac:dyDescent="0.25">
      <c r="A6959" t="s">
        <v>6958</v>
      </c>
      <c r="B6959" s="8">
        <v>16.4593220338983</v>
      </c>
      <c r="C6959" s="8">
        <v>18.394915254237201</v>
      </c>
      <c r="D6959" s="8">
        <v>19.596610169491498</v>
      </c>
      <c r="E6959" s="8">
        <v>18.4593220338983</v>
      </c>
      <c r="F6959" s="8">
        <v>16.900000000000002</v>
      </c>
      <c r="G6959" s="8">
        <v>19.400000000000002</v>
      </c>
    </row>
    <row r="6960" spans="1:7" x14ac:dyDescent="0.25">
      <c r="A6960" t="s">
        <v>6959</v>
      </c>
      <c r="B6960" s="8">
        <v>12</v>
      </c>
      <c r="C6960" s="8">
        <v>8</v>
      </c>
      <c r="D6960" s="8">
        <v>10</v>
      </c>
      <c r="E6960" s="8">
        <v>9</v>
      </c>
      <c r="F6960" s="8">
        <v>6.6000000000000005</v>
      </c>
      <c r="G6960" s="8">
        <v>4</v>
      </c>
    </row>
    <row r="6961" spans="1:7" x14ac:dyDescent="0.25">
      <c r="A6961" t="s">
        <v>6960</v>
      </c>
      <c r="B6961" s="8">
        <v>11</v>
      </c>
      <c r="C6961" s="8">
        <v>14</v>
      </c>
      <c r="D6961" s="8">
        <v>15</v>
      </c>
      <c r="E6961" s="8">
        <v>12</v>
      </c>
      <c r="F6961" s="8">
        <v>11.200000000000001</v>
      </c>
      <c r="G6961" s="8">
        <v>10.199999999999999</v>
      </c>
    </row>
    <row r="6962" spans="1:7" x14ac:dyDescent="0.25">
      <c r="A6962" t="s">
        <v>6961</v>
      </c>
      <c r="B6962" s="8">
        <v>12.760348583877899</v>
      </c>
      <c r="C6962" s="8">
        <v>14.0827886710239</v>
      </c>
      <c r="D6962" s="8">
        <v>16.082788671023899</v>
      </c>
      <c r="E6962" s="8">
        <v>13.562091503267901</v>
      </c>
      <c r="F6962" s="8">
        <v>11.5</v>
      </c>
      <c r="G6962" s="8">
        <v>7.7</v>
      </c>
    </row>
    <row r="6963" spans="1:7" x14ac:dyDescent="0.25">
      <c r="A6963" t="s">
        <v>6962</v>
      </c>
      <c r="B6963" s="8">
        <v>9</v>
      </c>
      <c r="C6963" s="8">
        <v>9</v>
      </c>
      <c r="D6963" s="8">
        <v>7</v>
      </c>
      <c r="E6963" s="8">
        <v>10</v>
      </c>
      <c r="F6963" s="8">
        <v>4.3</v>
      </c>
      <c r="G6963" s="8">
        <v>2.9000000000000004</v>
      </c>
    </row>
    <row r="6964" spans="1:7" x14ac:dyDescent="0.25">
      <c r="A6964" t="s">
        <v>6963</v>
      </c>
      <c r="B6964" s="8">
        <v>7.7514970059880204</v>
      </c>
      <c r="C6964" s="8">
        <v>7.9595808383233502</v>
      </c>
      <c r="D6964" s="8">
        <v>6.16766467065868</v>
      </c>
      <c r="E6964" s="8">
        <v>8.3353293413173599</v>
      </c>
      <c r="F6964" s="8">
        <v>12.7</v>
      </c>
      <c r="G6964" s="8">
        <v>24.3</v>
      </c>
    </row>
    <row r="6965" spans="1:7" x14ac:dyDescent="0.25">
      <c r="A6965" t="s">
        <v>6964</v>
      </c>
      <c r="B6965" s="8">
        <v>8.6505376344086002</v>
      </c>
      <c r="C6965" s="8">
        <v>6.7392473118279499</v>
      </c>
      <c r="D6965" s="8">
        <v>7.4879032258064502</v>
      </c>
      <c r="E6965" s="8">
        <v>10.310483870967699</v>
      </c>
      <c r="F6965" s="8">
        <v>9</v>
      </c>
      <c r="G6965" s="8">
        <v>5</v>
      </c>
    </row>
    <row r="6966" spans="1:7" x14ac:dyDescent="0.25">
      <c r="A6966" t="s">
        <v>6965</v>
      </c>
      <c r="B6966" s="8">
        <v>26</v>
      </c>
      <c r="C6966" s="8">
        <v>25</v>
      </c>
      <c r="D6966" s="8">
        <v>24</v>
      </c>
      <c r="E6966" s="8">
        <v>28</v>
      </c>
      <c r="F6966" s="8">
        <v>29.599999999999998</v>
      </c>
      <c r="G6966" s="8">
        <v>28.799999999999997</v>
      </c>
    </row>
    <row r="6967" spans="1:7" x14ac:dyDescent="0.25">
      <c r="A6967" t="s">
        <v>6966</v>
      </c>
      <c r="B6967" s="8">
        <v>24.951871657754001</v>
      </c>
      <c r="C6967" s="8">
        <v>27.155080213903702</v>
      </c>
      <c r="D6967" s="8">
        <v>21.187165775400999</v>
      </c>
      <c r="E6967" s="8">
        <v>19.780748663101601</v>
      </c>
      <c r="F6967" s="8">
        <v>24.099999999999998</v>
      </c>
      <c r="G6967" s="8">
        <v>22</v>
      </c>
    </row>
    <row r="6968" spans="1:7" x14ac:dyDescent="0.25">
      <c r="A6968" t="s">
        <v>6967</v>
      </c>
      <c r="B6968" s="8">
        <v>4.5401234567901199</v>
      </c>
      <c r="C6968" s="8">
        <v>5.7021604938271597</v>
      </c>
      <c r="D6968" s="8">
        <v>5.1466049382715999</v>
      </c>
      <c r="E6968" s="8">
        <v>3.95061728395061</v>
      </c>
      <c r="F6968" s="8">
        <v>0.5</v>
      </c>
      <c r="G6968" s="8" t="s">
        <v>6977</v>
      </c>
    </row>
    <row r="6969" spans="1:7" x14ac:dyDescent="0.25">
      <c r="A6969" t="s">
        <v>6968</v>
      </c>
      <c r="B6969" s="8">
        <v>3</v>
      </c>
      <c r="C6969" s="8">
        <v>4</v>
      </c>
      <c r="D6969" s="8">
        <v>3</v>
      </c>
      <c r="E6969" s="8">
        <v>2</v>
      </c>
      <c r="F6969" s="8">
        <v>0.89999999999999991</v>
      </c>
      <c r="G6969" s="8">
        <v>0.5</v>
      </c>
    </row>
    <row r="6970" spans="1:7" x14ac:dyDescent="0.25">
      <c r="A6970" t="s">
        <v>6969</v>
      </c>
      <c r="B6970" s="8">
        <v>7</v>
      </c>
      <c r="C6970" s="8">
        <v>12</v>
      </c>
      <c r="D6970" s="8">
        <v>10</v>
      </c>
      <c r="E6970" s="8">
        <v>4</v>
      </c>
      <c r="F6970" s="8">
        <v>3.4000000000000004</v>
      </c>
      <c r="G6970" s="8">
        <v>3.4000000000000004</v>
      </c>
    </row>
    <row r="6971" spans="1:7" x14ac:dyDescent="0.25">
      <c r="A6971" t="s">
        <v>6970</v>
      </c>
      <c r="B6971" s="8">
        <v>7</v>
      </c>
      <c r="C6971" s="8">
        <v>12</v>
      </c>
      <c r="D6971" s="8">
        <v>10</v>
      </c>
      <c r="E6971" s="8">
        <v>4</v>
      </c>
      <c r="F6971" s="8">
        <v>18.399999999999999</v>
      </c>
      <c r="G6971" s="8">
        <v>10</v>
      </c>
    </row>
    <row r="6972" spans="1:7" x14ac:dyDescent="0.25">
      <c r="A6972" t="s">
        <v>6971</v>
      </c>
      <c r="B6972" s="8">
        <v>16</v>
      </c>
      <c r="C6972" s="8">
        <v>19</v>
      </c>
      <c r="D6972" s="8">
        <v>17</v>
      </c>
      <c r="E6972" s="8">
        <v>16</v>
      </c>
      <c r="F6972" s="8">
        <v>19.8</v>
      </c>
      <c r="G6972" s="8">
        <v>23.599999999999998</v>
      </c>
    </row>
    <row r="6973" spans="1:7" x14ac:dyDescent="0.25">
      <c r="A6973" t="s">
        <v>6972</v>
      </c>
      <c r="B6973" s="8">
        <v>22</v>
      </c>
      <c r="C6973" s="8">
        <v>19</v>
      </c>
      <c r="D6973" s="8">
        <v>18</v>
      </c>
      <c r="E6973" s="8">
        <v>25</v>
      </c>
      <c r="F6973" s="8">
        <v>22.6</v>
      </c>
      <c r="G6973" s="8">
        <v>22.7</v>
      </c>
    </row>
    <row r="6974" spans="1:7" x14ac:dyDescent="0.25">
      <c r="A6974" t="s">
        <v>6973</v>
      </c>
      <c r="B6974" s="8">
        <v>14</v>
      </c>
      <c r="C6974" s="8">
        <v>16</v>
      </c>
      <c r="D6974" s="8">
        <v>11</v>
      </c>
      <c r="E6974" s="8">
        <v>13</v>
      </c>
      <c r="F6974" s="8">
        <v>11.700000000000001</v>
      </c>
      <c r="G6974" s="8">
        <v>13.8</v>
      </c>
    </row>
    <row r="6975" spans="1:7" x14ac:dyDescent="0.25">
      <c r="A6975" t="s">
        <v>6974</v>
      </c>
      <c r="B6975" s="8">
        <v>28</v>
      </c>
      <c r="C6975" s="8">
        <v>20</v>
      </c>
      <c r="D6975" s="8">
        <v>18</v>
      </c>
      <c r="E6975" s="8">
        <v>22</v>
      </c>
      <c r="F6975" s="8">
        <v>19.400000000000002</v>
      </c>
      <c r="G6975" s="8">
        <v>22.2</v>
      </c>
    </row>
    <row r="6976" spans="1:7" x14ac:dyDescent="0.25">
      <c r="A6976" t="s">
        <v>6975</v>
      </c>
      <c r="B6976" s="8">
        <v>13</v>
      </c>
      <c r="C6976" s="8">
        <v>13</v>
      </c>
      <c r="D6976" s="8">
        <v>15</v>
      </c>
      <c r="E6976" s="8">
        <v>6</v>
      </c>
      <c r="F6976" s="8">
        <v>11.700000000000001</v>
      </c>
      <c r="G6976" s="8">
        <v>9.6</v>
      </c>
    </row>
    <row r="6977" spans="1:7" x14ac:dyDescent="0.25">
      <c r="A6977" t="s">
        <v>6976</v>
      </c>
      <c r="B6977" s="8">
        <v>4.5521064301552103</v>
      </c>
      <c r="C6977" s="8">
        <v>5.3968957871396803</v>
      </c>
      <c r="D6977" s="8">
        <v>4.8625277161862499</v>
      </c>
      <c r="E6977" s="8">
        <v>2.62084257206208</v>
      </c>
      <c r="F6977" s="8">
        <v>6.6000000000000005</v>
      </c>
      <c r="G6977" s="8">
        <v>9.6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91C0B-1260-4A19-8C9A-57725DC78442}">
  <dimension ref="A1:H6977"/>
  <sheetViews>
    <sheetView workbookViewId="0">
      <selection activeCell="K8" sqref="K8"/>
    </sheetView>
  </sheetViews>
  <sheetFormatPr defaultRowHeight="15" x14ac:dyDescent="0.25"/>
  <cols>
    <col min="1" max="1" width="9.85546875" customWidth="1"/>
  </cols>
  <sheetData>
    <row r="1" spans="1:8" ht="75" x14ac:dyDescent="0.25">
      <c r="A1" s="6" t="s">
        <v>6978</v>
      </c>
      <c r="B1" s="12" t="s">
        <v>6990</v>
      </c>
      <c r="C1" s="12" t="s">
        <v>6991</v>
      </c>
      <c r="D1" s="12" t="s">
        <v>6992</v>
      </c>
      <c r="E1" s="12" t="s">
        <v>6993</v>
      </c>
      <c r="F1" s="12" t="s">
        <v>6994</v>
      </c>
      <c r="G1" s="12" t="s">
        <v>6995</v>
      </c>
      <c r="H1" s="12" t="s">
        <v>6996</v>
      </c>
    </row>
    <row r="2" spans="1:8" x14ac:dyDescent="0.25">
      <c r="A2" s="7" t="s">
        <v>0</v>
      </c>
      <c r="B2" s="10">
        <v>264</v>
      </c>
      <c r="C2" s="10">
        <v>238</v>
      </c>
      <c r="D2" s="10">
        <v>221.33333333333334</v>
      </c>
      <c r="E2" s="10">
        <v>206.66666666666666</v>
      </c>
      <c r="F2" s="10">
        <v>219.66666666666666</v>
      </c>
      <c r="G2" s="10">
        <v>228.33333333333334</v>
      </c>
      <c r="H2" s="10">
        <v>240</v>
      </c>
    </row>
    <row r="3" spans="1:8" x14ac:dyDescent="0.25">
      <c r="A3" s="7" t="s">
        <v>1</v>
      </c>
      <c r="B3" s="10">
        <v>218.88676237527901</v>
      </c>
      <c r="C3" s="10">
        <v>203.84688996570935</v>
      </c>
      <c r="D3" s="10">
        <v>226.15629984050966</v>
      </c>
      <c r="E3" s="10">
        <v>229.60446570972798</v>
      </c>
      <c r="F3" s="10">
        <v>237.06060606060532</v>
      </c>
      <c r="G3" s="10">
        <v>210.67464114832467</v>
      </c>
      <c r="H3" s="10">
        <v>202.31897926634701</v>
      </c>
    </row>
    <row r="4" spans="1:8" x14ac:dyDescent="0.25">
      <c r="A4" s="7" t="s">
        <v>2</v>
      </c>
      <c r="B4" s="10">
        <v>211.334888555417</v>
      </c>
      <c r="C4" s="10">
        <v>227.20528772586798</v>
      </c>
      <c r="D4" s="10">
        <v>208.90305857957435</v>
      </c>
      <c r="E4" s="10">
        <v>234.79834110938268</v>
      </c>
      <c r="F4" s="10">
        <v>237.00362882322398</v>
      </c>
      <c r="G4" s="10">
        <v>232.58579574909231</v>
      </c>
      <c r="H4" s="10">
        <v>229.85951270088069</v>
      </c>
    </row>
    <row r="5" spans="1:8" x14ac:dyDescent="0.25">
      <c r="A5" s="7" t="s">
        <v>3</v>
      </c>
      <c r="B5" s="10">
        <v>169</v>
      </c>
      <c r="C5" s="10">
        <v>175.33333333333334</v>
      </c>
      <c r="D5" s="10">
        <v>171.66666666666666</v>
      </c>
      <c r="E5" s="10">
        <v>193.33333333333334</v>
      </c>
      <c r="F5" s="10">
        <v>199</v>
      </c>
      <c r="G5" s="10">
        <v>217.66666666666666</v>
      </c>
      <c r="H5" s="10">
        <v>224.33333333333334</v>
      </c>
    </row>
    <row r="6" spans="1:8" x14ac:dyDescent="0.25">
      <c r="A6" s="7" t="s">
        <v>4</v>
      </c>
      <c r="B6" s="10">
        <v>209</v>
      </c>
      <c r="C6" s="10">
        <v>195</v>
      </c>
      <c r="D6" s="10">
        <v>189.66666666666666</v>
      </c>
      <c r="E6" s="10">
        <v>183</v>
      </c>
      <c r="F6" s="10">
        <v>207.33333333333334</v>
      </c>
      <c r="G6" s="10">
        <v>201.66666666666666</v>
      </c>
      <c r="H6" s="10">
        <v>206.66666666666666</v>
      </c>
    </row>
    <row r="7" spans="1:8" x14ac:dyDescent="0.25">
      <c r="A7" s="7" t="s">
        <v>5</v>
      </c>
      <c r="B7" s="10">
        <v>226.34886817354632</v>
      </c>
      <c r="C7" s="10">
        <v>221.52063913928066</v>
      </c>
      <c r="D7" s="10">
        <v>225.18730581446903</v>
      </c>
      <c r="E7" s="10">
        <v>228.78428761651068</v>
      </c>
      <c r="F7" s="10">
        <v>223.153573013759</v>
      </c>
      <c r="G7" s="10">
        <v>219.25477141588968</v>
      </c>
      <c r="H7" s="10">
        <v>217.06036395916533</v>
      </c>
    </row>
    <row r="8" spans="1:8" x14ac:dyDescent="0.25">
      <c r="A8" s="7" t="s">
        <v>6</v>
      </c>
      <c r="B8" s="10">
        <v>241.66666666666666</v>
      </c>
      <c r="C8" s="10">
        <v>257</v>
      </c>
      <c r="D8" s="10">
        <v>242.33333333333334</v>
      </c>
      <c r="E8" s="10">
        <v>257.66666666666669</v>
      </c>
      <c r="F8" s="10">
        <v>243.33333333333334</v>
      </c>
      <c r="G8" s="10">
        <v>246</v>
      </c>
      <c r="H8" s="10">
        <v>235.33333333333334</v>
      </c>
    </row>
    <row r="9" spans="1:8" x14ac:dyDescent="0.25">
      <c r="A9" s="7" t="s">
        <v>7</v>
      </c>
      <c r="B9" s="10">
        <v>241.33333333333334</v>
      </c>
      <c r="C9" s="10">
        <v>230.66666666666666</v>
      </c>
      <c r="D9" s="10">
        <v>242.33333333333334</v>
      </c>
      <c r="E9" s="10">
        <v>242</v>
      </c>
      <c r="F9" s="10">
        <v>249.33333333333334</v>
      </c>
      <c r="G9" s="10">
        <v>253.66666666666666</v>
      </c>
      <c r="H9" s="10">
        <v>250.33333333333334</v>
      </c>
    </row>
    <row r="10" spans="1:8" x14ac:dyDescent="0.25">
      <c r="A10" s="7" t="s">
        <v>8</v>
      </c>
      <c r="B10" s="10">
        <v>244.58517099776267</v>
      </c>
      <c r="C10" s="10">
        <v>242.69862577200334</v>
      </c>
      <c r="D10" s="10">
        <v>254.76126558005703</v>
      </c>
      <c r="E10" s="10">
        <v>250.19079578139932</v>
      </c>
      <c r="F10" s="10">
        <v>250.79705976350235</v>
      </c>
      <c r="G10" s="10">
        <v>243.61681048258166</v>
      </c>
      <c r="H10" s="10">
        <v>253.30904442313769</v>
      </c>
    </row>
    <row r="11" spans="1:8" x14ac:dyDescent="0.25">
      <c r="A11" s="7" t="s">
        <v>9</v>
      </c>
      <c r="B11" s="10">
        <v>257</v>
      </c>
      <c r="C11" s="10">
        <v>243</v>
      </c>
      <c r="D11" s="10">
        <v>238.66666666666666</v>
      </c>
      <c r="E11" s="10">
        <v>230</v>
      </c>
      <c r="F11" s="10">
        <v>236.33333333333334</v>
      </c>
      <c r="G11" s="10">
        <v>240.33333333333334</v>
      </c>
      <c r="H11" s="10">
        <v>251.33333333333334</v>
      </c>
    </row>
    <row r="12" spans="1:8" x14ac:dyDescent="0.25">
      <c r="A12" s="7" t="s">
        <v>10</v>
      </c>
      <c r="B12" s="10">
        <v>240.54197532098735</v>
      </c>
      <c r="C12" s="10">
        <v>251.94444444074034</v>
      </c>
      <c r="D12" s="10">
        <v>238.41975308641932</v>
      </c>
      <c r="E12" s="10">
        <v>217.06543209876531</v>
      </c>
      <c r="F12" s="10">
        <v>227.38518518518501</v>
      </c>
      <c r="G12" s="10">
        <v>235.73950617283936</v>
      </c>
      <c r="H12" s="10">
        <v>282.686419753086</v>
      </c>
    </row>
    <row r="13" spans="1:8" x14ac:dyDescent="0.25">
      <c r="A13" s="7" t="s">
        <v>11</v>
      </c>
      <c r="B13" s="10">
        <v>241</v>
      </c>
      <c r="C13" s="10">
        <v>250</v>
      </c>
      <c r="D13" s="10">
        <v>254.33333333333334</v>
      </c>
      <c r="E13" s="10">
        <v>241.33333333333334</v>
      </c>
      <c r="F13" s="10">
        <v>232.66666666666666</v>
      </c>
      <c r="G13" s="10">
        <v>228</v>
      </c>
      <c r="H13" s="10">
        <v>223</v>
      </c>
    </row>
    <row r="14" spans="1:8" x14ac:dyDescent="0.25">
      <c r="A14" s="7" t="s">
        <v>12</v>
      </c>
      <c r="B14" s="10">
        <v>241.66454015656532</v>
      </c>
      <c r="C14" s="10">
        <v>252.66826156512434</v>
      </c>
      <c r="D14" s="10">
        <v>262.9553429027107</v>
      </c>
      <c r="E14" s="10">
        <v>274.89261031366232</v>
      </c>
      <c r="F14" s="10">
        <v>265.92769803296068</v>
      </c>
      <c r="G14" s="10">
        <v>258.62307283359866</v>
      </c>
      <c r="H14" s="10">
        <v>259.71238702817601</v>
      </c>
    </row>
    <row r="15" spans="1:8" x14ac:dyDescent="0.25">
      <c r="A15" s="7" t="s">
        <v>13</v>
      </c>
      <c r="B15" s="10">
        <v>216.33333333333334</v>
      </c>
      <c r="C15" s="10">
        <v>217.33333333333334</v>
      </c>
      <c r="D15" s="10">
        <v>245.33333333333334</v>
      </c>
      <c r="E15" s="10">
        <v>263</v>
      </c>
      <c r="F15" s="10">
        <v>270.66666666666669</v>
      </c>
      <c r="G15" s="10">
        <v>263.33333333333331</v>
      </c>
      <c r="H15" s="10">
        <v>272.33333333333331</v>
      </c>
    </row>
    <row r="16" spans="1:8" x14ac:dyDescent="0.25">
      <c r="A16" s="7" t="s">
        <v>14</v>
      </c>
      <c r="B16" s="10">
        <v>254</v>
      </c>
      <c r="C16" s="10">
        <v>259.66666666666669</v>
      </c>
      <c r="D16" s="10">
        <v>262.66666666666669</v>
      </c>
      <c r="E16" s="10">
        <v>264</v>
      </c>
      <c r="F16" s="10">
        <v>262</v>
      </c>
      <c r="G16" s="10">
        <v>265.66666666666669</v>
      </c>
      <c r="H16" s="10">
        <v>256</v>
      </c>
    </row>
    <row r="17" spans="1:8" x14ac:dyDescent="0.25">
      <c r="A17" s="7" t="s">
        <v>15</v>
      </c>
      <c r="B17" s="10">
        <v>238.17720883654601</v>
      </c>
      <c r="C17" s="10">
        <v>242.21285142208799</v>
      </c>
      <c r="D17" s="10">
        <v>250.338353413654</v>
      </c>
      <c r="E17" s="10">
        <v>233.53012048192701</v>
      </c>
      <c r="F17" s="10">
        <v>240.25953815260968</v>
      </c>
      <c r="G17" s="10">
        <v>236.39106425702732</v>
      </c>
      <c r="H17" s="10">
        <v>259.456325301204</v>
      </c>
    </row>
    <row r="18" spans="1:8" x14ac:dyDescent="0.25">
      <c r="A18" s="7" t="s">
        <v>16</v>
      </c>
      <c r="B18" s="10">
        <v>239.33333333333334</v>
      </c>
      <c r="C18" s="10">
        <v>243</v>
      </c>
      <c r="D18" s="10">
        <v>251.66666666666666</v>
      </c>
      <c r="E18" s="10">
        <v>233.33333333333334</v>
      </c>
      <c r="F18" s="10">
        <v>240.33333333333334</v>
      </c>
      <c r="G18" s="10">
        <v>235.33333333333334</v>
      </c>
      <c r="H18" s="10">
        <v>259.33333333333331</v>
      </c>
    </row>
    <row r="19" spans="1:8" x14ac:dyDescent="0.25">
      <c r="A19" s="7" t="s">
        <v>17</v>
      </c>
      <c r="B19" s="10">
        <v>223.67800212224566</v>
      </c>
      <c r="C19" s="10">
        <v>232.51470067066933</v>
      </c>
      <c r="D19" s="10">
        <v>233.848034006376</v>
      </c>
      <c r="E19" s="10">
        <v>236.32872830322333</v>
      </c>
      <c r="F19" s="10">
        <v>239.37867516826032</v>
      </c>
      <c r="G19" s="10">
        <v>249.87637265320532</v>
      </c>
      <c r="H19" s="10">
        <v>260.93765497697433</v>
      </c>
    </row>
    <row r="20" spans="1:8" x14ac:dyDescent="0.25">
      <c r="A20" s="7" t="s">
        <v>18</v>
      </c>
      <c r="B20" s="10">
        <v>225.02261121779702</v>
      </c>
      <c r="C20" s="10">
        <v>243.35010940846064</v>
      </c>
      <c r="D20" s="10">
        <v>244.10722100656395</v>
      </c>
      <c r="E20" s="10">
        <v>253.52808169219497</v>
      </c>
      <c r="F20" s="10">
        <v>241.2815463165567</v>
      </c>
      <c r="G20" s="10">
        <v>260.70167760758534</v>
      </c>
      <c r="H20" s="10">
        <v>258.37272064186703</v>
      </c>
    </row>
    <row r="21" spans="1:8" x14ac:dyDescent="0.25">
      <c r="A21" s="7" t="s">
        <v>19</v>
      </c>
      <c r="B21" s="10">
        <v>249.66666666666666</v>
      </c>
      <c r="C21" s="10">
        <v>248.33333333333334</v>
      </c>
      <c r="D21" s="10">
        <v>242</v>
      </c>
      <c r="E21" s="10">
        <v>243</v>
      </c>
      <c r="F21" s="10">
        <v>241.33333333333334</v>
      </c>
      <c r="G21" s="10">
        <v>249</v>
      </c>
      <c r="H21" s="10">
        <v>246.33333333333334</v>
      </c>
    </row>
    <row r="22" spans="1:8" x14ac:dyDescent="0.25">
      <c r="A22" s="7" t="s">
        <v>20</v>
      </c>
      <c r="B22" s="10">
        <v>158</v>
      </c>
      <c r="C22" s="10">
        <v>148.66666666666666</v>
      </c>
      <c r="D22" s="10">
        <v>155.33333333333334</v>
      </c>
      <c r="E22" s="10">
        <v>156.33333333333334</v>
      </c>
      <c r="F22" s="10">
        <v>155.66666666666666</v>
      </c>
      <c r="G22" s="10">
        <v>133.66666666666666</v>
      </c>
      <c r="H22" s="10">
        <v>147.66666666666666</v>
      </c>
    </row>
    <row r="23" spans="1:8" x14ac:dyDescent="0.25">
      <c r="A23" s="7" t="s">
        <v>21</v>
      </c>
      <c r="B23" s="10">
        <v>159.58809174870666</v>
      </c>
      <c r="C23" s="10">
        <v>144.06295754753532</v>
      </c>
      <c r="D23" s="10">
        <v>135.19228892142499</v>
      </c>
      <c r="E23" s="10">
        <v>143.33040507564633</v>
      </c>
      <c r="F23" s="10">
        <v>141.39629087359634</v>
      </c>
      <c r="G23" s="10">
        <v>124.48413860419635</v>
      </c>
      <c r="H23" s="10">
        <v>119.365544167886</v>
      </c>
    </row>
    <row r="24" spans="1:8" x14ac:dyDescent="0.25">
      <c r="A24" s="7" t="s">
        <v>22</v>
      </c>
      <c r="B24" s="10">
        <v>149.20277241108934</v>
      </c>
      <c r="C24" s="10">
        <v>153.81818181263668</v>
      </c>
      <c r="D24" s="10">
        <v>145.72372662798134</v>
      </c>
      <c r="E24" s="10">
        <v>149.84397163120533</v>
      </c>
      <c r="F24" s="10">
        <v>138.50161186331368</v>
      </c>
      <c r="G24" s="10">
        <v>135.39909735654399</v>
      </c>
      <c r="H24" s="10">
        <v>141.68923275306233</v>
      </c>
    </row>
    <row r="25" spans="1:8" x14ac:dyDescent="0.25">
      <c r="A25" s="7" t="s">
        <v>23</v>
      </c>
      <c r="B25" s="10">
        <v>183</v>
      </c>
      <c r="C25" s="10">
        <v>181.66666666666666</v>
      </c>
      <c r="D25" s="10">
        <v>200</v>
      </c>
      <c r="E25" s="10">
        <v>186.33333333333334</v>
      </c>
      <c r="F25" s="10">
        <v>191.66666666666666</v>
      </c>
      <c r="G25" s="10">
        <v>174.66666666666666</v>
      </c>
      <c r="H25" s="10">
        <v>164</v>
      </c>
    </row>
    <row r="26" spans="1:8" x14ac:dyDescent="0.25">
      <c r="A26" s="7" t="s">
        <v>24</v>
      </c>
      <c r="B26" s="10">
        <v>156.33333333333334</v>
      </c>
      <c r="C26" s="10">
        <v>168.33333333333334</v>
      </c>
      <c r="D26" s="10">
        <v>166</v>
      </c>
      <c r="E26" s="10">
        <v>183</v>
      </c>
      <c r="F26" s="10">
        <v>171.33333333333334</v>
      </c>
      <c r="G26" s="10">
        <v>164.66666666666666</v>
      </c>
      <c r="H26" s="10">
        <v>153.66666666666666</v>
      </c>
    </row>
    <row r="27" spans="1:8" x14ac:dyDescent="0.25">
      <c r="A27" s="7" t="s">
        <v>25</v>
      </c>
      <c r="B27" s="10">
        <v>141.66666666666666</v>
      </c>
      <c r="C27" s="10">
        <v>149</v>
      </c>
      <c r="D27" s="10">
        <v>147</v>
      </c>
      <c r="E27" s="10">
        <v>160.66666666666666</v>
      </c>
      <c r="F27" s="10">
        <v>165.66666666666666</v>
      </c>
      <c r="G27" s="10">
        <v>167</v>
      </c>
      <c r="H27" s="10">
        <v>152.33333333333334</v>
      </c>
    </row>
    <row r="28" spans="1:8" x14ac:dyDescent="0.25">
      <c r="A28" s="7" t="s">
        <v>26</v>
      </c>
      <c r="B28" s="10">
        <v>250.66666666666666</v>
      </c>
      <c r="C28" s="10">
        <v>255</v>
      </c>
      <c r="D28" s="10">
        <v>234</v>
      </c>
      <c r="E28" s="10">
        <v>221.33333333333334</v>
      </c>
      <c r="F28" s="10">
        <v>190.66666666666666</v>
      </c>
      <c r="G28" s="10">
        <v>179</v>
      </c>
      <c r="H28" s="10">
        <v>151.33333333333334</v>
      </c>
    </row>
    <row r="29" spans="1:8" x14ac:dyDescent="0.25">
      <c r="A29" s="7" t="s">
        <v>27</v>
      </c>
      <c r="B29" s="10">
        <v>231.66666666666666</v>
      </c>
      <c r="C29" s="10">
        <v>247.33333333333334</v>
      </c>
      <c r="D29" s="10">
        <v>224</v>
      </c>
      <c r="E29" s="10">
        <v>204.66666666666666</v>
      </c>
      <c r="F29" s="10">
        <v>189.66666666666666</v>
      </c>
      <c r="G29" s="10">
        <v>212</v>
      </c>
      <c r="H29" s="10">
        <v>238</v>
      </c>
    </row>
    <row r="30" spans="1:8" x14ac:dyDescent="0.25">
      <c r="A30" s="7" t="s">
        <v>28</v>
      </c>
      <c r="B30" s="10">
        <v>237.33333333333334</v>
      </c>
      <c r="C30" s="10">
        <v>238.66666666666666</v>
      </c>
      <c r="D30" s="10">
        <v>237</v>
      </c>
      <c r="E30" s="10">
        <v>229.33333333333334</v>
      </c>
      <c r="F30" s="10">
        <v>193.33333333333334</v>
      </c>
      <c r="G30" s="10">
        <v>187</v>
      </c>
      <c r="H30" s="10">
        <v>191.66666666666666</v>
      </c>
    </row>
    <row r="31" spans="1:8" x14ac:dyDescent="0.25">
      <c r="A31" s="7" t="s">
        <v>29</v>
      </c>
      <c r="B31" s="10">
        <v>233.83815028657668</v>
      </c>
      <c r="C31" s="10">
        <v>224.96403338484231</v>
      </c>
      <c r="D31" s="10">
        <v>223.65446371226665</v>
      </c>
      <c r="E31" s="10">
        <v>220.235067437379</v>
      </c>
      <c r="F31" s="10">
        <v>233.97752087347399</v>
      </c>
      <c r="G31" s="10">
        <v>229.99935773924167</v>
      </c>
      <c r="H31" s="10">
        <v>202.54399486191332</v>
      </c>
    </row>
    <row r="32" spans="1:8" x14ac:dyDescent="0.25">
      <c r="A32" s="7" t="s">
        <v>30</v>
      </c>
      <c r="B32" s="10">
        <v>218.41091576190468</v>
      </c>
      <c r="C32" s="10">
        <v>218.28571429523799</v>
      </c>
      <c r="D32" s="10">
        <v>171.23809523809499</v>
      </c>
      <c r="E32" s="10">
        <v>186.97142857142833</v>
      </c>
      <c r="F32" s="10">
        <v>229.34285714285667</v>
      </c>
      <c r="G32" s="10">
        <v>251.74285714285668</v>
      </c>
      <c r="H32" s="10">
        <v>239.89523809523766</v>
      </c>
    </row>
    <row r="33" spans="1:8" x14ac:dyDescent="0.25">
      <c r="A33" s="7" t="s">
        <v>31</v>
      </c>
      <c r="B33" s="10">
        <v>245.66666666666666</v>
      </c>
      <c r="C33" s="10">
        <v>237.33333333333334</v>
      </c>
      <c r="D33" s="10">
        <v>235.33333333333334</v>
      </c>
      <c r="E33" s="10">
        <v>257</v>
      </c>
      <c r="F33" s="10">
        <v>270</v>
      </c>
      <c r="G33" s="10">
        <v>254.33333333333334</v>
      </c>
      <c r="H33" s="10">
        <v>227.66666666666666</v>
      </c>
    </row>
    <row r="34" spans="1:8" x14ac:dyDescent="0.25">
      <c r="A34" s="7" t="s">
        <v>32</v>
      </c>
      <c r="B34" s="10">
        <v>222.66666666666666</v>
      </c>
      <c r="C34" s="10">
        <v>218</v>
      </c>
      <c r="D34" s="10">
        <v>234</v>
      </c>
      <c r="E34" s="10">
        <v>242.33333333333334</v>
      </c>
      <c r="F34" s="10">
        <v>243</v>
      </c>
      <c r="G34" s="10">
        <v>165.33333333333334</v>
      </c>
      <c r="H34" s="10">
        <v>164.33333333333334</v>
      </c>
    </row>
    <row r="35" spans="1:8" x14ac:dyDescent="0.25">
      <c r="A35" s="7" t="s">
        <v>33</v>
      </c>
      <c r="B35" s="10">
        <v>259.66666666666669</v>
      </c>
      <c r="C35" s="10">
        <v>262</v>
      </c>
      <c r="D35" s="10">
        <v>252</v>
      </c>
      <c r="E35" s="10">
        <v>228</v>
      </c>
      <c r="F35" s="10">
        <v>220.33333333333334</v>
      </c>
      <c r="G35" s="10">
        <v>228</v>
      </c>
      <c r="H35" s="10">
        <v>233</v>
      </c>
    </row>
    <row r="36" spans="1:8" x14ac:dyDescent="0.25">
      <c r="A36" s="7" t="s">
        <v>34</v>
      </c>
      <c r="B36" s="10">
        <v>223.58541666666667</v>
      </c>
      <c r="C36" s="10">
        <v>223.58750000000001</v>
      </c>
      <c r="D36" s="10">
        <v>227.64374999999998</v>
      </c>
      <c r="E36" s="10">
        <v>226.01041666666666</v>
      </c>
      <c r="F36" s="10">
        <v>224.63541666666666</v>
      </c>
      <c r="G36" s="10">
        <v>227.24375000000001</v>
      </c>
      <c r="H36" s="10">
        <v>238.39583333333334</v>
      </c>
    </row>
    <row r="37" spans="1:8" x14ac:dyDescent="0.25">
      <c r="A37" s="7" t="s">
        <v>35</v>
      </c>
      <c r="B37" s="10">
        <v>214.94798169746136</v>
      </c>
      <c r="C37" s="10">
        <v>205.98127340927968</v>
      </c>
      <c r="D37" s="10">
        <v>217.28214731585467</v>
      </c>
      <c r="E37" s="10">
        <v>194.61256762380299</v>
      </c>
      <c r="F37" s="10">
        <v>211.72950478568399</v>
      </c>
      <c r="G37" s="10">
        <v>199.22971285892569</v>
      </c>
      <c r="H37" s="10">
        <v>207.398668331252</v>
      </c>
    </row>
    <row r="38" spans="1:8" x14ac:dyDescent="0.25">
      <c r="A38" s="7" t="s">
        <v>36</v>
      </c>
      <c r="B38" s="10">
        <v>220.66666666666666</v>
      </c>
      <c r="C38" s="10">
        <v>220</v>
      </c>
      <c r="D38" s="10">
        <v>247</v>
      </c>
      <c r="E38" s="10">
        <v>260</v>
      </c>
      <c r="F38" s="10">
        <v>270.33333333333331</v>
      </c>
      <c r="G38" s="10">
        <v>173.33333333333334</v>
      </c>
      <c r="H38" s="10">
        <v>166.66666666666666</v>
      </c>
    </row>
    <row r="39" spans="1:8" x14ac:dyDescent="0.25">
      <c r="A39" s="7" t="s">
        <v>37</v>
      </c>
      <c r="B39" s="10">
        <v>199.33333333333334</v>
      </c>
      <c r="C39" s="10">
        <v>204</v>
      </c>
      <c r="D39" s="10">
        <v>230.33333333333334</v>
      </c>
      <c r="E39" s="10">
        <v>253.33333333333334</v>
      </c>
      <c r="F39" s="10">
        <v>253.33333333333334</v>
      </c>
      <c r="G39" s="10">
        <v>249</v>
      </c>
      <c r="H39" s="10">
        <v>233.66666666666666</v>
      </c>
    </row>
    <row r="40" spans="1:8" x14ac:dyDescent="0.25">
      <c r="A40" s="7" t="s">
        <v>38</v>
      </c>
      <c r="B40" s="10">
        <v>261</v>
      </c>
      <c r="C40" s="10">
        <v>259</v>
      </c>
      <c r="D40" s="10">
        <v>228</v>
      </c>
      <c r="E40" s="10">
        <v>223.33333333333334</v>
      </c>
      <c r="F40" s="10">
        <v>207.66666666666666</v>
      </c>
      <c r="G40" s="10">
        <v>145</v>
      </c>
      <c r="H40" s="10">
        <v>135.33333333333334</v>
      </c>
    </row>
    <row r="41" spans="1:8" x14ac:dyDescent="0.25">
      <c r="A41" s="7" t="s">
        <v>39</v>
      </c>
      <c r="B41" s="10">
        <v>200</v>
      </c>
      <c r="C41" s="10">
        <v>189.33333333333334</v>
      </c>
      <c r="D41" s="10">
        <v>223.33333333333334</v>
      </c>
      <c r="E41" s="10">
        <v>234</v>
      </c>
      <c r="F41" s="10">
        <v>258.33333333333331</v>
      </c>
      <c r="G41" s="10">
        <v>240.66666666666666</v>
      </c>
      <c r="H41" s="10">
        <v>247.66666666666666</v>
      </c>
    </row>
    <row r="42" spans="1:8" x14ac:dyDescent="0.25">
      <c r="A42" s="7" t="s">
        <v>40</v>
      </c>
      <c r="B42" s="10">
        <v>214.33333333333334</v>
      </c>
      <c r="C42" s="10">
        <v>229</v>
      </c>
      <c r="D42" s="10">
        <v>207.33333333333334</v>
      </c>
      <c r="E42" s="10">
        <v>237.66666666666666</v>
      </c>
      <c r="F42" s="10">
        <v>210.66666666666666</v>
      </c>
      <c r="G42" s="10">
        <v>215</v>
      </c>
      <c r="H42" s="10">
        <v>201.66666666666666</v>
      </c>
    </row>
    <row r="43" spans="1:8" x14ac:dyDescent="0.25">
      <c r="A43" s="7" t="s">
        <v>41</v>
      </c>
      <c r="B43" s="10">
        <v>193.66813669503836</v>
      </c>
      <c r="C43" s="10">
        <v>195.45571480095498</v>
      </c>
      <c r="D43" s="10">
        <v>197.66556413083367</v>
      </c>
      <c r="E43" s="10">
        <v>198.09114296214565</v>
      </c>
      <c r="F43" s="10">
        <v>200.77618522601929</v>
      </c>
      <c r="G43" s="10">
        <v>197.92245497978635</v>
      </c>
      <c r="H43" s="10">
        <v>205.764057331863</v>
      </c>
    </row>
    <row r="44" spans="1:8" x14ac:dyDescent="0.25">
      <c r="A44" s="7" t="s">
        <v>42</v>
      </c>
      <c r="B44" s="10">
        <v>236</v>
      </c>
      <c r="C44" s="10">
        <v>250.66666666666666</v>
      </c>
      <c r="D44" s="10">
        <v>248.66666666666666</v>
      </c>
      <c r="E44" s="10">
        <v>233.66666666666666</v>
      </c>
      <c r="F44" s="10">
        <v>217.66666666666666</v>
      </c>
      <c r="G44" s="10">
        <v>221</v>
      </c>
      <c r="H44" s="10">
        <v>226.66666666666666</v>
      </c>
    </row>
    <row r="45" spans="1:8" x14ac:dyDescent="0.25">
      <c r="A45" s="7" t="s">
        <v>43</v>
      </c>
      <c r="B45" s="10">
        <v>225.66666666666666</v>
      </c>
      <c r="C45" s="10">
        <v>207.33333333333334</v>
      </c>
      <c r="D45" s="10">
        <v>185.33333333333334</v>
      </c>
      <c r="E45" s="10">
        <v>218.33333333333334</v>
      </c>
      <c r="F45" s="10">
        <v>193.33333333333334</v>
      </c>
      <c r="G45" s="10">
        <v>201</v>
      </c>
      <c r="H45" s="10">
        <v>179.33333333333334</v>
      </c>
    </row>
    <row r="46" spans="1:8" x14ac:dyDescent="0.25">
      <c r="A46" s="7" t="s">
        <v>44</v>
      </c>
      <c r="B46" s="10">
        <v>275</v>
      </c>
      <c r="C46" s="10">
        <v>278</v>
      </c>
      <c r="D46" s="10">
        <v>265.33333333333331</v>
      </c>
      <c r="E46" s="10">
        <v>243.66666666666666</v>
      </c>
      <c r="F46" s="10">
        <v>227.66666666666666</v>
      </c>
      <c r="G46" s="10">
        <v>223</v>
      </c>
      <c r="H46" s="10">
        <v>215</v>
      </c>
    </row>
    <row r="47" spans="1:8" x14ac:dyDescent="0.25">
      <c r="A47" s="7" t="s">
        <v>45</v>
      </c>
      <c r="B47" s="10">
        <v>185.67874396135232</v>
      </c>
      <c r="C47" s="10">
        <v>195.66618355845367</v>
      </c>
      <c r="D47" s="10">
        <v>146.74444444444399</v>
      </c>
      <c r="E47" s="10">
        <v>180.02753623188369</v>
      </c>
      <c r="F47" s="10">
        <v>170.712560386473</v>
      </c>
      <c r="G47" s="10">
        <v>200.99516908212502</v>
      </c>
      <c r="H47" s="10">
        <v>162.73236714975801</v>
      </c>
    </row>
    <row r="48" spans="1:8" x14ac:dyDescent="0.25">
      <c r="A48" s="7" t="s">
        <v>46</v>
      </c>
      <c r="B48" s="10">
        <v>210.85977013793101</v>
      </c>
      <c r="C48" s="10">
        <v>219.94712644827567</v>
      </c>
      <c r="D48" s="10">
        <v>222.0160919540227</v>
      </c>
      <c r="E48" s="10">
        <v>208.09425287356268</v>
      </c>
      <c r="F48" s="10">
        <v>196.16781609195331</v>
      </c>
      <c r="G48" s="10">
        <v>211.95172413793034</v>
      </c>
      <c r="H48" s="10">
        <v>208.94712643678099</v>
      </c>
    </row>
    <row r="49" spans="1:8" x14ac:dyDescent="0.25">
      <c r="A49" s="7" t="s">
        <v>47</v>
      </c>
      <c r="B49" s="10">
        <v>172</v>
      </c>
      <c r="C49" s="10">
        <v>143.33333333333334</v>
      </c>
      <c r="D49" s="10">
        <v>95.666666666666671</v>
      </c>
      <c r="E49" s="10">
        <v>63.666666666666664</v>
      </c>
      <c r="F49" s="10">
        <v>66</v>
      </c>
      <c r="G49" s="10">
        <v>110</v>
      </c>
      <c r="H49" s="10">
        <v>161</v>
      </c>
    </row>
    <row r="50" spans="1:8" x14ac:dyDescent="0.25">
      <c r="A50" s="7" t="s">
        <v>48</v>
      </c>
      <c r="B50" s="10">
        <v>127</v>
      </c>
      <c r="C50" s="10">
        <v>134.66666666666666</v>
      </c>
      <c r="D50" s="10">
        <v>145.66666666666666</v>
      </c>
      <c r="E50" s="10">
        <v>163.33333333333334</v>
      </c>
      <c r="F50" s="10">
        <v>159.66666666666666</v>
      </c>
      <c r="G50" s="10">
        <v>161.66666666666666</v>
      </c>
      <c r="H50" s="10">
        <v>177</v>
      </c>
    </row>
    <row r="51" spans="1:8" x14ac:dyDescent="0.25">
      <c r="A51" s="7" t="s">
        <v>49</v>
      </c>
      <c r="B51" s="10">
        <v>100</v>
      </c>
      <c r="C51" s="10">
        <v>122</v>
      </c>
      <c r="D51" s="10">
        <v>136.66666666666666</v>
      </c>
      <c r="E51" s="10">
        <v>158.33333333333334</v>
      </c>
      <c r="F51" s="10">
        <v>147.66666666666666</v>
      </c>
      <c r="G51" s="10">
        <v>148.33333333333334</v>
      </c>
      <c r="H51" s="10">
        <v>156.66666666666666</v>
      </c>
    </row>
    <row r="52" spans="1:8" x14ac:dyDescent="0.25">
      <c r="A52" s="7" t="s">
        <v>50</v>
      </c>
      <c r="B52" s="10">
        <v>156</v>
      </c>
      <c r="C52" s="10">
        <v>145.66666666666666</v>
      </c>
      <c r="D52" s="10">
        <v>148.66666666666666</v>
      </c>
      <c r="E52" s="10">
        <v>139.33333333333334</v>
      </c>
      <c r="F52" s="10">
        <v>150</v>
      </c>
      <c r="G52" s="10">
        <v>143.33333333333334</v>
      </c>
      <c r="H52" s="10">
        <v>160.33333333333334</v>
      </c>
    </row>
    <row r="53" spans="1:8" x14ac:dyDescent="0.25">
      <c r="A53" s="7" t="s">
        <v>51</v>
      </c>
      <c r="B53" s="10">
        <v>120.33333333333333</v>
      </c>
      <c r="C53" s="10">
        <v>106.33333333333333</v>
      </c>
      <c r="D53" s="10">
        <v>108.33333333333333</v>
      </c>
      <c r="E53" s="10">
        <v>115</v>
      </c>
      <c r="F53" s="10">
        <v>121</v>
      </c>
      <c r="G53" s="10">
        <v>143.66666666666666</v>
      </c>
      <c r="H53" s="10">
        <v>152</v>
      </c>
    </row>
    <row r="54" spans="1:8" x14ac:dyDescent="0.25">
      <c r="A54" s="7" t="s">
        <v>52</v>
      </c>
      <c r="B54" s="10">
        <v>211.66666666666666</v>
      </c>
      <c r="C54" s="10">
        <v>215.66666666666666</v>
      </c>
      <c r="D54" s="10">
        <v>197.33333333333334</v>
      </c>
      <c r="E54" s="10">
        <v>226.33333333333334</v>
      </c>
      <c r="F54" s="10">
        <v>212.66666666666666</v>
      </c>
      <c r="G54" s="10">
        <v>228.66666666666666</v>
      </c>
      <c r="H54" s="10">
        <v>242.66666666666666</v>
      </c>
    </row>
    <row r="55" spans="1:8" x14ac:dyDescent="0.25">
      <c r="A55" s="7" t="s">
        <v>53</v>
      </c>
      <c r="B55" s="10">
        <v>248.66666666666666</v>
      </c>
      <c r="C55" s="10">
        <v>261.66666666666669</v>
      </c>
      <c r="D55" s="10">
        <v>247</v>
      </c>
      <c r="E55" s="10">
        <v>249.66666666666666</v>
      </c>
      <c r="F55" s="10">
        <v>264.33333333333331</v>
      </c>
      <c r="G55" s="10">
        <v>272.66666666666669</v>
      </c>
      <c r="H55" s="10">
        <v>257.66666666666669</v>
      </c>
    </row>
    <row r="56" spans="1:8" x14ac:dyDescent="0.25">
      <c r="A56" s="7" t="s">
        <v>54</v>
      </c>
      <c r="B56" s="10">
        <v>241.33333333333334</v>
      </c>
      <c r="C56" s="10">
        <v>258</v>
      </c>
      <c r="D56" s="10">
        <v>250.66666666666666</v>
      </c>
      <c r="E56" s="10">
        <v>258</v>
      </c>
      <c r="F56" s="10">
        <v>263</v>
      </c>
      <c r="G56" s="10">
        <v>267</v>
      </c>
      <c r="H56" s="10">
        <v>271</v>
      </c>
    </row>
    <row r="57" spans="1:8" x14ac:dyDescent="0.25">
      <c r="A57" s="7" t="s">
        <v>55</v>
      </c>
      <c r="B57" s="10">
        <v>228.66666666666666</v>
      </c>
      <c r="C57" s="10">
        <v>251</v>
      </c>
      <c r="D57" s="10">
        <v>233.33333333333334</v>
      </c>
      <c r="E57" s="10">
        <v>225</v>
      </c>
      <c r="F57" s="10">
        <v>222.33333333333334</v>
      </c>
      <c r="G57" s="10">
        <v>226.66666666666666</v>
      </c>
      <c r="H57" s="10">
        <v>246.66666666666666</v>
      </c>
    </row>
    <row r="58" spans="1:8" x14ac:dyDescent="0.25">
      <c r="A58" s="7" t="s">
        <v>56</v>
      </c>
      <c r="B58" s="10">
        <v>204</v>
      </c>
      <c r="C58" s="10">
        <v>204</v>
      </c>
      <c r="D58" s="10">
        <v>189.66666666666666</v>
      </c>
      <c r="E58" s="10">
        <v>195.66666666666666</v>
      </c>
      <c r="F58" s="10">
        <v>172</v>
      </c>
      <c r="G58" s="10">
        <v>178.33333333333334</v>
      </c>
      <c r="H58" s="10">
        <v>186.66666666666666</v>
      </c>
    </row>
    <row r="59" spans="1:8" x14ac:dyDescent="0.25">
      <c r="A59" s="7" t="s">
        <v>57</v>
      </c>
      <c r="B59" s="10">
        <v>240.66666666666666</v>
      </c>
      <c r="C59" s="10">
        <v>232</v>
      </c>
      <c r="D59" s="10">
        <v>233</v>
      </c>
      <c r="E59" s="10">
        <v>237.33333333333334</v>
      </c>
      <c r="F59" s="10">
        <v>242.66666666666666</v>
      </c>
      <c r="G59" s="10">
        <v>231.66666666666666</v>
      </c>
      <c r="H59" s="10">
        <v>238.66666666666666</v>
      </c>
    </row>
    <row r="60" spans="1:8" x14ac:dyDescent="0.25">
      <c r="A60" s="7" t="s">
        <v>58</v>
      </c>
      <c r="B60" s="10">
        <v>148.66666666666666</v>
      </c>
      <c r="C60" s="10">
        <v>152.66666666666666</v>
      </c>
      <c r="D60" s="10">
        <v>161</v>
      </c>
      <c r="E60" s="10">
        <v>152.66666666666666</v>
      </c>
      <c r="F60" s="10">
        <v>155</v>
      </c>
      <c r="G60" s="10">
        <v>145.33333333333334</v>
      </c>
      <c r="H60" s="10">
        <v>178</v>
      </c>
    </row>
    <row r="61" spans="1:8" x14ac:dyDescent="0.25">
      <c r="A61" s="7" t="s">
        <v>59</v>
      </c>
      <c r="B61" s="10">
        <v>168</v>
      </c>
      <c r="C61" s="10">
        <v>140.33333333333334</v>
      </c>
      <c r="D61" s="10">
        <v>137.33333333333334</v>
      </c>
      <c r="E61" s="10">
        <v>203.33333333333334</v>
      </c>
      <c r="F61" s="10">
        <v>166</v>
      </c>
      <c r="G61" s="10">
        <v>99</v>
      </c>
      <c r="H61" s="10">
        <v>94.333333333333329</v>
      </c>
    </row>
    <row r="62" spans="1:8" x14ac:dyDescent="0.25">
      <c r="A62" s="7" t="s">
        <v>60</v>
      </c>
      <c r="B62" s="10">
        <v>151.33333333333334</v>
      </c>
      <c r="C62" s="10">
        <v>166.33333333333334</v>
      </c>
      <c r="D62" s="10">
        <v>199</v>
      </c>
      <c r="E62" s="10">
        <v>220</v>
      </c>
      <c r="F62" s="10">
        <v>208.66666666666666</v>
      </c>
      <c r="G62" s="10">
        <v>227</v>
      </c>
      <c r="H62" s="10">
        <v>222</v>
      </c>
    </row>
    <row r="63" spans="1:8" x14ac:dyDescent="0.25">
      <c r="A63" s="7" t="s">
        <v>61</v>
      </c>
      <c r="B63" s="10">
        <v>195</v>
      </c>
      <c r="C63" s="10">
        <v>163</v>
      </c>
      <c r="D63" s="10">
        <v>131.33333333333334</v>
      </c>
      <c r="E63" s="10">
        <v>108.33333333333333</v>
      </c>
      <c r="F63" s="10">
        <v>111.33333333333333</v>
      </c>
      <c r="G63" s="10">
        <v>142.33333333333334</v>
      </c>
      <c r="H63" s="10">
        <v>200</v>
      </c>
    </row>
    <row r="64" spans="1:8" x14ac:dyDescent="0.25">
      <c r="A64" s="7" t="s">
        <v>62</v>
      </c>
      <c r="B64" s="10">
        <v>210.33333333333334</v>
      </c>
      <c r="C64" s="10">
        <v>199.66666666666666</v>
      </c>
      <c r="D64" s="10">
        <v>200</v>
      </c>
      <c r="E64" s="10">
        <v>189</v>
      </c>
      <c r="F64" s="10">
        <v>129</v>
      </c>
      <c r="G64" s="10">
        <v>133.33333333333334</v>
      </c>
      <c r="H64" s="10">
        <v>138.66666666666666</v>
      </c>
    </row>
    <row r="65" spans="1:8" x14ac:dyDescent="0.25">
      <c r="A65" s="7" t="s">
        <v>63</v>
      </c>
      <c r="B65" s="10">
        <v>247.33333333333334</v>
      </c>
      <c r="C65" s="10">
        <v>258.33333333333331</v>
      </c>
      <c r="D65" s="10">
        <v>246.33333333333334</v>
      </c>
      <c r="E65" s="10">
        <v>262.66666666666669</v>
      </c>
      <c r="F65" s="10">
        <v>269.33333333333331</v>
      </c>
      <c r="G65" s="10">
        <v>252.33333333333334</v>
      </c>
      <c r="H65" s="10">
        <v>261</v>
      </c>
    </row>
    <row r="66" spans="1:8" x14ac:dyDescent="0.25">
      <c r="A66" s="7" t="s">
        <v>64</v>
      </c>
      <c r="B66" s="10">
        <v>228.33333333333334</v>
      </c>
      <c r="C66" s="10">
        <v>230.66666666666666</v>
      </c>
      <c r="D66" s="10">
        <v>241.66666666666666</v>
      </c>
      <c r="E66" s="10">
        <v>268.33333333333331</v>
      </c>
      <c r="F66" s="10">
        <v>282</v>
      </c>
      <c r="G66" s="10">
        <v>281</v>
      </c>
      <c r="H66" s="10">
        <v>260.33333333333331</v>
      </c>
    </row>
    <row r="67" spans="1:8" x14ac:dyDescent="0.25">
      <c r="A67" s="7" t="s">
        <v>65</v>
      </c>
      <c r="B67" s="10">
        <v>250.59309307327302</v>
      </c>
      <c r="C67" s="10">
        <v>260.40427927056999</v>
      </c>
      <c r="D67" s="10">
        <v>254.69632132132065</v>
      </c>
      <c r="E67" s="10">
        <v>261.82019519519463</v>
      </c>
      <c r="F67" s="10">
        <v>229.78490990990966</v>
      </c>
      <c r="G67" s="10">
        <v>210.22147147147101</v>
      </c>
      <c r="H67" s="10">
        <v>202.43693693693635</v>
      </c>
    </row>
    <row r="68" spans="1:8" x14ac:dyDescent="0.25">
      <c r="A68" s="7" t="s">
        <v>66</v>
      </c>
      <c r="B68" s="10">
        <v>239.36869242872899</v>
      </c>
      <c r="C68" s="10">
        <v>252.76095763738431</v>
      </c>
      <c r="D68" s="10">
        <v>243.13554327808401</v>
      </c>
      <c r="E68" s="10">
        <v>253.0883977900547</v>
      </c>
      <c r="F68" s="10">
        <v>258.74327808471401</v>
      </c>
      <c r="G68" s="10">
        <v>262.74327808471395</v>
      </c>
      <c r="H68" s="10">
        <v>257.57495395948365</v>
      </c>
    </row>
    <row r="69" spans="1:8" x14ac:dyDescent="0.25">
      <c r="A69" s="7" t="s">
        <v>67</v>
      </c>
      <c r="B69" s="10">
        <v>293.66666666666669</v>
      </c>
      <c r="C69" s="10">
        <v>280.66666666666669</v>
      </c>
      <c r="D69" s="10">
        <v>273</v>
      </c>
      <c r="E69" s="10">
        <v>251.33333333333334</v>
      </c>
      <c r="F69" s="10">
        <v>274</v>
      </c>
      <c r="G69" s="10">
        <v>264.33333333333331</v>
      </c>
      <c r="H69" s="10">
        <v>268.66666666666669</v>
      </c>
    </row>
    <row r="70" spans="1:8" x14ac:dyDescent="0.25">
      <c r="A70" s="7" t="s">
        <v>68</v>
      </c>
      <c r="B70" s="10">
        <v>234.33333333333334</v>
      </c>
      <c r="C70" s="10">
        <v>246.33333333333334</v>
      </c>
      <c r="D70" s="10">
        <v>240</v>
      </c>
      <c r="E70" s="10">
        <v>249</v>
      </c>
      <c r="F70" s="10">
        <v>206.33333333333334</v>
      </c>
      <c r="G70" s="10">
        <v>188.33333333333334</v>
      </c>
      <c r="H70" s="10">
        <v>168.66666666666666</v>
      </c>
    </row>
    <row r="71" spans="1:8" x14ac:dyDescent="0.25">
      <c r="A71" s="7" t="s">
        <v>69</v>
      </c>
      <c r="B71" s="10">
        <v>222.66666666666666</v>
      </c>
      <c r="C71" s="10">
        <v>241.66666666666666</v>
      </c>
      <c r="D71" s="10">
        <v>243.66666666666666</v>
      </c>
      <c r="E71" s="10">
        <v>262</v>
      </c>
      <c r="F71" s="10">
        <v>269</v>
      </c>
      <c r="G71" s="10">
        <v>260.66666666666669</v>
      </c>
      <c r="H71" s="10">
        <v>261.33333333333331</v>
      </c>
    </row>
    <row r="72" spans="1:8" x14ac:dyDescent="0.25">
      <c r="A72" s="7" t="s">
        <v>70</v>
      </c>
      <c r="B72" s="10">
        <v>215.33333333333334</v>
      </c>
      <c r="C72" s="10">
        <v>224</v>
      </c>
      <c r="D72" s="10">
        <v>245.66666666666666</v>
      </c>
      <c r="E72" s="10">
        <v>251.66666666666666</v>
      </c>
      <c r="F72" s="10">
        <v>247.66666666666666</v>
      </c>
      <c r="G72" s="10">
        <v>241.33333333333334</v>
      </c>
      <c r="H72" s="10">
        <v>216</v>
      </c>
    </row>
    <row r="73" spans="1:8" x14ac:dyDescent="0.25">
      <c r="A73" s="7" t="s">
        <v>71</v>
      </c>
      <c r="B73" s="10">
        <v>232.66666666666666</v>
      </c>
      <c r="C73" s="10">
        <v>245.33333333333334</v>
      </c>
      <c r="D73" s="10">
        <v>196.66666666666666</v>
      </c>
      <c r="E73" s="10">
        <v>226.33333333333334</v>
      </c>
      <c r="F73" s="10">
        <v>179.33333333333334</v>
      </c>
      <c r="G73" s="10">
        <v>249</v>
      </c>
      <c r="H73" s="10">
        <v>243.33333333333334</v>
      </c>
    </row>
    <row r="74" spans="1:8" x14ac:dyDescent="0.25">
      <c r="A74" s="7" t="s">
        <v>72</v>
      </c>
      <c r="B74" s="10">
        <v>131.33333333333334</v>
      </c>
      <c r="C74" s="10">
        <v>136.33333333333334</v>
      </c>
      <c r="D74" s="10">
        <v>182</v>
      </c>
      <c r="E74" s="10">
        <v>194</v>
      </c>
      <c r="F74" s="10">
        <v>195.66666666666666</v>
      </c>
      <c r="G74" s="10">
        <v>219.33333333333334</v>
      </c>
      <c r="H74" s="10">
        <v>189.66666666666666</v>
      </c>
    </row>
    <row r="75" spans="1:8" x14ac:dyDescent="0.25">
      <c r="A75" s="7" t="s">
        <v>73</v>
      </c>
      <c r="B75" s="10">
        <v>132.36044793294602</v>
      </c>
      <c r="C75" s="10">
        <v>161.97095435687399</v>
      </c>
      <c r="D75" s="10">
        <v>243.47372060857501</v>
      </c>
      <c r="E75" s="10">
        <v>178.04633471645886</v>
      </c>
      <c r="F75" s="10">
        <v>131.75380359612689</v>
      </c>
      <c r="G75" s="10">
        <v>105.37067773167321</v>
      </c>
      <c r="H75" s="10">
        <v>161.48962655601602</v>
      </c>
    </row>
    <row r="76" spans="1:8" x14ac:dyDescent="0.25">
      <c r="A76" s="7" t="s">
        <v>74</v>
      </c>
      <c r="B76" s="10">
        <v>228</v>
      </c>
      <c r="C76" s="10">
        <v>209.33333333333334</v>
      </c>
      <c r="D76" s="10">
        <v>221.33333333333334</v>
      </c>
      <c r="E76" s="10">
        <v>227.66666666666666</v>
      </c>
      <c r="F76" s="10">
        <v>244</v>
      </c>
      <c r="G76" s="10">
        <v>231.66666666666666</v>
      </c>
      <c r="H76" s="10">
        <v>251.66666666666666</v>
      </c>
    </row>
    <row r="77" spans="1:8" x14ac:dyDescent="0.25">
      <c r="A77" s="7" t="s">
        <v>75</v>
      </c>
      <c r="B77" s="10">
        <v>258</v>
      </c>
      <c r="C77" s="10">
        <v>261.66666666666669</v>
      </c>
      <c r="D77" s="10">
        <v>259.66666666666669</v>
      </c>
      <c r="E77" s="10">
        <v>259.66666666666669</v>
      </c>
      <c r="F77" s="10">
        <v>245</v>
      </c>
      <c r="G77" s="10">
        <v>245</v>
      </c>
      <c r="H77" s="10">
        <v>249.66666666666666</v>
      </c>
    </row>
    <row r="78" spans="1:8" x14ac:dyDescent="0.25">
      <c r="A78" s="7" t="s">
        <v>76</v>
      </c>
      <c r="B78" s="10">
        <v>145</v>
      </c>
      <c r="C78" s="10">
        <v>148.33333333333334</v>
      </c>
      <c r="D78" s="10">
        <v>142.33333333333334</v>
      </c>
      <c r="E78" s="10">
        <v>142.33333333333334</v>
      </c>
      <c r="F78" s="10">
        <v>130</v>
      </c>
      <c r="G78" s="10">
        <v>109.33333333333333</v>
      </c>
      <c r="H78" s="10">
        <v>170.66666666666666</v>
      </c>
    </row>
    <row r="79" spans="1:8" x14ac:dyDescent="0.25">
      <c r="A79" s="7" t="s">
        <v>77</v>
      </c>
      <c r="B79" s="10">
        <v>157</v>
      </c>
      <c r="C79" s="10">
        <v>157.66666666666666</v>
      </c>
      <c r="D79" s="10">
        <v>97</v>
      </c>
      <c r="E79" s="10">
        <v>55.666666666666664</v>
      </c>
      <c r="F79" s="10">
        <v>91</v>
      </c>
      <c r="G79" s="10">
        <v>91</v>
      </c>
      <c r="H79" s="10">
        <v>146</v>
      </c>
    </row>
    <row r="80" spans="1:8" x14ac:dyDescent="0.25">
      <c r="A80" s="7" t="s">
        <v>78</v>
      </c>
      <c r="B80" s="10">
        <v>154</v>
      </c>
      <c r="C80" s="10">
        <v>171.66666666666666</v>
      </c>
      <c r="D80" s="10">
        <v>202</v>
      </c>
      <c r="E80" s="10">
        <v>226.66666666666666</v>
      </c>
      <c r="F80" s="10">
        <v>220.66666666666666</v>
      </c>
      <c r="G80" s="10">
        <v>243</v>
      </c>
      <c r="H80" s="10">
        <v>223</v>
      </c>
    </row>
    <row r="81" spans="1:8" x14ac:dyDescent="0.25">
      <c r="A81" s="7" t="s">
        <v>79</v>
      </c>
      <c r="B81" s="10">
        <v>157</v>
      </c>
      <c r="C81" s="10">
        <v>177.66666666666666</v>
      </c>
      <c r="D81" s="10">
        <v>188</v>
      </c>
      <c r="E81" s="10">
        <v>170.33333333333334</v>
      </c>
      <c r="F81" s="10">
        <v>176</v>
      </c>
      <c r="G81" s="10">
        <v>146.33333333333334</v>
      </c>
      <c r="H81" s="10">
        <v>166.33333333333334</v>
      </c>
    </row>
    <row r="82" spans="1:8" x14ac:dyDescent="0.25">
      <c r="A82" s="7" t="s">
        <v>80</v>
      </c>
      <c r="B82" s="10">
        <v>93.333333333333329</v>
      </c>
      <c r="C82" s="10">
        <v>150.66666666666666</v>
      </c>
      <c r="D82" s="10">
        <v>152.33333333333334</v>
      </c>
      <c r="E82" s="10">
        <v>114.66666666666667</v>
      </c>
      <c r="F82" s="10">
        <v>119</v>
      </c>
      <c r="G82" s="10">
        <v>130.66666666666666</v>
      </c>
      <c r="H82" s="10">
        <v>170.66666666666666</v>
      </c>
    </row>
    <row r="83" spans="1:8" x14ac:dyDescent="0.25">
      <c r="A83" s="7" t="s">
        <v>81</v>
      </c>
      <c r="B83" s="10">
        <v>164</v>
      </c>
      <c r="C83" s="10">
        <v>131.33333333333334</v>
      </c>
      <c r="D83" s="10">
        <v>70</v>
      </c>
      <c r="E83" s="10">
        <v>109.33333333333333</v>
      </c>
      <c r="F83" s="10">
        <v>107</v>
      </c>
      <c r="G83" s="10">
        <v>163.33333333333334</v>
      </c>
      <c r="H83" s="10">
        <v>155</v>
      </c>
    </row>
    <row r="84" spans="1:8" x14ac:dyDescent="0.25">
      <c r="A84" s="7" t="s">
        <v>82</v>
      </c>
      <c r="B84" s="10">
        <v>74</v>
      </c>
      <c r="C84" s="10">
        <v>105.33333333333333</v>
      </c>
      <c r="D84" s="10">
        <v>115.66666666666667</v>
      </c>
      <c r="E84" s="10">
        <v>183</v>
      </c>
      <c r="F84" s="10">
        <v>145</v>
      </c>
      <c r="G84" s="10">
        <v>176.66666666666666</v>
      </c>
      <c r="H84" s="10">
        <v>154.66666666666666</v>
      </c>
    </row>
    <row r="85" spans="1:8" x14ac:dyDescent="0.25">
      <c r="A85" s="7" t="s">
        <v>83</v>
      </c>
      <c r="B85" s="10">
        <v>74</v>
      </c>
      <c r="C85" s="10">
        <v>105.33333333333333</v>
      </c>
      <c r="D85" s="10">
        <v>115.66666666666667</v>
      </c>
      <c r="E85" s="10">
        <v>183</v>
      </c>
      <c r="F85" s="10">
        <v>145</v>
      </c>
      <c r="G85" s="10">
        <v>176.66666666666666</v>
      </c>
      <c r="H85" s="10">
        <v>154.66666666666666</v>
      </c>
    </row>
    <row r="86" spans="1:8" x14ac:dyDescent="0.25">
      <c r="A86" s="7" t="s">
        <v>84</v>
      </c>
      <c r="B86" s="10">
        <v>164</v>
      </c>
      <c r="C86" s="10">
        <v>131.33333333333334</v>
      </c>
      <c r="D86" s="10">
        <v>70</v>
      </c>
      <c r="E86" s="10">
        <v>109.33333333333333</v>
      </c>
      <c r="F86" s="10">
        <v>107</v>
      </c>
      <c r="G86" s="10">
        <v>163.33333333333334</v>
      </c>
      <c r="H86" s="10">
        <v>155</v>
      </c>
    </row>
    <row r="87" spans="1:8" x14ac:dyDescent="0.25">
      <c r="A87" s="7" t="s">
        <v>85</v>
      </c>
      <c r="B87" s="10">
        <v>193</v>
      </c>
      <c r="C87" s="10">
        <v>231.33333333333334</v>
      </c>
      <c r="D87" s="10">
        <v>238</v>
      </c>
      <c r="E87" s="10">
        <v>208.66666666666666</v>
      </c>
      <c r="F87" s="10">
        <v>185.33333333333334</v>
      </c>
      <c r="G87" s="10">
        <v>169.66666666666666</v>
      </c>
      <c r="H87" s="10">
        <v>224</v>
      </c>
    </row>
    <row r="88" spans="1:8" x14ac:dyDescent="0.25">
      <c r="A88" s="7" t="s">
        <v>86</v>
      </c>
      <c r="B88" s="10">
        <v>247.33333333333334</v>
      </c>
      <c r="C88" s="10">
        <v>228.66666666666666</v>
      </c>
      <c r="D88" s="10">
        <v>211</v>
      </c>
      <c r="E88" s="10">
        <v>206.33333333333334</v>
      </c>
      <c r="F88" s="10">
        <v>132</v>
      </c>
      <c r="G88" s="10">
        <v>151</v>
      </c>
      <c r="H88" s="10">
        <v>162</v>
      </c>
    </row>
    <row r="89" spans="1:8" x14ac:dyDescent="0.25">
      <c r="A89" s="7" t="s">
        <v>87</v>
      </c>
      <c r="B89" s="10">
        <v>247.33333333333334</v>
      </c>
      <c r="C89" s="10">
        <v>228.66666666666666</v>
      </c>
      <c r="D89" s="10">
        <v>211</v>
      </c>
      <c r="E89" s="10">
        <v>206.33333333333334</v>
      </c>
      <c r="F89" s="10">
        <v>132</v>
      </c>
      <c r="G89" s="10">
        <v>151</v>
      </c>
      <c r="H89" s="10">
        <v>162</v>
      </c>
    </row>
    <row r="90" spans="1:8" x14ac:dyDescent="0.25">
      <c r="A90" s="7" t="s">
        <v>88</v>
      </c>
      <c r="B90" s="10">
        <v>87.666666666666671</v>
      </c>
      <c r="C90" s="10">
        <v>46</v>
      </c>
      <c r="D90" s="10">
        <v>74</v>
      </c>
      <c r="E90" s="10">
        <v>39.666666666666664</v>
      </c>
      <c r="F90" s="10">
        <v>107.33333333333333</v>
      </c>
      <c r="G90" s="10">
        <v>79.333333333333329</v>
      </c>
      <c r="H90" s="10">
        <v>122.33333333333333</v>
      </c>
    </row>
    <row r="91" spans="1:8" x14ac:dyDescent="0.25">
      <c r="A91" s="7" t="s">
        <v>89</v>
      </c>
      <c r="B91" s="10">
        <v>192.15224015624531</v>
      </c>
      <c r="C91" s="10">
        <v>201.86509636866501</v>
      </c>
      <c r="D91" s="10">
        <v>176.32262669521734</v>
      </c>
      <c r="E91" s="10">
        <v>182.63526052819364</v>
      </c>
      <c r="F91" s="10">
        <v>191.75588865096302</v>
      </c>
      <c r="G91" s="10">
        <v>200.47037830121266</v>
      </c>
      <c r="H91" s="10">
        <v>189.04461099214799</v>
      </c>
    </row>
    <row r="92" spans="1:8" x14ac:dyDescent="0.25">
      <c r="A92" s="7" t="s">
        <v>90</v>
      </c>
      <c r="B92" s="10">
        <v>186</v>
      </c>
      <c r="C92" s="10">
        <v>200.66666666666666</v>
      </c>
      <c r="D92" s="10">
        <v>192.66666666666666</v>
      </c>
      <c r="E92" s="10">
        <v>216.33333333333334</v>
      </c>
      <c r="F92" s="10">
        <v>203.33333333333334</v>
      </c>
      <c r="G92" s="10">
        <v>227</v>
      </c>
      <c r="H92" s="10">
        <v>224</v>
      </c>
    </row>
    <row r="93" spans="1:8" x14ac:dyDescent="0.25">
      <c r="A93" s="7" t="s">
        <v>91</v>
      </c>
      <c r="B93" s="10">
        <v>96.382051266666664</v>
      </c>
      <c r="C93" s="10">
        <v>80.666666666666671</v>
      </c>
      <c r="D93" s="10">
        <v>77.333333333333329</v>
      </c>
      <c r="E93" s="10">
        <v>129.33333333333334</v>
      </c>
      <c r="F93" s="10">
        <v>127.66666666666667</v>
      </c>
      <c r="G93" s="10">
        <v>163.66666666666666</v>
      </c>
      <c r="H93" s="10">
        <v>157</v>
      </c>
    </row>
    <row r="94" spans="1:8" x14ac:dyDescent="0.25">
      <c r="A94" s="7" t="s">
        <v>92</v>
      </c>
      <c r="B94" s="10">
        <v>220</v>
      </c>
      <c r="C94" s="10">
        <v>230</v>
      </c>
      <c r="D94" s="10">
        <v>224</v>
      </c>
      <c r="E94" s="10">
        <v>225.33333333333334</v>
      </c>
      <c r="F94" s="10">
        <v>235.33333333333334</v>
      </c>
      <c r="G94" s="10">
        <v>235.66666666666666</v>
      </c>
      <c r="H94" s="10">
        <v>251.33333333333334</v>
      </c>
    </row>
    <row r="95" spans="1:8" x14ac:dyDescent="0.25">
      <c r="A95" s="7" t="s">
        <v>93</v>
      </c>
      <c r="B95" s="10">
        <v>58.333333333333336</v>
      </c>
      <c r="C95" s="10">
        <v>69</v>
      </c>
      <c r="D95" s="10">
        <v>103</v>
      </c>
      <c r="E95" s="10">
        <v>159</v>
      </c>
      <c r="F95" s="10">
        <v>90</v>
      </c>
      <c r="G95" s="10">
        <v>56</v>
      </c>
      <c r="H95" s="10">
        <v>61.333333333333336</v>
      </c>
    </row>
    <row r="96" spans="1:8" x14ac:dyDescent="0.25">
      <c r="A96" s="7" t="s">
        <v>94</v>
      </c>
      <c r="B96" s="10">
        <v>152.33333333333334</v>
      </c>
      <c r="C96" s="10">
        <v>205.66666666666666</v>
      </c>
      <c r="D96" s="10">
        <v>205.33333333333334</v>
      </c>
      <c r="E96" s="10">
        <v>224</v>
      </c>
      <c r="F96" s="10">
        <v>212.66666666666666</v>
      </c>
      <c r="G96" s="10">
        <v>217.66666666666666</v>
      </c>
      <c r="H96" s="10">
        <v>212.66666666666666</v>
      </c>
    </row>
    <row r="97" spans="1:8" x14ac:dyDescent="0.25">
      <c r="A97" s="7" t="s">
        <v>95</v>
      </c>
      <c r="B97" s="10">
        <v>220</v>
      </c>
      <c r="C97" s="10">
        <v>219.66666666666666</v>
      </c>
      <c r="D97" s="10">
        <v>225.33333333333334</v>
      </c>
      <c r="E97" s="10">
        <v>206</v>
      </c>
      <c r="F97" s="10">
        <v>177.66666666666666</v>
      </c>
      <c r="G97" s="10">
        <v>160</v>
      </c>
      <c r="H97" s="10">
        <v>160</v>
      </c>
    </row>
    <row r="98" spans="1:8" x14ac:dyDescent="0.25">
      <c r="A98" s="7" t="s">
        <v>96</v>
      </c>
      <c r="B98" s="10">
        <v>244.33333333333334</v>
      </c>
      <c r="C98" s="10">
        <v>250.33333333333334</v>
      </c>
      <c r="D98" s="10">
        <v>250.33333333333334</v>
      </c>
      <c r="E98" s="10">
        <v>265.33333333333331</v>
      </c>
      <c r="F98" s="10">
        <v>254</v>
      </c>
      <c r="G98" s="10">
        <v>232.33333333333334</v>
      </c>
      <c r="H98" s="10">
        <v>222</v>
      </c>
    </row>
    <row r="99" spans="1:8" x14ac:dyDescent="0.25">
      <c r="A99" s="7" t="s">
        <v>97</v>
      </c>
      <c r="B99" s="10">
        <v>115.33333333333333</v>
      </c>
      <c r="C99" s="10">
        <v>128.33333333333334</v>
      </c>
      <c r="D99" s="10">
        <v>133.33333333333334</v>
      </c>
      <c r="E99" s="10">
        <v>117.66666666666667</v>
      </c>
      <c r="F99" s="10">
        <v>108</v>
      </c>
      <c r="G99" s="10">
        <v>99.333333333333329</v>
      </c>
      <c r="H99" s="10">
        <v>133</v>
      </c>
    </row>
    <row r="100" spans="1:8" x14ac:dyDescent="0.25">
      <c r="A100" s="7" t="s">
        <v>98</v>
      </c>
      <c r="B100" s="10">
        <v>137.33333333333334</v>
      </c>
      <c r="C100" s="10">
        <v>153.33333333333334</v>
      </c>
      <c r="D100" s="10">
        <v>155.66666666666666</v>
      </c>
      <c r="E100" s="10">
        <v>163</v>
      </c>
      <c r="F100" s="10">
        <v>162</v>
      </c>
      <c r="G100" s="10">
        <v>152.33333333333334</v>
      </c>
      <c r="H100" s="10">
        <v>160</v>
      </c>
    </row>
    <row r="101" spans="1:8" x14ac:dyDescent="0.25">
      <c r="A101" s="7" t="s">
        <v>99</v>
      </c>
      <c r="B101" s="10">
        <v>106.22942642568576</v>
      </c>
      <c r="C101" s="10">
        <v>105.79717373391509</v>
      </c>
      <c r="D101" s="10">
        <v>129.55112219451345</v>
      </c>
      <c r="E101" s="10">
        <v>141.57938487115499</v>
      </c>
      <c r="F101" s="10">
        <v>164.64089775561035</v>
      </c>
      <c r="G101" s="10">
        <v>137.6616791354941</v>
      </c>
      <c r="H101" s="10">
        <v>148.26267664172846</v>
      </c>
    </row>
    <row r="102" spans="1:8" x14ac:dyDescent="0.25">
      <c r="A102" s="7" t="s">
        <v>100</v>
      </c>
      <c r="B102" s="10">
        <v>133.16887281512234</v>
      </c>
      <c r="C102" s="10">
        <v>159.86401924087431</v>
      </c>
      <c r="D102" s="10">
        <v>166.77496991576399</v>
      </c>
      <c r="E102" s="10">
        <v>191.23826714801399</v>
      </c>
      <c r="F102" s="10">
        <v>201.31809065383035</v>
      </c>
      <c r="G102" s="10">
        <v>199.33975130364968</v>
      </c>
      <c r="H102" s="10">
        <v>223.13317288407498</v>
      </c>
    </row>
    <row r="103" spans="1:8" x14ac:dyDescent="0.25">
      <c r="A103" s="7" t="s">
        <v>101</v>
      </c>
      <c r="B103" s="10">
        <v>109</v>
      </c>
      <c r="C103" s="10">
        <v>115</v>
      </c>
      <c r="D103" s="10">
        <v>137.33333333333334</v>
      </c>
      <c r="E103" s="10">
        <v>140</v>
      </c>
      <c r="F103" s="10">
        <v>148.33333333333334</v>
      </c>
      <c r="G103" s="10">
        <v>153.33333333333334</v>
      </c>
      <c r="H103" s="10">
        <v>158.33333333333334</v>
      </c>
    </row>
    <row r="104" spans="1:8" x14ac:dyDescent="0.25">
      <c r="A104" s="7" t="s">
        <v>102</v>
      </c>
      <c r="B104" s="10">
        <v>160.14936245610201</v>
      </c>
      <c r="C104" s="10">
        <v>158.59836064663</v>
      </c>
      <c r="D104" s="10">
        <v>164.90801457194868</v>
      </c>
      <c r="E104" s="10">
        <v>185.39981785063699</v>
      </c>
      <c r="F104" s="10">
        <v>194.28870673952599</v>
      </c>
      <c r="G104" s="10">
        <v>204.31147540983568</v>
      </c>
      <c r="H104" s="10">
        <v>203.21402550091034</v>
      </c>
    </row>
    <row r="105" spans="1:8" x14ac:dyDescent="0.25">
      <c r="A105" s="7" t="s">
        <v>103</v>
      </c>
      <c r="B105" s="10">
        <v>143.33333333333334</v>
      </c>
      <c r="C105" s="10">
        <v>136.33333333333334</v>
      </c>
      <c r="D105" s="10">
        <v>153.33333333333334</v>
      </c>
      <c r="E105" s="10">
        <v>151</v>
      </c>
      <c r="F105" s="10">
        <v>142.33333333333334</v>
      </c>
      <c r="G105" s="10">
        <v>131.33333333333334</v>
      </c>
      <c r="H105" s="10">
        <v>128</v>
      </c>
    </row>
    <row r="106" spans="1:8" x14ac:dyDescent="0.25">
      <c r="A106" s="7" t="s">
        <v>104</v>
      </c>
      <c r="B106" s="10">
        <v>102.33333333333333</v>
      </c>
      <c r="C106" s="10">
        <v>97.333333333333329</v>
      </c>
      <c r="D106" s="10">
        <v>121.66666666666667</v>
      </c>
      <c r="E106" s="10">
        <v>138.66666666666666</v>
      </c>
      <c r="F106" s="10">
        <v>165</v>
      </c>
      <c r="G106" s="10">
        <v>164.66666666666666</v>
      </c>
      <c r="H106" s="10">
        <v>176</v>
      </c>
    </row>
    <row r="107" spans="1:8" x14ac:dyDescent="0.25">
      <c r="A107" s="7" t="s">
        <v>105</v>
      </c>
      <c r="B107" s="10">
        <v>115.33333333333333</v>
      </c>
      <c r="C107" s="10">
        <v>115</v>
      </c>
      <c r="D107" s="10">
        <v>130.33333333333334</v>
      </c>
      <c r="E107" s="10">
        <v>136.33333333333334</v>
      </c>
      <c r="F107" s="10">
        <v>132.66666666666666</v>
      </c>
      <c r="G107" s="10">
        <v>120.66666666666667</v>
      </c>
      <c r="H107" s="10">
        <v>151.66666666666666</v>
      </c>
    </row>
    <row r="108" spans="1:8" x14ac:dyDescent="0.25">
      <c r="A108" s="7" t="s">
        <v>106</v>
      </c>
      <c r="B108" s="10">
        <v>120.33333333333333</v>
      </c>
      <c r="C108" s="10">
        <v>139.66666666666666</v>
      </c>
      <c r="D108" s="10">
        <v>157</v>
      </c>
      <c r="E108" s="10">
        <v>171</v>
      </c>
      <c r="F108" s="10">
        <v>174</v>
      </c>
      <c r="G108" s="10">
        <v>168.33333333333334</v>
      </c>
      <c r="H108" s="10">
        <v>173.33333333333334</v>
      </c>
    </row>
    <row r="109" spans="1:8" x14ac:dyDescent="0.25">
      <c r="A109" s="7" t="s">
        <v>107</v>
      </c>
      <c r="B109" s="10">
        <v>200.66666666666666</v>
      </c>
      <c r="C109" s="10">
        <v>195.33333333333334</v>
      </c>
      <c r="D109" s="10">
        <v>203</v>
      </c>
      <c r="E109" s="10">
        <v>194.33333333333334</v>
      </c>
      <c r="F109" s="10">
        <v>187.66666666666666</v>
      </c>
      <c r="G109" s="10">
        <v>198.66666666666666</v>
      </c>
      <c r="H109" s="10">
        <v>202.66666666666666</v>
      </c>
    </row>
    <row r="110" spans="1:8" x14ac:dyDescent="0.25">
      <c r="A110" s="7" t="s">
        <v>108</v>
      </c>
      <c r="B110" s="10">
        <v>153.66666666666666</v>
      </c>
      <c r="C110" s="10">
        <v>178</v>
      </c>
      <c r="D110" s="10">
        <v>169.33333333333334</v>
      </c>
      <c r="E110" s="10">
        <v>203.66666666666666</v>
      </c>
      <c r="F110" s="10">
        <v>201.66666666666666</v>
      </c>
      <c r="G110" s="10">
        <v>193.66666666666666</v>
      </c>
      <c r="H110" s="10">
        <v>174.66666666666666</v>
      </c>
    </row>
    <row r="111" spans="1:8" x14ac:dyDescent="0.25">
      <c r="A111" s="7" t="s">
        <v>109</v>
      </c>
      <c r="B111" s="10">
        <v>161.66666666666666</v>
      </c>
      <c r="C111" s="10">
        <v>159.33333333333334</v>
      </c>
      <c r="D111" s="10">
        <v>165.66666666666666</v>
      </c>
      <c r="E111" s="10">
        <v>187</v>
      </c>
      <c r="F111" s="10">
        <v>196.33333333333334</v>
      </c>
      <c r="G111" s="10">
        <v>207</v>
      </c>
      <c r="H111" s="10">
        <v>204.66666666666666</v>
      </c>
    </row>
    <row r="112" spans="1:8" x14ac:dyDescent="0.25">
      <c r="A112" s="7" t="s">
        <v>110</v>
      </c>
      <c r="B112" s="10">
        <v>170.33333333333334</v>
      </c>
      <c r="C112" s="10">
        <v>171</v>
      </c>
      <c r="D112" s="10">
        <v>193.33333333333334</v>
      </c>
      <c r="E112" s="10">
        <v>208</v>
      </c>
      <c r="F112" s="10">
        <v>228.66666666666666</v>
      </c>
      <c r="G112" s="10">
        <v>222.66666666666666</v>
      </c>
      <c r="H112" s="10">
        <v>223.33333333333334</v>
      </c>
    </row>
    <row r="113" spans="1:8" x14ac:dyDescent="0.25">
      <c r="A113" s="7" t="s">
        <v>111</v>
      </c>
      <c r="B113" s="10">
        <v>162</v>
      </c>
      <c r="C113" s="10">
        <v>175.33333333333334</v>
      </c>
      <c r="D113" s="10">
        <v>188.66666666666666</v>
      </c>
      <c r="E113" s="10">
        <v>199</v>
      </c>
      <c r="F113" s="10">
        <v>209.66666666666666</v>
      </c>
      <c r="G113" s="10">
        <v>217.66666666666666</v>
      </c>
      <c r="H113" s="10">
        <v>217.33333333333334</v>
      </c>
    </row>
    <row r="114" spans="1:8" x14ac:dyDescent="0.25">
      <c r="A114" s="7" t="s">
        <v>112</v>
      </c>
      <c r="B114" s="10">
        <v>133.66666666666666</v>
      </c>
      <c r="C114" s="10">
        <v>148</v>
      </c>
      <c r="D114" s="10">
        <v>164</v>
      </c>
      <c r="E114" s="10">
        <v>183.66666666666666</v>
      </c>
      <c r="F114" s="10">
        <v>196.33333333333334</v>
      </c>
      <c r="G114" s="10">
        <v>201.66666666666666</v>
      </c>
      <c r="H114" s="10">
        <v>231.33333333333334</v>
      </c>
    </row>
    <row r="115" spans="1:8" x14ac:dyDescent="0.25">
      <c r="A115" s="7" t="s">
        <v>113</v>
      </c>
      <c r="B115" s="10">
        <v>174.66666666666666</v>
      </c>
      <c r="C115" s="10">
        <v>168.66666666666666</v>
      </c>
      <c r="D115" s="10">
        <v>178.66666666666666</v>
      </c>
      <c r="E115" s="10">
        <v>176.33333333333334</v>
      </c>
      <c r="F115" s="10">
        <v>173.66666666666666</v>
      </c>
      <c r="G115" s="10">
        <v>161</v>
      </c>
      <c r="H115" s="10">
        <v>180.66666666666666</v>
      </c>
    </row>
    <row r="116" spans="1:8" x14ac:dyDescent="0.25">
      <c r="A116" s="7" t="s">
        <v>114</v>
      </c>
      <c r="B116" s="10">
        <v>161.66666666666666</v>
      </c>
      <c r="C116" s="10">
        <v>168.33333333333334</v>
      </c>
      <c r="D116" s="10">
        <v>182.66666666666666</v>
      </c>
      <c r="E116" s="10">
        <v>210.33333333333334</v>
      </c>
      <c r="F116" s="10">
        <v>208.66666666666666</v>
      </c>
      <c r="G116" s="10">
        <v>189.33333333333334</v>
      </c>
      <c r="H116" s="10">
        <v>176.33333333333334</v>
      </c>
    </row>
    <row r="117" spans="1:8" x14ac:dyDescent="0.25">
      <c r="A117" s="7" t="s">
        <v>115</v>
      </c>
      <c r="B117" s="10">
        <v>151.33333333333334</v>
      </c>
      <c r="C117" s="10">
        <v>132.66666666666666</v>
      </c>
      <c r="D117" s="10">
        <v>150</v>
      </c>
      <c r="E117" s="10">
        <v>162.33333333333334</v>
      </c>
      <c r="F117" s="10">
        <v>178.33333333333334</v>
      </c>
      <c r="G117" s="10">
        <v>149.33333333333334</v>
      </c>
      <c r="H117" s="10">
        <v>137.66666666666666</v>
      </c>
    </row>
    <row r="118" spans="1:8" x14ac:dyDescent="0.25">
      <c r="A118" s="7" t="s">
        <v>116</v>
      </c>
      <c r="B118" s="10">
        <v>160.66666666666666</v>
      </c>
      <c r="C118" s="10">
        <v>197.33333333333334</v>
      </c>
      <c r="D118" s="10">
        <v>218.66666666666666</v>
      </c>
      <c r="E118" s="10">
        <v>229.33333333333334</v>
      </c>
      <c r="F118" s="10">
        <v>190</v>
      </c>
      <c r="G118" s="10">
        <v>147.33333333333334</v>
      </c>
      <c r="H118" s="10">
        <v>153.33333333333334</v>
      </c>
    </row>
    <row r="119" spans="1:8" x14ac:dyDescent="0.25">
      <c r="A119" s="7" t="s">
        <v>117</v>
      </c>
      <c r="B119" s="10">
        <v>117.15076251453134</v>
      </c>
      <c r="C119" s="10">
        <v>95.237037036753534</v>
      </c>
      <c r="D119" s="10">
        <v>116.44575163398655</v>
      </c>
      <c r="E119" s="10">
        <v>128.3564270152502</v>
      </c>
      <c r="F119" s="10">
        <v>159.50108932461833</v>
      </c>
      <c r="G119" s="10">
        <v>173.54684095860534</v>
      </c>
      <c r="H119" s="10">
        <v>179.86143790849633</v>
      </c>
    </row>
    <row r="120" spans="1:8" x14ac:dyDescent="0.25">
      <c r="A120" s="7" t="s">
        <v>118</v>
      </c>
      <c r="B120" s="10">
        <v>180.33333333333334</v>
      </c>
      <c r="C120" s="10">
        <v>173</v>
      </c>
      <c r="D120" s="10">
        <v>143</v>
      </c>
      <c r="E120" s="10">
        <v>131.33333333333334</v>
      </c>
      <c r="F120" s="10">
        <v>123.33333333333333</v>
      </c>
      <c r="G120" s="10">
        <v>134.33333333333334</v>
      </c>
      <c r="H120" s="10">
        <v>171</v>
      </c>
    </row>
    <row r="121" spans="1:8" x14ac:dyDescent="0.25">
      <c r="A121" s="7" t="s">
        <v>119</v>
      </c>
      <c r="B121" s="10">
        <v>190</v>
      </c>
      <c r="C121" s="10">
        <v>170.66666666666666</v>
      </c>
      <c r="D121" s="10">
        <v>170</v>
      </c>
      <c r="E121" s="10">
        <v>144.33333333333334</v>
      </c>
      <c r="F121" s="10">
        <v>175</v>
      </c>
      <c r="G121" s="10">
        <v>139</v>
      </c>
      <c r="H121" s="10">
        <v>156.66666666666666</v>
      </c>
    </row>
    <row r="122" spans="1:8" x14ac:dyDescent="0.25">
      <c r="A122" s="7" t="s">
        <v>120</v>
      </c>
      <c r="B122" s="10">
        <v>153</v>
      </c>
      <c r="C122" s="10">
        <v>139.33333333333334</v>
      </c>
      <c r="D122" s="10">
        <v>137.66666666666666</v>
      </c>
      <c r="E122" s="10">
        <v>138.33333333333334</v>
      </c>
      <c r="F122" s="10">
        <v>161</v>
      </c>
      <c r="G122" s="10">
        <v>158.33333333333334</v>
      </c>
      <c r="H122" s="10">
        <v>155</v>
      </c>
    </row>
    <row r="123" spans="1:8" x14ac:dyDescent="0.25">
      <c r="A123" s="7" t="s">
        <v>121</v>
      </c>
      <c r="B123" s="10">
        <v>163.33333333333334</v>
      </c>
      <c r="C123" s="10">
        <v>154</v>
      </c>
      <c r="D123" s="10">
        <v>135.33333333333334</v>
      </c>
      <c r="E123" s="10">
        <v>113.33333333333333</v>
      </c>
      <c r="F123" s="10">
        <v>108.33333333333333</v>
      </c>
      <c r="G123" s="10">
        <v>104</v>
      </c>
      <c r="H123" s="10">
        <v>129.66666666666666</v>
      </c>
    </row>
    <row r="124" spans="1:8" x14ac:dyDescent="0.25">
      <c r="A124" s="7" t="s">
        <v>122</v>
      </c>
      <c r="B124" s="10">
        <v>129.616529934184</v>
      </c>
      <c r="C124" s="10">
        <v>153.07201459845001</v>
      </c>
      <c r="D124" s="10">
        <v>130.07474931631688</v>
      </c>
      <c r="E124" s="10">
        <v>149.83409298085655</v>
      </c>
      <c r="F124" s="10">
        <v>124.41841385597057</v>
      </c>
      <c r="G124" s="10">
        <v>124.41567912488578</v>
      </c>
      <c r="H124" s="10">
        <v>82.648738985110739</v>
      </c>
    </row>
    <row r="125" spans="1:8" x14ac:dyDescent="0.25">
      <c r="A125" s="7" t="s">
        <v>123</v>
      </c>
      <c r="B125" s="10">
        <v>121</v>
      </c>
      <c r="C125" s="10">
        <v>124.16666666666667</v>
      </c>
      <c r="D125" s="10">
        <v>122.83333333333333</v>
      </c>
      <c r="E125" s="10">
        <v>131.33333333333334</v>
      </c>
      <c r="F125" s="10">
        <v>133.5</v>
      </c>
      <c r="G125" s="10">
        <v>136.33333333333334</v>
      </c>
      <c r="H125" s="10">
        <v>137.33333333333334</v>
      </c>
    </row>
    <row r="126" spans="1:8" x14ac:dyDescent="0.25">
      <c r="A126" s="7" t="s">
        <v>124</v>
      </c>
      <c r="B126" s="10">
        <v>125</v>
      </c>
      <c r="C126" s="10">
        <v>121.33333333333333</v>
      </c>
      <c r="D126" s="10">
        <v>139.33333333333334</v>
      </c>
      <c r="E126" s="10">
        <v>149.33333333333334</v>
      </c>
      <c r="F126" s="10">
        <v>144</v>
      </c>
      <c r="G126" s="10">
        <v>132.66666666666666</v>
      </c>
      <c r="H126" s="10">
        <v>125.33333333333333</v>
      </c>
    </row>
    <row r="127" spans="1:8" x14ac:dyDescent="0.25">
      <c r="A127" s="7" t="s">
        <v>125</v>
      </c>
      <c r="B127" s="10">
        <v>139.66666666666666</v>
      </c>
      <c r="C127" s="10">
        <v>138.33333333333334</v>
      </c>
      <c r="D127" s="10">
        <v>129</v>
      </c>
      <c r="E127" s="10">
        <v>103</v>
      </c>
      <c r="F127" s="10">
        <v>108</v>
      </c>
      <c r="G127" s="10">
        <v>111</v>
      </c>
      <c r="H127" s="10">
        <v>143</v>
      </c>
    </row>
    <row r="128" spans="1:8" x14ac:dyDescent="0.25">
      <c r="A128" s="7" t="s">
        <v>126</v>
      </c>
      <c r="B128" s="10">
        <v>129</v>
      </c>
      <c r="C128" s="10">
        <v>131.33333333333334</v>
      </c>
      <c r="D128" s="10">
        <v>175</v>
      </c>
      <c r="E128" s="10">
        <v>173.66666666666666</v>
      </c>
      <c r="F128" s="10">
        <v>159.33333333333334</v>
      </c>
      <c r="G128" s="10">
        <v>128</v>
      </c>
      <c r="H128" s="10">
        <v>140</v>
      </c>
    </row>
    <row r="129" spans="1:8" x14ac:dyDescent="0.25">
      <c r="A129" s="7" t="s">
        <v>127</v>
      </c>
      <c r="B129" s="10">
        <v>136.66666666666666</v>
      </c>
      <c r="C129" s="10">
        <v>125.66666666666667</v>
      </c>
      <c r="D129" s="10">
        <v>120.66666666666667</v>
      </c>
      <c r="E129" s="10">
        <v>105.66666666666667</v>
      </c>
      <c r="F129" s="10">
        <v>120</v>
      </c>
      <c r="G129" s="10">
        <v>120</v>
      </c>
      <c r="H129" s="10">
        <v>128.66666666666666</v>
      </c>
    </row>
    <row r="130" spans="1:8" x14ac:dyDescent="0.25">
      <c r="A130" s="7" t="s">
        <v>128</v>
      </c>
      <c r="B130" s="10">
        <v>123</v>
      </c>
      <c r="C130" s="10">
        <v>129</v>
      </c>
      <c r="D130" s="10">
        <v>131.66666666666666</v>
      </c>
      <c r="E130" s="10">
        <v>124.33333333333333</v>
      </c>
      <c r="F130" s="10">
        <v>120</v>
      </c>
      <c r="G130" s="10">
        <v>115</v>
      </c>
      <c r="H130" s="10">
        <v>125.33333333333333</v>
      </c>
    </row>
    <row r="131" spans="1:8" x14ac:dyDescent="0.25">
      <c r="A131" s="7" t="s">
        <v>129</v>
      </c>
      <c r="B131" s="10">
        <v>154.33333333333334</v>
      </c>
      <c r="C131" s="10">
        <v>153.33333333333334</v>
      </c>
      <c r="D131" s="10">
        <v>144</v>
      </c>
      <c r="E131" s="10">
        <v>142</v>
      </c>
      <c r="F131" s="10">
        <v>151.33333333333334</v>
      </c>
      <c r="G131" s="10">
        <v>134.33333333333334</v>
      </c>
      <c r="H131" s="10">
        <v>172</v>
      </c>
    </row>
    <row r="132" spans="1:8" x14ac:dyDescent="0.25">
      <c r="A132" s="7" t="s">
        <v>130</v>
      </c>
      <c r="B132" s="10">
        <v>126.33333333333333</v>
      </c>
      <c r="C132" s="10">
        <v>139</v>
      </c>
      <c r="D132" s="10">
        <v>124.33333333333333</v>
      </c>
      <c r="E132" s="10">
        <v>133.33333333333334</v>
      </c>
      <c r="F132" s="10">
        <v>144.33333333333334</v>
      </c>
      <c r="G132" s="10">
        <v>151.33333333333334</v>
      </c>
      <c r="H132" s="10">
        <v>149.33333333333334</v>
      </c>
    </row>
    <row r="133" spans="1:8" x14ac:dyDescent="0.25">
      <c r="A133" s="7" t="s">
        <v>131</v>
      </c>
      <c r="B133" s="10">
        <v>152.66666666666666</v>
      </c>
      <c r="C133" s="10">
        <v>136</v>
      </c>
      <c r="D133" s="10">
        <v>109.66666666666667</v>
      </c>
      <c r="E133" s="10">
        <v>117.66666666666667</v>
      </c>
      <c r="F133" s="10">
        <v>124</v>
      </c>
      <c r="G133" s="10">
        <v>159.66666666666666</v>
      </c>
      <c r="H133" s="10">
        <v>190.33333333333334</v>
      </c>
    </row>
    <row r="134" spans="1:8" x14ac:dyDescent="0.25">
      <c r="A134" s="7" t="s">
        <v>132</v>
      </c>
      <c r="B134" s="10">
        <v>157</v>
      </c>
      <c r="C134" s="10">
        <v>155.66666666666666</v>
      </c>
      <c r="D134" s="10">
        <v>212</v>
      </c>
      <c r="E134" s="10">
        <v>194.66666666666666</v>
      </c>
      <c r="F134" s="10">
        <v>199</v>
      </c>
      <c r="G134" s="10">
        <v>162.66666666666666</v>
      </c>
      <c r="H134" s="10">
        <v>113</v>
      </c>
    </row>
    <row r="135" spans="1:8" x14ac:dyDescent="0.25">
      <c r="A135" s="7" t="s">
        <v>133</v>
      </c>
      <c r="B135" s="10">
        <v>133.66666666666666</v>
      </c>
      <c r="C135" s="10">
        <v>103</v>
      </c>
      <c r="D135" s="10">
        <v>96</v>
      </c>
      <c r="E135" s="10">
        <v>114</v>
      </c>
      <c r="F135" s="10">
        <v>179.33333333333334</v>
      </c>
      <c r="G135" s="10">
        <v>189</v>
      </c>
      <c r="H135" s="10">
        <v>163.66666666666666</v>
      </c>
    </row>
    <row r="136" spans="1:8" x14ac:dyDescent="0.25">
      <c r="A136" s="7" t="s">
        <v>134</v>
      </c>
      <c r="B136" s="10">
        <v>157</v>
      </c>
      <c r="C136" s="10">
        <v>155.66666666666666</v>
      </c>
      <c r="D136" s="10">
        <v>212</v>
      </c>
      <c r="E136" s="10">
        <v>194.66666666666666</v>
      </c>
      <c r="F136" s="10">
        <v>199</v>
      </c>
      <c r="G136" s="10">
        <v>162.66666666666666</v>
      </c>
      <c r="H136" s="10">
        <v>113</v>
      </c>
    </row>
    <row r="137" spans="1:8" x14ac:dyDescent="0.25">
      <c r="A137" s="7" t="s">
        <v>135</v>
      </c>
      <c r="B137" s="10">
        <v>165</v>
      </c>
      <c r="C137" s="10">
        <v>153.33333333333334</v>
      </c>
      <c r="D137" s="10">
        <v>128.33333333333334</v>
      </c>
      <c r="E137" s="10">
        <v>107</v>
      </c>
      <c r="F137" s="10">
        <v>117.33333333333333</v>
      </c>
      <c r="G137" s="10">
        <v>91.333333333333329</v>
      </c>
      <c r="H137" s="10">
        <v>81.333333333333329</v>
      </c>
    </row>
    <row r="138" spans="1:8" x14ac:dyDescent="0.25">
      <c r="A138" s="7" t="s">
        <v>136</v>
      </c>
      <c r="B138" s="10">
        <v>211</v>
      </c>
      <c r="C138" s="10">
        <v>217.66666666666666</v>
      </c>
      <c r="D138" s="10">
        <v>240.66666666666666</v>
      </c>
      <c r="E138" s="10">
        <v>224</v>
      </c>
      <c r="F138" s="10">
        <v>206</v>
      </c>
      <c r="G138" s="10">
        <v>132.33333333333334</v>
      </c>
      <c r="H138" s="10">
        <v>131</v>
      </c>
    </row>
    <row r="139" spans="1:8" x14ac:dyDescent="0.25">
      <c r="A139" s="7" t="s">
        <v>137</v>
      </c>
      <c r="B139" s="10">
        <v>57.048717933333336</v>
      </c>
      <c r="C139" s="10">
        <v>24.666666666666668</v>
      </c>
      <c r="D139" s="10">
        <v>24.666666666666668</v>
      </c>
      <c r="E139" s="10">
        <v>24.666666666666668</v>
      </c>
      <c r="F139" s="10">
        <v>0</v>
      </c>
      <c r="G139" s="10">
        <v>0</v>
      </c>
      <c r="H139" s="10">
        <v>61.333333333333336</v>
      </c>
    </row>
    <row r="140" spans="1:8" x14ac:dyDescent="0.25">
      <c r="A140" s="7" t="s">
        <v>138</v>
      </c>
      <c r="B140" s="10">
        <v>107</v>
      </c>
      <c r="C140" s="10">
        <v>119</v>
      </c>
      <c r="D140" s="10">
        <v>127</v>
      </c>
      <c r="E140" s="10">
        <v>129.33333333333334</v>
      </c>
      <c r="F140" s="10">
        <v>87</v>
      </c>
      <c r="G140" s="10">
        <v>109.33333333333333</v>
      </c>
      <c r="H140" s="10">
        <v>89.333333333333329</v>
      </c>
    </row>
    <row r="141" spans="1:8" x14ac:dyDescent="0.25">
      <c r="A141" s="7" t="s">
        <v>139</v>
      </c>
      <c r="B141" s="10">
        <v>117.33333333333333</v>
      </c>
      <c r="C141" s="10">
        <v>109</v>
      </c>
      <c r="D141" s="10">
        <v>97.333333333333329</v>
      </c>
      <c r="E141" s="10">
        <v>105.33333333333333</v>
      </c>
      <c r="F141" s="10">
        <v>114.33333333333333</v>
      </c>
      <c r="G141" s="10">
        <v>118</v>
      </c>
      <c r="H141" s="10">
        <v>122</v>
      </c>
    </row>
    <row r="142" spans="1:8" x14ac:dyDescent="0.25">
      <c r="A142" s="7" t="s">
        <v>140</v>
      </c>
      <c r="B142" s="10">
        <v>98.749304741376321</v>
      </c>
      <c r="C142" s="10">
        <v>67.682587063432706</v>
      </c>
      <c r="D142" s="10">
        <v>85.399004975124228</v>
      </c>
      <c r="E142" s="10">
        <v>65.654394693200629</v>
      </c>
      <c r="F142" s="10">
        <v>84.406301824211937</v>
      </c>
      <c r="G142" s="10">
        <v>71.479270315090858</v>
      </c>
      <c r="H142" s="10">
        <v>74.027860696517067</v>
      </c>
    </row>
    <row r="143" spans="1:8" x14ac:dyDescent="0.25">
      <c r="A143" s="7" t="s">
        <v>141</v>
      </c>
      <c r="B143" s="10">
        <v>117.33333333333333</v>
      </c>
      <c r="C143" s="10">
        <v>127.66666666666667</v>
      </c>
      <c r="D143" s="10">
        <v>139.33333333333334</v>
      </c>
      <c r="E143" s="10">
        <v>134</v>
      </c>
      <c r="F143" s="10">
        <v>122.66666666666667</v>
      </c>
      <c r="G143" s="10">
        <v>124.66666666666667</v>
      </c>
      <c r="H143" s="10">
        <v>131.33333333333334</v>
      </c>
    </row>
    <row r="144" spans="1:8" x14ac:dyDescent="0.25">
      <c r="A144" s="7" t="s">
        <v>142</v>
      </c>
      <c r="B144" s="10">
        <v>64.666666666666671</v>
      </c>
      <c r="C144" s="10">
        <v>123.33333333333333</v>
      </c>
      <c r="D144" s="10">
        <v>137</v>
      </c>
      <c r="E144" s="10">
        <v>169.66666666666666</v>
      </c>
      <c r="F144" s="10">
        <v>183</v>
      </c>
      <c r="G144" s="10">
        <v>202.66666666666666</v>
      </c>
      <c r="H144" s="10">
        <v>239.66666666666666</v>
      </c>
    </row>
    <row r="145" spans="1:8" x14ac:dyDescent="0.25">
      <c r="A145" s="7" t="s">
        <v>143</v>
      </c>
      <c r="B145" s="10">
        <v>176.66666666666666</v>
      </c>
      <c r="C145" s="10">
        <v>173.66666666666666</v>
      </c>
      <c r="D145" s="10">
        <v>157.66666666666666</v>
      </c>
      <c r="E145" s="10">
        <v>154</v>
      </c>
      <c r="F145" s="10">
        <v>133.33333333333334</v>
      </c>
      <c r="G145" s="10">
        <v>186.66666666666666</v>
      </c>
      <c r="H145" s="10">
        <v>188.66666666666666</v>
      </c>
    </row>
    <row r="146" spans="1:8" x14ac:dyDescent="0.25">
      <c r="A146" s="7" t="s">
        <v>144</v>
      </c>
      <c r="B146" s="10">
        <v>179.08265423764067</v>
      </c>
      <c r="C146" s="10">
        <v>176.85137755502501</v>
      </c>
      <c r="D146" s="10">
        <v>166.78152890958435</v>
      </c>
      <c r="E146" s="10">
        <v>167.178114086146</v>
      </c>
      <c r="F146" s="10">
        <v>163.42336049670101</v>
      </c>
      <c r="G146" s="10">
        <v>199.84478075281268</v>
      </c>
      <c r="H146" s="10">
        <v>197.01280558789233</v>
      </c>
    </row>
    <row r="147" spans="1:8" x14ac:dyDescent="0.25">
      <c r="A147" s="7" t="s">
        <v>145</v>
      </c>
      <c r="B147" s="10">
        <v>154</v>
      </c>
      <c r="C147" s="10">
        <v>94.666666666666671</v>
      </c>
      <c r="D147" s="10">
        <v>154</v>
      </c>
      <c r="E147" s="10">
        <v>106</v>
      </c>
      <c r="F147" s="10">
        <v>90</v>
      </c>
      <c r="G147" s="10">
        <v>82.333333333333329</v>
      </c>
      <c r="H147" s="10">
        <v>126.33333333333333</v>
      </c>
    </row>
    <row r="148" spans="1:8" x14ac:dyDescent="0.25">
      <c r="A148" s="7" t="s">
        <v>146</v>
      </c>
      <c r="B148" s="10">
        <v>154</v>
      </c>
      <c r="C148" s="10">
        <v>94.666666666666671</v>
      </c>
      <c r="D148" s="10">
        <v>154</v>
      </c>
      <c r="E148" s="10">
        <v>106</v>
      </c>
      <c r="F148" s="10">
        <v>90</v>
      </c>
      <c r="G148" s="10">
        <v>82.333333333333329</v>
      </c>
      <c r="H148" s="10">
        <v>126.33333333333333</v>
      </c>
    </row>
    <row r="149" spans="1:8" x14ac:dyDescent="0.25">
      <c r="A149" s="7" t="s">
        <v>147</v>
      </c>
      <c r="B149" s="10">
        <v>162</v>
      </c>
      <c r="C149" s="10">
        <v>200</v>
      </c>
      <c r="D149" s="10">
        <v>232.33333333333334</v>
      </c>
      <c r="E149" s="10">
        <v>227.66666666666666</v>
      </c>
      <c r="F149" s="10">
        <v>199.66666666666666</v>
      </c>
      <c r="G149" s="10">
        <v>195.33333333333334</v>
      </c>
      <c r="H149" s="10">
        <v>205.66666666666666</v>
      </c>
    </row>
    <row r="150" spans="1:8" x14ac:dyDescent="0.25">
      <c r="A150" s="7" t="s">
        <v>148</v>
      </c>
      <c r="B150" s="10">
        <v>125</v>
      </c>
      <c r="C150" s="10">
        <v>84</v>
      </c>
      <c r="D150" s="10">
        <v>82.333333333333329</v>
      </c>
      <c r="E150" s="10">
        <v>112.33333333333333</v>
      </c>
      <c r="F150" s="10">
        <v>155.33333333333334</v>
      </c>
      <c r="G150" s="10">
        <v>151.33333333333334</v>
      </c>
      <c r="H150" s="10">
        <v>113.66666666666667</v>
      </c>
    </row>
    <row r="151" spans="1:8" x14ac:dyDescent="0.25">
      <c r="A151" s="7" t="s">
        <v>149</v>
      </c>
      <c r="B151" s="10">
        <v>162</v>
      </c>
      <c r="C151" s="10">
        <v>200</v>
      </c>
      <c r="D151" s="10">
        <v>232.33333333333334</v>
      </c>
      <c r="E151" s="10">
        <v>227.66666666666666</v>
      </c>
      <c r="F151" s="10">
        <v>199.66666666666666</v>
      </c>
      <c r="G151" s="10">
        <v>195.33333333333334</v>
      </c>
      <c r="H151" s="10">
        <v>205.66666666666666</v>
      </c>
    </row>
    <row r="152" spans="1:8" x14ac:dyDescent="0.25">
      <c r="A152" s="7" t="s">
        <v>150</v>
      </c>
      <c r="B152" s="10">
        <v>189.33333333333334</v>
      </c>
      <c r="C152" s="10">
        <v>178.66666666666666</v>
      </c>
      <c r="D152" s="10">
        <v>189.66666666666666</v>
      </c>
      <c r="E152" s="10">
        <v>160.33333333333334</v>
      </c>
      <c r="F152" s="10">
        <v>161.33333333333334</v>
      </c>
      <c r="G152" s="10">
        <v>169.66666666666666</v>
      </c>
      <c r="H152" s="10">
        <v>184</v>
      </c>
    </row>
    <row r="153" spans="1:8" x14ac:dyDescent="0.25">
      <c r="A153" s="7" t="s">
        <v>151</v>
      </c>
      <c r="B153" s="10">
        <v>118.04871793333332</v>
      </c>
      <c r="C153" s="10">
        <v>61</v>
      </c>
      <c r="D153" s="10">
        <v>54.333333333333336</v>
      </c>
      <c r="E153" s="10">
        <v>91</v>
      </c>
      <c r="F153" s="10">
        <v>134</v>
      </c>
      <c r="G153" s="10">
        <v>146.66666666666666</v>
      </c>
      <c r="H153" s="10">
        <v>141.33333333333334</v>
      </c>
    </row>
    <row r="154" spans="1:8" x14ac:dyDescent="0.25">
      <c r="A154" s="7" t="s">
        <v>152</v>
      </c>
      <c r="B154" s="10">
        <v>71</v>
      </c>
      <c r="C154" s="10">
        <v>72.333333333333329</v>
      </c>
      <c r="D154" s="10">
        <v>97.666666666666671</v>
      </c>
      <c r="E154" s="10">
        <v>105.66666666666667</v>
      </c>
      <c r="F154" s="10">
        <v>130.33333333333334</v>
      </c>
      <c r="G154" s="10">
        <v>131</v>
      </c>
      <c r="H154" s="10">
        <v>123.33333333333333</v>
      </c>
    </row>
    <row r="155" spans="1:8" x14ac:dyDescent="0.25">
      <c r="A155" s="7" t="s">
        <v>153</v>
      </c>
      <c r="B155" s="10">
        <v>184</v>
      </c>
      <c r="C155" s="10">
        <v>183.33333333333334</v>
      </c>
      <c r="D155" s="10">
        <v>185.33333333333334</v>
      </c>
      <c r="E155" s="10">
        <v>194</v>
      </c>
      <c r="F155" s="10">
        <v>224.66666666666666</v>
      </c>
      <c r="G155" s="10">
        <v>226.66666666666666</v>
      </c>
      <c r="H155" s="10">
        <v>214</v>
      </c>
    </row>
    <row r="156" spans="1:8" x14ac:dyDescent="0.25">
      <c r="A156" s="7" t="s">
        <v>154</v>
      </c>
      <c r="B156" s="10">
        <v>81.333333333333329</v>
      </c>
      <c r="C156" s="10">
        <v>115.66666666666667</v>
      </c>
      <c r="D156" s="10">
        <v>118</v>
      </c>
      <c r="E156" s="10">
        <v>139.66666666666666</v>
      </c>
      <c r="F156" s="10">
        <v>129.33333333333334</v>
      </c>
      <c r="G156" s="10">
        <v>120.66666666666667</v>
      </c>
      <c r="H156" s="10">
        <v>118</v>
      </c>
    </row>
    <row r="157" spans="1:8" x14ac:dyDescent="0.25">
      <c r="A157" s="7" t="s">
        <v>155</v>
      </c>
      <c r="B157" s="10">
        <v>137.33333333333334</v>
      </c>
      <c r="C157" s="10">
        <v>116</v>
      </c>
      <c r="D157" s="10">
        <v>164</v>
      </c>
      <c r="E157" s="10">
        <v>153</v>
      </c>
      <c r="F157" s="10">
        <v>174.66666666666666</v>
      </c>
      <c r="G157" s="10">
        <v>189.66666666666666</v>
      </c>
      <c r="H157" s="10">
        <v>170.33333333333334</v>
      </c>
    </row>
    <row r="158" spans="1:8" x14ac:dyDescent="0.25">
      <c r="A158" s="7" t="s">
        <v>156</v>
      </c>
      <c r="B158" s="10">
        <v>81.333333333333329</v>
      </c>
      <c r="C158" s="10">
        <v>115.66666666666667</v>
      </c>
      <c r="D158" s="10">
        <v>118</v>
      </c>
      <c r="E158" s="10">
        <v>139.66666666666666</v>
      </c>
      <c r="F158" s="10">
        <v>129.33333333333334</v>
      </c>
      <c r="G158" s="10">
        <v>120.66666666666667</v>
      </c>
      <c r="H158" s="10">
        <v>118</v>
      </c>
    </row>
    <row r="159" spans="1:8" x14ac:dyDescent="0.25">
      <c r="A159" s="7" t="s">
        <v>157</v>
      </c>
      <c r="B159" s="10">
        <v>141.33333333333334</v>
      </c>
      <c r="C159" s="10">
        <v>160.33333333333334</v>
      </c>
      <c r="D159" s="10">
        <v>180</v>
      </c>
      <c r="E159" s="10">
        <v>182.66666666666666</v>
      </c>
      <c r="F159" s="10">
        <v>171</v>
      </c>
      <c r="G159" s="10">
        <v>169.33333333333334</v>
      </c>
      <c r="H159" s="10">
        <v>155</v>
      </c>
    </row>
    <row r="160" spans="1:8" x14ac:dyDescent="0.25">
      <c r="A160" s="7" t="s">
        <v>158</v>
      </c>
      <c r="B160" s="10">
        <v>137.33333333333334</v>
      </c>
      <c r="C160" s="10">
        <v>116</v>
      </c>
      <c r="D160" s="10">
        <v>164</v>
      </c>
      <c r="E160" s="10">
        <v>153</v>
      </c>
      <c r="F160" s="10">
        <v>174.66666666666666</v>
      </c>
      <c r="G160" s="10">
        <v>189.66666666666666</v>
      </c>
      <c r="H160" s="10">
        <v>170.33333333333334</v>
      </c>
    </row>
    <row r="161" spans="1:8" x14ac:dyDescent="0.25">
      <c r="A161" s="7" t="s">
        <v>159</v>
      </c>
      <c r="B161" s="10">
        <v>141.33333333333334</v>
      </c>
      <c r="C161" s="10">
        <v>160.33333333333334</v>
      </c>
      <c r="D161" s="10">
        <v>180</v>
      </c>
      <c r="E161" s="10">
        <v>182.66666666666666</v>
      </c>
      <c r="F161" s="10">
        <v>171</v>
      </c>
      <c r="G161" s="10">
        <v>169.33333333333334</v>
      </c>
      <c r="H161" s="10">
        <v>155</v>
      </c>
    </row>
    <row r="162" spans="1:8" x14ac:dyDescent="0.25">
      <c r="A162" s="7" t="s">
        <v>160</v>
      </c>
      <c r="B162" s="10">
        <v>120.23170733220248</v>
      </c>
      <c r="C162" s="10">
        <v>132.32372507073151</v>
      </c>
      <c r="D162" s="10">
        <v>107.16075388026583</v>
      </c>
      <c r="E162" s="10">
        <v>127.34663710273435</v>
      </c>
      <c r="F162" s="10">
        <v>123.471914264597</v>
      </c>
      <c r="G162" s="10">
        <v>134.21359940872102</v>
      </c>
      <c r="H162" s="10">
        <v>118.362897265336</v>
      </c>
    </row>
    <row r="163" spans="1:8" x14ac:dyDescent="0.25">
      <c r="A163" s="7" t="s">
        <v>161</v>
      </c>
      <c r="B163" s="10">
        <v>76</v>
      </c>
      <c r="C163" s="10">
        <v>102.66666666666667</v>
      </c>
      <c r="D163" s="10">
        <v>128.66666666666666</v>
      </c>
      <c r="E163" s="10">
        <v>144.66666666666666</v>
      </c>
      <c r="F163" s="10">
        <v>135.33333333333334</v>
      </c>
      <c r="G163" s="10">
        <v>149.33333333333334</v>
      </c>
      <c r="H163" s="10">
        <v>133</v>
      </c>
    </row>
    <row r="164" spans="1:8" x14ac:dyDescent="0.25">
      <c r="A164" s="7" t="s">
        <v>162</v>
      </c>
      <c r="B164" s="10">
        <v>115.7224669492511</v>
      </c>
      <c r="C164" s="10">
        <v>56.790014683318638</v>
      </c>
      <c r="D164" s="10">
        <v>32.997063142437568</v>
      </c>
      <c r="E164" s="10">
        <v>102.70631424375914</v>
      </c>
      <c r="F164" s="10">
        <v>101.20558002936855</v>
      </c>
      <c r="G164" s="10">
        <v>150.73201174742994</v>
      </c>
      <c r="H164" s="10">
        <v>120.13215859030792</v>
      </c>
    </row>
    <row r="165" spans="1:8" x14ac:dyDescent="0.25">
      <c r="A165" s="7" t="s">
        <v>163</v>
      </c>
      <c r="B165" s="10">
        <v>169.66666666666666</v>
      </c>
      <c r="C165" s="10">
        <v>119.66666666666667</v>
      </c>
      <c r="D165" s="10">
        <v>140.33333333333334</v>
      </c>
      <c r="E165" s="10">
        <v>81</v>
      </c>
      <c r="F165" s="10">
        <v>78.666666666666671</v>
      </c>
      <c r="G165" s="10">
        <v>49</v>
      </c>
      <c r="H165" s="10">
        <v>106.33333333333333</v>
      </c>
    </row>
    <row r="166" spans="1:8" x14ac:dyDescent="0.25">
      <c r="A166" s="7" t="s">
        <v>164</v>
      </c>
      <c r="B166" s="10">
        <v>91.715384599999993</v>
      </c>
      <c r="C166" s="10">
        <v>34.666666666666664</v>
      </c>
      <c r="D166" s="10">
        <v>66.333333333333329</v>
      </c>
      <c r="E166" s="10">
        <v>40.666666666666664</v>
      </c>
      <c r="F166" s="10">
        <v>97.666666666666671</v>
      </c>
      <c r="G166" s="10">
        <v>119</v>
      </c>
      <c r="H166" s="10">
        <v>171.33333333333334</v>
      </c>
    </row>
    <row r="167" spans="1:8" x14ac:dyDescent="0.25">
      <c r="A167" s="7" t="s">
        <v>165</v>
      </c>
      <c r="B167" s="10">
        <v>117.48451053213535</v>
      </c>
      <c r="C167" s="10">
        <v>112.68897149041703</v>
      </c>
      <c r="D167" s="10">
        <v>118.4365964477487</v>
      </c>
      <c r="E167" s="10">
        <v>131.9599339116067</v>
      </c>
      <c r="F167" s="10">
        <v>140.76208178438631</v>
      </c>
      <c r="G167" s="10">
        <v>133.74969021065633</v>
      </c>
      <c r="H167" s="10">
        <v>134.59396943411767</v>
      </c>
    </row>
    <row r="168" spans="1:8" x14ac:dyDescent="0.25">
      <c r="A168" s="7" t="s">
        <v>166</v>
      </c>
      <c r="B168" s="10">
        <v>117.33333333333333</v>
      </c>
      <c r="C168" s="10">
        <v>96.666666666666671</v>
      </c>
      <c r="D168" s="10">
        <v>102.33333333333333</v>
      </c>
      <c r="E168" s="10">
        <v>102.33333333333333</v>
      </c>
      <c r="F168" s="10">
        <v>125.66666666666667</v>
      </c>
      <c r="G168" s="10">
        <v>137.33333333333334</v>
      </c>
      <c r="H168" s="10">
        <v>143.33333333333334</v>
      </c>
    </row>
    <row r="169" spans="1:8" x14ac:dyDescent="0.25">
      <c r="A169" s="7" t="s">
        <v>167</v>
      </c>
      <c r="B169" s="10">
        <v>190</v>
      </c>
      <c r="C169" s="10">
        <v>203.33333333333334</v>
      </c>
      <c r="D169" s="10">
        <v>148.33333333333334</v>
      </c>
      <c r="E169" s="10">
        <v>145</v>
      </c>
      <c r="F169" s="10">
        <v>115</v>
      </c>
      <c r="G169" s="10">
        <v>114.66666666666667</v>
      </c>
      <c r="H169" s="10">
        <v>105.33333333333333</v>
      </c>
    </row>
    <row r="170" spans="1:8" x14ac:dyDescent="0.25">
      <c r="A170" s="7" t="s">
        <v>168</v>
      </c>
      <c r="B170" s="10">
        <v>137.33333333333334</v>
      </c>
      <c r="C170" s="10">
        <v>109.66666666666667</v>
      </c>
      <c r="D170" s="10">
        <v>130.66666666666666</v>
      </c>
      <c r="E170" s="10">
        <v>141</v>
      </c>
      <c r="F170" s="10">
        <v>162.66666666666666</v>
      </c>
      <c r="G170" s="10">
        <v>130.66666666666666</v>
      </c>
      <c r="H170" s="10">
        <v>112.33333333333333</v>
      </c>
    </row>
    <row r="171" spans="1:8" x14ac:dyDescent="0.25">
      <c r="A171" s="7" t="s">
        <v>169</v>
      </c>
      <c r="B171" s="10">
        <v>92.915730338352034</v>
      </c>
      <c r="C171" s="10">
        <v>92.352996254456698</v>
      </c>
      <c r="D171" s="10">
        <v>105.67696629213437</v>
      </c>
      <c r="E171" s="10">
        <v>127.87921348314534</v>
      </c>
      <c r="F171" s="10">
        <v>121.980337078651</v>
      </c>
      <c r="G171" s="10">
        <v>115.76591760299567</v>
      </c>
      <c r="H171" s="10">
        <v>123.42134831460635</v>
      </c>
    </row>
    <row r="172" spans="1:8" x14ac:dyDescent="0.25">
      <c r="A172" s="7" t="s">
        <v>170</v>
      </c>
      <c r="B172" s="10">
        <v>89.666666666666671</v>
      </c>
      <c r="C172" s="10">
        <v>131.66666666666666</v>
      </c>
      <c r="D172" s="10">
        <v>170.33333333333334</v>
      </c>
      <c r="E172" s="10">
        <v>200.33333333333334</v>
      </c>
      <c r="F172" s="10">
        <v>198.33333333333334</v>
      </c>
      <c r="G172" s="10">
        <v>171</v>
      </c>
      <c r="H172" s="10">
        <v>139.66666666666666</v>
      </c>
    </row>
    <row r="173" spans="1:8" x14ac:dyDescent="0.25">
      <c r="A173" s="7" t="s">
        <v>171</v>
      </c>
      <c r="B173" s="10">
        <v>111.66666666666667</v>
      </c>
      <c r="C173" s="10">
        <v>100.33333333333333</v>
      </c>
      <c r="D173" s="10">
        <v>114.33333333333333</v>
      </c>
      <c r="E173" s="10">
        <v>121.66666666666667</v>
      </c>
      <c r="F173" s="10">
        <v>156</v>
      </c>
      <c r="G173" s="10">
        <v>127.33333333333333</v>
      </c>
      <c r="H173" s="10">
        <v>144.33333333333334</v>
      </c>
    </row>
    <row r="174" spans="1:8" x14ac:dyDescent="0.25">
      <c r="A174" s="7" t="s">
        <v>172</v>
      </c>
      <c r="B174" s="10">
        <v>98.477351917026667</v>
      </c>
      <c r="C174" s="10">
        <v>97.514518001602724</v>
      </c>
      <c r="D174" s="10">
        <v>114.64808362369307</v>
      </c>
      <c r="E174" s="10">
        <v>110.87166085946541</v>
      </c>
      <c r="F174" s="10">
        <v>125.536585365853</v>
      </c>
      <c r="G174" s="10">
        <v>125.96457607433167</v>
      </c>
      <c r="H174" s="10">
        <v>129.17944250871031</v>
      </c>
    </row>
    <row r="175" spans="1:8" x14ac:dyDescent="0.25">
      <c r="A175" s="7" t="s">
        <v>173</v>
      </c>
      <c r="B175" s="10">
        <v>134.33333333333334</v>
      </c>
      <c r="C175" s="10">
        <v>151.33333333333334</v>
      </c>
      <c r="D175" s="10">
        <v>181.33333333333334</v>
      </c>
      <c r="E175" s="10">
        <v>221.66666666666666</v>
      </c>
      <c r="F175" s="10">
        <v>203</v>
      </c>
      <c r="G175" s="10">
        <v>176.66666666666666</v>
      </c>
      <c r="H175" s="10">
        <v>160.66666666666666</v>
      </c>
    </row>
    <row r="176" spans="1:8" x14ac:dyDescent="0.25">
      <c r="A176" s="7" t="s">
        <v>174</v>
      </c>
      <c r="B176" s="10">
        <v>135.66666666666666</v>
      </c>
      <c r="C176" s="10">
        <v>132</v>
      </c>
      <c r="D176" s="10">
        <v>114</v>
      </c>
      <c r="E176" s="10">
        <v>115.66666666666667</v>
      </c>
      <c r="F176" s="10">
        <v>95.333333333333329</v>
      </c>
      <c r="G176" s="10">
        <v>103.66666666666667</v>
      </c>
      <c r="H176" s="10">
        <v>114.33333333333333</v>
      </c>
    </row>
    <row r="177" spans="1:8" x14ac:dyDescent="0.25">
      <c r="A177" s="7" t="s">
        <v>175</v>
      </c>
      <c r="B177" s="10">
        <v>168</v>
      </c>
      <c r="C177" s="10">
        <v>145.33333333333334</v>
      </c>
      <c r="D177" s="10">
        <v>127</v>
      </c>
      <c r="E177" s="10">
        <v>98.666666666666671</v>
      </c>
      <c r="F177" s="10">
        <v>102</v>
      </c>
      <c r="G177" s="10">
        <v>102.33333333333333</v>
      </c>
      <c r="H177" s="10">
        <v>102.33333333333333</v>
      </c>
    </row>
    <row r="178" spans="1:8" x14ac:dyDescent="0.25">
      <c r="A178" s="7" t="s">
        <v>176</v>
      </c>
      <c r="B178" s="10">
        <v>103.66666666666667</v>
      </c>
      <c r="C178" s="10">
        <v>80.666666666666671</v>
      </c>
      <c r="D178" s="10">
        <v>94.666666666666671</v>
      </c>
      <c r="E178" s="10">
        <v>105.66666666666667</v>
      </c>
      <c r="F178" s="10">
        <v>113</v>
      </c>
      <c r="G178" s="10">
        <v>120</v>
      </c>
      <c r="H178" s="10">
        <v>123.33333333333333</v>
      </c>
    </row>
    <row r="179" spans="1:8" x14ac:dyDescent="0.25">
      <c r="A179" s="7" t="s">
        <v>177</v>
      </c>
      <c r="B179" s="10">
        <v>123.59785932262999</v>
      </c>
      <c r="C179" s="10">
        <v>108.23814984006098</v>
      </c>
      <c r="D179" s="10">
        <v>117.91972477064196</v>
      </c>
      <c r="E179" s="10">
        <v>124.60129969418932</v>
      </c>
      <c r="F179" s="10">
        <v>124.62652905198767</v>
      </c>
      <c r="G179" s="10">
        <v>116.01376146788967</v>
      </c>
      <c r="H179" s="10">
        <v>133.29892966360833</v>
      </c>
    </row>
    <row r="180" spans="1:8" x14ac:dyDescent="0.25">
      <c r="A180" s="7" t="s">
        <v>178</v>
      </c>
      <c r="B180" s="10">
        <v>64.666666666666671</v>
      </c>
      <c r="C180" s="10">
        <v>92.333333333333329</v>
      </c>
      <c r="D180" s="10">
        <v>102</v>
      </c>
      <c r="E180" s="10">
        <v>122.66666666666667</v>
      </c>
      <c r="F180" s="10">
        <v>115</v>
      </c>
      <c r="G180" s="10">
        <v>164.33333333333334</v>
      </c>
      <c r="H180" s="10">
        <v>156</v>
      </c>
    </row>
    <row r="181" spans="1:8" x14ac:dyDescent="0.25">
      <c r="A181" s="7" t="s">
        <v>179</v>
      </c>
      <c r="B181" s="10">
        <v>109.66666666666667</v>
      </c>
      <c r="C181" s="10">
        <v>111.33333333333333</v>
      </c>
      <c r="D181" s="10">
        <v>123</v>
      </c>
      <c r="E181" s="10">
        <v>138.66666666666666</v>
      </c>
      <c r="F181" s="10">
        <v>139.33333333333334</v>
      </c>
      <c r="G181" s="10">
        <v>134</v>
      </c>
      <c r="H181" s="10">
        <v>134.66666666666666</v>
      </c>
    </row>
    <row r="182" spans="1:8" x14ac:dyDescent="0.25">
      <c r="A182" s="7" t="s">
        <v>180</v>
      </c>
      <c r="B182" s="10">
        <v>133</v>
      </c>
      <c r="C182" s="10">
        <v>157.66666666666666</v>
      </c>
      <c r="D182" s="10">
        <v>165</v>
      </c>
      <c r="E182" s="10">
        <v>162.66666666666666</v>
      </c>
      <c r="F182" s="10">
        <v>167.66666666666666</v>
      </c>
      <c r="G182" s="10">
        <v>141.66666666666666</v>
      </c>
      <c r="H182" s="10">
        <v>151.66666666666666</v>
      </c>
    </row>
    <row r="183" spans="1:8" x14ac:dyDescent="0.25">
      <c r="A183" s="7" t="s">
        <v>181</v>
      </c>
      <c r="B183" s="10">
        <v>143.66666666666666</v>
      </c>
      <c r="C183" s="10">
        <v>139.33333333333334</v>
      </c>
      <c r="D183" s="10">
        <v>141.66666666666666</v>
      </c>
      <c r="E183" s="10">
        <v>133.33333333333334</v>
      </c>
      <c r="F183" s="10">
        <v>128</v>
      </c>
      <c r="G183" s="10">
        <v>132</v>
      </c>
      <c r="H183" s="10">
        <v>139</v>
      </c>
    </row>
    <row r="184" spans="1:8" x14ac:dyDescent="0.25">
      <c r="A184" s="7" t="s">
        <v>182</v>
      </c>
      <c r="B184" s="10">
        <v>172.66666666666666</v>
      </c>
      <c r="C184" s="10">
        <v>214</v>
      </c>
      <c r="D184" s="10">
        <v>245</v>
      </c>
      <c r="E184" s="10">
        <v>222</v>
      </c>
      <c r="F184" s="10">
        <v>194.66666666666666</v>
      </c>
      <c r="G184" s="10">
        <v>189.33333333333334</v>
      </c>
      <c r="H184" s="10">
        <v>203.33333333333334</v>
      </c>
    </row>
    <row r="185" spans="1:8" x14ac:dyDescent="0.25">
      <c r="A185" s="7" t="s">
        <v>183</v>
      </c>
      <c r="B185" s="10">
        <v>135.66666666666666</v>
      </c>
      <c r="C185" s="10">
        <v>145.66666666666666</v>
      </c>
      <c r="D185" s="10">
        <v>171.33333333333334</v>
      </c>
      <c r="E185" s="10">
        <v>188</v>
      </c>
      <c r="F185" s="10">
        <v>205.66666666666666</v>
      </c>
      <c r="G185" s="10">
        <v>207.66666666666666</v>
      </c>
      <c r="H185" s="10">
        <v>212.33333333333334</v>
      </c>
    </row>
    <row r="186" spans="1:8" x14ac:dyDescent="0.25">
      <c r="A186" s="7" t="s">
        <v>184</v>
      </c>
      <c r="B186" s="10">
        <v>135.66666666666666</v>
      </c>
      <c r="C186" s="10">
        <v>145.66666666666666</v>
      </c>
      <c r="D186" s="10">
        <v>171.33333333333334</v>
      </c>
      <c r="E186" s="10">
        <v>188</v>
      </c>
      <c r="F186" s="10">
        <v>205.66666666666666</v>
      </c>
      <c r="G186" s="10">
        <v>207.66666666666666</v>
      </c>
      <c r="H186" s="10">
        <v>212.33333333333334</v>
      </c>
    </row>
    <row r="187" spans="1:8" x14ac:dyDescent="0.25">
      <c r="A187" s="7" t="s">
        <v>185</v>
      </c>
      <c r="B187" s="10">
        <v>181.33333333333334</v>
      </c>
      <c r="C187" s="10">
        <v>155.66666666666666</v>
      </c>
      <c r="D187" s="10">
        <v>161</v>
      </c>
      <c r="E187" s="10">
        <v>150.33333333333334</v>
      </c>
      <c r="F187" s="10">
        <v>175.66666666666666</v>
      </c>
      <c r="G187" s="10">
        <v>229.33333333333334</v>
      </c>
      <c r="H187" s="10">
        <v>224</v>
      </c>
    </row>
    <row r="188" spans="1:8" x14ac:dyDescent="0.25">
      <c r="A188" s="7" t="s">
        <v>186</v>
      </c>
      <c r="B188" s="10">
        <v>185.66666666666666</v>
      </c>
      <c r="C188" s="10">
        <v>205</v>
      </c>
      <c r="D188" s="10">
        <v>220.33333333333334</v>
      </c>
      <c r="E188" s="10">
        <v>239.33333333333334</v>
      </c>
      <c r="F188" s="10">
        <v>202</v>
      </c>
      <c r="G188" s="10">
        <v>198</v>
      </c>
      <c r="H188" s="10">
        <v>173.33333333333334</v>
      </c>
    </row>
    <row r="189" spans="1:8" x14ac:dyDescent="0.25">
      <c r="A189" s="7" t="s">
        <v>187</v>
      </c>
      <c r="B189" s="10">
        <v>156.66666666666666</v>
      </c>
      <c r="C189" s="10">
        <v>140.66666666666666</v>
      </c>
      <c r="D189" s="10">
        <v>174</v>
      </c>
      <c r="E189" s="10">
        <v>182.66666666666666</v>
      </c>
      <c r="F189" s="10">
        <v>204</v>
      </c>
      <c r="G189" s="10">
        <v>182</v>
      </c>
      <c r="H189" s="10">
        <v>181.66666666666666</v>
      </c>
    </row>
    <row r="190" spans="1:8" x14ac:dyDescent="0.25">
      <c r="A190" s="7" t="s">
        <v>188</v>
      </c>
      <c r="B190" s="10">
        <v>156.71538459999999</v>
      </c>
      <c r="C190" s="10">
        <v>123.66666666666667</v>
      </c>
      <c r="D190" s="10">
        <v>100.66666666666667</v>
      </c>
      <c r="E190" s="10">
        <v>114</v>
      </c>
      <c r="F190" s="10">
        <v>149.66666666666666</v>
      </c>
      <c r="G190" s="10">
        <v>167</v>
      </c>
      <c r="H190" s="10">
        <v>152</v>
      </c>
    </row>
    <row r="191" spans="1:8" x14ac:dyDescent="0.25">
      <c r="A191" s="7" t="s">
        <v>189</v>
      </c>
      <c r="B191" s="10">
        <v>157.66666666666666</v>
      </c>
      <c r="C191" s="10">
        <v>151</v>
      </c>
      <c r="D191" s="10">
        <v>143.33333333333334</v>
      </c>
      <c r="E191" s="10">
        <v>164.66666666666666</v>
      </c>
      <c r="F191" s="10">
        <v>161</v>
      </c>
      <c r="G191" s="10">
        <v>175</v>
      </c>
      <c r="H191" s="10">
        <v>155</v>
      </c>
    </row>
    <row r="192" spans="1:8" x14ac:dyDescent="0.25">
      <c r="A192" s="7" t="s">
        <v>190</v>
      </c>
      <c r="B192" s="10">
        <v>130.15665490047101</v>
      </c>
      <c r="C192" s="10">
        <v>143.50961916705899</v>
      </c>
      <c r="D192" s="10">
        <v>135.36435021593999</v>
      </c>
      <c r="E192" s="10">
        <v>136.40478994895932</v>
      </c>
      <c r="F192" s="10">
        <v>134.45897133882966</v>
      </c>
      <c r="G192" s="10">
        <v>166.53867294856633</v>
      </c>
      <c r="H192" s="10">
        <v>173.520219866509</v>
      </c>
    </row>
    <row r="193" spans="1:8" x14ac:dyDescent="0.25">
      <c r="A193" s="7" t="s">
        <v>191</v>
      </c>
      <c r="B193" s="10">
        <v>139.66666666666666</v>
      </c>
      <c r="C193" s="10">
        <v>142</v>
      </c>
      <c r="D193" s="10">
        <v>139</v>
      </c>
      <c r="E193" s="10">
        <v>154.33333333333334</v>
      </c>
      <c r="F193" s="10">
        <v>160</v>
      </c>
      <c r="G193" s="10">
        <v>152.66666666666666</v>
      </c>
      <c r="H193" s="10">
        <v>157</v>
      </c>
    </row>
    <row r="194" spans="1:8" x14ac:dyDescent="0.25">
      <c r="A194" s="7" t="s">
        <v>192</v>
      </c>
      <c r="B194" s="10">
        <v>178.33333333333334</v>
      </c>
      <c r="C194" s="10">
        <v>186.33333333333334</v>
      </c>
      <c r="D194" s="10">
        <v>164.33333333333334</v>
      </c>
      <c r="E194" s="10">
        <v>149</v>
      </c>
      <c r="F194" s="10">
        <v>153.66666666666666</v>
      </c>
      <c r="G194" s="10">
        <v>158.66666666666666</v>
      </c>
      <c r="H194" s="10">
        <v>165.33333333333334</v>
      </c>
    </row>
    <row r="195" spans="1:8" x14ac:dyDescent="0.25">
      <c r="A195" s="7" t="s">
        <v>193</v>
      </c>
      <c r="B195" s="10">
        <v>153</v>
      </c>
      <c r="C195" s="10">
        <v>128.33333333333334</v>
      </c>
      <c r="D195" s="10">
        <v>118</v>
      </c>
      <c r="E195" s="10">
        <v>127.66666666666667</v>
      </c>
      <c r="F195" s="10">
        <v>139.66666666666666</v>
      </c>
      <c r="G195" s="10">
        <v>194.33333333333334</v>
      </c>
      <c r="H195" s="10">
        <v>201.66666666666666</v>
      </c>
    </row>
    <row r="196" spans="1:8" x14ac:dyDescent="0.25">
      <c r="A196" s="7" t="s">
        <v>194</v>
      </c>
      <c r="B196" s="10">
        <v>174</v>
      </c>
      <c r="C196" s="10">
        <v>176</v>
      </c>
      <c r="D196" s="10">
        <v>154.66666666666666</v>
      </c>
      <c r="E196" s="10">
        <v>143.33333333333334</v>
      </c>
      <c r="F196" s="10">
        <v>123.33333333333333</v>
      </c>
      <c r="G196" s="10">
        <v>165.33333333333334</v>
      </c>
      <c r="H196" s="10">
        <v>155.66666666666666</v>
      </c>
    </row>
    <row r="197" spans="1:8" x14ac:dyDescent="0.25">
      <c r="A197" s="7" t="s">
        <v>195</v>
      </c>
      <c r="B197" s="10">
        <v>126.15247251684968</v>
      </c>
      <c r="C197" s="10">
        <v>121.26327838644671</v>
      </c>
      <c r="D197" s="10">
        <v>113.48168498168474</v>
      </c>
      <c r="E197" s="10">
        <v>110.13644688644672</v>
      </c>
      <c r="F197" s="10">
        <v>135.82371794871767</v>
      </c>
      <c r="G197" s="10">
        <v>142.59706959706935</v>
      </c>
      <c r="H197" s="10">
        <v>146.01282051282001</v>
      </c>
    </row>
    <row r="198" spans="1:8" x14ac:dyDescent="0.25">
      <c r="A198" s="7" t="s">
        <v>196</v>
      </c>
      <c r="B198" s="10">
        <v>128</v>
      </c>
      <c r="C198" s="10">
        <v>132.66666666666666</v>
      </c>
      <c r="D198" s="10">
        <v>136</v>
      </c>
      <c r="E198" s="10">
        <v>148.66666666666666</v>
      </c>
      <c r="F198" s="10">
        <v>152</v>
      </c>
      <c r="G198" s="10">
        <v>166.33333333333334</v>
      </c>
      <c r="H198" s="10">
        <v>166.66666666666666</v>
      </c>
    </row>
    <row r="199" spans="1:8" x14ac:dyDescent="0.25">
      <c r="A199" s="7" t="s">
        <v>197</v>
      </c>
      <c r="B199" s="10">
        <v>98.666666666666671</v>
      </c>
      <c r="C199" s="10">
        <v>115.33333333333333</v>
      </c>
      <c r="D199" s="10">
        <v>111.66666666666667</v>
      </c>
      <c r="E199" s="10">
        <v>119.66666666666667</v>
      </c>
      <c r="F199" s="10">
        <v>108.66666666666667</v>
      </c>
      <c r="G199" s="10">
        <v>127</v>
      </c>
      <c r="H199" s="10">
        <v>130.66666666666666</v>
      </c>
    </row>
    <row r="200" spans="1:8" x14ac:dyDescent="0.25">
      <c r="A200" s="7" t="s">
        <v>198</v>
      </c>
      <c r="B200" s="10" t="e">
        <v>#DIV/0!</v>
      </c>
      <c r="C200" s="10" t="e">
        <v>#DIV/0!</v>
      </c>
      <c r="D200" s="10" t="e">
        <v>#DIV/0!</v>
      </c>
      <c r="E200" s="10" t="e">
        <v>#DIV/0!</v>
      </c>
      <c r="F200" s="10" t="e">
        <v>#DIV/0!</v>
      </c>
      <c r="G200" s="10" t="e">
        <v>#DIV/0!</v>
      </c>
      <c r="H200" s="10" t="e">
        <v>#DIV/0!</v>
      </c>
    </row>
    <row r="201" spans="1:8" x14ac:dyDescent="0.25">
      <c r="A201" s="7" t="s">
        <v>200</v>
      </c>
      <c r="B201" s="10">
        <v>144.33333333333334</v>
      </c>
      <c r="C201" s="10">
        <v>126.66666666666667</v>
      </c>
      <c r="D201" s="10">
        <v>110</v>
      </c>
      <c r="E201" s="10">
        <v>116.66666666666667</v>
      </c>
      <c r="F201" s="10">
        <v>118</v>
      </c>
      <c r="G201" s="10">
        <v>141.66666666666666</v>
      </c>
      <c r="H201" s="10">
        <v>134</v>
      </c>
    </row>
    <row r="202" spans="1:8" x14ac:dyDescent="0.25">
      <c r="A202" s="7" t="s">
        <v>201</v>
      </c>
      <c r="B202" s="10">
        <v>142.66666666666666</v>
      </c>
      <c r="C202" s="10">
        <v>141.66666666666666</v>
      </c>
      <c r="D202" s="10">
        <v>148.33333333333334</v>
      </c>
      <c r="E202" s="10">
        <v>165.33333333333334</v>
      </c>
      <c r="F202" s="10">
        <v>162.33333333333334</v>
      </c>
      <c r="G202" s="10">
        <v>167.33333333333334</v>
      </c>
      <c r="H202" s="10">
        <v>144</v>
      </c>
    </row>
    <row r="203" spans="1:8" x14ac:dyDescent="0.25">
      <c r="A203" s="7" t="s">
        <v>202</v>
      </c>
      <c r="B203" s="10">
        <v>132</v>
      </c>
      <c r="C203" s="10">
        <v>121</v>
      </c>
      <c r="D203" s="10">
        <v>110.33333333333333</v>
      </c>
      <c r="E203" s="10">
        <v>116</v>
      </c>
      <c r="F203" s="10">
        <v>121</v>
      </c>
      <c r="G203" s="10">
        <v>125.66666666666667</v>
      </c>
      <c r="H203" s="10">
        <v>138</v>
      </c>
    </row>
    <row r="204" spans="1:8" x14ac:dyDescent="0.25">
      <c r="A204" s="7" t="s">
        <v>203</v>
      </c>
      <c r="B204" s="10">
        <v>138.33333333333334</v>
      </c>
      <c r="C204" s="10">
        <v>115.66666666666667</v>
      </c>
      <c r="D204" s="10">
        <v>125.33333333333333</v>
      </c>
      <c r="E204" s="10">
        <v>147.66666666666666</v>
      </c>
      <c r="F204" s="10">
        <v>175</v>
      </c>
      <c r="G204" s="10">
        <v>163.66666666666666</v>
      </c>
      <c r="H204" s="10">
        <v>173.66666666666666</v>
      </c>
    </row>
    <row r="205" spans="1:8" x14ac:dyDescent="0.25">
      <c r="A205" s="7" t="s">
        <v>204</v>
      </c>
      <c r="B205" s="10">
        <v>149</v>
      </c>
      <c r="C205" s="10">
        <v>142</v>
      </c>
      <c r="D205" s="10">
        <v>134</v>
      </c>
      <c r="E205" s="10">
        <v>139.33333333333334</v>
      </c>
      <c r="F205" s="10">
        <v>155.66666666666666</v>
      </c>
      <c r="G205" s="10">
        <v>152.33333333333334</v>
      </c>
      <c r="H205" s="10">
        <v>142.66666666666666</v>
      </c>
    </row>
    <row r="206" spans="1:8" x14ac:dyDescent="0.25">
      <c r="A206" s="7" t="s">
        <v>205</v>
      </c>
      <c r="B206" s="10">
        <v>150</v>
      </c>
      <c r="C206" s="10">
        <v>138.33333333333334</v>
      </c>
      <c r="D206" s="10">
        <v>139.66666666666666</v>
      </c>
      <c r="E206" s="10">
        <v>133.66666666666666</v>
      </c>
      <c r="F206" s="10">
        <v>137</v>
      </c>
      <c r="G206" s="10">
        <v>159.33333333333334</v>
      </c>
      <c r="H206" s="10">
        <v>164.66666666666666</v>
      </c>
    </row>
    <row r="207" spans="1:8" x14ac:dyDescent="0.25">
      <c r="A207" s="7" t="s">
        <v>206</v>
      </c>
      <c r="B207" s="10">
        <v>129.58612011571367</v>
      </c>
      <c r="C207" s="10">
        <v>127.51672060888131</v>
      </c>
      <c r="D207" s="10">
        <v>139.711254944264</v>
      </c>
      <c r="E207" s="10">
        <v>144.46961524631368</v>
      </c>
      <c r="F207" s="10">
        <v>151.62819129809367</v>
      </c>
      <c r="G207" s="10">
        <v>148.82524271844633</v>
      </c>
      <c r="H207" s="10">
        <v>157.98633585041301</v>
      </c>
    </row>
    <row r="208" spans="1:8" x14ac:dyDescent="0.25">
      <c r="A208" s="7" t="s">
        <v>207</v>
      </c>
      <c r="B208" s="10">
        <v>133</v>
      </c>
      <c r="C208" s="10">
        <v>123</v>
      </c>
      <c r="D208" s="10">
        <v>126.33333333333333</v>
      </c>
      <c r="E208" s="10">
        <v>131.66666666666666</v>
      </c>
      <c r="F208" s="10">
        <v>143</v>
      </c>
      <c r="G208" s="10">
        <v>130</v>
      </c>
      <c r="H208" s="10">
        <v>134</v>
      </c>
    </row>
    <row r="209" spans="1:8" x14ac:dyDescent="0.25">
      <c r="A209" s="7" t="s">
        <v>208</v>
      </c>
      <c r="B209" s="10">
        <v>129</v>
      </c>
      <c r="C209" s="10">
        <v>124</v>
      </c>
      <c r="D209" s="10">
        <v>130.33333333333334</v>
      </c>
      <c r="E209" s="10">
        <v>133.33333333333334</v>
      </c>
      <c r="F209" s="10">
        <v>124.66666666666667</v>
      </c>
      <c r="G209" s="10">
        <v>133</v>
      </c>
      <c r="H209" s="10">
        <v>143.33333333333334</v>
      </c>
    </row>
    <row r="210" spans="1:8" x14ac:dyDescent="0.25">
      <c r="A210" s="7" t="s">
        <v>209</v>
      </c>
      <c r="B210" s="10">
        <v>124.66666666666667</v>
      </c>
      <c r="C210" s="10">
        <v>129.66666666666666</v>
      </c>
      <c r="D210" s="10">
        <v>137.33333333333334</v>
      </c>
      <c r="E210" s="10">
        <v>161.33333333333334</v>
      </c>
      <c r="F210" s="10">
        <v>146.33333333333334</v>
      </c>
      <c r="G210" s="10">
        <v>126.66666666666667</v>
      </c>
      <c r="H210" s="10">
        <v>101</v>
      </c>
    </row>
    <row r="211" spans="1:8" x14ac:dyDescent="0.25">
      <c r="A211" s="7" t="s">
        <v>210</v>
      </c>
      <c r="B211" s="10">
        <v>94</v>
      </c>
      <c r="C211" s="10">
        <v>96.333333333333329</v>
      </c>
      <c r="D211" s="10">
        <v>103.33333333333333</v>
      </c>
      <c r="E211" s="10">
        <v>107.66666666666667</v>
      </c>
      <c r="F211" s="10">
        <v>107.66666666666667</v>
      </c>
      <c r="G211" s="10">
        <v>112.33333333333333</v>
      </c>
      <c r="H211" s="10">
        <v>113.33333333333333</v>
      </c>
    </row>
    <row r="212" spans="1:8" x14ac:dyDescent="0.25">
      <c r="A212" s="7" t="s">
        <v>211</v>
      </c>
      <c r="B212" s="10">
        <v>97.666666666666671</v>
      </c>
      <c r="C212" s="10">
        <v>108</v>
      </c>
      <c r="D212" s="10">
        <v>119.66666666666667</v>
      </c>
      <c r="E212" s="10">
        <v>141</v>
      </c>
      <c r="F212" s="10">
        <v>135</v>
      </c>
      <c r="G212" s="10">
        <v>132</v>
      </c>
      <c r="H212" s="10">
        <v>124.66666666666667</v>
      </c>
    </row>
    <row r="213" spans="1:8" x14ac:dyDescent="0.25">
      <c r="A213" s="7" t="s">
        <v>212</v>
      </c>
      <c r="B213" s="10">
        <v>115</v>
      </c>
      <c r="C213" s="10">
        <v>112</v>
      </c>
      <c r="D213" s="10">
        <v>108.33333333333333</v>
      </c>
      <c r="E213" s="10">
        <v>102.33333333333333</v>
      </c>
      <c r="F213" s="10">
        <v>95</v>
      </c>
      <c r="G213" s="10">
        <v>100.33333333333333</v>
      </c>
      <c r="H213" s="10">
        <v>141.66666666666666</v>
      </c>
    </row>
    <row r="214" spans="1:8" x14ac:dyDescent="0.25">
      <c r="A214" s="7" t="s">
        <v>213</v>
      </c>
      <c r="B214" s="10">
        <v>108.66666666666667</v>
      </c>
      <c r="C214" s="10">
        <v>109</v>
      </c>
      <c r="D214" s="10">
        <v>104</v>
      </c>
      <c r="E214" s="10">
        <v>119.33333333333333</v>
      </c>
      <c r="F214" s="10">
        <v>122.33333333333333</v>
      </c>
      <c r="G214" s="10">
        <v>132</v>
      </c>
      <c r="H214" s="10">
        <v>127</v>
      </c>
    </row>
    <row r="215" spans="1:8" x14ac:dyDescent="0.25">
      <c r="A215" s="7" t="s">
        <v>214</v>
      </c>
      <c r="B215" s="10">
        <v>124.63173219665201</v>
      </c>
      <c r="C215" s="10">
        <v>106.52547308457048</v>
      </c>
      <c r="D215" s="10">
        <v>109.17030567685548</v>
      </c>
      <c r="E215" s="10">
        <v>115.13100436681179</v>
      </c>
      <c r="F215" s="10">
        <v>120.13973799126568</v>
      </c>
      <c r="G215" s="10">
        <v>115.95778748180435</v>
      </c>
      <c r="H215" s="10">
        <v>117.04512372634565</v>
      </c>
    </row>
    <row r="216" spans="1:8" x14ac:dyDescent="0.25">
      <c r="A216" s="7" t="s">
        <v>215</v>
      </c>
      <c r="B216" s="10">
        <v>124</v>
      </c>
      <c r="C216" s="10">
        <v>94.333333333333329</v>
      </c>
      <c r="D216" s="10">
        <v>104</v>
      </c>
      <c r="E216" s="10">
        <v>92.666666666666671</v>
      </c>
      <c r="F216" s="10">
        <v>106</v>
      </c>
      <c r="G216" s="10">
        <v>112.66666666666667</v>
      </c>
      <c r="H216" s="10">
        <v>117</v>
      </c>
    </row>
    <row r="217" spans="1:8" x14ac:dyDescent="0.25">
      <c r="A217" s="7" t="s">
        <v>216</v>
      </c>
      <c r="B217" s="10">
        <v>122.13213213243233</v>
      </c>
      <c r="C217" s="10">
        <v>120.63663663663634</v>
      </c>
      <c r="D217" s="10">
        <v>121.25675675675633</v>
      </c>
      <c r="E217" s="10">
        <v>124.45495495495435</v>
      </c>
      <c r="F217" s="10">
        <v>130.96396396396335</v>
      </c>
      <c r="G217" s="10">
        <v>162.78528528528466</v>
      </c>
      <c r="H217" s="10">
        <v>170.369369369369</v>
      </c>
    </row>
    <row r="218" spans="1:8" x14ac:dyDescent="0.25">
      <c r="A218" s="7" t="s">
        <v>217</v>
      </c>
      <c r="B218" s="10">
        <v>117.66666666666667</v>
      </c>
      <c r="C218" s="10">
        <v>111.33333333333333</v>
      </c>
      <c r="D218" s="10">
        <v>128</v>
      </c>
      <c r="E218" s="10">
        <v>142.33333333333334</v>
      </c>
      <c r="F218" s="10">
        <v>143</v>
      </c>
      <c r="G218" s="10">
        <v>135</v>
      </c>
      <c r="H218" s="10">
        <v>140</v>
      </c>
    </row>
    <row r="219" spans="1:8" x14ac:dyDescent="0.25">
      <c r="A219" s="7" t="s">
        <v>218</v>
      </c>
      <c r="B219" s="10">
        <v>104.33333333333333</v>
      </c>
      <c r="C219" s="10">
        <v>112</v>
      </c>
      <c r="D219" s="10">
        <v>111.66666666666667</v>
      </c>
      <c r="E219" s="10">
        <v>140.33333333333334</v>
      </c>
      <c r="F219" s="10">
        <v>150</v>
      </c>
      <c r="G219" s="10">
        <v>146.66666666666666</v>
      </c>
      <c r="H219" s="10">
        <v>144.33333333333334</v>
      </c>
    </row>
    <row r="220" spans="1:8" x14ac:dyDescent="0.25">
      <c r="A220" s="7" t="s">
        <v>219</v>
      </c>
      <c r="B220" s="10">
        <v>87</v>
      </c>
      <c r="C220" s="10">
        <v>84.666666666666671</v>
      </c>
      <c r="D220" s="10">
        <v>93</v>
      </c>
      <c r="E220" s="10">
        <v>100.66666666666667</v>
      </c>
      <c r="F220" s="10">
        <v>109.66666666666667</v>
      </c>
      <c r="G220" s="10">
        <v>105</v>
      </c>
      <c r="H220" s="10">
        <v>105</v>
      </c>
    </row>
    <row r="221" spans="1:8" x14ac:dyDescent="0.25">
      <c r="A221" s="7" t="s">
        <v>220</v>
      </c>
      <c r="B221" s="10">
        <v>124.66666666666667</v>
      </c>
      <c r="C221" s="10">
        <v>113.66666666666667</v>
      </c>
      <c r="D221" s="10">
        <v>107</v>
      </c>
      <c r="E221" s="10">
        <v>114</v>
      </c>
      <c r="F221" s="10">
        <v>136.66666666666666</v>
      </c>
      <c r="G221" s="10">
        <v>158.66666666666666</v>
      </c>
      <c r="H221" s="10">
        <v>164.66666666666666</v>
      </c>
    </row>
    <row r="222" spans="1:8" x14ac:dyDescent="0.25">
      <c r="A222" s="7" t="s">
        <v>221</v>
      </c>
      <c r="B222" s="10">
        <v>75.333333333333329</v>
      </c>
      <c r="C222" s="10">
        <v>78.666666666666671</v>
      </c>
      <c r="D222" s="10">
        <v>77</v>
      </c>
      <c r="E222" s="10">
        <v>94.666666666666671</v>
      </c>
      <c r="F222" s="10">
        <v>97.333333333333329</v>
      </c>
      <c r="G222" s="10">
        <v>110</v>
      </c>
      <c r="H222" s="10">
        <v>111.66666666666667</v>
      </c>
    </row>
    <row r="223" spans="1:8" x14ac:dyDescent="0.25">
      <c r="A223" s="7" t="s">
        <v>222</v>
      </c>
      <c r="B223" s="10">
        <v>96</v>
      </c>
      <c r="C223" s="10">
        <v>91.666666666666671</v>
      </c>
      <c r="D223" s="10">
        <v>95.666666666666671</v>
      </c>
      <c r="E223" s="10">
        <v>122.33333333333333</v>
      </c>
      <c r="F223" s="10">
        <v>117.33333333333333</v>
      </c>
      <c r="G223" s="10">
        <v>120.66666666666667</v>
      </c>
      <c r="H223" s="10">
        <v>115.33333333333333</v>
      </c>
    </row>
    <row r="224" spans="1:8" x14ac:dyDescent="0.25">
      <c r="A224" s="7" t="s">
        <v>223</v>
      </c>
      <c r="B224" s="10">
        <v>109.66666666666667</v>
      </c>
      <c r="C224" s="10">
        <v>125.66666666666667</v>
      </c>
      <c r="D224" s="10">
        <v>115</v>
      </c>
      <c r="E224" s="10">
        <v>125.33333333333333</v>
      </c>
      <c r="F224" s="10">
        <v>126</v>
      </c>
      <c r="G224" s="10">
        <v>127.33333333333333</v>
      </c>
      <c r="H224" s="10">
        <v>119</v>
      </c>
    </row>
    <row r="225" spans="1:8" x14ac:dyDescent="0.25">
      <c r="A225" s="7" t="s">
        <v>224</v>
      </c>
      <c r="B225" s="10">
        <v>108.33333333333333</v>
      </c>
      <c r="C225" s="10">
        <v>101</v>
      </c>
      <c r="D225" s="10">
        <v>102.66666666666667</v>
      </c>
      <c r="E225" s="10">
        <v>114</v>
      </c>
      <c r="F225" s="10">
        <v>126</v>
      </c>
      <c r="G225" s="10">
        <v>107.33333333333333</v>
      </c>
      <c r="H225" s="10">
        <v>100.33333333333333</v>
      </c>
    </row>
    <row r="226" spans="1:8" x14ac:dyDescent="0.25">
      <c r="A226" s="7" t="s">
        <v>225</v>
      </c>
      <c r="B226" s="10">
        <v>120</v>
      </c>
      <c r="C226" s="10">
        <v>110</v>
      </c>
      <c r="D226" s="10">
        <v>130.66666666666666</v>
      </c>
      <c r="E226" s="10">
        <v>137</v>
      </c>
      <c r="F226" s="10">
        <v>137.33333333333334</v>
      </c>
      <c r="G226" s="10">
        <v>138</v>
      </c>
      <c r="H226" s="10">
        <v>151</v>
      </c>
    </row>
    <row r="227" spans="1:8" x14ac:dyDescent="0.25">
      <c r="A227" s="7" t="s">
        <v>226</v>
      </c>
      <c r="B227" s="10">
        <v>114.33333333333333</v>
      </c>
      <c r="C227" s="10">
        <v>133.66666666666666</v>
      </c>
      <c r="D227" s="10">
        <v>137.66666666666666</v>
      </c>
      <c r="E227" s="10">
        <v>154.33333333333334</v>
      </c>
      <c r="F227" s="10">
        <v>149.66666666666666</v>
      </c>
      <c r="G227" s="10">
        <v>161</v>
      </c>
      <c r="H227" s="10">
        <v>149.66666666666666</v>
      </c>
    </row>
    <row r="228" spans="1:8" x14ac:dyDescent="0.25">
      <c r="A228" s="7" t="s">
        <v>227</v>
      </c>
      <c r="B228" s="10">
        <v>201.01858850775034</v>
      </c>
      <c r="C228" s="10">
        <v>192.97668555671032</v>
      </c>
      <c r="D228" s="10">
        <v>193.55040957781932</v>
      </c>
      <c r="E228" s="10">
        <v>209.05356017643302</v>
      </c>
      <c r="F228" s="10">
        <v>206.828292375551</v>
      </c>
      <c r="G228" s="10">
        <v>217.02930056710736</v>
      </c>
      <c r="H228" s="10">
        <v>211.51260239445469</v>
      </c>
    </row>
    <row r="229" spans="1:8" x14ac:dyDescent="0.25">
      <c r="A229" s="7" t="s">
        <v>228</v>
      </c>
      <c r="B229" s="10">
        <v>188.33333333333334</v>
      </c>
      <c r="C229" s="10">
        <v>195</v>
      </c>
      <c r="D229" s="10">
        <v>206.33333333333334</v>
      </c>
      <c r="E229" s="10">
        <v>200.66666666666666</v>
      </c>
      <c r="F229" s="10">
        <v>223.33333333333334</v>
      </c>
      <c r="G229" s="10">
        <v>216.33333333333334</v>
      </c>
      <c r="H229" s="10">
        <v>225.33333333333334</v>
      </c>
    </row>
    <row r="230" spans="1:8" x14ac:dyDescent="0.25">
      <c r="A230" s="7" t="s">
        <v>229</v>
      </c>
      <c r="B230" s="10">
        <v>209.66666666666666</v>
      </c>
      <c r="C230" s="10">
        <v>205</v>
      </c>
      <c r="D230" s="10">
        <v>203.66666666666666</v>
      </c>
      <c r="E230" s="10">
        <v>215</v>
      </c>
      <c r="F230" s="10">
        <v>217.66666666666666</v>
      </c>
      <c r="G230" s="10">
        <v>215</v>
      </c>
      <c r="H230" s="10">
        <v>215</v>
      </c>
    </row>
    <row r="231" spans="1:8" x14ac:dyDescent="0.25">
      <c r="A231" s="7" t="s">
        <v>230</v>
      </c>
      <c r="B231" s="10">
        <v>234.66666666666666</v>
      </c>
      <c r="C231" s="10">
        <v>216</v>
      </c>
      <c r="D231" s="10">
        <v>233</v>
      </c>
      <c r="E231" s="10">
        <v>227.66666666666666</v>
      </c>
      <c r="F231" s="10">
        <v>237.33333333333334</v>
      </c>
      <c r="G231" s="10">
        <v>236.66666666666666</v>
      </c>
      <c r="H231" s="10">
        <v>219.33333333333334</v>
      </c>
    </row>
    <row r="232" spans="1:8" x14ac:dyDescent="0.25">
      <c r="A232" s="7" t="s">
        <v>231</v>
      </c>
      <c r="B232" s="10">
        <v>165.33333333333334</v>
      </c>
      <c r="C232" s="10">
        <v>159.66666666666666</v>
      </c>
      <c r="D232" s="10">
        <v>173.33333333333334</v>
      </c>
      <c r="E232" s="10">
        <v>158</v>
      </c>
      <c r="F232" s="10">
        <v>161.33333333333334</v>
      </c>
      <c r="G232" s="10">
        <v>149.33333333333334</v>
      </c>
      <c r="H232" s="10">
        <v>176</v>
      </c>
    </row>
    <row r="233" spans="1:8" x14ac:dyDescent="0.25">
      <c r="A233" s="7" t="s">
        <v>232</v>
      </c>
      <c r="B233" s="10">
        <v>181.63199603036131</v>
      </c>
      <c r="C233" s="10">
        <v>192.36899454175298</v>
      </c>
      <c r="D233" s="10">
        <v>222.63447251114368</v>
      </c>
      <c r="E233" s="10">
        <v>221.85735512629967</v>
      </c>
      <c r="F233" s="10">
        <v>204.72461614660665</v>
      </c>
      <c r="G233" s="10">
        <v>196.96532937097501</v>
      </c>
      <c r="H233" s="10">
        <v>190.96978702327831</v>
      </c>
    </row>
    <row r="234" spans="1:8" x14ac:dyDescent="0.25">
      <c r="A234" s="7" t="s">
        <v>233</v>
      </c>
      <c r="B234" s="10">
        <v>143</v>
      </c>
      <c r="C234" s="10">
        <v>119.33333333333333</v>
      </c>
      <c r="D234" s="10">
        <v>116</v>
      </c>
      <c r="E234" s="10">
        <v>124</v>
      </c>
      <c r="F234" s="10">
        <v>120</v>
      </c>
      <c r="G234" s="10">
        <v>119.66666666666667</v>
      </c>
      <c r="H234" s="10">
        <v>134.66666666666666</v>
      </c>
    </row>
    <row r="235" spans="1:8" x14ac:dyDescent="0.25">
      <c r="A235" s="7" t="s">
        <v>234</v>
      </c>
      <c r="B235" s="10">
        <v>127.33333333333333</v>
      </c>
      <c r="C235" s="10">
        <v>143.66666666666666</v>
      </c>
      <c r="D235" s="10">
        <v>187.66666666666666</v>
      </c>
      <c r="E235" s="10">
        <v>205.66666666666666</v>
      </c>
      <c r="F235" s="10">
        <v>203.66666666666666</v>
      </c>
      <c r="G235" s="10">
        <v>169</v>
      </c>
      <c r="H235" s="10">
        <v>184</v>
      </c>
    </row>
    <row r="236" spans="1:8" x14ac:dyDescent="0.25">
      <c r="A236" s="7" t="s">
        <v>235</v>
      </c>
      <c r="B236" s="10">
        <v>141.66666666666666</v>
      </c>
      <c r="C236" s="10">
        <v>147.33333333333334</v>
      </c>
      <c r="D236" s="10">
        <v>150.66666666666666</v>
      </c>
      <c r="E236" s="10">
        <v>166.33333333333334</v>
      </c>
      <c r="F236" s="10">
        <v>175</v>
      </c>
      <c r="G236" s="10">
        <v>184.33333333333334</v>
      </c>
      <c r="H236" s="10">
        <v>189.66666666666666</v>
      </c>
    </row>
    <row r="237" spans="1:8" x14ac:dyDescent="0.25">
      <c r="A237" s="7" t="s">
        <v>236</v>
      </c>
      <c r="B237" s="10">
        <v>175.66666666666666</v>
      </c>
      <c r="C237" s="10">
        <v>175</v>
      </c>
      <c r="D237" s="10">
        <v>169</v>
      </c>
      <c r="E237" s="10">
        <v>143.33333333333334</v>
      </c>
      <c r="F237" s="10">
        <v>151</v>
      </c>
      <c r="G237" s="10">
        <v>141.66666666666666</v>
      </c>
      <c r="H237" s="10">
        <v>162.33333333333334</v>
      </c>
    </row>
    <row r="238" spans="1:8" x14ac:dyDescent="0.25">
      <c r="A238" s="7" t="s">
        <v>237</v>
      </c>
      <c r="B238" s="10">
        <v>108.66666666666667</v>
      </c>
      <c r="C238" s="10">
        <v>141.66666666666666</v>
      </c>
      <c r="D238" s="10">
        <v>190.66666666666666</v>
      </c>
      <c r="E238" s="10">
        <v>175</v>
      </c>
      <c r="F238" s="10">
        <v>160.66666666666666</v>
      </c>
      <c r="G238" s="10">
        <v>169.33333333333334</v>
      </c>
      <c r="H238" s="10">
        <v>196</v>
      </c>
    </row>
    <row r="239" spans="1:8" x14ac:dyDescent="0.25">
      <c r="A239" s="7" t="s">
        <v>238</v>
      </c>
      <c r="B239" s="10">
        <v>147.85122409422465</v>
      </c>
      <c r="C239" s="10">
        <v>145.51537979165064</v>
      </c>
      <c r="D239" s="10">
        <v>146.74074074074031</v>
      </c>
      <c r="E239" s="10">
        <v>147.806026365348</v>
      </c>
      <c r="F239" s="10">
        <v>157.96861268047667</v>
      </c>
      <c r="G239" s="10">
        <v>168.93471437539202</v>
      </c>
      <c r="H239" s="10">
        <v>200.31010671688603</v>
      </c>
    </row>
    <row r="240" spans="1:8" x14ac:dyDescent="0.25">
      <c r="A240" s="7" t="s">
        <v>239</v>
      </c>
      <c r="B240" s="10">
        <v>143</v>
      </c>
      <c r="C240" s="10">
        <v>140</v>
      </c>
      <c r="D240" s="10">
        <v>143.33333333333334</v>
      </c>
      <c r="E240" s="10">
        <v>146.33333333333334</v>
      </c>
      <c r="F240" s="10">
        <v>157.33333333333334</v>
      </c>
      <c r="G240" s="10">
        <v>167</v>
      </c>
      <c r="H240" s="10">
        <v>198</v>
      </c>
    </row>
    <row r="241" spans="1:8" x14ac:dyDescent="0.25">
      <c r="A241" s="7" t="s">
        <v>240</v>
      </c>
      <c r="B241" s="10">
        <v>134.74452555636631</v>
      </c>
      <c r="C241" s="10">
        <v>129.66626115912368</v>
      </c>
      <c r="D241" s="10">
        <v>116.62246553122424</v>
      </c>
      <c r="E241" s="10">
        <v>140.08231954582291</v>
      </c>
      <c r="F241" s="10">
        <v>149.46634225466323</v>
      </c>
      <c r="G241" s="10">
        <v>165.02960259529564</v>
      </c>
      <c r="H241" s="10">
        <v>146.98580697485767</v>
      </c>
    </row>
    <row r="242" spans="1:8" x14ac:dyDescent="0.25">
      <c r="A242" s="7" t="s">
        <v>241</v>
      </c>
      <c r="B242" s="10">
        <v>143</v>
      </c>
      <c r="C242" s="10">
        <v>129.66666666666666</v>
      </c>
      <c r="D242" s="10">
        <v>121.33333333333333</v>
      </c>
      <c r="E242" s="10">
        <v>128.33333333333334</v>
      </c>
      <c r="F242" s="10">
        <v>138.33333333333334</v>
      </c>
      <c r="G242" s="10">
        <v>160.33333333333334</v>
      </c>
      <c r="H242" s="10">
        <v>167</v>
      </c>
    </row>
    <row r="243" spans="1:8" x14ac:dyDescent="0.25">
      <c r="A243" s="7" t="s">
        <v>242</v>
      </c>
      <c r="B243" s="10">
        <v>170.16503267516333</v>
      </c>
      <c r="C243" s="10">
        <v>177.08823530130701</v>
      </c>
      <c r="D243" s="10">
        <v>177.754901960784</v>
      </c>
      <c r="E243" s="10">
        <v>191.43137254901933</v>
      </c>
      <c r="F243" s="10">
        <v>187.43954248365966</v>
      </c>
      <c r="G243" s="10">
        <v>198.10294117647001</v>
      </c>
      <c r="H243" s="10">
        <v>193.76307189542399</v>
      </c>
    </row>
    <row r="244" spans="1:8" x14ac:dyDescent="0.25">
      <c r="A244" s="7" t="s">
        <v>243</v>
      </c>
      <c r="B244" s="10">
        <v>151.80225372613566</v>
      </c>
      <c r="C244" s="10">
        <v>177.76917485227133</v>
      </c>
      <c r="D244" s="10">
        <v>167.43402399127498</v>
      </c>
      <c r="E244" s="10">
        <v>165.53289712831634</v>
      </c>
      <c r="F244" s="10">
        <v>161.04652853507767</v>
      </c>
      <c r="G244" s="10">
        <v>182.912758996728</v>
      </c>
      <c r="H244" s="10">
        <v>176.78880407124635</v>
      </c>
    </row>
    <row r="245" spans="1:8" x14ac:dyDescent="0.25">
      <c r="A245" s="7" t="s">
        <v>244</v>
      </c>
      <c r="B245" s="10">
        <v>166.66666666666666</v>
      </c>
      <c r="C245" s="10">
        <v>171.66666666666666</v>
      </c>
      <c r="D245" s="10">
        <v>143.33333333333334</v>
      </c>
      <c r="E245" s="10">
        <v>145.33333333333334</v>
      </c>
      <c r="F245" s="10">
        <v>154.33333333333334</v>
      </c>
      <c r="G245" s="10">
        <v>161</v>
      </c>
      <c r="H245" s="10">
        <v>156.66666666666666</v>
      </c>
    </row>
    <row r="246" spans="1:8" x14ac:dyDescent="0.25">
      <c r="A246" s="7" t="s">
        <v>245</v>
      </c>
      <c r="B246" s="10">
        <v>141.33333333333334</v>
      </c>
      <c r="C246" s="10">
        <v>135</v>
      </c>
      <c r="D246" s="10">
        <v>146.66666666666666</v>
      </c>
      <c r="E246" s="10">
        <v>163</v>
      </c>
      <c r="F246" s="10">
        <v>177</v>
      </c>
      <c r="G246" s="10">
        <v>177.66666666666666</v>
      </c>
      <c r="H246" s="10">
        <v>147.33333333333334</v>
      </c>
    </row>
    <row r="247" spans="1:8" x14ac:dyDescent="0.25">
      <c r="A247" s="7" t="s">
        <v>246</v>
      </c>
      <c r="B247" s="10">
        <v>140.66666666666666</v>
      </c>
      <c r="C247" s="10">
        <v>146</v>
      </c>
      <c r="D247" s="10">
        <v>154.33333333333334</v>
      </c>
      <c r="E247" s="10">
        <v>158</v>
      </c>
      <c r="F247" s="10">
        <v>163.66666666666666</v>
      </c>
      <c r="G247" s="10">
        <v>178</v>
      </c>
      <c r="H247" s="10">
        <v>183.66666666666666</v>
      </c>
    </row>
    <row r="248" spans="1:8" x14ac:dyDescent="0.25">
      <c r="A248" s="7" t="s">
        <v>247</v>
      </c>
      <c r="B248" s="10">
        <v>120</v>
      </c>
      <c r="C248" s="10">
        <v>121</v>
      </c>
      <c r="D248" s="10">
        <v>138</v>
      </c>
      <c r="E248" s="10">
        <v>144.33333333333334</v>
      </c>
      <c r="F248" s="10">
        <v>149.33333333333334</v>
      </c>
      <c r="G248" s="10">
        <v>149.66666666666666</v>
      </c>
      <c r="H248" s="10">
        <v>159.66666666666666</v>
      </c>
    </row>
    <row r="249" spans="1:8" x14ac:dyDescent="0.25">
      <c r="A249" s="7" t="s">
        <v>248</v>
      </c>
      <c r="B249" s="10">
        <v>174.66666666666666</v>
      </c>
      <c r="C249" s="10">
        <v>173.33333333333334</v>
      </c>
      <c r="D249" s="10">
        <v>160</v>
      </c>
      <c r="E249" s="10">
        <v>151.66666666666666</v>
      </c>
      <c r="F249" s="10">
        <v>140.66666666666666</v>
      </c>
      <c r="G249" s="10">
        <v>145</v>
      </c>
      <c r="H249" s="10">
        <v>163.33333333333334</v>
      </c>
    </row>
    <row r="250" spans="1:8" x14ac:dyDescent="0.25">
      <c r="A250" s="7" t="s">
        <v>249</v>
      </c>
      <c r="B250" s="10">
        <v>167.66666666666666</v>
      </c>
      <c r="C250" s="10">
        <v>184.66666666666666</v>
      </c>
      <c r="D250" s="10">
        <v>172</v>
      </c>
      <c r="E250" s="10">
        <v>180</v>
      </c>
      <c r="F250" s="10">
        <v>168</v>
      </c>
      <c r="G250" s="10">
        <v>178</v>
      </c>
      <c r="H250" s="10">
        <v>167.33333333333334</v>
      </c>
    </row>
    <row r="251" spans="1:8" x14ac:dyDescent="0.25">
      <c r="A251" s="7" t="s">
        <v>250</v>
      </c>
      <c r="B251" s="10">
        <v>140.68470906612535</v>
      </c>
      <c r="C251" s="10">
        <v>145.70230040469067</v>
      </c>
      <c r="D251" s="10">
        <v>154.12584573748268</v>
      </c>
      <c r="E251" s="10">
        <v>158.13531799729299</v>
      </c>
      <c r="F251" s="10">
        <v>164.02751465944934</v>
      </c>
      <c r="G251" s="10">
        <v>177.99097880017999</v>
      </c>
      <c r="H251" s="10">
        <v>182.68335588633269</v>
      </c>
    </row>
    <row r="252" spans="1:8" x14ac:dyDescent="0.25">
      <c r="A252" s="7" t="s">
        <v>251</v>
      </c>
      <c r="B252" s="10">
        <v>192.33333333333334</v>
      </c>
      <c r="C252" s="10">
        <v>186</v>
      </c>
      <c r="D252" s="10">
        <v>172.66666666666666</v>
      </c>
      <c r="E252" s="10">
        <v>170</v>
      </c>
      <c r="F252" s="10">
        <v>176</v>
      </c>
      <c r="G252" s="10">
        <v>182.33333333333334</v>
      </c>
      <c r="H252" s="10">
        <v>191</v>
      </c>
    </row>
    <row r="253" spans="1:8" x14ac:dyDescent="0.25">
      <c r="A253" s="7" t="s">
        <v>252</v>
      </c>
      <c r="B253" s="10">
        <v>175.33333333333334</v>
      </c>
      <c r="C253" s="10">
        <v>179.33333333333334</v>
      </c>
      <c r="D253" s="10">
        <v>171.33333333333334</v>
      </c>
      <c r="E253" s="10">
        <v>194</v>
      </c>
      <c r="F253" s="10">
        <v>176.66666666666666</v>
      </c>
      <c r="G253" s="10">
        <v>177.66666666666666</v>
      </c>
      <c r="H253" s="10">
        <v>168</v>
      </c>
    </row>
    <row r="254" spans="1:8" x14ac:dyDescent="0.25">
      <c r="A254" s="7" t="s">
        <v>253</v>
      </c>
      <c r="B254" s="10">
        <v>184</v>
      </c>
      <c r="C254" s="10">
        <v>184.33333333333334</v>
      </c>
      <c r="D254" s="10">
        <v>177.33333333333334</v>
      </c>
      <c r="E254" s="10">
        <v>176.33333333333334</v>
      </c>
      <c r="F254" s="10">
        <v>180</v>
      </c>
      <c r="G254" s="10">
        <v>170.33333333333334</v>
      </c>
      <c r="H254" s="10">
        <v>179.33333333333334</v>
      </c>
    </row>
    <row r="255" spans="1:8" x14ac:dyDescent="0.25">
      <c r="A255" s="7" t="s">
        <v>254</v>
      </c>
      <c r="B255" s="10">
        <v>192.33333333333334</v>
      </c>
      <c r="C255" s="10">
        <v>186</v>
      </c>
      <c r="D255" s="10">
        <v>172.66666666666666</v>
      </c>
      <c r="E255" s="10">
        <v>170</v>
      </c>
      <c r="F255" s="10">
        <v>176</v>
      </c>
      <c r="G255" s="10">
        <v>182.33333333333334</v>
      </c>
      <c r="H255" s="10">
        <v>191</v>
      </c>
    </row>
    <row r="256" spans="1:8" x14ac:dyDescent="0.25">
      <c r="A256" s="7" t="s">
        <v>255</v>
      </c>
      <c r="B256" s="10">
        <v>188.66666666666666</v>
      </c>
      <c r="C256" s="10">
        <v>176.33333333333334</v>
      </c>
      <c r="D256" s="10">
        <v>160.66666666666666</v>
      </c>
      <c r="E256" s="10">
        <v>170</v>
      </c>
      <c r="F256" s="10">
        <v>189.66666666666666</v>
      </c>
      <c r="G256" s="10">
        <v>217</v>
      </c>
      <c r="H256" s="10">
        <v>181</v>
      </c>
    </row>
    <row r="257" spans="1:8" x14ac:dyDescent="0.25">
      <c r="A257" s="7" t="s">
        <v>256</v>
      </c>
      <c r="B257" s="10">
        <v>184.81061692190335</v>
      </c>
      <c r="C257" s="10">
        <v>190.46724055791469</v>
      </c>
      <c r="D257" s="10">
        <v>200.81587757053998</v>
      </c>
      <c r="E257" s="10">
        <v>195.01195600191235</v>
      </c>
      <c r="F257" s="10">
        <v>188.095648015303</v>
      </c>
      <c r="G257" s="10">
        <v>180.42372070779467</v>
      </c>
      <c r="H257" s="10">
        <v>165.92922046867466</v>
      </c>
    </row>
    <row r="258" spans="1:8" x14ac:dyDescent="0.25">
      <c r="A258" s="7" t="s">
        <v>257</v>
      </c>
      <c r="B258" s="10">
        <v>199</v>
      </c>
      <c r="C258" s="10">
        <v>203.66666666666666</v>
      </c>
      <c r="D258" s="10">
        <v>182.66666666666666</v>
      </c>
      <c r="E258" s="10">
        <v>163.33333333333334</v>
      </c>
      <c r="F258" s="10">
        <v>164.66666666666666</v>
      </c>
      <c r="G258" s="10">
        <v>189.33333333333334</v>
      </c>
      <c r="H258" s="10">
        <v>224.66666666666666</v>
      </c>
    </row>
    <row r="259" spans="1:8" x14ac:dyDescent="0.25">
      <c r="A259" s="7" t="s">
        <v>258</v>
      </c>
      <c r="B259" s="10">
        <v>153.03660885529834</v>
      </c>
      <c r="C259" s="10">
        <v>158.102119466088</v>
      </c>
      <c r="D259" s="10">
        <v>150.156069364161</v>
      </c>
      <c r="E259" s="10">
        <v>157.24277456647334</v>
      </c>
      <c r="F259" s="10">
        <v>171.11753371868932</v>
      </c>
      <c r="G259" s="10">
        <v>192.05394990366031</v>
      </c>
      <c r="H259" s="10">
        <v>211.62620423892031</v>
      </c>
    </row>
    <row r="260" spans="1:8" x14ac:dyDescent="0.25">
      <c r="A260" s="7" t="s">
        <v>259</v>
      </c>
      <c r="B260" s="10">
        <v>160</v>
      </c>
      <c r="C260" s="10">
        <v>162.66666666666666</v>
      </c>
      <c r="D260" s="10">
        <v>159.33333333333334</v>
      </c>
      <c r="E260" s="10">
        <v>163.66666666666666</v>
      </c>
      <c r="F260" s="10">
        <v>164.33333333333334</v>
      </c>
      <c r="G260" s="10">
        <v>182.66666666666666</v>
      </c>
      <c r="H260" s="10">
        <v>190.66666666666666</v>
      </c>
    </row>
    <row r="261" spans="1:8" x14ac:dyDescent="0.25">
      <c r="A261" s="7" t="s">
        <v>260</v>
      </c>
      <c r="B261" s="10">
        <v>165</v>
      </c>
      <c r="C261" s="10">
        <v>162.33333333333334</v>
      </c>
      <c r="D261" s="10">
        <v>146.66666666666666</v>
      </c>
      <c r="E261" s="10">
        <v>165.66666666666666</v>
      </c>
      <c r="F261" s="10">
        <v>180.66666666666666</v>
      </c>
      <c r="G261" s="10">
        <v>183.66666666666666</v>
      </c>
      <c r="H261" s="10">
        <v>176.33333333333334</v>
      </c>
    </row>
    <row r="262" spans="1:8" x14ac:dyDescent="0.25">
      <c r="A262" s="7" t="s">
        <v>261</v>
      </c>
      <c r="B262" s="10">
        <v>201.66666666666666</v>
      </c>
      <c r="C262" s="10">
        <v>188.33333333333334</v>
      </c>
      <c r="D262" s="10">
        <v>176.66666666666666</v>
      </c>
      <c r="E262" s="10">
        <v>177.33333333333334</v>
      </c>
      <c r="F262" s="10">
        <v>185.66666666666666</v>
      </c>
      <c r="G262" s="10">
        <v>199.33333333333334</v>
      </c>
      <c r="H262" s="10">
        <v>200.66666666666666</v>
      </c>
    </row>
    <row r="263" spans="1:8" x14ac:dyDescent="0.25">
      <c r="A263" s="7" t="s">
        <v>262</v>
      </c>
      <c r="B263" s="10">
        <v>167.66666666666666</v>
      </c>
      <c r="C263" s="10">
        <v>161.66666666666666</v>
      </c>
      <c r="D263" s="10">
        <v>173.66666666666666</v>
      </c>
      <c r="E263" s="10">
        <v>171.33333333333334</v>
      </c>
      <c r="F263" s="10">
        <v>169</v>
      </c>
      <c r="G263" s="10">
        <v>171.66666666666666</v>
      </c>
      <c r="H263" s="10">
        <v>201.66666666666666</v>
      </c>
    </row>
    <row r="264" spans="1:8" x14ac:dyDescent="0.25">
      <c r="A264" s="7" t="s">
        <v>263</v>
      </c>
      <c r="B264" s="10">
        <v>210.66666666666666</v>
      </c>
      <c r="C264" s="10">
        <v>194</v>
      </c>
      <c r="D264" s="10">
        <v>192.66666666666666</v>
      </c>
      <c r="E264" s="10">
        <v>192.33333333333334</v>
      </c>
      <c r="F264" s="10">
        <v>198.33333333333334</v>
      </c>
      <c r="G264" s="10">
        <v>205</v>
      </c>
      <c r="H264" s="10">
        <v>208.66666666666666</v>
      </c>
    </row>
    <row r="265" spans="1:8" x14ac:dyDescent="0.25">
      <c r="A265" s="7" t="s">
        <v>264</v>
      </c>
      <c r="B265" s="10">
        <v>168.20055615172032</v>
      </c>
      <c r="C265" s="10">
        <v>161.59993049051067</v>
      </c>
      <c r="D265" s="10">
        <v>160.89572471324266</v>
      </c>
      <c r="E265" s="10">
        <v>173.14494264859198</v>
      </c>
      <c r="F265" s="10">
        <v>173.48279457768467</v>
      </c>
      <c r="G265" s="10">
        <v>176.06013208202936</v>
      </c>
      <c r="H265" s="10">
        <v>176.26659714980835</v>
      </c>
    </row>
    <row r="266" spans="1:8" x14ac:dyDescent="0.25">
      <c r="A266" s="7" t="s">
        <v>265</v>
      </c>
      <c r="B266" s="10">
        <v>196.66666666666666</v>
      </c>
      <c r="C266" s="10">
        <v>183</v>
      </c>
      <c r="D266" s="10">
        <v>173.33333333333334</v>
      </c>
      <c r="E266" s="10">
        <v>168.33333333333334</v>
      </c>
      <c r="F266" s="10">
        <v>179.33333333333334</v>
      </c>
      <c r="G266" s="10">
        <v>165.33333333333334</v>
      </c>
      <c r="H266" s="10">
        <v>161.66666666666666</v>
      </c>
    </row>
    <row r="267" spans="1:8" x14ac:dyDescent="0.25">
      <c r="A267" s="7" t="s">
        <v>266</v>
      </c>
      <c r="B267" s="10">
        <v>190.33333333333334</v>
      </c>
      <c r="C267" s="10">
        <v>189.66666666666666</v>
      </c>
      <c r="D267" s="10">
        <v>192.33333333333334</v>
      </c>
      <c r="E267" s="10">
        <v>192.33333333333334</v>
      </c>
      <c r="F267" s="10">
        <v>189.33333333333334</v>
      </c>
      <c r="G267" s="10">
        <v>181.33333333333334</v>
      </c>
      <c r="H267" s="10">
        <v>182.66666666666666</v>
      </c>
    </row>
    <row r="268" spans="1:8" x14ac:dyDescent="0.25">
      <c r="A268" s="7" t="s">
        <v>267</v>
      </c>
      <c r="B268" s="10">
        <v>182.92888358160499</v>
      </c>
      <c r="C268" s="10">
        <v>189.88319428033333</v>
      </c>
      <c r="D268" s="10">
        <v>196.39690107270499</v>
      </c>
      <c r="E268" s="10">
        <v>191.60309892729367</v>
      </c>
      <c r="F268" s="10">
        <v>179.76638855780632</v>
      </c>
      <c r="G268" s="10">
        <v>187.41120381406367</v>
      </c>
      <c r="H268" s="10">
        <v>194.21215733015433</v>
      </c>
    </row>
    <row r="269" spans="1:8" x14ac:dyDescent="0.25">
      <c r="A269" s="7" t="s">
        <v>268</v>
      </c>
      <c r="B269" s="10">
        <v>190.66666666666666</v>
      </c>
      <c r="C269" s="10">
        <v>192</v>
      </c>
      <c r="D269" s="10">
        <v>189</v>
      </c>
      <c r="E269" s="10">
        <v>177</v>
      </c>
      <c r="F269" s="10">
        <v>175</v>
      </c>
      <c r="G269" s="10">
        <v>185</v>
      </c>
      <c r="H269" s="10">
        <v>200</v>
      </c>
    </row>
    <row r="270" spans="1:8" x14ac:dyDescent="0.25">
      <c r="A270" s="7" t="s">
        <v>269</v>
      </c>
      <c r="B270" s="10">
        <v>199.33333333333334</v>
      </c>
      <c r="C270" s="10">
        <v>201</v>
      </c>
      <c r="D270" s="10">
        <v>200</v>
      </c>
      <c r="E270" s="10">
        <v>180</v>
      </c>
      <c r="F270" s="10">
        <v>175.33333333333334</v>
      </c>
      <c r="G270" s="10">
        <v>181.33333333333334</v>
      </c>
      <c r="H270" s="10">
        <v>198</v>
      </c>
    </row>
    <row r="271" spans="1:8" x14ac:dyDescent="0.25">
      <c r="A271" s="7" t="s">
        <v>270</v>
      </c>
      <c r="B271" s="10">
        <v>173</v>
      </c>
      <c r="C271" s="10">
        <v>194.33333333333334</v>
      </c>
      <c r="D271" s="10">
        <v>174.33333333333334</v>
      </c>
      <c r="E271" s="10">
        <v>158</v>
      </c>
      <c r="F271" s="10">
        <v>149.33333333333334</v>
      </c>
      <c r="G271" s="10">
        <v>154</v>
      </c>
      <c r="H271" s="10">
        <v>164</v>
      </c>
    </row>
    <row r="272" spans="1:8" x14ac:dyDescent="0.25">
      <c r="A272" s="7" t="s">
        <v>271</v>
      </c>
      <c r="B272" s="10">
        <v>201</v>
      </c>
      <c r="C272" s="10">
        <v>156</v>
      </c>
      <c r="D272" s="10">
        <v>156.66666666666666</v>
      </c>
      <c r="E272" s="10">
        <v>161.33333333333334</v>
      </c>
      <c r="F272" s="10">
        <v>177.33333333333334</v>
      </c>
      <c r="G272" s="10">
        <v>163.66666666666666</v>
      </c>
      <c r="H272" s="10">
        <v>173.33333333333334</v>
      </c>
    </row>
    <row r="273" spans="1:8" x14ac:dyDescent="0.25">
      <c r="A273" s="7" t="s">
        <v>272</v>
      </c>
      <c r="B273" s="10">
        <v>223.33333333333334</v>
      </c>
      <c r="C273" s="10">
        <v>215.66666666666666</v>
      </c>
      <c r="D273" s="10">
        <v>203.33333333333334</v>
      </c>
      <c r="E273" s="10">
        <v>197.66666666666666</v>
      </c>
      <c r="F273" s="10">
        <v>191.33333333333334</v>
      </c>
      <c r="G273" s="10">
        <v>183.33333333333334</v>
      </c>
      <c r="H273" s="10">
        <v>175</v>
      </c>
    </row>
    <row r="274" spans="1:8" x14ac:dyDescent="0.25">
      <c r="A274" s="7" t="s">
        <v>273</v>
      </c>
      <c r="B274" s="10">
        <v>191</v>
      </c>
      <c r="C274" s="10">
        <v>174</v>
      </c>
      <c r="D274" s="10">
        <v>180.33333333333334</v>
      </c>
      <c r="E274" s="10">
        <v>164.33333333333334</v>
      </c>
      <c r="F274" s="10">
        <v>180.66666666666666</v>
      </c>
      <c r="G274" s="10">
        <v>167.66666666666666</v>
      </c>
      <c r="H274" s="10">
        <v>182.66666666666666</v>
      </c>
    </row>
    <row r="275" spans="1:8" x14ac:dyDescent="0.25">
      <c r="A275" s="7" t="s">
        <v>274</v>
      </c>
      <c r="B275" s="10">
        <v>153.33333333333334</v>
      </c>
      <c r="C275" s="10">
        <v>152</v>
      </c>
      <c r="D275" s="10">
        <v>148.66666666666666</v>
      </c>
      <c r="E275" s="10">
        <v>143.33333333333334</v>
      </c>
      <c r="F275" s="10">
        <v>139.33333333333334</v>
      </c>
      <c r="G275" s="10">
        <v>143</v>
      </c>
      <c r="H275" s="10">
        <v>144.66666666666666</v>
      </c>
    </row>
    <row r="276" spans="1:8" x14ac:dyDescent="0.25">
      <c r="A276" s="7" t="s">
        <v>275</v>
      </c>
      <c r="B276" s="10">
        <v>213.66666666666666</v>
      </c>
      <c r="C276" s="10">
        <v>202.66666666666666</v>
      </c>
      <c r="D276" s="10">
        <v>181</v>
      </c>
      <c r="E276" s="10">
        <v>169.66666666666666</v>
      </c>
      <c r="F276" s="10">
        <v>173.33333333333334</v>
      </c>
      <c r="G276" s="10">
        <v>168.66666666666666</v>
      </c>
      <c r="H276" s="10">
        <v>168.66666666666666</v>
      </c>
    </row>
    <row r="277" spans="1:8" x14ac:dyDescent="0.25">
      <c r="A277" s="7" t="s">
        <v>276</v>
      </c>
      <c r="B277" s="10">
        <v>217.33333333333334</v>
      </c>
      <c r="C277" s="10">
        <v>215</v>
      </c>
      <c r="D277" s="10">
        <v>203.66666666666666</v>
      </c>
      <c r="E277" s="10">
        <v>194.66666666666666</v>
      </c>
      <c r="F277" s="10">
        <v>203</v>
      </c>
      <c r="G277" s="10">
        <v>201.33333333333334</v>
      </c>
      <c r="H277" s="10">
        <v>211.66666666666666</v>
      </c>
    </row>
    <row r="278" spans="1:8" x14ac:dyDescent="0.25">
      <c r="A278" s="7" t="s">
        <v>277</v>
      </c>
      <c r="B278" s="10">
        <v>187.33333333333334</v>
      </c>
      <c r="C278" s="10">
        <v>187</v>
      </c>
      <c r="D278" s="10">
        <v>190</v>
      </c>
      <c r="E278" s="10">
        <v>187</v>
      </c>
      <c r="F278" s="10">
        <v>188</v>
      </c>
      <c r="G278" s="10">
        <v>177</v>
      </c>
      <c r="H278" s="10">
        <v>172</v>
      </c>
    </row>
    <row r="279" spans="1:8" x14ac:dyDescent="0.25">
      <c r="A279" s="7" t="s">
        <v>278</v>
      </c>
      <c r="B279" s="10">
        <v>186.33333333333334</v>
      </c>
      <c r="C279" s="10">
        <v>199</v>
      </c>
      <c r="D279" s="10">
        <v>208.33333333333334</v>
      </c>
      <c r="E279" s="10">
        <v>214.33333333333334</v>
      </c>
      <c r="F279" s="10">
        <v>194</v>
      </c>
      <c r="G279" s="10">
        <v>176.66666666666666</v>
      </c>
      <c r="H279" s="10">
        <v>161.66666666666666</v>
      </c>
    </row>
    <row r="280" spans="1:8" x14ac:dyDescent="0.25">
      <c r="A280" s="7" t="s">
        <v>279</v>
      </c>
      <c r="B280" s="10">
        <v>189.66666666666666</v>
      </c>
      <c r="C280" s="10">
        <v>134.66666666666666</v>
      </c>
      <c r="D280" s="10">
        <v>130</v>
      </c>
      <c r="E280" s="10">
        <v>146.33333333333334</v>
      </c>
      <c r="F280" s="10">
        <v>209</v>
      </c>
      <c r="G280" s="10">
        <v>211.66666666666666</v>
      </c>
      <c r="H280" s="10">
        <v>186.66666666666666</v>
      </c>
    </row>
    <row r="281" spans="1:8" x14ac:dyDescent="0.25">
      <c r="A281" s="7" t="s">
        <v>280</v>
      </c>
      <c r="B281" s="10">
        <v>186.33333333333334</v>
      </c>
      <c r="C281" s="10">
        <v>184.66666666666666</v>
      </c>
      <c r="D281" s="10">
        <v>196.66666666666666</v>
      </c>
      <c r="E281" s="10">
        <v>193</v>
      </c>
      <c r="F281" s="10">
        <v>190.66666666666666</v>
      </c>
      <c r="G281" s="10">
        <v>194.66666666666666</v>
      </c>
      <c r="H281" s="10">
        <v>212.33333333333334</v>
      </c>
    </row>
    <row r="282" spans="1:8" x14ac:dyDescent="0.25">
      <c r="A282" s="7" t="s">
        <v>281</v>
      </c>
      <c r="B282" s="10">
        <v>198.32692307948699</v>
      </c>
      <c r="C282" s="10">
        <v>198.13461539999966</v>
      </c>
      <c r="D282" s="10">
        <v>189.91666666666632</v>
      </c>
      <c r="E282" s="10">
        <v>176.25641025641002</v>
      </c>
      <c r="F282" s="10">
        <v>175.852564102564</v>
      </c>
      <c r="G282" s="10">
        <v>193.46153846153834</v>
      </c>
      <c r="H282" s="10">
        <v>198.51923076923063</v>
      </c>
    </row>
    <row r="283" spans="1:8" x14ac:dyDescent="0.25">
      <c r="A283" s="7" t="s">
        <v>282</v>
      </c>
      <c r="B283" s="10">
        <v>188.35641025384601</v>
      </c>
      <c r="C283" s="10">
        <v>200.12871793333298</v>
      </c>
      <c r="D283" s="10">
        <v>208.43333333333302</v>
      </c>
      <c r="E283" s="10">
        <v>204.74358974358935</v>
      </c>
      <c r="F283" s="10">
        <v>183.54410256410233</v>
      </c>
      <c r="G283" s="10">
        <v>170.67179487179433</v>
      </c>
      <c r="H283" s="10">
        <v>176.58410256410198</v>
      </c>
    </row>
    <row r="284" spans="1:8" x14ac:dyDescent="0.25">
      <c r="A284" s="7" t="s">
        <v>283</v>
      </c>
      <c r="B284" s="10">
        <v>159.33333333333334</v>
      </c>
      <c r="C284" s="10">
        <v>175.66666666666666</v>
      </c>
      <c r="D284" s="10">
        <v>177</v>
      </c>
      <c r="E284" s="10">
        <v>199</v>
      </c>
      <c r="F284" s="10">
        <v>191.33333333333334</v>
      </c>
      <c r="G284" s="10">
        <v>201.33333333333334</v>
      </c>
      <c r="H284" s="10">
        <v>204.66666666666666</v>
      </c>
    </row>
    <row r="285" spans="1:8" x14ac:dyDescent="0.25">
      <c r="A285" s="7" t="s">
        <v>284</v>
      </c>
      <c r="B285" s="10">
        <v>190.07331224050631</v>
      </c>
      <c r="C285" s="10">
        <v>180.02637129915601</v>
      </c>
      <c r="D285" s="10">
        <v>181.63765822784765</v>
      </c>
      <c r="E285" s="10">
        <v>173.91877637130733</v>
      </c>
      <c r="F285" s="10">
        <v>180.81223628691899</v>
      </c>
      <c r="G285" s="10">
        <v>183.62447257383897</v>
      </c>
      <c r="H285" s="10">
        <v>196.59388185653935</v>
      </c>
    </row>
    <row r="286" spans="1:8" x14ac:dyDescent="0.25">
      <c r="A286" s="7" t="s">
        <v>285</v>
      </c>
      <c r="B286" s="10">
        <v>141.80762115963731</v>
      </c>
      <c r="C286" s="10">
        <v>172.96263410025867</v>
      </c>
      <c r="D286" s="10">
        <v>173.14761376248566</v>
      </c>
      <c r="E286" s="10">
        <v>173.42545320014733</v>
      </c>
      <c r="F286" s="10">
        <v>154.63448020717667</v>
      </c>
      <c r="G286" s="10">
        <v>173.56307806141265</v>
      </c>
      <c r="H286" s="10">
        <v>167.91305956344766</v>
      </c>
    </row>
    <row r="287" spans="1:8" x14ac:dyDescent="0.25">
      <c r="A287" s="7" t="s">
        <v>286</v>
      </c>
      <c r="B287" s="10">
        <v>166.66666666666666</v>
      </c>
      <c r="C287" s="10">
        <v>188.66666666666666</v>
      </c>
      <c r="D287" s="10">
        <v>206.33333333333334</v>
      </c>
      <c r="E287" s="10">
        <v>223.66666666666666</v>
      </c>
      <c r="F287" s="10">
        <v>204.33333333333334</v>
      </c>
      <c r="G287" s="10">
        <v>182.33333333333334</v>
      </c>
      <c r="H287" s="10">
        <v>152.66666666666666</v>
      </c>
    </row>
    <row r="288" spans="1:8" x14ac:dyDescent="0.25">
      <c r="A288" s="7" t="s">
        <v>287</v>
      </c>
      <c r="B288" s="10">
        <v>139.33333333333334</v>
      </c>
      <c r="C288" s="10">
        <v>155.33333333333334</v>
      </c>
      <c r="D288" s="10">
        <v>179.33333333333334</v>
      </c>
      <c r="E288" s="10">
        <v>200.33333333333334</v>
      </c>
      <c r="F288" s="10">
        <v>205.66666666666666</v>
      </c>
      <c r="G288" s="10">
        <v>193.66666666666666</v>
      </c>
      <c r="H288" s="10">
        <v>209.66666666666666</v>
      </c>
    </row>
    <row r="289" spans="1:8" x14ac:dyDescent="0.25">
      <c r="A289" s="7" t="s">
        <v>288</v>
      </c>
      <c r="B289" s="10">
        <v>178</v>
      </c>
      <c r="C289" s="10">
        <v>182.33333333333334</v>
      </c>
      <c r="D289" s="10">
        <v>192.33333333333334</v>
      </c>
      <c r="E289" s="10">
        <v>187.33333333333334</v>
      </c>
      <c r="F289" s="10">
        <v>194.66666666666666</v>
      </c>
      <c r="G289" s="10">
        <v>211</v>
      </c>
      <c r="H289" s="10">
        <v>181</v>
      </c>
    </row>
    <row r="290" spans="1:8" x14ac:dyDescent="0.25">
      <c r="A290" s="7" t="s">
        <v>289</v>
      </c>
      <c r="B290" s="10">
        <v>171.02976192857136</v>
      </c>
      <c r="C290" s="10">
        <v>172.79404762857132</v>
      </c>
      <c r="D290" s="10">
        <v>162.50892857142833</v>
      </c>
      <c r="E290" s="10">
        <v>174.2999999999997</v>
      </c>
      <c r="F290" s="10">
        <v>178.49940476190434</v>
      </c>
      <c r="G290" s="10">
        <v>187.51130952380899</v>
      </c>
      <c r="H290" s="10">
        <v>202.80833333333302</v>
      </c>
    </row>
    <row r="291" spans="1:8" x14ac:dyDescent="0.25">
      <c r="A291" s="7" t="s">
        <v>290</v>
      </c>
      <c r="B291" s="10">
        <v>210.78747204250533</v>
      </c>
      <c r="C291" s="10">
        <v>209.56599551968634</v>
      </c>
      <c r="D291" s="10">
        <v>214.18120805369065</v>
      </c>
      <c r="E291" s="10">
        <v>228.72259507829935</v>
      </c>
      <c r="F291" s="10">
        <v>237.58612975391466</v>
      </c>
      <c r="G291" s="10">
        <v>234.29530201342232</v>
      </c>
      <c r="H291" s="10">
        <v>216.41834451901499</v>
      </c>
    </row>
    <row r="292" spans="1:8" x14ac:dyDescent="0.25">
      <c r="A292" s="7" t="s">
        <v>291</v>
      </c>
      <c r="B292" s="10">
        <v>212.26144927826067</v>
      </c>
      <c r="C292" s="10">
        <v>201.52985508115898</v>
      </c>
      <c r="D292" s="10">
        <v>195.64579710144866</v>
      </c>
      <c r="E292" s="10">
        <v>196.06202898550669</v>
      </c>
      <c r="F292" s="10">
        <v>192.59246376811532</v>
      </c>
      <c r="G292" s="10">
        <v>182.88927536231833</v>
      </c>
      <c r="H292" s="10">
        <v>174.92521739130402</v>
      </c>
    </row>
    <row r="293" spans="1:8" x14ac:dyDescent="0.25">
      <c r="A293" s="7" t="s">
        <v>292</v>
      </c>
      <c r="B293" s="10">
        <v>213.66666666666666</v>
      </c>
      <c r="C293" s="10">
        <v>201</v>
      </c>
      <c r="D293" s="10">
        <v>193.66666666666666</v>
      </c>
      <c r="E293" s="10">
        <v>192.66666666666666</v>
      </c>
      <c r="F293" s="10">
        <v>188.66666666666666</v>
      </c>
      <c r="G293" s="10">
        <v>178</v>
      </c>
      <c r="H293" s="10">
        <v>170.66666666666666</v>
      </c>
    </row>
    <row r="294" spans="1:8" x14ac:dyDescent="0.25">
      <c r="A294" s="7" t="s">
        <v>293</v>
      </c>
      <c r="B294" s="10">
        <v>231.33333333333334</v>
      </c>
      <c r="C294" s="10">
        <v>204</v>
      </c>
      <c r="D294" s="10">
        <v>202.66666666666666</v>
      </c>
      <c r="E294" s="10">
        <v>196</v>
      </c>
      <c r="F294" s="10">
        <v>217</v>
      </c>
      <c r="G294" s="10">
        <v>205.66666666666666</v>
      </c>
      <c r="H294" s="10">
        <v>203.33333333333334</v>
      </c>
    </row>
    <row r="295" spans="1:8" x14ac:dyDescent="0.25">
      <c r="A295" s="7" t="s">
        <v>294</v>
      </c>
      <c r="B295" s="10">
        <v>179.33333333333334</v>
      </c>
      <c r="C295" s="10">
        <v>194.66666666666666</v>
      </c>
      <c r="D295" s="10">
        <v>191.66666666666666</v>
      </c>
      <c r="E295" s="10">
        <v>187.66666666666666</v>
      </c>
      <c r="F295" s="10">
        <v>176.33333333333334</v>
      </c>
      <c r="G295" s="10">
        <v>179.33333333333334</v>
      </c>
      <c r="H295" s="10">
        <v>179.66666666666666</v>
      </c>
    </row>
    <row r="296" spans="1:8" x14ac:dyDescent="0.25">
      <c r="A296" s="7" t="s">
        <v>295</v>
      </c>
      <c r="B296" s="10">
        <v>243.33333333333334</v>
      </c>
      <c r="C296" s="10">
        <v>234.33333333333334</v>
      </c>
      <c r="D296" s="10">
        <v>224.33333333333334</v>
      </c>
      <c r="E296" s="10">
        <v>232.33333333333334</v>
      </c>
      <c r="F296" s="10">
        <v>226.66666666666666</v>
      </c>
      <c r="G296" s="10">
        <v>237.66666666666666</v>
      </c>
      <c r="H296" s="10">
        <v>248.66666666666666</v>
      </c>
    </row>
    <row r="297" spans="1:8" x14ac:dyDescent="0.25">
      <c r="A297" s="7" t="s">
        <v>296</v>
      </c>
      <c r="B297" s="10">
        <v>189.33333333333334</v>
      </c>
      <c r="C297" s="10">
        <v>196</v>
      </c>
      <c r="D297" s="10">
        <v>200</v>
      </c>
      <c r="E297" s="10">
        <v>205</v>
      </c>
      <c r="F297" s="10">
        <v>204.66666666666666</v>
      </c>
      <c r="G297" s="10">
        <v>210.66666666666666</v>
      </c>
      <c r="H297" s="10">
        <v>208.33333333333334</v>
      </c>
    </row>
    <row r="298" spans="1:8" x14ac:dyDescent="0.25">
      <c r="A298" s="7" t="s">
        <v>297</v>
      </c>
      <c r="B298" s="10">
        <v>197.66666666666666</v>
      </c>
      <c r="C298" s="10">
        <v>187.33333333333334</v>
      </c>
      <c r="D298" s="10">
        <v>171</v>
      </c>
      <c r="E298" s="10">
        <v>183.33333333333334</v>
      </c>
      <c r="F298" s="10">
        <v>192.66666666666666</v>
      </c>
      <c r="G298" s="10">
        <v>198.33333333333334</v>
      </c>
      <c r="H298" s="10">
        <v>182</v>
      </c>
    </row>
    <row r="299" spans="1:8" x14ac:dyDescent="0.25">
      <c r="A299" s="7" t="s">
        <v>298</v>
      </c>
      <c r="B299" s="10">
        <v>180.33333333333334</v>
      </c>
      <c r="C299" s="10">
        <v>174</v>
      </c>
      <c r="D299" s="10">
        <v>172.66666666666666</v>
      </c>
      <c r="E299" s="10">
        <v>172</v>
      </c>
      <c r="F299" s="10">
        <v>170</v>
      </c>
      <c r="G299" s="10">
        <v>168</v>
      </c>
      <c r="H299" s="10">
        <v>173.33333333333334</v>
      </c>
    </row>
    <row r="300" spans="1:8" x14ac:dyDescent="0.25">
      <c r="A300" s="7" t="s">
        <v>299</v>
      </c>
      <c r="B300" s="10">
        <v>180.47950088948301</v>
      </c>
      <c r="C300" s="10">
        <v>174.42023172994632</v>
      </c>
      <c r="D300" s="10">
        <v>173.63502673796768</v>
      </c>
      <c r="E300" s="10">
        <v>173.38859180035601</v>
      </c>
      <c r="F300" s="10">
        <v>171.68092691622033</v>
      </c>
      <c r="G300" s="10">
        <v>169.69919786096168</v>
      </c>
      <c r="H300" s="10">
        <v>174.42959001782467</v>
      </c>
    </row>
    <row r="301" spans="1:8" x14ac:dyDescent="0.25">
      <c r="A301" s="7" t="s">
        <v>300</v>
      </c>
      <c r="B301" s="10">
        <v>183</v>
      </c>
      <c r="C301" s="10">
        <v>181.66666666666666</v>
      </c>
      <c r="D301" s="10">
        <v>190.33333333333334</v>
      </c>
      <c r="E301" s="10">
        <v>197.33333333333334</v>
      </c>
      <c r="F301" s="10">
        <v>200.66666666666666</v>
      </c>
      <c r="G301" s="10">
        <v>199</v>
      </c>
      <c r="H301" s="10">
        <v>193.33333333333334</v>
      </c>
    </row>
    <row r="302" spans="1:8" x14ac:dyDescent="0.25">
      <c r="A302" s="7" t="s">
        <v>301</v>
      </c>
      <c r="B302" s="10">
        <v>173.33333333333334</v>
      </c>
      <c r="C302" s="10">
        <v>160.33333333333334</v>
      </c>
      <c r="D302" s="10">
        <v>165.66666666666666</v>
      </c>
      <c r="E302" s="10">
        <v>155</v>
      </c>
      <c r="F302" s="10">
        <v>171.66666666666666</v>
      </c>
      <c r="G302" s="10">
        <v>181.66666666666666</v>
      </c>
      <c r="H302" s="10">
        <v>200.66666666666666</v>
      </c>
    </row>
    <row r="303" spans="1:8" x14ac:dyDescent="0.25">
      <c r="A303" s="7" t="s">
        <v>302</v>
      </c>
      <c r="B303" s="10">
        <v>159</v>
      </c>
      <c r="C303" s="10">
        <v>158</v>
      </c>
      <c r="D303" s="10">
        <v>192</v>
      </c>
      <c r="E303" s="10">
        <v>185.66666666666666</v>
      </c>
      <c r="F303" s="10">
        <v>181.33333333333334</v>
      </c>
      <c r="G303" s="10">
        <v>162.33333333333334</v>
      </c>
      <c r="H303" s="10">
        <v>173.33333333333334</v>
      </c>
    </row>
    <row r="304" spans="1:8" x14ac:dyDescent="0.25">
      <c r="A304" s="7" t="s">
        <v>303</v>
      </c>
      <c r="B304" s="10">
        <v>177.66666666666666</v>
      </c>
      <c r="C304" s="10">
        <v>180.33333333333334</v>
      </c>
      <c r="D304" s="10">
        <v>206</v>
      </c>
      <c r="E304" s="10">
        <v>243</v>
      </c>
      <c r="F304" s="10">
        <v>244</v>
      </c>
      <c r="G304" s="10">
        <v>230</v>
      </c>
      <c r="H304" s="10">
        <v>192.66666666666666</v>
      </c>
    </row>
    <row r="305" spans="1:8" x14ac:dyDescent="0.25">
      <c r="A305" s="7" t="s">
        <v>304</v>
      </c>
      <c r="B305" s="10">
        <v>179.81127451372535</v>
      </c>
      <c r="C305" s="10">
        <v>179.10784313333298</v>
      </c>
      <c r="D305" s="10">
        <v>167.39705882352899</v>
      </c>
      <c r="E305" s="10">
        <v>171.00245098039167</v>
      </c>
      <c r="F305" s="10">
        <v>166.79411764705833</v>
      </c>
      <c r="G305" s="10">
        <v>172.40196078431302</v>
      </c>
      <c r="H305" s="10">
        <v>177.96078431372464</v>
      </c>
    </row>
    <row r="306" spans="1:8" x14ac:dyDescent="0.25">
      <c r="A306" s="7" t="s">
        <v>305</v>
      </c>
      <c r="B306" s="10">
        <v>158.66666666666666</v>
      </c>
      <c r="C306" s="10">
        <v>168.33333333333334</v>
      </c>
      <c r="D306" s="10">
        <v>153.33333333333334</v>
      </c>
      <c r="E306" s="10">
        <v>170</v>
      </c>
      <c r="F306" s="10">
        <v>189.33333333333334</v>
      </c>
      <c r="G306" s="10">
        <v>201.33333333333334</v>
      </c>
      <c r="H306" s="10">
        <v>202.66666666666666</v>
      </c>
    </row>
    <row r="307" spans="1:8" x14ac:dyDescent="0.25">
      <c r="A307" s="7" t="s">
        <v>306</v>
      </c>
      <c r="B307" s="10">
        <v>189.66666666666666</v>
      </c>
      <c r="C307" s="10">
        <v>191</v>
      </c>
      <c r="D307" s="10">
        <v>199.33333333333334</v>
      </c>
      <c r="E307" s="10">
        <v>210.33333333333334</v>
      </c>
      <c r="F307" s="10">
        <v>221.33333333333334</v>
      </c>
      <c r="G307" s="10">
        <v>220</v>
      </c>
      <c r="H307" s="10">
        <v>229</v>
      </c>
    </row>
    <row r="308" spans="1:8" x14ac:dyDescent="0.25">
      <c r="A308" s="7" t="s">
        <v>307</v>
      </c>
      <c r="B308" s="10">
        <v>167</v>
      </c>
      <c r="C308" s="10">
        <v>166.33333333333334</v>
      </c>
      <c r="D308" s="10">
        <v>182</v>
      </c>
      <c r="E308" s="10">
        <v>169.33333333333334</v>
      </c>
      <c r="F308" s="10">
        <v>184</v>
      </c>
      <c r="G308" s="10">
        <v>177</v>
      </c>
      <c r="H308" s="10">
        <v>193</v>
      </c>
    </row>
    <row r="309" spans="1:8" x14ac:dyDescent="0.25">
      <c r="A309" s="7" t="s">
        <v>308</v>
      </c>
      <c r="B309" s="10">
        <v>163.21546259252202</v>
      </c>
      <c r="C309" s="10">
        <v>162.33079846742666</v>
      </c>
      <c r="D309" s="10">
        <v>161.02408111533535</v>
      </c>
      <c r="E309" s="10">
        <v>167.74904942965733</v>
      </c>
      <c r="F309" s="10">
        <v>176.57794676806031</v>
      </c>
      <c r="G309" s="10">
        <v>180.27756653992333</v>
      </c>
      <c r="H309" s="10">
        <v>174.29531051964432</v>
      </c>
    </row>
    <row r="310" spans="1:8" x14ac:dyDescent="0.25">
      <c r="A310" s="7" t="s">
        <v>309</v>
      </c>
      <c r="B310" s="10">
        <v>239</v>
      </c>
      <c r="C310" s="10">
        <v>224</v>
      </c>
      <c r="D310" s="10">
        <v>224</v>
      </c>
      <c r="E310" s="10">
        <v>221</v>
      </c>
      <c r="F310" s="10">
        <v>229</v>
      </c>
      <c r="G310" s="10">
        <v>231.66666666666666</v>
      </c>
      <c r="H310" s="10">
        <v>232.66666666666666</v>
      </c>
    </row>
    <row r="311" spans="1:8" x14ac:dyDescent="0.25">
      <c r="A311" s="7" t="s">
        <v>310</v>
      </c>
      <c r="B311" s="10">
        <v>173.92201040664335</v>
      </c>
      <c r="C311" s="10">
        <v>177.06008089381831</v>
      </c>
      <c r="D311" s="10">
        <v>168.277296360485</v>
      </c>
      <c r="E311" s="10">
        <v>155.93067590987832</v>
      </c>
      <c r="F311" s="10">
        <v>144.57654534950834</v>
      </c>
      <c r="G311" s="10">
        <v>140.16233391103333</v>
      </c>
      <c r="H311" s="10">
        <v>165.67937608318834</v>
      </c>
    </row>
    <row r="312" spans="1:8" x14ac:dyDescent="0.25">
      <c r="A312" s="7" t="s">
        <v>311</v>
      </c>
      <c r="B312" s="10">
        <v>184</v>
      </c>
      <c r="C312" s="10">
        <v>178.33333333333334</v>
      </c>
      <c r="D312" s="10">
        <v>171.33333333333334</v>
      </c>
      <c r="E312" s="10">
        <v>200.66666666666666</v>
      </c>
      <c r="F312" s="10">
        <v>210.33333333333334</v>
      </c>
      <c r="G312" s="10">
        <v>210.66666666666666</v>
      </c>
      <c r="H312" s="10">
        <v>211</v>
      </c>
    </row>
    <row r="313" spans="1:8" x14ac:dyDescent="0.25">
      <c r="A313" s="7" t="s">
        <v>312</v>
      </c>
      <c r="B313" s="10">
        <v>193</v>
      </c>
      <c r="C313" s="10">
        <v>191.66666666666666</v>
      </c>
      <c r="D313" s="10">
        <v>196</v>
      </c>
      <c r="E313" s="10">
        <v>192</v>
      </c>
      <c r="F313" s="10">
        <v>208.66666666666666</v>
      </c>
      <c r="G313" s="10">
        <v>217.66666666666666</v>
      </c>
      <c r="H313" s="10">
        <v>225</v>
      </c>
    </row>
    <row r="314" spans="1:8" x14ac:dyDescent="0.25">
      <c r="A314" s="7" t="s">
        <v>313</v>
      </c>
      <c r="B314" s="10">
        <v>176.66666666666666</v>
      </c>
      <c r="C314" s="10">
        <v>175</v>
      </c>
      <c r="D314" s="10">
        <v>188.33333333333334</v>
      </c>
      <c r="E314" s="10">
        <v>213.66666666666666</v>
      </c>
      <c r="F314" s="10">
        <v>231.33333333333334</v>
      </c>
      <c r="G314" s="10">
        <v>223.33333333333334</v>
      </c>
      <c r="H314" s="10">
        <v>211</v>
      </c>
    </row>
    <row r="315" spans="1:8" x14ac:dyDescent="0.25">
      <c r="A315" s="7" t="s">
        <v>314</v>
      </c>
      <c r="B315" s="10">
        <v>236.33333333333334</v>
      </c>
      <c r="C315" s="10">
        <v>223.33333333333334</v>
      </c>
      <c r="D315" s="10">
        <v>219</v>
      </c>
      <c r="E315" s="10">
        <v>222.33333333333334</v>
      </c>
      <c r="F315" s="10">
        <v>226</v>
      </c>
      <c r="G315" s="10">
        <v>223.33333333333334</v>
      </c>
      <c r="H315" s="10">
        <v>215</v>
      </c>
    </row>
    <row r="316" spans="1:8" x14ac:dyDescent="0.25">
      <c r="A316" s="7" t="s">
        <v>315</v>
      </c>
      <c r="B316" s="10">
        <v>189.66666666666666</v>
      </c>
      <c r="C316" s="10">
        <v>189.66666666666666</v>
      </c>
      <c r="D316" s="10">
        <v>202.66666666666666</v>
      </c>
      <c r="E316" s="10">
        <v>208</v>
      </c>
      <c r="F316" s="10">
        <v>215.33333333333334</v>
      </c>
      <c r="G316" s="10">
        <v>199.33333333333334</v>
      </c>
      <c r="H316" s="10">
        <v>205</v>
      </c>
    </row>
    <row r="317" spans="1:8" x14ac:dyDescent="0.25">
      <c r="A317" s="7" t="s">
        <v>316</v>
      </c>
      <c r="B317" s="10">
        <v>189.70097197467101</v>
      </c>
      <c r="C317" s="10">
        <v>189.63922240188631</v>
      </c>
      <c r="D317" s="10">
        <v>202.46426529445333</v>
      </c>
      <c r="E317" s="10">
        <v>207.68096054888466</v>
      </c>
      <c r="F317" s="10">
        <v>214.9765580331613</v>
      </c>
      <c r="G317" s="10">
        <v>199.048599199542</v>
      </c>
      <c r="H317" s="10">
        <v>204.58490566037668</v>
      </c>
    </row>
    <row r="318" spans="1:8" x14ac:dyDescent="0.25">
      <c r="A318" s="7" t="s">
        <v>317</v>
      </c>
      <c r="B318" s="10">
        <v>181.0628019342993</v>
      </c>
      <c r="C318" s="10">
        <v>173.31884058309132</v>
      </c>
      <c r="D318" s="10">
        <v>181.11594202898502</v>
      </c>
      <c r="E318" s="10">
        <v>198.28019323671433</v>
      </c>
      <c r="F318" s="10">
        <v>211.21739130434733</v>
      </c>
      <c r="G318" s="10">
        <v>195.33816425120699</v>
      </c>
      <c r="H318" s="10">
        <v>194.53140096618299</v>
      </c>
    </row>
    <row r="319" spans="1:8" x14ac:dyDescent="0.25">
      <c r="A319" s="7" t="s">
        <v>318</v>
      </c>
      <c r="B319" s="10">
        <v>258.50455371985396</v>
      </c>
      <c r="C319" s="10">
        <v>253.65573769471735</v>
      </c>
      <c r="D319" s="10">
        <v>224.21675774134735</v>
      </c>
      <c r="E319" s="10">
        <v>218.42076502732198</v>
      </c>
      <c r="F319" s="10">
        <v>212.95810564662966</v>
      </c>
      <c r="G319" s="10">
        <v>236.37522768670269</v>
      </c>
      <c r="H319" s="10">
        <v>242.71402550091034</v>
      </c>
    </row>
    <row r="320" spans="1:8" x14ac:dyDescent="0.25">
      <c r="A320" s="7" t="s">
        <v>319</v>
      </c>
      <c r="B320" s="10">
        <v>143.33333333333334</v>
      </c>
      <c r="C320" s="10">
        <v>160.33333333333334</v>
      </c>
      <c r="D320" s="10">
        <v>160.33333333333334</v>
      </c>
      <c r="E320" s="10">
        <v>165</v>
      </c>
      <c r="F320" s="10">
        <v>183.33333333333334</v>
      </c>
      <c r="G320" s="10">
        <v>179</v>
      </c>
      <c r="H320" s="10">
        <v>181.66666666666666</v>
      </c>
    </row>
    <row r="321" spans="1:8" x14ac:dyDescent="0.25">
      <c r="A321" s="7" t="s">
        <v>320</v>
      </c>
      <c r="B321" s="10">
        <v>195</v>
      </c>
      <c r="C321" s="10">
        <v>183</v>
      </c>
      <c r="D321" s="10">
        <v>196.33333333333334</v>
      </c>
      <c r="E321" s="10">
        <v>192.33333333333334</v>
      </c>
      <c r="F321" s="10">
        <v>202.33333333333334</v>
      </c>
      <c r="G321" s="10">
        <v>194.33333333333334</v>
      </c>
      <c r="H321" s="10">
        <v>187.66666666666666</v>
      </c>
    </row>
    <row r="322" spans="1:8" x14ac:dyDescent="0.25">
      <c r="A322" s="7" t="s">
        <v>321</v>
      </c>
      <c r="B322" s="10">
        <v>236.75674729372568</v>
      </c>
      <c r="C322" s="10">
        <v>221.29968454496967</v>
      </c>
      <c r="D322" s="10">
        <v>216.97932001401966</v>
      </c>
      <c r="E322" s="10">
        <v>221.343848580441</v>
      </c>
      <c r="F322" s="10">
        <v>222.02348405187468</v>
      </c>
      <c r="G322" s="10">
        <v>222.55871012968734</v>
      </c>
      <c r="H322" s="10">
        <v>212.81388012618234</v>
      </c>
    </row>
    <row r="323" spans="1:8" x14ac:dyDescent="0.25">
      <c r="A323" s="7" t="s">
        <v>322</v>
      </c>
      <c r="B323" s="10">
        <v>169.66666666666666</v>
      </c>
      <c r="C323" s="10">
        <v>181.33333333333334</v>
      </c>
      <c r="D323" s="10">
        <v>189.33333333333334</v>
      </c>
      <c r="E323" s="10">
        <v>189</v>
      </c>
      <c r="F323" s="10">
        <v>199</v>
      </c>
      <c r="G323" s="10">
        <v>190.66666666666666</v>
      </c>
      <c r="H323" s="10">
        <v>200</v>
      </c>
    </row>
    <row r="324" spans="1:8" x14ac:dyDescent="0.25">
      <c r="A324" s="7" t="s">
        <v>323</v>
      </c>
      <c r="B324" s="10">
        <v>183.66666666666666</v>
      </c>
      <c r="C324" s="10">
        <v>183.33333333333334</v>
      </c>
      <c r="D324" s="10">
        <v>198.33333333333334</v>
      </c>
      <c r="E324" s="10">
        <v>213.66666666666666</v>
      </c>
      <c r="F324" s="10">
        <v>227.33333333333334</v>
      </c>
      <c r="G324" s="10">
        <v>217</v>
      </c>
      <c r="H324" s="10">
        <v>204</v>
      </c>
    </row>
    <row r="325" spans="1:8" x14ac:dyDescent="0.25">
      <c r="A325" s="7" t="s">
        <v>324</v>
      </c>
      <c r="B325" s="10">
        <v>236.33333333333334</v>
      </c>
      <c r="C325" s="10">
        <v>223.33333333333334</v>
      </c>
      <c r="D325" s="10">
        <v>219</v>
      </c>
      <c r="E325" s="10">
        <v>222.33333333333334</v>
      </c>
      <c r="F325" s="10">
        <v>226</v>
      </c>
      <c r="G325" s="10">
        <v>223.33333333333334</v>
      </c>
      <c r="H325" s="10">
        <v>215</v>
      </c>
    </row>
    <row r="326" spans="1:8" x14ac:dyDescent="0.25">
      <c r="A326" s="7" t="s">
        <v>325</v>
      </c>
      <c r="B326" s="10">
        <v>199.66666666666666</v>
      </c>
      <c r="C326" s="10">
        <v>183</v>
      </c>
      <c r="D326" s="10">
        <v>196</v>
      </c>
      <c r="E326" s="10">
        <v>201</v>
      </c>
      <c r="F326" s="10">
        <v>210</v>
      </c>
      <c r="G326" s="10">
        <v>180</v>
      </c>
      <c r="H326" s="10">
        <v>170</v>
      </c>
    </row>
    <row r="327" spans="1:8" x14ac:dyDescent="0.25">
      <c r="A327" s="7" t="s">
        <v>326</v>
      </c>
      <c r="B327" s="10">
        <v>250.66666666666666</v>
      </c>
      <c r="C327" s="10">
        <v>234.33333333333334</v>
      </c>
      <c r="D327" s="10">
        <v>218.33333333333334</v>
      </c>
      <c r="E327" s="10">
        <v>226.33333333333334</v>
      </c>
      <c r="F327" s="10">
        <v>227.33333333333334</v>
      </c>
      <c r="G327" s="10">
        <v>235.33333333333334</v>
      </c>
      <c r="H327" s="10">
        <v>237</v>
      </c>
    </row>
    <row r="328" spans="1:8" x14ac:dyDescent="0.25">
      <c r="A328" s="7" t="s">
        <v>327</v>
      </c>
      <c r="B328" s="10">
        <v>219.66666666666666</v>
      </c>
      <c r="C328" s="10">
        <v>207.33333333333334</v>
      </c>
      <c r="D328" s="10">
        <v>223.66666666666666</v>
      </c>
      <c r="E328" s="10">
        <v>227</v>
      </c>
      <c r="F328" s="10">
        <v>218</v>
      </c>
      <c r="G328" s="10">
        <v>224.33333333333334</v>
      </c>
      <c r="H328" s="10">
        <v>215</v>
      </c>
    </row>
    <row r="329" spans="1:8" x14ac:dyDescent="0.25">
      <c r="A329" s="7" t="s">
        <v>328</v>
      </c>
      <c r="B329" s="10">
        <v>218.66666666666666</v>
      </c>
      <c r="C329" s="10">
        <v>219</v>
      </c>
      <c r="D329" s="10">
        <v>212.33333333333334</v>
      </c>
      <c r="E329" s="10">
        <v>229</v>
      </c>
      <c r="F329" s="10">
        <v>239.66666666666666</v>
      </c>
      <c r="G329" s="10">
        <v>242.66666666666666</v>
      </c>
      <c r="H329" s="10">
        <v>247</v>
      </c>
    </row>
    <row r="330" spans="1:8" x14ac:dyDescent="0.25">
      <c r="A330" s="7" t="s">
        <v>329</v>
      </c>
      <c r="B330" s="10">
        <v>208</v>
      </c>
      <c r="C330" s="10">
        <v>217.66666666666666</v>
      </c>
      <c r="D330" s="10">
        <v>211.66666666666666</v>
      </c>
      <c r="E330" s="10">
        <v>217.33333333333334</v>
      </c>
      <c r="F330" s="10">
        <v>226</v>
      </c>
      <c r="G330" s="10">
        <v>218.33333333333334</v>
      </c>
      <c r="H330" s="10">
        <v>208</v>
      </c>
    </row>
    <row r="331" spans="1:8" x14ac:dyDescent="0.25">
      <c r="A331" s="7" t="s">
        <v>330</v>
      </c>
      <c r="B331" s="10">
        <v>218.64689602823231</v>
      </c>
      <c r="C331" s="10">
        <v>199.05970740968732</v>
      </c>
      <c r="D331" s="10">
        <v>217.68129695531798</v>
      </c>
      <c r="E331" s="10">
        <v>221.17437722419899</v>
      </c>
      <c r="F331" s="10">
        <v>235.13997627520735</v>
      </c>
      <c r="G331" s="10">
        <v>223.00237247924034</v>
      </c>
      <c r="H331" s="10">
        <v>183.06801107156934</v>
      </c>
    </row>
    <row r="332" spans="1:8" x14ac:dyDescent="0.25">
      <c r="A332" s="7" t="s">
        <v>331</v>
      </c>
      <c r="B332" s="10">
        <v>218.66666666666666</v>
      </c>
      <c r="C332" s="10">
        <v>219</v>
      </c>
      <c r="D332" s="10">
        <v>212.33333333333334</v>
      </c>
      <c r="E332" s="10">
        <v>229</v>
      </c>
      <c r="F332" s="10">
        <v>239.66666666666666</v>
      </c>
      <c r="G332" s="10">
        <v>242.66666666666666</v>
      </c>
      <c r="H332" s="10">
        <v>247</v>
      </c>
    </row>
    <row r="333" spans="1:8" x14ac:dyDescent="0.25">
      <c r="A333" s="7" t="s">
        <v>332</v>
      </c>
      <c r="B333" s="10">
        <v>208</v>
      </c>
      <c r="C333" s="10">
        <v>217.66666666666666</v>
      </c>
      <c r="D333" s="10">
        <v>211.66666666666666</v>
      </c>
      <c r="E333" s="10">
        <v>217.33333333333334</v>
      </c>
      <c r="F333" s="10">
        <v>226</v>
      </c>
      <c r="G333" s="10">
        <v>218.33333333333334</v>
      </c>
      <c r="H333" s="10">
        <v>208</v>
      </c>
    </row>
    <row r="334" spans="1:8" x14ac:dyDescent="0.25">
      <c r="A334" s="7" t="s">
        <v>333</v>
      </c>
      <c r="B334" s="10">
        <v>198.66666666666666</v>
      </c>
      <c r="C334" s="10">
        <v>218.66666666666666</v>
      </c>
      <c r="D334" s="10">
        <v>209</v>
      </c>
      <c r="E334" s="10">
        <v>223.66666666666666</v>
      </c>
      <c r="F334" s="10">
        <v>221.33333333333334</v>
      </c>
      <c r="G334" s="10">
        <v>232</v>
      </c>
      <c r="H334" s="10">
        <v>214.66666666666666</v>
      </c>
    </row>
    <row r="335" spans="1:8" x14ac:dyDescent="0.25">
      <c r="A335" s="7" t="s">
        <v>334</v>
      </c>
      <c r="B335" s="10">
        <v>187.33333333333334</v>
      </c>
      <c r="C335" s="10">
        <v>193.33333333333334</v>
      </c>
      <c r="D335" s="10">
        <v>197.33333333333334</v>
      </c>
      <c r="E335" s="10">
        <v>193</v>
      </c>
      <c r="F335" s="10">
        <v>153.66666666666666</v>
      </c>
      <c r="G335" s="10">
        <v>135</v>
      </c>
      <c r="H335" s="10">
        <v>146</v>
      </c>
    </row>
    <row r="336" spans="1:8" x14ac:dyDescent="0.25">
      <c r="A336" s="7" t="s">
        <v>335</v>
      </c>
      <c r="B336" s="10">
        <v>205.41960784117634</v>
      </c>
      <c r="C336" s="10">
        <v>205.72254902941131</v>
      </c>
      <c r="D336" s="10">
        <v>218.41960784313665</v>
      </c>
      <c r="E336" s="10">
        <v>213.14999999999932</v>
      </c>
      <c r="F336" s="10">
        <v>215.33333333333269</v>
      </c>
      <c r="G336" s="10">
        <v>193.88039215686203</v>
      </c>
      <c r="H336" s="10">
        <v>199.84999999999934</v>
      </c>
    </row>
    <row r="337" spans="1:8" x14ac:dyDescent="0.25">
      <c r="A337" s="7" t="s">
        <v>336</v>
      </c>
      <c r="B337" s="10">
        <v>194.94215473470703</v>
      </c>
      <c r="C337" s="10">
        <v>207.14172090253032</v>
      </c>
      <c r="D337" s="10">
        <v>195.74258857555969</v>
      </c>
      <c r="E337" s="10">
        <v>193.49240780910998</v>
      </c>
      <c r="F337" s="10">
        <v>194.56109906001402</v>
      </c>
      <c r="G337" s="10">
        <v>206.91684743311598</v>
      </c>
      <c r="H337" s="10">
        <v>211.92407809110568</v>
      </c>
    </row>
    <row r="338" spans="1:8" x14ac:dyDescent="0.25">
      <c r="A338" s="7" t="s">
        <v>337</v>
      </c>
      <c r="B338" s="10">
        <v>190.66666666666666</v>
      </c>
      <c r="C338" s="10">
        <v>197.33333333333334</v>
      </c>
      <c r="D338" s="10">
        <v>197.66666666666666</v>
      </c>
      <c r="E338" s="10">
        <v>188</v>
      </c>
      <c r="F338" s="10">
        <v>173</v>
      </c>
      <c r="G338" s="10">
        <v>163.66666666666666</v>
      </c>
      <c r="H338" s="10">
        <v>168.33333333333334</v>
      </c>
    </row>
    <row r="339" spans="1:8" x14ac:dyDescent="0.25">
      <c r="A339" s="7" t="s">
        <v>338</v>
      </c>
      <c r="B339" s="10">
        <v>193</v>
      </c>
      <c r="C339" s="10">
        <v>187</v>
      </c>
      <c r="D339" s="10">
        <v>183</v>
      </c>
      <c r="E339" s="10">
        <v>177</v>
      </c>
      <c r="F339" s="10">
        <v>180.66666666666666</v>
      </c>
      <c r="G339" s="10">
        <v>171.66666666666666</v>
      </c>
      <c r="H339" s="10">
        <v>164.66666666666666</v>
      </c>
    </row>
    <row r="340" spans="1:8" x14ac:dyDescent="0.25">
      <c r="A340" s="7" t="s">
        <v>339</v>
      </c>
      <c r="B340" s="10">
        <v>198</v>
      </c>
      <c r="C340" s="10">
        <v>193.33333333333334</v>
      </c>
      <c r="D340" s="10">
        <v>198.33333333333334</v>
      </c>
      <c r="E340" s="10">
        <v>180</v>
      </c>
      <c r="F340" s="10">
        <v>204.33333333333334</v>
      </c>
      <c r="G340" s="10">
        <v>189</v>
      </c>
      <c r="H340" s="10">
        <v>194.66666666666666</v>
      </c>
    </row>
    <row r="341" spans="1:8" x14ac:dyDescent="0.25">
      <c r="A341" s="7" t="s">
        <v>340</v>
      </c>
      <c r="B341" s="10">
        <v>202.66666666666666</v>
      </c>
      <c r="C341" s="10">
        <v>209</v>
      </c>
      <c r="D341" s="10">
        <v>214.66666666666666</v>
      </c>
      <c r="E341" s="10">
        <v>197.66666666666666</v>
      </c>
      <c r="F341" s="10">
        <v>181</v>
      </c>
      <c r="G341" s="10">
        <v>187</v>
      </c>
      <c r="H341" s="10">
        <v>183.66666666666666</v>
      </c>
    </row>
    <row r="342" spans="1:8" x14ac:dyDescent="0.25">
      <c r="A342" s="7" t="s">
        <v>341</v>
      </c>
      <c r="B342" s="10">
        <v>167.33333333333334</v>
      </c>
      <c r="C342" s="10">
        <v>162.66666666666666</v>
      </c>
      <c r="D342" s="10">
        <v>159</v>
      </c>
      <c r="E342" s="10">
        <v>172.66666666666666</v>
      </c>
      <c r="F342" s="10">
        <v>172</v>
      </c>
      <c r="G342" s="10">
        <v>157.33333333333334</v>
      </c>
      <c r="H342" s="10">
        <v>155</v>
      </c>
    </row>
    <row r="343" spans="1:8" x14ac:dyDescent="0.25">
      <c r="A343" s="7" t="s">
        <v>342</v>
      </c>
      <c r="B343" s="10">
        <v>193</v>
      </c>
      <c r="C343" s="10">
        <v>192</v>
      </c>
      <c r="D343" s="10">
        <v>184.33333333333334</v>
      </c>
      <c r="E343" s="10">
        <v>182.33333333333334</v>
      </c>
      <c r="F343" s="10">
        <v>182</v>
      </c>
      <c r="G343" s="10">
        <v>180.33333333333334</v>
      </c>
      <c r="H343" s="10">
        <v>179.33333333333334</v>
      </c>
    </row>
    <row r="344" spans="1:8" x14ac:dyDescent="0.25">
      <c r="A344" s="7" t="s">
        <v>343</v>
      </c>
      <c r="B344" s="10">
        <v>199.93989071147533</v>
      </c>
      <c r="C344" s="10">
        <v>227.20765026393431</v>
      </c>
      <c r="D344" s="10">
        <v>213.15300546448066</v>
      </c>
      <c r="E344" s="10">
        <v>208.71584699453533</v>
      </c>
      <c r="F344" s="10">
        <v>172.87431693989035</v>
      </c>
      <c r="G344" s="10">
        <v>160.49180327868802</v>
      </c>
      <c r="H344" s="10">
        <v>159.36065573770432</v>
      </c>
    </row>
    <row r="345" spans="1:8" x14ac:dyDescent="0.25">
      <c r="A345" s="7" t="s">
        <v>344</v>
      </c>
      <c r="B345" s="10">
        <v>187.44455889639531</v>
      </c>
      <c r="C345" s="10">
        <v>190.67593546755901</v>
      </c>
      <c r="D345" s="10">
        <v>178.16443529007867</v>
      </c>
      <c r="E345" s="10">
        <v>179.98798489529668</v>
      </c>
      <c r="F345" s="10">
        <v>161.83075866803935</v>
      </c>
      <c r="G345" s="10">
        <v>157.502574665293</v>
      </c>
      <c r="H345" s="10">
        <v>151.14109165808398</v>
      </c>
    </row>
    <row r="346" spans="1:8" x14ac:dyDescent="0.25">
      <c r="A346" s="7" t="s">
        <v>345</v>
      </c>
      <c r="B346" s="10">
        <v>157.329162322732</v>
      </c>
      <c r="C346" s="10">
        <v>149.12513033385468</v>
      </c>
      <c r="D346" s="10">
        <v>151.22384428223833</v>
      </c>
      <c r="E346" s="10">
        <v>162.44734098018731</v>
      </c>
      <c r="F346" s="10">
        <v>159.90163364615867</v>
      </c>
      <c r="G346" s="10">
        <v>150.89363920750733</v>
      </c>
      <c r="H346" s="10">
        <v>135.55648244699299</v>
      </c>
    </row>
    <row r="347" spans="1:8" x14ac:dyDescent="0.25">
      <c r="A347" s="7" t="s">
        <v>346</v>
      </c>
      <c r="B347" s="10">
        <v>171.571842652795</v>
      </c>
      <c r="C347" s="10">
        <v>166.50931676335401</v>
      </c>
      <c r="D347" s="10">
        <v>160.66376811594168</v>
      </c>
      <c r="E347" s="10">
        <v>172.58426501035134</v>
      </c>
      <c r="F347" s="10">
        <v>168.12546583850863</v>
      </c>
      <c r="G347" s="10">
        <v>173.14989648033065</v>
      </c>
      <c r="H347" s="10">
        <v>172.96190476190432</v>
      </c>
    </row>
    <row r="348" spans="1:8" x14ac:dyDescent="0.25">
      <c r="A348" s="7" t="s">
        <v>347</v>
      </c>
      <c r="B348" s="10">
        <v>191.66666666666666</v>
      </c>
      <c r="C348" s="10">
        <v>195.66666666666666</v>
      </c>
      <c r="D348" s="10">
        <v>198.66666666666666</v>
      </c>
      <c r="E348" s="10">
        <v>214.33333333333334</v>
      </c>
      <c r="F348" s="10">
        <v>203.33333333333334</v>
      </c>
      <c r="G348" s="10">
        <v>213</v>
      </c>
      <c r="H348" s="10">
        <v>214</v>
      </c>
    </row>
    <row r="349" spans="1:8" x14ac:dyDescent="0.25">
      <c r="A349" s="7" t="s">
        <v>348</v>
      </c>
      <c r="B349" s="10">
        <v>233</v>
      </c>
      <c r="C349" s="10">
        <v>241.33333333333334</v>
      </c>
      <c r="D349" s="10">
        <v>239</v>
      </c>
      <c r="E349" s="10">
        <v>236.66666666666666</v>
      </c>
      <c r="F349" s="10">
        <v>223.66666666666666</v>
      </c>
      <c r="G349" s="10">
        <v>238.33333333333334</v>
      </c>
      <c r="H349" s="10">
        <v>236</v>
      </c>
    </row>
    <row r="350" spans="1:8" x14ac:dyDescent="0.25">
      <c r="A350" s="7" t="s">
        <v>349</v>
      </c>
      <c r="B350" s="10">
        <v>198.09144194118767</v>
      </c>
      <c r="C350" s="10">
        <v>201.74091440699431</v>
      </c>
      <c r="D350" s="10">
        <v>199.41852286049166</v>
      </c>
      <c r="E350" s="10">
        <v>207.51895271590402</v>
      </c>
      <c r="F350" s="10">
        <v>197.56311059007371</v>
      </c>
      <c r="G350" s="10">
        <v>198.01563110589998</v>
      </c>
      <c r="H350" s="10">
        <v>183.96991012114032</v>
      </c>
    </row>
    <row r="351" spans="1:8" x14ac:dyDescent="0.25">
      <c r="A351" s="7" t="s">
        <v>350</v>
      </c>
      <c r="B351" s="10">
        <v>230.33333333333334</v>
      </c>
      <c r="C351" s="10">
        <v>234</v>
      </c>
      <c r="D351" s="10">
        <v>226.33333333333334</v>
      </c>
      <c r="E351" s="10">
        <v>229.66666666666666</v>
      </c>
      <c r="F351" s="10">
        <v>234.33333333333334</v>
      </c>
      <c r="G351" s="10">
        <v>233</v>
      </c>
      <c r="H351" s="10">
        <v>207.66666666666666</v>
      </c>
    </row>
    <row r="352" spans="1:8" x14ac:dyDescent="0.25">
      <c r="A352" s="7" t="s">
        <v>351</v>
      </c>
      <c r="B352" s="10">
        <v>205</v>
      </c>
      <c r="C352" s="10">
        <v>220.33333333333334</v>
      </c>
      <c r="D352" s="10">
        <v>227.33333333333334</v>
      </c>
      <c r="E352" s="10">
        <v>219</v>
      </c>
      <c r="F352" s="10">
        <v>214.33333333333334</v>
      </c>
      <c r="G352" s="10">
        <v>211.33333333333334</v>
      </c>
      <c r="H352" s="10">
        <v>221</v>
      </c>
    </row>
    <row r="353" spans="1:8" x14ac:dyDescent="0.25">
      <c r="A353" s="7" t="s">
        <v>352</v>
      </c>
      <c r="B353" s="10">
        <v>189.10397859956535</v>
      </c>
      <c r="C353" s="10">
        <v>172.64292878268134</v>
      </c>
      <c r="D353" s="10">
        <v>188.02574389836164</v>
      </c>
      <c r="E353" s="10">
        <v>209.86359077231666</v>
      </c>
      <c r="F353" s="10">
        <v>224.26947509194201</v>
      </c>
      <c r="G353" s="10">
        <v>217.41725175526531</v>
      </c>
      <c r="H353" s="10">
        <v>213.18555667000965</v>
      </c>
    </row>
    <row r="354" spans="1:8" x14ac:dyDescent="0.25">
      <c r="A354" s="7" t="s">
        <v>353</v>
      </c>
      <c r="B354" s="10">
        <v>236</v>
      </c>
      <c r="C354" s="10">
        <v>205.33333333333334</v>
      </c>
      <c r="D354" s="10">
        <v>215.66666666666666</v>
      </c>
      <c r="E354" s="10">
        <v>211</v>
      </c>
      <c r="F354" s="10">
        <v>207.66666666666666</v>
      </c>
      <c r="G354" s="10">
        <v>227.66666666666666</v>
      </c>
      <c r="H354" s="10">
        <v>239.66666666666666</v>
      </c>
    </row>
    <row r="355" spans="1:8" x14ac:dyDescent="0.25">
      <c r="A355" s="7" t="s">
        <v>354</v>
      </c>
      <c r="B355" s="10">
        <v>253.50735293137234</v>
      </c>
      <c r="C355" s="10">
        <v>253.94730390784267</v>
      </c>
      <c r="D355" s="10">
        <v>241.96568627450935</v>
      </c>
      <c r="E355" s="10">
        <v>237.5477941176467</v>
      </c>
      <c r="F355" s="10">
        <v>238.84926470588198</v>
      </c>
      <c r="G355" s="10">
        <v>246.26715686274466</v>
      </c>
      <c r="H355" s="10">
        <v>243.63848039215634</v>
      </c>
    </row>
    <row r="356" spans="1:8" x14ac:dyDescent="0.25">
      <c r="A356" s="7" t="s">
        <v>355</v>
      </c>
      <c r="B356" s="10">
        <v>188.33333333333334</v>
      </c>
      <c r="C356" s="10">
        <v>183.66666666666666</v>
      </c>
      <c r="D356" s="10">
        <v>189</v>
      </c>
      <c r="E356" s="10">
        <v>180.66666666666666</v>
      </c>
      <c r="F356" s="10">
        <v>174.33333333333334</v>
      </c>
      <c r="G356" s="10">
        <v>144.66666666666666</v>
      </c>
      <c r="H356" s="10">
        <v>155.33333333333334</v>
      </c>
    </row>
    <row r="357" spans="1:8" x14ac:dyDescent="0.25">
      <c r="A357" s="7" t="s">
        <v>356</v>
      </c>
      <c r="B357" s="10">
        <v>207</v>
      </c>
      <c r="C357" s="10">
        <v>179.66666666666666</v>
      </c>
      <c r="D357" s="10">
        <v>173</v>
      </c>
      <c r="E357" s="10">
        <v>168.66666666666666</v>
      </c>
      <c r="F357" s="10">
        <v>194</v>
      </c>
      <c r="G357" s="10">
        <v>215.66666666666666</v>
      </c>
      <c r="H357" s="10">
        <v>225.66666666666666</v>
      </c>
    </row>
    <row r="358" spans="1:8" x14ac:dyDescent="0.25">
      <c r="A358" s="7" t="s">
        <v>357</v>
      </c>
      <c r="B358" s="10">
        <v>212.66666666666666</v>
      </c>
      <c r="C358" s="10">
        <v>202.33333333333334</v>
      </c>
      <c r="D358" s="10">
        <v>217.33333333333334</v>
      </c>
      <c r="E358" s="10">
        <v>226.66666666666666</v>
      </c>
      <c r="F358" s="10">
        <v>244.66666666666666</v>
      </c>
      <c r="G358" s="10">
        <v>221.66666666666666</v>
      </c>
      <c r="H358" s="10">
        <v>208.66666666666666</v>
      </c>
    </row>
    <row r="359" spans="1:8" x14ac:dyDescent="0.25">
      <c r="A359" s="7" t="s">
        <v>358</v>
      </c>
      <c r="B359" s="10">
        <v>207</v>
      </c>
      <c r="C359" s="10">
        <v>179.66666666666666</v>
      </c>
      <c r="D359" s="10">
        <v>173</v>
      </c>
      <c r="E359" s="10">
        <v>168.66666666666666</v>
      </c>
      <c r="F359" s="10">
        <v>194</v>
      </c>
      <c r="G359" s="10">
        <v>215.66666666666666</v>
      </c>
      <c r="H359" s="10">
        <v>225.66666666666666</v>
      </c>
    </row>
    <row r="360" spans="1:8" x14ac:dyDescent="0.25">
      <c r="A360" s="7" t="s">
        <v>359</v>
      </c>
      <c r="B360" s="10">
        <v>259</v>
      </c>
      <c r="C360" s="10">
        <v>235.33333333333334</v>
      </c>
      <c r="D360" s="10">
        <v>216.33333333333334</v>
      </c>
      <c r="E360" s="10">
        <v>211</v>
      </c>
      <c r="F360" s="10">
        <v>230</v>
      </c>
      <c r="G360" s="10">
        <v>238.33333333333334</v>
      </c>
      <c r="H360" s="10">
        <v>243.33333333333334</v>
      </c>
    </row>
    <row r="361" spans="1:8" x14ac:dyDescent="0.25">
      <c r="A361" s="7" t="s">
        <v>360</v>
      </c>
      <c r="B361" s="10">
        <v>217.33333333333334</v>
      </c>
      <c r="C361" s="10">
        <v>237</v>
      </c>
      <c r="D361" s="10">
        <v>248.33333333333334</v>
      </c>
      <c r="E361" s="10">
        <v>246.66666666666666</v>
      </c>
      <c r="F361" s="10">
        <v>257.33333333333331</v>
      </c>
      <c r="G361" s="10">
        <v>259.66666666666669</v>
      </c>
      <c r="H361" s="10">
        <v>248.33333333333334</v>
      </c>
    </row>
    <row r="362" spans="1:8" x14ac:dyDescent="0.25">
      <c r="A362" s="7" t="s">
        <v>361</v>
      </c>
      <c r="B362" s="10">
        <v>257.33333333333331</v>
      </c>
      <c r="C362" s="10">
        <v>235</v>
      </c>
      <c r="D362" s="10">
        <v>229.66666666666666</v>
      </c>
      <c r="E362" s="10">
        <v>234.33333333333334</v>
      </c>
      <c r="F362" s="10">
        <v>241</v>
      </c>
      <c r="G362" s="10">
        <v>256.33333333333331</v>
      </c>
      <c r="H362" s="10">
        <v>253</v>
      </c>
    </row>
    <row r="363" spans="1:8" x14ac:dyDescent="0.25">
      <c r="A363" s="7" t="s">
        <v>362</v>
      </c>
      <c r="B363" s="10">
        <v>244.04012770756935</v>
      </c>
      <c r="C363" s="10">
        <v>229.97036025143598</v>
      </c>
      <c r="D363" s="10">
        <v>220.56725946192367</v>
      </c>
      <c r="E363" s="10">
        <v>223.70177838577231</v>
      </c>
      <c r="F363" s="10">
        <v>231.12904696762368</v>
      </c>
      <c r="G363" s="10">
        <v>242.56725946192367</v>
      </c>
      <c r="H363" s="10">
        <v>246.43821249429934</v>
      </c>
    </row>
    <row r="364" spans="1:8" x14ac:dyDescent="0.25">
      <c r="A364" s="7" t="s">
        <v>363</v>
      </c>
      <c r="B364" s="10">
        <v>202</v>
      </c>
      <c r="C364" s="10">
        <v>207</v>
      </c>
      <c r="D364" s="10">
        <v>207</v>
      </c>
      <c r="E364" s="10">
        <v>207.66666666666666</v>
      </c>
      <c r="F364" s="10">
        <v>205.66666666666666</v>
      </c>
      <c r="G364" s="10">
        <v>193.33333333333334</v>
      </c>
      <c r="H364" s="10">
        <v>197.33333333333334</v>
      </c>
    </row>
    <row r="365" spans="1:8" x14ac:dyDescent="0.25">
      <c r="A365" s="7" t="s">
        <v>364</v>
      </c>
      <c r="B365" s="10">
        <v>176.66666666666666</v>
      </c>
      <c r="C365" s="10">
        <v>162.33333333333334</v>
      </c>
      <c r="D365" s="10">
        <v>165</v>
      </c>
      <c r="E365" s="10">
        <v>145</v>
      </c>
      <c r="F365" s="10">
        <v>169.33333333333334</v>
      </c>
      <c r="G365" s="10">
        <v>183</v>
      </c>
      <c r="H365" s="10">
        <v>193</v>
      </c>
    </row>
    <row r="366" spans="1:8" x14ac:dyDescent="0.25">
      <c r="A366" s="7" t="s">
        <v>365</v>
      </c>
      <c r="B366" s="10">
        <v>213.35665295857333</v>
      </c>
      <c r="C366" s="10">
        <v>221.0397805304523</v>
      </c>
      <c r="D366" s="10">
        <v>224.92043895747565</v>
      </c>
      <c r="E366" s="10">
        <v>236.31961591220798</v>
      </c>
      <c r="F366" s="10">
        <v>229.742112482853</v>
      </c>
      <c r="G366" s="10">
        <v>226.73251028806533</v>
      </c>
      <c r="H366" s="10">
        <v>225.30452674897069</v>
      </c>
    </row>
    <row r="367" spans="1:8" x14ac:dyDescent="0.25">
      <c r="A367" s="7" t="s">
        <v>366</v>
      </c>
      <c r="B367" s="10">
        <v>207.90933333333302</v>
      </c>
      <c r="C367" s="10">
        <v>216.77599999999964</v>
      </c>
      <c r="D367" s="10">
        <v>220.67999999999935</v>
      </c>
      <c r="E367" s="10">
        <v>231.922666666666</v>
      </c>
      <c r="F367" s="10">
        <v>226.86933333333266</v>
      </c>
      <c r="G367" s="10">
        <v>225.68799999999933</v>
      </c>
      <c r="H367" s="10">
        <v>224.86133333333296</v>
      </c>
    </row>
    <row r="368" spans="1:8" x14ac:dyDescent="0.25">
      <c r="A368" s="7" t="s">
        <v>367</v>
      </c>
      <c r="B368" s="10">
        <v>257.01808068094562</v>
      </c>
      <c r="C368" s="10">
        <v>234.34816876031496</v>
      </c>
      <c r="D368" s="10">
        <v>216.008808530366</v>
      </c>
      <c r="E368" s="10">
        <v>210.88409828465433</v>
      </c>
      <c r="F368" s="10">
        <v>229.15391747797833</v>
      </c>
      <c r="G368" s="10">
        <v>236.76866017616999</v>
      </c>
      <c r="H368" s="10">
        <v>241.73388966156631</v>
      </c>
    </row>
    <row r="369" spans="1:8" x14ac:dyDescent="0.25">
      <c r="A369" s="7" t="s">
        <v>368</v>
      </c>
      <c r="B369" s="10">
        <v>223.8957298676597</v>
      </c>
      <c r="C369" s="10">
        <v>226.95299568278699</v>
      </c>
      <c r="D369" s="10">
        <v>220.075140681893</v>
      </c>
      <c r="E369" s="10">
        <v>231.28103277060532</v>
      </c>
      <c r="F369" s="10">
        <v>232.97418073485565</v>
      </c>
      <c r="G369" s="10">
        <v>244.61535915259833</v>
      </c>
      <c r="H369" s="10">
        <v>227.94207216153566</v>
      </c>
    </row>
    <row r="370" spans="1:8" x14ac:dyDescent="0.25">
      <c r="A370" s="7" t="s">
        <v>369</v>
      </c>
      <c r="B370" s="10">
        <v>235.66666666666666</v>
      </c>
      <c r="C370" s="10">
        <v>221.33333333333334</v>
      </c>
      <c r="D370" s="10">
        <v>224.33333333333334</v>
      </c>
      <c r="E370" s="10">
        <v>219</v>
      </c>
      <c r="F370" s="10">
        <v>218</v>
      </c>
      <c r="G370" s="10">
        <v>210</v>
      </c>
      <c r="H370" s="10">
        <v>210.33333333333334</v>
      </c>
    </row>
    <row r="371" spans="1:8" x14ac:dyDescent="0.25">
      <c r="A371" s="7" t="s">
        <v>370</v>
      </c>
      <c r="B371" s="10">
        <v>164.55873924546302</v>
      </c>
      <c r="C371" s="10">
        <v>162.093600760649</v>
      </c>
      <c r="D371" s="10">
        <v>161.29465138490866</v>
      </c>
      <c r="E371" s="10">
        <v>178.57211079274066</v>
      </c>
      <c r="F371" s="10">
        <v>204.23877745940732</v>
      </c>
      <c r="G371" s="10">
        <v>208.81136580706735</v>
      </c>
      <c r="H371" s="10">
        <v>199.65998089780268</v>
      </c>
    </row>
    <row r="372" spans="1:8" x14ac:dyDescent="0.25">
      <c r="A372" s="7" t="s">
        <v>371</v>
      </c>
      <c r="B372" s="10">
        <v>172</v>
      </c>
      <c r="C372" s="10">
        <v>191.33333333333334</v>
      </c>
      <c r="D372" s="10">
        <v>196.33333333333334</v>
      </c>
      <c r="E372" s="10">
        <v>194.33333333333334</v>
      </c>
      <c r="F372" s="10">
        <v>166.33333333333334</v>
      </c>
      <c r="G372" s="10">
        <v>166</v>
      </c>
      <c r="H372" s="10">
        <v>171.33333333333334</v>
      </c>
    </row>
    <row r="373" spans="1:8" x14ac:dyDescent="0.25">
      <c r="A373" s="7" t="s">
        <v>372</v>
      </c>
      <c r="B373" s="10">
        <v>211.66666666666666</v>
      </c>
      <c r="C373" s="10">
        <v>212.66666666666666</v>
      </c>
      <c r="D373" s="10">
        <v>211.66666666666666</v>
      </c>
      <c r="E373" s="10">
        <v>230.33333333333334</v>
      </c>
      <c r="F373" s="10">
        <v>215.33333333333334</v>
      </c>
      <c r="G373" s="10">
        <v>206.66666666666666</v>
      </c>
      <c r="H373" s="10">
        <v>191.33333333333334</v>
      </c>
    </row>
    <row r="374" spans="1:8" x14ac:dyDescent="0.25">
      <c r="A374" s="7" t="s">
        <v>373</v>
      </c>
      <c r="B374" s="10">
        <v>194.66666666666666</v>
      </c>
      <c r="C374" s="10">
        <v>208</v>
      </c>
      <c r="D374" s="10">
        <v>199</v>
      </c>
      <c r="E374" s="10">
        <v>200</v>
      </c>
      <c r="F374" s="10">
        <v>162</v>
      </c>
      <c r="G374" s="10">
        <v>166.33333333333334</v>
      </c>
      <c r="H374" s="10">
        <v>159.66666666666666</v>
      </c>
    </row>
    <row r="375" spans="1:8" x14ac:dyDescent="0.25">
      <c r="A375" s="7" t="s">
        <v>374</v>
      </c>
      <c r="B375" s="10">
        <v>195.96620196603268</v>
      </c>
      <c r="C375" s="10">
        <v>185.42965780599866</v>
      </c>
      <c r="D375" s="10">
        <v>191.95437262357368</v>
      </c>
      <c r="E375" s="10">
        <v>186.094212082805</v>
      </c>
      <c r="F375" s="10">
        <v>211.16814533164333</v>
      </c>
      <c r="G375" s="10">
        <v>206.93493874102197</v>
      </c>
      <c r="H375" s="10">
        <v>212.57921419518334</v>
      </c>
    </row>
    <row r="376" spans="1:8" x14ac:dyDescent="0.25">
      <c r="A376" s="7" t="s">
        <v>375</v>
      </c>
      <c r="B376" s="10">
        <v>215</v>
      </c>
      <c r="C376" s="10">
        <v>234</v>
      </c>
      <c r="D376" s="10">
        <v>241.66666666666666</v>
      </c>
      <c r="E376" s="10">
        <v>219.66666666666666</v>
      </c>
      <c r="F376" s="10">
        <v>208.66666666666666</v>
      </c>
      <c r="G376" s="10">
        <v>202.66666666666666</v>
      </c>
      <c r="H376" s="10">
        <v>220</v>
      </c>
    </row>
    <row r="377" spans="1:8" x14ac:dyDescent="0.25">
      <c r="A377" s="7" t="s">
        <v>376</v>
      </c>
      <c r="B377" s="10">
        <v>215</v>
      </c>
      <c r="C377" s="10">
        <v>234</v>
      </c>
      <c r="D377" s="10">
        <v>241.66666666666666</v>
      </c>
      <c r="E377" s="10">
        <v>219.66666666666666</v>
      </c>
      <c r="F377" s="10">
        <v>208.66666666666666</v>
      </c>
      <c r="G377" s="10">
        <v>202.66666666666666</v>
      </c>
      <c r="H377" s="10">
        <v>220</v>
      </c>
    </row>
    <row r="378" spans="1:8" x14ac:dyDescent="0.25">
      <c r="A378" s="7" t="s">
        <v>377</v>
      </c>
      <c r="B378" s="10">
        <v>199.66666666666666</v>
      </c>
      <c r="C378" s="10">
        <v>184.66666666666666</v>
      </c>
      <c r="D378" s="10">
        <v>201.33333333333334</v>
      </c>
      <c r="E378" s="10">
        <v>201.33333333333334</v>
      </c>
      <c r="F378" s="10">
        <v>200</v>
      </c>
      <c r="G378" s="10">
        <v>194.33333333333334</v>
      </c>
      <c r="H378" s="10">
        <v>202.66666666666666</v>
      </c>
    </row>
    <row r="379" spans="1:8" x14ac:dyDescent="0.25">
      <c r="A379" s="7" t="s">
        <v>378</v>
      </c>
      <c r="B379" s="10">
        <v>206.66666666666666</v>
      </c>
      <c r="C379" s="10">
        <v>217</v>
      </c>
      <c r="D379" s="10">
        <v>212</v>
      </c>
      <c r="E379" s="10">
        <v>224.66666666666666</v>
      </c>
      <c r="F379" s="10">
        <v>219</v>
      </c>
      <c r="G379" s="10">
        <v>230.33333333333334</v>
      </c>
      <c r="H379" s="10">
        <v>221.33333333333334</v>
      </c>
    </row>
    <row r="380" spans="1:8" x14ac:dyDescent="0.25">
      <c r="A380" s="7" t="s">
        <v>379</v>
      </c>
      <c r="B380" s="10">
        <v>215.52402402642633</v>
      </c>
      <c r="C380" s="10">
        <v>224.03378376996966</v>
      </c>
      <c r="D380" s="10">
        <v>216.16816816816768</v>
      </c>
      <c r="E380" s="10">
        <v>215.80930930930867</v>
      </c>
      <c r="F380" s="10">
        <v>211.96621621621568</v>
      </c>
      <c r="G380" s="10">
        <v>227.72822822822766</v>
      </c>
      <c r="H380" s="10">
        <v>216.38363363363297</v>
      </c>
    </row>
    <row r="381" spans="1:8" x14ac:dyDescent="0.25">
      <c r="A381" s="7" t="s">
        <v>380</v>
      </c>
      <c r="B381" s="10">
        <v>199.66666666666666</v>
      </c>
      <c r="C381" s="10">
        <v>184.66666666666666</v>
      </c>
      <c r="D381" s="10">
        <v>201.33333333333334</v>
      </c>
      <c r="E381" s="10">
        <v>201.33333333333334</v>
      </c>
      <c r="F381" s="10">
        <v>200</v>
      </c>
      <c r="G381" s="10">
        <v>194.33333333333334</v>
      </c>
      <c r="H381" s="10">
        <v>202.66666666666666</v>
      </c>
    </row>
    <row r="382" spans="1:8" x14ac:dyDescent="0.25">
      <c r="A382" s="7" t="s">
        <v>381</v>
      </c>
      <c r="B382" s="10">
        <v>206.67348795125031</v>
      </c>
      <c r="C382" s="10">
        <v>214.55161437858067</v>
      </c>
      <c r="D382" s="10">
        <v>232.25602546612035</v>
      </c>
      <c r="E382" s="10">
        <v>225.02410186448333</v>
      </c>
      <c r="F382" s="10">
        <v>213.83492496589335</v>
      </c>
      <c r="G382" s="10">
        <v>179.12687585265999</v>
      </c>
      <c r="H382" s="10">
        <v>185.61300591177766</v>
      </c>
    </row>
    <row r="383" spans="1:8" x14ac:dyDescent="0.25">
      <c r="A383" s="7" t="s">
        <v>382</v>
      </c>
      <c r="B383" s="10">
        <v>203.70925609710366</v>
      </c>
      <c r="C383" s="10">
        <v>214.61499147876168</v>
      </c>
      <c r="D383" s="10">
        <v>211.04599659284432</v>
      </c>
      <c r="E383" s="10">
        <v>219.22884724588232</v>
      </c>
      <c r="F383" s="10">
        <v>213.46678023849998</v>
      </c>
      <c r="G383" s="10">
        <v>221.0795002839287</v>
      </c>
      <c r="H383" s="10">
        <v>214.17830777967001</v>
      </c>
    </row>
    <row r="384" spans="1:8" x14ac:dyDescent="0.25">
      <c r="A384" s="7" t="s">
        <v>383</v>
      </c>
      <c r="B384" s="10">
        <v>196.33333333333334</v>
      </c>
      <c r="C384" s="10">
        <v>208.66666666666666</v>
      </c>
      <c r="D384" s="10">
        <v>208.66666666666666</v>
      </c>
      <c r="E384" s="10">
        <v>205.66666666666666</v>
      </c>
      <c r="F384" s="10">
        <v>199.66666666666666</v>
      </c>
      <c r="G384" s="10">
        <v>198</v>
      </c>
      <c r="H384" s="10">
        <v>196.33333333333334</v>
      </c>
    </row>
    <row r="385" spans="1:8" x14ac:dyDescent="0.25">
      <c r="A385" s="7" t="s">
        <v>384</v>
      </c>
      <c r="B385" s="10">
        <v>176</v>
      </c>
      <c r="C385" s="10">
        <v>176.33333333333334</v>
      </c>
      <c r="D385" s="10">
        <v>165.33333333333334</v>
      </c>
      <c r="E385" s="10">
        <v>162.33333333333334</v>
      </c>
      <c r="F385" s="10">
        <v>158.33333333333334</v>
      </c>
      <c r="G385" s="10">
        <v>150</v>
      </c>
      <c r="H385" s="10">
        <v>162</v>
      </c>
    </row>
    <row r="386" spans="1:8" x14ac:dyDescent="0.25">
      <c r="A386" s="7" t="s">
        <v>385</v>
      </c>
      <c r="B386" s="10">
        <v>238.33333333333334</v>
      </c>
      <c r="C386" s="10">
        <v>230.66666666666666</v>
      </c>
      <c r="D386" s="10">
        <v>229.66666666666666</v>
      </c>
      <c r="E386" s="10">
        <v>232.33333333333334</v>
      </c>
      <c r="F386" s="10">
        <v>229.33333333333334</v>
      </c>
      <c r="G386" s="10">
        <v>214.66666666666666</v>
      </c>
      <c r="H386" s="10">
        <v>217.33333333333334</v>
      </c>
    </row>
    <row r="387" spans="1:8" x14ac:dyDescent="0.25">
      <c r="A387" s="7" t="s">
        <v>386</v>
      </c>
      <c r="B387" s="10">
        <v>213</v>
      </c>
      <c r="C387" s="10">
        <v>213.66666666666666</v>
      </c>
      <c r="D387" s="10">
        <v>202</v>
      </c>
      <c r="E387" s="10">
        <v>198.66666666666666</v>
      </c>
      <c r="F387" s="10">
        <v>213</v>
      </c>
      <c r="G387" s="10">
        <v>207.66666666666666</v>
      </c>
      <c r="H387" s="10">
        <v>212</v>
      </c>
    </row>
    <row r="388" spans="1:8" x14ac:dyDescent="0.25">
      <c r="A388" s="7" t="s">
        <v>387</v>
      </c>
      <c r="B388" s="10">
        <v>201</v>
      </c>
      <c r="C388" s="10">
        <v>225.66666666666666</v>
      </c>
      <c r="D388" s="10">
        <v>205</v>
      </c>
      <c r="E388" s="10">
        <v>192.33333333333334</v>
      </c>
      <c r="F388" s="10">
        <v>165</v>
      </c>
      <c r="G388" s="10">
        <v>161.66666666666666</v>
      </c>
      <c r="H388" s="10">
        <v>164.33333333333334</v>
      </c>
    </row>
    <row r="389" spans="1:8" x14ac:dyDescent="0.25">
      <c r="A389" s="7" t="s">
        <v>388</v>
      </c>
      <c r="B389" s="10">
        <v>190</v>
      </c>
      <c r="C389" s="10">
        <v>193</v>
      </c>
      <c r="D389" s="10">
        <v>213</v>
      </c>
      <c r="E389" s="10">
        <v>198.33333333333334</v>
      </c>
      <c r="F389" s="10">
        <v>173.66666666666666</v>
      </c>
      <c r="G389" s="10">
        <v>161</v>
      </c>
      <c r="H389" s="10">
        <v>159.33333333333334</v>
      </c>
    </row>
    <row r="390" spans="1:8" x14ac:dyDescent="0.25">
      <c r="A390" s="7" t="s">
        <v>389</v>
      </c>
      <c r="B390" s="10">
        <v>227.66666666666666</v>
      </c>
      <c r="C390" s="10">
        <v>200.33333333333334</v>
      </c>
      <c r="D390" s="10">
        <v>220.66666666666666</v>
      </c>
      <c r="E390" s="10">
        <v>216</v>
      </c>
      <c r="F390" s="10">
        <v>214.66666666666666</v>
      </c>
      <c r="G390" s="10">
        <v>206.33333333333334</v>
      </c>
      <c r="H390" s="10">
        <v>203.33333333333334</v>
      </c>
    </row>
    <row r="391" spans="1:8" x14ac:dyDescent="0.25">
      <c r="A391" s="7" t="s">
        <v>390</v>
      </c>
      <c r="B391" s="10">
        <v>143</v>
      </c>
      <c r="C391" s="10">
        <v>130.33333333333334</v>
      </c>
      <c r="D391" s="10">
        <v>156</v>
      </c>
      <c r="E391" s="10">
        <v>166.66666666666666</v>
      </c>
      <c r="F391" s="10">
        <v>200.66666666666666</v>
      </c>
      <c r="G391" s="10">
        <v>207.33333333333334</v>
      </c>
      <c r="H391" s="10">
        <v>200.66666666666666</v>
      </c>
    </row>
    <row r="392" spans="1:8" x14ac:dyDescent="0.25">
      <c r="A392" s="7" t="s">
        <v>391</v>
      </c>
      <c r="B392" s="10">
        <v>213.33333333333334</v>
      </c>
      <c r="C392" s="10">
        <v>225</v>
      </c>
      <c r="D392" s="10">
        <v>211</v>
      </c>
      <c r="E392" s="10">
        <v>175.33333333333334</v>
      </c>
      <c r="F392" s="10">
        <v>173</v>
      </c>
      <c r="G392" s="10">
        <v>183</v>
      </c>
      <c r="H392" s="10">
        <v>222.33333333333334</v>
      </c>
    </row>
    <row r="393" spans="1:8" x14ac:dyDescent="0.25">
      <c r="A393" s="7" t="s">
        <v>392</v>
      </c>
      <c r="B393" s="10">
        <v>205.33333333333334</v>
      </c>
      <c r="C393" s="10">
        <v>186.66666666666666</v>
      </c>
      <c r="D393" s="10">
        <v>196.66666666666666</v>
      </c>
      <c r="E393" s="10">
        <v>196.33333333333334</v>
      </c>
      <c r="F393" s="10">
        <v>214</v>
      </c>
      <c r="G393" s="10">
        <v>207.33333333333334</v>
      </c>
      <c r="H393" s="10">
        <v>199.33333333333334</v>
      </c>
    </row>
    <row r="394" spans="1:8" x14ac:dyDescent="0.25">
      <c r="A394" s="7" t="s">
        <v>393</v>
      </c>
      <c r="B394" s="10">
        <v>229.66666666666666</v>
      </c>
      <c r="C394" s="10">
        <v>205.66666666666666</v>
      </c>
      <c r="D394" s="10">
        <v>193.66666666666666</v>
      </c>
      <c r="E394" s="10">
        <v>172.66666666666666</v>
      </c>
      <c r="F394" s="10">
        <v>177</v>
      </c>
      <c r="G394" s="10">
        <v>197.33333333333334</v>
      </c>
      <c r="H394" s="10">
        <v>218</v>
      </c>
    </row>
    <row r="395" spans="1:8" x14ac:dyDescent="0.25">
      <c r="A395" s="7" t="s">
        <v>394</v>
      </c>
      <c r="B395" s="10">
        <v>229</v>
      </c>
      <c r="C395" s="10">
        <v>201.33333333333334</v>
      </c>
      <c r="D395" s="10">
        <v>210.66666666666666</v>
      </c>
      <c r="E395" s="10">
        <v>206.33333333333334</v>
      </c>
      <c r="F395" s="10">
        <v>224.33333333333334</v>
      </c>
      <c r="G395" s="10">
        <v>230.33333333333334</v>
      </c>
      <c r="H395" s="10">
        <v>246.66666666666666</v>
      </c>
    </row>
    <row r="396" spans="1:8" x14ac:dyDescent="0.25">
      <c r="A396" s="7" t="s">
        <v>395</v>
      </c>
      <c r="B396" s="10">
        <v>208</v>
      </c>
      <c r="C396" s="10">
        <v>187.66666666666666</v>
      </c>
      <c r="D396" s="10">
        <v>185.33333333333334</v>
      </c>
      <c r="E396" s="10">
        <v>190.33333333333334</v>
      </c>
      <c r="F396" s="10">
        <v>204</v>
      </c>
      <c r="G396" s="10">
        <v>215.33333333333334</v>
      </c>
      <c r="H396" s="10">
        <v>240</v>
      </c>
    </row>
    <row r="397" spans="1:8" x14ac:dyDescent="0.25">
      <c r="A397" s="7" t="s">
        <v>396</v>
      </c>
      <c r="B397" s="10">
        <v>196.33333333333334</v>
      </c>
      <c r="C397" s="10">
        <v>196.66666666666666</v>
      </c>
      <c r="D397" s="10">
        <v>202.33333333333334</v>
      </c>
      <c r="E397" s="10">
        <v>188.33333333333334</v>
      </c>
      <c r="F397" s="10">
        <v>172</v>
      </c>
      <c r="G397" s="10">
        <v>152.66666666666666</v>
      </c>
      <c r="H397" s="10">
        <v>168</v>
      </c>
    </row>
    <row r="398" spans="1:8" x14ac:dyDescent="0.25">
      <c r="A398" s="7" t="s">
        <v>397</v>
      </c>
      <c r="B398" s="10">
        <v>201.33333333333334</v>
      </c>
      <c r="C398" s="10">
        <v>189.66666666666666</v>
      </c>
      <c r="D398" s="10">
        <v>209.66666666666666</v>
      </c>
      <c r="E398" s="10">
        <v>203</v>
      </c>
      <c r="F398" s="10">
        <v>210.66666666666666</v>
      </c>
      <c r="G398" s="10">
        <v>207</v>
      </c>
      <c r="H398" s="10">
        <v>197.33333333333334</v>
      </c>
    </row>
    <row r="399" spans="1:8" x14ac:dyDescent="0.25">
      <c r="A399" s="7" t="s">
        <v>398</v>
      </c>
      <c r="B399" s="10">
        <v>165.91889699797233</v>
      </c>
      <c r="C399" s="10">
        <v>150.71208435433869</v>
      </c>
      <c r="D399" s="10">
        <v>146.69099756690932</v>
      </c>
      <c r="E399" s="10">
        <v>142.41443633414366</v>
      </c>
      <c r="F399" s="10">
        <v>166.01622060016166</v>
      </c>
      <c r="G399" s="10">
        <v>159.26926196269235</v>
      </c>
      <c r="H399" s="10">
        <v>152.30089213300866</v>
      </c>
    </row>
    <row r="400" spans="1:8" x14ac:dyDescent="0.25">
      <c r="A400" s="7" t="s">
        <v>399</v>
      </c>
      <c r="B400" s="10">
        <v>202.4903581330577</v>
      </c>
      <c r="C400" s="10">
        <v>194.32506887355331</v>
      </c>
      <c r="D400" s="10">
        <v>191.55922865013733</v>
      </c>
      <c r="E400" s="10">
        <v>190.35537190082604</v>
      </c>
      <c r="F400" s="10">
        <v>178.18732782369102</v>
      </c>
      <c r="G400" s="10">
        <v>170.95041322314</v>
      </c>
      <c r="H400" s="10">
        <v>170.96969696969666</v>
      </c>
    </row>
    <row r="401" spans="1:8" x14ac:dyDescent="0.25">
      <c r="A401" s="7" t="s">
        <v>400</v>
      </c>
      <c r="B401" s="10">
        <v>229.94537971118567</v>
      </c>
      <c r="C401" s="10">
        <v>239.10587353613866</v>
      </c>
      <c r="D401" s="10">
        <v>226.36588103254698</v>
      </c>
      <c r="E401" s="10">
        <v>207.94949494949432</v>
      </c>
      <c r="F401" s="10">
        <v>199.88103254769871</v>
      </c>
      <c r="G401" s="10">
        <v>201.81257014590301</v>
      </c>
      <c r="H401" s="10">
        <v>207.92255892255832</v>
      </c>
    </row>
    <row r="402" spans="1:8" x14ac:dyDescent="0.25">
      <c r="A402" s="7" t="s">
        <v>401</v>
      </c>
      <c r="B402" s="10">
        <v>169.66666666666666</v>
      </c>
      <c r="C402" s="10">
        <v>155</v>
      </c>
      <c r="D402" s="10">
        <v>151</v>
      </c>
      <c r="E402" s="10">
        <v>153.33333333333334</v>
      </c>
      <c r="F402" s="10">
        <v>157</v>
      </c>
      <c r="G402" s="10">
        <v>156.33333333333334</v>
      </c>
      <c r="H402" s="10">
        <v>173.66666666666666</v>
      </c>
    </row>
    <row r="403" spans="1:8" x14ac:dyDescent="0.25">
      <c r="A403" s="7" t="s">
        <v>402</v>
      </c>
      <c r="B403" s="10">
        <v>228.66666666666666</v>
      </c>
      <c r="C403" s="10">
        <v>228</v>
      </c>
      <c r="D403" s="10">
        <v>235.66666666666666</v>
      </c>
      <c r="E403" s="10">
        <v>180</v>
      </c>
      <c r="F403" s="10">
        <v>176</v>
      </c>
      <c r="G403" s="10">
        <v>167.33333333333334</v>
      </c>
      <c r="H403" s="10">
        <v>208.66666666666666</v>
      </c>
    </row>
    <row r="404" spans="1:8" x14ac:dyDescent="0.25">
      <c r="A404" s="7" t="s">
        <v>403</v>
      </c>
      <c r="B404" s="10">
        <v>193.58032377567432</v>
      </c>
      <c r="C404" s="10">
        <v>184.26276463412168</v>
      </c>
      <c r="D404" s="10">
        <v>189.38771274387668</v>
      </c>
      <c r="E404" s="10">
        <v>175.35907015359035</v>
      </c>
      <c r="F404" s="10">
        <v>173.67662930676602</v>
      </c>
      <c r="G404" s="10">
        <v>167.66085512660834</v>
      </c>
      <c r="H404" s="10">
        <v>136.53756745537555</v>
      </c>
    </row>
    <row r="405" spans="1:8" x14ac:dyDescent="0.25">
      <c r="A405" s="7" t="s">
        <v>404</v>
      </c>
      <c r="B405" s="10">
        <v>224.66666666666666</v>
      </c>
      <c r="C405" s="10">
        <v>213.33333333333334</v>
      </c>
      <c r="D405" s="10">
        <v>208.66666666666666</v>
      </c>
      <c r="E405" s="10">
        <v>216.33333333333334</v>
      </c>
      <c r="F405" s="10">
        <v>207.33333333333334</v>
      </c>
      <c r="G405" s="10">
        <v>208.33333333333334</v>
      </c>
      <c r="H405" s="10">
        <v>202.33333333333334</v>
      </c>
    </row>
    <row r="406" spans="1:8" x14ac:dyDescent="0.25">
      <c r="A406" s="7" t="s">
        <v>405</v>
      </c>
      <c r="B406" s="10">
        <v>213.66666666666666</v>
      </c>
      <c r="C406" s="10">
        <v>205.33333333333334</v>
      </c>
      <c r="D406" s="10">
        <v>230.66666666666666</v>
      </c>
      <c r="E406" s="10">
        <v>218.66666666666666</v>
      </c>
      <c r="F406" s="10">
        <v>231</v>
      </c>
      <c r="G406" s="10">
        <v>216</v>
      </c>
      <c r="H406" s="10">
        <v>239.33333333333334</v>
      </c>
    </row>
    <row r="407" spans="1:8" x14ac:dyDescent="0.25">
      <c r="A407" s="7" t="s">
        <v>406</v>
      </c>
      <c r="B407" s="10">
        <v>224.66666666666666</v>
      </c>
      <c r="C407" s="10">
        <v>213.33333333333334</v>
      </c>
      <c r="D407" s="10">
        <v>208.66666666666666</v>
      </c>
      <c r="E407" s="10">
        <v>216.33333333333334</v>
      </c>
      <c r="F407" s="10">
        <v>207.33333333333334</v>
      </c>
      <c r="G407" s="10">
        <v>208.33333333333334</v>
      </c>
      <c r="H407" s="10">
        <v>202.33333333333334</v>
      </c>
    </row>
    <row r="408" spans="1:8" x14ac:dyDescent="0.25">
      <c r="A408" s="7" t="s">
        <v>407</v>
      </c>
      <c r="B408" s="10">
        <v>224.66666666666666</v>
      </c>
      <c r="C408" s="10">
        <v>213.33333333333334</v>
      </c>
      <c r="D408" s="10">
        <v>208.66666666666666</v>
      </c>
      <c r="E408" s="10">
        <v>216.33333333333334</v>
      </c>
      <c r="F408" s="10">
        <v>207.33333333333334</v>
      </c>
      <c r="G408" s="10">
        <v>208.33333333333334</v>
      </c>
      <c r="H408" s="10">
        <v>202.33333333333334</v>
      </c>
    </row>
    <row r="409" spans="1:8" x14ac:dyDescent="0.25">
      <c r="A409" s="7" t="s">
        <v>408</v>
      </c>
      <c r="B409" s="10">
        <v>224.66666666666666</v>
      </c>
      <c r="C409" s="10">
        <v>213.33333333333334</v>
      </c>
      <c r="D409" s="10">
        <v>208.66666666666666</v>
      </c>
      <c r="E409" s="10">
        <v>216.33333333333334</v>
      </c>
      <c r="F409" s="10">
        <v>207.33333333333334</v>
      </c>
      <c r="G409" s="10">
        <v>208.33333333333334</v>
      </c>
      <c r="H409" s="10">
        <v>202.33333333333334</v>
      </c>
    </row>
    <row r="410" spans="1:8" x14ac:dyDescent="0.25">
      <c r="A410" s="7" t="s">
        <v>409</v>
      </c>
      <c r="B410" s="10">
        <v>242</v>
      </c>
      <c r="C410" s="10">
        <v>226.33333333333334</v>
      </c>
      <c r="D410" s="10">
        <v>232</v>
      </c>
      <c r="E410" s="10">
        <v>224.66666666666666</v>
      </c>
      <c r="F410" s="10">
        <v>230.33333333333334</v>
      </c>
      <c r="G410" s="10">
        <v>210.33333333333334</v>
      </c>
      <c r="H410" s="10">
        <v>222</v>
      </c>
    </row>
    <row r="411" spans="1:8" x14ac:dyDescent="0.25">
      <c r="A411" s="7" t="s">
        <v>410</v>
      </c>
      <c r="B411" s="10">
        <v>208.01452785673897</v>
      </c>
      <c r="C411" s="10">
        <v>195.68442292171065</v>
      </c>
      <c r="D411" s="10">
        <v>183.3599677158993</v>
      </c>
      <c r="E411" s="10">
        <v>189.68361581920865</v>
      </c>
      <c r="F411" s="10">
        <v>181.36642453591568</v>
      </c>
      <c r="G411" s="10">
        <v>185.01937046004798</v>
      </c>
      <c r="H411" s="10">
        <v>189.36642453591563</v>
      </c>
    </row>
    <row r="412" spans="1:8" x14ac:dyDescent="0.25">
      <c r="A412" s="7" t="s">
        <v>411</v>
      </c>
      <c r="B412" s="10">
        <v>214.2299065595013</v>
      </c>
      <c r="C412" s="10">
        <v>218.03676013894037</v>
      </c>
      <c r="D412" s="10">
        <v>226.91526479750701</v>
      </c>
      <c r="E412" s="10">
        <v>225.93644859813003</v>
      </c>
      <c r="F412" s="10">
        <v>221.04735202492134</v>
      </c>
      <c r="G412" s="10">
        <v>207.47538940809901</v>
      </c>
      <c r="H412" s="10">
        <v>204.93894080996833</v>
      </c>
    </row>
    <row r="413" spans="1:8" x14ac:dyDescent="0.25">
      <c r="A413" s="7" t="s">
        <v>412</v>
      </c>
      <c r="B413" s="10">
        <v>220.33333333333334</v>
      </c>
      <c r="C413" s="10">
        <v>215.66666666666666</v>
      </c>
      <c r="D413" s="10">
        <v>221.66666666666666</v>
      </c>
      <c r="E413" s="10">
        <v>224</v>
      </c>
      <c r="F413" s="10">
        <v>210.66666666666666</v>
      </c>
      <c r="G413" s="10">
        <v>194.33333333333334</v>
      </c>
      <c r="H413" s="10">
        <v>181.33333333333334</v>
      </c>
    </row>
    <row r="414" spans="1:8" x14ac:dyDescent="0.25">
      <c r="A414" s="7" t="s">
        <v>413</v>
      </c>
      <c r="B414" s="10">
        <v>220.33333333333334</v>
      </c>
      <c r="C414" s="10">
        <v>215.66666666666666</v>
      </c>
      <c r="D414" s="10">
        <v>221.66666666666666</v>
      </c>
      <c r="E414" s="10">
        <v>224</v>
      </c>
      <c r="F414" s="10">
        <v>210.66666666666666</v>
      </c>
      <c r="G414" s="10">
        <v>194.33333333333334</v>
      </c>
      <c r="H414" s="10">
        <v>181.33333333333334</v>
      </c>
    </row>
    <row r="415" spans="1:8" x14ac:dyDescent="0.25">
      <c r="A415" s="7" t="s">
        <v>414</v>
      </c>
      <c r="B415" s="10">
        <v>225.10309277079031</v>
      </c>
      <c r="C415" s="10">
        <v>235.57044672233667</v>
      </c>
      <c r="D415" s="10">
        <v>237.90034364261132</v>
      </c>
      <c r="E415" s="10">
        <v>235.58762886597901</v>
      </c>
      <c r="F415" s="10">
        <v>223.03436426116801</v>
      </c>
      <c r="G415" s="10">
        <v>210.04123711340165</v>
      </c>
      <c r="H415" s="10">
        <v>211.64604810996502</v>
      </c>
    </row>
    <row r="416" spans="1:8" x14ac:dyDescent="0.25">
      <c r="A416" s="7" t="s">
        <v>415</v>
      </c>
      <c r="B416" s="10">
        <v>198.33333333333334</v>
      </c>
      <c r="C416" s="10">
        <v>199.33333333333334</v>
      </c>
      <c r="D416" s="10">
        <v>217.33333333333334</v>
      </c>
      <c r="E416" s="10">
        <v>216</v>
      </c>
      <c r="F416" s="10">
        <v>224.66666666666666</v>
      </c>
      <c r="G416" s="10">
        <v>212</v>
      </c>
      <c r="H416" s="10">
        <v>210.66666666666666</v>
      </c>
    </row>
    <row r="417" spans="1:8" x14ac:dyDescent="0.25">
      <c r="A417" s="7" t="s">
        <v>416</v>
      </c>
      <c r="B417" s="10">
        <v>200</v>
      </c>
      <c r="C417" s="10">
        <v>214.33333333333334</v>
      </c>
      <c r="D417" s="10">
        <v>223.33333333333334</v>
      </c>
      <c r="E417" s="10">
        <v>231</v>
      </c>
      <c r="F417" s="10">
        <v>217.33333333333334</v>
      </c>
      <c r="G417" s="10">
        <v>213.33333333333334</v>
      </c>
      <c r="H417" s="10">
        <v>209.33333333333334</v>
      </c>
    </row>
    <row r="418" spans="1:8" x14ac:dyDescent="0.25">
      <c r="A418" s="7" t="s">
        <v>417</v>
      </c>
      <c r="B418" s="10">
        <v>221.29034266323967</v>
      </c>
      <c r="C418" s="10">
        <v>219.37507788161966</v>
      </c>
      <c r="D418" s="10">
        <v>224.65732087227366</v>
      </c>
      <c r="E418" s="10">
        <v>226.15327102803698</v>
      </c>
      <c r="F418" s="10">
        <v>212.87975077881569</v>
      </c>
      <c r="G418" s="10">
        <v>197.14454828660396</v>
      </c>
      <c r="H418" s="10">
        <v>186.77632398753863</v>
      </c>
    </row>
    <row r="419" spans="1:8" x14ac:dyDescent="0.25">
      <c r="A419" s="7" t="s">
        <v>418</v>
      </c>
      <c r="B419" s="10">
        <v>200</v>
      </c>
      <c r="C419" s="10">
        <v>214.33333333333334</v>
      </c>
      <c r="D419" s="10">
        <v>223.33333333333334</v>
      </c>
      <c r="E419" s="10">
        <v>231</v>
      </c>
      <c r="F419" s="10">
        <v>217.33333333333334</v>
      </c>
      <c r="G419" s="10">
        <v>213.33333333333334</v>
      </c>
      <c r="H419" s="10">
        <v>209.33333333333334</v>
      </c>
    </row>
    <row r="420" spans="1:8" x14ac:dyDescent="0.25">
      <c r="A420" s="7" t="s">
        <v>419</v>
      </c>
      <c r="B420" s="10">
        <v>198.33333333333334</v>
      </c>
      <c r="C420" s="10">
        <v>199.33333333333334</v>
      </c>
      <c r="D420" s="10">
        <v>217.33333333333334</v>
      </c>
      <c r="E420" s="10">
        <v>216</v>
      </c>
      <c r="F420" s="10">
        <v>224.66666666666666</v>
      </c>
      <c r="G420" s="10">
        <v>212</v>
      </c>
      <c r="H420" s="10">
        <v>210.66666666666666</v>
      </c>
    </row>
    <row r="421" spans="1:8" x14ac:dyDescent="0.25">
      <c r="A421" s="7" t="s">
        <v>420</v>
      </c>
      <c r="B421" s="10">
        <v>219</v>
      </c>
      <c r="C421" s="10">
        <v>218</v>
      </c>
      <c r="D421" s="10">
        <v>243.66666666666666</v>
      </c>
      <c r="E421" s="10">
        <v>237.66666666666666</v>
      </c>
      <c r="F421" s="10">
        <v>238.66666666666666</v>
      </c>
      <c r="G421" s="10">
        <v>230.33333333333334</v>
      </c>
      <c r="H421" s="10">
        <v>225.33333333333334</v>
      </c>
    </row>
    <row r="422" spans="1:8" x14ac:dyDescent="0.25">
      <c r="A422" s="7" t="s">
        <v>421</v>
      </c>
      <c r="B422" s="10">
        <v>188.33333333333334</v>
      </c>
      <c r="C422" s="10">
        <v>186</v>
      </c>
      <c r="D422" s="10">
        <v>190</v>
      </c>
      <c r="E422" s="10">
        <v>203</v>
      </c>
      <c r="F422" s="10">
        <v>199.66666666666666</v>
      </c>
      <c r="G422" s="10">
        <v>198.66666666666666</v>
      </c>
      <c r="H422" s="10">
        <v>195.33333333333334</v>
      </c>
    </row>
    <row r="423" spans="1:8" x14ac:dyDescent="0.25">
      <c r="A423" s="7" t="s">
        <v>422</v>
      </c>
      <c r="B423" s="10">
        <v>188.33333333333334</v>
      </c>
      <c r="C423" s="10">
        <v>186</v>
      </c>
      <c r="D423" s="10">
        <v>190</v>
      </c>
      <c r="E423" s="10">
        <v>203</v>
      </c>
      <c r="F423" s="10">
        <v>199.66666666666666</v>
      </c>
      <c r="G423" s="10">
        <v>198.66666666666666</v>
      </c>
      <c r="H423" s="10">
        <v>195.33333333333334</v>
      </c>
    </row>
    <row r="424" spans="1:8" x14ac:dyDescent="0.25">
      <c r="A424" s="7" t="s">
        <v>423</v>
      </c>
      <c r="B424" s="10">
        <v>207.47370118854465</v>
      </c>
      <c r="C424" s="10">
        <v>206.38270408157464</v>
      </c>
      <c r="D424" s="10">
        <v>219.75992255566302</v>
      </c>
      <c r="E424" s="10">
        <v>222.85737334624034</v>
      </c>
      <c r="F424" s="10">
        <v>220.666989351403</v>
      </c>
      <c r="G424" s="10">
        <v>216.24072281381004</v>
      </c>
      <c r="H424" s="10">
        <v>212.39948370442002</v>
      </c>
    </row>
    <row r="425" spans="1:8" x14ac:dyDescent="0.25">
      <c r="A425" s="7" t="s">
        <v>424</v>
      </c>
      <c r="B425" s="10">
        <v>217.07376395948936</v>
      </c>
      <c r="C425" s="10">
        <v>233.01834132200898</v>
      </c>
      <c r="D425" s="10">
        <v>233.94457735247133</v>
      </c>
      <c r="E425" s="10">
        <v>227.48325358851602</v>
      </c>
      <c r="F425" s="10">
        <v>224.697767145135</v>
      </c>
      <c r="G425" s="10">
        <v>218.71969696969632</v>
      </c>
      <c r="H425" s="10">
        <v>224.02870813397067</v>
      </c>
    </row>
    <row r="426" spans="1:8" x14ac:dyDescent="0.25">
      <c r="A426" s="7" t="s">
        <v>425</v>
      </c>
      <c r="B426" s="10">
        <v>225.33333333333334</v>
      </c>
      <c r="C426" s="10">
        <v>220.66666666666666</v>
      </c>
      <c r="D426" s="10">
        <v>221</v>
      </c>
      <c r="E426" s="10">
        <v>222.33333333333334</v>
      </c>
      <c r="F426" s="10">
        <v>221</v>
      </c>
      <c r="G426" s="10">
        <v>218.33333333333334</v>
      </c>
      <c r="H426" s="10">
        <v>219.66666666666666</v>
      </c>
    </row>
    <row r="427" spans="1:8" x14ac:dyDescent="0.25">
      <c r="A427" s="7" t="s">
        <v>426</v>
      </c>
      <c r="B427" s="10">
        <v>186.98129251700666</v>
      </c>
      <c r="C427" s="10">
        <v>187.11904763469366</v>
      </c>
      <c r="D427" s="10">
        <v>202.64795918367301</v>
      </c>
      <c r="E427" s="10">
        <v>209.8707482993193</v>
      </c>
      <c r="F427" s="10">
        <v>204.21768707482934</v>
      </c>
      <c r="G427" s="10">
        <v>197.17346938775464</v>
      </c>
      <c r="H427" s="10">
        <v>187.40986394557765</v>
      </c>
    </row>
    <row r="428" spans="1:8" x14ac:dyDescent="0.25">
      <c r="A428" s="7" t="s">
        <v>427</v>
      </c>
      <c r="B428" s="10">
        <v>205.33333333333334</v>
      </c>
      <c r="C428" s="10">
        <v>208.33333333333334</v>
      </c>
      <c r="D428" s="10">
        <v>221</v>
      </c>
      <c r="E428" s="10">
        <v>222.66666666666666</v>
      </c>
      <c r="F428" s="10">
        <v>215.66666666666666</v>
      </c>
      <c r="G428" s="10">
        <v>213</v>
      </c>
      <c r="H428" s="10">
        <v>196.33333333333334</v>
      </c>
    </row>
    <row r="429" spans="1:8" x14ac:dyDescent="0.25">
      <c r="A429" s="7" t="s">
        <v>428</v>
      </c>
      <c r="B429" s="10">
        <v>211.66666666666666</v>
      </c>
      <c r="C429" s="10">
        <v>226</v>
      </c>
      <c r="D429" s="10">
        <v>221</v>
      </c>
      <c r="E429" s="10">
        <v>209</v>
      </c>
      <c r="F429" s="10">
        <v>189.66666666666666</v>
      </c>
      <c r="G429" s="10">
        <v>181.66666666666666</v>
      </c>
      <c r="H429" s="10">
        <v>180.33333333333334</v>
      </c>
    </row>
    <row r="430" spans="1:8" x14ac:dyDescent="0.25">
      <c r="A430" s="7" t="s">
        <v>429</v>
      </c>
      <c r="B430" s="10">
        <v>192.67526883118265</v>
      </c>
      <c r="C430" s="10">
        <v>193.70107526666632</v>
      </c>
      <c r="D430" s="10">
        <v>208.34193548387034</v>
      </c>
      <c r="E430" s="10">
        <v>213.840860215053</v>
      </c>
      <c r="F430" s="10">
        <v>207.76989247311766</v>
      </c>
      <c r="G430" s="10">
        <v>202.08387096774132</v>
      </c>
      <c r="H430" s="10">
        <v>190.17849462365533</v>
      </c>
    </row>
    <row r="431" spans="1:8" x14ac:dyDescent="0.25">
      <c r="A431" s="7" t="s">
        <v>430</v>
      </c>
      <c r="B431" s="10">
        <v>211.33333333333334</v>
      </c>
      <c r="C431" s="10">
        <v>194.66666666666666</v>
      </c>
      <c r="D431" s="10">
        <v>214.33333333333334</v>
      </c>
      <c r="E431" s="10">
        <v>225</v>
      </c>
      <c r="F431" s="10">
        <v>240.33333333333334</v>
      </c>
      <c r="G431" s="10">
        <v>231</v>
      </c>
      <c r="H431" s="10">
        <v>209.66666666666666</v>
      </c>
    </row>
    <row r="432" spans="1:8" x14ac:dyDescent="0.25">
      <c r="A432" s="7" t="s">
        <v>431</v>
      </c>
      <c r="B432" s="10">
        <v>214.33333333333334</v>
      </c>
      <c r="C432" s="10">
        <v>225</v>
      </c>
      <c r="D432" s="10">
        <v>230.66666666666666</v>
      </c>
      <c r="E432" s="10">
        <v>241.33333333333334</v>
      </c>
      <c r="F432" s="10">
        <v>251.66666666666666</v>
      </c>
      <c r="G432" s="10">
        <v>233.66666666666666</v>
      </c>
      <c r="H432" s="10">
        <v>226.66666666666666</v>
      </c>
    </row>
    <row r="433" spans="1:8" x14ac:dyDescent="0.25">
      <c r="A433" s="7" t="s">
        <v>432</v>
      </c>
      <c r="B433" s="10">
        <v>216</v>
      </c>
      <c r="C433" s="10">
        <v>217</v>
      </c>
      <c r="D433" s="10">
        <v>217.33333333333334</v>
      </c>
      <c r="E433" s="10">
        <v>220.66666666666666</v>
      </c>
      <c r="F433" s="10">
        <v>236.66666666666666</v>
      </c>
      <c r="G433" s="10">
        <v>227.33333333333334</v>
      </c>
      <c r="H433" s="10">
        <v>209.66666666666666</v>
      </c>
    </row>
    <row r="434" spans="1:8" x14ac:dyDescent="0.25">
      <c r="A434" s="7" t="s">
        <v>433</v>
      </c>
      <c r="B434" s="10">
        <v>193.66666666666666</v>
      </c>
      <c r="C434" s="10">
        <v>170.66666666666666</v>
      </c>
      <c r="D434" s="10">
        <v>155.66666666666666</v>
      </c>
      <c r="E434" s="10">
        <v>163.66666666666666</v>
      </c>
      <c r="F434" s="10">
        <v>174.33333333333334</v>
      </c>
      <c r="G434" s="10">
        <v>187</v>
      </c>
      <c r="H434" s="10">
        <v>173</v>
      </c>
    </row>
    <row r="435" spans="1:8" x14ac:dyDescent="0.25">
      <c r="A435" s="7" t="s">
        <v>434</v>
      </c>
      <c r="B435" s="10">
        <v>219.66666666666666</v>
      </c>
      <c r="C435" s="10">
        <v>206.33333333333334</v>
      </c>
      <c r="D435" s="10">
        <v>206</v>
      </c>
      <c r="E435" s="10">
        <v>183.66666666666666</v>
      </c>
      <c r="F435" s="10">
        <v>203.33333333333334</v>
      </c>
      <c r="G435" s="10">
        <v>207.66666666666666</v>
      </c>
      <c r="H435" s="10">
        <v>228</v>
      </c>
    </row>
    <row r="436" spans="1:8" x14ac:dyDescent="0.25">
      <c r="A436" s="7" t="s">
        <v>435</v>
      </c>
      <c r="B436" s="10">
        <v>214.596024136457</v>
      </c>
      <c r="C436" s="10">
        <v>207.13986511828134</v>
      </c>
      <c r="D436" s="10">
        <v>204.79020234291735</v>
      </c>
      <c r="E436" s="10">
        <v>195.66631167909068</v>
      </c>
      <c r="F436" s="10">
        <v>218.105786297479</v>
      </c>
      <c r="G436" s="10">
        <v>215.62690805821731</v>
      </c>
      <c r="H436" s="10">
        <v>227.92403265885636</v>
      </c>
    </row>
    <row r="437" spans="1:8" x14ac:dyDescent="0.25">
      <c r="A437" s="7" t="s">
        <v>436</v>
      </c>
      <c r="B437" s="10">
        <v>157.18317358658135</v>
      </c>
      <c r="C437" s="10">
        <v>173.16613417380165</v>
      </c>
      <c r="D437" s="10">
        <v>178.50053248136268</v>
      </c>
      <c r="E437" s="10">
        <v>193.15441959531367</v>
      </c>
      <c r="F437" s="10">
        <v>192.522896698615</v>
      </c>
      <c r="G437" s="10">
        <v>179.83919062832766</v>
      </c>
      <c r="H437" s="10">
        <v>175.49733759318403</v>
      </c>
    </row>
    <row r="438" spans="1:8" x14ac:dyDescent="0.25">
      <c r="A438" s="7" t="s">
        <v>437</v>
      </c>
      <c r="B438" s="10">
        <v>198.55637706549601</v>
      </c>
      <c r="C438" s="10">
        <v>213.62353666130602</v>
      </c>
      <c r="D438" s="10">
        <v>212.25261860751667</v>
      </c>
      <c r="E438" s="10">
        <v>207.51386321626566</v>
      </c>
      <c r="F438" s="10">
        <v>209.74861367837298</v>
      </c>
      <c r="G438" s="10">
        <v>198.41528034503963</v>
      </c>
      <c r="H438" s="10">
        <v>201.98336414048035</v>
      </c>
    </row>
    <row r="439" spans="1:8" x14ac:dyDescent="0.25">
      <c r="A439" s="7" t="s">
        <v>438</v>
      </c>
      <c r="B439" s="10">
        <v>179.35777126187668</v>
      </c>
      <c r="C439" s="10">
        <v>178.93157381348934</v>
      </c>
      <c r="D439" s="10">
        <v>194.93059628543435</v>
      </c>
      <c r="E439" s="10">
        <v>204.05865102639234</v>
      </c>
      <c r="F439" s="10">
        <v>199.38123167155368</v>
      </c>
      <c r="G439" s="10">
        <v>190.18279569892434</v>
      </c>
      <c r="H439" s="10">
        <v>184.12903225806403</v>
      </c>
    </row>
    <row r="440" spans="1:8" x14ac:dyDescent="0.25">
      <c r="A440" s="7" t="s">
        <v>439</v>
      </c>
      <c r="B440" s="10">
        <v>179.76697178871063</v>
      </c>
      <c r="C440" s="10">
        <v>178.77955758916832</v>
      </c>
      <c r="D440" s="10">
        <v>195.43363844393568</v>
      </c>
      <c r="E440" s="10">
        <v>204.84057971014468</v>
      </c>
      <c r="F440" s="10">
        <v>199.71700991609399</v>
      </c>
      <c r="G440" s="10">
        <v>190.95194508009067</v>
      </c>
      <c r="H440" s="10">
        <v>183.901983218916</v>
      </c>
    </row>
    <row r="441" spans="1:8" x14ac:dyDescent="0.25">
      <c r="A441" s="7" t="s">
        <v>440</v>
      </c>
      <c r="B441" s="10">
        <v>230</v>
      </c>
      <c r="C441" s="10">
        <v>198.33333333333334</v>
      </c>
      <c r="D441" s="10">
        <v>193</v>
      </c>
      <c r="E441" s="10">
        <v>211</v>
      </c>
      <c r="F441" s="10">
        <v>238.66666666666666</v>
      </c>
      <c r="G441" s="10">
        <v>249.66666666666666</v>
      </c>
      <c r="H441" s="10">
        <v>242</v>
      </c>
    </row>
    <row r="442" spans="1:8" x14ac:dyDescent="0.25">
      <c r="A442" s="7" t="s">
        <v>441</v>
      </c>
      <c r="B442" s="10">
        <v>187.47499999999999</v>
      </c>
      <c r="C442" s="10">
        <v>180.09166666666667</v>
      </c>
      <c r="D442" s="10">
        <v>178.75</v>
      </c>
      <c r="E442" s="10">
        <v>184.39166666666634</v>
      </c>
      <c r="F442" s="10">
        <v>182.81666666666635</v>
      </c>
      <c r="G442" s="10">
        <v>178.64166666666631</v>
      </c>
      <c r="H442" s="10">
        <v>191.95000000000002</v>
      </c>
    </row>
    <row r="443" spans="1:8" x14ac:dyDescent="0.25">
      <c r="A443" s="7" t="s">
        <v>442</v>
      </c>
      <c r="B443" s="10">
        <v>158.55749129477334</v>
      </c>
      <c r="C443" s="10">
        <v>160.05691057630634</v>
      </c>
      <c r="D443" s="10">
        <v>158.73596593108735</v>
      </c>
      <c r="E443" s="10">
        <v>157.22415795586468</v>
      </c>
      <c r="F443" s="10">
        <v>153.91560201316236</v>
      </c>
      <c r="G443" s="10">
        <v>168.87108013937234</v>
      </c>
      <c r="H443" s="10">
        <v>187.80294231513699</v>
      </c>
    </row>
    <row r="444" spans="1:8" x14ac:dyDescent="0.25">
      <c r="A444" s="7" t="s">
        <v>443</v>
      </c>
      <c r="B444" s="10">
        <v>216.08189820818964</v>
      </c>
      <c r="C444" s="10">
        <v>196.49521622070401</v>
      </c>
      <c r="D444" s="10">
        <v>190.36892460773035</v>
      </c>
      <c r="E444" s="10">
        <v>181.11595866819732</v>
      </c>
      <c r="F444" s="10">
        <v>168.69001148105602</v>
      </c>
      <c r="G444" s="10">
        <v>147.65442020665867</v>
      </c>
      <c r="H444" s="10">
        <v>148.53999234596199</v>
      </c>
    </row>
    <row r="445" spans="1:8" x14ac:dyDescent="0.25">
      <c r="A445" s="7" t="s">
        <v>444</v>
      </c>
      <c r="B445" s="10">
        <v>236.66666666666666</v>
      </c>
      <c r="C445" s="10">
        <v>230.66666666666666</v>
      </c>
      <c r="D445" s="10">
        <v>217.33333333333334</v>
      </c>
      <c r="E445" s="10">
        <v>213.66666666666666</v>
      </c>
      <c r="F445" s="10">
        <v>202.66666666666666</v>
      </c>
      <c r="G445" s="10">
        <v>213.33333333333334</v>
      </c>
      <c r="H445" s="10">
        <v>202.66666666666666</v>
      </c>
    </row>
    <row r="446" spans="1:8" x14ac:dyDescent="0.25">
      <c r="A446" s="7" t="s">
        <v>445</v>
      </c>
      <c r="B446" s="10">
        <v>181</v>
      </c>
      <c r="C446" s="10">
        <v>173</v>
      </c>
      <c r="D446" s="10">
        <v>163.33333333333334</v>
      </c>
      <c r="E446" s="10">
        <v>156.33333333333334</v>
      </c>
      <c r="F446" s="10">
        <v>160</v>
      </c>
      <c r="G446" s="10">
        <v>166</v>
      </c>
      <c r="H446" s="10">
        <v>154.33333333333334</v>
      </c>
    </row>
    <row r="447" spans="1:8" x14ac:dyDescent="0.25">
      <c r="A447" s="7" t="s">
        <v>446</v>
      </c>
      <c r="B447" s="10">
        <v>181</v>
      </c>
      <c r="C447" s="10">
        <v>173</v>
      </c>
      <c r="D447" s="10">
        <v>163.33333333333334</v>
      </c>
      <c r="E447" s="10">
        <v>156.33333333333334</v>
      </c>
      <c r="F447" s="10">
        <v>160</v>
      </c>
      <c r="G447" s="10">
        <v>166</v>
      </c>
      <c r="H447" s="10">
        <v>154.33333333333334</v>
      </c>
    </row>
    <row r="448" spans="1:8" x14ac:dyDescent="0.25">
      <c r="A448" s="7" t="s">
        <v>447</v>
      </c>
      <c r="B448" s="10">
        <v>182.09471987170468</v>
      </c>
      <c r="C448" s="10">
        <v>174.09471986626303</v>
      </c>
      <c r="D448" s="10">
        <v>169.08061265618633</v>
      </c>
      <c r="E448" s="10">
        <v>176.85933091495301</v>
      </c>
      <c r="F448" s="10">
        <v>180.52599758161966</v>
      </c>
      <c r="G448" s="10">
        <v>187.89439742039431</v>
      </c>
      <c r="H448" s="10">
        <v>169.11205159209933</v>
      </c>
    </row>
    <row r="449" spans="1:8" x14ac:dyDescent="0.25">
      <c r="A449" s="7" t="s">
        <v>448</v>
      </c>
      <c r="B449" s="10">
        <v>190.60067255393002</v>
      </c>
      <c r="C449" s="10">
        <v>190.14165614493433</v>
      </c>
      <c r="D449" s="10">
        <v>189.84026902059634</v>
      </c>
      <c r="E449" s="10">
        <v>191.17570407734297</v>
      </c>
      <c r="F449" s="10">
        <v>192.11391340899502</v>
      </c>
      <c r="G449" s="10">
        <v>187.97225725094532</v>
      </c>
      <c r="H449" s="10">
        <v>182.99033207229868</v>
      </c>
    </row>
    <row r="450" spans="1:8" x14ac:dyDescent="0.25">
      <c r="A450" s="7" t="s">
        <v>449</v>
      </c>
      <c r="B450" s="10">
        <v>178.66626459203835</v>
      </c>
      <c r="C450" s="10">
        <v>176.85444310414098</v>
      </c>
      <c r="D450" s="10">
        <v>168.49979895456298</v>
      </c>
      <c r="E450" s="10">
        <v>170.33212706071501</v>
      </c>
      <c r="F450" s="10">
        <v>172.16525934861235</v>
      </c>
      <c r="G450" s="10">
        <v>176.39404905508601</v>
      </c>
      <c r="H450" s="10">
        <v>172.79171692802529</v>
      </c>
    </row>
    <row r="451" spans="1:8" x14ac:dyDescent="0.25">
      <c r="A451" s="7" t="s">
        <v>450</v>
      </c>
      <c r="B451" s="10">
        <v>164.66666666666666</v>
      </c>
      <c r="C451" s="10">
        <v>118.66666666666667</v>
      </c>
      <c r="D451" s="10">
        <v>120.33333333333333</v>
      </c>
      <c r="E451" s="10">
        <v>134.33333333333334</v>
      </c>
      <c r="F451" s="10">
        <v>210.66666666666666</v>
      </c>
      <c r="G451" s="10">
        <v>204</v>
      </c>
      <c r="H451" s="10">
        <v>195.66666666666666</v>
      </c>
    </row>
    <row r="452" spans="1:8" x14ac:dyDescent="0.25">
      <c r="A452" s="7" t="s">
        <v>451</v>
      </c>
      <c r="B452" s="10">
        <v>179.07782805701333</v>
      </c>
      <c r="C452" s="10">
        <v>179.83046758069335</v>
      </c>
      <c r="D452" s="10">
        <v>170.98129713423768</v>
      </c>
      <c r="E452" s="10">
        <v>169.14268476621365</v>
      </c>
      <c r="F452" s="10">
        <v>170.09321266968266</v>
      </c>
      <c r="G452" s="10">
        <v>171.72096530919998</v>
      </c>
      <c r="H452" s="10">
        <v>174.33574660633431</v>
      </c>
    </row>
    <row r="453" spans="1:8" x14ac:dyDescent="0.25">
      <c r="A453" s="7" t="s">
        <v>452</v>
      </c>
      <c r="B453" s="10">
        <v>182.64204371400399</v>
      </c>
      <c r="C453" s="10">
        <v>186.13634965721698</v>
      </c>
      <c r="D453" s="10">
        <v>186.32194521391133</v>
      </c>
      <c r="E453" s="10">
        <v>194.10033856571201</v>
      </c>
      <c r="F453" s="10">
        <v>200.39427516158764</v>
      </c>
      <c r="G453" s="10">
        <v>200.15450907971635</v>
      </c>
      <c r="H453" s="10">
        <v>201.95260080024568</v>
      </c>
    </row>
    <row r="454" spans="1:8" x14ac:dyDescent="0.25">
      <c r="A454" s="7" t="s">
        <v>453</v>
      </c>
      <c r="B454" s="10">
        <v>212.40408624354902</v>
      </c>
      <c r="C454" s="10">
        <v>195.76958001581534</v>
      </c>
      <c r="D454" s="10">
        <v>188.57813091184232</v>
      </c>
      <c r="E454" s="10">
        <v>192.40143776012064</v>
      </c>
      <c r="F454" s="10">
        <v>190.41089670828532</v>
      </c>
      <c r="G454" s="10">
        <v>196.64926220204234</v>
      </c>
      <c r="H454" s="10">
        <v>219.00794551645765</v>
      </c>
    </row>
    <row r="455" spans="1:8" x14ac:dyDescent="0.25">
      <c r="A455" s="7" t="s">
        <v>454</v>
      </c>
      <c r="B455" s="10">
        <v>238.33333333333334</v>
      </c>
      <c r="C455" s="10">
        <v>198.66666666666666</v>
      </c>
      <c r="D455" s="10">
        <v>190</v>
      </c>
      <c r="E455" s="10">
        <v>189.66666666666666</v>
      </c>
      <c r="F455" s="10">
        <v>195.66666666666666</v>
      </c>
      <c r="G455" s="10">
        <v>202.33333333333334</v>
      </c>
      <c r="H455" s="10">
        <v>191</v>
      </c>
    </row>
    <row r="456" spans="1:8" x14ac:dyDescent="0.25">
      <c r="A456" s="7" t="s">
        <v>455</v>
      </c>
      <c r="B456" s="10">
        <v>196.90156142233536</v>
      </c>
      <c r="C456" s="10">
        <v>199.93822130862168</v>
      </c>
      <c r="D456" s="10">
        <v>202.08248472505068</v>
      </c>
      <c r="E456" s="10">
        <v>207.86829599456868</v>
      </c>
      <c r="F456" s="10">
        <v>207.49830278343498</v>
      </c>
      <c r="G456" s="10">
        <v>209.17651052274232</v>
      </c>
      <c r="H456" s="10">
        <v>205.41479972844502</v>
      </c>
    </row>
    <row r="457" spans="1:8" x14ac:dyDescent="0.25">
      <c r="A457" s="7" t="s">
        <v>456</v>
      </c>
      <c r="B457" s="10">
        <v>196.33333333333334</v>
      </c>
      <c r="C457" s="10">
        <v>199.33333333333334</v>
      </c>
      <c r="D457" s="10">
        <v>202</v>
      </c>
      <c r="E457" s="10">
        <v>207.66666666666666</v>
      </c>
      <c r="F457" s="10">
        <v>207.33333333333334</v>
      </c>
      <c r="G457" s="10">
        <v>208.33333333333334</v>
      </c>
      <c r="H457" s="10">
        <v>204.33333333333334</v>
      </c>
    </row>
    <row r="458" spans="1:8" x14ac:dyDescent="0.25">
      <c r="A458" s="7" t="s">
        <v>457</v>
      </c>
      <c r="B458" s="10">
        <v>209</v>
      </c>
      <c r="C458" s="10">
        <v>198.66666666666666</v>
      </c>
      <c r="D458" s="10">
        <v>205.33333333333334</v>
      </c>
      <c r="E458" s="10">
        <v>212</v>
      </c>
      <c r="F458" s="10">
        <v>216.33333333333334</v>
      </c>
      <c r="G458" s="10">
        <v>210</v>
      </c>
      <c r="H458" s="10">
        <v>220.66666666666666</v>
      </c>
    </row>
    <row r="459" spans="1:8" x14ac:dyDescent="0.25">
      <c r="A459" s="7" t="s">
        <v>458</v>
      </c>
      <c r="B459" s="10">
        <v>199.66666666666666</v>
      </c>
      <c r="C459" s="10">
        <v>198.66666666666666</v>
      </c>
      <c r="D459" s="10">
        <v>204</v>
      </c>
      <c r="E459" s="10">
        <v>200.66666666666666</v>
      </c>
      <c r="F459" s="10">
        <v>211.66666666666666</v>
      </c>
      <c r="G459" s="10">
        <v>208.33333333333334</v>
      </c>
      <c r="H459" s="10">
        <v>208</v>
      </c>
    </row>
    <row r="460" spans="1:8" x14ac:dyDescent="0.25">
      <c r="A460" s="7" t="s">
        <v>459</v>
      </c>
      <c r="B460" s="10">
        <v>205.84791386406434</v>
      </c>
      <c r="C460" s="10">
        <v>183.46971734791336</v>
      </c>
      <c r="D460" s="10">
        <v>183.31897711978399</v>
      </c>
      <c r="E460" s="10">
        <v>178.65231045311734</v>
      </c>
      <c r="F460" s="10">
        <v>198.07985643786401</v>
      </c>
      <c r="G460" s="10">
        <v>189.80170480035835</v>
      </c>
      <c r="H460" s="10">
        <v>183.43382682817366</v>
      </c>
    </row>
    <row r="461" spans="1:8" x14ac:dyDescent="0.25">
      <c r="A461" s="7" t="s">
        <v>460</v>
      </c>
      <c r="B461" s="10">
        <v>219.94145041217533</v>
      </c>
      <c r="C461" s="10">
        <v>208.08782433592765</v>
      </c>
      <c r="D461" s="10">
        <v>205.34797072521567</v>
      </c>
      <c r="E461" s="10">
        <v>200.82767797737802</v>
      </c>
      <c r="F461" s="10">
        <v>221.09580838323299</v>
      </c>
      <c r="G461" s="10">
        <v>230.25349301397134</v>
      </c>
      <c r="H461" s="10">
        <v>261.84364604125034</v>
      </c>
    </row>
    <row r="462" spans="1:8" x14ac:dyDescent="0.25">
      <c r="A462" s="7" t="s">
        <v>461</v>
      </c>
      <c r="B462" s="10">
        <v>174</v>
      </c>
      <c r="C462" s="10">
        <v>176.33333333333334</v>
      </c>
      <c r="D462" s="10">
        <v>172.33333333333334</v>
      </c>
      <c r="E462" s="10">
        <v>158.66666666666666</v>
      </c>
      <c r="F462" s="10">
        <v>158.66666666666666</v>
      </c>
      <c r="G462" s="10">
        <v>178.66666666666666</v>
      </c>
      <c r="H462" s="10">
        <v>172</v>
      </c>
    </row>
    <row r="463" spans="1:8" x14ac:dyDescent="0.25">
      <c r="A463" s="7" t="s">
        <v>462</v>
      </c>
      <c r="B463" s="10">
        <v>192.66666666666666</v>
      </c>
      <c r="C463" s="10">
        <v>168.33333333333334</v>
      </c>
      <c r="D463" s="10">
        <v>187.33333333333334</v>
      </c>
      <c r="E463" s="10">
        <v>192.66666666666666</v>
      </c>
      <c r="F463" s="10">
        <v>215.33333333333334</v>
      </c>
      <c r="G463" s="10">
        <v>203.33333333333334</v>
      </c>
      <c r="H463" s="10">
        <v>199.33333333333334</v>
      </c>
    </row>
    <row r="464" spans="1:8" x14ac:dyDescent="0.25">
      <c r="A464" s="7" t="s">
        <v>463</v>
      </c>
      <c r="B464" s="10">
        <v>172.33333333333334</v>
      </c>
      <c r="C464" s="10">
        <v>179.66666666666666</v>
      </c>
      <c r="D464" s="10">
        <v>184.66666666666666</v>
      </c>
      <c r="E464" s="10">
        <v>188</v>
      </c>
      <c r="F464" s="10">
        <v>176.33333333333334</v>
      </c>
      <c r="G464" s="10">
        <v>201.33333333333334</v>
      </c>
      <c r="H464" s="10">
        <v>206.66666666666666</v>
      </c>
    </row>
    <row r="465" spans="1:8" x14ac:dyDescent="0.25">
      <c r="A465" s="7" t="s">
        <v>464</v>
      </c>
      <c r="B465" s="10">
        <v>217.33333333333334</v>
      </c>
      <c r="C465" s="10">
        <v>212</v>
      </c>
      <c r="D465" s="10">
        <v>206</v>
      </c>
      <c r="E465" s="10">
        <v>208</v>
      </c>
      <c r="F465" s="10">
        <v>195.66666666666666</v>
      </c>
      <c r="G465" s="10">
        <v>197</v>
      </c>
      <c r="H465" s="10">
        <v>210.33333333333334</v>
      </c>
    </row>
    <row r="466" spans="1:8" x14ac:dyDescent="0.25">
      <c r="A466" s="7" t="s">
        <v>465</v>
      </c>
      <c r="B466" s="10">
        <v>213.47858472364967</v>
      </c>
      <c r="C466" s="10">
        <v>217.58472998864033</v>
      </c>
      <c r="D466" s="10">
        <v>204.488826815642</v>
      </c>
      <c r="E466" s="10">
        <v>213.75046554934798</v>
      </c>
      <c r="F466" s="10">
        <v>212.310986964618</v>
      </c>
      <c r="G466" s="10">
        <v>233.77467411545601</v>
      </c>
      <c r="H466" s="10">
        <v>236.96461824953403</v>
      </c>
    </row>
    <row r="467" spans="1:8" x14ac:dyDescent="0.25">
      <c r="A467" s="7" t="s">
        <v>466</v>
      </c>
      <c r="B467" s="10">
        <v>204.8980392</v>
      </c>
      <c r="C467" s="10">
        <v>181.87450979019602</v>
      </c>
      <c r="D467" s="10">
        <v>184.21176470588202</v>
      </c>
      <c r="E467" s="10">
        <v>179.99607843137201</v>
      </c>
      <c r="F467" s="10">
        <v>163.85098039215632</v>
      </c>
      <c r="G467" s="10">
        <v>170.12156862745067</v>
      </c>
      <c r="H467" s="10">
        <v>180.61568627450967</v>
      </c>
    </row>
    <row r="468" spans="1:8" x14ac:dyDescent="0.25">
      <c r="A468" s="7" t="s">
        <v>467</v>
      </c>
      <c r="B468" s="10">
        <v>200</v>
      </c>
      <c r="C468" s="10">
        <v>204.66666666666666</v>
      </c>
      <c r="D468" s="10">
        <v>217.66666666666666</v>
      </c>
      <c r="E468" s="10">
        <v>194.33333333333334</v>
      </c>
      <c r="F468" s="10">
        <v>173</v>
      </c>
      <c r="G468" s="10">
        <v>171.33333333333334</v>
      </c>
      <c r="H468" s="10">
        <v>183.66666666666666</v>
      </c>
    </row>
    <row r="469" spans="1:8" x14ac:dyDescent="0.25">
      <c r="A469" s="7" t="s">
        <v>468</v>
      </c>
      <c r="B469" s="10">
        <v>213.56888888888867</v>
      </c>
      <c r="C469" s="10">
        <v>204.35111111111067</v>
      </c>
      <c r="D469" s="10">
        <v>195.57777777777733</v>
      </c>
      <c r="E469" s="10">
        <v>200.32888888888866</v>
      </c>
      <c r="F469" s="10">
        <v>202.03111111111102</v>
      </c>
      <c r="G469" s="10">
        <v>218.98222222222202</v>
      </c>
      <c r="H469" s="10">
        <v>203.86222222222202</v>
      </c>
    </row>
    <row r="470" spans="1:8" x14ac:dyDescent="0.25">
      <c r="A470" s="7" t="s">
        <v>469</v>
      </c>
      <c r="B470" s="10">
        <v>209.21730768974336</v>
      </c>
      <c r="C470" s="10">
        <v>214.56538459999965</v>
      </c>
      <c r="D470" s="10">
        <v>211.01602564102498</v>
      </c>
      <c r="E470" s="10">
        <v>209.34166666666601</v>
      </c>
      <c r="F470" s="10">
        <v>217.45769230769167</v>
      </c>
      <c r="G470" s="10">
        <v>222.111538461538</v>
      </c>
      <c r="H470" s="10">
        <v>206.11217948717899</v>
      </c>
    </row>
    <row r="471" spans="1:8" x14ac:dyDescent="0.25">
      <c r="A471" s="7" t="s">
        <v>470</v>
      </c>
      <c r="B471" s="10">
        <v>175.66666666666666</v>
      </c>
      <c r="C471" s="10">
        <v>167.66666666666666</v>
      </c>
      <c r="D471" s="10">
        <v>191</v>
      </c>
      <c r="E471" s="10">
        <v>197.33333333333334</v>
      </c>
      <c r="F471" s="10">
        <v>203</v>
      </c>
      <c r="G471" s="10">
        <v>206.33333333333334</v>
      </c>
      <c r="H471" s="10">
        <v>211</v>
      </c>
    </row>
    <row r="472" spans="1:8" x14ac:dyDescent="0.25">
      <c r="A472" s="7" t="s">
        <v>471</v>
      </c>
      <c r="B472" s="10">
        <v>196.33333333333334</v>
      </c>
      <c r="C472" s="10">
        <v>199.33333333333334</v>
      </c>
      <c r="D472" s="10">
        <v>202</v>
      </c>
      <c r="E472" s="10">
        <v>207.66666666666666</v>
      </c>
      <c r="F472" s="10">
        <v>207.33333333333334</v>
      </c>
      <c r="G472" s="10">
        <v>208.33333333333334</v>
      </c>
      <c r="H472" s="10">
        <v>204.33333333333334</v>
      </c>
    </row>
    <row r="473" spans="1:8" x14ac:dyDescent="0.25">
      <c r="A473" s="7" t="s">
        <v>472</v>
      </c>
      <c r="B473" s="10">
        <v>173.6723369733493</v>
      </c>
      <c r="C473" s="10">
        <v>164.88861888112567</v>
      </c>
      <c r="D473" s="10">
        <v>155.46942081814464</v>
      </c>
      <c r="E473" s="10">
        <v>162.04252733900333</v>
      </c>
      <c r="F473" s="10">
        <v>176.81652490886964</v>
      </c>
      <c r="G473" s="10">
        <v>197.45605508302901</v>
      </c>
      <c r="H473" s="10">
        <v>201.311867152693</v>
      </c>
    </row>
    <row r="474" spans="1:8" x14ac:dyDescent="0.25">
      <c r="A474" s="7" t="s">
        <v>473</v>
      </c>
      <c r="B474" s="10">
        <v>192.66666666666666</v>
      </c>
      <c r="C474" s="10">
        <v>179.66666666666666</v>
      </c>
      <c r="D474" s="10">
        <v>169</v>
      </c>
      <c r="E474" s="10">
        <v>171</v>
      </c>
      <c r="F474" s="10">
        <v>181.33333333333334</v>
      </c>
      <c r="G474" s="10">
        <v>194</v>
      </c>
      <c r="H474" s="10">
        <v>209.33333333333334</v>
      </c>
    </row>
    <row r="475" spans="1:8" x14ac:dyDescent="0.25">
      <c r="A475" s="7" t="s">
        <v>474</v>
      </c>
      <c r="B475" s="10">
        <v>194.34204275724434</v>
      </c>
      <c r="C475" s="10">
        <v>167.76959618661866</v>
      </c>
      <c r="D475" s="10">
        <v>154.57878068091767</v>
      </c>
      <c r="E475" s="10">
        <v>162.33095803642067</v>
      </c>
      <c r="F475" s="10">
        <v>183.69121140142465</v>
      </c>
      <c r="G475" s="10">
        <v>196.47585114805966</v>
      </c>
      <c r="H475" s="10">
        <v>195.19794140934232</v>
      </c>
    </row>
    <row r="476" spans="1:8" x14ac:dyDescent="0.25">
      <c r="A476" s="7" t="s">
        <v>475</v>
      </c>
      <c r="B476" s="10">
        <v>210</v>
      </c>
      <c r="C476" s="10">
        <v>203</v>
      </c>
      <c r="D476" s="10">
        <v>196.33333333333334</v>
      </c>
      <c r="E476" s="10">
        <v>208</v>
      </c>
      <c r="F476" s="10">
        <v>215.33333333333334</v>
      </c>
      <c r="G476" s="10">
        <v>203</v>
      </c>
      <c r="H476" s="10">
        <v>189</v>
      </c>
    </row>
    <row r="477" spans="1:8" x14ac:dyDescent="0.25">
      <c r="A477" s="7" t="s">
        <v>476</v>
      </c>
      <c r="B477" s="10">
        <v>209</v>
      </c>
      <c r="C477" s="10">
        <v>197</v>
      </c>
      <c r="D477" s="10">
        <v>189.66666666666666</v>
      </c>
      <c r="E477" s="10">
        <v>207.66666666666666</v>
      </c>
      <c r="F477" s="10">
        <v>226.33333333333334</v>
      </c>
      <c r="G477" s="10">
        <v>231.66666666666666</v>
      </c>
      <c r="H477" s="10">
        <v>214.66666666666666</v>
      </c>
    </row>
    <row r="478" spans="1:8" x14ac:dyDescent="0.25">
      <c r="A478" s="7" t="s">
        <v>477</v>
      </c>
      <c r="B478" s="10">
        <v>156.33333333333334</v>
      </c>
      <c r="C478" s="10">
        <v>151.33333333333334</v>
      </c>
      <c r="D478" s="10">
        <v>164</v>
      </c>
      <c r="E478" s="10">
        <v>170.66666666666666</v>
      </c>
      <c r="F478" s="10">
        <v>163.33333333333334</v>
      </c>
      <c r="G478" s="10">
        <v>156.33333333333334</v>
      </c>
      <c r="H478" s="10">
        <v>158</v>
      </c>
    </row>
    <row r="479" spans="1:8" x14ac:dyDescent="0.25">
      <c r="A479" s="7" t="s">
        <v>478</v>
      </c>
      <c r="B479" s="10">
        <v>186.51458051314467</v>
      </c>
      <c r="C479" s="10">
        <v>180.90937640224266</v>
      </c>
      <c r="D479" s="10">
        <v>177.15253476895398</v>
      </c>
      <c r="E479" s="10">
        <v>163.43158366980632</v>
      </c>
      <c r="F479" s="10">
        <v>166.070883804396</v>
      </c>
      <c r="G479" s="10">
        <v>172.32705248990533</v>
      </c>
      <c r="H479" s="10">
        <v>171.79407806191099</v>
      </c>
    </row>
    <row r="480" spans="1:8" x14ac:dyDescent="0.25">
      <c r="A480" s="7" t="s">
        <v>479</v>
      </c>
      <c r="B480" s="10">
        <v>179.26923077435868</v>
      </c>
      <c r="C480" s="10">
        <v>171.93589744757799</v>
      </c>
      <c r="D480" s="10">
        <v>184.850427350427</v>
      </c>
      <c r="E480" s="10">
        <v>188.60683760683733</v>
      </c>
      <c r="F480" s="10">
        <v>202.77492877492833</v>
      </c>
      <c r="G480" s="10">
        <v>198.09829059828999</v>
      </c>
      <c r="H480" s="10">
        <v>199.85042735042666</v>
      </c>
    </row>
    <row r="481" spans="1:8" x14ac:dyDescent="0.25">
      <c r="A481" s="7" t="s">
        <v>480</v>
      </c>
      <c r="B481" s="10">
        <v>178.66666666666666</v>
      </c>
      <c r="C481" s="10">
        <v>170.66666666666666</v>
      </c>
      <c r="D481" s="10">
        <v>160</v>
      </c>
      <c r="E481" s="10">
        <v>164</v>
      </c>
      <c r="F481" s="10">
        <v>179.33333333333334</v>
      </c>
      <c r="G481" s="10">
        <v>194.66666666666666</v>
      </c>
      <c r="H481" s="10">
        <v>197</v>
      </c>
    </row>
    <row r="482" spans="1:8" x14ac:dyDescent="0.25">
      <c r="A482" s="7" t="s">
        <v>481</v>
      </c>
      <c r="B482" s="10">
        <v>199</v>
      </c>
      <c r="C482" s="10">
        <v>169</v>
      </c>
      <c r="D482" s="10">
        <v>170.33333333333334</v>
      </c>
      <c r="E482" s="10">
        <v>172.33333333333334</v>
      </c>
      <c r="F482" s="10">
        <v>172.66666666666666</v>
      </c>
      <c r="G482" s="10">
        <v>180.33333333333334</v>
      </c>
      <c r="H482" s="10">
        <v>165.66666666666666</v>
      </c>
    </row>
    <row r="483" spans="1:8" x14ac:dyDescent="0.25">
      <c r="A483" s="7" t="s">
        <v>482</v>
      </c>
      <c r="B483" s="10">
        <v>198.96240601904734</v>
      </c>
      <c r="C483" s="10">
        <v>169.36090226140303</v>
      </c>
      <c r="D483" s="10">
        <v>170.34837092731769</v>
      </c>
      <c r="E483" s="10">
        <v>172.04761904761867</v>
      </c>
      <c r="F483" s="10">
        <v>172.38847117794467</v>
      </c>
      <c r="G483" s="10">
        <v>179.89724310776933</v>
      </c>
      <c r="H483" s="10">
        <v>165.614035087719</v>
      </c>
    </row>
    <row r="484" spans="1:8" x14ac:dyDescent="0.25">
      <c r="A484" s="7" t="s">
        <v>483</v>
      </c>
      <c r="B484" s="10">
        <v>197.33333333333334</v>
      </c>
      <c r="C484" s="10">
        <v>185</v>
      </c>
      <c r="D484" s="10">
        <v>171</v>
      </c>
      <c r="E484" s="10">
        <v>159.66666666666666</v>
      </c>
      <c r="F484" s="10">
        <v>160.33333333333334</v>
      </c>
      <c r="G484" s="10">
        <v>161</v>
      </c>
      <c r="H484" s="10">
        <v>163.33333333333334</v>
      </c>
    </row>
    <row r="485" spans="1:8" x14ac:dyDescent="0.25">
      <c r="A485" s="7" t="s">
        <v>484</v>
      </c>
      <c r="B485" s="10">
        <v>184.33333333333334</v>
      </c>
      <c r="C485" s="10">
        <v>174.66666666666666</v>
      </c>
      <c r="D485" s="10">
        <v>166</v>
      </c>
      <c r="E485" s="10">
        <v>182.33333333333334</v>
      </c>
      <c r="F485" s="10">
        <v>193</v>
      </c>
      <c r="G485" s="10">
        <v>212</v>
      </c>
      <c r="H485" s="10">
        <v>219.33333333333334</v>
      </c>
    </row>
    <row r="486" spans="1:8" x14ac:dyDescent="0.25">
      <c r="A486" s="7" t="s">
        <v>485</v>
      </c>
      <c r="B486" s="10">
        <v>197.33333333333334</v>
      </c>
      <c r="C486" s="10">
        <v>185</v>
      </c>
      <c r="D486" s="10">
        <v>171</v>
      </c>
      <c r="E486" s="10">
        <v>159.66666666666666</v>
      </c>
      <c r="F486" s="10">
        <v>160.33333333333334</v>
      </c>
      <c r="G486" s="10">
        <v>161</v>
      </c>
      <c r="H486" s="10">
        <v>163.33333333333334</v>
      </c>
    </row>
    <row r="487" spans="1:8" x14ac:dyDescent="0.25">
      <c r="A487" s="7" t="s">
        <v>486</v>
      </c>
      <c r="B487" s="10">
        <v>154.66666666666666</v>
      </c>
      <c r="C487" s="10">
        <v>206.33333333333334</v>
      </c>
      <c r="D487" s="10">
        <v>206.33333333333334</v>
      </c>
      <c r="E487" s="10">
        <v>221.66666666666666</v>
      </c>
      <c r="F487" s="10">
        <v>202.66666666666666</v>
      </c>
      <c r="G487" s="10">
        <v>216</v>
      </c>
      <c r="H487" s="10">
        <v>210.66666666666666</v>
      </c>
    </row>
    <row r="488" spans="1:8" x14ac:dyDescent="0.25">
      <c r="A488" s="7" t="s">
        <v>487</v>
      </c>
      <c r="B488" s="10">
        <v>208.38706140175432</v>
      </c>
      <c r="C488" s="10">
        <v>182.01206141754366</v>
      </c>
      <c r="D488" s="10">
        <v>171.01260964912231</v>
      </c>
      <c r="E488" s="10">
        <v>165.292763157894</v>
      </c>
      <c r="F488" s="10">
        <v>175.48629385964833</v>
      </c>
      <c r="G488" s="10">
        <v>171.58826754385902</v>
      </c>
      <c r="H488" s="10">
        <v>179.43969298245565</v>
      </c>
    </row>
    <row r="489" spans="1:8" x14ac:dyDescent="0.25">
      <c r="A489" s="7" t="s">
        <v>488</v>
      </c>
      <c r="B489" s="10">
        <v>213.66666666666666</v>
      </c>
      <c r="C489" s="10">
        <v>226.66666666666666</v>
      </c>
      <c r="D489" s="10">
        <v>201.66666666666666</v>
      </c>
      <c r="E489" s="10">
        <v>207.66666666666666</v>
      </c>
      <c r="F489" s="10">
        <v>179.66666666666666</v>
      </c>
      <c r="G489" s="10">
        <v>178.66666666666666</v>
      </c>
      <c r="H489" s="10">
        <v>153.66666666666666</v>
      </c>
    </row>
    <row r="490" spans="1:8" x14ac:dyDescent="0.25">
      <c r="A490" s="7" t="s">
        <v>489</v>
      </c>
      <c r="B490" s="10">
        <v>197.33333333333334</v>
      </c>
      <c r="C490" s="10">
        <v>195.66666666666666</v>
      </c>
      <c r="D490" s="10">
        <v>158.33333333333334</v>
      </c>
      <c r="E490" s="10">
        <v>137.33333333333334</v>
      </c>
      <c r="F490" s="10">
        <v>142</v>
      </c>
      <c r="G490" s="10">
        <v>181.66666666666666</v>
      </c>
      <c r="H490" s="10">
        <v>210</v>
      </c>
    </row>
    <row r="491" spans="1:8" x14ac:dyDescent="0.25">
      <c r="A491" s="7" t="s">
        <v>490</v>
      </c>
      <c r="B491" s="10">
        <v>205.85797441012801</v>
      </c>
      <c r="C491" s="10">
        <v>194.82731859495502</v>
      </c>
      <c r="D491" s="10">
        <v>172.69693441986769</v>
      </c>
      <c r="E491" s="10">
        <v>167.69072564997998</v>
      </c>
      <c r="F491" s="10">
        <v>165.39736127279733</v>
      </c>
      <c r="G491" s="10">
        <v>172.66201008925032</v>
      </c>
      <c r="H491" s="10">
        <v>177.06558013193566</v>
      </c>
    </row>
    <row r="492" spans="1:8" x14ac:dyDescent="0.25">
      <c r="A492" s="7" t="s">
        <v>491</v>
      </c>
      <c r="B492" s="10">
        <v>189.44373402199469</v>
      </c>
      <c r="C492" s="10">
        <v>185.17945439207134</v>
      </c>
      <c r="D492" s="10">
        <v>168.62063086103967</v>
      </c>
      <c r="E492" s="10">
        <v>152.56734867860166</v>
      </c>
      <c r="F492" s="10">
        <v>151.590366581415</v>
      </c>
      <c r="G492" s="10">
        <v>159.69096334185835</v>
      </c>
      <c r="H492" s="10">
        <v>170.17092924126135</v>
      </c>
    </row>
    <row r="493" spans="1:8" x14ac:dyDescent="0.25">
      <c r="A493" s="7" t="s">
        <v>492</v>
      </c>
      <c r="B493" s="10">
        <v>214</v>
      </c>
      <c r="C493" s="10">
        <v>203</v>
      </c>
      <c r="D493" s="10">
        <v>194.33333333333334</v>
      </c>
      <c r="E493" s="10">
        <v>196.66666666666666</v>
      </c>
      <c r="F493" s="10">
        <v>195</v>
      </c>
      <c r="G493" s="10">
        <v>193</v>
      </c>
      <c r="H493" s="10">
        <v>203</v>
      </c>
    </row>
    <row r="494" spans="1:8" x14ac:dyDescent="0.25">
      <c r="A494" s="7" t="s">
        <v>493</v>
      </c>
      <c r="B494" s="10">
        <v>185.6535288824623</v>
      </c>
      <c r="C494" s="10">
        <v>192.327222729147</v>
      </c>
      <c r="D494" s="10">
        <v>193.99419492819968</v>
      </c>
      <c r="E494" s="10">
        <v>205.97891842346402</v>
      </c>
      <c r="F494" s="10">
        <v>198.31805682859701</v>
      </c>
      <c r="G494" s="10">
        <v>190.97891842346402</v>
      </c>
      <c r="H494" s="10">
        <v>182.32050106935466</v>
      </c>
    </row>
    <row r="495" spans="1:8" x14ac:dyDescent="0.25">
      <c r="A495" s="7" t="s">
        <v>494</v>
      </c>
      <c r="B495" s="10">
        <v>191.76758411498466</v>
      </c>
      <c r="C495" s="10">
        <v>197.26299694984698</v>
      </c>
      <c r="D495" s="10">
        <v>187.27522935779803</v>
      </c>
      <c r="E495" s="10">
        <v>177.29663608562669</v>
      </c>
      <c r="F495" s="10">
        <v>172.40366972477034</v>
      </c>
      <c r="G495" s="10">
        <v>164.72477064220132</v>
      </c>
      <c r="H495" s="10">
        <v>179.92660550458666</v>
      </c>
    </row>
    <row r="496" spans="1:8" x14ac:dyDescent="0.25">
      <c r="A496" s="7" t="s">
        <v>495</v>
      </c>
      <c r="B496" s="10">
        <v>171.75080904886701</v>
      </c>
      <c r="C496" s="10">
        <v>185.86084140744299</v>
      </c>
      <c r="D496" s="10">
        <v>187.85113268608367</v>
      </c>
      <c r="E496" s="10">
        <v>183.66990291262098</v>
      </c>
      <c r="F496" s="10">
        <v>182.15210355986997</v>
      </c>
      <c r="G496" s="10">
        <v>168.66990291262064</v>
      </c>
      <c r="H496" s="10">
        <v>168.74110032362401</v>
      </c>
    </row>
    <row r="497" spans="1:8" x14ac:dyDescent="0.25">
      <c r="A497" s="7" t="s">
        <v>496</v>
      </c>
      <c r="B497" s="10">
        <v>180.97958463864833</v>
      </c>
      <c r="C497" s="10">
        <v>179.34670889725433</v>
      </c>
      <c r="D497" s="10">
        <v>175.35938049982369</v>
      </c>
      <c r="E497" s="10">
        <v>177.34530095036902</v>
      </c>
      <c r="F497" s="10">
        <v>166.69834565293831</v>
      </c>
      <c r="G497" s="10">
        <v>186.62724392819368</v>
      </c>
      <c r="H497" s="10">
        <v>189.28898275255133</v>
      </c>
    </row>
    <row r="498" spans="1:8" x14ac:dyDescent="0.25">
      <c r="A498" s="7" t="s">
        <v>497</v>
      </c>
      <c r="B498" s="10">
        <v>202</v>
      </c>
      <c r="C498" s="10">
        <v>187.66666666666666</v>
      </c>
      <c r="D498" s="10">
        <v>209.33333333333334</v>
      </c>
      <c r="E498" s="10">
        <v>210.33333333333334</v>
      </c>
      <c r="F498" s="10">
        <v>207.33333333333334</v>
      </c>
      <c r="G498" s="10">
        <v>190.66666666666666</v>
      </c>
      <c r="H498" s="10">
        <v>174.33333333333334</v>
      </c>
    </row>
    <row r="499" spans="1:8" x14ac:dyDescent="0.25">
      <c r="A499" s="7" t="s">
        <v>498</v>
      </c>
      <c r="B499" s="10">
        <v>202</v>
      </c>
      <c r="C499" s="10">
        <v>187.66666666666666</v>
      </c>
      <c r="D499" s="10">
        <v>209.33333333333334</v>
      </c>
      <c r="E499" s="10">
        <v>210.33333333333334</v>
      </c>
      <c r="F499" s="10">
        <v>207.33333333333334</v>
      </c>
      <c r="G499" s="10">
        <v>190.66666666666666</v>
      </c>
      <c r="H499" s="10">
        <v>174.33333333333334</v>
      </c>
    </row>
    <row r="500" spans="1:8" x14ac:dyDescent="0.25">
      <c r="A500" s="7" t="s">
        <v>499</v>
      </c>
      <c r="B500" s="10">
        <v>199.33333333333334</v>
      </c>
      <c r="C500" s="10">
        <v>183.33333333333334</v>
      </c>
      <c r="D500" s="10">
        <v>171</v>
      </c>
      <c r="E500" s="10">
        <v>166.66666666666666</v>
      </c>
      <c r="F500" s="10">
        <v>169.66666666666666</v>
      </c>
      <c r="G500" s="10">
        <v>182</v>
      </c>
      <c r="H500" s="10">
        <v>188</v>
      </c>
    </row>
    <row r="501" spans="1:8" x14ac:dyDescent="0.25">
      <c r="A501" s="7" t="s">
        <v>500</v>
      </c>
      <c r="B501" s="10">
        <v>203</v>
      </c>
      <c r="C501" s="10">
        <v>198.66666666666666</v>
      </c>
      <c r="D501" s="10">
        <v>203.66666666666666</v>
      </c>
      <c r="E501" s="10">
        <v>217</v>
      </c>
      <c r="F501" s="10">
        <v>213.66666666666666</v>
      </c>
      <c r="G501" s="10">
        <v>224</v>
      </c>
      <c r="H501" s="10">
        <v>218.66666666666666</v>
      </c>
    </row>
    <row r="502" spans="1:8" x14ac:dyDescent="0.25">
      <c r="A502" s="7" t="s">
        <v>501</v>
      </c>
      <c r="B502" s="10">
        <v>162.66666666666666</v>
      </c>
      <c r="C502" s="10">
        <v>184</v>
      </c>
      <c r="D502" s="10">
        <v>178</v>
      </c>
      <c r="E502" s="10">
        <v>200</v>
      </c>
      <c r="F502" s="10">
        <v>187</v>
      </c>
      <c r="G502" s="10">
        <v>186.33333333333334</v>
      </c>
      <c r="H502" s="10">
        <v>178.66666666666666</v>
      </c>
    </row>
    <row r="503" spans="1:8" x14ac:dyDescent="0.25">
      <c r="A503" s="7" t="s">
        <v>502</v>
      </c>
      <c r="B503" s="10">
        <v>196.33333333333334</v>
      </c>
      <c r="C503" s="10">
        <v>193</v>
      </c>
      <c r="D503" s="10">
        <v>180</v>
      </c>
      <c r="E503" s="10">
        <v>195.66666666666666</v>
      </c>
      <c r="F503" s="10">
        <v>184</v>
      </c>
      <c r="G503" s="10">
        <v>204</v>
      </c>
      <c r="H503" s="10">
        <v>193</v>
      </c>
    </row>
    <row r="504" spans="1:8" x14ac:dyDescent="0.25">
      <c r="A504" s="7" t="s">
        <v>503</v>
      </c>
      <c r="B504" s="10">
        <v>169</v>
      </c>
      <c r="C504" s="10">
        <v>172.33333333333334</v>
      </c>
      <c r="D504" s="10">
        <v>184.33333333333334</v>
      </c>
      <c r="E504" s="10">
        <v>177.66666666666666</v>
      </c>
      <c r="F504" s="10">
        <v>176.66666666666666</v>
      </c>
      <c r="G504" s="10">
        <v>170</v>
      </c>
      <c r="H504" s="10">
        <v>177</v>
      </c>
    </row>
    <row r="505" spans="1:8" x14ac:dyDescent="0.25">
      <c r="A505" s="7" t="s">
        <v>504</v>
      </c>
      <c r="B505" s="10">
        <v>171.57551827354368</v>
      </c>
      <c r="C505" s="10">
        <v>173.11582757880834</v>
      </c>
      <c r="D505" s="10">
        <v>173.94833826916701</v>
      </c>
      <c r="E505" s="10">
        <v>189.49917736097368</v>
      </c>
      <c r="F505" s="10">
        <v>186.82987824942401</v>
      </c>
      <c r="G505" s="10">
        <v>190.33596577821632</v>
      </c>
      <c r="H505" s="10">
        <v>176.317538664034</v>
      </c>
    </row>
    <row r="506" spans="1:8" x14ac:dyDescent="0.25">
      <c r="A506" s="7" t="s">
        <v>505</v>
      </c>
      <c r="B506" s="10">
        <v>224.21326821876266</v>
      </c>
      <c r="C506" s="10">
        <v>219.79120879853471</v>
      </c>
      <c r="D506" s="10">
        <v>211.02319902319866</v>
      </c>
      <c r="E506" s="10">
        <v>218.01546601546568</v>
      </c>
      <c r="F506" s="10">
        <v>194.7435897435893</v>
      </c>
      <c r="G506" s="10">
        <v>202.319088319088</v>
      </c>
      <c r="H506" s="10">
        <v>200.91412291412234</v>
      </c>
    </row>
    <row r="507" spans="1:8" x14ac:dyDescent="0.25">
      <c r="A507" s="7" t="s">
        <v>506</v>
      </c>
      <c r="B507" s="10">
        <v>169</v>
      </c>
      <c r="C507" s="10">
        <v>170</v>
      </c>
      <c r="D507" s="10">
        <v>169.66666666666666</v>
      </c>
      <c r="E507" s="10">
        <v>165</v>
      </c>
      <c r="F507" s="10">
        <v>157.66666666666666</v>
      </c>
      <c r="G507" s="10">
        <v>157.66666666666666</v>
      </c>
      <c r="H507" s="10">
        <v>164</v>
      </c>
    </row>
    <row r="508" spans="1:8" x14ac:dyDescent="0.25">
      <c r="A508" s="7" t="s">
        <v>507</v>
      </c>
      <c r="B508" s="10">
        <v>144</v>
      </c>
      <c r="C508" s="10">
        <v>150.66666666666666</v>
      </c>
      <c r="D508" s="10">
        <v>128.33333333333334</v>
      </c>
      <c r="E508" s="10">
        <v>124.66666666666667</v>
      </c>
      <c r="F508" s="10">
        <v>116.66666666666667</v>
      </c>
      <c r="G508" s="10">
        <v>133</v>
      </c>
      <c r="H508" s="10">
        <v>136.33333333333334</v>
      </c>
    </row>
    <row r="509" spans="1:8" x14ac:dyDescent="0.25">
      <c r="A509" s="7" t="s">
        <v>508</v>
      </c>
      <c r="B509" s="10">
        <v>160.50324485191732</v>
      </c>
      <c r="C509" s="10">
        <v>175.78230089262502</v>
      </c>
      <c r="D509" s="10">
        <v>180.27197640117933</v>
      </c>
      <c r="E509" s="10">
        <v>172.95516224188734</v>
      </c>
      <c r="F509" s="10">
        <v>161.61710914454233</v>
      </c>
      <c r="G509" s="10">
        <v>171.00943952802334</v>
      </c>
      <c r="H509" s="10">
        <v>181.66194690265434</v>
      </c>
    </row>
    <row r="510" spans="1:8" x14ac:dyDescent="0.25">
      <c r="A510" s="7" t="s">
        <v>509</v>
      </c>
      <c r="B510" s="10">
        <v>177</v>
      </c>
      <c r="C510" s="10">
        <v>203.66666666666666</v>
      </c>
      <c r="D510" s="10">
        <v>215.33333333333334</v>
      </c>
      <c r="E510" s="10">
        <v>206.66666666666666</v>
      </c>
      <c r="F510" s="10">
        <v>203.66666666666666</v>
      </c>
      <c r="G510" s="10">
        <v>207.66666666666666</v>
      </c>
      <c r="H510" s="10">
        <v>217</v>
      </c>
    </row>
    <row r="511" spans="1:8" x14ac:dyDescent="0.25">
      <c r="A511" s="7" t="s">
        <v>510</v>
      </c>
      <c r="B511" s="10">
        <v>163.33333333333334</v>
      </c>
      <c r="C511" s="10">
        <v>161.66666666666666</v>
      </c>
      <c r="D511" s="10">
        <v>168</v>
      </c>
      <c r="E511" s="10">
        <v>177.66666666666666</v>
      </c>
      <c r="F511" s="10">
        <v>177.33333333333334</v>
      </c>
      <c r="G511" s="10">
        <v>165</v>
      </c>
      <c r="H511" s="10">
        <v>172</v>
      </c>
    </row>
    <row r="512" spans="1:8" x14ac:dyDescent="0.25">
      <c r="A512" s="7" t="s">
        <v>511</v>
      </c>
      <c r="B512" s="10">
        <v>190.66666666666666</v>
      </c>
      <c r="C512" s="10">
        <v>177.66666666666666</v>
      </c>
      <c r="D512" s="10">
        <v>169</v>
      </c>
      <c r="E512" s="10">
        <v>173.33333333333334</v>
      </c>
      <c r="F512" s="10">
        <v>168</v>
      </c>
      <c r="G512" s="10">
        <v>159</v>
      </c>
      <c r="H512" s="10">
        <v>172</v>
      </c>
    </row>
    <row r="513" spans="1:8" x14ac:dyDescent="0.25">
      <c r="A513" s="7" t="s">
        <v>512</v>
      </c>
      <c r="B513" s="10">
        <v>151</v>
      </c>
      <c r="C513" s="10">
        <v>144.66666666666666</v>
      </c>
      <c r="D513" s="10">
        <v>147</v>
      </c>
      <c r="E513" s="10">
        <v>161.33333333333334</v>
      </c>
      <c r="F513" s="10">
        <v>175</v>
      </c>
      <c r="G513" s="10">
        <v>189</v>
      </c>
      <c r="H513" s="10">
        <v>184</v>
      </c>
    </row>
    <row r="514" spans="1:8" x14ac:dyDescent="0.25">
      <c r="A514" s="7" t="s">
        <v>513</v>
      </c>
      <c r="B514" s="10">
        <v>191.72727274545431</v>
      </c>
      <c r="C514" s="10">
        <v>196.84848486060568</v>
      </c>
      <c r="D514" s="10">
        <v>193.13636363636297</v>
      </c>
      <c r="E514" s="10">
        <v>196.01515151515102</v>
      </c>
      <c r="F514" s="10">
        <v>194.72727272727232</v>
      </c>
      <c r="G514" s="10">
        <v>194.72727272727232</v>
      </c>
      <c r="H514" s="10">
        <v>212.95454545454501</v>
      </c>
    </row>
    <row r="515" spans="1:8" x14ac:dyDescent="0.25">
      <c r="A515" s="7" t="s">
        <v>514</v>
      </c>
      <c r="B515" s="10">
        <v>161</v>
      </c>
      <c r="C515" s="10">
        <v>160.33333333333334</v>
      </c>
      <c r="D515" s="10">
        <v>151.66666666666666</v>
      </c>
      <c r="E515" s="10">
        <v>187</v>
      </c>
      <c r="F515" s="10">
        <v>186</v>
      </c>
      <c r="G515" s="10">
        <v>182.33333333333334</v>
      </c>
      <c r="H515" s="10">
        <v>181</v>
      </c>
    </row>
    <row r="516" spans="1:8" x14ac:dyDescent="0.25">
      <c r="A516" s="7" t="s">
        <v>515</v>
      </c>
      <c r="B516" s="10">
        <v>195.07012987186133</v>
      </c>
      <c r="C516" s="10">
        <v>208.10952380909066</v>
      </c>
      <c r="D516" s="10">
        <v>202.61731601731569</v>
      </c>
      <c r="E516" s="10">
        <v>169.06753246753223</v>
      </c>
      <c r="F516" s="10">
        <v>156.09567099567059</v>
      </c>
      <c r="G516" s="10">
        <v>139.54025974025924</v>
      </c>
      <c r="H516" s="10">
        <v>176.75108225108167</v>
      </c>
    </row>
    <row r="517" spans="1:8" x14ac:dyDescent="0.25">
      <c r="A517" s="7" t="s">
        <v>516</v>
      </c>
      <c r="B517" s="10">
        <v>184.35789093250267</v>
      </c>
      <c r="C517" s="10">
        <v>192.03611411776799</v>
      </c>
      <c r="D517" s="10">
        <v>171.73456121343398</v>
      </c>
      <c r="E517" s="10">
        <v>166.67172264355301</v>
      </c>
      <c r="F517" s="10">
        <v>154.66955579631565</v>
      </c>
      <c r="G517" s="10">
        <v>172.26110509209033</v>
      </c>
      <c r="H517" s="10">
        <v>180.99061032863801</v>
      </c>
    </row>
    <row r="518" spans="1:8" x14ac:dyDescent="0.25">
      <c r="A518" s="7" t="s">
        <v>517</v>
      </c>
      <c r="B518" s="10">
        <v>166.58099059892899</v>
      </c>
      <c r="C518" s="10">
        <v>180.47590359866101</v>
      </c>
      <c r="D518" s="10">
        <v>180.28246318607736</v>
      </c>
      <c r="E518" s="10">
        <v>171.68273092369432</v>
      </c>
      <c r="F518" s="10">
        <v>160.13319946452432</v>
      </c>
      <c r="G518" s="10">
        <v>169.232931726907</v>
      </c>
      <c r="H518" s="10">
        <v>181.24297188754966</v>
      </c>
    </row>
    <row r="519" spans="1:8" x14ac:dyDescent="0.25">
      <c r="A519" s="7" t="s">
        <v>518</v>
      </c>
      <c r="B519" s="10">
        <v>209.33333333333334</v>
      </c>
      <c r="C519" s="10">
        <v>170.66666666666666</v>
      </c>
      <c r="D519" s="10">
        <v>174</v>
      </c>
      <c r="E519" s="10">
        <v>167</v>
      </c>
      <c r="F519" s="10">
        <v>195.33333333333334</v>
      </c>
      <c r="G519" s="10">
        <v>206</v>
      </c>
      <c r="H519" s="10">
        <v>215.33333333333334</v>
      </c>
    </row>
    <row r="520" spans="1:8" x14ac:dyDescent="0.25">
      <c r="A520" s="7" t="s">
        <v>519</v>
      </c>
      <c r="B520" s="10">
        <v>183.33333333333334</v>
      </c>
      <c r="C520" s="10">
        <v>210.66666666666666</v>
      </c>
      <c r="D520" s="10">
        <v>201</v>
      </c>
      <c r="E520" s="10">
        <v>199.66666666666666</v>
      </c>
      <c r="F520" s="10">
        <v>179.66666666666666</v>
      </c>
      <c r="G520" s="10">
        <v>185.33333333333334</v>
      </c>
      <c r="H520" s="10">
        <v>192</v>
      </c>
    </row>
    <row r="521" spans="1:8" x14ac:dyDescent="0.25">
      <c r="A521" s="7" t="s">
        <v>520</v>
      </c>
      <c r="B521" s="10">
        <v>159</v>
      </c>
      <c r="C521" s="10">
        <v>146.33333333333334</v>
      </c>
      <c r="D521" s="10">
        <v>144.33333333333334</v>
      </c>
      <c r="E521" s="10">
        <v>158.33333333333334</v>
      </c>
      <c r="F521" s="10">
        <v>158</v>
      </c>
      <c r="G521" s="10">
        <v>162</v>
      </c>
      <c r="H521" s="10">
        <v>151.66666666666666</v>
      </c>
    </row>
    <row r="522" spans="1:8" x14ac:dyDescent="0.25">
      <c r="A522" s="7" t="s">
        <v>521</v>
      </c>
      <c r="B522" s="10">
        <v>200.66666666666666</v>
      </c>
      <c r="C522" s="10">
        <v>221</v>
      </c>
      <c r="D522" s="10">
        <v>225.66666666666666</v>
      </c>
      <c r="E522" s="10">
        <v>226.33333333333334</v>
      </c>
      <c r="F522" s="10">
        <v>193.33333333333334</v>
      </c>
      <c r="G522" s="10">
        <v>175.33333333333334</v>
      </c>
      <c r="H522" s="10">
        <v>177.33333333333334</v>
      </c>
    </row>
    <row r="523" spans="1:8" x14ac:dyDescent="0.25">
      <c r="A523" s="7" t="s">
        <v>522</v>
      </c>
      <c r="B523" s="10">
        <v>199.33333333333334</v>
      </c>
      <c r="C523" s="10">
        <v>206.66666666666666</v>
      </c>
      <c r="D523" s="10">
        <v>212.33333333333334</v>
      </c>
      <c r="E523" s="10">
        <v>191.66666666666666</v>
      </c>
      <c r="F523" s="10">
        <v>176.66666666666666</v>
      </c>
      <c r="G523" s="10">
        <v>165</v>
      </c>
      <c r="H523" s="10">
        <v>164</v>
      </c>
    </row>
    <row r="524" spans="1:8" x14ac:dyDescent="0.25">
      <c r="A524" s="7" t="s">
        <v>523</v>
      </c>
      <c r="B524" s="10">
        <v>191.30653951698434</v>
      </c>
      <c r="C524" s="10">
        <v>218.54632152552199</v>
      </c>
      <c r="D524" s="10">
        <v>211.04904632152534</v>
      </c>
      <c r="E524" s="10">
        <v>219.92098092643002</v>
      </c>
      <c r="F524" s="10">
        <v>196.57311534968133</v>
      </c>
      <c r="G524" s="10">
        <v>200.638964577656</v>
      </c>
      <c r="H524" s="10">
        <v>208.62897366030799</v>
      </c>
    </row>
    <row r="525" spans="1:8" x14ac:dyDescent="0.25">
      <c r="A525" s="7" t="s">
        <v>524</v>
      </c>
      <c r="B525" s="10">
        <v>193.66666666666666</v>
      </c>
      <c r="C525" s="10">
        <v>203.33333333333334</v>
      </c>
      <c r="D525" s="10">
        <v>189.66666666666666</v>
      </c>
      <c r="E525" s="10">
        <v>180.66666666666666</v>
      </c>
      <c r="F525" s="10">
        <v>184.66666666666666</v>
      </c>
      <c r="G525" s="10">
        <v>183.66666666666666</v>
      </c>
      <c r="H525" s="10">
        <v>182.33333333333334</v>
      </c>
    </row>
    <row r="526" spans="1:8" x14ac:dyDescent="0.25">
      <c r="A526" s="7" t="s">
        <v>525</v>
      </c>
      <c r="B526" s="10">
        <v>185.60609758292665</v>
      </c>
      <c r="C526" s="10">
        <v>187.51829269918667</v>
      </c>
      <c r="D526" s="10">
        <v>173.74959349593436</v>
      </c>
      <c r="E526" s="10">
        <v>172.4020325203247</v>
      </c>
      <c r="F526" s="10">
        <v>178.34065040650367</v>
      </c>
      <c r="G526" s="10">
        <v>176.32032520325166</v>
      </c>
      <c r="H526" s="10">
        <v>172.94634146341434</v>
      </c>
    </row>
    <row r="527" spans="1:8" x14ac:dyDescent="0.25">
      <c r="A527" s="7" t="s">
        <v>526</v>
      </c>
      <c r="B527" s="10">
        <v>167.33333333333334</v>
      </c>
      <c r="C527" s="10">
        <v>151.66666666666666</v>
      </c>
      <c r="D527" s="10">
        <v>137.66666666666666</v>
      </c>
      <c r="E527" s="10">
        <v>153.66666666666666</v>
      </c>
      <c r="F527" s="10">
        <v>164</v>
      </c>
      <c r="G527" s="10">
        <v>159.66666666666666</v>
      </c>
      <c r="H527" s="10">
        <v>151.66666666666666</v>
      </c>
    </row>
    <row r="528" spans="1:8" x14ac:dyDescent="0.25">
      <c r="A528" s="7" t="s">
        <v>527</v>
      </c>
      <c r="B528" s="10">
        <v>196.33333333333334</v>
      </c>
      <c r="C528" s="10">
        <v>182.33333333333334</v>
      </c>
      <c r="D528" s="10">
        <v>154</v>
      </c>
      <c r="E528" s="10">
        <v>147</v>
      </c>
      <c r="F528" s="10">
        <v>175.66666666666666</v>
      </c>
      <c r="G528" s="10">
        <v>173.33333333333334</v>
      </c>
      <c r="H528" s="10">
        <v>177.33333333333334</v>
      </c>
    </row>
    <row r="529" spans="1:8" x14ac:dyDescent="0.25">
      <c r="A529" s="7" t="s">
        <v>528</v>
      </c>
      <c r="B529" s="10">
        <v>177.11351349459434</v>
      </c>
      <c r="C529" s="10">
        <v>184.61441440360332</v>
      </c>
      <c r="D529" s="10">
        <v>173.63873873873831</v>
      </c>
      <c r="E529" s="10">
        <v>165.12342342342299</v>
      </c>
      <c r="F529" s="10">
        <v>150.71441441441399</v>
      </c>
      <c r="G529" s="10">
        <v>154.71981981981932</v>
      </c>
      <c r="H529" s="10">
        <v>164.706306306306</v>
      </c>
    </row>
    <row r="530" spans="1:8" x14ac:dyDescent="0.25">
      <c r="A530" s="7" t="s">
        <v>529</v>
      </c>
      <c r="B530" s="10">
        <v>178.66666666666666</v>
      </c>
      <c r="C530" s="10">
        <v>183</v>
      </c>
      <c r="D530" s="10">
        <v>181</v>
      </c>
      <c r="E530" s="10">
        <v>185</v>
      </c>
      <c r="F530" s="10">
        <v>169.33333333333334</v>
      </c>
      <c r="G530" s="10">
        <v>145</v>
      </c>
      <c r="H530" s="10">
        <v>163.66666666666666</v>
      </c>
    </row>
    <row r="531" spans="1:8" x14ac:dyDescent="0.25">
      <c r="A531" s="7" t="s">
        <v>530</v>
      </c>
      <c r="B531" s="10">
        <v>179.76590329618298</v>
      </c>
      <c r="C531" s="10">
        <v>185.38167939134834</v>
      </c>
      <c r="D531" s="10">
        <v>169.25699745547033</v>
      </c>
      <c r="E531" s="10">
        <v>171.18320610686999</v>
      </c>
      <c r="F531" s="10">
        <v>152.22391857506332</v>
      </c>
      <c r="G531" s="10">
        <v>138.13486005089032</v>
      </c>
      <c r="H531" s="10">
        <v>134.56743002544499</v>
      </c>
    </row>
    <row r="532" spans="1:8" x14ac:dyDescent="0.25">
      <c r="A532" s="7" t="s">
        <v>531</v>
      </c>
      <c r="B532" s="10">
        <v>208.95585216344966</v>
      </c>
      <c r="C532" s="10">
        <v>212.12662561355236</v>
      </c>
      <c r="D532" s="10">
        <v>203.89835728952767</v>
      </c>
      <c r="E532" s="10">
        <v>193.507186858316</v>
      </c>
      <c r="F532" s="10">
        <v>177.87268993839803</v>
      </c>
      <c r="G532" s="10">
        <v>163.63141683778201</v>
      </c>
      <c r="H532" s="10">
        <v>164.34839151266235</v>
      </c>
    </row>
    <row r="533" spans="1:8" x14ac:dyDescent="0.25">
      <c r="A533" s="7" t="s">
        <v>532</v>
      </c>
      <c r="B533" s="10">
        <v>179.66666666666666</v>
      </c>
      <c r="C533" s="10">
        <v>184.33333333333334</v>
      </c>
      <c r="D533" s="10">
        <v>185</v>
      </c>
      <c r="E533" s="10">
        <v>183.33333333333334</v>
      </c>
      <c r="F533" s="10">
        <v>194</v>
      </c>
      <c r="G533" s="10">
        <v>185</v>
      </c>
      <c r="H533" s="10">
        <v>179.33333333333334</v>
      </c>
    </row>
    <row r="534" spans="1:8" x14ac:dyDescent="0.25">
      <c r="A534" s="7" t="s">
        <v>533</v>
      </c>
      <c r="B534" s="10">
        <v>174</v>
      </c>
      <c r="C534" s="10">
        <v>165</v>
      </c>
      <c r="D534" s="10">
        <v>158</v>
      </c>
      <c r="E534" s="10">
        <v>162.33333333333334</v>
      </c>
      <c r="F534" s="10">
        <v>180.66666666666666</v>
      </c>
      <c r="G534" s="10">
        <v>170.66666666666666</v>
      </c>
      <c r="H534" s="10">
        <v>163</v>
      </c>
    </row>
    <row r="535" spans="1:8" x14ac:dyDescent="0.25">
      <c r="A535" s="7" t="s">
        <v>534</v>
      </c>
      <c r="B535" s="10">
        <v>165.33333333333334</v>
      </c>
      <c r="C535" s="10">
        <v>172.33333333333334</v>
      </c>
      <c r="D535" s="10">
        <v>183.33333333333334</v>
      </c>
      <c r="E535" s="10">
        <v>179.33333333333334</v>
      </c>
      <c r="F535" s="10">
        <v>185</v>
      </c>
      <c r="G535" s="10">
        <v>174.66666666666666</v>
      </c>
      <c r="H535" s="10">
        <v>167.33333333333334</v>
      </c>
    </row>
    <row r="536" spans="1:8" x14ac:dyDescent="0.25">
      <c r="A536" s="7" t="s">
        <v>535</v>
      </c>
      <c r="B536" s="10">
        <v>193.40391548428633</v>
      </c>
      <c r="C536" s="10">
        <v>194.12931477588833</v>
      </c>
      <c r="D536" s="10">
        <v>199.84544049459001</v>
      </c>
      <c r="E536" s="10">
        <v>176.03091190108134</v>
      </c>
      <c r="F536" s="10">
        <v>167.166924265842</v>
      </c>
      <c r="G536" s="10">
        <v>153.86141164348234</v>
      </c>
      <c r="H536" s="10">
        <v>172.61720762493533</v>
      </c>
    </row>
    <row r="537" spans="1:8" x14ac:dyDescent="0.25">
      <c r="A537" s="7" t="s">
        <v>536</v>
      </c>
      <c r="B537" s="10">
        <v>205.47180191714801</v>
      </c>
      <c r="C537" s="10">
        <v>217.45300321632268</v>
      </c>
      <c r="D537" s="10">
        <v>197.01192113709268</v>
      </c>
      <c r="E537" s="10">
        <v>183.64236588720732</v>
      </c>
      <c r="F537" s="10">
        <v>163.94727189362632</v>
      </c>
      <c r="G537" s="10">
        <v>176.89546079779902</v>
      </c>
      <c r="H537" s="10">
        <v>170.54011921137067</v>
      </c>
    </row>
    <row r="538" spans="1:8" x14ac:dyDescent="0.25">
      <c r="A538" s="7" t="s">
        <v>537</v>
      </c>
      <c r="B538" s="10">
        <v>171.50429670031633</v>
      </c>
      <c r="C538" s="10">
        <v>206.61510627412903</v>
      </c>
      <c r="D538" s="10">
        <v>189.34961555857035</v>
      </c>
      <c r="E538" s="10">
        <v>184.26277702397067</v>
      </c>
      <c r="F538" s="10">
        <v>156.73993668023468</v>
      </c>
      <c r="G538" s="10">
        <v>162.85119855269065</v>
      </c>
      <c r="H538" s="10">
        <v>155.39348710990467</v>
      </c>
    </row>
    <row r="539" spans="1:8" x14ac:dyDescent="0.25">
      <c r="A539" s="7" t="s">
        <v>538</v>
      </c>
      <c r="B539" s="10">
        <v>192.33333333333334</v>
      </c>
      <c r="C539" s="10">
        <v>200.33333333333334</v>
      </c>
      <c r="D539" s="10">
        <v>191.33333333333334</v>
      </c>
      <c r="E539" s="10">
        <v>175.66666666666666</v>
      </c>
      <c r="F539" s="10">
        <v>165.66666666666666</v>
      </c>
      <c r="G539" s="10">
        <v>185.33333333333334</v>
      </c>
      <c r="H539" s="10">
        <v>203.33333333333334</v>
      </c>
    </row>
    <row r="540" spans="1:8" x14ac:dyDescent="0.25">
      <c r="A540" s="7" t="s">
        <v>539</v>
      </c>
      <c r="B540" s="10">
        <v>186.69415292573703</v>
      </c>
      <c r="C540" s="10">
        <v>187.52273862203867</v>
      </c>
      <c r="D540" s="10">
        <v>185.51074462768565</v>
      </c>
      <c r="E540" s="10">
        <v>171.74112943528166</v>
      </c>
      <c r="F540" s="10">
        <v>180.70264867566132</v>
      </c>
      <c r="G540" s="10">
        <v>176.57421289355236</v>
      </c>
      <c r="H540" s="10">
        <v>170.378810594702</v>
      </c>
    </row>
    <row r="541" spans="1:8" x14ac:dyDescent="0.25">
      <c r="A541" s="7" t="s">
        <v>540</v>
      </c>
      <c r="B541" s="10">
        <v>170</v>
      </c>
      <c r="C541" s="10">
        <v>179.66666666666666</v>
      </c>
      <c r="D541" s="10">
        <v>177</v>
      </c>
      <c r="E541" s="10">
        <v>194</v>
      </c>
      <c r="F541" s="10">
        <v>182.66666666666666</v>
      </c>
      <c r="G541" s="10">
        <v>153.33333333333334</v>
      </c>
      <c r="H541" s="10">
        <v>154.66666666666666</v>
      </c>
    </row>
    <row r="542" spans="1:8" x14ac:dyDescent="0.25">
      <c r="A542" s="7" t="s">
        <v>541</v>
      </c>
      <c r="B542" s="10">
        <v>200.33333333333334</v>
      </c>
      <c r="C542" s="10">
        <v>200.33333333333334</v>
      </c>
      <c r="D542" s="10">
        <v>197.66666666666666</v>
      </c>
      <c r="E542" s="10">
        <v>175</v>
      </c>
      <c r="F542" s="10">
        <v>163.33333333333334</v>
      </c>
      <c r="G542" s="10">
        <v>156.66666666666666</v>
      </c>
      <c r="H542" s="10">
        <v>183</v>
      </c>
    </row>
    <row r="543" spans="1:8" x14ac:dyDescent="0.25">
      <c r="A543" s="7" t="s">
        <v>542</v>
      </c>
      <c r="B543" s="10">
        <v>171</v>
      </c>
      <c r="C543" s="10">
        <v>167</v>
      </c>
      <c r="D543" s="10">
        <v>172</v>
      </c>
      <c r="E543" s="10">
        <v>175.66666666666666</v>
      </c>
      <c r="F543" s="10">
        <v>181</v>
      </c>
      <c r="G543" s="10">
        <v>176</v>
      </c>
      <c r="H543" s="10">
        <v>183</v>
      </c>
    </row>
    <row r="544" spans="1:8" x14ac:dyDescent="0.25">
      <c r="A544" s="7" t="s">
        <v>543</v>
      </c>
      <c r="B544" s="10">
        <v>205</v>
      </c>
      <c r="C544" s="10">
        <v>195.33333333333334</v>
      </c>
      <c r="D544" s="10">
        <v>177.66666666666666</v>
      </c>
      <c r="E544" s="10">
        <v>169.66666666666666</v>
      </c>
      <c r="F544" s="10">
        <v>178</v>
      </c>
      <c r="G544" s="10">
        <v>183.33333333333334</v>
      </c>
      <c r="H544" s="10">
        <v>175</v>
      </c>
    </row>
    <row r="545" spans="1:8" x14ac:dyDescent="0.25">
      <c r="A545" s="7" t="s">
        <v>544</v>
      </c>
      <c r="B545" s="10">
        <v>144.142857137037</v>
      </c>
      <c r="C545" s="10">
        <v>142.13227513051135</v>
      </c>
      <c r="D545" s="10">
        <v>140.50088183421499</v>
      </c>
      <c r="E545" s="10">
        <v>133.22574955908269</v>
      </c>
      <c r="F545" s="10">
        <v>134.24867724867701</v>
      </c>
      <c r="G545" s="10">
        <v>142.84303350969967</v>
      </c>
      <c r="H545" s="10">
        <v>157.13756613756564</v>
      </c>
    </row>
    <row r="546" spans="1:8" x14ac:dyDescent="0.25">
      <c r="A546" s="7" t="s">
        <v>545</v>
      </c>
      <c r="B546" s="10">
        <v>171.64222569802368</v>
      </c>
      <c r="C546" s="10">
        <v>166.48205929677533</v>
      </c>
      <c r="D546" s="10">
        <v>173.04576183047266</v>
      </c>
      <c r="E546" s="10">
        <v>184.06916276651032</v>
      </c>
      <c r="F546" s="10">
        <v>199.41289651586033</v>
      </c>
      <c r="G546" s="10">
        <v>194.68902756110197</v>
      </c>
      <c r="H546" s="10">
        <v>175.05980239209498</v>
      </c>
    </row>
    <row r="547" spans="1:8" x14ac:dyDescent="0.25">
      <c r="A547" s="7" t="s">
        <v>546</v>
      </c>
      <c r="B547" s="10">
        <v>229.37717011111098</v>
      </c>
      <c r="C547" s="10">
        <v>200.70269096111099</v>
      </c>
      <c r="D547" s="10">
        <v>201.31293402777735</v>
      </c>
      <c r="E547" s="10">
        <v>190.05685763888832</v>
      </c>
      <c r="F547" s="10">
        <v>195.61067708333269</v>
      </c>
      <c r="G547" s="10">
        <v>197.667100694444</v>
      </c>
      <c r="H547" s="10">
        <v>174.38281249999966</v>
      </c>
    </row>
    <row r="548" spans="1:8" x14ac:dyDescent="0.25">
      <c r="A548" s="7" t="s">
        <v>547</v>
      </c>
      <c r="B548" s="10">
        <v>202.092495652705</v>
      </c>
      <c r="C548" s="10">
        <v>216.38743456352498</v>
      </c>
      <c r="D548" s="10">
        <v>208.78708551483365</v>
      </c>
      <c r="E548" s="10">
        <v>210.88132635253001</v>
      </c>
      <c r="F548" s="10">
        <v>205.62129144851602</v>
      </c>
      <c r="G548" s="10">
        <v>213.17975567190169</v>
      </c>
      <c r="H548" s="10">
        <v>207.09947643978998</v>
      </c>
    </row>
    <row r="549" spans="1:8" x14ac:dyDescent="0.25">
      <c r="A549" s="7" t="s">
        <v>548</v>
      </c>
      <c r="B549" s="10">
        <v>186.12550605060699</v>
      </c>
      <c r="C549" s="10">
        <v>181.82591092024234</v>
      </c>
      <c r="D549" s="10">
        <v>171.80161943319766</v>
      </c>
      <c r="E549" s="10">
        <v>186.03373819163235</v>
      </c>
      <c r="F549" s="10">
        <v>170.372469635627</v>
      </c>
      <c r="G549" s="10">
        <v>183.02294197030969</v>
      </c>
      <c r="H549" s="10">
        <v>180.08232118758369</v>
      </c>
    </row>
    <row r="550" spans="1:8" x14ac:dyDescent="0.25">
      <c r="A550" s="7" t="s">
        <v>549</v>
      </c>
      <c r="B550" s="10">
        <v>169.20872275514</v>
      </c>
      <c r="C550" s="10">
        <v>167.55140187102768</v>
      </c>
      <c r="D550" s="10">
        <v>171.813084112149</v>
      </c>
      <c r="E550" s="10">
        <v>168.85358255451663</v>
      </c>
      <c r="F550" s="10">
        <v>172.80062305295897</v>
      </c>
      <c r="G550" s="10">
        <v>176.48286604361331</v>
      </c>
      <c r="H550" s="10">
        <v>181.85669781931435</v>
      </c>
    </row>
    <row r="551" spans="1:8" x14ac:dyDescent="0.25">
      <c r="A551" s="7" t="s">
        <v>550</v>
      </c>
      <c r="B551" s="10">
        <v>188</v>
      </c>
      <c r="C551" s="10">
        <v>186.66666666666666</v>
      </c>
      <c r="D551" s="10">
        <v>200</v>
      </c>
      <c r="E551" s="10">
        <v>210</v>
      </c>
      <c r="F551" s="10">
        <v>223.66666666666666</v>
      </c>
      <c r="G551" s="10">
        <v>216.33333333333334</v>
      </c>
      <c r="H551" s="10">
        <v>200</v>
      </c>
    </row>
    <row r="552" spans="1:8" x14ac:dyDescent="0.25">
      <c r="A552" s="7" t="s">
        <v>551</v>
      </c>
      <c r="B552" s="10">
        <v>191.36781611713664</v>
      </c>
      <c r="C552" s="10">
        <v>197.26593523009365</v>
      </c>
      <c r="D552" s="10">
        <v>197.254440961337</v>
      </c>
      <c r="E552" s="10">
        <v>209.77220480668703</v>
      </c>
      <c r="F552" s="10">
        <v>204.493730407523</v>
      </c>
      <c r="G552" s="10">
        <v>217.40334378265368</v>
      </c>
      <c r="H552" s="10">
        <v>200.16509926854732</v>
      </c>
    </row>
    <row r="553" spans="1:8" x14ac:dyDescent="0.25">
      <c r="A553" s="7" t="s">
        <v>552</v>
      </c>
      <c r="B553" s="10">
        <v>212.43205129230765</v>
      </c>
      <c r="C553" s="10">
        <v>211.86410257692299</v>
      </c>
      <c r="D553" s="10">
        <v>201.08461538461503</v>
      </c>
      <c r="E553" s="10">
        <v>235.77115384615331</v>
      </c>
      <c r="F553" s="10">
        <v>211.32307692307634</v>
      </c>
      <c r="G553" s="10">
        <v>225.53653846153802</v>
      </c>
      <c r="H553" s="10">
        <v>180.10384615384569</v>
      </c>
    </row>
    <row r="554" spans="1:8" x14ac:dyDescent="0.25">
      <c r="A554" s="7" t="s">
        <v>553</v>
      </c>
      <c r="B554" s="10">
        <v>213.82553436712865</v>
      </c>
      <c r="C554" s="10">
        <v>190.64471404818002</v>
      </c>
      <c r="D554" s="10">
        <v>201.23859041016701</v>
      </c>
      <c r="E554" s="10">
        <v>193.86424032351201</v>
      </c>
      <c r="F554" s="10">
        <v>184.89312536106232</v>
      </c>
      <c r="G554" s="10">
        <v>183.19352975158799</v>
      </c>
      <c r="H554" s="10">
        <v>170.49393414211366</v>
      </c>
    </row>
    <row r="555" spans="1:8" x14ac:dyDescent="0.25">
      <c r="A555" s="7" t="s">
        <v>554</v>
      </c>
      <c r="B555" s="10">
        <v>199.29411765032668</v>
      </c>
      <c r="C555" s="10">
        <v>192.00816995032665</v>
      </c>
      <c r="D555" s="10">
        <v>182.51307189542467</v>
      </c>
      <c r="E555" s="10">
        <v>203.59313725490168</v>
      </c>
      <c r="F555" s="10">
        <v>202.37091503267933</v>
      </c>
      <c r="G555" s="10">
        <v>202.47875816993397</v>
      </c>
      <c r="H555" s="10">
        <v>171.01960784313667</v>
      </c>
    </row>
    <row r="556" spans="1:8" x14ac:dyDescent="0.25">
      <c r="A556" s="7" t="s">
        <v>555</v>
      </c>
      <c r="B556" s="10">
        <v>133</v>
      </c>
      <c r="C556" s="10">
        <v>137.66666666666666</v>
      </c>
      <c r="D556" s="10">
        <v>154.33333333333334</v>
      </c>
      <c r="E556" s="10">
        <v>158</v>
      </c>
      <c r="F556" s="10">
        <v>144.66666666666666</v>
      </c>
      <c r="G556" s="10">
        <v>125.66666666666667</v>
      </c>
      <c r="H556" s="10">
        <v>133.66666666666666</v>
      </c>
    </row>
    <row r="557" spans="1:8" x14ac:dyDescent="0.25">
      <c r="A557" s="7" t="s">
        <v>556</v>
      </c>
      <c r="B557" s="10">
        <v>211.64516127204297</v>
      </c>
      <c r="C557" s="10">
        <v>191.15483869892466</v>
      </c>
      <c r="D557" s="10">
        <v>185.14623655913965</v>
      </c>
      <c r="E557" s="10">
        <v>169.83225806451603</v>
      </c>
      <c r="F557" s="10">
        <v>169.92688172042998</v>
      </c>
      <c r="G557" s="10">
        <v>180.29677419354834</v>
      </c>
      <c r="H557" s="10">
        <v>198.54193548387067</v>
      </c>
    </row>
    <row r="558" spans="1:8" x14ac:dyDescent="0.25">
      <c r="A558" s="7" t="s">
        <v>557</v>
      </c>
      <c r="B558" s="10">
        <v>197.66666666666666</v>
      </c>
      <c r="C558" s="10">
        <v>185.33333333333334</v>
      </c>
      <c r="D558" s="10">
        <v>178.66666666666666</v>
      </c>
      <c r="E558" s="10">
        <v>182.66666666666666</v>
      </c>
      <c r="F558" s="10">
        <v>181.66666666666666</v>
      </c>
      <c r="G558" s="10">
        <v>193.33333333333334</v>
      </c>
      <c r="H558" s="10">
        <v>178.66666666666666</v>
      </c>
    </row>
    <row r="559" spans="1:8" x14ac:dyDescent="0.25">
      <c r="A559" s="7" t="s">
        <v>558</v>
      </c>
      <c r="B559" s="10">
        <v>206.66666666666666</v>
      </c>
      <c r="C559" s="10">
        <v>208.66666666666666</v>
      </c>
      <c r="D559" s="10">
        <v>200</v>
      </c>
      <c r="E559" s="10">
        <v>206.33333333333334</v>
      </c>
      <c r="F559" s="10">
        <v>196.66666666666666</v>
      </c>
      <c r="G559" s="10">
        <v>211</v>
      </c>
      <c r="H559" s="10">
        <v>204.33333333333334</v>
      </c>
    </row>
    <row r="560" spans="1:8" x14ac:dyDescent="0.25">
      <c r="A560" s="7" t="s">
        <v>559</v>
      </c>
      <c r="B560" s="10">
        <v>217</v>
      </c>
      <c r="C560" s="10">
        <v>221</v>
      </c>
      <c r="D560" s="10">
        <v>205</v>
      </c>
      <c r="E560" s="10">
        <v>194.33333333333334</v>
      </c>
      <c r="F560" s="10">
        <v>180</v>
      </c>
      <c r="G560" s="10">
        <v>188.66666666666666</v>
      </c>
      <c r="H560" s="10">
        <v>200.33333333333334</v>
      </c>
    </row>
    <row r="561" spans="1:8" x14ac:dyDescent="0.25">
      <c r="A561" s="7" t="s">
        <v>560</v>
      </c>
      <c r="B561" s="10">
        <v>187.56055362064566</v>
      </c>
      <c r="C561" s="10">
        <v>186.38869664256001</v>
      </c>
      <c r="D561" s="10">
        <v>178.64475201845369</v>
      </c>
      <c r="E561" s="10">
        <v>178.59515570934204</v>
      </c>
      <c r="F561" s="10">
        <v>182.96943483275632</v>
      </c>
      <c r="G561" s="10">
        <v>185.14705882352936</v>
      </c>
      <c r="H561" s="10">
        <v>194.31314878892701</v>
      </c>
    </row>
    <row r="562" spans="1:8" x14ac:dyDescent="0.25">
      <c r="A562" s="7" t="s">
        <v>561</v>
      </c>
      <c r="B562" s="10">
        <v>170</v>
      </c>
      <c r="C562" s="10">
        <v>180.33333333333334</v>
      </c>
      <c r="D562" s="10">
        <v>188.33333333333334</v>
      </c>
      <c r="E562" s="10">
        <v>201</v>
      </c>
      <c r="F562" s="10">
        <v>182.66666666666666</v>
      </c>
      <c r="G562" s="10">
        <v>180</v>
      </c>
      <c r="H562" s="10">
        <v>171</v>
      </c>
    </row>
    <row r="563" spans="1:8" x14ac:dyDescent="0.25">
      <c r="A563" s="7" t="s">
        <v>562</v>
      </c>
      <c r="B563" s="10">
        <v>187.33333333333334</v>
      </c>
      <c r="C563" s="10">
        <v>168.33333333333334</v>
      </c>
      <c r="D563" s="10">
        <v>162</v>
      </c>
      <c r="E563" s="10">
        <v>177.66666666666666</v>
      </c>
      <c r="F563" s="10">
        <v>192</v>
      </c>
      <c r="G563" s="10">
        <v>203</v>
      </c>
      <c r="H563" s="10">
        <v>173.33333333333334</v>
      </c>
    </row>
    <row r="564" spans="1:8" x14ac:dyDescent="0.25">
      <c r="A564" s="7" t="s">
        <v>563</v>
      </c>
      <c r="B564" s="10">
        <v>166.66666666666666</v>
      </c>
      <c r="C564" s="10">
        <v>170</v>
      </c>
      <c r="D564" s="10">
        <v>159.66666666666666</v>
      </c>
      <c r="E564" s="10">
        <v>163</v>
      </c>
      <c r="F564" s="10">
        <v>162.66666666666666</v>
      </c>
      <c r="G564" s="10">
        <v>171.33333333333334</v>
      </c>
      <c r="H564" s="10">
        <v>171.33333333333334</v>
      </c>
    </row>
    <row r="565" spans="1:8" x14ac:dyDescent="0.25">
      <c r="A565" s="7" t="s">
        <v>564</v>
      </c>
      <c r="B565" s="10">
        <v>189.22589533305768</v>
      </c>
      <c r="C565" s="10">
        <v>166.267217641873</v>
      </c>
      <c r="D565" s="10">
        <v>160.23966942148701</v>
      </c>
      <c r="E565" s="10">
        <v>160.90358126721699</v>
      </c>
      <c r="F565" s="10">
        <v>182.55096418732703</v>
      </c>
      <c r="G565" s="10">
        <v>156.90358126721711</v>
      </c>
      <c r="H565" s="10">
        <v>137.18732782369113</v>
      </c>
    </row>
    <row r="566" spans="1:8" x14ac:dyDescent="0.25">
      <c r="A566" s="7" t="s">
        <v>565</v>
      </c>
      <c r="B566" s="10">
        <v>211</v>
      </c>
      <c r="C566" s="10">
        <v>190.33333333333334</v>
      </c>
      <c r="D566" s="10">
        <v>194.33333333333334</v>
      </c>
      <c r="E566" s="10">
        <v>178.66666666666666</v>
      </c>
      <c r="F566" s="10">
        <v>190</v>
      </c>
      <c r="G566" s="10">
        <v>174.66666666666666</v>
      </c>
      <c r="H566" s="10">
        <v>138.33333333333334</v>
      </c>
    </row>
    <row r="567" spans="1:8" x14ac:dyDescent="0.25">
      <c r="A567" s="7" t="s">
        <v>566</v>
      </c>
      <c r="B567" s="10">
        <v>184.48233861928534</v>
      </c>
      <c r="C567" s="10">
        <v>185.327243207186</v>
      </c>
      <c r="D567" s="10">
        <v>180.34307754770566</v>
      </c>
      <c r="E567" s="10">
        <v>182.52253349573633</v>
      </c>
      <c r="F567" s="10">
        <v>182.91636215996698</v>
      </c>
      <c r="G567" s="10">
        <v>184.24482338611401</v>
      </c>
      <c r="H567" s="10">
        <v>190.22655298416532</v>
      </c>
    </row>
    <row r="568" spans="1:8" x14ac:dyDescent="0.25">
      <c r="A568" s="7" t="s">
        <v>567</v>
      </c>
      <c r="B568" s="10">
        <v>145.54290171617234</v>
      </c>
      <c r="C568" s="10">
        <v>172.39573584102899</v>
      </c>
      <c r="D568" s="10">
        <v>172.92511700467932</v>
      </c>
      <c r="E568" s="10">
        <v>187.27717108684269</v>
      </c>
      <c r="F568" s="10">
        <v>196.5293811752463</v>
      </c>
      <c r="G568" s="10">
        <v>197.51690067602632</v>
      </c>
      <c r="H568" s="10">
        <v>221.51586063442468</v>
      </c>
    </row>
    <row r="569" spans="1:8" x14ac:dyDescent="0.25">
      <c r="A569" s="7" t="s">
        <v>568</v>
      </c>
      <c r="B569" s="10">
        <v>174.33333333333334</v>
      </c>
      <c r="C569" s="10">
        <v>174.66666666666666</v>
      </c>
      <c r="D569" s="10">
        <v>171.66666666666666</v>
      </c>
      <c r="E569" s="10">
        <v>187.33333333333334</v>
      </c>
      <c r="F569" s="10">
        <v>193.66666666666666</v>
      </c>
      <c r="G569" s="10">
        <v>209.33333333333334</v>
      </c>
      <c r="H569" s="10">
        <v>218</v>
      </c>
    </row>
    <row r="570" spans="1:8" x14ac:dyDescent="0.25">
      <c r="A570" s="7" t="s">
        <v>569</v>
      </c>
      <c r="B570" s="10">
        <v>143.33333333333334</v>
      </c>
      <c r="C570" s="10">
        <v>132.66666666666666</v>
      </c>
      <c r="D570" s="10">
        <v>119.33333333333333</v>
      </c>
      <c r="E570" s="10">
        <v>132</v>
      </c>
      <c r="F570" s="10">
        <v>117.66666666666667</v>
      </c>
      <c r="G570" s="10">
        <v>138.66666666666666</v>
      </c>
      <c r="H570" s="10">
        <v>146</v>
      </c>
    </row>
    <row r="571" spans="1:8" x14ac:dyDescent="0.25">
      <c r="A571" s="7" t="s">
        <v>570</v>
      </c>
      <c r="B571" s="10">
        <v>145.66666666666666</v>
      </c>
      <c r="C571" s="10">
        <v>138</v>
      </c>
      <c r="D571" s="10">
        <v>145.66666666666666</v>
      </c>
      <c r="E571" s="10">
        <v>160.33333333333334</v>
      </c>
      <c r="F571" s="10">
        <v>164</v>
      </c>
      <c r="G571" s="10">
        <v>143</v>
      </c>
      <c r="H571" s="10">
        <v>137</v>
      </c>
    </row>
    <row r="572" spans="1:8" x14ac:dyDescent="0.25">
      <c r="A572" s="7" t="s">
        <v>571</v>
      </c>
      <c r="B572" s="10">
        <v>144.33333333333334</v>
      </c>
      <c r="C572" s="10">
        <v>148.33333333333334</v>
      </c>
      <c r="D572" s="10">
        <v>156.33333333333334</v>
      </c>
      <c r="E572" s="10">
        <v>154</v>
      </c>
      <c r="F572" s="10">
        <v>173.66666666666666</v>
      </c>
      <c r="G572" s="10">
        <v>170</v>
      </c>
      <c r="H572" s="10">
        <v>172</v>
      </c>
    </row>
    <row r="573" spans="1:8" x14ac:dyDescent="0.25">
      <c r="A573" s="7" t="s">
        <v>572</v>
      </c>
      <c r="B573" s="10">
        <v>170.33333333333334</v>
      </c>
      <c r="C573" s="10">
        <v>170.66666666666666</v>
      </c>
      <c r="D573" s="10">
        <v>170.66666666666666</v>
      </c>
      <c r="E573" s="10">
        <v>154.66666666666666</v>
      </c>
      <c r="F573" s="10">
        <v>170.33333333333334</v>
      </c>
      <c r="G573" s="10">
        <v>172.33333333333334</v>
      </c>
      <c r="H573" s="10">
        <v>164</v>
      </c>
    </row>
    <row r="574" spans="1:8" x14ac:dyDescent="0.25">
      <c r="A574" s="7" t="s">
        <v>573</v>
      </c>
      <c r="B574" s="10">
        <v>160.66666666666666</v>
      </c>
      <c r="C574" s="10">
        <v>156.66666666666666</v>
      </c>
      <c r="D574" s="10">
        <v>156</v>
      </c>
      <c r="E574" s="10">
        <v>152.33333333333334</v>
      </c>
      <c r="F574" s="10">
        <v>172.66666666666666</v>
      </c>
      <c r="G574" s="10">
        <v>162.33333333333334</v>
      </c>
      <c r="H574" s="10">
        <v>149.66666666666666</v>
      </c>
    </row>
    <row r="575" spans="1:8" x14ac:dyDescent="0.25">
      <c r="A575" s="7" t="s">
        <v>574</v>
      </c>
      <c r="B575" s="10">
        <v>154.87046455764633</v>
      </c>
      <c r="C575" s="10">
        <v>146.73211257456697</v>
      </c>
      <c r="D575" s="10">
        <v>149.70091556459732</v>
      </c>
      <c r="E575" s="10">
        <v>147.97185486605568</v>
      </c>
      <c r="F575" s="10">
        <v>157.67378772465199</v>
      </c>
      <c r="G575" s="10">
        <v>172.14072566971799</v>
      </c>
      <c r="H575" s="10">
        <v>166.70668023058599</v>
      </c>
    </row>
    <row r="576" spans="1:8" x14ac:dyDescent="0.25">
      <c r="A576" s="7" t="s">
        <v>575</v>
      </c>
      <c r="B576" s="10">
        <v>166.66666666666666</v>
      </c>
      <c r="C576" s="10">
        <v>148</v>
      </c>
      <c r="D576" s="10">
        <v>142.66666666666666</v>
      </c>
      <c r="E576" s="10">
        <v>143</v>
      </c>
      <c r="F576" s="10">
        <v>161</v>
      </c>
      <c r="G576" s="10">
        <v>165.33333333333334</v>
      </c>
      <c r="H576" s="10">
        <v>161.66666666666666</v>
      </c>
    </row>
    <row r="577" spans="1:8" x14ac:dyDescent="0.25">
      <c r="A577" s="7" t="s">
        <v>576</v>
      </c>
      <c r="B577" s="10">
        <v>153.66666666666666</v>
      </c>
      <c r="C577" s="10">
        <v>140.66666666666666</v>
      </c>
      <c r="D577" s="10">
        <v>136.66666666666666</v>
      </c>
      <c r="E577" s="10">
        <v>124.33333333333333</v>
      </c>
      <c r="F577" s="10">
        <v>125.33333333333333</v>
      </c>
      <c r="G577" s="10">
        <v>125.66666666666667</v>
      </c>
      <c r="H577" s="10">
        <v>119.33333333333333</v>
      </c>
    </row>
    <row r="578" spans="1:8" x14ac:dyDescent="0.25">
      <c r="A578" s="7" t="s">
        <v>577</v>
      </c>
      <c r="B578" s="10">
        <v>138.33333333333334</v>
      </c>
      <c r="C578" s="10">
        <v>122</v>
      </c>
      <c r="D578" s="10">
        <v>135.66666666666666</v>
      </c>
      <c r="E578" s="10">
        <v>135</v>
      </c>
      <c r="F578" s="10">
        <v>134.66666666666666</v>
      </c>
      <c r="G578" s="10">
        <v>104.33333333333333</v>
      </c>
      <c r="H578" s="10">
        <v>107.33333333333333</v>
      </c>
    </row>
    <row r="579" spans="1:8" x14ac:dyDescent="0.25">
      <c r="A579" s="7" t="s">
        <v>578</v>
      </c>
      <c r="B579" s="10">
        <v>120.33333333333333</v>
      </c>
      <c r="C579" s="10">
        <v>120.33333333333333</v>
      </c>
      <c r="D579" s="10">
        <v>125.66666666666667</v>
      </c>
      <c r="E579" s="10">
        <v>133.33333333333334</v>
      </c>
      <c r="F579" s="10">
        <v>132</v>
      </c>
      <c r="G579" s="10">
        <v>140.66666666666666</v>
      </c>
      <c r="H579" s="10">
        <v>121.66666666666667</v>
      </c>
    </row>
    <row r="580" spans="1:8" x14ac:dyDescent="0.25">
      <c r="A580" s="7" t="s">
        <v>579</v>
      </c>
      <c r="B580" s="10">
        <v>170.33333333333334</v>
      </c>
      <c r="C580" s="10">
        <v>187</v>
      </c>
      <c r="D580" s="10">
        <v>198.66666666666666</v>
      </c>
      <c r="E580" s="10">
        <v>214.33333333333334</v>
      </c>
      <c r="F580" s="10">
        <v>186.66666666666666</v>
      </c>
      <c r="G580" s="10">
        <v>157</v>
      </c>
      <c r="H580" s="10">
        <v>148.66666666666666</v>
      </c>
    </row>
    <row r="581" spans="1:8" x14ac:dyDescent="0.25">
      <c r="A581" s="7" t="s">
        <v>580</v>
      </c>
      <c r="B581" s="10">
        <v>163.74120082401635</v>
      </c>
      <c r="C581" s="10">
        <v>170.43975154761867</v>
      </c>
      <c r="D581" s="10">
        <v>172.41283643892299</v>
      </c>
      <c r="E581" s="10">
        <v>177.50393374741165</v>
      </c>
      <c r="F581" s="10">
        <v>179.19751552795</v>
      </c>
      <c r="G581" s="10">
        <v>163.45590062111765</v>
      </c>
      <c r="H581" s="10">
        <v>138.67163561076589</v>
      </c>
    </row>
    <row r="582" spans="1:8" x14ac:dyDescent="0.25">
      <c r="A582" s="7" t="s">
        <v>581</v>
      </c>
      <c r="B582" s="10">
        <v>127.26383982120133</v>
      </c>
      <c r="C582" s="10">
        <v>116.75530036254399</v>
      </c>
      <c r="D582" s="10">
        <v>117.47467608951666</v>
      </c>
      <c r="E582" s="10">
        <v>107.75765606595958</v>
      </c>
      <c r="F582" s="10">
        <v>110.90636042402792</v>
      </c>
      <c r="G582" s="10">
        <v>111.02385159010559</v>
      </c>
      <c r="H582" s="10">
        <v>119.85836277974033</v>
      </c>
    </row>
    <row r="583" spans="1:8" x14ac:dyDescent="0.25">
      <c r="A583" s="7" t="s">
        <v>582</v>
      </c>
      <c r="B583" s="10">
        <v>119.66666666666667</v>
      </c>
      <c r="C583" s="10">
        <v>131</v>
      </c>
      <c r="D583" s="10">
        <v>139</v>
      </c>
      <c r="E583" s="10">
        <v>128.33333333333334</v>
      </c>
      <c r="F583" s="10">
        <v>128</v>
      </c>
      <c r="G583" s="10">
        <v>130.33333333333334</v>
      </c>
      <c r="H583" s="10">
        <v>142.33333333333334</v>
      </c>
    </row>
    <row r="584" spans="1:8" x14ac:dyDescent="0.25">
      <c r="A584" s="7" t="s">
        <v>583</v>
      </c>
      <c r="B584" s="10">
        <v>112.66666666666667</v>
      </c>
      <c r="C584" s="10">
        <v>105</v>
      </c>
      <c r="D584" s="10">
        <v>102</v>
      </c>
      <c r="E584" s="10">
        <v>109</v>
      </c>
      <c r="F584" s="10">
        <v>111.33333333333333</v>
      </c>
      <c r="G584" s="10">
        <v>117</v>
      </c>
      <c r="H584" s="10">
        <v>105.66666666666667</v>
      </c>
    </row>
    <row r="585" spans="1:8" x14ac:dyDescent="0.25">
      <c r="A585" s="7" t="s">
        <v>584</v>
      </c>
      <c r="B585" s="10">
        <v>193.33333333333334</v>
      </c>
      <c r="C585" s="10">
        <v>198</v>
      </c>
      <c r="D585" s="10">
        <v>215</v>
      </c>
      <c r="E585" s="10">
        <v>209.66666666666666</v>
      </c>
      <c r="F585" s="10">
        <v>193.66666666666666</v>
      </c>
      <c r="G585" s="10">
        <v>179.66666666666666</v>
      </c>
      <c r="H585" s="10">
        <v>209.33333333333334</v>
      </c>
    </row>
    <row r="586" spans="1:8" x14ac:dyDescent="0.25">
      <c r="A586" s="7" t="s">
        <v>585</v>
      </c>
      <c r="B586" s="10">
        <v>158</v>
      </c>
      <c r="C586" s="10">
        <v>157</v>
      </c>
      <c r="D586" s="10">
        <v>175</v>
      </c>
      <c r="E586" s="10">
        <v>183</v>
      </c>
      <c r="F586" s="10">
        <v>209</v>
      </c>
      <c r="G586" s="10">
        <v>203</v>
      </c>
      <c r="H586" s="10">
        <v>212.66666666666666</v>
      </c>
    </row>
    <row r="587" spans="1:8" x14ac:dyDescent="0.25">
      <c r="A587" s="7" t="s">
        <v>586</v>
      </c>
      <c r="B587" s="10">
        <v>174</v>
      </c>
      <c r="C587" s="10">
        <v>175.66666666666666</v>
      </c>
      <c r="D587" s="10">
        <v>169</v>
      </c>
      <c r="E587" s="10">
        <v>184.33333333333334</v>
      </c>
      <c r="F587" s="10">
        <v>189.33333333333334</v>
      </c>
      <c r="G587" s="10">
        <v>189.66666666666666</v>
      </c>
      <c r="H587" s="10">
        <v>178.66666666666666</v>
      </c>
    </row>
    <row r="588" spans="1:8" x14ac:dyDescent="0.25">
      <c r="A588" s="7" t="s">
        <v>587</v>
      </c>
      <c r="B588" s="10">
        <v>177</v>
      </c>
      <c r="C588" s="10">
        <v>176</v>
      </c>
      <c r="D588" s="10">
        <v>157.33333333333334</v>
      </c>
      <c r="E588" s="10">
        <v>152.33333333333334</v>
      </c>
      <c r="F588" s="10">
        <v>128.33333333333334</v>
      </c>
      <c r="G588" s="10">
        <v>150.33333333333334</v>
      </c>
      <c r="H588" s="10">
        <v>145.66666666666666</v>
      </c>
    </row>
    <row r="589" spans="1:8" x14ac:dyDescent="0.25">
      <c r="A589" s="7" t="s">
        <v>588</v>
      </c>
      <c r="B589" s="10">
        <v>208.66666666666666</v>
      </c>
      <c r="C589" s="10">
        <v>208</v>
      </c>
      <c r="D589" s="10">
        <v>215</v>
      </c>
      <c r="E589" s="10">
        <v>195</v>
      </c>
      <c r="F589" s="10">
        <v>197.66666666666666</v>
      </c>
      <c r="G589" s="10">
        <v>206.66666666666666</v>
      </c>
      <c r="H589" s="10">
        <v>218.33333333333334</v>
      </c>
    </row>
    <row r="590" spans="1:8" x14ac:dyDescent="0.25">
      <c r="A590" s="7" t="s">
        <v>589</v>
      </c>
      <c r="B590" s="10">
        <v>170.85603544676999</v>
      </c>
      <c r="C590" s="10">
        <v>167.87818384101135</v>
      </c>
      <c r="D590" s="10">
        <v>182.91140642303401</v>
      </c>
      <c r="E590" s="10">
        <v>187.28534514580966</v>
      </c>
      <c r="F590" s="10">
        <v>199.11074197120635</v>
      </c>
      <c r="G590" s="10">
        <v>189.81432262827533</v>
      </c>
      <c r="H590" s="10">
        <v>184.31746031745968</v>
      </c>
    </row>
    <row r="591" spans="1:8" x14ac:dyDescent="0.25">
      <c r="A591" s="7" t="s">
        <v>590</v>
      </c>
      <c r="B591" s="10">
        <v>179.33333333333334</v>
      </c>
      <c r="C591" s="10">
        <v>190</v>
      </c>
      <c r="D591" s="10">
        <v>188.66666666666666</v>
      </c>
      <c r="E591" s="10">
        <v>199.66666666666666</v>
      </c>
      <c r="F591" s="10">
        <v>201.33333333333334</v>
      </c>
      <c r="G591" s="10">
        <v>198.66666666666666</v>
      </c>
      <c r="H591" s="10">
        <v>185</v>
      </c>
    </row>
    <row r="592" spans="1:8" x14ac:dyDescent="0.25">
      <c r="A592" s="7" t="s">
        <v>591</v>
      </c>
      <c r="B592" s="10">
        <v>192.66666666666666</v>
      </c>
      <c r="C592" s="10">
        <v>213.33333333333334</v>
      </c>
      <c r="D592" s="10">
        <v>204</v>
      </c>
      <c r="E592" s="10">
        <v>198.33333333333334</v>
      </c>
      <c r="F592" s="10">
        <v>188</v>
      </c>
      <c r="G592" s="10">
        <v>202.66666666666666</v>
      </c>
      <c r="H592" s="10">
        <v>219</v>
      </c>
    </row>
    <row r="593" spans="1:8" x14ac:dyDescent="0.25">
      <c r="A593" s="7" t="s">
        <v>592</v>
      </c>
      <c r="B593" s="10">
        <v>174</v>
      </c>
      <c r="C593" s="10">
        <v>175.66666666666666</v>
      </c>
      <c r="D593" s="10">
        <v>169</v>
      </c>
      <c r="E593" s="10">
        <v>184.33333333333334</v>
      </c>
      <c r="F593" s="10">
        <v>189.33333333333334</v>
      </c>
      <c r="G593" s="10">
        <v>189.66666666666666</v>
      </c>
      <c r="H593" s="10">
        <v>178.66666666666666</v>
      </c>
    </row>
    <row r="594" spans="1:8" x14ac:dyDescent="0.25">
      <c r="A594" s="7" t="s">
        <v>593</v>
      </c>
      <c r="B594" s="10">
        <v>174</v>
      </c>
      <c r="C594" s="10">
        <v>175.66666666666666</v>
      </c>
      <c r="D594" s="10">
        <v>169</v>
      </c>
      <c r="E594" s="10">
        <v>184.33333333333334</v>
      </c>
      <c r="F594" s="10">
        <v>189.33333333333334</v>
      </c>
      <c r="G594" s="10">
        <v>189.66666666666666</v>
      </c>
      <c r="H594" s="10">
        <v>178.66666666666666</v>
      </c>
    </row>
    <row r="595" spans="1:8" x14ac:dyDescent="0.25">
      <c r="A595" s="7" t="s">
        <v>594</v>
      </c>
      <c r="B595" s="10">
        <v>167</v>
      </c>
      <c r="C595" s="10">
        <v>189</v>
      </c>
      <c r="D595" s="10">
        <v>190</v>
      </c>
      <c r="E595" s="10">
        <v>187.66666666666666</v>
      </c>
      <c r="F595" s="10">
        <v>183.33333333333334</v>
      </c>
      <c r="G595" s="10">
        <v>185</v>
      </c>
      <c r="H595" s="10">
        <v>195.66666666666666</v>
      </c>
    </row>
    <row r="596" spans="1:8" x14ac:dyDescent="0.25">
      <c r="A596" s="7" t="s">
        <v>595</v>
      </c>
      <c r="B596" s="10">
        <v>216.33333333333334</v>
      </c>
      <c r="C596" s="10">
        <v>193.66666666666666</v>
      </c>
      <c r="D596" s="10">
        <v>190.33333333333334</v>
      </c>
      <c r="E596" s="10">
        <v>183.66666666666666</v>
      </c>
      <c r="F596" s="10">
        <v>203.66666666666666</v>
      </c>
      <c r="G596" s="10">
        <v>206.33333333333334</v>
      </c>
      <c r="H596" s="10">
        <v>201.66666666666666</v>
      </c>
    </row>
    <row r="597" spans="1:8" x14ac:dyDescent="0.25">
      <c r="A597" s="7" t="s">
        <v>596</v>
      </c>
      <c r="B597" s="10">
        <v>148.66666666666666</v>
      </c>
      <c r="C597" s="10">
        <v>165.66666666666666</v>
      </c>
      <c r="D597" s="10">
        <v>167.33333333333334</v>
      </c>
      <c r="E597" s="10">
        <v>163.33333333333334</v>
      </c>
      <c r="F597" s="10">
        <v>171.66666666666666</v>
      </c>
      <c r="G597" s="10">
        <v>164.33333333333334</v>
      </c>
      <c r="H597" s="10">
        <v>167</v>
      </c>
    </row>
    <row r="598" spans="1:8" x14ac:dyDescent="0.25">
      <c r="A598" s="7" t="s">
        <v>597</v>
      </c>
      <c r="B598" s="10">
        <v>168.61945230868733</v>
      </c>
      <c r="C598" s="10">
        <v>179.60717656817732</v>
      </c>
      <c r="D598" s="10">
        <v>171.21435316336132</v>
      </c>
      <c r="E598" s="10">
        <v>179.89329556185032</v>
      </c>
      <c r="F598" s="10">
        <v>190.78281397544802</v>
      </c>
      <c r="G598" s="10">
        <v>191.80169971671333</v>
      </c>
      <c r="H598" s="10">
        <v>198.581680830972</v>
      </c>
    </row>
    <row r="599" spans="1:8" x14ac:dyDescent="0.25">
      <c r="A599" s="7" t="s">
        <v>598</v>
      </c>
      <c r="B599" s="10">
        <v>185</v>
      </c>
      <c r="C599" s="10">
        <v>191.66666666666666</v>
      </c>
      <c r="D599" s="10">
        <v>212</v>
      </c>
      <c r="E599" s="10">
        <v>206.66666666666666</v>
      </c>
      <c r="F599" s="10">
        <v>209.33333333333334</v>
      </c>
      <c r="G599" s="10">
        <v>203</v>
      </c>
      <c r="H599" s="10">
        <v>207.66666666666666</v>
      </c>
    </row>
    <row r="600" spans="1:8" x14ac:dyDescent="0.25">
      <c r="A600" s="7" t="s">
        <v>599</v>
      </c>
      <c r="B600" s="10">
        <v>191.33333333333334</v>
      </c>
      <c r="C600" s="10">
        <v>193.33333333333334</v>
      </c>
      <c r="D600" s="10">
        <v>177.66666666666666</v>
      </c>
      <c r="E600" s="10">
        <v>180.33333333333334</v>
      </c>
      <c r="F600" s="10">
        <v>156.66666666666666</v>
      </c>
      <c r="G600" s="10">
        <v>185</v>
      </c>
      <c r="H600" s="10">
        <v>179.33333333333334</v>
      </c>
    </row>
    <row r="601" spans="1:8" x14ac:dyDescent="0.25">
      <c r="A601" s="7" t="s">
        <v>600</v>
      </c>
      <c r="B601" s="10">
        <v>168.66666666666666</v>
      </c>
      <c r="C601" s="10">
        <v>174.66666666666666</v>
      </c>
      <c r="D601" s="10">
        <v>195.66666666666666</v>
      </c>
      <c r="E601" s="10">
        <v>191</v>
      </c>
      <c r="F601" s="10">
        <v>187</v>
      </c>
      <c r="G601" s="10">
        <v>185.33333333333334</v>
      </c>
      <c r="H601" s="10">
        <v>198.66666666666666</v>
      </c>
    </row>
    <row r="602" spans="1:8" x14ac:dyDescent="0.25">
      <c r="A602" s="7" t="s">
        <v>601</v>
      </c>
      <c r="B602" s="10">
        <v>184.33706295967332</v>
      </c>
      <c r="C602" s="10">
        <v>207.908624724009</v>
      </c>
      <c r="D602" s="10">
        <v>209.67972027971965</v>
      </c>
      <c r="E602" s="10">
        <v>212.96456876456833</v>
      </c>
      <c r="F602" s="10">
        <v>182.81585081585035</v>
      </c>
      <c r="G602" s="10">
        <v>179.79720279720232</v>
      </c>
      <c r="H602" s="10">
        <v>177.17156177156133</v>
      </c>
    </row>
    <row r="603" spans="1:8" x14ac:dyDescent="0.25">
      <c r="A603" s="7" t="s">
        <v>602</v>
      </c>
      <c r="B603" s="10">
        <v>204</v>
      </c>
      <c r="C603" s="10">
        <v>225.66666666666666</v>
      </c>
      <c r="D603" s="10">
        <v>241.66666666666666</v>
      </c>
      <c r="E603" s="10">
        <v>246.66666666666666</v>
      </c>
      <c r="F603" s="10">
        <v>221.66666666666666</v>
      </c>
      <c r="G603" s="10">
        <v>217</v>
      </c>
      <c r="H603" s="10">
        <v>213.33333333333334</v>
      </c>
    </row>
    <row r="604" spans="1:8" x14ac:dyDescent="0.25">
      <c r="A604" s="7" t="s">
        <v>603</v>
      </c>
      <c r="B604" s="10">
        <v>189</v>
      </c>
      <c r="C604" s="10">
        <v>192.33333333333334</v>
      </c>
      <c r="D604" s="10">
        <v>198.66666666666666</v>
      </c>
      <c r="E604" s="10">
        <v>197.66666666666666</v>
      </c>
      <c r="F604" s="10">
        <v>200.33333333333334</v>
      </c>
      <c r="G604" s="10">
        <v>193.33333333333334</v>
      </c>
      <c r="H604" s="10">
        <v>206.33333333333334</v>
      </c>
    </row>
    <row r="605" spans="1:8" x14ac:dyDescent="0.25">
      <c r="A605" s="7" t="s">
        <v>604</v>
      </c>
      <c r="B605" s="10">
        <v>118.17233011100298</v>
      </c>
      <c r="C605" s="10">
        <v>134.14158575857564</v>
      </c>
      <c r="D605" s="10">
        <v>141.47249190938467</v>
      </c>
      <c r="E605" s="10">
        <v>147.78802588996732</v>
      </c>
      <c r="F605" s="10">
        <v>133.828478964401</v>
      </c>
      <c r="G605" s="10">
        <v>128.823624595469</v>
      </c>
      <c r="H605" s="10">
        <v>129.52022653721667</v>
      </c>
    </row>
    <row r="606" spans="1:8" x14ac:dyDescent="0.25">
      <c r="A606" s="7" t="s">
        <v>605</v>
      </c>
      <c r="B606" s="10">
        <v>170</v>
      </c>
      <c r="C606" s="10">
        <v>167.66666666666666</v>
      </c>
      <c r="D606" s="10">
        <v>194.33333333333334</v>
      </c>
      <c r="E606" s="10">
        <v>170</v>
      </c>
      <c r="F606" s="10">
        <v>181.66666666666666</v>
      </c>
      <c r="G606" s="10">
        <v>170.33333333333334</v>
      </c>
      <c r="H606" s="10">
        <v>190</v>
      </c>
    </row>
    <row r="607" spans="1:8" x14ac:dyDescent="0.25">
      <c r="A607" s="7" t="s">
        <v>606</v>
      </c>
      <c r="B607" s="10">
        <v>223.33333333333334</v>
      </c>
      <c r="C607" s="10">
        <v>213.33333333333334</v>
      </c>
      <c r="D607" s="10">
        <v>206.66666666666666</v>
      </c>
      <c r="E607" s="10">
        <v>182.66666666666666</v>
      </c>
      <c r="F607" s="10">
        <v>170.66666666666666</v>
      </c>
      <c r="G607" s="10">
        <v>161.66666666666666</v>
      </c>
      <c r="H607" s="10">
        <v>167.33333333333334</v>
      </c>
    </row>
    <row r="608" spans="1:8" x14ac:dyDescent="0.25">
      <c r="A608" s="7" t="s">
        <v>607</v>
      </c>
      <c r="B608" s="10">
        <v>210.56296297037034</v>
      </c>
      <c r="C608" s="10">
        <v>213.54074075555536</v>
      </c>
      <c r="D608" s="10">
        <v>207.32592592592565</v>
      </c>
      <c r="E608" s="10">
        <v>249.75555555555533</v>
      </c>
      <c r="F608" s="10">
        <v>242.38518518518504</v>
      </c>
      <c r="G608" s="10">
        <v>240.73333333333298</v>
      </c>
      <c r="H608" s="10">
        <v>208.01481481481437</v>
      </c>
    </row>
    <row r="609" spans="1:8" x14ac:dyDescent="0.25">
      <c r="A609" s="7" t="s">
        <v>608</v>
      </c>
      <c r="B609" s="10">
        <v>214.28702009768435</v>
      </c>
      <c r="C609" s="10">
        <v>217.76173064789734</v>
      </c>
      <c r="D609" s="10">
        <v>239.02620353442967</v>
      </c>
      <c r="E609" s="10">
        <v>255.3089579524673</v>
      </c>
      <c r="F609" s="10">
        <v>229.20901889091965</v>
      </c>
      <c r="G609" s="10">
        <v>183.78549664838465</v>
      </c>
      <c r="H609" s="10">
        <v>128.00121876904291</v>
      </c>
    </row>
    <row r="610" spans="1:8" x14ac:dyDescent="0.25">
      <c r="A610" s="7" t="s">
        <v>609</v>
      </c>
      <c r="B610" s="10">
        <v>204.66666666666666</v>
      </c>
      <c r="C610" s="10">
        <v>202.66666666666666</v>
      </c>
      <c r="D610" s="10">
        <v>203</v>
      </c>
      <c r="E610" s="10">
        <v>214.66666666666666</v>
      </c>
      <c r="F610" s="10">
        <v>197.66666666666666</v>
      </c>
      <c r="G610" s="10">
        <v>185.66666666666666</v>
      </c>
      <c r="H610" s="10">
        <v>175</v>
      </c>
    </row>
    <row r="611" spans="1:8" x14ac:dyDescent="0.25">
      <c r="A611" s="7" t="s">
        <v>610</v>
      </c>
      <c r="B611" s="10">
        <v>222.28709054894</v>
      </c>
      <c r="C611" s="10">
        <v>219.67630056974903</v>
      </c>
      <c r="D611" s="10">
        <v>235.22302504816901</v>
      </c>
      <c r="E611" s="10">
        <v>231.54816955683967</v>
      </c>
      <c r="F611" s="10">
        <v>235.70086705202266</v>
      </c>
      <c r="G611" s="10">
        <v>221.27071290944068</v>
      </c>
      <c r="H611" s="10">
        <v>211.68304431599168</v>
      </c>
    </row>
    <row r="612" spans="1:8" x14ac:dyDescent="0.25">
      <c r="A612" s="7" t="s">
        <v>611</v>
      </c>
      <c r="B612" s="10">
        <v>211.34062292180229</v>
      </c>
      <c r="C612" s="10">
        <v>210.6845593070243</v>
      </c>
      <c r="D612" s="10">
        <v>223.20145791915135</v>
      </c>
      <c r="E612" s="10">
        <v>220.40622929092066</v>
      </c>
      <c r="F612" s="10">
        <v>224.07024519549302</v>
      </c>
      <c r="G612" s="10">
        <v>212.08349900596366</v>
      </c>
      <c r="H612" s="10">
        <v>209.92379058979404</v>
      </c>
    </row>
    <row r="613" spans="1:8" x14ac:dyDescent="0.25">
      <c r="A613" s="7" t="s">
        <v>612</v>
      </c>
      <c r="B613" s="10">
        <v>212</v>
      </c>
      <c r="C613" s="10">
        <v>216</v>
      </c>
      <c r="D613" s="10">
        <v>212.66666666666666</v>
      </c>
      <c r="E613" s="10">
        <v>217.33333333333334</v>
      </c>
      <c r="F613" s="10">
        <v>221</v>
      </c>
      <c r="G613" s="10">
        <v>229.33333333333334</v>
      </c>
      <c r="H613" s="10">
        <v>230</v>
      </c>
    </row>
    <row r="614" spans="1:8" x14ac:dyDescent="0.25">
      <c r="A614" s="7" t="s">
        <v>613</v>
      </c>
      <c r="B614" s="10">
        <v>171.33333333333334</v>
      </c>
      <c r="C614" s="10">
        <v>146</v>
      </c>
      <c r="D614" s="10">
        <v>146.33333333333334</v>
      </c>
      <c r="E614" s="10">
        <v>153</v>
      </c>
      <c r="F614" s="10">
        <v>166.33333333333334</v>
      </c>
      <c r="G614" s="10">
        <v>158.33333333333334</v>
      </c>
      <c r="H614" s="10">
        <v>140</v>
      </c>
    </row>
    <row r="615" spans="1:8" x14ac:dyDescent="0.25">
      <c r="A615" s="7" t="s">
        <v>614</v>
      </c>
      <c r="B615" s="10">
        <v>148.66666666666666</v>
      </c>
      <c r="C615" s="10">
        <v>137.33333333333334</v>
      </c>
      <c r="D615" s="10">
        <v>135</v>
      </c>
      <c r="E615" s="10">
        <v>129</v>
      </c>
      <c r="F615" s="10">
        <v>137</v>
      </c>
      <c r="G615" s="10">
        <v>140</v>
      </c>
      <c r="H615" s="10">
        <v>149.33333333333334</v>
      </c>
    </row>
    <row r="616" spans="1:8" x14ac:dyDescent="0.25">
      <c r="A616" s="7" t="s">
        <v>615</v>
      </c>
      <c r="B616" s="10">
        <v>135.68078577004266</v>
      </c>
      <c r="C616" s="10">
        <v>134.55402088643299</v>
      </c>
      <c r="D616" s="10">
        <v>132.81491712707134</v>
      </c>
      <c r="E616" s="10">
        <v>125.67004297114767</v>
      </c>
      <c r="F616" s="10">
        <v>128.65193370165699</v>
      </c>
      <c r="G616" s="10">
        <v>128.31123388581901</v>
      </c>
      <c r="H616" s="10">
        <v>131.73848987108599</v>
      </c>
    </row>
    <row r="617" spans="1:8" x14ac:dyDescent="0.25">
      <c r="A617" s="7" t="s">
        <v>616</v>
      </c>
      <c r="B617" s="10">
        <v>178.64352721819864</v>
      </c>
      <c r="C617" s="10">
        <v>175.52595373702266</v>
      </c>
      <c r="D617" s="10">
        <v>183.74859287054332</v>
      </c>
      <c r="E617" s="10">
        <v>188.71669793620933</v>
      </c>
      <c r="F617" s="10">
        <v>184.08317698561532</v>
      </c>
      <c r="G617" s="10">
        <v>176.924327704815</v>
      </c>
      <c r="H617" s="10">
        <v>166.41525953721032</v>
      </c>
    </row>
    <row r="618" spans="1:8" x14ac:dyDescent="0.25">
      <c r="A618" s="7" t="s">
        <v>617</v>
      </c>
      <c r="B618" s="10">
        <v>189</v>
      </c>
      <c r="C618" s="10">
        <v>185.66666666666666</v>
      </c>
      <c r="D618" s="10">
        <v>192.66666666666666</v>
      </c>
      <c r="E618" s="10">
        <v>195.33333333333334</v>
      </c>
      <c r="F618" s="10">
        <v>189.33333333333334</v>
      </c>
      <c r="G618" s="10">
        <v>188</v>
      </c>
      <c r="H618" s="10">
        <v>175.33333333333334</v>
      </c>
    </row>
    <row r="619" spans="1:8" x14ac:dyDescent="0.25">
      <c r="A619" s="7" t="s">
        <v>618</v>
      </c>
      <c r="B619" s="10">
        <v>197.66666666666666</v>
      </c>
      <c r="C619" s="10">
        <v>186.66666666666666</v>
      </c>
      <c r="D619" s="10">
        <v>209</v>
      </c>
      <c r="E619" s="10">
        <v>200.66666666666666</v>
      </c>
      <c r="F619" s="10">
        <v>197.33333333333334</v>
      </c>
      <c r="G619" s="10">
        <v>173.66666666666666</v>
      </c>
      <c r="H619" s="10">
        <v>191</v>
      </c>
    </row>
    <row r="620" spans="1:8" x14ac:dyDescent="0.25">
      <c r="A620" s="7" t="s">
        <v>619</v>
      </c>
      <c r="B620" s="10">
        <v>159.33333333333334</v>
      </c>
      <c r="C620" s="10">
        <v>151.33333333333334</v>
      </c>
      <c r="D620" s="10">
        <v>161.66666666666666</v>
      </c>
      <c r="E620" s="10">
        <v>158.33333333333334</v>
      </c>
      <c r="F620" s="10">
        <v>181.66666666666666</v>
      </c>
      <c r="G620" s="10">
        <v>195.66666666666666</v>
      </c>
      <c r="H620" s="10">
        <v>200</v>
      </c>
    </row>
    <row r="621" spans="1:8" x14ac:dyDescent="0.25">
      <c r="A621" s="7" t="s">
        <v>620</v>
      </c>
      <c r="B621" s="10">
        <v>119.96078433124167</v>
      </c>
      <c r="C621" s="10">
        <v>130.071895441176</v>
      </c>
      <c r="D621" s="10">
        <v>133.96078431372499</v>
      </c>
      <c r="E621" s="10">
        <v>130.228758169934</v>
      </c>
      <c r="F621" s="10">
        <v>147.28104575163331</v>
      </c>
      <c r="G621" s="10">
        <v>138.44444444444366</v>
      </c>
      <c r="H621" s="10">
        <v>145.03267973856131</v>
      </c>
    </row>
    <row r="622" spans="1:8" x14ac:dyDescent="0.25">
      <c r="A622" s="7" t="s">
        <v>621</v>
      </c>
      <c r="B622" s="10">
        <v>116.33333333333333</v>
      </c>
      <c r="C622" s="10">
        <v>99.666666666666671</v>
      </c>
      <c r="D622" s="10">
        <v>110.66666666666667</v>
      </c>
      <c r="E622" s="10">
        <v>98.666666666666671</v>
      </c>
      <c r="F622" s="10">
        <v>109</v>
      </c>
      <c r="G622" s="10">
        <v>94</v>
      </c>
      <c r="H622" s="10">
        <v>113.33333333333333</v>
      </c>
    </row>
    <row r="623" spans="1:8" x14ac:dyDescent="0.25">
      <c r="A623" s="7" t="s">
        <v>622</v>
      </c>
      <c r="B623" s="10">
        <v>141</v>
      </c>
      <c r="C623" s="10">
        <v>138.66666666666666</v>
      </c>
      <c r="D623" s="10">
        <v>151.33333333333334</v>
      </c>
      <c r="E623" s="10">
        <v>164.66666666666666</v>
      </c>
      <c r="F623" s="10">
        <v>165</v>
      </c>
      <c r="G623" s="10">
        <v>136.66666666666666</v>
      </c>
      <c r="H623" s="10">
        <v>134</v>
      </c>
    </row>
    <row r="624" spans="1:8" x14ac:dyDescent="0.25">
      <c r="A624" s="7" t="s">
        <v>623</v>
      </c>
      <c r="B624" s="10">
        <v>153.33333333333334</v>
      </c>
      <c r="C624" s="10">
        <v>150</v>
      </c>
      <c r="D624" s="10">
        <v>147</v>
      </c>
      <c r="E624" s="10">
        <v>137.33333333333334</v>
      </c>
      <c r="F624" s="10">
        <v>140</v>
      </c>
      <c r="G624" s="10">
        <v>145.33333333333334</v>
      </c>
      <c r="H624" s="10">
        <v>162</v>
      </c>
    </row>
    <row r="625" spans="1:8" x14ac:dyDescent="0.25">
      <c r="A625" s="7" t="s">
        <v>624</v>
      </c>
      <c r="B625" s="10">
        <v>182.05753138396065</v>
      </c>
      <c r="C625" s="10">
        <v>194.68131102998566</v>
      </c>
      <c r="D625" s="10">
        <v>220.93619246861866</v>
      </c>
      <c r="E625" s="10">
        <v>221.55160390516002</v>
      </c>
      <c r="F625" s="10">
        <v>229.48570432356999</v>
      </c>
      <c r="G625" s="10">
        <v>222.50244072524367</v>
      </c>
      <c r="H625" s="10">
        <v>223.87866108786568</v>
      </c>
    </row>
    <row r="626" spans="1:8" x14ac:dyDescent="0.25">
      <c r="A626" s="7" t="s">
        <v>625</v>
      </c>
      <c r="B626" s="10">
        <v>189.66666666666666</v>
      </c>
      <c r="C626" s="10">
        <v>181</v>
      </c>
      <c r="D626" s="10">
        <v>193.66666666666666</v>
      </c>
      <c r="E626" s="10">
        <v>217</v>
      </c>
      <c r="F626" s="10">
        <v>226.33333333333334</v>
      </c>
      <c r="G626" s="10">
        <v>223</v>
      </c>
      <c r="H626" s="10">
        <v>191</v>
      </c>
    </row>
    <row r="627" spans="1:8" x14ac:dyDescent="0.25">
      <c r="A627" s="7" t="s">
        <v>626</v>
      </c>
      <c r="B627" s="10">
        <v>213</v>
      </c>
      <c r="C627" s="10">
        <v>220.33333333333334</v>
      </c>
      <c r="D627" s="10">
        <v>212</v>
      </c>
      <c r="E627" s="10">
        <v>227.66666666666666</v>
      </c>
      <c r="F627" s="10">
        <v>227.33333333333334</v>
      </c>
      <c r="G627" s="10">
        <v>215.33333333333334</v>
      </c>
      <c r="H627" s="10">
        <v>211.33333333333334</v>
      </c>
    </row>
    <row r="628" spans="1:8" x14ac:dyDescent="0.25">
      <c r="A628" s="7" t="s">
        <v>627</v>
      </c>
      <c r="B628" s="10">
        <v>195.27904760952367</v>
      </c>
      <c r="C628" s="10">
        <v>202.99047619047602</v>
      </c>
      <c r="D628" s="10">
        <v>204.13714285714266</v>
      </c>
      <c r="E628" s="10">
        <v>220.66476190476169</v>
      </c>
      <c r="F628" s="10">
        <v>206.89714285714265</v>
      </c>
      <c r="G628" s="10">
        <v>218.64761904761863</v>
      </c>
      <c r="H628" s="10">
        <v>211.26571428571401</v>
      </c>
    </row>
    <row r="629" spans="1:8" x14ac:dyDescent="0.25">
      <c r="A629" s="7" t="s">
        <v>628</v>
      </c>
      <c r="B629" s="10">
        <v>195.02027694896131</v>
      </c>
      <c r="C629" s="10">
        <v>184.37388722502433</v>
      </c>
      <c r="D629" s="10">
        <v>192.05885262116666</v>
      </c>
      <c r="E629" s="10">
        <v>175.68892185954431</v>
      </c>
      <c r="F629" s="10">
        <v>159.99109792284798</v>
      </c>
      <c r="G629" s="10">
        <v>161.067260138476</v>
      </c>
      <c r="H629" s="10">
        <v>169.81651829871331</v>
      </c>
    </row>
    <row r="630" spans="1:8" x14ac:dyDescent="0.25">
      <c r="A630" s="7" t="s">
        <v>629</v>
      </c>
      <c r="B630" s="10">
        <v>186.33333333333334</v>
      </c>
      <c r="C630" s="10">
        <v>210.33333333333334</v>
      </c>
      <c r="D630" s="10">
        <v>189</v>
      </c>
      <c r="E630" s="10">
        <v>186.66666666666666</v>
      </c>
      <c r="F630" s="10">
        <v>181.66666666666666</v>
      </c>
      <c r="G630" s="10">
        <v>195.33333333333334</v>
      </c>
      <c r="H630" s="10">
        <v>183.33333333333334</v>
      </c>
    </row>
    <row r="631" spans="1:8" x14ac:dyDescent="0.25">
      <c r="A631" s="7" t="s">
        <v>630</v>
      </c>
      <c r="B631" s="10">
        <v>194.66666666666666</v>
      </c>
      <c r="C631" s="10">
        <v>183.66666666666666</v>
      </c>
      <c r="D631" s="10">
        <v>191.66666666666666</v>
      </c>
      <c r="E631" s="10">
        <v>174.66666666666666</v>
      </c>
      <c r="F631" s="10">
        <v>158.66666666666666</v>
      </c>
      <c r="G631" s="10">
        <v>160</v>
      </c>
      <c r="H631" s="10">
        <v>169</v>
      </c>
    </row>
    <row r="632" spans="1:8" x14ac:dyDescent="0.25">
      <c r="A632" s="7" t="s">
        <v>631</v>
      </c>
      <c r="B632" s="10">
        <v>189.66666666666666</v>
      </c>
      <c r="C632" s="10">
        <v>181</v>
      </c>
      <c r="D632" s="10">
        <v>193.66666666666666</v>
      </c>
      <c r="E632" s="10">
        <v>217</v>
      </c>
      <c r="F632" s="10">
        <v>226.33333333333334</v>
      </c>
      <c r="G632" s="10">
        <v>223</v>
      </c>
      <c r="H632" s="10">
        <v>191</v>
      </c>
    </row>
    <row r="633" spans="1:8" x14ac:dyDescent="0.25">
      <c r="A633" s="7" t="s">
        <v>632</v>
      </c>
      <c r="B633" s="10">
        <v>180</v>
      </c>
      <c r="C633" s="10">
        <v>202.33333333333334</v>
      </c>
      <c r="D633" s="10">
        <v>206.33333333333334</v>
      </c>
      <c r="E633" s="10">
        <v>187.33333333333334</v>
      </c>
      <c r="F633" s="10">
        <v>183</v>
      </c>
      <c r="G633" s="10">
        <v>176.33333333333334</v>
      </c>
      <c r="H633" s="10">
        <v>187.33333333333334</v>
      </c>
    </row>
    <row r="634" spans="1:8" x14ac:dyDescent="0.25">
      <c r="A634" s="7" t="s">
        <v>633</v>
      </c>
      <c r="B634" s="10">
        <v>180</v>
      </c>
      <c r="C634" s="10">
        <v>202.33333333333334</v>
      </c>
      <c r="D634" s="10">
        <v>206.33333333333334</v>
      </c>
      <c r="E634" s="10">
        <v>187.33333333333334</v>
      </c>
      <c r="F634" s="10">
        <v>183</v>
      </c>
      <c r="G634" s="10">
        <v>176.33333333333334</v>
      </c>
      <c r="H634" s="10">
        <v>187.33333333333334</v>
      </c>
    </row>
    <row r="635" spans="1:8" x14ac:dyDescent="0.25">
      <c r="A635" s="7" t="s">
        <v>634</v>
      </c>
      <c r="B635" s="10">
        <v>183.66666666666666</v>
      </c>
      <c r="C635" s="10">
        <v>166.66666666666666</v>
      </c>
      <c r="D635" s="10">
        <v>174</v>
      </c>
      <c r="E635" s="10">
        <v>169.33333333333334</v>
      </c>
      <c r="F635" s="10">
        <v>170.33333333333334</v>
      </c>
      <c r="G635" s="10">
        <v>176.33333333333334</v>
      </c>
      <c r="H635" s="10">
        <v>167.66666666666666</v>
      </c>
    </row>
    <row r="636" spans="1:8" x14ac:dyDescent="0.25">
      <c r="A636" s="7" t="s">
        <v>635</v>
      </c>
      <c r="B636" s="10">
        <v>201.66666666666666</v>
      </c>
      <c r="C636" s="10">
        <v>194</v>
      </c>
      <c r="D636" s="10">
        <v>191</v>
      </c>
      <c r="E636" s="10">
        <v>183</v>
      </c>
      <c r="F636" s="10">
        <v>178.33333333333334</v>
      </c>
      <c r="G636" s="10">
        <v>172.66666666666666</v>
      </c>
      <c r="H636" s="10">
        <v>162.66666666666666</v>
      </c>
    </row>
    <row r="637" spans="1:8" x14ac:dyDescent="0.25">
      <c r="A637" s="7" t="s">
        <v>636</v>
      </c>
      <c r="B637" s="10">
        <v>207.66666666666666</v>
      </c>
      <c r="C637" s="10">
        <v>202</v>
      </c>
      <c r="D637" s="10">
        <v>203.66666666666666</v>
      </c>
      <c r="E637" s="10">
        <v>214.33333333333334</v>
      </c>
      <c r="F637" s="10">
        <v>218.66666666666666</v>
      </c>
      <c r="G637" s="10">
        <v>210</v>
      </c>
      <c r="H637" s="10">
        <v>197.33333333333334</v>
      </c>
    </row>
    <row r="638" spans="1:8" x14ac:dyDescent="0.25">
      <c r="A638" s="7" t="s">
        <v>637</v>
      </c>
      <c r="B638" s="10">
        <v>207.66666666666666</v>
      </c>
      <c r="C638" s="10">
        <v>202</v>
      </c>
      <c r="D638" s="10">
        <v>203.66666666666666</v>
      </c>
      <c r="E638" s="10">
        <v>214.33333333333334</v>
      </c>
      <c r="F638" s="10">
        <v>218.66666666666666</v>
      </c>
      <c r="G638" s="10">
        <v>210</v>
      </c>
      <c r="H638" s="10">
        <v>197.33333333333334</v>
      </c>
    </row>
    <row r="639" spans="1:8" x14ac:dyDescent="0.25">
      <c r="A639" s="7" t="s">
        <v>638</v>
      </c>
      <c r="B639" s="10">
        <v>187.33333333333334</v>
      </c>
      <c r="C639" s="10">
        <v>182.33333333333334</v>
      </c>
      <c r="D639" s="10">
        <v>169</v>
      </c>
      <c r="E639" s="10">
        <v>171.66666666666666</v>
      </c>
      <c r="F639" s="10">
        <v>161.66666666666666</v>
      </c>
      <c r="G639" s="10">
        <v>179.66666666666666</v>
      </c>
      <c r="H639" s="10">
        <v>179</v>
      </c>
    </row>
    <row r="640" spans="1:8" x14ac:dyDescent="0.25">
      <c r="A640" s="7" t="s">
        <v>639</v>
      </c>
      <c r="B640" s="10">
        <v>186.34124767057699</v>
      </c>
      <c r="C640" s="10">
        <v>181.99999999161969</v>
      </c>
      <c r="D640" s="10">
        <v>168.66154562383568</v>
      </c>
      <c r="E640" s="10">
        <v>171.82821229050231</v>
      </c>
      <c r="F640" s="10">
        <v>162.49767225325834</v>
      </c>
      <c r="G640" s="10">
        <v>179.57960893854667</v>
      </c>
      <c r="H640" s="10">
        <v>179.78119180633067</v>
      </c>
    </row>
    <row r="641" spans="1:8" x14ac:dyDescent="0.25">
      <c r="A641" s="7" t="s">
        <v>640</v>
      </c>
      <c r="B641" s="10">
        <v>195</v>
      </c>
      <c r="C641" s="10">
        <v>181.66666666666666</v>
      </c>
      <c r="D641" s="10">
        <v>182.33333333333334</v>
      </c>
      <c r="E641" s="10">
        <v>181</v>
      </c>
      <c r="F641" s="10">
        <v>184</v>
      </c>
      <c r="G641" s="10">
        <v>189.33333333333334</v>
      </c>
      <c r="H641" s="10">
        <v>189</v>
      </c>
    </row>
    <row r="642" spans="1:8" x14ac:dyDescent="0.25">
      <c r="A642" s="7" t="s">
        <v>641</v>
      </c>
      <c r="B642" s="10">
        <v>187.66666666666666</v>
      </c>
      <c r="C642" s="10">
        <v>199.33333333333334</v>
      </c>
      <c r="D642" s="10">
        <v>188</v>
      </c>
      <c r="E642" s="10">
        <v>207</v>
      </c>
      <c r="F642" s="10">
        <v>203.66666666666666</v>
      </c>
      <c r="G642" s="10">
        <v>192</v>
      </c>
      <c r="H642" s="10">
        <v>176.66666666666666</v>
      </c>
    </row>
    <row r="643" spans="1:8" x14ac:dyDescent="0.25">
      <c r="A643" s="7" t="s">
        <v>642</v>
      </c>
      <c r="B643" s="10">
        <v>189</v>
      </c>
      <c r="C643" s="10">
        <v>198.33333333333334</v>
      </c>
      <c r="D643" s="10">
        <v>191</v>
      </c>
      <c r="E643" s="10">
        <v>197.33333333333334</v>
      </c>
      <c r="F643" s="10">
        <v>202</v>
      </c>
      <c r="G643" s="10">
        <v>205.33333333333334</v>
      </c>
      <c r="H643" s="10">
        <v>200.66666666666666</v>
      </c>
    </row>
    <row r="644" spans="1:8" x14ac:dyDescent="0.25">
      <c r="A644" s="7" t="s">
        <v>643</v>
      </c>
      <c r="B644" s="10">
        <v>196.66666666666666</v>
      </c>
      <c r="C644" s="10">
        <v>201</v>
      </c>
      <c r="D644" s="10">
        <v>199.33333333333334</v>
      </c>
      <c r="E644" s="10">
        <v>222.33333333333334</v>
      </c>
      <c r="F644" s="10">
        <v>219.66666666666666</v>
      </c>
      <c r="G644" s="10">
        <v>224</v>
      </c>
      <c r="H644" s="10">
        <v>219</v>
      </c>
    </row>
    <row r="645" spans="1:8" x14ac:dyDescent="0.25">
      <c r="A645" s="7" t="s">
        <v>644</v>
      </c>
      <c r="B645" s="10">
        <v>179</v>
      </c>
      <c r="C645" s="10">
        <v>189.33333333333334</v>
      </c>
      <c r="D645" s="10">
        <v>192.66666666666666</v>
      </c>
      <c r="E645" s="10">
        <v>197.33333333333334</v>
      </c>
      <c r="F645" s="10">
        <v>202.33333333333334</v>
      </c>
      <c r="G645" s="10">
        <v>206.33333333333334</v>
      </c>
      <c r="H645" s="10">
        <v>218</v>
      </c>
    </row>
    <row r="646" spans="1:8" x14ac:dyDescent="0.25">
      <c r="A646" s="7" t="s">
        <v>645</v>
      </c>
      <c r="B646" s="10">
        <v>191.66666666666666</v>
      </c>
      <c r="C646" s="10">
        <v>202.33333333333334</v>
      </c>
      <c r="D646" s="10">
        <v>205.66666666666666</v>
      </c>
      <c r="E646" s="10">
        <v>229.33333333333334</v>
      </c>
      <c r="F646" s="10">
        <v>220.66666666666666</v>
      </c>
      <c r="G646" s="10">
        <v>193</v>
      </c>
      <c r="H646" s="10">
        <v>189.66666666666666</v>
      </c>
    </row>
    <row r="647" spans="1:8" x14ac:dyDescent="0.25">
      <c r="A647" s="7" t="s">
        <v>646</v>
      </c>
      <c r="B647" s="10">
        <v>205.66666666666666</v>
      </c>
      <c r="C647" s="10">
        <v>218.33333333333334</v>
      </c>
      <c r="D647" s="10">
        <v>217.33333333333334</v>
      </c>
      <c r="E647" s="10">
        <v>209</v>
      </c>
      <c r="F647" s="10">
        <v>204</v>
      </c>
      <c r="G647" s="10">
        <v>213.33333333333334</v>
      </c>
      <c r="H647" s="10">
        <v>209.33333333333334</v>
      </c>
    </row>
    <row r="648" spans="1:8" x14ac:dyDescent="0.25">
      <c r="A648" s="7" t="s">
        <v>647</v>
      </c>
      <c r="B648" s="10">
        <v>201.66666666666666</v>
      </c>
      <c r="C648" s="10">
        <v>214.33333333333334</v>
      </c>
      <c r="D648" s="10">
        <v>209.33333333333334</v>
      </c>
      <c r="E648" s="10">
        <v>212.33333333333334</v>
      </c>
      <c r="F648" s="10">
        <v>195.33333333333334</v>
      </c>
      <c r="G648" s="10">
        <v>180.66666666666666</v>
      </c>
      <c r="H648" s="10">
        <v>181</v>
      </c>
    </row>
    <row r="649" spans="1:8" x14ac:dyDescent="0.25">
      <c r="A649" s="7" t="s">
        <v>648</v>
      </c>
      <c r="B649" s="10">
        <v>214</v>
      </c>
      <c r="C649" s="10">
        <v>236.33333333333334</v>
      </c>
      <c r="D649" s="10">
        <v>214</v>
      </c>
      <c r="E649" s="10">
        <v>212.33333333333334</v>
      </c>
      <c r="F649" s="10">
        <v>210.33333333333334</v>
      </c>
      <c r="G649" s="10">
        <v>216.66666666666666</v>
      </c>
      <c r="H649" s="10">
        <v>206</v>
      </c>
    </row>
    <row r="650" spans="1:8" x14ac:dyDescent="0.25">
      <c r="A650" s="7" t="s">
        <v>649</v>
      </c>
      <c r="B650" s="10">
        <v>175.89705270552068</v>
      </c>
      <c r="C650" s="10">
        <v>154.50933997567401</v>
      </c>
      <c r="D650" s="10">
        <v>167.639269406392</v>
      </c>
      <c r="E650" s="10">
        <v>195.33706932337</v>
      </c>
      <c r="F650" s="10">
        <v>209.82357824823535</v>
      </c>
      <c r="G650" s="10">
        <v>179.21295143212902</v>
      </c>
      <c r="H650" s="10">
        <v>177.3545039435447</v>
      </c>
    </row>
    <row r="651" spans="1:8" x14ac:dyDescent="0.25">
      <c r="A651" s="7" t="s">
        <v>650</v>
      </c>
      <c r="B651" s="10">
        <v>188.33333333333334</v>
      </c>
      <c r="C651" s="10">
        <v>176</v>
      </c>
      <c r="D651" s="10">
        <v>162.66666666666666</v>
      </c>
      <c r="E651" s="10">
        <v>163</v>
      </c>
      <c r="F651" s="10">
        <v>191.66666666666666</v>
      </c>
      <c r="G651" s="10">
        <v>217</v>
      </c>
      <c r="H651" s="10">
        <v>226</v>
      </c>
    </row>
    <row r="652" spans="1:8" x14ac:dyDescent="0.25">
      <c r="A652" s="7" t="s">
        <v>651</v>
      </c>
      <c r="B652" s="10">
        <v>170.66666666666666</v>
      </c>
      <c r="C652" s="10">
        <v>172</v>
      </c>
      <c r="D652" s="10">
        <v>173.33333333333334</v>
      </c>
      <c r="E652" s="10">
        <v>186</v>
      </c>
      <c r="F652" s="10">
        <v>192.66666666666666</v>
      </c>
      <c r="G652" s="10">
        <v>220</v>
      </c>
      <c r="H652" s="10">
        <v>211.66666666666666</v>
      </c>
    </row>
    <row r="653" spans="1:8" x14ac:dyDescent="0.25">
      <c r="A653" s="7" t="s">
        <v>652</v>
      </c>
      <c r="B653" s="10">
        <v>168.33333333333334</v>
      </c>
      <c r="C653" s="10">
        <v>176.66666666666666</v>
      </c>
      <c r="D653" s="10">
        <v>161</v>
      </c>
      <c r="E653" s="10">
        <v>173</v>
      </c>
      <c r="F653" s="10">
        <v>175</v>
      </c>
      <c r="G653" s="10">
        <v>171.66666666666666</v>
      </c>
      <c r="H653" s="10">
        <v>191</v>
      </c>
    </row>
    <row r="654" spans="1:8" x14ac:dyDescent="0.25">
      <c r="A654" s="7" t="s">
        <v>653</v>
      </c>
      <c r="B654" s="10">
        <v>179.66666666666666</v>
      </c>
      <c r="C654" s="10">
        <v>195</v>
      </c>
      <c r="D654" s="10">
        <v>189</v>
      </c>
      <c r="E654" s="10">
        <v>181</v>
      </c>
      <c r="F654" s="10">
        <v>182</v>
      </c>
      <c r="G654" s="10">
        <v>186.33333333333334</v>
      </c>
      <c r="H654" s="10">
        <v>185.66666666666666</v>
      </c>
    </row>
    <row r="655" spans="1:8" x14ac:dyDescent="0.25">
      <c r="A655" s="7" t="s">
        <v>654</v>
      </c>
      <c r="B655" s="10">
        <v>135.33333333333334</v>
      </c>
      <c r="C655" s="10">
        <v>142.33333333333334</v>
      </c>
      <c r="D655" s="10">
        <v>163</v>
      </c>
      <c r="E655" s="10">
        <v>182.33333333333334</v>
      </c>
      <c r="F655" s="10">
        <v>174</v>
      </c>
      <c r="G655" s="10">
        <v>159.33333333333334</v>
      </c>
      <c r="H655" s="10">
        <v>151.66666666666666</v>
      </c>
    </row>
    <row r="656" spans="1:8" x14ac:dyDescent="0.25">
      <c r="A656" s="7" t="s">
        <v>655</v>
      </c>
      <c r="B656" s="10">
        <v>149.172316374899</v>
      </c>
      <c r="C656" s="10">
        <v>153.35391444156565</v>
      </c>
      <c r="D656" s="10">
        <v>148.62832929782067</v>
      </c>
      <c r="E656" s="10">
        <v>161.33736884584334</v>
      </c>
      <c r="F656" s="10">
        <v>145.59887005649699</v>
      </c>
      <c r="G656" s="10">
        <v>165.03349475383331</v>
      </c>
      <c r="H656" s="10">
        <v>153.46368038740866</v>
      </c>
    </row>
    <row r="657" spans="1:8" x14ac:dyDescent="0.25">
      <c r="A657" s="7" t="s">
        <v>656</v>
      </c>
      <c r="B657" s="10">
        <v>165.54731336000933</v>
      </c>
      <c r="C657" s="10">
        <v>163.704707567665</v>
      </c>
      <c r="D657" s="10">
        <v>144.05658582976668</v>
      </c>
      <c r="E657" s="10">
        <v>153.66951973371334</v>
      </c>
      <c r="F657" s="10">
        <v>150.61578697099335</v>
      </c>
      <c r="G657" s="10">
        <v>157.88064669519667</v>
      </c>
      <c r="H657" s="10">
        <v>153.42510699001366</v>
      </c>
    </row>
    <row r="658" spans="1:8" x14ac:dyDescent="0.25">
      <c r="A658" s="7" t="s">
        <v>657</v>
      </c>
      <c r="B658" s="10">
        <v>164.33333333333334</v>
      </c>
      <c r="C658" s="10">
        <v>162.66666666666666</v>
      </c>
      <c r="D658" s="10">
        <v>142.66666666666666</v>
      </c>
      <c r="E658" s="10">
        <v>152.66666666666666</v>
      </c>
      <c r="F658" s="10">
        <v>150</v>
      </c>
      <c r="G658" s="10">
        <v>156.66666666666666</v>
      </c>
      <c r="H658" s="10">
        <v>152</v>
      </c>
    </row>
    <row r="659" spans="1:8" x14ac:dyDescent="0.25">
      <c r="A659" s="7" t="s">
        <v>658</v>
      </c>
      <c r="B659" s="10">
        <v>162.33333333333334</v>
      </c>
      <c r="C659" s="10">
        <v>157.66666666666666</v>
      </c>
      <c r="D659" s="10">
        <v>165.66666666666666</v>
      </c>
      <c r="E659" s="10">
        <v>169.66666666666666</v>
      </c>
      <c r="F659" s="10">
        <v>179</v>
      </c>
      <c r="G659" s="10">
        <v>167</v>
      </c>
      <c r="H659" s="10">
        <v>179.33333333333334</v>
      </c>
    </row>
    <row r="660" spans="1:8" x14ac:dyDescent="0.25">
      <c r="A660" s="7" t="s">
        <v>659</v>
      </c>
      <c r="B660" s="10">
        <v>196.33333333333334</v>
      </c>
      <c r="C660" s="10">
        <v>197.66666666666666</v>
      </c>
      <c r="D660" s="10">
        <v>204</v>
      </c>
      <c r="E660" s="10">
        <v>210.33333333333334</v>
      </c>
      <c r="F660" s="10">
        <v>206.66666666666666</v>
      </c>
      <c r="G660" s="10">
        <v>200</v>
      </c>
      <c r="H660" s="10">
        <v>182.33333333333334</v>
      </c>
    </row>
    <row r="661" spans="1:8" x14ac:dyDescent="0.25">
      <c r="A661" s="7" t="s">
        <v>660</v>
      </c>
      <c r="B661" s="10">
        <v>227</v>
      </c>
      <c r="C661" s="10">
        <v>216.33333333333334</v>
      </c>
      <c r="D661" s="10">
        <v>192.33333333333334</v>
      </c>
      <c r="E661" s="10">
        <v>176</v>
      </c>
      <c r="F661" s="10">
        <v>176.66666666666666</v>
      </c>
      <c r="G661" s="10">
        <v>191.33333333333334</v>
      </c>
      <c r="H661" s="10">
        <v>193</v>
      </c>
    </row>
    <row r="662" spans="1:8" x14ac:dyDescent="0.25">
      <c r="A662" s="7" t="s">
        <v>661</v>
      </c>
      <c r="B662" s="10">
        <v>183.66666666666666</v>
      </c>
      <c r="C662" s="10">
        <v>178.66666666666666</v>
      </c>
      <c r="D662" s="10">
        <v>181.33333333333334</v>
      </c>
      <c r="E662" s="10">
        <v>201</v>
      </c>
      <c r="F662" s="10">
        <v>188.66666666666666</v>
      </c>
      <c r="G662" s="10">
        <v>192</v>
      </c>
      <c r="H662" s="10">
        <v>168</v>
      </c>
    </row>
    <row r="663" spans="1:8" x14ac:dyDescent="0.25">
      <c r="A663" s="7" t="s">
        <v>662</v>
      </c>
      <c r="B663" s="10">
        <v>184.33333333333334</v>
      </c>
      <c r="C663" s="10">
        <v>190</v>
      </c>
      <c r="D663" s="10">
        <v>182</v>
      </c>
      <c r="E663" s="10">
        <v>204.66666666666666</v>
      </c>
      <c r="F663" s="10">
        <v>216.66666666666666</v>
      </c>
      <c r="G663" s="10">
        <v>232.66666666666666</v>
      </c>
      <c r="H663" s="10">
        <v>216.66666666666666</v>
      </c>
    </row>
    <row r="664" spans="1:8" x14ac:dyDescent="0.25">
      <c r="A664" s="7" t="s">
        <v>663</v>
      </c>
      <c r="B664" s="10">
        <v>199.33333333333334</v>
      </c>
      <c r="C664" s="10">
        <v>182</v>
      </c>
      <c r="D664" s="10">
        <v>188</v>
      </c>
      <c r="E664" s="10">
        <v>190.33333333333334</v>
      </c>
      <c r="F664" s="10">
        <v>207</v>
      </c>
      <c r="G664" s="10">
        <v>212.66666666666666</v>
      </c>
      <c r="H664" s="10">
        <v>210</v>
      </c>
    </row>
    <row r="665" spans="1:8" x14ac:dyDescent="0.25">
      <c r="A665" s="7" t="s">
        <v>664</v>
      </c>
      <c r="B665" s="10">
        <v>197.33333333333334</v>
      </c>
      <c r="C665" s="10">
        <v>218.33333333333334</v>
      </c>
      <c r="D665" s="10">
        <v>202</v>
      </c>
      <c r="E665" s="10">
        <v>192.33333333333334</v>
      </c>
      <c r="F665" s="10">
        <v>195.66666666666666</v>
      </c>
      <c r="G665" s="10">
        <v>192.66666666666666</v>
      </c>
      <c r="H665" s="10">
        <v>208</v>
      </c>
    </row>
    <row r="666" spans="1:8" x14ac:dyDescent="0.25">
      <c r="A666" s="7" t="s">
        <v>665</v>
      </c>
      <c r="B666" s="10">
        <v>172.33333333333334</v>
      </c>
      <c r="C666" s="10">
        <v>178.33333333333334</v>
      </c>
      <c r="D666" s="10">
        <v>178</v>
      </c>
      <c r="E666" s="10">
        <v>183.66666666666666</v>
      </c>
      <c r="F666" s="10">
        <v>205.33333333333334</v>
      </c>
      <c r="G666" s="10">
        <v>215</v>
      </c>
      <c r="H666" s="10">
        <v>215.66666666666666</v>
      </c>
    </row>
    <row r="667" spans="1:8" x14ac:dyDescent="0.25">
      <c r="A667" s="7" t="s">
        <v>666</v>
      </c>
      <c r="B667" s="10">
        <v>185</v>
      </c>
      <c r="C667" s="10">
        <v>187</v>
      </c>
      <c r="D667" s="10">
        <v>164.33333333333334</v>
      </c>
      <c r="E667" s="10">
        <v>184.33333333333334</v>
      </c>
      <c r="F667" s="10">
        <v>185</v>
      </c>
      <c r="G667" s="10">
        <v>193.66666666666666</v>
      </c>
      <c r="H667" s="10">
        <v>185.33333333333334</v>
      </c>
    </row>
    <row r="668" spans="1:8" x14ac:dyDescent="0.25">
      <c r="A668" s="7" t="s">
        <v>667</v>
      </c>
      <c r="B668" s="10">
        <v>210.34876167531434</v>
      </c>
      <c r="C668" s="10">
        <v>208.76167274644703</v>
      </c>
      <c r="D668" s="10">
        <v>192.31262687779065</v>
      </c>
      <c r="E668" s="10">
        <v>197.96427121396633</v>
      </c>
      <c r="F668" s="10">
        <v>172.08647990255733</v>
      </c>
      <c r="G668" s="10">
        <v>127.9033698741369</v>
      </c>
      <c r="H668" s="10">
        <v>104.98254161591524</v>
      </c>
    </row>
    <row r="669" spans="1:8" x14ac:dyDescent="0.25">
      <c r="A669" s="7" t="s">
        <v>668</v>
      </c>
      <c r="B669" s="10">
        <v>179.73666289591367</v>
      </c>
      <c r="C669" s="10">
        <v>170.46954218785433</v>
      </c>
      <c r="D669" s="10">
        <v>165.48694665153167</v>
      </c>
      <c r="E669" s="10">
        <v>174.7949300037827</v>
      </c>
      <c r="F669" s="10">
        <v>178.68936814226166</v>
      </c>
      <c r="G669" s="10">
        <v>173.9141127506613</v>
      </c>
      <c r="H669" s="10">
        <v>185.73287930382068</v>
      </c>
    </row>
    <row r="670" spans="1:8" x14ac:dyDescent="0.25">
      <c r="A670" s="7" t="s">
        <v>669</v>
      </c>
      <c r="B670" s="10">
        <v>163.80534210889098</v>
      </c>
      <c r="C670" s="10">
        <v>170.00402488360734</v>
      </c>
      <c r="D670" s="10">
        <v>177.26051957555737</v>
      </c>
      <c r="E670" s="10">
        <v>178.33735821441599</v>
      </c>
      <c r="F670" s="10">
        <v>166.96304427369134</v>
      </c>
      <c r="G670" s="10">
        <v>175.20563483351566</v>
      </c>
      <c r="H670" s="10">
        <v>176.35126234906633</v>
      </c>
    </row>
    <row r="671" spans="1:8" x14ac:dyDescent="0.25">
      <c r="A671" s="7" t="s">
        <v>670</v>
      </c>
      <c r="B671" s="10">
        <v>159.90927318020033</v>
      </c>
      <c r="C671" s="10">
        <v>158.50476190125266</v>
      </c>
      <c r="D671" s="10">
        <v>166.460651629072</v>
      </c>
      <c r="E671" s="10">
        <v>187.07117794486135</v>
      </c>
      <c r="F671" s="10">
        <v>188.45614035087667</v>
      </c>
      <c r="G671" s="10">
        <v>188.11779448621499</v>
      </c>
      <c r="H671" s="10">
        <v>164.48270676691698</v>
      </c>
    </row>
    <row r="672" spans="1:8" x14ac:dyDescent="0.25">
      <c r="A672" s="7" t="s">
        <v>671</v>
      </c>
      <c r="B672" s="10">
        <v>165.33333333333334</v>
      </c>
      <c r="C672" s="10">
        <v>175</v>
      </c>
      <c r="D672" s="10">
        <v>185.66666666666666</v>
      </c>
      <c r="E672" s="10">
        <v>159.66666666666666</v>
      </c>
      <c r="F672" s="10">
        <v>150.33333333333334</v>
      </c>
      <c r="G672" s="10">
        <v>129.66666666666666</v>
      </c>
      <c r="H672" s="10">
        <v>185.66666666666666</v>
      </c>
    </row>
    <row r="673" spans="1:8" x14ac:dyDescent="0.25">
      <c r="A673" s="7" t="s">
        <v>672</v>
      </c>
      <c r="B673" s="10">
        <v>134</v>
      </c>
      <c r="C673" s="10">
        <v>124.33333333333333</v>
      </c>
      <c r="D673" s="10">
        <v>113.66666666666667</v>
      </c>
      <c r="E673" s="10">
        <v>118.33333333333333</v>
      </c>
      <c r="F673" s="10">
        <v>116.33333333333333</v>
      </c>
      <c r="G673" s="10">
        <v>154.33333333333334</v>
      </c>
      <c r="H673" s="10">
        <v>164.33333333333334</v>
      </c>
    </row>
    <row r="674" spans="1:8" x14ac:dyDescent="0.25">
      <c r="A674" s="7" t="s">
        <v>673</v>
      </c>
      <c r="B674" s="10">
        <v>142</v>
      </c>
      <c r="C674" s="10">
        <v>139.33333333333334</v>
      </c>
      <c r="D674" s="10">
        <v>135</v>
      </c>
      <c r="E674" s="10">
        <v>146.66666666666666</v>
      </c>
      <c r="F674" s="10">
        <v>144</v>
      </c>
      <c r="G674" s="10">
        <v>165</v>
      </c>
      <c r="H674" s="10">
        <v>170</v>
      </c>
    </row>
    <row r="675" spans="1:8" x14ac:dyDescent="0.25">
      <c r="A675" s="7" t="s">
        <v>674</v>
      </c>
      <c r="B675" s="10">
        <v>197.33333333333334</v>
      </c>
      <c r="C675" s="10">
        <v>202.33333333333334</v>
      </c>
      <c r="D675" s="10">
        <v>205.33333333333334</v>
      </c>
      <c r="E675" s="10">
        <v>211</v>
      </c>
      <c r="F675" s="10">
        <v>199.66666666666666</v>
      </c>
      <c r="G675" s="10">
        <v>202.66666666666666</v>
      </c>
      <c r="H675" s="10">
        <v>211.33333333333334</v>
      </c>
    </row>
    <row r="676" spans="1:8" x14ac:dyDescent="0.25">
      <c r="A676" s="7" t="s">
        <v>675</v>
      </c>
      <c r="B676" s="10">
        <v>203.66666666666666</v>
      </c>
      <c r="C676" s="10">
        <v>199.33333333333334</v>
      </c>
      <c r="D676" s="10">
        <v>206.33333333333334</v>
      </c>
      <c r="E676" s="10">
        <v>207.33333333333334</v>
      </c>
      <c r="F676" s="10">
        <v>190.33333333333334</v>
      </c>
      <c r="G676" s="10">
        <v>175</v>
      </c>
      <c r="H676" s="10">
        <v>188</v>
      </c>
    </row>
    <row r="677" spans="1:8" x14ac:dyDescent="0.25">
      <c r="A677" s="7" t="s">
        <v>676</v>
      </c>
      <c r="B677" s="10">
        <v>209</v>
      </c>
      <c r="C677" s="10">
        <v>217.66666666666666</v>
      </c>
      <c r="D677" s="10">
        <v>208.33333333333334</v>
      </c>
      <c r="E677" s="10">
        <v>207</v>
      </c>
      <c r="F677" s="10">
        <v>212</v>
      </c>
      <c r="G677" s="10">
        <v>207.66666666666666</v>
      </c>
      <c r="H677" s="10">
        <v>229.66666666666666</v>
      </c>
    </row>
    <row r="678" spans="1:8" x14ac:dyDescent="0.25">
      <c r="A678" s="7" t="s">
        <v>677</v>
      </c>
      <c r="B678" s="10">
        <v>191.66666666666666</v>
      </c>
      <c r="C678" s="10">
        <v>188.33333333333334</v>
      </c>
      <c r="D678" s="10">
        <v>199.33333333333334</v>
      </c>
      <c r="E678" s="10">
        <v>201.66666666666666</v>
      </c>
      <c r="F678" s="10">
        <v>203</v>
      </c>
      <c r="G678" s="10">
        <v>196</v>
      </c>
      <c r="H678" s="10">
        <v>217.66666666666666</v>
      </c>
    </row>
    <row r="679" spans="1:8" x14ac:dyDescent="0.25">
      <c r="A679" s="7" t="s">
        <v>678</v>
      </c>
      <c r="B679" s="10">
        <v>151</v>
      </c>
      <c r="C679" s="10">
        <v>141.66666666666666</v>
      </c>
      <c r="D679" s="10">
        <v>159.66666666666666</v>
      </c>
      <c r="E679" s="10">
        <v>152.33333333333334</v>
      </c>
      <c r="F679" s="10">
        <v>165</v>
      </c>
      <c r="G679" s="10">
        <v>140.33333333333334</v>
      </c>
      <c r="H679" s="10">
        <v>160.66666666666666</v>
      </c>
    </row>
    <row r="680" spans="1:8" x14ac:dyDescent="0.25">
      <c r="A680" s="7" t="s">
        <v>679</v>
      </c>
      <c r="B680" s="10">
        <v>170.66666666666666</v>
      </c>
      <c r="C680" s="10">
        <v>188.66666666666666</v>
      </c>
      <c r="D680" s="10">
        <v>172</v>
      </c>
      <c r="E680" s="10">
        <v>166.66666666666666</v>
      </c>
      <c r="F680" s="10">
        <v>163</v>
      </c>
      <c r="G680" s="10">
        <v>171.66666666666666</v>
      </c>
      <c r="H680" s="10">
        <v>187.66666666666666</v>
      </c>
    </row>
    <row r="681" spans="1:8" x14ac:dyDescent="0.25">
      <c r="A681" s="7" t="s">
        <v>680</v>
      </c>
      <c r="B681" s="10">
        <v>143.33333333333334</v>
      </c>
      <c r="C681" s="10">
        <v>122.33333333333333</v>
      </c>
      <c r="D681" s="10">
        <v>119</v>
      </c>
      <c r="E681" s="10">
        <v>112.66666666666667</v>
      </c>
      <c r="F681" s="10">
        <v>139.66666666666666</v>
      </c>
      <c r="G681" s="10">
        <v>149</v>
      </c>
      <c r="H681" s="10">
        <v>172</v>
      </c>
    </row>
    <row r="682" spans="1:8" x14ac:dyDescent="0.25">
      <c r="A682" s="7" t="s">
        <v>681</v>
      </c>
      <c r="B682" s="10">
        <v>119.66666666666667</v>
      </c>
      <c r="C682" s="10">
        <v>140.33333333333334</v>
      </c>
      <c r="D682" s="10">
        <v>136.66666666666666</v>
      </c>
      <c r="E682" s="10">
        <v>134.66666666666666</v>
      </c>
      <c r="F682" s="10">
        <v>119.33333333333333</v>
      </c>
      <c r="G682" s="10">
        <v>130.33333333333334</v>
      </c>
      <c r="H682" s="10">
        <v>150</v>
      </c>
    </row>
    <row r="683" spans="1:8" x14ac:dyDescent="0.25">
      <c r="A683" s="7" t="s">
        <v>682</v>
      </c>
      <c r="B683" s="10">
        <v>142</v>
      </c>
      <c r="C683" s="10">
        <v>139.66666666666666</v>
      </c>
      <c r="D683" s="10">
        <v>130.66666666666666</v>
      </c>
      <c r="E683" s="10">
        <v>111.33333333333333</v>
      </c>
      <c r="F683" s="10">
        <v>127.66666666666667</v>
      </c>
      <c r="G683" s="10">
        <v>164.66666666666666</v>
      </c>
      <c r="H683" s="10">
        <v>162.33333333333334</v>
      </c>
    </row>
    <row r="684" spans="1:8" x14ac:dyDescent="0.25">
      <c r="A684" s="7" t="s">
        <v>683</v>
      </c>
      <c r="B684" s="10">
        <v>119.66666666666667</v>
      </c>
      <c r="C684" s="10">
        <v>140.33333333333334</v>
      </c>
      <c r="D684" s="10">
        <v>136.66666666666666</v>
      </c>
      <c r="E684" s="10">
        <v>134.66666666666666</v>
      </c>
      <c r="F684" s="10">
        <v>119.33333333333333</v>
      </c>
      <c r="G684" s="10">
        <v>130.33333333333334</v>
      </c>
      <c r="H684" s="10">
        <v>150</v>
      </c>
    </row>
    <row r="685" spans="1:8" x14ac:dyDescent="0.25">
      <c r="A685" s="7" t="s">
        <v>684</v>
      </c>
      <c r="B685" s="10">
        <v>148.33333333333334</v>
      </c>
      <c r="C685" s="10">
        <v>176.66666666666666</v>
      </c>
      <c r="D685" s="10">
        <v>182</v>
      </c>
      <c r="E685" s="10">
        <v>182.33333333333334</v>
      </c>
      <c r="F685" s="10">
        <v>158</v>
      </c>
      <c r="G685" s="10">
        <v>141</v>
      </c>
      <c r="H685" s="10">
        <v>150.66666666666666</v>
      </c>
    </row>
    <row r="686" spans="1:8" x14ac:dyDescent="0.25">
      <c r="A686" s="7" t="s">
        <v>685</v>
      </c>
      <c r="B686" s="10">
        <v>179.66666666666666</v>
      </c>
      <c r="C686" s="10">
        <v>183.33333333333334</v>
      </c>
      <c r="D686" s="10">
        <v>182.66666666666666</v>
      </c>
      <c r="E686" s="10">
        <v>172</v>
      </c>
      <c r="F686" s="10">
        <v>176</v>
      </c>
      <c r="G686" s="10">
        <v>191</v>
      </c>
      <c r="H686" s="10">
        <v>189</v>
      </c>
    </row>
    <row r="687" spans="1:8" x14ac:dyDescent="0.25">
      <c r="A687" s="7" t="s">
        <v>686</v>
      </c>
      <c r="B687" s="10">
        <v>133.66666666666666</v>
      </c>
      <c r="C687" s="10">
        <v>160</v>
      </c>
      <c r="D687" s="10">
        <v>156.33333333333334</v>
      </c>
      <c r="E687" s="10">
        <v>191.66666666666666</v>
      </c>
      <c r="F687" s="10">
        <v>181</v>
      </c>
      <c r="G687" s="10">
        <v>187.66666666666666</v>
      </c>
      <c r="H687" s="10">
        <v>171.33333333333334</v>
      </c>
    </row>
    <row r="688" spans="1:8" x14ac:dyDescent="0.25">
      <c r="A688" s="7" t="s">
        <v>687</v>
      </c>
      <c r="B688" s="10">
        <v>124</v>
      </c>
      <c r="C688" s="10">
        <v>114.66666666666667</v>
      </c>
      <c r="D688" s="10">
        <v>133</v>
      </c>
      <c r="E688" s="10">
        <v>141.66666666666666</v>
      </c>
      <c r="F688" s="10">
        <v>160</v>
      </c>
      <c r="G688" s="10">
        <v>164</v>
      </c>
      <c r="H688" s="10">
        <v>159.33333333333334</v>
      </c>
    </row>
    <row r="689" spans="1:8" x14ac:dyDescent="0.25">
      <c r="A689" s="7" t="s">
        <v>688</v>
      </c>
      <c r="B689" s="10">
        <v>128</v>
      </c>
      <c r="C689" s="10">
        <v>138.33333333333334</v>
      </c>
      <c r="D689" s="10">
        <v>143.33333333333334</v>
      </c>
      <c r="E689" s="10">
        <v>148.33333333333334</v>
      </c>
      <c r="F689" s="10">
        <v>144.66666666666666</v>
      </c>
      <c r="G689" s="10">
        <v>156.66666666666666</v>
      </c>
      <c r="H689" s="10">
        <v>179.33333333333334</v>
      </c>
    </row>
    <row r="690" spans="1:8" x14ac:dyDescent="0.25">
      <c r="A690" s="7" t="s">
        <v>689</v>
      </c>
      <c r="B690" s="10">
        <v>102.22256891372854</v>
      </c>
      <c r="C690" s="10">
        <v>103.8471138858032</v>
      </c>
      <c r="D690" s="10">
        <v>120.27665106604222</v>
      </c>
      <c r="E690" s="10">
        <v>123.88403536141402</v>
      </c>
      <c r="F690" s="10">
        <v>126.97295891835633</v>
      </c>
      <c r="G690" s="10">
        <v>123.47893915756599</v>
      </c>
      <c r="H690" s="10">
        <v>140.27873114924566</v>
      </c>
    </row>
    <row r="691" spans="1:8" x14ac:dyDescent="0.25">
      <c r="A691" s="7" t="s">
        <v>690</v>
      </c>
      <c r="B691" s="10">
        <v>131.33333333333334</v>
      </c>
      <c r="C691" s="10">
        <v>120.66666666666667</v>
      </c>
      <c r="D691" s="10">
        <v>129.33333333333334</v>
      </c>
      <c r="E691" s="10">
        <v>131</v>
      </c>
      <c r="F691" s="10">
        <v>137</v>
      </c>
      <c r="G691" s="10">
        <v>117.33333333333333</v>
      </c>
      <c r="H691" s="10">
        <v>116.66666666666667</v>
      </c>
    </row>
    <row r="692" spans="1:8" x14ac:dyDescent="0.25">
      <c r="A692" s="7" t="s">
        <v>691</v>
      </c>
      <c r="B692" s="10">
        <v>140.33333333333334</v>
      </c>
      <c r="C692" s="10">
        <v>147.33333333333334</v>
      </c>
      <c r="D692" s="10">
        <v>127.33333333333333</v>
      </c>
      <c r="E692" s="10">
        <v>127</v>
      </c>
      <c r="F692" s="10">
        <v>115</v>
      </c>
      <c r="G692" s="10">
        <v>123.33333333333333</v>
      </c>
      <c r="H692" s="10">
        <v>131.33333333333334</v>
      </c>
    </row>
    <row r="693" spans="1:8" x14ac:dyDescent="0.25">
      <c r="A693" s="7" t="s">
        <v>692</v>
      </c>
      <c r="B693" s="10">
        <v>115.33333333333333</v>
      </c>
      <c r="C693" s="10">
        <v>109.66666666666667</v>
      </c>
      <c r="D693" s="10">
        <v>114.66666666666667</v>
      </c>
      <c r="E693" s="10">
        <v>105</v>
      </c>
      <c r="F693" s="10">
        <v>114.66666666666667</v>
      </c>
      <c r="G693" s="10">
        <v>125.33333333333333</v>
      </c>
      <c r="H693" s="10">
        <v>142</v>
      </c>
    </row>
    <row r="694" spans="1:8" x14ac:dyDescent="0.25">
      <c r="A694" s="7" t="s">
        <v>693</v>
      </c>
      <c r="B694" s="10">
        <v>115.33333333333333</v>
      </c>
      <c r="C694" s="10">
        <v>109.66666666666667</v>
      </c>
      <c r="D694" s="10">
        <v>114.66666666666667</v>
      </c>
      <c r="E694" s="10">
        <v>105</v>
      </c>
      <c r="F694" s="10">
        <v>114.66666666666667</v>
      </c>
      <c r="G694" s="10">
        <v>125.33333333333333</v>
      </c>
      <c r="H694" s="10">
        <v>142</v>
      </c>
    </row>
    <row r="695" spans="1:8" x14ac:dyDescent="0.25">
      <c r="A695" s="7" t="s">
        <v>694</v>
      </c>
      <c r="B695" s="10">
        <v>100.02321723855721</v>
      </c>
      <c r="C695" s="10">
        <v>99.039386402238549</v>
      </c>
      <c r="D695" s="10">
        <v>100.20646766169126</v>
      </c>
      <c r="E695" s="10">
        <v>93.867744610281662</v>
      </c>
      <c r="F695" s="10">
        <v>87.847014925373131</v>
      </c>
      <c r="G695" s="10">
        <v>101.85157545605307</v>
      </c>
      <c r="H695" s="10">
        <v>112.91542288557213</v>
      </c>
    </row>
    <row r="696" spans="1:8" x14ac:dyDescent="0.25">
      <c r="A696" s="7" t="s">
        <v>695</v>
      </c>
      <c r="B696" s="10">
        <v>154.66666666666666</v>
      </c>
      <c r="C696" s="10">
        <v>156.33333333333334</v>
      </c>
      <c r="D696" s="10">
        <v>177.33333333333334</v>
      </c>
      <c r="E696" s="10">
        <v>182.66666666666666</v>
      </c>
      <c r="F696" s="10">
        <v>182.33333333333334</v>
      </c>
      <c r="G696" s="10">
        <v>155.66666666666666</v>
      </c>
      <c r="H696" s="10">
        <v>162.66666666666666</v>
      </c>
    </row>
    <row r="697" spans="1:8" x14ac:dyDescent="0.25">
      <c r="A697" s="7" t="s">
        <v>696</v>
      </c>
      <c r="B697" s="10">
        <v>160</v>
      </c>
      <c r="C697" s="10">
        <v>154.33333333333334</v>
      </c>
      <c r="D697" s="10">
        <v>179.66666666666666</v>
      </c>
      <c r="E697" s="10">
        <v>178.33333333333334</v>
      </c>
      <c r="F697" s="10">
        <v>195.33333333333334</v>
      </c>
      <c r="G697" s="10">
        <v>185.66666666666666</v>
      </c>
      <c r="H697" s="10">
        <v>174.66666666666666</v>
      </c>
    </row>
    <row r="698" spans="1:8" x14ac:dyDescent="0.25">
      <c r="A698" s="7" t="s">
        <v>697</v>
      </c>
      <c r="B698" s="10">
        <v>142</v>
      </c>
      <c r="C698" s="10">
        <v>142</v>
      </c>
      <c r="D698" s="10">
        <v>153.33333333333334</v>
      </c>
      <c r="E698" s="10">
        <v>146.66666666666666</v>
      </c>
      <c r="F698" s="10">
        <v>159.66666666666666</v>
      </c>
      <c r="G698" s="10">
        <v>153.66666666666666</v>
      </c>
      <c r="H698" s="10">
        <v>148.33333333333334</v>
      </c>
    </row>
    <row r="699" spans="1:8" x14ac:dyDescent="0.25">
      <c r="A699" s="7" t="s">
        <v>698</v>
      </c>
      <c r="B699" s="10">
        <v>144</v>
      </c>
      <c r="C699" s="10">
        <v>150.33333333333334</v>
      </c>
      <c r="D699" s="10">
        <v>148.33333333333334</v>
      </c>
      <c r="E699" s="10">
        <v>154</v>
      </c>
      <c r="F699" s="10">
        <v>144.33333333333334</v>
      </c>
      <c r="G699" s="10">
        <v>152.66666666666666</v>
      </c>
      <c r="H699" s="10">
        <v>152</v>
      </c>
    </row>
    <row r="700" spans="1:8" x14ac:dyDescent="0.25">
      <c r="A700" s="7" t="s">
        <v>699</v>
      </c>
      <c r="B700" s="10">
        <v>154</v>
      </c>
      <c r="C700" s="10">
        <v>183.66666666666666</v>
      </c>
      <c r="D700" s="10">
        <v>182.33333333333334</v>
      </c>
      <c r="E700" s="10">
        <v>188.66666666666666</v>
      </c>
      <c r="F700" s="10">
        <v>178.66666666666666</v>
      </c>
      <c r="G700" s="10">
        <v>192.66666666666666</v>
      </c>
      <c r="H700" s="10">
        <v>206.66666666666666</v>
      </c>
    </row>
    <row r="701" spans="1:8" x14ac:dyDescent="0.25">
      <c r="A701" s="7" t="s">
        <v>700</v>
      </c>
      <c r="B701" s="10">
        <v>154</v>
      </c>
      <c r="C701" s="10">
        <v>140.33333333333334</v>
      </c>
      <c r="D701" s="10">
        <v>173</v>
      </c>
      <c r="E701" s="10">
        <v>177</v>
      </c>
      <c r="F701" s="10">
        <v>176.33333333333334</v>
      </c>
      <c r="G701" s="10">
        <v>187.33333333333334</v>
      </c>
      <c r="H701" s="10">
        <v>191</v>
      </c>
    </row>
    <row r="702" spans="1:8" x14ac:dyDescent="0.25">
      <c r="A702" s="7" t="s">
        <v>701</v>
      </c>
      <c r="B702" s="10">
        <v>154</v>
      </c>
      <c r="C702" s="10">
        <v>140.33333333333334</v>
      </c>
      <c r="D702" s="10">
        <v>173</v>
      </c>
      <c r="E702" s="10">
        <v>177</v>
      </c>
      <c r="F702" s="10">
        <v>176.33333333333334</v>
      </c>
      <c r="G702" s="10">
        <v>187.33333333333334</v>
      </c>
      <c r="H702" s="10">
        <v>191</v>
      </c>
    </row>
    <row r="703" spans="1:8" x14ac:dyDescent="0.25">
      <c r="A703" s="7" t="s">
        <v>702</v>
      </c>
      <c r="B703" s="10">
        <v>183.33333333333334</v>
      </c>
      <c r="C703" s="10">
        <v>184</v>
      </c>
      <c r="D703" s="10">
        <v>177.33333333333334</v>
      </c>
      <c r="E703" s="10">
        <v>158.66666666666666</v>
      </c>
      <c r="F703" s="10">
        <v>164</v>
      </c>
      <c r="G703" s="10">
        <v>169</v>
      </c>
      <c r="H703" s="10">
        <v>181.66666666666666</v>
      </c>
    </row>
    <row r="704" spans="1:8" x14ac:dyDescent="0.25">
      <c r="A704" s="7" t="s">
        <v>703</v>
      </c>
      <c r="B704" s="10">
        <v>132.33333333333334</v>
      </c>
      <c r="C704" s="10">
        <v>126</v>
      </c>
      <c r="D704" s="10">
        <v>117</v>
      </c>
      <c r="E704" s="10">
        <v>147</v>
      </c>
      <c r="F704" s="10">
        <v>166</v>
      </c>
      <c r="G704" s="10">
        <v>186.33333333333334</v>
      </c>
      <c r="H704" s="10">
        <v>172.33333333333334</v>
      </c>
    </row>
    <row r="705" spans="1:8" x14ac:dyDescent="0.25">
      <c r="A705" s="7" t="s">
        <v>704</v>
      </c>
      <c r="B705" s="10">
        <v>165.66666666666666</v>
      </c>
      <c r="C705" s="10">
        <v>154.66666666666666</v>
      </c>
      <c r="D705" s="10">
        <v>160.66666666666666</v>
      </c>
      <c r="E705" s="10">
        <v>145.66666666666666</v>
      </c>
      <c r="F705" s="10">
        <v>126.33333333333333</v>
      </c>
      <c r="G705" s="10">
        <v>119</v>
      </c>
      <c r="H705" s="10">
        <v>162.66666666666666</v>
      </c>
    </row>
    <row r="706" spans="1:8" x14ac:dyDescent="0.25">
      <c r="A706" s="7" t="s">
        <v>705</v>
      </c>
      <c r="B706" s="10">
        <v>124.33333333333333</v>
      </c>
      <c r="C706" s="10">
        <v>144.33333333333334</v>
      </c>
      <c r="D706" s="10">
        <v>153.33333333333334</v>
      </c>
      <c r="E706" s="10">
        <v>162</v>
      </c>
      <c r="F706" s="10">
        <v>135.66666666666666</v>
      </c>
      <c r="G706" s="10">
        <v>143.66666666666666</v>
      </c>
      <c r="H706" s="10">
        <v>160.33333333333334</v>
      </c>
    </row>
    <row r="707" spans="1:8" x14ac:dyDescent="0.25">
      <c r="A707" s="7" t="s">
        <v>706</v>
      </c>
      <c r="B707" s="10">
        <v>135</v>
      </c>
      <c r="C707" s="10">
        <v>126.33333333333333</v>
      </c>
      <c r="D707" s="10">
        <v>132.66666666666666</v>
      </c>
      <c r="E707" s="10">
        <v>155.66666666666666</v>
      </c>
      <c r="F707" s="10">
        <v>157</v>
      </c>
      <c r="G707" s="10">
        <v>162.33333333333334</v>
      </c>
      <c r="H707" s="10">
        <v>160.33333333333334</v>
      </c>
    </row>
    <row r="708" spans="1:8" x14ac:dyDescent="0.25">
      <c r="A708" s="7" t="s">
        <v>707</v>
      </c>
      <c r="B708" s="10">
        <v>160.33333333333334</v>
      </c>
      <c r="C708" s="10">
        <v>174.33333333333334</v>
      </c>
      <c r="D708" s="10">
        <v>163</v>
      </c>
      <c r="E708" s="10">
        <v>165.66666666666666</v>
      </c>
      <c r="F708" s="10">
        <v>96</v>
      </c>
      <c r="G708" s="10">
        <v>123.66666666666667</v>
      </c>
      <c r="H708" s="10">
        <v>136</v>
      </c>
    </row>
    <row r="709" spans="1:8" x14ac:dyDescent="0.25">
      <c r="A709" s="7" t="s">
        <v>708</v>
      </c>
      <c r="B709" s="10">
        <v>217</v>
      </c>
      <c r="C709" s="10">
        <v>206.66666666666666</v>
      </c>
      <c r="D709" s="10">
        <v>180.66666666666666</v>
      </c>
      <c r="E709" s="10">
        <v>186.33333333333334</v>
      </c>
      <c r="F709" s="10">
        <v>189</v>
      </c>
      <c r="G709" s="10">
        <v>198.66666666666666</v>
      </c>
      <c r="H709" s="10">
        <v>198</v>
      </c>
    </row>
    <row r="710" spans="1:8" x14ac:dyDescent="0.25">
      <c r="A710" s="7" t="s">
        <v>709</v>
      </c>
      <c r="B710" s="10">
        <v>138.66666666666666</v>
      </c>
      <c r="C710" s="10">
        <v>134.66666666666666</v>
      </c>
      <c r="D710" s="10">
        <v>150.66666666666666</v>
      </c>
      <c r="E710" s="10">
        <v>180</v>
      </c>
      <c r="F710" s="10">
        <v>172.66666666666666</v>
      </c>
      <c r="G710" s="10">
        <v>177.66666666666666</v>
      </c>
      <c r="H710" s="10">
        <v>184</v>
      </c>
    </row>
    <row r="711" spans="1:8" x14ac:dyDescent="0.25">
      <c r="A711" s="7" t="s">
        <v>710</v>
      </c>
      <c r="B711" s="10">
        <v>154.66666666666666</v>
      </c>
      <c r="C711" s="10">
        <v>153.66666666666666</v>
      </c>
      <c r="D711" s="10">
        <v>153.66666666666666</v>
      </c>
      <c r="E711" s="10">
        <v>150.33333333333334</v>
      </c>
      <c r="F711" s="10">
        <v>157</v>
      </c>
      <c r="G711" s="10">
        <v>187.66666666666666</v>
      </c>
      <c r="H711" s="10">
        <v>213</v>
      </c>
    </row>
    <row r="712" spans="1:8" x14ac:dyDescent="0.25">
      <c r="A712" s="7" t="s">
        <v>711</v>
      </c>
      <c r="B712" s="10">
        <v>180.66666666666666</v>
      </c>
      <c r="C712" s="10">
        <v>174</v>
      </c>
      <c r="D712" s="10">
        <v>163</v>
      </c>
      <c r="E712" s="10">
        <v>162.66666666666666</v>
      </c>
      <c r="F712" s="10">
        <v>166</v>
      </c>
      <c r="G712" s="10">
        <v>172.66666666666666</v>
      </c>
      <c r="H712" s="10">
        <v>182.33333333333334</v>
      </c>
    </row>
    <row r="713" spans="1:8" x14ac:dyDescent="0.25">
      <c r="A713" s="7" t="s">
        <v>712</v>
      </c>
      <c r="B713" s="10">
        <v>138.86744431145266</v>
      </c>
      <c r="C713" s="10">
        <v>146.54612936574733</v>
      </c>
      <c r="D713" s="10">
        <v>149.83315659243502</v>
      </c>
      <c r="E713" s="10">
        <v>143.98798161894601</v>
      </c>
      <c r="F713" s="10">
        <v>133.65323435843001</v>
      </c>
      <c r="G713" s="10">
        <v>130.46270767055432</v>
      </c>
      <c r="H713" s="10">
        <v>145.38989042064267</v>
      </c>
    </row>
    <row r="714" spans="1:8" x14ac:dyDescent="0.25">
      <c r="A714" s="7" t="s">
        <v>713</v>
      </c>
      <c r="B714" s="10">
        <v>197.33333333333334</v>
      </c>
      <c r="C714" s="10">
        <v>181.33333333333334</v>
      </c>
      <c r="D714" s="10">
        <v>186.66666666666666</v>
      </c>
      <c r="E714" s="10">
        <v>167.66666666666666</v>
      </c>
      <c r="F714" s="10">
        <v>176.33333333333334</v>
      </c>
      <c r="G714" s="10">
        <v>183.66666666666666</v>
      </c>
      <c r="H714" s="10">
        <v>212.33333333333334</v>
      </c>
    </row>
    <row r="715" spans="1:8" x14ac:dyDescent="0.25">
      <c r="A715" s="7" t="s">
        <v>714</v>
      </c>
      <c r="B715" s="10">
        <v>172.11221121353137</v>
      </c>
      <c r="C715" s="10">
        <v>166.87046205313501</v>
      </c>
      <c r="D715" s="10">
        <v>168.56765676567599</v>
      </c>
      <c r="E715" s="10">
        <v>163.04331683168235</v>
      </c>
      <c r="F715" s="10">
        <v>161.32054455445464</v>
      </c>
      <c r="G715" s="10">
        <v>172.42739273927336</v>
      </c>
      <c r="H715" s="10">
        <v>187.22400990098967</v>
      </c>
    </row>
    <row r="716" spans="1:8" x14ac:dyDescent="0.25">
      <c r="A716" s="7" t="s">
        <v>715</v>
      </c>
      <c r="B716" s="10">
        <v>136.66666666666666</v>
      </c>
      <c r="C716" s="10">
        <v>129.33333333333334</v>
      </c>
      <c r="D716" s="10">
        <v>137.66666666666666</v>
      </c>
      <c r="E716" s="10">
        <v>151</v>
      </c>
      <c r="F716" s="10">
        <v>163.33333333333334</v>
      </c>
      <c r="G716" s="10">
        <v>148</v>
      </c>
      <c r="H716" s="10">
        <v>152.66666666666666</v>
      </c>
    </row>
    <row r="717" spans="1:8" x14ac:dyDescent="0.25">
      <c r="A717" s="7" t="s">
        <v>716</v>
      </c>
      <c r="B717" s="10">
        <v>159.75391180881934</v>
      </c>
      <c r="C717" s="10">
        <v>156.90184921763867</v>
      </c>
      <c r="D717" s="10">
        <v>147.78852536747266</v>
      </c>
      <c r="E717" s="10">
        <v>149.39449976292067</v>
      </c>
      <c r="F717" s="10">
        <v>162.65196775723066</v>
      </c>
      <c r="G717" s="10">
        <v>177.61782835467</v>
      </c>
      <c r="H717" s="10">
        <v>179.28449502133665</v>
      </c>
    </row>
    <row r="718" spans="1:8" x14ac:dyDescent="0.25">
      <c r="A718" s="7" t="s">
        <v>717</v>
      </c>
      <c r="B718" s="10">
        <v>146.66666666666666</v>
      </c>
      <c r="C718" s="10">
        <v>143.33333333333334</v>
      </c>
      <c r="D718" s="10">
        <v>145.66666666666666</v>
      </c>
      <c r="E718" s="10">
        <v>157</v>
      </c>
      <c r="F718" s="10">
        <v>168</v>
      </c>
      <c r="G718" s="10">
        <v>181.33333333333334</v>
      </c>
      <c r="H718" s="10">
        <v>178</v>
      </c>
    </row>
    <row r="719" spans="1:8" x14ac:dyDescent="0.25">
      <c r="A719" s="7" t="s">
        <v>718</v>
      </c>
      <c r="B719" s="10">
        <v>167.33333333333334</v>
      </c>
      <c r="C719" s="10">
        <v>177.33333333333334</v>
      </c>
      <c r="D719" s="10">
        <v>187.33333333333334</v>
      </c>
      <c r="E719" s="10">
        <v>183.66666666666666</v>
      </c>
      <c r="F719" s="10">
        <v>190.33333333333334</v>
      </c>
      <c r="G719" s="10">
        <v>202.33333333333334</v>
      </c>
      <c r="H719" s="10">
        <v>204</v>
      </c>
    </row>
    <row r="720" spans="1:8" x14ac:dyDescent="0.25">
      <c r="A720" s="7" t="s">
        <v>719</v>
      </c>
      <c r="B720" s="10">
        <v>167.33333333333334</v>
      </c>
      <c r="C720" s="10">
        <v>177.33333333333334</v>
      </c>
      <c r="D720" s="10">
        <v>187.33333333333334</v>
      </c>
      <c r="E720" s="10">
        <v>183.66666666666666</v>
      </c>
      <c r="F720" s="10">
        <v>190.33333333333334</v>
      </c>
      <c r="G720" s="10">
        <v>202.33333333333334</v>
      </c>
      <c r="H720" s="10">
        <v>204</v>
      </c>
    </row>
    <row r="721" spans="1:8" x14ac:dyDescent="0.25">
      <c r="A721" s="7" t="s">
        <v>720</v>
      </c>
      <c r="B721" s="10">
        <v>164.142045430303</v>
      </c>
      <c r="C721" s="10">
        <v>164.341666651515</v>
      </c>
      <c r="D721" s="10">
        <v>164.89999999999966</v>
      </c>
      <c r="E721" s="10">
        <v>181.37348484848431</v>
      </c>
      <c r="F721" s="10">
        <v>182.95265151515102</v>
      </c>
      <c r="G721" s="10">
        <v>196.73560606060565</v>
      </c>
      <c r="H721" s="10">
        <v>215.91401515151469</v>
      </c>
    </row>
    <row r="722" spans="1:8" x14ac:dyDescent="0.25">
      <c r="A722" s="7" t="s">
        <v>721</v>
      </c>
      <c r="B722" s="10">
        <v>170.70054371087397</v>
      </c>
      <c r="C722" s="10">
        <v>182.56419907260533</v>
      </c>
      <c r="D722" s="10">
        <v>188.4650773734833</v>
      </c>
      <c r="E722" s="10">
        <v>191.05604349644432</v>
      </c>
      <c r="F722" s="10">
        <v>183.65077373483834</v>
      </c>
      <c r="G722" s="10">
        <v>180.99205353408567</v>
      </c>
      <c r="H722" s="10">
        <v>192.31409452112032</v>
      </c>
    </row>
    <row r="723" spans="1:8" x14ac:dyDescent="0.25">
      <c r="A723" s="7" t="s">
        <v>722</v>
      </c>
      <c r="B723" s="10">
        <v>168.55855853513501</v>
      </c>
      <c r="C723" s="10">
        <v>180.61261259819798</v>
      </c>
      <c r="D723" s="10">
        <v>180.13513513513468</v>
      </c>
      <c r="E723" s="10">
        <v>183.29729729729664</v>
      </c>
      <c r="F723" s="10">
        <v>176.22522522522434</v>
      </c>
      <c r="G723" s="10">
        <v>177.27927927927831</v>
      </c>
      <c r="H723" s="10">
        <v>189.31531531531468</v>
      </c>
    </row>
    <row r="724" spans="1:8" x14ac:dyDescent="0.25">
      <c r="A724" s="7" t="s">
        <v>723</v>
      </c>
      <c r="B724" s="10">
        <v>141.99228395555534</v>
      </c>
      <c r="C724" s="10">
        <v>175.94598765555534</v>
      </c>
      <c r="D724" s="10">
        <v>186.55401234567867</v>
      </c>
      <c r="E724" s="10">
        <v>183.16820987654299</v>
      </c>
      <c r="F724" s="10">
        <v>181.36111111111066</v>
      </c>
      <c r="G724" s="10">
        <v>188.23302469135766</v>
      </c>
      <c r="H724" s="10">
        <v>197.40586419753035</v>
      </c>
    </row>
    <row r="725" spans="1:8" x14ac:dyDescent="0.25">
      <c r="A725" s="7" t="s">
        <v>724</v>
      </c>
      <c r="B725" s="10">
        <v>170.97791894404099</v>
      </c>
      <c r="C725" s="10">
        <v>171.65759226987268</v>
      </c>
      <c r="D725" s="10">
        <v>164.37658802177799</v>
      </c>
      <c r="E725" s="10">
        <v>162.34966727162666</v>
      </c>
      <c r="F725" s="10">
        <v>156.44071385359868</v>
      </c>
      <c r="G725" s="10">
        <v>171.75408348457267</v>
      </c>
      <c r="H725" s="10">
        <v>182.01482153659936</v>
      </c>
    </row>
    <row r="726" spans="1:8" x14ac:dyDescent="0.25">
      <c r="A726" s="7" t="s">
        <v>725</v>
      </c>
      <c r="B726" s="10">
        <v>94.666666666666671</v>
      </c>
      <c r="C726" s="10">
        <v>102</v>
      </c>
      <c r="D726" s="10">
        <v>130.66666666666666</v>
      </c>
      <c r="E726" s="10">
        <v>129.33333333333334</v>
      </c>
      <c r="F726" s="10">
        <v>127.33333333333333</v>
      </c>
      <c r="G726" s="10">
        <v>120.33333333333333</v>
      </c>
      <c r="H726" s="10">
        <v>136.66666666666666</v>
      </c>
    </row>
    <row r="727" spans="1:8" x14ac:dyDescent="0.25">
      <c r="A727" s="7" t="s">
        <v>726</v>
      </c>
      <c r="B727" s="10">
        <v>86.666666666666671</v>
      </c>
      <c r="C727" s="10">
        <v>100.66666666666667</v>
      </c>
      <c r="D727" s="10">
        <v>124.66666666666667</v>
      </c>
      <c r="E727" s="10">
        <v>124</v>
      </c>
      <c r="F727" s="10">
        <v>136.33333333333334</v>
      </c>
      <c r="G727" s="10">
        <v>129</v>
      </c>
      <c r="H727" s="10">
        <v>144</v>
      </c>
    </row>
    <row r="728" spans="1:8" x14ac:dyDescent="0.25">
      <c r="A728" s="7" t="s">
        <v>727</v>
      </c>
      <c r="B728" s="10">
        <v>115.41230486744701</v>
      </c>
      <c r="C728" s="10">
        <v>118.04775022832833</v>
      </c>
      <c r="D728" s="10">
        <v>136.365472910927</v>
      </c>
      <c r="E728" s="10">
        <v>134.19467401285533</v>
      </c>
      <c r="F728" s="10">
        <v>139.50872359963236</v>
      </c>
      <c r="G728" s="10">
        <v>130.00275482093602</v>
      </c>
      <c r="H728" s="10">
        <v>143.83287419651001</v>
      </c>
    </row>
    <row r="729" spans="1:8" x14ac:dyDescent="0.25">
      <c r="A729" s="7" t="s">
        <v>728</v>
      </c>
      <c r="B729" s="10">
        <v>152.66666666666666</v>
      </c>
      <c r="C729" s="10">
        <v>131.66666666666666</v>
      </c>
      <c r="D729" s="10">
        <v>123.33333333333333</v>
      </c>
      <c r="E729" s="10">
        <v>130.33333333333334</v>
      </c>
      <c r="F729" s="10">
        <v>148</v>
      </c>
      <c r="G729" s="10">
        <v>158.33333333333334</v>
      </c>
      <c r="H729" s="10">
        <v>165</v>
      </c>
    </row>
    <row r="730" spans="1:8" x14ac:dyDescent="0.25">
      <c r="A730" s="7" t="s">
        <v>729</v>
      </c>
      <c r="B730" s="10">
        <v>146</v>
      </c>
      <c r="C730" s="10">
        <v>142.66666666666666</v>
      </c>
      <c r="D730" s="10">
        <v>141.33333333333334</v>
      </c>
      <c r="E730" s="10">
        <v>135.33333333333334</v>
      </c>
      <c r="F730" s="10">
        <v>149.66666666666666</v>
      </c>
      <c r="G730" s="10">
        <v>150.33333333333334</v>
      </c>
      <c r="H730" s="10">
        <v>140.33333333333334</v>
      </c>
    </row>
    <row r="731" spans="1:8" x14ac:dyDescent="0.25">
      <c r="A731" s="7" t="s">
        <v>730</v>
      </c>
      <c r="B731" s="10">
        <v>160.38845820689036</v>
      </c>
      <c r="C731" s="10">
        <v>182.00689059534832</v>
      </c>
      <c r="D731" s="10">
        <v>189.31007751937935</v>
      </c>
      <c r="E731" s="10">
        <v>184.63652024117104</v>
      </c>
      <c r="F731" s="10">
        <v>175.3324720068903</v>
      </c>
      <c r="G731" s="10">
        <v>150.77863910421999</v>
      </c>
      <c r="H731" s="10">
        <v>130.16537467700201</v>
      </c>
    </row>
    <row r="732" spans="1:8" x14ac:dyDescent="0.25">
      <c r="A732" s="7" t="s">
        <v>731</v>
      </c>
      <c r="B732" s="10">
        <v>159.33333333333334</v>
      </c>
      <c r="C732" s="10">
        <v>129</v>
      </c>
      <c r="D732" s="10">
        <v>129</v>
      </c>
      <c r="E732" s="10">
        <v>119.66666666666667</v>
      </c>
      <c r="F732" s="10">
        <v>140.33333333333334</v>
      </c>
      <c r="G732" s="10">
        <v>124.66666666666667</v>
      </c>
      <c r="H732" s="10">
        <v>134</v>
      </c>
    </row>
    <row r="733" spans="1:8" x14ac:dyDescent="0.25">
      <c r="A733" s="7" t="s">
        <v>732</v>
      </c>
      <c r="B733" s="10">
        <v>200.577190546917</v>
      </c>
      <c r="C733" s="10">
        <v>207.43254521233166</v>
      </c>
      <c r="D733" s="10">
        <v>182.86369958275336</v>
      </c>
      <c r="E733" s="10">
        <v>176.09503940658269</v>
      </c>
      <c r="F733" s="10">
        <v>169.14742698191898</v>
      </c>
      <c r="G733" s="10">
        <v>180.17060732498803</v>
      </c>
      <c r="H733" s="10">
        <v>177.44459898006434</v>
      </c>
    </row>
    <row r="734" spans="1:8" x14ac:dyDescent="0.25">
      <c r="A734" s="7" t="s">
        <v>733</v>
      </c>
      <c r="B734" s="10">
        <v>153.28415299981768</v>
      </c>
      <c r="C734" s="10">
        <v>157.43825136684833</v>
      </c>
      <c r="D734" s="10">
        <v>167.46193078324166</v>
      </c>
      <c r="E734" s="10">
        <v>176.06411657559133</v>
      </c>
      <c r="F734" s="10">
        <v>168.51256830601031</v>
      </c>
      <c r="G734" s="10">
        <v>160.386885245901</v>
      </c>
      <c r="H734" s="10">
        <v>147.49071038251302</v>
      </c>
    </row>
    <row r="735" spans="1:8" x14ac:dyDescent="0.25">
      <c r="A735" s="7" t="s">
        <v>734</v>
      </c>
      <c r="B735" s="10">
        <v>181.66666666666666</v>
      </c>
      <c r="C735" s="10">
        <v>184.66666666666666</v>
      </c>
      <c r="D735" s="10">
        <v>180.33333333333334</v>
      </c>
      <c r="E735" s="10">
        <v>173</v>
      </c>
      <c r="F735" s="10">
        <v>175</v>
      </c>
      <c r="G735" s="10">
        <v>194</v>
      </c>
      <c r="H735" s="10">
        <v>194</v>
      </c>
    </row>
    <row r="736" spans="1:8" x14ac:dyDescent="0.25">
      <c r="A736" s="7" t="s">
        <v>735</v>
      </c>
      <c r="B736" s="10">
        <v>159</v>
      </c>
      <c r="C736" s="10">
        <v>165.66666666666666</v>
      </c>
      <c r="D736" s="10">
        <v>199</v>
      </c>
      <c r="E736" s="10">
        <v>220.66666666666666</v>
      </c>
      <c r="F736" s="10">
        <v>225.66666666666666</v>
      </c>
      <c r="G736" s="10">
        <v>194</v>
      </c>
      <c r="H736" s="10">
        <v>186.33333333333334</v>
      </c>
    </row>
    <row r="737" spans="1:8" x14ac:dyDescent="0.25">
      <c r="A737" s="7" t="s">
        <v>736</v>
      </c>
      <c r="B737" s="10">
        <v>176.502714453203</v>
      </c>
      <c r="C737" s="10">
        <v>180.75624321129203</v>
      </c>
      <c r="D737" s="10">
        <v>191.86753528773033</v>
      </c>
      <c r="E737" s="10">
        <v>204.61183496199735</v>
      </c>
      <c r="F737" s="10">
        <v>210.76058631921765</v>
      </c>
      <c r="G737" s="10">
        <v>206.67372421281166</v>
      </c>
      <c r="H737" s="10">
        <v>212.70195439739368</v>
      </c>
    </row>
    <row r="738" spans="1:8" x14ac:dyDescent="0.25">
      <c r="A738" s="7" t="s">
        <v>737</v>
      </c>
      <c r="B738" s="10">
        <v>190.60927593606934</v>
      </c>
      <c r="C738" s="10">
        <v>192.68001334190834</v>
      </c>
      <c r="D738" s="10">
        <v>191.63263263263232</v>
      </c>
      <c r="E738" s="10">
        <v>191.12812812812766</v>
      </c>
      <c r="F738" s="10">
        <v>195.96296296296268</v>
      </c>
      <c r="G738" s="10">
        <v>182.41875208541833</v>
      </c>
      <c r="H738" s="10">
        <v>184.32432432432401</v>
      </c>
    </row>
    <row r="739" spans="1:8" x14ac:dyDescent="0.25">
      <c r="A739" s="7" t="s">
        <v>738</v>
      </c>
      <c r="B739" s="10">
        <v>182.90971038767734</v>
      </c>
      <c r="C739" s="10">
        <v>179.18171493651298</v>
      </c>
      <c r="D739" s="10">
        <v>172.18341851220831</v>
      </c>
      <c r="E739" s="10">
        <v>187.29131175468399</v>
      </c>
      <c r="F739" s="10">
        <v>200.86768881317369</v>
      </c>
      <c r="G739" s="10">
        <v>213.09142532651833</v>
      </c>
      <c r="H739" s="10">
        <v>217.70073821692165</v>
      </c>
    </row>
    <row r="740" spans="1:8" x14ac:dyDescent="0.25">
      <c r="A740" s="7" t="s">
        <v>739</v>
      </c>
      <c r="B740" s="10">
        <v>183.66666666666666</v>
      </c>
      <c r="C740" s="10">
        <v>210</v>
      </c>
      <c r="D740" s="10">
        <v>203</v>
      </c>
      <c r="E740" s="10">
        <v>209.33333333333334</v>
      </c>
      <c r="F740" s="10">
        <v>197</v>
      </c>
      <c r="G740" s="10">
        <v>196.66666666666666</v>
      </c>
      <c r="H740" s="10">
        <v>198</v>
      </c>
    </row>
    <row r="741" spans="1:8" x14ac:dyDescent="0.25">
      <c r="A741" s="7" t="s">
        <v>740</v>
      </c>
      <c r="B741" s="10">
        <v>106.33333333333333</v>
      </c>
      <c r="C741" s="10">
        <v>102.66666666666667</v>
      </c>
      <c r="D741" s="10">
        <v>90.333333333333329</v>
      </c>
      <c r="E741" s="10">
        <v>144</v>
      </c>
      <c r="F741" s="10">
        <v>151.33333333333334</v>
      </c>
      <c r="G741" s="10">
        <v>151.33333333333334</v>
      </c>
      <c r="H741" s="10">
        <v>129</v>
      </c>
    </row>
    <row r="742" spans="1:8" x14ac:dyDescent="0.25">
      <c r="A742" s="7" t="s">
        <v>741</v>
      </c>
      <c r="B742" s="10">
        <v>166.67257683026003</v>
      </c>
      <c r="C742" s="10">
        <v>160.96867613617002</v>
      </c>
      <c r="D742" s="10">
        <v>175.36820330969235</v>
      </c>
      <c r="E742" s="10">
        <v>205.95862884160701</v>
      </c>
      <c r="F742" s="10">
        <v>235.30023640661867</v>
      </c>
      <c r="G742" s="10">
        <v>239.92375886524732</v>
      </c>
      <c r="H742" s="10">
        <v>227.76418439716232</v>
      </c>
    </row>
    <row r="743" spans="1:8" x14ac:dyDescent="0.25">
      <c r="A743" s="7" t="s">
        <v>742</v>
      </c>
      <c r="B743" s="10">
        <v>193.50598024342165</v>
      </c>
      <c r="C743" s="10">
        <v>212.774830980915</v>
      </c>
      <c r="D743" s="10">
        <v>215.20280811232399</v>
      </c>
      <c r="E743" s="10">
        <v>205.66406656266199</v>
      </c>
      <c r="F743" s="10">
        <v>196.56162246489802</v>
      </c>
      <c r="G743" s="10">
        <v>199.40093603744103</v>
      </c>
      <c r="H743" s="10">
        <v>216.03848153926097</v>
      </c>
    </row>
    <row r="744" spans="1:8" x14ac:dyDescent="0.25">
      <c r="A744" s="7" t="s">
        <v>743</v>
      </c>
      <c r="B744" s="10">
        <v>204.79991262603733</v>
      </c>
      <c r="C744" s="10">
        <v>200.92835298479633</v>
      </c>
      <c r="D744" s="10">
        <v>212.18435998252434</v>
      </c>
      <c r="E744" s="10">
        <v>223.18173875054535</v>
      </c>
      <c r="F744" s="10">
        <v>243.28309305373469</v>
      </c>
      <c r="G744" s="10">
        <v>228.02402795980734</v>
      </c>
      <c r="H744" s="10">
        <v>214.15203145478336</v>
      </c>
    </row>
    <row r="745" spans="1:8" x14ac:dyDescent="0.25">
      <c r="A745" s="7" t="s">
        <v>744</v>
      </c>
      <c r="B745" s="10">
        <v>216.33333333333334</v>
      </c>
      <c r="C745" s="10">
        <v>213</v>
      </c>
      <c r="D745" s="10">
        <v>223.33333333333334</v>
      </c>
      <c r="E745" s="10">
        <v>228.33333333333334</v>
      </c>
      <c r="F745" s="10">
        <v>245.66666666666666</v>
      </c>
      <c r="G745" s="10">
        <v>224.33333333333334</v>
      </c>
      <c r="H745" s="10">
        <v>210</v>
      </c>
    </row>
    <row r="746" spans="1:8" x14ac:dyDescent="0.25">
      <c r="A746" s="7" t="s">
        <v>745</v>
      </c>
      <c r="B746" s="10">
        <v>148</v>
      </c>
      <c r="C746" s="10">
        <v>150.33333333333334</v>
      </c>
      <c r="D746" s="10">
        <v>148</v>
      </c>
      <c r="E746" s="10">
        <v>181</v>
      </c>
      <c r="F746" s="10">
        <v>200</v>
      </c>
      <c r="G746" s="10">
        <v>205</v>
      </c>
      <c r="H746" s="10">
        <v>201</v>
      </c>
    </row>
    <row r="747" spans="1:8" x14ac:dyDescent="0.25">
      <c r="A747" s="7" t="s">
        <v>746</v>
      </c>
      <c r="B747" s="10">
        <v>205.66666666666666</v>
      </c>
      <c r="C747" s="10">
        <v>204.33333333333334</v>
      </c>
      <c r="D747" s="10">
        <v>214.66666666666666</v>
      </c>
      <c r="E747" s="10">
        <v>211</v>
      </c>
      <c r="F747" s="10">
        <v>227.33333333333334</v>
      </c>
      <c r="G747" s="10">
        <v>220.66666666666666</v>
      </c>
      <c r="H747" s="10">
        <v>209.66666666666666</v>
      </c>
    </row>
    <row r="748" spans="1:8" x14ac:dyDescent="0.25">
      <c r="A748" s="7" t="s">
        <v>747</v>
      </c>
      <c r="B748" s="10">
        <v>193.66666666666666</v>
      </c>
      <c r="C748" s="10">
        <v>185</v>
      </c>
      <c r="D748" s="10">
        <v>204.66666666666666</v>
      </c>
      <c r="E748" s="10">
        <v>202.66666666666666</v>
      </c>
      <c r="F748" s="10">
        <v>232.66666666666666</v>
      </c>
      <c r="G748" s="10">
        <v>207.33333333333334</v>
      </c>
      <c r="H748" s="10">
        <v>209</v>
      </c>
    </row>
    <row r="749" spans="1:8" x14ac:dyDescent="0.25">
      <c r="A749" s="7" t="s">
        <v>748</v>
      </c>
      <c r="B749" s="10">
        <v>205.66666666666666</v>
      </c>
      <c r="C749" s="10">
        <v>204.33333333333334</v>
      </c>
      <c r="D749" s="10">
        <v>214.66666666666666</v>
      </c>
      <c r="E749" s="10">
        <v>211</v>
      </c>
      <c r="F749" s="10">
        <v>227.33333333333334</v>
      </c>
      <c r="G749" s="10">
        <v>220.66666666666666</v>
      </c>
      <c r="H749" s="10">
        <v>209.66666666666666</v>
      </c>
    </row>
    <row r="750" spans="1:8" x14ac:dyDescent="0.25">
      <c r="A750" s="7" t="s">
        <v>749</v>
      </c>
      <c r="B750" s="10">
        <v>183</v>
      </c>
      <c r="C750" s="10">
        <v>167.66666666666666</v>
      </c>
      <c r="D750" s="10">
        <v>145.66666666666666</v>
      </c>
      <c r="E750" s="10">
        <v>145.33333333333334</v>
      </c>
      <c r="F750" s="10">
        <v>178.33333333333334</v>
      </c>
      <c r="G750" s="10">
        <v>183.66666666666666</v>
      </c>
      <c r="H750" s="10">
        <v>179</v>
      </c>
    </row>
    <row r="751" spans="1:8" x14ac:dyDescent="0.25">
      <c r="A751" s="7" t="s">
        <v>750</v>
      </c>
      <c r="B751" s="10">
        <v>114</v>
      </c>
      <c r="C751" s="10">
        <v>121.66666666666667</v>
      </c>
      <c r="D751" s="10">
        <v>136</v>
      </c>
      <c r="E751" s="10">
        <v>157</v>
      </c>
      <c r="F751" s="10">
        <v>187.66666666666666</v>
      </c>
      <c r="G751" s="10">
        <v>216.66666666666666</v>
      </c>
      <c r="H751" s="10">
        <v>181</v>
      </c>
    </row>
    <row r="752" spans="1:8" x14ac:dyDescent="0.25">
      <c r="A752" s="7" t="s">
        <v>751</v>
      </c>
      <c r="B752" s="10">
        <v>115.66666666666667</v>
      </c>
      <c r="C752" s="10">
        <v>133</v>
      </c>
      <c r="D752" s="10">
        <v>117.66666666666667</v>
      </c>
      <c r="E752" s="10">
        <v>138</v>
      </c>
      <c r="F752" s="10">
        <v>149</v>
      </c>
      <c r="G752" s="10">
        <v>170</v>
      </c>
      <c r="H752" s="10">
        <v>170.33333333333334</v>
      </c>
    </row>
    <row r="753" spans="1:8" x14ac:dyDescent="0.25">
      <c r="A753" s="7" t="s">
        <v>752</v>
      </c>
      <c r="B753" s="10">
        <v>128</v>
      </c>
      <c r="C753" s="10">
        <v>138.66666666666666</v>
      </c>
      <c r="D753" s="10">
        <v>144.33333333333334</v>
      </c>
      <c r="E753" s="10">
        <v>150.66666666666666</v>
      </c>
      <c r="F753" s="10">
        <v>165</v>
      </c>
      <c r="G753" s="10">
        <v>154.33333333333334</v>
      </c>
      <c r="H753" s="10">
        <v>154.66666666666666</v>
      </c>
    </row>
    <row r="754" spans="1:8" x14ac:dyDescent="0.25">
      <c r="A754" s="7" t="s">
        <v>753</v>
      </c>
      <c r="B754" s="10">
        <v>156.70127915041368</v>
      </c>
      <c r="C754" s="10">
        <v>149.41384500436365</v>
      </c>
      <c r="D754" s="10">
        <v>160.91083521444634</v>
      </c>
      <c r="E754" s="10">
        <v>211.54665161775699</v>
      </c>
      <c r="F754" s="10">
        <v>210.55191873589101</v>
      </c>
      <c r="G754" s="10">
        <v>200.93378480060133</v>
      </c>
      <c r="H754" s="10">
        <v>177.908954100827</v>
      </c>
    </row>
    <row r="755" spans="1:8" x14ac:dyDescent="0.25">
      <c r="A755" s="7" t="s">
        <v>754</v>
      </c>
      <c r="B755" s="10">
        <v>155</v>
      </c>
      <c r="C755" s="10">
        <v>145.66666666666666</v>
      </c>
      <c r="D755" s="10">
        <v>150.66666666666666</v>
      </c>
      <c r="E755" s="10">
        <v>169.33333333333334</v>
      </c>
      <c r="F755" s="10">
        <v>176</v>
      </c>
      <c r="G755" s="10">
        <v>163.66666666666666</v>
      </c>
      <c r="H755" s="10">
        <v>158</v>
      </c>
    </row>
    <row r="756" spans="1:8" x14ac:dyDescent="0.25">
      <c r="A756" s="7" t="s">
        <v>755</v>
      </c>
      <c r="B756" s="10">
        <v>123.33333333333333</v>
      </c>
      <c r="C756" s="10">
        <v>132</v>
      </c>
      <c r="D756" s="10">
        <v>138.66666666666666</v>
      </c>
      <c r="E756" s="10">
        <v>160.66666666666666</v>
      </c>
      <c r="F756" s="10">
        <v>147</v>
      </c>
      <c r="G756" s="10">
        <v>133</v>
      </c>
      <c r="H756" s="10">
        <v>141.33333333333334</v>
      </c>
    </row>
    <row r="757" spans="1:8" x14ac:dyDescent="0.25">
      <c r="A757" s="7" t="s">
        <v>756</v>
      </c>
      <c r="B757" s="10">
        <v>194</v>
      </c>
      <c r="C757" s="10">
        <v>185.66666666666666</v>
      </c>
      <c r="D757" s="10">
        <v>193.33333333333334</v>
      </c>
      <c r="E757" s="10">
        <v>208.33333333333334</v>
      </c>
      <c r="F757" s="10">
        <v>222</v>
      </c>
      <c r="G757" s="10">
        <v>216.66666666666666</v>
      </c>
      <c r="H757" s="10">
        <v>213.66666666666666</v>
      </c>
    </row>
    <row r="758" spans="1:8" x14ac:dyDescent="0.25">
      <c r="A758" s="7" t="s">
        <v>757</v>
      </c>
      <c r="B758" s="10">
        <v>122.66666666666667</v>
      </c>
      <c r="C758" s="10">
        <v>129</v>
      </c>
      <c r="D758" s="10">
        <v>138.66666666666666</v>
      </c>
      <c r="E758" s="10">
        <v>158.66666666666666</v>
      </c>
      <c r="F758" s="10">
        <v>175.66666666666666</v>
      </c>
      <c r="G758" s="10">
        <v>158.66666666666666</v>
      </c>
      <c r="H758" s="10">
        <v>162</v>
      </c>
    </row>
    <row r="759" spans="1:8" x14ac:dyDescent="0.25">
      <c r="A759" s="7" t="s">
        <v>758</v>
      </c>
      <c r="B759" s="10">
        <v>155</v>
      </c>
      <c r="C759" s="10">
        <v>170</v>
      </c>
      <c r="D759" s="10">
        <v>173.33333333333334</v>
      </c>
      <c r="E759" s="10">
        <v>183.66666666666666</v>
      </c>
      <c r="F759" s="10">
        <v>170.66666666666666</v>
      </c>
      <c r="G759" s="10">
        <v>169.66666666666666</v>
      </c>
      <c r="H759" s="10">
        <v>168.66666666666666</v>
      </c>
    </row>
    <row r="760" spans="1:8" x14ac:dyDescent="0.25">
      <c r="A760" s="7" t="s">
        <v>759</v>
      </c>
      <c r="B760" s="10">
        <v>188</v>
      </c>
      <c r="C760" s="10">
        <v>206.33333333333334</v>
      </c>
      <c r="D760" s="10">
        <v>218.66666666666666</v>
      </c>
      <c r="E760" s="10">
        <v>216</v>
      </c>
      <c r="F760" s="10">
        <v>222</v>
      </c>
      <c r="G760" s="10">
        <v>239.66666666666666</v>
      </c>
      <c r="H760" s="10">
        <v>228</v>
      </c>
    </row>
    <row r="761" spans="1:8" x14ac:dyDescent="0.25">
      <c r="A761" s="7" t="s">
        <v>760</v>
      </c>
      <c r="B761" s="10">
        <v>136.72948604547634</v>
      </c>
      <c r="C761" s="10">
        <v>136.25458372305368</v>
      </c>
      <c r="D761" s="10">
        <v>168.38352870453835</v>
      </c>
      <c r="E761" s="10">
        <v>182.06732792305334</v>
      </c>
      <c r="F761" s="10">
        <v>180.15238954012565</v>
      </c>
      <c r="G761" s="10">
        <v>151.76314998497099</v>
      </c>
      <c r="H761" s="10">
        <v>153.29395852119001</v>
      </c>
    </row>
    <row r="762" spans="1:8" x14ac:dyDescent="0.25">
      <c r="A762" s="7" t="s">
        <v>761</v>
      </c>
      <c r="B762" s="10">
        <v>126.33333333333333</v>
      </c>
      <c r="C762" s="10">
        <v>131</v>
      </c>
      <c r="D762" s="10">
        <v>152.66666666666666</v>
      </c>
      <c r="E762" s="10">
        <v>187.66666666666666</v>
      </c>
      <c r="F762" s="10">
        <v>202.66666666666666</v>
      </c>
      <c r="G762" s="10">
        <v>189</v>
      </c>
      <c r="H762" s="10">
        <v>164.66666666666666</v>
      </c>
    </row>
    <row r="763" spans="1:8" x14ac:dyDescent="0.25">
      <c r="A763" s="7" t="s">
        <v>762</v>
      </c>
      <c r="B763" s="10">
        <v>192.66666666666666</v>
      </c>
      <c r="C763" s="10">
        <v>201</v>
      </c>
      <c r="D763" s="10">
        <v>185.66666666666666</v>
      </c>
      <c r="E763" s="10">
        <v>192</v>
      </c>
      <c r="F763" s="10">
        <v>176</v>
      </c>
      <c r="G763" s="10">
        <v>174</v>
      </c>
      <c r="H763" s="10">
        <v>192.66666666666666</v>
      </c>
    </row>
    <row r="764" spans="1:8" x14ac:dyDescent="0.25">
      <c r="A764" s="7" t="s">
        <v>763</v>
      </c>
      <c r="B764" s="10">
        <v>208</v>
      </c>
      <c r="C764" s="10">
        <v>196</v>
      </c>
      <c r="D764" s="10">
        <v>197.33333333333334</v>
      </c>
      <c r="E764" s="10">
        <v>211</v>
      </c>
      <c r="F764" s="10">
        <v>207</v>
      </c>
      <c r="G764" s="10">
        <v>221</v>
      </c>
      <c r="H764" s="10">
        <v>197.66666666666666</v>
      </c>
    </row>
    <row r="765" spans="1:8" x14ac:dyDescent="0.25">
      <c r="A765" s="7" t="s">
        <v>764</v>
      </c>
      <c r="B765" s="10">
        <v>167.33333333333334</v>
      </c>
      <c r="C765" s="10">
        <v>154</v>
      </c>
      <c r="D765" s="10">
        <v>168</v>
      </c>
      <c r="E765" s="10">
        <v>191.66666666666666</v>
      </c>
      <c r="F765" s="10">
        <v>208</v>
      </c>
      <c r="G765" s="10">
        <v>205.33333333333334</v>
      </c>
      <c r="H765" s="10">
        <v>205.66666666666666</v>
      </c>
    </row>
    <row r="766" spans="1:8" x14ac:dyDescent="0.25">
      <c r="A766" s="7" t="s">
        <v>765</v>
      </c>
      <c r="B766" s="10">
        <v>155.66666666666666</v>
      </c>
      <c r="C766" s="10">
        <v>163.33333333333334</v>
      </c>
      <c r="D766" s="10">
        <v>164</v>
      </c>
      <c r="E766" s="10">
        <v>171.66666666666666</v>
      </c>
      <c r="F766" s="10">
        <v>152.33333333333334</v>
      </c>
      <c r="G766" s="10">
        <v>168.66666666666666</v>
      </c>
      <c r="H766" s="10">
        <v>186.33333333333334</v>
      </c>
    </row>
    <row r="767" spans="1:8" x14ac:dyDescent="0.25">
      <c r="A767" s="7" t="s">
        <v>766</v>
      </c>
      <c r="B767" s="10">
        <v>196.66666666666666</v>
      </c>
      <c r="C767" s="10">
        <v>187.33333333333334</v>
      </c>
      <c r="D767" s="10">
        <v>177.33333333333334</v>
      </c>
      <c r="E767" s="10">
        <v>164.33333333333334</v>
      </c>
      <c r="F767" s="10">
        <v>168</v>
      </c>
      <c r="G767" s="10">
        <v>175.66666666666666</v>
      </c>
      <c r="H767" s="10">
        <v>202.66666666666666</v>
      </c>
    </row>
    <row r="768" spans="1:8" x14ac:dyDescent="0.25">
      <c r="A768" s="7" t="s">
        <v>767</v>
      </c>
      <c r="B768" s="10">
        <v>160.66666666666666</v>
      </c>
      <c r="C768" s="10">
        <v>154</v>
      </c>
      <c r="D768" s="10">
        <v>169.66666666666666</v>
      </c>
      <c r="E768" s="10">
        <v>170.66666666666666</v>
      </c>
      <c r="F768" s="10">
        <v>162.33333333333334</v>
      </c>
      <c r="G768" s="10">
        <v>155.33333333333334</v>
      </c>
      <c r="H768" s="10">
        <v>157.33333333333334</v>
      </c>
    </row>
    <row r="769" spans="1:8" x14ac:dyDescent="0.25">
      <c r="A769" s="7" t="s">
        <v>768</v>
      </c>
      <c r="B769" s="10">
        <v>141.88789236541101</v>
      </c>
      <c r="C769" s="10">
        <v>180.14648728385635</v>
      </c>
      <c r="D769" s="10">
        <v>190.32735426008932</v>
      </c>
      <c r="E769" s="10">
        <v>204.55904334828065</v>
      </c>
      <c r="F769" s="10">
        <v>217.4798206278023</v>
      </c>
      <c r="G769" s="10">
        <v>202.24364723467832</v>
      </c>
      <c r="H769" s="10">
        <v>201.88639760837032</v>
      </c>
    </row>
    <row r="770" spans="1:8" x14ac:dyDescent="0.25">
      <c r="A770" s="7" t="s">
        <v>769</v>
      </c>
      <c r="B770" s="10">
        <v>194.66666666666666</v>
      </c>
      <c r="C770" s="10">
        <v>188.66666666666666</v>
      </c>
      <c r="D770" s="10">
        <v>211</v>
      </c>
      <c r="E770" s="10">
        <v>200.66666666666666</v>
      </c>
      <c r="F770" s="10">
        <v>212.33333333333334</v>
      </c>
      <c r="G770" s="10">
        <v>188</v>
      </c>
      <c r="H770" s="10">
        <v>197.33333333333334</v>
      </c>
    </row>
    <row r="771" spans="1:8" x14ac:dyDescent="0.25">
      <c r="A771" s="7" t="s">
        <v>770</v>
      </c>
      <c r="B771" s="10">
        <v>200.80903955310734</v>
      </c>
      <c r="C771" s="10">
        <v>188.52146892937833</v>
      </c>
      <c r="D771" s="10">
        <v>199.32881355932167</v>
      </c>
      <c r="E771" s="10">
        <v>201.43446327683569</v>
      </c>
      <c r="F771" s="10">
        <v>200.41977401129898</v>
      </c>
      <c r="G771" s="10">
        <v>186.98531073446301</v>
      </c>
      <c r="H771" s="10">
        <v>202.03502824858734</v>
      </c>
    </row>
    <row r="772" spans="1:8" x14ac:dyDescent="0.25">
      <c r="A772" s="7" t="s">
        <v>771</v>
      </c>
      <c r="B772" s="10">
        <v>192.98784312745067</v>
      </c>
      <c r="C772" s="10">
        <v>213.04274509803869</v>
      </c>
      <c r="D772" s="10">
        <v>191.79372549019536</v>
      </c>
      <c r="E772" s="10">
        <v>185.55568627450933</v>
      </c>
      <c r="F772" s="10">
        <v>182.23215686274466</v>
      </c>
      <c r="G772" s="10">
        <v>187.11490196078401</v>
      </c>
      <c r="H772" s="10">
        <v>182.25411764705834</v>
      </c>
    </row>
    <row r="773" spans="1:8" x14ac:dyDescent="0.25">
      <c r="A773" s="7" t="s">
        <v>772</v>
      </c>
      <c r="B773" s="10">
        <v>205.15608464920635</v>
      </c>
      <c r="C773" s="10">
        <v>213.878306874603</v>
      </c>
      <c r="D773" s="10">
        <v>209.20767195767166</v>
      </c>
      <c r="E773" s="10">
        <v>209.87830687830635</v>
      </c>
      <c r="F773" s="10">
        <v>212.35317460317401</v>
      </c>
      <c r="G773" s="10">
        <v>209.89682539682465</v>
      </c>
      <c r="H773" s="10">
        <v>213.64682539682465</v>
      </c>
    </row>
    <row r="774" spans="1:8" x14ac:dyDescent="0.25">
      <c r="A774" s="7" t="s">
        <v>773</v>
      </c>
      <c r="B774" s="10">
        <v>211.792127926322</v>
      </c>
      <c r="C774" s="10">
        <v>209.495694948954</v>
      </c>
      <c r="D774" s="10">
        <v>219.79335793357868</v>
      </c>
      <c r="E774" s="10">
        <v>205.54120541205364</v>
      </c>
      <c r="F774" s="10">
        <v>203.47724477244734</v>
      </c>
      <c r="G774" s="10">
        <v>201.87699876998735</v>
      </c>
      <c r="H774" s="10">
        <v>222.20049200491965</v>
      </c>
    </row>
    <row r="775" spans="1:8" x14ac:dyDescent="0.25">
      <c r="A775" s="7" t="s">
        <v>774</v>
      </c>
      <c r="B775" s="10">
        <v>212.33333333333334</v>
      </c>
      <c r="C775" s="10">
        <v>226</v>
      </c>
      <c r="D775" s="10">
        <v>220.33333333333334</v>
      </c>
      <c r="E775" s="10">
        <v>225.33333333333334</v>
      </c>
      <c r="F775" s="10">
        <v>236</v>
      </c>
      <c r="G775" s="10">
        <v>234.66666666666666</v>
      </c>
      <c r="H775" s="10">
        <v>233.66666666666666</v>
      </c>
    </row>
    <row r="776" spans="1:8" x14ac:dyDescent="0.25">
      <c r="A776" s="7" t="s">
        <v>775</v>
      </c>
      <c r="B776" s="10">
        <v>188.33333333333334</v>
      </c>
      <c r="C776" s="10">
        <v>162</v>
      </c>
      <c r="D776" s="10">
        <v>156.66666666666666</v>
      </c>
      <c r="E776" s="10">
        <v>165</v>
      </c>
      <c r="F776" s="10">
        <v>156.33333333333334</v>
      </c>
      <c r="G776" s="10">
        <v>172.33333333333334</v>
      </c>
      <c r="H776" s="10">
        <v>162.33333333333334</v>
      </c>
    </row>
    <row r="777" spans="1:8" x14ac:dyDescent="0.25">
      <c r="A777" s="7" t="s">
        <v>776</v>
      </c>
      <c r="B777" s="10">
        <v>175.12734082883867</v>
      </c>
      <c r="C777" s="10">
        <v>175.20599250486831</v>
      </c>
      <c r="D777" s="10">
        <v>174.70411985018666</v>
      </c>
      <c r="E777" s="10">
        <v>193.66666666666632</v>
      </c>
      <c r="F777" s="10">
        <v>185.32209737827699</v>
      </c>
      <c r="G777" s="10">
        <v>196.81273408239667</v>
      </c>
      <c r="H777" s="10">
        <v>194.54307116104835</v>
      </c>
    </row>
    <row r="778" spans="1:8" x14ac:dyDescent="0.25">
      <c r="A778" s="7" t="s">
        <v>777</v>
      </c>
      <c r="B778" s="10">
        <v>188.33333333333334</v>
      </c>
      <c r="C778" s="10">
        <v>162</v>
      </c>
      <c r="D778" s="10">
        <v>156.66666666666666</v>
      </c>
      <c r="E778" s="10">
        <v>165</v>
      </c>
      <c r="F778" s="10">
        <v>156.33333333333334</v>
      </c>
      <c r="G778" s="10">
        <v>172.33333333333334</v>
      </c>
      <c r="H778" s="10">
        <v>162.33333333333334</v>
      </c>
    </row>
    <row r="779" spans="1:8" x14ac:dyDescent="0.25">
      <c r="A779" s="7" t="s">
        <v>778</v>
      </c>
      <c r="B779" s="10">
        <v>177</v>
      </c>
      <c r="C779" s="10">
        <v>167.33333333333334</v>
      </c>
      <c r="D779" s="10">
        <v>178.66666666666666</v>
      </c>
      <c r="E779" s="10">
        <v>177</v>
      </c>
      <c r="F779" s="10">
        <v>179.66666666666666</v>
      </c>
      <c r="G779" s="10">
        <v>172.66666666666666</v>
      </c>
      <c r="H779" s="10">
        <v>181.33333333333334</v>
      </c>
    </row>
    <row r="780" spans="1:8" x14ac:dyDescent="0.25">
      <c r="A780" s="7" t="s">
        <v>779</v>
      </c>
      <c r="B780" s="10">
        <v>208.66666666666666</v>
      </c>
      <c r="C780" s="10">
        <v>199.33333333333334</v>
      </c>
      <c r="D780" s="10">
        <v>200.66666666666666</v>
      </c>
      <c r="E780" s="10">
        <v>204.33333333333334</v>
      </c>
      <c r="F780" s="10">
        <v>203.66666666666666</v>
      </c>
      <c r="G780" s="10">
        <v>188</v>
      </c>
      <c r="H780" s="10">
        <v>228.66666666666666</v>
      </c>
    </row>
    <row r="781" spans="1:8" x14ac:dyDescent="0.25">
      <c r="A781" s="7" t="s">
        <v>780</v>
      </c>
      <c r="B781" s="10">
        <v>199.91399082477031</v>
      </c>
      <c r="C781" s="10">
        <v>201.06957187981598</v>
      </c>
      <c r="D781" s="10">
        <v>206.238532110091</v>
      </c>
      <c r="E781" s="10">
        <v>212.20603975535099</v>
      </c>
      <c r="F781" s="10">
        <v>212.70680428134503</v>
      </c>
      <c r="G781" s="10">
        <v>204.24159021406669</v>
      </c>
      <c r="H781" s="10">
        <v>194.45030581039703</v>
      </c>
    </row>
    <row r="782" spans="1:8" x14ac:dyDescent="0.25">
      <c r="A782" s="7" t="s">
        <v>781</v>
      </c>
      <c r="B782" s="10">
        <v>215.66666666666666</v>
      </c>
      <c r="C782" s="10">
        <v>212</v>
      </c>
      <c r="D782" s="10">
        <v>203.66666666666666</v>
      </c>
      <c r="E782" s="10">
        <v>190.66666666666666</v>
      </c>
      <c r="F782" s="10">
        <v>186.66666666666666</v>
      </c>
      <c r="G782" s="10">
        <v>183.66666666666666</v>
      </c>
      <c r="H782" s="10">
        <v>206.66666666666666</v>
      </c>
    </row>
    <row r="783" spans="1:8" x14ac:dyDescent="0.25">
      <c r="A783" s="7" t="s">
        <v>782</v>
      </c>
      <c r="B783" s="10">
        <v>172.33333333333334</v>
      </c>
      <c r="C783" s="10">
        <v>149</v>
      </c>
      <c r="D783" s="10">
        <v>161.33333333333334</v>
      </c>
      <c r="E783" s="10">
        <v>168.33333333333334</v>
      </c>
      <c r="F783" s="10">
        <v>186.33333333333334</v>
      </c>
      <c r="G783" s="10">
        <v>164.66666666666666</v>
      </c>
      <c r="H783" s="10">
        <v>162.33333333333334</v>
      </c>
    </row>
    <row r="784" spans="1:8" x14ac:dyDescent="0.25">
      <c r="A784" s="7" t="s">
        <v>783</v>
      </c>
      <c r="B784" s="10">
        <v>204.33333333333334</v>
      </c>
      <c r="C784" s="10">
        <v>203</v>
      </c>
      <c r="D784" s="10">
        <v>210</v>
      </c>
      <c r="E784" s="10">
        <v>212</v>
      </c>
      <c r="F784" s="10">
        <v>227.66666666666666</v>
      </c>
      <c r="G784" s="10">
        <v>211.33333333333334</v>
      </c>
      <c r="H784" s="10">
        <v>221.66666666666666</v>
      </c>
    </row>
    <row r="785" spans="1:8" x14ac:dyDescent="0.25">
      <c r="A785" s="7" t="s">
        <v>784</v>
      </c>
      <c r="B785" s="10">
        <v>214.48245611228069</v>
      </c>
      <c r="C785" s="10">
        <v>211.07894735263133</v>
      </c>
      <c r="D785" s="10">
        <v>213.54385964912231</v>
      </c>
      <c r="E785" s="10">
        <v>221.45614035087667</v>
      </c>
      <c r="F785" s="10">
        <v>224.85964912280667</v>
      </c>
      <c r="G785" s="10">
        <v>214.42982456140331</v>
      </c>
      <c r="H785" s="10">
        <v>201.13157894736833</v>
      </c>
    </row>
    <row r="786" spans="1:8" x14ac:dyDescent="0.25">
      <c r="A786" s="7" t="s">
        <v>785</v>
      </c>
      <c r="B786" s="10">
        <v>153.94910941145034</v>
      </c>
      <c r="C786" s="10">
        <v>157.14376589491067</v>
      </c>
      <c r="D786" s="10">
        <v>161.96946564885465</v>
      </c>
      <c r="E786" s="10">
        <v>157.64631043256966</v>
      </c>
      <c r="F786" s="10">
        <v>158.07379134860034</v>
      </c>
      <c r="G786" s="10">
        <v>166.15903307888001</v>
      </c>
      <c r="H786" s="10">
        <v>160.91984732824366</v>
      </c>
    </row>
    <row r="787" spans="1:8" x14ac:dyDescent="0.25">
      <c r="A787" s="7" t="s">
        <v>786</v>
      </c>
      <c r="B787" s="10">
        <v>152.55072465072433</v>
      </c>
      <c r="C787" s="10">
        <v>156.51449275265668</v>
      </c>
      <c r="D787" s="10">
        <v>161.13043478260832</v>
      </c>
      <c r="E787" s="10">
        <v>157.08695652173901</v>
      </c>
      <c r="F787" s="10">
        <v>157.04830917874366</v>
      </c>
      <c r="G787" s="10">
        <v>165.94927536231833</v>
      </c>
      <c r="H787" s="10">
        <v>160.24396135265633</v>
      </c>
    </row>
    <row r="788" spans="1:8" x14ac:dyDescent="0.25">
      <c r="A788" s="7" t="s">
        <v>787</v>
      </c>
      <c r="B788" s="10">
        <v>183.27885864146103</v>
      </c>
      <c r="C788" s="10">
        <v>188.27410289913499</v>
      </c>
      <c r="D788" s="10">
        <v>188.81625594466001</v>
      </c>
      <c r="E788" s="10">
        <v>184.38348465196668</v>
      </c>
      <c r="F788" s="10">
        <v>175.830955469087</v>
      </c>
      <c r="G788" s="10">
        <v>190.65715520968365</v>
      </c>
      <c r="H788" s="10">
        <v>190.34370946822233</v>
      </c>
    </row>
    <row r="789" spans="1:8" x14ac:dyDescent="0.25">
      <c r="A789" s="7" t="s">
        <v>788</v>
      </c>
      <c r="B789" s="10">
        <v>115</v>
      </c>
      <c r="C789" s="10">
        <v>113.33333333333333</v>
      </c>
      <c r="D789" s="10">
        <v>124.66666666666667</v>
      </c>
      <c r="E789" s="10">
        <v>138.33333333333334</v>
      </c>
      <c r="F789" s="10">
        <v>142</v>
      </c>
      <c r="G789" s="10">
        <v>126.33333333333333</v>
      </c>
      <c r="H789" s="10">
        <v>132</v>
      </c>
    </row>
    <row r="790" spans="1:8" x14ac:dyDescent="0.25">
      <c r="A790" s="7" t="s">
        <v>789</v>
      </c>
      <c r="B790" s="10">
        <v>160</v>
      </c>
      <c r="C790" s="10">
        <v>155.33333333333334</v>
      </c>
      <c r="D790" s="10">
        <v>165</v>
      </c>
      <c r="E790" s="10">
        <v>163.33333333333334</v>
      </c>
      <c r="F790" s="10">
        <v>168.33333333333334</v>
      </c>
      <c r="G790" s="10">
        <v>171.33333333333334</v>
      </c>
      <c r="H790" s="10">
        <v>155</v>
      </c>
    </row>
    <row r="791" spans="1:8" x14ac:dyDescent="0.25">
      <c r="A791" s="7" t="s">
        <v>790</v>
      </c>
      <c r="B791" s="10">
        <v>106.66666666666667</v>
      </c>
      <c r="C791" s="10">
        <v>87</v>
      </c>
      <c r="D791" s="10">
        <v>96.333333333333329</v>
      </c>
      <c r="E791" s="10">
        <v>128.66666666666666</v>
      </c>
      <c r="F791" s="10">
        <v>139</v>
      </c>
      <c r="G791" s="10">
        <v>146</v>
      </c>
      <c r="H791" s="10">
        <v>144.33333333333334</v>
      </c>
    </row>
    <row r="792" spans="1:8" x14ac:dyDescent="0.25">
      <c r="A792" s="7" t="s">
        <v>791</v>
      </c>
      <c r="B792" s="10">
        <v>166.66666666666666</v>
      </c>
      <c r="C792" s="10">
        <v>154.33333333333334</v>
      </c>
      <c r="D792" s="10">
        <v>134</v>
      </c>
      <c r="E792" s="10">
        <v>131.66666666666666</v>
      </c>
      <c r="F792" s="10">
        <v>138</v>
      </c>
      <c r="G792" s="10">
        <v>153.33333333333334</v>
      </c>
      <c r="H792" s="10">
        <v>155</v>
      </c>
    </row>
    <row r="793" spans="1:8" x14ac:dyDescent="0.25">
      <c r="A793" s="7" t="s">
        <v>792</v>
      </c>
      <c r="B793" s="10">
        <v>191</v>
      </c>
      <c r="C793" s="10">
        <v>207</v>
      </c>
      <c r="D793" s="10">
        <v>235.66666666666666</v>
      </c>
      <c r="E793" s="10">
        <v>220.66666666666666</v>
      </c>
      <c r="F793" s="10">
        <v>212</v>
      </c>
      <c r="G793" s="10">
        <v>194.66666666666666</v>
      </c>
      <c r="H793" s="10">
        <v>197.66666666666666</v>
      </c>
    </row>
    <row r="794" spans="1:8" x14ac:dyDescent="0.25">
      <c r="A794" s="7" t="s">
        <v>793</v>
      </c>
      <c r="B794" s="10">
        <v>207</v>
      </c>
      <c r="C794" s="10">
        <v>207.66666666666666</v>
      </c>
      <c r="D794" s="10">
        <v>202.66666666666666</v>
      </c>
      <c r="E794" s="10">
        <v>217</v>
      </c>
      <c r="F794" s="10">
        <v>198</v>
      </c>
      <c r="G794" s="10">
        <v>193.33333333333334</v>
      </c>
      <c r="H794" s="10">
        <v>167</v>
      </c>
    </row>
    <row r="795" spans="1:8" x14ac:dyDescent="0.25">
      <c r="A795" s="7" t="s">
        <v>794</v>
      </c>
      <c r="B795" s="10">
        <v>181.33333333333334</v>
      </c>
      <c r="C795" s="10">
        <v>165.33333333333334</v>
      </c>
      <c r="D795" s="10">
        <v>148</v>
      </c>
      <c r="E795" s="10">
        <v>148.66666666666666</v>
      </c>
      <c r="F795" s="10">
        <v>146</v>
      </c>
      <c r="G795" s="10">
        <v>153.33333333333334</v>
      </c>
      <c r="H795" s="10">
        <v>158.33333333333334</v>
      </c>
    </row>
    <row r="796" spans="1:8" x14ac:dyDescent="0.25">
      <c r="A796" s="7" t="s">
        <v>795</v>
      </c>
      <c r="B796" s="10">
        <v>185.66666666666666</v>
      </c>
      <c r="C796" s="10">
        <v>178</v>
      </c>
      <c r="D796" s="10">
        <v>190</v>
      </c>
      <c r="E796" s="10">
        <v>191.33333333333334</v>
      </c>
      <c r="F796" s="10">
        <v>176.66666666666666</v>
      </c>
      <c r="G796" s="10">
        <v>151</v>
      </c>
      <c r="H796" s="10">
        <v>152.66666666666666</v>
      </c>
    </row>
    <row r="797" spans="1:8" x14ac:dyDescent="0.25">
      <c r="A797" s="7" t="s">
        <v>796</v>
      </c>
      <c r="B797" s="10">
        <v>208.33333333333334</v>
      </c>
      <c r="C797" s="10">
        <v>181.33333333333334</v>
      </c>
      <c r="D797" s="10">
        <v>184.33333333333334</v>
      </c>
      <c r="E797" s="10">
        <v>178</v>
      </c>
      <c r="F797" s="10">
        <v>206.33333333333334</v>
      </c>
      <c r="G797" s="10">
        <v>206.66666666666666</v>
      </c>
      <c r="H797" s="10">
        <v>180</v>
      </c>
    </row>
    <row r="798" spans="1:8" x14ac:dyDescent="0.25">
      <c r="A798" s="7" t="s">
        <v>797</v>
      </c>
      <c r="B798" s="10">
        <v>158</v>
      </c>
      <c r="C798" s="10">
        <v>140.33333333333334</v>
      </c>
      <c r="D798" s="10">
        <v>143.33333333333334</v>
      </c>
      <c r="E798" s="10">
        <v>110</v>
      </c>
      <c r="F798" s="10">
        <v>125.66666666666667</v>
      </c>
      <c r="G798" s="10">
        <v>121.33333333333333</v>
      </c>
      <c r="H798" s="10">
        <v>146.66666666666666</v>
      </c>
    </row>
    <row r="799" spans="1:8" x14ac:dyDescent="0.25">
      <c r="A799" s="7" t="s">
        <v>798</v>
      </c>
      <c r="B799" s="10">
        <v>209.66666666666666</v>
      </c>
      <c r="C799" s="10">
        <v>190.33333333333334</v>
      </c>
      <c r="D799" s="10">
        <v>183</v>
      </c>
      <c r="E799" s="10">
        <v>171</v>
      </c>
      <c r="F799" s="10">
        <v>189.33333333333334</v>
      </c>
      <c r="G799" s="10">
        <v>208.33333333333334</v>
      </c>
      <c r="H799" s="10">
        <v>219.66666666666666</v>
      </c>
    </row>
    <row r="800" spans="1:8" x14ac:dyDescent="0.25">
      <c r="A800" s="7" t="s">
        <v>799</v>
      </c>
      <c r="B800" s="10">
        <v>171.66666666666666</v>
      </c>
      <c r="C800" s="10">
        <v>154.33333333333334</v>
      </c>
      <c r="D800" s="10">
        <v>164.66666666666666</v>
      </c>
      <c r="E800" s="10">
        <v>166.66666666666666</v>
      </c>
      <c r="F800" s="10">
        <v>190.33333333333334</v>
      </c>
      <c r="G800" s="10">
        <v>166.66666666666666</v>
      </c>
      <c r="H800" s="10">
        <v>169</v>
      </c>
    </row>
    <row r="801" spans="1:8" x14ac:dyDescent="0.25">
      <c r="A801" s="7" t="s">
        <v>800</v>
      </c>
      <c r="B801" s="10">
        <v>169.66666666666666</v>
      </c>
      <c r="C801" s="10">
        <v>203.33333333333334</v>
      </c>
      <c r="D801" s="10">
        <v>196.33333333333334</v>
      </c>
      <c r="E801" s="10">
        <v>187.33333333333334</v>
      </c>
      <c r="F801" s="10">
        <v>179</v>
      </c>
      <c r="G801" s="10">
        <v>192</v>
      </c>
      <c r="H801" s="10">
        <v>210.33333333333334</v>
      </c>
    </row>
    <row r="802" spans="1:8" x14ac:dyDescent="0.25">
      <c r="A802" s="7" t="s">
        <v>801</v>
      </c>
      <c r="B802" s="10">
        <v>173.66666666666666</v>
      </c>
      <c r="C802" s="10">
        <v>197.33333333333334</v>
      </c>
      <c r="D802" s="10">
        <v>202</v>
      </c>
      <c r="E802" s="10">
        <v>214.66666666666666</v>
      </c>
      <c r="F802" s="10">
        <v>173.66666666666666</v>
      </c>
      <c r="G802" s="10">
        <v>171</v>
      </c>
      <c r="H802" s="10">
        <v>171.66666666666666</v>
      </c>
    </row>
    <row r="803" spans="1:8" x14ac:dyDescent="0.25">
      <c r="A803" s="7" t="s">
        <v>802</v>
      </c>
      <c r="B803" s="10">
        <v>174.79050043460538</v>
      </c>
      <c r="C803" s="10">
        <v>170.01017813341767</v>
      </c>
      <c r="D803" s="10">
        <v>177.42324003392636</v>
      </c>
      <c r="E803" s="10">
        <v>171.49872773536833</v>
      </c>
      <c r="F803" s="10">
        <v>175.57167090754834</v>
      </c>
      <c r="G803" s="10">
        <v>173.58608990670032</v>
      </c>
      <c r="H803" s="10">
        <v>171.651399491094</v>
      </c>
    </row>
    <row r="804" spans="1:8" x14ac:dyDescent="0.25">
      <c r="A804" s="7" t="s">
        <v>803</v>
      </c>
      <c r="B804" s="10">
        <v>166.33333333333334</v>
      </c>
      <c r="C804" s="10">
        <v>170.66666666666666</v>
      </c>
      <c r="D804" s="10">
        <v>203</v>
      </c>
      <c r="E804" s="10">
        <v>208.33333333333334</v>
      </c>
      <c r="F804" s="10">
        <v>209</v>
      </c>
      <c r="G804" s="10">
        <v>202.66666666666666</v>
      </c>
      <c r="H804" s="10">
        <v>188.66666666666666</v>
      </c>
    </row>
    <row r="805" spans="1:8" x14ac:dyDescent="0.25">
      <c r="A805" s="7" t="s">
        <v>804</v>
      </c>
      <c r="B805" s="10">
        <v>205</v>
      </c>
      <c r="C805" s="10">
        <v>200.66666666666666</v>
      </c>
      <c r="D805" s="10">
        <v>190.33333333333334</v>
      </c>
      <c r="E805" s="10">
        <v>186.33333333333334</v>
      </c>
      <c r="F805" s="10">
        <v>181.66666666666666</v>
      </c>
      <c r="G805" s="10">
        <v>181</v>
      </c>
      <c r="H805" s="10">
        <v>174.66666666666666</v>
      </c>
    </row>
    <row r="806" spans="1:8" x14ac:dyDescent="0.25">
      <c r="A806" s="7" t="s">
        <v>805</v>
      </c>
      <c r="B806" s="10">
        <v>202</v>
      </c>
      <c r="C806" s="10">
        <v>189.33333333333334</v>
      </c>
      <c r="D806" s="10">
        <v>183</v>
      </c>
      <c r="E806" s="10">
        <v>182.66666666666666</v>
      </c>
      <c r="F806" s="10">
        <v>188.66666666666666</v>
      </c>
      <c r="G806" s="10">
        <v>208</v>
      </c>
      <c r="H806" s="10">
        <v>210</v>
      </c>
    </row>
    <row r="807" spans="1:8" x14ac:dyDescent="0.25">
      <c r="A807" s="7" t="s">
        <v>806</v>
      </c>
      <c r="B807" s="10">
        <v>149</v>
      </c>
      <c r="C807" s="10">
        <v>151</v>
      </c>
      <c r="D807" s="10">
        <v>157.33333333333334</v>
      </c>
      <c r="E807" s="10">
        <v>175.66666666666666</v>
      </c>
      <c r="F807" s="10">
        <v>188.66666666666666</v>
      </c>
      <c r="G807" s="10">
        <v>205.66666666666666</v>
      </c>
      <c r="H807" s="10">
        <v>185.33333333333334</v>
      </c>
    </row>
    <row r="808" spans="1:8" x14ac:dyDescent="0.25">
      <c r="A808" s="7" t="s">
        <v>807</v>
      </c>
      <c r="B808" s="10">
        <v>186.34025973593066</v>
      </c>
      <c r="C808" s="10">
        <v>165.76796537012967</v>
      </c>
      <c r="D808" s="10">
        <v>177.36623376623334</v>
      </c>
      <c r="E808" s="10">
        <v>194.99220779220732</v>
      </c>
      <c r="F808" s="10">
        <v>220.88484848484799</v>
      </c>
      <c r="G808" s="10">
        <v>216.61212121212066</v>
      </c>
      <c r="H808" s="10">
        <v>196.95670995670935</v>
      </c>
    </row>
    <row r="809" spans="1:8" x14ac:dyDescent="0.25">
      <c r="A809" s="7" t="s">
        <v>808</v>
      </c>
      <c r="B809" s="10">
        <v>224.33333333333334</v>
      </c>
      <c r="C809" s="10">
        <v>225.66666666666666</v>
      </c>
      <c r="D809" s="10">
        <v>223.33333333333334</v>
      </c>
      <c r="E809" s="10">
        <v>212</v>
      </c>
      <c r="F809" s="10">
        <v>216</v>
      </c>
      <c r="G809" s="10">
        <v>232.33333333333334</v>
      </c>
      <c r="H809" s="10">
        <v>225.33333333333334</v>
      </c>
    </row>
    <row r="810" spans="1:8" x14ac:dyDescent="0.25">
      <c r="A810" s="7" t="s">
        <v>809</v>
      </c>
      <c r="B810" s="10">
        <v>201</v>
      </c>
      <c r="C810" s="10">
        <v>198.66666666666666</v>
      </c>
      <c r="D810" s="10">
        <v>205.33333333333334</v>
      </c>
      <c r="E810" s="10">
        <v>199.66666666666666</v>
      </c>
      <c r="F810" s="10">
        <v>205.66666666666666</v>
      </c>
      <c r="G810" s="10">
        <v>169.66666666666666</v>
      </c>
      <c r="H810" s="10">
        <v>167</v>
      </c>
    </row>
    <row r="811" spans="1:8" x14ac:dyDescent="0.25">
      <c r="A811" s="7" t="s">
        <v>810</v>
      </c>
      <c r="B811" s="10">
        <v>174.37659574326233</v>
      </c>
      <c r="C811" s="10">
        <v>185.974113465248</v>
      </c>
      <c r="D811" s="10">
        <v>193.25992907801364</v>
      </c>
      <c r="E811" s="10">
        <v>202.452836879432</v>
      </c>
      <c r="F811" s="10">
        <v>201.64219858155965</v>
      </c>
      <c r="G811" s="10">
        <v>187.00283687943201</v>
      </c>
      <c r="H811" s="10">
        <v>176.28723404255265</v>
      </c>
    </row>
    <row r="812" spans="1:8" x14ac:dyDescent="0.25">
      <c r="A812" s="7" t="s">
        <v>811</v>
      </c>
      <c r="B812" s="10">
        <v>174</v>
      </c>
      <c r="C812" s="10">
        <v>183.66666666666666</v>
      </c>
      <c r="D812" s="10">
        <v>182.33333333333334</v>
      </c>
      <c r="E812" s="10">
        <v>184.33333333333334</v>
      </c>
      <c r="F812" s="10">
        <v>178</v>
      </c>
      <c r="G812" s="10">
        <v>176.66666666666666</v>
      </c>
      <c r="H812" s="10">
        <v>173.66666666666666</v>
      </c>
    </row>
    <row r="813" spans="1:8" x14ac:dyDescent="0.25">
      <c r="A813" s="7" t="s">
        <v>812</v>
      </c>
      <c r="B813" s="10">
        <v>189</v>
      </c>
      <c r="C813" s="10">
        <v>204.66666666666666</v>
      </c>
      <c r="D813" s="10">
        <v>190</v>
      </c>
      <c r="E813" s="10">
        <v>192</v>
      </c>
      <c r="F813" s="10">
        <v>176.66666666666666</v>
      </c>
      <c r="G813" s="10">
        <v>195.66666666666666</v>
      </c>
      <c r="H813" s="10">
        <v>180.33333333333334</v>
      </c>
    </row>
    <row r="814" spans="1:8" x14ac:dyDescent="0.25">
      <c r="A814" s="7" t="s">
        <v>813</v>
      </c>
      <c r="B814" s="10">
        <v>171</v>
      </c>
      <c r="C814" s="10">
        <v>175</v>
      </c>
      <c r="D814" s="10">
        <v>173.33333333333334</v>
      </c>
      <c r="E814" s="10">
        <v>185.66666666666666</v>
      </c>
      <c r="F814" s="10">
        <v>185</v>
      </c>
      <c r="G814" s="10">
        <v>191</v>
      </c>
      <c r="H814" s="10">
        <v>183.33333333333334</v>
      </c>
    </row>
    <row r="815" spans="1:8" x14ac:dyDescent="0.25">
      <c r="A815" s="7" t="s">
        <v>814</v>
      </c>
      <c r="B815" s="10">
        <v>187.77088950017966</v>
      </c>
      <c r="C815" s="10">
        <v>179.1024258884097</v>
      </c>
      <c r="D815" s="10">
        <v>188.55884995507634</v>
      </c>
      <c r="E815" s="10">
        <v>189.35938903863402</v>
      </c>
      <c r="F815" s="10">
        <v>199.49505840071834</v>
      </c>
      <c r="G815" s="10">
        <v>186.22371967654934</v>
      </c>
      <c r="H815" s="10">
        <v>180.78616352201234</v>
      </c>
    </row>
    <row r="816" spans="1:8" x14ac:dyDescent="0.25">
      <c r="A816" s="7" t="s">
        <v>815</v>
      </c>
      <c r="B816" s="10">
        <v>197.86256138621135</v>
      </c>
      <c r="C816" s="10">
        <v>206.88219546278401</v>
      </c>
      <c r="D816" s="10">
        <v>213.55243195002166</v>
      </c>
      <c r="E816" s="10">
        <v>220.57028112449734</v>
      </c>
      <c r="F816" s="10">
        <v>219.236947791164</v>
      </c>
      <c r="G816" s="10">
        <v>228.78224007139602</v>
      </c>
      <c r="H816" s="10">
        <v>213.13877733154769</v>
      </c>
    </row>
    <row r="817" spans="1:8" x14ac:dyDescent="0.25">
      <c r="A817" s="7" t="s">
        <v>816</v>
      </c>
      <c r="B817" s="10">
        <v>192</v>
      </c>
      <c r="C817" s="10">
        <v>176</v>
      </c>
      <c r="D817" s="10">
        <v>195.33333333333334</v>
      </c>
      <c r="E817" s="10">
        <v>216.66666666666666</v>
      </c>
      <c r="F817" s="10">
        <v>239</v>
      </c>
      <c r="G817" s="10">
        <v>256.33333333333331</v>
      </c>
      <c r="H817" s="10">
        <v>261</v>
      </c>
    </row>
    <row r="818" spans="1:8" x14ac:dyDescent="0.25">
      <c r="A818" s="7" t="s">
        <v>817</v>
      </c>
      <c r="B818" s="10">
        <v>163.66666666666666</v>
      </c>
      <c r="C818" s="10">
        <v>152.33333333333334</v>
      </c>
      <c r="D818" s="10">
        <v>160.66666666666666</v>
      </c>
      <c r="E818" s="10">
        <v>175.33333333333334</v>
      </c>
      <c r="F818" s="10">
        <v>190.66666666666666</v>
      </c>
      <c r="G818" s="10">
        <v>200.66666666666666</v>
      </c>
      <c r="H818" s="10">
        <v>211.33333333333334</v>
      </c>
    </row>
    <row r="819" spans="1:8" x14ac:dyDescent="0.25">
      <c r="A819" s="7" t="s">
        <v>818</v>
      </c>
      <c r="B819" s="10">
        <v>166</v>
      </c>
      <c r="C819" s="10">
        <v>176</v>
      </c>
      <c r="D819" s="10">
        <v>179.66666666666666</v>
      </c>
      <c r="E819" s="10">
        <v>186.33333333333334</v>
      </c>
      <c r="F819" s="10">
        <v>190.33333333333334</v>
      </c>
      <c r="G819" s="10">
        <v>206.33333333333334</v>
      </c>
      <c r="H819" s="10">
        <v>223</v>
      </c>
    </row>
    <row r="820" spans="1:8" x14ac:dyDescent="0.25">
      <c r="A820" s="7" t="s">
        <v>819</v>
      </c>
      <c r="B820" s="10">
        <v>167.33333333333334</v>
      </c>
      <c r="C820" s="10">
        <v>205</v>
      </c>
      <c r="D820" s="10">
        <v>229.66666666666666</v>
      </c>
      <c r="E820" s="10">
        <v>257</v>
      </c>
      <c r="F820" s="10">
        <v>230</v>
      </c>
      <c r="G820" s="10">
        <v>214.33333333333334</v>
      </c>
      <c r="H820" s="10">
        <v>214.33333333333334</v>
      </c>
    </row>
    <row r="821" spans="1:8" x14ac:dyDescent="0.25">
      <c r="A821" s="7" t="s">
        <v>820</v>
      </c>
      <c r="B821" s="10">
        <v>164.90036013945567</v>
      </c>
      <c r="C821" s="10">
        <v>172.45898359727866</v>
      </c>
      <c r="D821" s="10">
        <v>178.57422969187633</v>
      </c>
      <c r="E821" s="10">
        <v>232.36614645858299</v>
      </c>
      <c r="F821" s="10">
        <v>226.35054021608599</v>
      </c>
      <c r="G821" s="10">
        <v>267.55462184873903</v>
      </c>
      <c r="H821" s="10">
        <v>257.5186074429767</v>
      </c>
    </row>
    <row r="822" spans="1:8" x14ac:dyDescent="0.25">
      <c r="A822" s="7" t="s">
        <v>821</v>
      </c>
      <c r="B822" s="10">
        <v>173.94771242331134</v>
      </c>
      <c r="C822" s="10">
        <v>203.59694989999966</v>
      </c>
      <c r="D822" s="10">
        <v>230.86928104575099</v>
      </c>
      <c r="E822" s="10">
        <v>247.98039215686231</v>
      </c>
      <c r="F822" s="10">
        <v>231.80392156862703</v>
      </c>
      <c r="G822" s="10">
        <v>227.36165577342035</v>
      </c>
      <c r="H822" s="10">
        <v>234.57734204792999</v>
      </c>
    </row>
    <row r="823" spans="1:8" x14ac:dyDescent="0.25">
      <c r="A823" s="7" t="s">
        <v>822</v>
      </c>
      <c r="B823" s="10">
        <v>159</v>
      </c>
      <c r="C823" s="10">
        <v>168.66666666666666</v>
      </c>
      <c r="D823" s="10">
        <v>170.33333333333334</v>
      </c>
      <c r="E823" s="10">
        <v>191</v>
      </c>
      <c r="F823" s="10">
        <v>167.33333333333334</v>
      </c>
      <c r="G823" s="10">
        <v>195.66666666666666</v>
      </c>
      <c r="H823" s="10">
        <v>175.33333333333334</v>
      </c>
    </row>
    <row r="824" spans="1:8" x14ac:dyDescent="0.25">
      <c r="A824" s="7" t="s">
        <v>823</v>
      </c>
      <c r="B824" s="10">
        <v>169.63120566713931</v>
      </c>
      <c r="C824" s="10">
        <v>201.05516155137866</v>
      </c>
      <c r="D824" s="10">
        <v>219.41922773837601</v>
      </c>
      <c r="E824" s="10">
        <v>237.16548463356901</v>
      </c>
      <c r="F824" s="10">
        <v>213.984239558707</v>
      </c>
      <c r="G824" s="10">
        <v>208.28211189913267</v>
      </c>
      <c r="H824" s="10">
        <v>214.48069345941633</v>
      </c>
    </row>
    <row r="825" spans="1:8" x14ac:dyDescent="0.25">
      <c r="A825" s="7" t="s">
        <v>824</v>
      </c>
      <c r="B825" s="10">
        <v>180.33333333333334</v>
      </c>
      <c r="C825" s="10">
        <v>184.33333333333334</v>
      </c>
      <c r="D825" s="10">
        <v>204.66666666666666</v>
      </c>
      <c r="E825" s="10">
        <v>203.33333333333334</v>
      </c>
      <c r="F825" s="10">
        <v>195</v>
      </c>
      <c r="G825" s="10">
        <v>190</v>
      </c>
      <c r="H825" s="10">
        <v>197.33333333333334</v>
      </c>
    </row>
    <row r="826" spans="1:8" x14ac:dyDescent="0.25">
      <c r="A826" s="7" t="s">
        <v>825</v>
      </c>
      <c r="B826" s="10">
        <v>178</v>
      </c>
      <c r="C826" s="10">
        <v>164.66666666666666</v>
      </c>
      <c r="D826" s="10">
        <v>207</v>
      </c>
      <c r="E826" s="10">
        <v>208</v>
      </c>
      <c r="F826" s="10">
        <v>217.66666666666666</v>
      </c>
      <c r="G826" s="10">
        <v>196.66666666666666</v>
      </c>
      <c r="H826" s="10">
        <v>208.33333333333334</v>
      </c>
    </row>
    <row r="827" spans="1:8" x14ac:dyDescent="0.25">
      <c r="A827" s="7" t="s">
        <v>826</v>
      </c>
      <c r="B827" s="10">
        <v>195</v>
      </c>
      <c r="C827" s="10">
        <v>198.33333333333334</v>
      </c>
      <c r="D827" s="10">
        <v>194</v>
      </c>
      <c r="E827" s="10">
        <v>190.66666666666666</v>
      </c>
      <c r="F827" s="10">
        <v>188</v>
      </c>
      <c r="G827" s="10">
        <v>195.33333333333334</v>
      </c>
      <c r="H827" s="10">
        <v>187</v>
      </c>
    </row>
    <row r="828" spans="1:8" x14ac:dyDescent="0.25">
      <c r="A828" s="7" t="s">
        <v>827</v>
      </c>
      <c r="B828" s="10">
        <v>211.33333333333334</v>
      </c>
      <c r="C828" s="10">
        <v>211.33333333333334</v>
      </c>
      <c r="D828" s="10">
        <v>211.66666666666666</v>
      </c>
      <c r="E828" s="10">
        <v>216.66666666666666</v>
      </c>
      <c r="F828" s="10">
        <v>228.66666666666666</v>
      </c>
      <c r="G828" s="10">
        <v>228.66666666666666</v>
      </c>
      <c r="H828" s="10">
        <v>212</v>
      </c>
    </row>
    <row r="829" spans="1:8" x14ac:dyDescent="0.25">
      <c r="A829" s="7" t="s">
        <v>828</v>
      </c>
      <c r="B829" s="10">
        <v>174.62737800206767</v>
      </c>
      <c r="C829" s="10">
        <v>187.57775020926366</v>
      </c>
      <c r="D829" s="10">
        <v>184.44334160463168</v>
      </c>
      <c r="E829" s="10">
        <v>207.22084367245634</v>
      </c>
      <c r="F829" s="10">
        <v>191.15177832919733</v>
      </c>
      <c r="G829" s="10">
        <v>188.14598842018165</v>
      </c>
      <c r="H829" s="10">
        <v>158.36393713813032</v>
      </c>
    </row>
    <row r="830" spans="1:8" x14ac:dyDescent="0.25">
      <c r="A830" s="7" t="s">
        <v>829</v>
      </c>
      <c r="B830" s="10">
        <v>124.66666666666667</v>
      </c>
      <c r="C830" s="10">
        <v>120.33333333333333</v>
      </c>
      <c r="D830" s="10">
        <v>106.66666666666667</v>
      </c>
      <c r="E830" s="10">
        <v>110</v>
      </c>
      <c r="F830" s="10">
        <v>120.66666666666667</v>
      </c>
      <c r="G830" s="10">
        <v>144.66666666666666</v>
      </c>
      <c r="H830" s="10">
        <v>140</v>
      </c>
    </row>
    <row r="831" spans="1:8" x14ac:dyDescent="0.25">
      <c r="A831" s="7" t="s">
        <v>830</v>
      </c>
      <c r="B831" s="10">
        <v>175</v>
      </c>
      <c r="C831" s="10">
        <v>176.33333333333334</v>
      </c>
      <c r="D831" s="10">
        <v>165</v>
      </c>
      <c r="E831" s="10">
        <v>167.66666666666666</v>
      </c>
      <c r="F831" s="10">
        <v>167.66666666666666</v>
      </c>
      <c r="G831" s="10">
        <v>165.33333333333334</v>
      </c>
      <c r="H831" s="10">
        <v>161</v>
      </c>
    </row>
    <row r="832" spans="1:8" x14ac:dyDescent="0.25">
      <c r="A832" s="7" t="s">
        <v>831</v>
      </c>
      <c r="B832" s="10">
        <v>160</v>
      </c>
      <c r="C832" s="10">
        <v>131.33333333333334</v>
      </c>
      <c r="D832" s="10">
        <v>133.66666666666666</v>
      </c>
      <c r="E832" s="10">
        <v>123.66666666666667</v>
      </c>
      <c r="F832" s="10">
        <v>153.66666666666666</v>
      </c>
      <c r="G832" s="10">
        <v>148.33333333333334</v>
      </c>
      <c r="H832" s="10">
        <v>158.33333333333334</v>
      </c>
    </row>
    <row r="833" spans="1:8" x14ac:dyDescent="0.25">
      <c r="A833" s="7" t="s">
        <v>832</v>
      </c>
      <c r="B833" s="10">
        <v>157</v>
      </c>
      <c r="C833" s="10">
        <v>155.33333333333334</v>
      </c>
      <c r="D833" s="10">
        <v>162.66666666666666</v>
      </c>
      <c r="E833" s="10">
        <v>164.33333333333334</v>
      </c>
      <c r="F833" s="10">
        <v>184</v>
      </c>
      <c r="G833" s="10">
        <v>153.66666666666666</v>
      </c>
      <c r="H833" s="10">
        <v>156.33333333333334</v>
      </c>
    </row>
    <row r="834" spans="1:8" x14ac:dyDescent="0.25">
      <c r="A834" s="7" t="s">
        <v>833</v>
      </c>
      <c r="B834" s="10">
        <v>171.33333333333334</v>
      </c>
      <c r="C834" s="10">
        <v>169.66666666666666</v>
      </c>
      <c r="D834" s="10">
        <v>174.66666666666666</v>
      </c>
      <c r="E834" s="10">
        <v>185</v>
      </c>
      <c r="F834" s="10">
        <v>182.33333333333334</v>
      </c>
      <c r="G834" s="10">
        <v>182.33333333333334</v>
      </c>
      <c r="H834" s="10">
        <v>174</v>
      </c>
    </row>
    <row r="835" spans="1:8" x14ac:dyDescent="0.25">
      <c r="A835" s="7" t="s">
        <v>834</v>
      </c>
      <c r="B835" s="10">
        <v>228</v>
      </c>
      <c r="C835" s="10">
        <v>212</v>
      </c>
      <c r="D835" s="10">
        <v>212.66666666666666</v>
      </c>
      <c r="E835" s="10">
        <v>210.33333333333334</v>
      </c>
      <c r="F835" s="10">
        <v>208.66666666666666</v>
      </c>
      <c r="G835" s="10">
        <v>211</v>
      </c>
      <c r="H835" s="10">
        <v>202</v>
      </c>
    </row>
    <row r="836" spans="1:8" x14ac:dyDescent="0.25">
      <c r="A836" s="7" t="s">
        <v>835</v>
      </c>
      <c r="B836" s="10">
        <v>140.33333333333334</v>
      </c>
      <c r="C836" s="10">
        <v>127.66666666666667</v>
      </c>
      <c r="D836" s="10">
        <v>138</v>
      </c>
      <c r="E836" s="10">
        <v>159.33333333333334</v>
      </c>
      <c r="F836" s="10">
        <v>147.66666666666666</v>
      </c>
      <c r="G836" s="10">
        <v>143.66666666666666</v>
      </c>
      <c r="H836" s="10">
        <v>149</v>
      </c>
    </row>
    <row r="837" spans="1:8" x14ac:dyDescent="0.25">
      <c r="A837" s="7" t="s">
        <v>836</v>
      </c>
      <c r="B837" s="10">
        <v>194.66666666666666</v>
      </c>
      <c r="C837" s="10">
        <v>182</v>
      </c>
      <c r="D837" s="10">
        <v>175</v>
      </c>
      <c r="E837" s="10">
        <v>183</v>
      </c>
      <c r="F837" s="10">
        <v>203</v>
      </c>
      <c r="G837" s="10">
        <v>206.66666666666666</v>
      </c>
      <c r="H837" s="10">
        <v>199</v>
      </c>
    </row>
    <row r="838" spans="1:8" x14ac:dyDescent="0.25">
      <c r="A838" s="7" t="s">
        <v>837</v>
      </c>
      <c r="B838" s="10">
        <v>214.66666666666666</v>
      </c>
      <c r="C838" s="10">
        <v>203</v>
      </c>
      <c r="D838" s="10">
        <v>191.66666666666666</v>
      </c>
      <c r="E838" s="10">
        <v>202</v>
      </c>
      <c r="F838" s="10">
        <v>220.33333333333334</v>
      </c>
      <c r="G838" s="10">
        <v>232.33333333333334</v>
      </c>
      <c r="H838" s="10">
        <v>214.33333333333334</v>
      </c>
    </row>
    <row r="839" spans="1:8" x14ac:dyDescent="0.25">
      <c r="A839" s="7" t="s">
        <v>838</v>
      </c>
      <c r="B839" s="10">
        <v>176.05939578873497</v>
      </c>
      <c r="C839" s="10">
        <v>170.71633383737799</v>
      </c>
      <c r="D839" s="10">
        <v>172.69585253456168</v>
      </c>
      <c r="E839" s="10">
        <v>186.35739887352736</v>
      </c>
      <c r="F839" s="10">
        <v>196.03737839221637</v>
      </c>
      <c r="G839" s="10">
        <v>206.04045058883699</v>
      </c>
      <c r="H839" s="10">
        <v>199.68919610855031</v>
      </c>
    </row>
    <row r="840" spans="1:8" x14ac:dyDescent="0.25">
      <c r="A840" s="7" t="s">
        <v>839</v>
      </c>
      <c r="B840" s="10">
        <v>146.01053424138433</v>
      </c>
      <c r="C840" s="10">
        <v>171.30474039969866</v>
      </c>
      <c r="D840" s="10">
        <v>172.66666666666598</v>
      </c>
      <c r="E840" s="10">
        <v>179.31452219714001</v>
      </c>
      <c r="F840" s="10">
        <v>166.64860797592101</v>
      </c>
      <c r="G840" s="10">
        <v>174.09631301730568</v>
      </c>
      <c r="H840" s="10">
        <v>156.91572610985668</v>
      </c>
    </row>
    <row r="841" spans="1:8" x14ac:dyDescent="0.25">
      <c r="A841" s="7" t="s">
        <v>840</v>
      </c>
      <c r="B841" s="10">
        <v>158.66666666666666</v>
      </c>
      <c r="C841" s="10">
        <v>156.66666666666666</v>
      </c>
      <c r="D841" s="10">
        <v>167.66666666666666</v>
      </c>
      <c r="E841" s="10">
        <v>139.66666666666666</v>
      </c>
      <c r="F841" s="10">
        <v>136.66666666666666</v>
      </c>
      <c r="G841" s="10">
        <v>140.33333333333334</v>
      </c>
      <c r="H841" s="10">
        <v>142.33333333333334</v>
      </c>
    </row>
    <row r="842" spans="1:8" x14ac:dyDescent="0.25">
      <c r="A842" s="7" t="s">
        <v>841</v>
      </c>
      <c r="B842" s="10">
        <v>167.06507060214832</v>
      </c>
      <c r="C842" s="10">
        <v>148.62676489999967</v>
      </c>
      <c r="D842" s="10">
        <v>137.00122774708368</v>
      </c>
      <c r="E842" s="10">
        <v>136.45794966236932</v>
      </c>
      <c r="F842" s="10">
        <v>146.93861264579468</v>
      </c>
      <c r="G842" s="10">
        <v>165.43093922651897</v>
      </c>
      <c r="H842" s="10">
        <v>165.18109269490432</v>
      </c>
    </row>
    <row r="843" spans="1:8" x14ac:dyDescent="0.25">
      <c r="A843" s="7" t="s">
        <v>842</v>
      </c>
      <c r="B843" s="10">
        <v>183.84747642695501</v>
      </c>
      <c r="C843" s="10">
        <v>167.38491403322234</v>
      </c>
      <c r="D843" s="10">
        <v>172.365501941209</v>
      </c>
      <c r="E843" s="10">
        <v>162.70549084858533</v>
      </c>
      <c r="F843" s="10">
        <v>161.42706600110867</v>
      </c>
      <c r="G843" s="10">
        <v>170.09816971713732</v>
      </c>
      <c r="H843" s="10">
        <v>163.85912368275035</v>
      </c>
    </row>
    <row r="844" spans="1:8" x14ac:dyDescent="0.25">
      <c r="A844" s="7" t="s">
        <v>843</v>
      </c>
      <c r="B844" s="10">
        <v>135</v>
      </c>
      <c r="C844" s="10">
        <v>141.66666666666666</v>
      </c>
      <c r="D844" s="10">
        <v>150.66666666666666</v>
      </c>
      <c r="E844" s="10">
        <v>165.66666666666666</v>
      </c>
      <c r="F844" s="10">
        <v>166</v>
      </c>
      <c r="G844" s="10">
        <v>172.66666666666666</v>
      </c>
      <c r="H844" s="10">
        <v>165.33333333333334</v>
      </c>
    </row>
    <row r="845" spans="1:8" x14ac:dyDescent="0.25">
      <c r="A845" s="7" t="s">
        <v>844</v>
      </c>
      <c r="B845" s="10">
        <v>154.10867978380733</v>
      </c>
      <c r="C845" s="10">
        <v>135.05689277746134</v>
      </c>
      <c r="D845" s="10">
        <v>148.83296863603167</v>
      </c>
      <c r="E845" s="10">
        <v>165.96061269146568</v>
      </c>
      <c r="F845" s="10">
        <v>176.02261123267667</v>
      </c>
      <c r="G845" s="10">
        <v>188.90882567468967</v>
      </c>
      <c r="H845" s="10">
        <v>187.15609044493033</v>
      </c>
    </row>
    <row r="846" spans="1:8" x14ac:dyDescent="0.25">
      <c r="A846" s="7" t="s">
        <v>845</v>
      </c>
      <c r="B846" s="10">
        <v>188</v>
      </c>
      <c r="C846" s="10">
        <v>163</v>
      </c>
      <c r="D846" s="10">
        <v>147</v>
      </c>
      <c r="E846" s="10">
        <v>133.33333333333334</v>
      </c>
      <c r="F846" s="10">
        <v>156</v>
      </c>
      <c r="G846" s="10">
        <v>112</v>
      </c>
      <c r="H846" s="10">
        <v>113</v>
      </c>
    </row>
    <row r="847" spans="1:8" x14ac:dyDescent="0.25">
      <c r="A847" s="7" t="s">
        <v>846</v>
      </c>
      <c r="B847" s="10">
        <v>182.66666666666666</v>
      </c>
      <c r="C847" s="10">
        <v>188</v>
      </c>
      <c r="D847" s="10">
        <v>179</v>
      </c>
      <c r="E847" s="10">
        <v>171</v>
      </c>
      <c r="F847" s="10">
        <v>152.33333333333334</v>
      </c>
      <c r="G847" s="10">
        <v>176.33333333333334</v>
      </c>
      <c r="H847" s="10">
        <v>204.66666666666666</v>
      </c>
    </row>
    <row r="848" spans="1:8" x14ac:dyDescent="0.25">
      <c r="A848" s="7" t="s">
        <v>847</v>
      </c>
      <c r="B848" s="10">
        <v>219</v>
      </c>
      <c r="C848" s="10">
        <v>235.33333333333334</v>
      </c>
      <c r="D848" s="10">
        <v>243.33333333333334</v>
      </c>
      <c r="E848" s="10">
        <v>233</v>
      </c>
      <c r="F848" s="10">
        <v>209.66666666666666</v>
      </c>
      <c r="G848" s="10">
        <v>188.66666666666666</v>
      </c>
      <c r="H848" s="10">
        <v>227</v>
      </c>
    </row>
    <row r="849" spans="1:8" x14ac:dyDescent="0.25">
      <c r="A849" s="7" t="s">
        <v>848</v>
      </c>
      <c r="B849" s="10">
        <v>185.6614745751817</v>
      </c>
      <c r="C849" s="10">
        <v>192.12461060218035</v>
      </c>
      <c r="D849" s="10">
        <v>189.87954309449597</v>
      </c>
      <c r="E849" s="10">
        <v>191.51921079958402</v>
      </c>
      <c r="F849" s="10">
        <v>190.23260643821334</v>
      </c>
      <c r="G849" s="10">
        <v>203.98650051921001</v>
      </c>
      <c r="H849" s="10">
        <v>219.88161993769401</v>
      </c>
    </row>
    <row r="850" spans="1:8" x14ac:dyDescent="0.25">
      <c r="A850" s="7" t="s">
        <v>849</v>
      </c>
      <c r="B850" s="10">
        <v>177.33333333333334</v>
      </c>
      <c r="C850" s="10">
        <v>185.33333333333334</v>
      </c>
      <c r="D850" s="10">
        <v>201.66666666666666</v>
      </c>
      <c r="E850" s="10">
        <v>220</v>
      </c>
      <c r="F850" s="10">
        <v>224</v>
      </c>
      <c r="G850" s="10">
        <v>221.33333333333334</v>
      </c>
      <c r="H850" s="10">
        <v>219</v>
      </c>
    </row>
    <row r="851" spans="1:8" x14ac:dyDescent="0.25">
      <c r="A851" s="7" t="s">
        <v>850</v>
      </c>
      <c r="B851" s="10">
        <v>191.27314328451234</v>
      </c>
      <c r="C851" s="10">
        <v>217.62090814368136</v>
      </c>
      <c r="D851" s="10">
        <v>209.75818373811967</v>
      </c>
      <c r="E851" s="10">
        <v>203.18514607532498</v>
      </c>
      <c r="F851" s="10">
        <v>164.19500175994332</v>
      </c>
      <c r="G851" s="10">
        <v>176.29250263991534</v>
      </c>
      <c r="H851" s="10">
        <v>195.59134107708533</v>
      </c>
    </row>
    <row r="852" spans="1:8" x14ac:dyDescent="0.25">
      <c r="A852" s="7" t="s">
        <v>851</v>
      </c>
      <c r="B852" s="10">
        <v>201.66666666666666</v>
      </c>
      <c r="C852" s="10">
        <v>199.66666666666666</v>
      </c>
      <c r="D852" s="10">
        <v>206.33333333333334</v>
      </c>
      <c r="E852" s="10">
        <v>191.33333333333334</v>
      </c>
      <c r="F852" s="10">
        <v>197.66666666666666</v>
      </c>
      <c r="G852" s="10">
        <v>207</v>
      </c>
      <c r="H852" s="10">
        <v>207.33333333333334</v>
      </c>
    </row>
    <row r="853" spans="1:8" x14ac:dyDescent="0.25">
      <c r="A853" s="7" t="s">
        <v>852</v>
      </c>
      <c r="B853" s="10">
        <v>170.33333333333334</v>
      </c>
      <c r="C853" s="10">
        <v>181</v>
      </c>
      <c r="D853" s="10">
        <v>197.66666666666666</v>
      </c>
      <c r="E853" s="10">
        <v>210.66666666666666</v>
      </c>
      <c r="F853" s="10">
        <v>203.66666666666666</v>
      </c>
      <c r="G853" s="10">
        <v>210.66666666666666</v>
      </c>
      <c r="H853" s="10">
        <v>213.33333333333334</v>
      </c>
    </row>
    <row r="854" spans="1:8" x14ac:dyDescent="0.25">
      <c r="A854" s="7" t="s">
        <v>853</v>
      </c>
      <c r="B854" s="10">
        <v>192</v>
      </c>
      <c r="C854" s="10">
        <v>186</v>
      </c>
      <c r="D854" s="10">
        <v>183</v>
      </c>
      <c r="E854" s="10">
        <v>187</v>
      </c>
      <c r="F854" s="10">
        <v>187</v>
      </c>
      <c r="G854" s="10">
        <v>201</v>
      </c>
      <c r="H854" s="10">
        <v>202.66666666666666</v>
      </c>
    </row>
    <row r="855" spans="1:8" x14ac:dyDescent="0.25">
      <c r="A855" s="7" t="s">
        <v>854</v>
      </c>
      <c r="B855" s="10">
        <v>178</v>
      </c>
      <c r="C855" s="10">
        <v>175</v>
      </c>
      <c r="D855" s="10">
        <v>187.66666666666666</v>
      </c>
      <c r="E855" s="10">
        <v>178.66666666666666</v>
      </c>
      <c r="F855" s="10">
        <v>184</v>
      </c>
      <c r="G855" s="10">
        <v>173.33333333333334</v>
      </c>
      <c r="H855" s="10">
        <v>176.33333333333334</v>
      </c>
    </row>
    <row r="856" spans="1:8" x14ac:dyDescent="0.25">
      <c r="A856" s="7" t="s">
        <v>855</v>
      </c>
      <c r="B856" s="10">
        <v>184.26966289999999</v>
      </c>
      <c r="C856" s="10">
        <v>177.78651683970034</v>
      </c>
      <c r="D856" s="10">
        <v>184.880149812734</v>
      </c>
      <c r="E856" s="10">
        <v>186.79400749063632</v>
      </c>
      <c r="F856" s="10">
        <v>184.46441947565498</v>
      </c>
      <c r="G856" s="10">
        <v>172.17228464419432</v>
      </c>
      <c r="H856" s="10">
        <v>186.55056179775264</v>
      </c>
    </row>
    <row r="857" spans="1:8" x14ac:dyDescent="0.25">
      <c r="A857" s="7" t="s">
        <v>856</v>
      </c>
      <c r="B857" s="10">
        <v>203</v>
      </c>
      <c r="C857" s="10">
        <v>207.66666666666666</v>
      </c>
      <c r="D857" s="10">
        <v>201.33333333333334</v>
      </c>
      <c r="E857" s="10">
        <v>207.33333333333334</v>
      </c>
      <c r="F857" s="10">
        <v>198.66666666666666</v>
      </c>
      <c r="G857" s="10">
        <v>221.66666666666666</v>
      </c>
      <c r="H857" s="10">
        <v>238</v>
      </c>
    </row>
    <row r="858" spans="1:8" x14ac:dyDescent="0.25">
      <c r="A858" s="7" t="s">
        <v>857</v>
      </c>
      <c r="B858" s="10">
        <v>194.99449386022866</v>
      </c>
      <c r="C858" s="10">
        <v>196.58788650334569</v>
      </c>
      <c r="D858" s="10">
        <v>182.38754764930067</v>
      </c>
      <c r="E858" s="10">
        <v>179.46082168572568</v>
      </c>
      <c r="F858" s="10">
        <v>174.11393477340064</v>
      </c>
      <c r="G858" s="10">
        <v>198.52816603134235</v>
      </c>
      <c r="H858" s="10">
        <v>220.41973739940701</v>
      </c>
    </row>
    <row r="859" spans="1:8" x14ac:dyDescent="0.25">
      <c r="A859" s="7" t="s">
        <v>858</v>
      </c>
      <c r="B859" s="10">
        <v>207.66666666666666</v>
      </c>
      <c r="C859" s="10">
        <v>218</v>
      </c>
      <c r="D859" s="10">
        <v>229.66666666666666</v>
      </c>
      <c r="E859" s="10">
        <v>226.66666666666666</v>
      </c>
      <c r="F859" s="10">
        <v>210.66666666666666</v>
      </c>
      <c r="G859" s="10">
        <v>211.66666666666666</v>
      </c>
      <c r="H859" s="10">
        <v>214.66666666666666</v>
      </c>
    </row>
    <row r="860" spans="1:8" x14ac:dyDescent="0.25">
      <c r="A860" s="7" t="s">
        <v>859</v>
      </c>
      <c r="B860" s="10">
        <v>142.66666666666666</v>
      </c>
      <c r="C860" s="10">
        <v>149.33333333333334</v>
      </c>
      <c r="D860" s="10">
        <v>167</v>
      </c>
      <c r="E860" s="10">
        <v>163.66666666666666</v>
      </c>
      <c r="F860" s="10">
        <v>164</v>
      </c>
      <c r="G860" s="10">
        <v>158</v>
      </c>
      <c r="H860" s="10">
        <v>171.66666666666666</v>
      </c>
    </row>
    <row r="861" spans="1:8" x14ac:dyDescent="0.25">
      <c r="A861" s="7" t="s">
        <v>860</v>
      </c>
      <c r="B861" s="10">
        <v>179.58019523249632</v>
      </c>
      <c r="C861" s="10">
        <v>174.03486749344469</v>
      </c>
      <c r="D861" s="10">
        <v>180.87726638772634</v>
      </c>
      <c r="E861" s="10">
        <v>185.870292887029</v>
      </c>
      <c r="F861" s="10">
        <v>181.20781032078068</v>
      </c>
      <c r="G861" s="10">
        <v>169.37935843793534</v>
      </c>
      <c r="H861" s="10">
        <v>187.76429567642899</v>
      </c>
    </row>
    <row r="862" spans="1:8" x14ac:dyDescent="0.25">
      <c r="A862" s="7" t="s">
        <v>861</v>
      </c>
      <c r="B862" s="10">
        <v>171.66666666666666</v>
      </c>
      <c r="C862" s="10">
        <v>172</v>
      </c>
      <c r="D862" s="10">
        <v>199</v>
      </c>
      <c r="E862" s="10">
        <v>182.66666666666666</v>
      </c>
      <c r="F862" s="10">
        <v>156</v>
      </c>
      <c r="G862" s="10">
        <v>127</v>
      </c>
      <c r="H862" s="10">
        <v>139.33333333333334</v>
      </c>
    </row>
    <row r="863" spans="1:8" x14ac:dyDescent="0.25">
      <c r="A863" s="7" t="s">
        <v>862</v>
      </c>
      <c r="B863" s="10">
        <v>167.66666666666666</v>
      </c>
      <c r="C863" s="10">
        <v>178.33333333333334</v>
      </c>
      <c r="D863" s="10">
        <v>184</v>
      </c>
      <c r="E863" s="10">
        <v>184.66666666666666</v>
      </c>
      <c r="F863" s="10">
        <v>214.66666666666666</v>
      </c>
      <c r="G863" s="10">
        <v>218.33333333333334</v>
      </c>
      <c r="H863" s="10">
        <v>204</v>
      </c>
    </row>
    <row r="864" spans="1:8" x14ac:dyDescent="0.25">
      <c r="A864" s="7" t="s">
        <v>863</v>
      </c>
      <c r="B864" s="10">
        <v>144.97473813561297</v>
      </c>
      <c r="C864" s="10">
        <v>158.91805299642598</v>
      </c>
      <c r="D864" s="10">
        <v>161.20702402957434</v>
      </c>
      <c r="E864" s="10">
        <v>147.97473813924765</v>
      </c>
      <c r="F864" s="10">
        <v>140.68330252618568</v>
      </c>
      <c r="G864" s="10">
        <v>148.73505853357935</v>
      </c>
      <c r="H864" s="10">
        <v>166.06839186691266</v>
      </c>
    </row>
    <row r="865" spans="1:8" x14ac:dyDescent="0.25">
      <c r="A865" s="7" t="s">
        <v>864</v>
      </c>
      <c r="B865" s="10">
        <v>181</v>
      </c>
      <c r="C865" s="10">
        <v>169</v>
      </c>
      <c r="D865" s="10">
        <v>182.66666666666666</v>
      </c>
      <c r="E865" s="10">
        <v>187.66666666666666</v>
      </c>
      <c r="F865" s="10">
        <v>174.66666666666666</v>
      </c>
      <c r="G865" s="10">
        <v>150.66666666666666</v>
      </c>
      <c r="H865" s="10">
        <v>136.33333333333334</v>
      </c>
    </row>
    <row r="866" spans="1:8" x14ac:dyDescent="0.25">
      <c r="A866" s="7" t="s">
        <v>865</v>
      </c>
      <c r="B866" s="10">
        <v>183.66666666666666</v>
      </c>
      <c r="C866" s="10">
        <v>189.66666666666666</v>
      </c>
      <c r="D866" s="10">
        <v>205.66666666666666</v>
      </c>
      <c r="E866" s="10">
        <v>198.33333333333334</v>
      </c>
      <c r="F866" s="10">
        <v>199.66666666666666</v>
      </c>
      <c r="G866" s="10">
        <v>178.33333333333334</v>
      </c>
      <c r="H866" s="10">
        <v>187.33333333333334</v>
      </c>
    </row>
    <row r="867" spans="1:8" x14ac:dyDescent="0.25">
      <c r="A867" s="7" t="s">
        <v>866</v>
      </c>
      <c r="B867" s="10">
        <v>177.66666666666666</v>
      </c>
      <c r="C867" s="10">
        <v>187.33333333333334</v>
      </c>
      <c r="D867" s="10">
        <v>180</v>
      </c>
      <c r="E867" s="10">
        <v>185.66666666666666</v>
      </c>
      <c r="F867" s="10">
        <v>175.66666666666666</v>
      </c>
      <c r="G867" s="10">
        <v>197</v>
      </c>
      <c r="H867" s="10">
        <v>205</v>
      </c>
    </row>
    <row r="868" spans="1:8" x14ac:dyDescent="0.25">
      <c r="A868" s="7" t="s">
        <v>867</v>
      </c>
      <c r="B868" s="10">
        <v>208.8764336128003</v>
      </c>
      <c r="C868" s="10">
        <v>230.01812802090231</v>
      </c>
      <c r="D868" s="10">
        <v>228.32593414724332</v>
      </c>
      <c r="E868" s="10">
        <v>235.17795042545268</v>
      </c>
      <c r="F868" s="10">
        <v>218.73658897521202</v>
      </c>
      <c r="G868" s="10">
        <v>249.6448390677017</v>
      </c>
      <c r="H868" s="10">
        <v>240.32482426932964</v>
      </c>
    </row>
    <row r="869" spans="1:8" x14ac:dyDescent="0.25">
      <c r="A869" s="7" t="s">
        <v>868</v>
      </c>
      <c r="B869" s="10">
        <v>224.66666666666666</v>
      </c>
      <c r="C869" s="10">
        <v>199.33333333333334</v>
      </c>
      <c r="D869" s="10">
        <v>206.33333333333334</v>
      </c>
      <c r="E869" s="10">
        <v>187.66666666666666</v>
      </c>
      <c r="F869" s="10">
        <v>219</v>
      </c>
      <c r="G869" s="10">
        <v>223.66666666666666</v>
      </c>
      <c r="H869" s="10">
        <v>229.33333333333334</v>
      </c>
    </row>
    <row r="870" spans="1:8" x14ac:dyDescent="0.25">
      <c r="A870" s="7" t="s">
        <v>869</v>
      </c>
      <c r="B870" s="10">
        <v>188</v>
      </c>
      <c r="C870" s="10">
        <v>187</v>
      </c>
      <c r="D870" s="10">
        <v>180.33333333333334</v>
      </c>
      <c r="E870" s="10">
        <v>197.66666666666666</v>
      </c>
      <c r="F870" s="10">
        <v>213.33333333333334</v>
      </c>
      <c r="G870" s="10">
        <v>202</v>
      </c>
      <c r="H870" s="10">
        <v>167.66666666666666</v>
      </c>
    </row>
    <row r="871" spans="1:8" x14ac:dyDescent="0.25">
      <c r="A871" s="7" t="s">
        <v>870</v>
      </c>
      <c r="B871" s="10">
        <v>202</v>
      </c>
      <c r="C871" s="10">
        <v>199</v>
      </c>
      <c r="D871" s="10">
        <v>186</v>
      </c>
      <c r="E871" s="10">
        <v>191.33333333333334</v>
      </c>
      <c r="F871" s="10">
        <v>215.33333333333334</v>
      </c>
      <c r="G871" s="10">
        <v>238.66666666666666</v>
      </c>
      <c r="H871" s="10">
        <v>209.66666666666666</v>
      </c>
    </row>
    <row r="872" spans="1:8" x14ac:dyDescent="0.25">
      <c r="A872" s="7" t="s">
        <v>871</v>
      </c>
      <c r="B872" s="10">
        <v>156.01648996643101</v>
      </c>
      <c r="C872" s="10">
        <v>148.34982331578297</v>
      </c>
      <c r="D872" s="10">
        <v>139.84570082449898</v>
      </c>
      <c r="E872" s="10">
        <v>132.49705535924568</v>
      </c>
      <c r="F872" s="10">
        <v>122.40282685512334</v>
      </c>
      <c r="G872" s="10">
        <v>133.35571260306202</v>
      </c>
      <c r="H872" s="10">
        <v>134.45583038869233</v>
      </c>
    </row>
    <row r="873" spans="1:8" x14ac:dyDescent="0.25">
      <c r="A873" s="7" t="s">
        <v>872</v>
      </c>
      <c r="B873" s="10">
        <v>194</v>
      </c>
      <c r="C873" s="10">
        <v>186.33333333333334</v>
      </c>
      <c r="D873" s="10">
        <v>168.33333333333334</v>
      </c>
      <c r="E873" s="10">
        <v>178.66666666666666</v>
      </c>
      <c r="F873" s="10">
        <v>163.33333333333334</v>
      </c>
      <c r="G873" s="10">
        <v>171.66666666666666</v>
      </c>
      <c r="H873" s="10">
        <v>178.33333333333334</v>
      </c>
    </row>
    <row r="874" spans="1:8" x14ac:dyDescent="0.25">
      <c r="A874" s="7" t="s">
        <v>873</v>
      </c>
      <c r="B874" s="10">
        <v>173.78654768114833</v>
      </c>
      <c r="C874" s="10">
        <v>181.34866161729533</v>
      </c>
      <c r="D874" s="10">
        <v>185.7506291466477</v>
      </c>
      <c r="E874" s="10">
        <v>185.132006405856</v>
      </c>
      <c r="F874" s="10">
        <v>176.99290780141769</v>
      </c>
      <c r="G874" s="10">
        <v>211.21551132463901</v>
      </c>
      <c r="H874" s="10">
        <v>210.32395332875703</v>
      </c>
    </row>
    <row r="875" spans="1:8" x14ac:dyDescent="0.25">
      <c r="A875" s="7" t="s">
        <v>874</v>
      </c>
      <c r="B875" s="10">
        <v>191.36776860192833</v>
      </c>
      <c r="C875" s="10">
        <v>177.56749310771332</v>
      </c>
      <c r="D875" s="10">
        <v>152.34641873278201</v>
      </c>
      <c r="E875" s="10">
        <v>142.03099173553667</v>
      </c>
      <c r="F875" s="10">
        <v>147.10055096418668</v>
      </c>
      <c r="G875" s="10">
        <v>165.07782369145932</v>
      </c>
      <c r="H875" s="10">
        <v>176.29958677685866</v>
      </c>
    </row>
    <row r="876" spans="1:8" x14ac:dyDescent="0.25">
      <c r="A876" s="7" t="s">
        <v>875</v>
      </c>
      <c r="B876" s="10">
        <v>168.075157794148</v>
      </c>
      <c r="C876" s="10">
        <v>158.49741825192166</v>
      </c>
      <c r="D876" s="10">
        <v>160.99713138267299</v>
      </c>
      <c r="E876" s="10">
        <v>162.90648307515701</v>
      </c>
      <c r="F876" s="10">
        <v>180.42455536431365</v>
      </c>
      <c r="G876" s="10">
        <v>205.27194492254668</v>
      </c>
      <c r="H876" s="10">
        <v>202.72633390705633</v>
      </c>
    </row>
    <row r="877" spans="1:8" x14ac:dyDescent="0.25">
      <c r="A877" s="7" t="s">
        <v>876</v>
      </c>
      <c r="B877" s="10">
        <v>196</v>
      </c>
      <c r="C877" s="10">
        <v>204.33333333333334</v>
      </c>
      <c r="D877" s="10">
        <v>194.33333333333334</v>
      </c>
      <c r="E877" s="10">
        <v>196.33333333333334</v>
      </c>
      <c r="F877" s="10">
        <v>186</v>
      </c>
      <c r="G877" s="10">
        <v>217.66666666666666</v>
      </c>
      <c r="H877" s="10">
        <v>263.33333333333331</v>
      </c>
    </row>
    <row r="878" spans="1:8" x14ac:dyDescent="0.25">
      <c r="A878" s="7" t="s">
        <v>877</v>
      </c>
      <c r="B878" s="10">
        <v>193</v>
      </c>
      <c r="C878" s="10">
        <v>185.66666666666666</v>
      </c>
      <c r="D878" s="10">
        <v>188</v>
      </c>
      <c r="E878" s="10">
        <v>196.33333333333334</v>
      </c>
      <c r="F878" s="10">
        <v>200.33333333333334</v>
      </c>
      <c r="G878" s="10">
        <v>190.66666666666666</v>
      </c>
      <c r="H878" s="10">
        <v>187.33333333333334</v>
      </c>
    </row>
    <row r="879" spans="1:8" x14ac:dyDescent="0.25">
      <c r="A879" s="7" t="s">
        <v>878</v>
      </c>
      <c r="B879" s="10">
        <v>200.66666666666666</v>
      </c>
      <c r="C879" s="10">
        <v>218</v>
      </c>
      <c r="D879" s="10">
        <v>227</v>
      </c>
      <c r="E879" s="10">
        <v>214.33333333333334</v>
      </c>
      <c r="F879" s="10">
        <v>204.66666666666666</v>
      </c>
      <c r="G879" s="10">
        <v>211.66666666666666</v>
      </c>
      <c r="H879" s="10">
        <v>210</v>
      </c>
    </row>
    <row r="880" spans="1:8" x14ac:dyDescent="0.25">
      <c r="A880" s="7" t="s">
        <v>879</v>
      </c>
      <c r="B880" s="10">
        <v>184.19503994993667</v>
      </c>
      <c r="C880" s="10">
        <v>164.642286688524</v>
      </c>
      <c r="D880" s="10">
        <v>171.95208070617832</v>
      </c>
      <c r="E880" s="10">
        <v>179.81462799495534</v>
      </c>
      <c r="F880" s="10">
        <v>197.68810424548099</v>
      </c>
      <c r="G880" s="10">
        <v>205.60739806641399</v>
      </c>
      <c r="H880" s="10">
        <v>196.709962168978</v>
      </c>
    </row>
    <row r="881" spans="1:8" x14ac:dyDescent="0.25">
      <c r="A881" s="7" t="s">
        <v>880</v>
      </c>
      <c r="B881" s="10">
        <v>192.40718319878934</v>
      </c>
      <c r="C881" s="10">
        <v>202.72719933930568</v>
      </c>
      <c r="D881" s="10">
        <v>198.11380145278403</v>
      </c>
      <c r="E881" s="10">
        <v>188.85189669087902</v>
      </c>
      <c r="F881" s="10">
        <v>179.23728813559265</v>
      </c>
      <c r="G881" s="10">
        <v>192.21549636803832</v>
      </c>
      <c r="H881" s="10">
        <v>187.81920903954767</v>
      </c>
    </row>
    <row r="882" spans="1:8" x14ac:dyDescent="0.25">
      <c r="A882" s="7" t="s">
        <v>881</v>
      </c>
      <c r="B882" s="10">
        <v>236</v>
      </c>
      <c r="C882" s="10">
        <v>219.66666666666666</v>
      </c>
      <c r="D882" s="10">
        <v>231.33333333333334</v>
      </c>
      <c r="E882" s="10">
        <v>196.33333333333334</v>
      </c>
      <c r="F882" s="10">
        <v>210.33333333333334</v>
      </c>
      <c r="G882" s="10">
        <v>217.33333333333334</v>
      </c>
      <c r="H882" s="10">
        <v>253</v>
      </c>
    </row>
    <row r="883" spans="1:8" x14ac:dyDescent="0.25">
      <c r="A883" s="7" t="s">
        <v>882</v>
      </c>
      <c r="B883" s="10">
        <v>250.33333333333334</v>
      </c>
      <c r="C883" s="10">
        <v>245.66666666666666</v>
      </c>
      <c r="D883" s="10">
        <v>235.66666666666666</v>
      </c>
      <c r="E883" s="10">
        <v>230.33333333333334</v>
      </c>
      <c r="F883" s="10">
        <v>207</v>
      </c>
      <c r="G883" s="10">
        <v>225</v>
      </c>
      <c r="H883" s="10">
        <v>229.66666666666666</v>
      </c>
    </row>
    <row r="884" spans="1:8" x14ac:dyDescent="0.25">
      <c r="A884" s="7" t="s">
        <v>883</v>
      </c>
      <c r="B884" s="10">
        <v>212.05882352941168</v>
      </c>
      <c r="C884" s="10">
        <v>222.96568626274498</v>
      </c>
      <c r="D884" s="10">
        <v>221.87745098039201</v>
      </c>
      <c r="E884" s="10">
        <v>232.62254901960765</v>
      </c>
      <c r="F884" s="10">
        <v>236.99509803921532</v>
      </c>
      <c r="G884" s="10">
        <v>242.3480392156857</v>
      </c>
      <c r="H884" s="10">
        <v>231.60784313725435</v>
      </c>
    </row>
    <row r="885" spans="1:8" x14ac:dyDescent="0.25">
      <c r="A885" s="7" t="s">
        <v>884</v>
      </c>
      <c r="B885" s="10">
        <v>170.13447291680902</v>
      </c>
      <c r="C885" s="10">
        <v>163.02279201339002</v>
      </c>
      <c r="D885" s="10">
        <v>149.530484330484</v>
      </c>
      <c r="E885" s="10">
        <v>147.76752136752103</v>
      </c>
      <c r="F885" s="10">
        <v>152.15441595441567</v>
      </c>
      <c r="G885" s="10">
        <v>160.91282051281999</v>
      </c>
      <c r="H885" s="10">
        <v>168.09629629629566</v>
      </c>
    </row>
    <row r="886" spans="1:8" x14ac:dyDescent="0.25">
      <c r="A886" s="7" t="s">
        <v>885</v>
      </c>
      <c r="B886" s="10">
        <v>163.33333333333334</v>
      </c>
      <c r="C886" s="10">
        <v>151.33333333333334</v>
      </c>
      <c r="D886" s="10">
        <v>141.66666666666666</v>
      </c>
      <c r="E886" s="10">
        <v>142.66666666666666</v>
      </c>
      <c r="F886" s="10">
        <v>150.66666666666666</v>
      </c>
      <c r="G886" s="10">
        <v>159</v>
      </c>
      <c r="H886" s="10">
        <v>165.33333333333334</v>
      </c>
    </row>
    <row r="887" spans="1:8" x14ac:dyDescent="0.25">
      <c r="A887" s="7" t="s">
        <v>886</v>
      </c>
      <c r="B887" s="10">
        <v>209.24825173659667</v>
      </c>
      <c r="C887" s="10">
        <v>218.44172493682967</v>
      </c>
      <c r="D887" s="10">
        <v>227.69463869463834</v>
      </c>
      <c r="E887" s="10">
        <v>252.75524475524432</v>
      </c>
      <c r="F887" s="10">
        <v>243.54079254079201</v>
      </c>
      <c r="G887" s="10">
        <v>227.63519813519767</v>
      </c>
      <c r="H887" s="10">
        <v>187.36013986013936</v>
      </c>
    </row>
    <row r="888" spans="1:8" x14ac:dyDescent="0.25">
      <c r="A888" s="7" t="s">
        <v>887</v>
      </c>
      <c r="B888" s="10">
        <v>232.66666666666666</v>
      </c>
      <c r="C888" s="10">
        <v>228.66666666666666</v>
      </c>
      <c r="D888" s="10">
        <v>230.33333333333334</v>
      </c>
      <c r="E888" s="10">
        <v>229.66666666666666</v>
      </c>
      <c r="F888" s="10">
        <v>231.66666666666666</v>
      </c>
      <c r="G888" s="10">
        <v>224.66666666666666</v>
      </c>
      <c r="H888" s="10">
        <v>221.33333333333334</v>
      </c>
    </row>
    <row r="889" spans="1:8" x14ac:dyDescent="0.25">
      <c r="A889" s="7" t="s">
        <v>888</v>
      </c>
      <c r="B889" s="10">
        <v>240.59753087037032</v>
      </c>
      <c r="C889" s="10">
        <v>222.95061727407401</v>
      </c>
      <c r="D889" s="10">
        <v>225.75061728395033</v>
      </c>
      <c r="E889" s="10">
        <v>221.29135802469099</v>
      </c>
      <c r="F889" s="10">
        <v>242.18765432098735</v>
      </c>
      <c r="G889" s="10">
        <v>248.85925925925901</v>
      </c>
      <c r="H889" s="10">
        <v>266.46419753086406</v>
      </c>
    </row>
    <row r="890" spans="1:8" x14ac:dyDescent="0.25">
      <c r="A890" s="7" t="s">
        <v>889</v>
      </c>
      <c r="B890" s="10">
        <v>211.26979166666669</v>
      </c>
      <c r="C890" s="10">
        <v>217.61770833333333</v>
      </c>
      <c r="D890" s="10">
        <v>226.96145833333333</v>
      </c>
      <c r="E890" s="10">
        <v>237.34166666666667</v>
      </c>
      <c r="F890" s="10">
        <v>242.12083333333331</v>
      </c>
      <c r="G890" s="10">
        <v>249.67395833333333</v>
      </c>
      <c r="H890" s="10">
        <v>228.50416666666669</v>
      </c>
    </row>
    <row r="891" spans="1:8" x14ac:dyDescent="0.25">
      <c r="A891" s="7" t="s">
        <v>890</v>
      </c>
      <c r="B891" s="10">
        <v>163</v>
      </c>
      <c r="C891" s="10">
        <v>158.33333333333334</v>
      </c>
      <c r="D891" s="10">
        <v>145</v>
      </c>
      <c r="E891" s="10">
        <v>157</v>
      </c>
      <c r="F891" s="10">
        <v>165.66666666666666</v>
      </c>
      <c r="G891" s="10">
        <v>192.33333333333334</v>
      </c>
      <c r="H891" s="10">
        <v>188.33333333333334</v>
      </c>
    </row>
    <row r="892" spans="1:8" x14ac:dyDescent="0.25">
      <c r="A892" s="7" t="s">
        <v>891</v>
      </c>
      <c r="B892" s="10">
        <v>152.33333333333334</v>
      </c>
      <c r="C892" s="10">
        <v>159.66666666666666</v>
      </c>
      <c r="D892" s="10">
        <v>132</v>
      </c>
      <c r="E892" s="10">
        <v>140</v>
      </c>
      <c r="F892" s="10">
        <v>148.33333333333334</v>
      </c>
      <c r="G892" s="10">
        <v>163</v>
      </c>
      <c r="H892" s="10">
        <v>156.33333333333334</v>
      </c>
    </row>
    <row r="893" spans="1:8" x14ac:dyDescent="0.25">
      <c r="A893" s="7" t="s">
        <v>892</v>
      </c>
      <c r="B893" s="10">
        <v>211.66666666666666</v>
      </c>
      <c r="C893" s="10">
        <v>176.66666666666666</v>
      </c>
      <c r="D893" s="10">
        <v>166.66666666666666</v>
      </c>
      <c r="E893" s="10">
        <v>179.66666666666666</v>
      </c>
      <c r="F893" s="10">
        <v>176.33333333333334</v>
      </c>
      <c r="G893" s="10">
        <v>185</v>
      </c>
      <c r="H893" s="10">
        <v>184.33333333333334</v>
      </c>
    </row>
    <row r="894" spans="1:8" x14ac:dyDescent="0.25">
      <c r="A894" s="7" t="s">
        <v>893</v>
      </c>
      <c r="B894" s="10">
        <v>154.33333333333334</v>
      </c>
      <c r="C894" s="10">
        <v>155.33333333333334</v>
      </c>
      <c r="D894" s="10">
        <v>168</v>
      </c>
      <c r="E894" s="10">
        <v>155</v>
      </c>
      <c r="F894" s="10">
        <v>140.33333333333334</v>
      </c>
      <c r="G894" s="10">
        <v>137.66666666666666</v>
      </c>
      <c r="H894" s="10">
        <v>133.66666666666666</v>
      </c>
    </row>
    <row r="895" spans="1:8" x14ac:dyDescent="0.25">
      <c r="A895" s="7" t="s">
        <v>894</v>
      </c>
      <c r="B895" s="10">
        <v>134</v>
      </c>
      <c r="C895" s="10">
        <v>162</v>
      </c>
      <c r="D895" s="10">
        <v>141.66666666666666</v>
      </c>
      <c r="E895" s="10">
        <v>149</v>
      </c>
      <c r="F895" s="10">
        <v>129.66666666666666</v>
      </c>
      <c r="G895" s="10">
        <v>133.33333333333334</v>
      </c>
      <c r="H895" s="10">
        <v>126.66666666666667</v>
      </c>
    </row>
    <row r="896" spans="1:8" x14ac:dyDescent="0.25">
      <c r="A896" s="7" t="s">
        <v>895</v>
      </c>
      <c r="B896" s="10">
        <v>223</v>
      </c>
      <c r="C896" s="10">
        <v>214.33333333333334</v>
      </c>
      <c r="D896" s="10">
        <v>211.66666666666666</v>
      </c>
      <c r="E896" s="10">
        <v>219.33333333333334</v>
      </c>
      <c r="F896" s="10">
        <v>216.66666666666666</v>
      </c>
      <c r="G896" s="10">
        <v>194.66666666666666</v>
      </c>
      <c r="H896" s="10">
        <v>194.66666666666666</v>
      </c>
    </row>
    <row r="897" spans="1:8" x14ac:dyDescent="0.25">
      <c r="A897" s="7" t="s">
        <v>896</v>
      </c>
      <c r="B897" s="10">
        <v>198</v>
      </c>
      <c r="C897" s="10">
        <v>207</v>
      </c>
      <c r="D897" s="10">
        <v>215.33333333333334</v>
      </c>
      <c r="E897" s="10">
        <v>233.33333333333334</v>
      </c>
      <c r="F897" s="10">
        <v>236</v>
      </c>
      <c r="G897" s="10">
        <v>226</v>
      </c>
      <c r="H897" s="10">
        <v>218.66666666666666</v>
      </c>
    </row>
    <row r="898" spans="1:8" x14ac:dyDescent="0.25">
      <c r="A898" s="7" t="s">
        <v>897</v>
      </c>
      <c r="B898" s="10">
        <v>219.33333333333334</v>
      </c>
      <c r="C898" s="10">
        <v>194.66666666666666</v>
      </c>
      <c r="D898" s="10">
        <v>195</v>
      </c>
      <c r="E898" s="10">
        <v>188</v>
      </c>
      <c r="F898" s="10">
        <v>202.33333333333334</v>
      </c>
      <c r="G898" s="10">
        <v>209.33333333333334</v>
      </c>
      <c r="H898" s="10">
        <v>242</v>
      </c>
    </row>
    <row r="899" spans="1:8" x14ac:dyDescent="0.25">
      <c r="A899" s="7" t="s">
        <v>898</v>
      </c>
      <c r="B899" s="10">
        <v>189.51757575454533</v>
      </c>
      <c r="C899" s="10">
        <v>201.85575756969664</v>
      </c>
      <c r="D899" s="10">
        <v>194.32363636363598</v>
      </c>
      <c r="E899" s="10">
        <v>193.93333333333302</v>
      </c>
      <c r="F899" s="10">
        <v>177.79878787878764</v>
      </c>
      <c r="G899" s="10">
        <v>185.79515151515133</v>
      </c>
      <c r="H899" s="10">
        <v>188.08484848484832</v>
      </c>
    </row>
    <row r="900" spans="1:8" x14ac:dyDescent="0.25">
      <c r="A900" s="7" t="s">
        <v>899</v>
      </c>
      <c r="B900" s="10">
        <v>191.66666666666666</v>
      </c>
      <c r="C900" s="10">
        <v>193.33333333333334</v>
      </c>
      <c r="D900" s="10">
        <v>212</v>
      </c>
      <c r="E900" s="10">
        <v>210</v>
      </c>
      <c r="F900" s="10">
        <v>229.66666666666666</v>
      </c>
      <c r="G900" s="10">
        <v>242.66666666666666</v>
      </c>
      <c r="H900" s="10">
        <v>252</v>
      </c>
    </row>
    <row r="901" spans="1:8" x14ac:dyDescent="0.25">
      <c r="A901" s="7" t="s">
        <v>900</v>
      </c>
      <c r="B901" s="10">
        <v>202</v>
      </c>
      <c r="C901" s="10">
        <v>214.66666666666666</v>
      </c>
      <c r="D901" s="10">
        <v>193.66666666666666</v>
      </c>
      <c r="E901" s="10">
        <v>212</v>
      </c>
      <c r="F901" s="10">
        <v>209.33333333333334</v>
      </c>
      <c r="G901" s="10">
        <v>239.66666666666666</v>
      </c>
      <c r="H901" s="10">
        <v>239</v>
      </c>
    </row>
    <row r="902" spans="1:8" x14ac:dyDescent="0.25">
      <c r="A902" s="7" t="s">
        <v>901</v>
      </c>
      <c r="B902" s="10">
        <v>202</v>
      </c>
      <c r="C902" s="10">
        <v>214.66666666666666</v>
      </c>
      <c r="D902" s="10">
        <v>193.66666666666666</v>
      </c>
      <c r="E902" s="10">
        <v>212</v>
      </c>
      <c r="F902" s="10">
        <v>209.33333333333334</v>
      </c>
      <c r="G902" s="10">
        <v>239.66666666666666</v>
      </c>
      <c r="H902" s="10">
        <v>239</v>
      </c>
    </row>
    <row r="903" spans="1:8" x14ac:dyDescent="0.25">
      <c r="A903" s="7" t="s">
        <v>902</v>
      </c>
      <c r="B903" s="10">
        <v>239.66666666666666</v>
      </c>
      <c r="C903" s="10">
        <v>248.66666666666666</v>
      </c>
      <c r="D903" s="10">
        <v>245.33333333333334</v>
      </c>
      <c r="E903" s="10">
        <v>238.33333333333334</v>
      </c>
      <c r="F903" s="10">
        <v>226.33333333333334</v>
      </c>
      <c r="G903" s="10">
        <v>232.33333333333334</v>
      </c>
      <c r="H903" s="10">
        <v>225</v>
      </c>
    </row>
    <row r="904" spans="1:8" x14ac:dyDescent="0.25">
      <c r="A904" s="7" t="s">
        <v>903</v>
      </c>
      <c r="B904" s="10">
        <v>200.67114095413868</v>
      </c>
      <c r="C904" s="10">
        <v>196.06263982192368</v>
      </c>
      <c r="D904" s="10">
        <v>202.30425055928367</v>
      </c>
      <c r="E904" s="10">
        <v>191.40268456375767</v>
      </c>
      <c r="F904" s="10">
        <v>175.11521252796365</v>
      </c>
      <c r="G904" s="10">
        <v>171.89485458612933</v>
      </c>
      <c r="H904" s="10">
        <v>176.21140939597299</v>
      </c>
    </row>
    <row r="905" spans="1:8" x14ac:dyDescent="0.25">
      <c r="A905" s="7" t="s">
        <v>904</v>
      </c>
      <c r="B905" s="10">
        <v>205.33333333333334</v>
      </c>
      <c r="C905" s="10">
        <v>205.66666666666666</v>
      </c>
      <c r="D905" s="10">
        <v>203.66666666666666</v>
      </c>
      <c r="E905" s="10">
        <v>188.33333333333334</v>
      </c>
      <c r="F905" s="10">
        <v>178.33333333333334</v>
      </c>
      <c r="G905" s="10">
        <v>168.33333333333334</v>
      </c>
      <c r="H905" s="10">
        <v>171.66666666666666</v>
      </c>
    </row>
    <row r="906" spans="1:8" x14ac:dyDescent="0.25">
      <c r="A906" s="7" t="s">
        <v>905</v>
      </c>
      <c r="B906" s="10">
        <v>105</v>
      </c>
      <c r="C906" s="10">
        <v>118.66666666666667</v>
      </c>
      <c r="D906" s="10">
        <v>135.33333333333334</v>
      </c>
      <c r="E906" s="10">
        <v>148</v>
      </c>
      <c r="F906" s="10">
        <v>153.66666666666666</v>
      </c>
      <c r="G906" s="10">
        <v>134.33333333333334</v>
      </c>
      <c r="H906" s="10">
        <v>131.33333333333334</v>
      </c>
    </row>
    <row r="907" spans="1:8" x14ac:dyDescent="0.25">
      <c r="A907" s="7" t="s">
        <v>906</v>
      </c>
      <c r="B907" s="10">
        <v>122.33333333333333</v>
      </c>
      <c r="C907" s="10">
        <v>154.33333333333334</v>
      </c>
      <c r="D907" s="10">
        <v>165.66666666666666</v>
      </c>
      <c r="E907" s="10">
        <v>168</v>
      </c>
      <c r="F907" s="10">
        <v>143.66666666666666</v>
      </c>
      <c r="G907" s="10">
        <v>148.33333333333334</v>
      </c>
      <c r="H907" s="10">
        <v>151</v>
      </c>
    </row>
    <row r="908" spans="1:8" x14ac:dyDescent="0.25">
      <c r="A908" s="7" t="s">
        <v>907</v>
      </c>
      <c r="B908" s="10">
        <v>187</v>
      </c>
      <c r="C908" s="10">
        <v>181</v>
      </c>
      <c r="D908" s="10">
        <v>185</v>
      </c>
      <c r="E908" s="10">
        <v>195.66666666666666</v>
      </c>
      <c r="F908" s="10">
        <v>193</v>
      </c>
      <c r="G908" s="10">
        <v>187</v>
      </c>
      <c r="H908" s="10">
        <v>179</v>
      </c>
    </row>
    <row r="909" spans="1:8" x14ac:dyDescent="0.25">
      <c r="A909" s="7" t="s">
        <v>908</v>
      </c>
      <c r="B909" s="10">
        <v>202.33333333333334</v>
      </c>
      <c r="C909" s="10">
        <v>205.66666666666666</v>
      </c>
      <c r="D909" s="10">
        <v>206.66666666666666</v>
      </c>
      <c r="E909" s="10">
        <v>184.66666666666666</v>
      </c>
      <c r="F909" s="10">
        <v>182</v>
      </c>
      <c r="G909" s="10">
        <v>183.33333333333334</v>
      </c>
      <c r="H909" s="10">
        <v>193.33333333333334</v>
      </c>
    </row>
    <row r="910" spans="1:8" x14ac:dyDescent="0.25">
      <c r="A910" s="7" t="s">
        <v>909</v>
      </c>
      <c r="B910" s="10">
        <v>187</v>
      </c>
      <c r="C910" s="10">
        <v>181</v>
      </c>
      <c r="D910" s="10">
        <v>185</v>
      </c>
      <c r="E910" s="10">
        <v>195.66666666666666</v>
      </c>
      <c r="F910" s="10">
        <v>193</v>
      </c>
      <c r="G910" s="10">
        <v>187</v>
      </c>
      <c r="H910" s="10">
        <v>179</v>
      </c>
    </row>
    <row r="911" spans="1:8" x14ac:dyDescent="0.25">
      <c r="A911" s="7" t="s">
        <v>910</v>
      </c>
      <c r="B911" s="10">
        <v>140</v>
      </c>
      <c r="C911" s="10">
        <v>143.33333333333334</v>
      </c>
      <c r="D911" s="10">
        <v>134.66666666666666</v>
      </c>
      <c r="E911" s="10">
        <v>140.33333333333334</v>
      </c>
      <c r="F911" s="10">
        <v>145.33333333333334</v>
      </c>
      <c r="G911" s="10">
        <v>157.66666666666666</v>
      </c>
      <c r="H911" s="10">
        <v>154</v>
      </c>
    </row>
    <row r="912" spans="1:8" x14ac:dyDescent="0.25">
      <c r="A912" s="7" t="s">
        <v>911</v>
      </c>
      <c r="B912" s="10">
        <v>128</v>
      </c>
      <c r="C912" s="10">
        <v>132</v>
      </c>
      <c r="D912" s="10">
        <v>121.66666666666667</v>
      </c>
      <c r="E912" s="10">
        <v>123.66666666666667</v>
      </c>
      <c r="F912" s="10">
        <v>127.66666666666667</v>
      </c>
      <c r="G912" s="10">
        <v>126</v>
      </c>
      <c r="H912" s="10">
        <v>138.66666666666666</v>
      </c>
    </row>
    <row r="913" spans="1:8" x14ac:dyDescent="0.25">
      <c r="A913" s="7" t="s">
        <v>912</v>
      </c>
      <c r="B913" s="10">
        <v>179</v>
      </c>
      <c r="C913" s="10">
        <v>185</v>
      </c>
      <c r="D913" s="10">
        <v>185.66666666666666</v>
      </c>
      <c r="E913" s="10">
        <v>185.66666666666666</v>
      </c>
      <c r="F913" s="10">
        <v>182</v>
      </c>
      <c r="G913" s="10">
        <v>176.66666666666666</v>
      </c>
      <c r="H913" s="10">
        <v>182.33333333333334</v>
      </c>
    </row>
    <row r="914" spans="1:8" x14ac:dyDescent="0.25">
      <c r="A914" s="7" t="s">
        <v>913</v>
      </c>
      <c r="B914" s="10">
        <v>179</v>
      </c>
      <c r="C914" s="10">
        <v>185</v>
      </c>
      <c r="D914" s="10">
        <v>185.66666666666666</v>
      </c>
      <c r="E914" s="10">
        <v>185.66666666666666</v>
      </c>
      <c r="F914" s="10">
        <v>182</v>
      </c>
      <c r="G914" s="10">
        <v>176.66666666666666</v>
      </c>
      <c r="H914" s="10">
        <v>182.33333333333334</v>
      </c>
    </row>
    <row r="915" spans="1:8" x14ac:dyDescent="0.25">
      <c r="A915" s="7" t="s">
        <v>914</v>
      </c>
      <c r="B915" s="10">
        <v>101.66666666666667</v>
      </c>
      <c r="C915" s="10">
        <v>116.66666666666667</v>
      </c>
      <c r="D915" s="10">
        <v>145</v>
      </c>
      <c r="E915" s="10">
        <v>147.33333333333334</v>
      </c>
      <c r="F915" s="10">
        <v>150.66666666666666</v>
      </c>
      <c r="G915" s="10">
        <v>142.66666666666666</v>
      </c>
      <c r="H915" s="10">
        <v>151.66666666666666</v>
      </c>
    </row>
    <row r="916" spans="1:8" x14ac:dyDescent="0.25">
      <c r="A916" s="7" t="s">
        <v>915</v>
      </c>
      <c r="B916" s="10">
        <v>179.57247875547864</v>
      </c>
      <c r="C916" s="10">
        <v>185.2058350630823</v>
      </c>
      <c r="D916" s="10">
        <v>187.18102458074802</v>
      </c>
      <c r="E916" s="10">
        <v>188.52561451872202</v>
      </c>
      <c r="F916" s="10">
        <v>186.24902366184168</v>
      </c>
      <c r="G916" s="10">
        <v>179.81828623937466</v>
      </c>
      <c r="H916" s="10">
        <v>185.01860785664999</v>
      </c>
    </row>
    <row r="917" spans="1:8" x14ac:dyDescent="0.25">
      <c r="A917" s="7" t="s">
        <v>916</v>
      </c>
      <c r="B917" s="10">
        <v>153.66666666666666</v>
      </c>
      <c r="C917" s="10">
        <v>167</v>
      </c>
      <c r="D917" s="10">
        <v>166</v>
      </c>
      <c r="E917" s="10">
        <v>199</v>
      </c>
      <c r="F917" s="10">
        <v>211</v>
      </c>
      <c r="G917" s="10">
        <v>243.66666666666666</v>
      </c>
      <c r="H917" s="10">
        <v>255</v>
      </c>
    </row>
    <row r="918" spans="1:8" x14ac:dyDescent="0.25">
      <c r="A918" s="7" t="s">
        <v>917</v>
      </c>
      <c r="B918" s="10">
        <v>191.66666666666666</v>
      </c>
      <c r="C918" s="10">
        <v>194.33333333333334</v>
      </c>
      <c r="D918" s="10">
        <v>224</v>
      </c>
      <c r="E918" s="10">
        <v>216.33333333333334</v>
      </c>
      <c r="F918" s="10">
        <v>227.33333333333334</v>
      </c>
      <c r="G918" s="10">
        <v>220.33333333333334</v>
      </c>
      <c r="H918" s="10">
        <v>239.66666666666666</v>
      </c>
    </row>
    <row r="919" spans="1:8" x14ac:dyDescent="0.25">
      <c r="A919" s="7" t="s">
        <v>918</v>
      </c>
      <c r="B919" s="10">
        <v>153.66666666666666</v>
      </c>
      <c r="C919" s="10">
        <v>167</v>
      </c>
      <c r="D919" s="10">
        <v>166</v>
      </c>
      <c r="E919" s="10">
        <v>199</v>
      </c>
      <c r="F919" s="10">
        <v>211</v>
      </c>
      <c r="G919" s="10">
        <v>243.66666666666666</v>
      </c>
      <c r="H919" s="10">
        <v>255</v>
      </c>
    </row>
    <row r="920" spans="1:8" x14ac:dyDescent="0.25">
      <c r="A920" s="7" t="s">
        <v>919</v>
      </c>
      <c r="B920" s="10">
        <v>171.66666666666666</v>
      </c>
      <c r="C920" s="10">
        <v>180.66666666666666</v>
      </c>
      <c r="D920" s="10">
        <v>211.33333333333334</v>
      </c>
      <c r="E920" s="10">
        <v>248.66666666666666</v>
      </c>
      <c r="F920" s="10">
        <v>267.33333333333331</v>
      </c>
      <c r="G920" s="10">
        <v>232.33333333333334</v>
      </c>
      <c r="H920" s="10">
        <v>223.33333333333334</v>
      </c>
    </row>
    <row r="921" spans="1:8" x14ac:dyDescent="0.25">
      <c r="A921" s="7" t="s">
        <v>920</v>
      </c>
      <c r="B921" s="10">
        <v>163.21597862293567</v>
      </c>
      <c r="C921" s="10">
        <v>173.22209481681932</v>
      </c>
      <c r="D921" s="10">
        <v>190.18348623853163</v>
      </c>
      <c r="E921" s="10">
        <v>208.52905198776702</v>
      </c>
      <c r="F921" s="10">
        <v>228.49961773700235</v>
      </c>
      <c r="G921" s="10">
        <v>224.26414373088599</v>
      </c>
      <c r="H921" s="10">
        <v>244.41399082568736</v>
      </c>
    </row>
    <row r="922" spans="1:8" x14ac:dyDescent="0.25">
      <c r="A922" s="7" t="s">
        <v>921</v>
      </c>
      <c r="B922" s="10">
        <v>186.33333333333334</v>
      </c>
      <c r="C922" s="10">
        <v>199.66666666666666</v>
      </c>
      <c r="D922" s="10">
        <v>203</v>
      </c>
      <c r="E922" s="10">
        <v>226</v>
      </c>
      <c r="F922" s="10">
        <v>251</v>
      </c>
      <c r="G922" s="10">
        <v>258.66666666666669</v>
      </c>
      <c r="H922" s="10">
        <v>284.33333333333331</v>
      </c>
    </row>
    <row r="923" spans="1:8" x14ac:dyDescent="0.25">
      <c r="A923" s="7" t="s">
        <v>922</v>
      </c>
      <c r="B923" s="10">
        <v>161.33333333333334</v>
      </c>
      <c r="C923" s="10">
        <v>167</v>
      </c>
      <c r="D923" s="10">
        <v>166.66666666666666</v>
      </c>
      <c r="E923" s="10">
        <v>192.33333333333334</v>
      </c>
      <c r="F923" s="10">
        <v>215</v>
      </c>
      <c r="G923" s="10">
        <v>225</v>
      </c>
      <c r="H923" s="10">
        <v>226</v>
      </c>
    </row>
    <row r="924" spans="1:8" x14ac:dyDescent="0.25">
      <c r="A924" s="7" t="s">
        <v>923</v>
      </c>
      <c r="B924" s="10">
        <v>168.33333333333334</v>
      </c>
      <c r="C924" s="10">
        <v>171.33333333333334</v>
      </c>
      <c r="D924" s="10">
        <v>198</v>
      </c>
      <c r="E924" s="10">
        <v>209</v>
      </c>
      <c r="F924" s="10">
        <v>228.66666666666666</v>
      </c>
      <c r="G924" s="10">
        <v>242.33333333333334</v>
      </c>
      <c r="H924" s="10">
        <v>258</v>
      </c>
    </row>
    <row r="925" spans="1:8" x14ac:dyDescent="0.25">
      <c r="A925" s="7" t="s">
        <v>924</v>
      </c>
      <c r="B925" s="10">
        <v>160</v>
      </c>
      <c r="C925" s="10">
        <v>166.33333333333334</v>
      </c>
      <c r="D925" s="10">
        <v>169.33333333333334</v>
      </c>
      <c r="E925" s="10">
        <v>197.33333333333334</v>
      </c>
      <c r="F925" s="10">
        <v>221</v>
      </c>
      <c r="G925" s="10">
        <v>214.33333333333334</v>
      </c>
      <c r="H925" s="10">
        <v>217.66666666666666</v>
      </c>
    </row>
    <row r="926" spans="1:8" x14ac:dyDescent="0.25">
      <c r="A926" s="7" t="s">
        <v>925</v>
      </c>
      <c r="B926" s="10">
        <v>184.90497738099535</v>
      </c>
      <c r="C926" s="10">
        <v>185.27149321493167</v>
      </c>
      <c r="D926" s="10">
        <v>188.27149321266901</v>
      </c>
      <c r="E926" s="10">
        <v>218.60633484162835</v>
      </c>
      <c r="F926" s="10">
        <v>244.08898944193001</v>
      </c>
      <c r="G926" s="10">
        <v>233.01206636500697</v>
      </c>
      <c r="H926" s="10">
        <v>242.31221719456963</v>
      </c>
    </row>
    <row r="927" spans="1:8" x14ac:dyDescent="0.25">
      <c r="A927" s="7" t="s">
        <v>926</v>
      </c>
      <c r="B927" s="10">
        <v>201.31648616726832</v>
      </c>
      <c r="C927" s="10">
        <v>205.18170879109502</v>
      </c>
      <c r="D927" s="10">
        <v>235.29602888086637</v>
      </c>
      <c r="E927" s="10">
        <v>252.3225030084233</v>
      </c>
      <c r="F927" s="10">
        <v>266.20457280385034</v>
      </c>
      <c r="G927" s="10">
        <v>256.09987966305602</v>
      </c>
      <c r="H927" s="10">
        <v>255.00361010830264</v>
      </c>
    </row>
    <row r="928" spans="1:8" x14ac:dyDescent="0.25">
      <c r="A928" s="7" t="s">
        <v>927</v>
      </c>
      <c r="B928" s="10">
        <v>146.14425426224099</v>
      </c>
      <c r="C928" s="10">
        <v>160.697229013993</v>
      </c>
      <c r="D928" s="10">
        <v>196.86674816625865</v>
      </c>
      <c r="E928" s="10">
        <v>197.16585167074132</v>
      </c>
      <c r="F928" s="10">
        <v>186.53952730236335</v>
      </c>
      <c r="G928" s="10">
        <v>188.894865525672</v>
      </c>
      <c r="H928" s="10">
        <v>182.54930725346333</v>
      </c>
    </row>
    <row r="929" spans="1:8" x14ac:dyDescent="0.25">
      <c r="A929" s="7" t="s">
        <v>928</v>
      </c>
      <c r="B929" s="10">
        <v>178.04425834880365</v>
      </c>
      <c r="C929" s="10">
        <v>172.24561402248767</v>
      </c>
      <c r="D929" s="10">
        <v>193.31738437001533</v>
      </c>
      <c r="E929" s="10">
        <v>215.42185007974433</v>
      </c>
      <c r="F929" s="10">
        <v>251.40829346092468</v>
      </c>
      <c r="G929" s="10">
        <v>259.35247208931401</v>
      </c>
      <c r="H929" s="10">
        <v>264.80303030303003</v>
      </c>
    </row>
    <row r="930" spans="1:8" x14ac:dyDescent="0.25">
      <c r="A930" s="7" t="s">
        <v>929</v>
      </c>
      <c r="B930" s="10">
        <v>117.66666666666667</v>
      </c>
      <c r="C930" s="10">
        <v>130</v>
      </c>
      <c r="D930" s="10">
        <v>156.33333333333334</v>
      </c>
      <c r="E930" s="10">
        <v>179.33333333333334</v>
      </c>
      <c r="F930" s="10">
        <v>203.33333333333334</v>
      </c>
      <c r="G930" s="10">
        <v>208.66666666666666</v>
      </c>
      <c r="H930" s="10">
        <v>224.66666666666666</v>
      </c>
    </row>
    <row r="931" spans="1:8" x14ac:dyDescent="0.25">
      <c r="A931" s="7" t="s">
        <v>930</v>
      </c>
      <c r="B931" s="10">
        <v>157</v>
      </c>
      <c r="C931" s="10">
        <v>167</v>
      </c>
      <c r="D931" s="10">
        <v>189</v>
      </c>
      <c r="E931" s="10">
        <v>203.33333333333334</v>
      </c>
      <c r="F931" s="10">
        <v>232</v>
      </c>
      <c r="G931" s="10">
        <v>214.33333333333334</v>
      </c>
      <c r="H931" s="10">
        <v>234.66666666666666</v>
      </c>
    </row>
    <row r="932" spans="1:8" x14ac:dyDescent="0.25">
      <c r="A932" s="7" t="s">
        <v>931</v>
      </c>
      <c r="B932" s="10">
        <v>145.66666666666666</v>
      </c>
      <c r="C932" s="10">
        <v>126.66666666666667</v>
      </c>
      <c r="D932" s="10">
        <v>144.66666666666666</v>
      </c>
      <c r="E932" s="10">
        <v>160.33333333333334</v>
      </c>
      <c r="F932" s="10">
        <v>165.66666666666666</v>
      </c>
      <c r="G932" s="10">
        <v>167</v>
      </c>
      <c r="H932" s="10">
        <v>181.66666666666666</v>
      </c>
    </row>
    <row r="933" spans="1:8" x14ac:dyDescent="0.25">
      <c r="A933" s="7" t="s">
        <v>932</v>
      </c>
      <c r="B933" s="10">
        <v>199.00757575151502</v>
      </c>
      <c r="C933" s="10">
        <v>192.60984849090866</v>
      </c>
      <c r="D933" s="10">
        <v>208.57196969696898</v>
      </c>
      <c r="E933" s="10">
        <v>228.31060606060532</v>
      </c>
      <c r="F933" s="10">
        <v>244.82954545454501</v>
      </c>
      <c r="G933" s="10">
        <v>257.51136363636334</v>
      </c>
      <c r="H933" s="10">
        <v>254.47348484848467</v>
      </c>
    </row>
    <row r="934" spans="1:8" x14ac:dyDescent="0.25">
      <c r="A934" s="7" t="s">
        <v>933</v>
      </c>
      <c r="B934" s="10">
        <v>152</v>
      </c>
      <c r="C934" s="10">
        <v>168</v>
      </c>
      <c r="D934" s="10">
        <v>200</v>
      </c>
      <c r="E934" s="10">
        <v>199</v>
      </c>
      <c r="F934" s="10">
        <v>219.66666666666666</v>
      </c>
      <c r="G934" s="10">
        <v>211.33333333333334</v>
      </c>
      <c r="H934" s="10">
        <v>224.33333333333334</v>
      </c>
    </row>
    <row r="935" spans="1:8" x14ac:dyDescent="0.25">
      <c r="A935" s="7" t="s">
        <v>934</v>
      </c>
      <c r="B935" s="10">
        <v>163.66666666666666</v>
      </c>
      <c r="C935" s="10">
        <v>177</v>
      </c>
      <c r="D935" s="10">
        <v>165.33333333333334</v>
      </c>
      <c r="E935" s="10">
        <v>169.33333333333334</v>
      </c>
      <c r="F935" s="10">
        <v>192.33333333333334</v>
      </c>
      <c r="G935" s="10">
        <v>191</v>
      </c>
      <c r="H935" s="10">
        <v>218.33333333333334</v>
      </c>
    </row>
    <row r="936" spans="1:8" x14ac:dyDescent="0.25">
      <c r="A936" s="7" t="s">
        <v>935</v>
      </c>
      <c r="B936" s="10">
        <v>158.33333333333334</v>
      </c>
      <c r="C936" s="10">
        <v>177</v>
      </c>
      <c r="D936" s="10">
        <v>206.33333333333334</v>
      </c>
      <c r="E936" s="10">
        <v>217.66666666666666</v>
      </c>
      <c r="F936" s="10">
        <v>235</v>
      </c>
      <c r="G936" s="10">
        <v>220.33333333333334</v>
      </c>
      <c r="H936" s="10">
        <v>224.66666666666666</v>
      </c>
    </row>
    <row r="937" spans="1:8" x14ac:dyDescent="0.25">
      <c r="A937" s="7" t="s">
        <v>936</v>
      </c>
      <c r="B937" s="10">
        <v>208.66666666666666</v>
      </c>
      <c r="C937" s="10">
        <v>197.66666666666666</v>
      </c>
      <c r="D937" s="10">
        <v>210.33333333333334</v>
      </c>
      <c r="E937" s="10">
        <v>234.33333333333334</v>
      </c>
      <c r="F937" s="10">
        <v>250</v>
      </c>
      <c r="G937" s="10">
        <v>267</v>
      </c>
      <c r="H937" s="10">
        <v>260.66666666666669</v>
      </c>
    </row>
    <row r="938" spans="1:8" x14ac:dyDescent="0.25">
      <c r="A938" s="7" t="s">
        <v>937</v>
      </c>
      <c r="B938" s="10">
        <v>241.24444445555537</v>
      </c>
      <c r="C938" s="10">
        <v>231.40000001111068</v>
      </c>
      <c r="D938" s="10">
        <v>253.46666666666601</v>
      </c>
      <c r="E938" s="10">
        <v>246.44444444444397</v>
      </c>
      <c r="F938" s="10">
        <v>259.433333333333</v>
      </c>
      <c r="G938" s="10">
        <v>268.06666666666632</v>
      </c>
      <c r="H938" s="10">
        <v>258.01111111111067</v>
      </c>
    </row>
    <row r="939" spans="1:8" x14ac:dyDescent="0.25">
      <c r="A939" s="7" t="s">
        <v>938</v>
      </c>
      <c r="B939" s="10">
        <v>182.36183258989865</v>
      </c>
      <c r="C939" s="10">
        <v>178.02128426262564</v>
      </c>
      <c r="D939" s="10">
        <v>207.66955266955199</v>
      </c>
      <c r="E939" s="10">
        <v>195.70851370851332</v>
      </c>
      <c r="F939" s="10">
        <v>238.67893217893197</v>
      </c>
      <c r="G939" s="10">
        <v>250.35137085137066</v>
      </c>
      <c r="H939" s="10">
        <v>273.98556998556967</v>
      </c>
    </row>
    <row r="940" spans="1:8" x14ac:dyDescent="0.25">
      <c r="A940" s="7" t="s">
        <v>939</v>
      </c>
      <c r="B940" s="10">
        <v>190.00740740000001</v>
      </c>
      <c r="C940" s="10">
        <v>166.13333333333333</v>
      </c>
      <c r="D940" s="10">
        <v>191.31111111111099</v>
      </c>
      <c r="E940" s="10">
        <v>175.94814814814799</v>
      </c>
      <c r="F940" s="10">
        <v>199.37777777777737</v>
      </c>
      <c r="G940" s="10">
        <v>224.86666666666633</v>
      </c>
      <c r="H940" s="10">
        <v>254.14814814814767</v>
      </c>
    </row>
    <row r="941" spans="1:8" x14ac:dyDescent="0.25">
      <c r="A941" s="7" t="s">
        <v>940</v>
      </c>
      <c r="B941" s="10">
        <v>235</v>
      </c>
      <c r="C941" s="10">
        <v>209.33333333333334</v>
      </c>
      <c r="D941" s="10">
        <v>202</v>
      </c>
      <c r="E941" s="10">
        <v>216.66666666666666</v>
      </c>
      <c r="F941" s="10">
        <v>239</v>
      </c>
      <c r="G941" s="10">
        <v>276</v>
      </c>
      <c r="H941" s="10">
        <v>279.66666666666669</v>
      </c>
    </row>
    <row r="942" spans="1:8" x14ac:dyDescent="0.25">
      <c r="A942" s="7" t="s">
        <v>941</v>
      </c>
      <c r="B942" s="10">
        <v>205</v>
      </c>
      <c r="C942" s="10">
        <v>201.33333333333334</v>
      </c>
      <c r="D942" s="10">
        <v>131.66666666666666</v>
      </c>
      <c r="E942" s="10">
        <v>159</v>
      </c>
      <c r="F942" s="10">
        <v>172</v>
      </c>
      <c r="G942" s="10">
        <v>263</v>
      </c>
      <c r="H942" s="10">
        <v>275.33333333333331</v>
      </c>
    </row>
    <row r="943" spans="1:8" x14ac:dyDescent="0.25">
      <c r="A943" s="7" t="s">
        <v>942</v>
      </c>
      <c r="B943" s="10">
        <v>218.33333333333334</v>
      </c>
      <c r="C943" s="10">
        <v>139.33333333333334</v>
      </c>
      <c r="D943" s="10">
        <v>174.66666666666666</v>
      </c>
      <c r="E943" s="10">
        <v>175</v>
      </c>
      <c r="F943" s="10">
        <v>270.66666666666669</v>
      </c>
      <c r="G943" s="10">
        <v>253</v>
      </c>
      <c r="H943" s="10">
        <v>232</v>
      </c>
    </row>
    <row r="944" spans="1:8" x14ac:dyDescent="0.25">
      <c r="A944" s="7" t="s">
        <v>943</v>
      </c>
      <c r="B944" s="10">
        <v>204.33333333333334</v>
      </c>
      <c r="C944" s="10">
        <v>192.33333333333334</v>
      </c>
      <c r="D944" s="10">
        <v>205</v>
      </c>
      <c r="E944" s="10">
        <v>219.66666666666666</v>
      </c>
      <c r="F944" s="10">
        <v>221.33333333333334</v>
      </c>
      <c r="G944" s="10">
        <v>232</v>
      </c>
      <c r="H944" s="10">
        <v>207.66666666666666</v>
      </c>
    </row>
    <row r="945" spans="1:8" x14ac:dyDescent="0.25">
      <c r="A945" s="7" t="s">
        <v>944</v>
      </c>
      <c r="B945" s="10">
        <v>142</v>
      </c>
      <c r="C945" s="10">
        <v>158.66666666666666</v>
      </c>
      <c r="D945" s="10">
        <v>152.66666666666666</v>
      </c>
      <c r="E945" s="10">
        <v>165.66666666666666</v>
      </c>
      <c r="F945" s="10">
        <v>179.33333333333334</v>
      </c>
      <c r="G945" s="10">
        <v>188.66666666666666</v>
      </c>
      <c r="H945" s="10">
        <v>189.66666666666666</v>
      </c>
    </row>
    <row r="946" spans="1:8" x14ac:dyDescent="0.25">
      <c r="A946" s="7" t="s">
        <v>945</v>
      </c>
      <c r="B946" s="10">
        <v>145</v>
      </c>
      <c r="C946" s="10">
        <v>144.33333333333334</v>
      </c>
      <c r="D946" s="10">
        <v>159.33333333333334</v>
      </c>
      <c r="E946" s="10">
        <v>164.33333333333334</v>
      </c>
      <c r="F946" s="10">
        <v>156.33333333333334</v>
      </c>
      <c r="G946" s="10">
        <v>147.33333333333334</v>
      </c>
      <c r="H946" s="10">
        <v>148</v>
      </c>
    </row>
    <row r="947" spans="1:8" x14ac:dyDescent="0.25">
      <c r="A947" s="7" t="s">
        <v>946</v>
      </c>
      <c r="B947" s="10">
        <v>179</v>
      </c>
      <c r="C947" s="10">
        <v>199.66666666666666</v>
      </c>
      <c r="D947" s="10">
        <v>190</v>
      </c>
      <c r="E947" s="10">
        <v>196.66666666666666</v>
      </c>
      <c r="F947" s="10">
        <v>188.66666666666666</v>
      </c>
      <c r="G947" s="10">
        <v>179</v>
      </c>
      <c r="H947" s="10">
        <v>171.66666666666666</v>
      </c>
    </row>
    <row r="948" spans="1:8" x14ac:dyDescent="0.25">
      <c r="A948" s="7" t="s">
        <v>947</v>
      </c>
      <c r="B948" s="10">
        <v>127</v>
      </c>
      <c r="C948" s="10">
        <v>124.33333333333333</v>
      </c>
      <c r="D948" s="10">
        <v>146</v>
      </c>
      <c r="E948" s="10">
        <v>153.33333333333334</v>
      </c>
      <c r="F948" s="10">
        <v>158.33333333333334</v>
      </c>
      <c r="G948" s="10">
        <v>145</v>
      </c>
      <c r="H948" s="10">
        <v>152.66666666666666</v>
      </c>
    </row>
    <row r="949" spans="1:8" x14ac:dyDescent="0.25">
      <c r="A949" s="7" t="s">
        <v>948</v>
      </c>
      <c r="B949" s="10">
        <v>127</v>
      </c>
      <c r="C949" s="10">
        <v>124.33333333333333</v>
      </c>
      <c r="D949" s="10">
        <v>146</v>
      </c>
      <c r="E949" s="10">
        <v>153.33333333333334</v>
      </c>
      <c r="F949" s="10">
        <v>158.33333333333334</v>
      </c>
      <c r="G949" s="10">
        <v>145</v>
      </c>
      <c r="H949" s="10">
        <v>152.66666666666666</v>
      </c>
    </row>
    <row r="950" spans="1:8" x14ac:dyDescent="0.25">
      <c r="A950" s="7" t="s">
        <v>949</v>
      </c>
      <c r="B950" s="10">
        <v>123.33333333333333</v>
      </c>
      <c r="C950" s="10">
        <v>124</v>
      </c>
      <c r="D950" s="10">
        <v>124.66666666666667</v>
      </c>
      <c r="E950" s="10">
        <v>134</v>
      </c>
      <c r="F950" s="10">
        <v>143</v>
      </c>
      <c r="G950" s="10">
        <v>149.33333333333334</v>
      </c>
      <c r="H950" s="10">
        <v>153</v>
      </c>
    </row>
    <row r="951" spans="1:8" x14ac:dyDescent="0.25">
      <c r="A951" s="7" t="s">
        <v>950</v>
      </c>
      <c r="B951" s="10">
        <v>122.66666666666667</v>
      </c>
      <c r="C951" s="10">
        <v>129.33333333333334</v>
      </c>
      <c r="D951" s="10">
        <v>142.33333333333334</v>
      </c>
      <c r="E951" s="10">
        <v>159.33333333333334</v>
      </c>
      <c r="F951" s="10">
        <v>148.33333333333334</v>
      </c>
      <c r="G951" s="10">
        <v>141.66666666666666</v>
      </c>
      <c r="H951" s="10">
        <v>127.66666666666667</v>
      </c>
    </row>
    <row r="952" spans="1:8" x14ac:dyDescent="0.25">
      <c r="A952" s="7" t="s">
        <v>951</v>
      </c>
      <c r="B952" s="10">
        <v>123.66666666666667</v>
      </c>
      <c r="C952" s="10">
        <v>118.33333333333333</v>
      </c>
      <c r="D952" s="10">
        <v>122.33333333333333</v>
      </c>
      <c r="E952" s="10">
        <v>131.33333333333334</v>
      </c>
      <c r="F952" s="10">
        <v>124.66666666666667</v>
      </c>
      <c r="G952" s="10">
        <v>138.33333333333334</v>
      </c>
      <c r="H952" s="10">
        <v>130.66666666666666</v>
      </c>
    </row>
    <row r="953" spans="1:8" x14ac:dyDescent="0.25">
      <c r="A953" s="7" t="s">
        <v>952</v>
      </c>
      <c r="B953" s="10">
        <v>144.66666666666666</v>
      </c>
      <c r="C953" s="10">
        <v>146</v>
      </c>
      <c r="D953" s="10">
        <v>145.66666666666666</v>
      </c>
      <c r="E953" s="10">
        <v>153</v>
      </c>
      <c r="F953" s="10">
        <v>162.66666666666666</v>
      </c>
      <c r="G953" s="10">
        <v>168.66666666666666</v>
      </c>
      <c r="H953" s="10">
        <v>176</v>
      </c>
    </row>
    <row r="954" spans="1:8" x14ac:dyDescent="0.25">
      <c r="A954" s="7" t="s">
        <v>953</v>
      </c>
      <c r="B954" s="10">
        <v>218.66666666666666</v>
      </c>
      <c r="C954" s="10">
        <v>231.66666666666666</v>
      </c>
      <c r="D954" s="10">
        <v>228</v>
      </c>
      <c r="E954" s="10">
        <v>221.66666666666666</v>
      </c>
      <c r="F954" s="10">
        <v>213.66666666666666</v>
      </c>
      <c r="G954" s="10">
        <v>221.66666666666666</v>
      </c>
      <c r="H954" s="10">
        <v>210.66666666666666</v>
      </c>
    </row>
    <row r="955" spans="1:8" x14ac:dyDescent="0.25">
      <c r="A955" s="7" t="s">
        <v>954</v>
      </c>
      <c r="B955" s="10">
        <v>205.66666666666666</v>
      </c>
      <c r="C955" s="10">
        <v>201</v>
      </c>
      <c r="D955" s="10">
        <v>211</v>
      </c>
      <c r="E955" s="10">
        <v>224</v>
      </c>
      <c r="F955" s="10">
        <v>210.66666666666666</v>
      </c>
      <c r="G955" s="10">
        <v>195.66666666666666</v>
      </c>
      <c r="H955" s="10">
        <v>168</v>
      </c>
    </row>
    <row r="956" spans="1:8" x14ac:dyDescent="0.25">
      <c r="A956" s="7" t="s">
        <v>955</v>
      </c>
      <c r="B956" s="10">
        <v>169</v>
      </c>
      <c r="C956" s="10">
        <v>176.33333333333334</v>
      </c>
      <c r="D956" s="10">
        <v>168.66666666666666</v>
      </c>
      <c r="E956" s="10">
        <v>173.66666666666666</v>
      </c>
      <c r="F956" s="10">
        <v>174</v>
      </c>
      <c r="G956" s="10">
        <v>170</v>
      </c>
      <c r="H956" s="10">
        <v>132.66666666666666</v>
      </c>
    </row>
    <row r="957" spans="1:8" x14ac:dyDescent="0.25">
      <c r="A957" s="7" t="s">
        <v>956</v>
      </c>
      <c r="B957" s="10">
        <v>160.66666666666666</v>
      </c>
      <c r="C957" s="10">
        <v>154.33333333333334</v>
      </c>
      <c r="D957" s="10">
        <v>170</v>
      </c>
      <c r="E957" s="10">
        <v>158</v>
      </c>
      <c r="F957" s="10">
        <v>159.66666666666666</v>
      </c>
      <c r="G957" s="10">
        <v>139</v>
      </c>
      <c r="H957" s="10">
        <v>121</v>
      </c>
    </row>
    <row r="958" spans="1:8" x14ac:dyDescent="0.25">
      <c r="A958" s="7" t="s">
        <v>957</v>
      </c>
      <c r="B958" s="10">
        <v>185.86742906175334</v>
      </c>
      <c r="C958" s="10">
        <v>179.65861923528132</v>
      </c>
      <c r="D958" s="10">
        <v>158.06183820415035</v>
      </c>
      <c r="E958" s="10">
        <v>147.09614570097366</v>
      </c>
      <c r="F958" s="10">
        <v>162.31681490893632</v>
      </c>
      <c r="G958" s="10">
        <v>166.03091910207468</v>
      </c>
      <c r="H958" s="10">
        <v>171.00720033883871</v>
      </c>
    </row>
    <row r="959" spans="1:8" x14ac:dyDescent="0.25">
      <c r="A959" s="7" t="s">
        <v>958</v>
      </c>
      <c r="B959" s="10">
        <v>95.666666666666671</v>
      </c>
      <c r="C959" s="10">
        <v>94.666666666666671</v>
      </c>
      <c r="D959" s="10">
        <v>107.33333333333333</v>
      </c>
      <c r="E959" s="10">
        <v>113</v>
      </c>
      <c r="F959" s="10">
        <v>133.33333333333334</v>
      </c>
      <c r="G959" s="10">
        <v>136.66666666666666</v>
      </c>
      <c r="H959" s="10">
        <v>144</v>
      </c>
    </row>
    <row r="960" spans="1:8" x14ac:dyDescent="0.25">
      <c r="A960" s="7" t="s">
        <v>959</v>
      </c>
      <c r="B960" s="10">
        <v>118.33333333333333</v>
      </c>
      <c r="C960" s="10">
        <v>134.66666666666666</v>
      </c>
      <c r="D960" s="10">
        <v>122</v>
      </c>
      <c r="E960" s="10">
        <v>130.66666666666666</v>
      </c>
      <c r="F960" s="10">
        <v>145.33333333333334</v>
      </c>
      <c r="G960" s="10">
        <v>165.66666666666666</v>
      </c>
      <c r="H960" s="10">
        <v>159</v>
      </c>
    </row>
    <row r="961" spans="1:8" x14ac:dyDescent="0.25">
      <c r="A961" s="7" t="s">
        <v>960</v>
      </c>
      <c r="B961" s="10">
        <v>123.66666666666667</v>
      </c>
      <c r="C961" s="10">
        <v>114.33333333333333</v>
      </c>
      <c r="D961" s="10">
        <v>103</v>
      </c>
      <c r="E961" s="10">
        <v>121</v>
      </c>
      <c r="F961" s="10">
        <v>116.66666666666667</v>
      </c>
      <c r="G961" s="10">
        <v>144.33333333333334</v>
      </c>
      <c r="H961" s="10">
        <v>139</v>
      </c>
    </row>
    <row r="962" spans="1:8" x14ac:dyDescent="0.25">
      <c r="A962" s="7" t="s">
        <v>961</v>
      </c>
      <c r="B962" s="10">
        <v>155.23441734037931</v>
      </c>
      <c r="C962" s="10">
        <v>157.85230351463397</v>
      </c>
      <c r="D962" s="10">
        <v>148.45121951219468</v>
      </c>
      <c r="E962" s="10">
        <v>147.32113821138168</v>
      </c>
      <c r="F962" s="10">
        <v>157.08943089430832</v>
      </c>
      <c r="G962" s="10">
        <v>162.40108401083967</v>
      </c>
      <c r="H962" s="10">
        <v>149.20325203251969</v>
      </c>
    </row>
    <row r="963" spans="1:8" x14ac:dyDescent="0.25">
      <c r="A963" s="7" t="s">
        <v>962</v>
      </c>
      <c r="B963" s="10">
        <v>181.66666666666666</v>
      </c>
      <c r="C963" s="10">
        <v>165.66666666666666</v>
      </c>
      <c r="D963" s="10">
        <v>166.66666666666666</v>
      </c>
      <c r="E963" s="10">
        <v>172.66666666666666</v>
      </c>
      <c r="F963" s="10">
        <v>182.33333333333334</v>
      </c>
      <c r="G963" s="10">
        <v>185.66666666666666</v>
      </c>
      <c r="H963" s="10">
        <v>186</v>
      </c>
    </row>
    <row r="964" spans="1:8" x14ac:dyDescent="0.25">
      <c r="A964" s="7" t="s">
        <v>963</v>
      </c>
      <c r="B964" s="10">
        <v>185.23809522324902</v>
      </c>
      <c r="C964" s="10">
        <v>179.38935573305267</v>
      </c>
      <c r="D964" s="10">
        <v>196.15966386554533</v>
      </c>
      <c r="E964" s="10">
        <v>208.27731092436898</v>
      </c>
      <c r="F964" s="10">
        <v>226.84873949579767</v>
      </c>
      <c r="G964" s="10">
        <v>222.14845938375299</v>
      </c>
      <c r="H964" s="10">
        <v>230.67507002801071</v>
      </c>
    </row>
    <row r="965" spans="1:8" x14ac:dyDescent="0.25">
      <c r="A965" s="7" t="s">
        <v>964</v>
      </c>
      <c r="B965" s="10">
        <v>169.29078016170197</v>
      </c>
      <c r="C965" s="10">
        <v>162.36170213687899</v>
      </c>
      <c r="D965" s="10">
        <v>167.58156028368731</v>
      </c>
      <c r="E965" s="10">
        <v>185.96453900709164</v>
      </c>
      <c r="F965" s="10">
        <v>185.46808510638266</v>
      </c>
      <c r="G965" s="10">
        <v>192.141843971631</v>
      </c>
      <c r="H965" s="10">
        <v>165.87943262411298</v>
      </c>
    </row>
    <row r="966" spans="1:8" x14ac:dyDescent="0.25">
      <c r="A966" s="7" t="s">
        <v>965</v>
      </c>
      <c r="B966" s="10">
        <v>142.77587029318067</v>
      </c>
      <c r="C966" s="10">
        <v>120.36289937815918</v>
      </c>
      <c r="D966" s="10">
        <v>116.8292799237002</v>
      </c>
      <c r="E966" s="10">
        <v>137.26752503576486</v>
      </c>
      <c r="F966" s="10">
        <v>181.43824511206435</v>
      </c>
      <c r="G966" s="10">
        <v>184.65188364329967</v>
      </c>
      <c r="H966" s="10">
        <v>173.38531235097733</v>
      </c>
    </row>
    <row r="967" spans="1:8" x14ac:dyDescent="0.25">
      <c r="A967" s="7" t="s">
        <v>966</v>
      </c>
      <c r="B967" s="10">
        <v>168.66666666666666</v>
      </c>
      <c r="C967" s="10">
        <v>176</v>
      </c>
      <c r="D967" s="10">
        <v>178.66666666666666</v>
      </c>
      <c r="E967" s="10">
        <v>199.66666666666666</v>
      </c>
      <c r="F967" s="10">
        <v>204</v>
      </c>
      <c r="G967" s="10">
        <v>217.66666666666666</v>
      </c>
      <c r="H967" s="10">
        <v>201.66666666666666</v>
      </c>
    </row>
    <row r="968" spans="1:8" x14ac:dyDescent="0.25">
      <c r="A968" s="7" t="s">
        <v>967</v>
      </c>
      <c r="B968" s="10">
        <v>132.89350181740068</v>
      </c>
      <c r="C968" s="10">
        <v>124.98435619646199</v>
      </c>
      <c r="D968" s="10">
        <v>142.58243080625732</v>
      </c>
      <c r="E968" s="10">
        <v>178.82490974729203</v>
      </c>
      <c r="F968" s="10">
        <v>185.64681107099833</v>
      </c>
      <c r="G968" s="10">
        <v>211.134175691937</v>
      </c>
      <c r="H968" s="10">
        <v>174.91456077015599</v>
      </c>
    </row>
    <row r="969" spans="1:8" x14ac:dyDescent="0.25">
      <c r="A969" s="7" t="s">
        <v>968</v>
      </c>
      <c r="B969" s="10">
        <v>186.01522069710799</v>
      </c>
      <c r="C969" s="10">
        <v>169.34094366910168</v>
      </c>
      <c r="D969" s="10">
        <v>161.62861491628564</v>
      </c>
      <c r="E969" s="10">
        <v>152.55555555555497</v>
      </c>
      <c r="F969" s="10">
        <v>153.86301369862966</v>
      </c>
      <c r="G969" s="10">
        <v>161.64840182648368</v>
      </c>
      <c r="H969" s="10">
        <v>152.505327245053</v>
      </c>
    </row>
    <row r="970" spans="1:8" x14ac:dyDescent="0.25">
      <c r="A970" s="7" t="s">
        <v>969</v>
      </c>
      <c r="B970" s="10">
        <v>204</v>
      </c>
      <c r="C970" s="10">
        <v>178.33333333333334</v>
      </c>
      <c r="D970" s="10">
        <v>187</v>
      </c>
      <c r="E970" s="10">
        <v>176</v>
      </c>
      <c r="F970" s="10">
        <v>203</v>
      </c>
      <c r="G970" s="10">
        <v>196.33333333333334</v>
      </c>
      <c r="H970" s="10">
        <v>201</v>
      </c>
    </row>
    <row r="971" spans="1:8" x14ac:dyDescent="0.25">
      <c r="A971" s="7" t="s">
        <v>970</v>
      </c>
      <c r="B971" s="10">
        <v>204</v>
      </c>
      <c r="C971" s="10">
        <v>178.33333333333334</v>
      </c>
      <c r="D971" s="10">
        <v>187</v>
      </c>
      <c r="E971" s="10">
        <v>176</v>
      </c>
      <c r="F971" s="10">
        <v>203</v>
      </c>
      <c r="G971" s="10">
        <v>196.33333333333334</v>
      </c>
      <c r="H971" s="10">
        <v>201</v>
      </c>
    </row>
    <row r="972" spans="1:8" x14ac:dyDescent="0.25">
      <c r="A972" s="7" t="s">
        <v>971</v>
      </c>
      <c r="B972" s="10">
        <v>151.91397847917034</v>
      </c>
      <c r="C972" s="10">
        <v>174.80952379477699</v>
      </c>
      <c r="D972" s="10">
        <v>181.76804915514563</v>
      </c>
      <c r="E972" s="10">
        <v>189.32872503840233</v>
      </c>
      <c r="F972" s="10">
        <v>187.95545314900133</v>
      </c>
      <c r="G972" s="10">
        <v>194.21351766513035</v>
      </c>
      <c r="H972" s="10">
        <v>192.56989247311799</v>
      </c>
    </row>
    <row r="973" spans="1:8" x14ac:dyDescent="0.25">
      <c r="A973" s="7" t="s">
        <v>972</v>
      </c>
      <c r="B973" s="10">
        <v>177</v>
      </c>
      <c r="C973" s="10">
        <v>181.66666666666666</v>
      </c>
      <c r="D973" s="10">
        <v>213.33333333333334</v>
      </c>
      <c r="E973" s="10">
        <v>233.33333333333334</v>
      </c>
      <c r="F973" s="10">
        <v>212</v>
      </c>
      <c r="G973" s="10">
        <v>235</v>
      </c>
      <c r="H973" s="10">
        <v>225.33333333333334</v>
      </c>
    </row>
    <row r="974" spans="1:8" x14ac:dyDescent="0.25">
      <c r="A974" s="7" t="s">
        <v>973</v>
      </c>
      <c r="B974" s="10">
        <v>207.66666666666666</v>
      </c>
      <c r="C974" s="10">
        <v>198.66666666666666</v>
      </c>
      <c r="D974" s="10">
        <v>205.33333333333334</v>
      </c>
      <c r="E974" s="10">
        <v>207.33333333333334</v>
      </c>
      <c r="F974" s="10">
        <v>221.33333333333334</v>
      </c>
      <c r="G974" s="10">
        <v>234.66666666666666</v>
      </c>
      <c r="H974" s="10">
        <v>233.33333333333334</v>
      </c>
    </row>
    <row r="975" spans="1:8" x14ac:dyDescent="0.25">
      <c r="A975" s="7" t="s">
        <v>974</v>
      </c>
      <c r="B975" s="10">
        <v>176.66666666666666</v>
      </c>
      <c r="C975" s="10">
        <v>165.33333333333334</v>
      </c>
      <c r="D975" s="10">
        <v>163</v>
      </c>
      <c r="E975" s="10">
        <v>169</v>
      </c>
      <c r="F975" s="10">
        <v>182.33333333333334</v>
      </c>
      <c r="G975" s="10">
        <v>192.66666666666666</v>
      </c>
      <c r="H975" s="10">
        <v>188.66666666666666</v>
      </c>
    </row>
    <row r="976" spans="1:8" x14ac:dyDescent="0.25">
      <c r="A976" s="7" t="s">
        <v>975</v>
      </c>
      <c r="B976" s="10">
        <v>178.58419245498268</v>
      </c>
      <c r="C976" s="10">
        <v>167.39518901649467</v>
      </c>
      <c r="D976" s="10">
        <v>165.61855670103066</v>
      </c>
      <c r="E976" s="10">
        <v>171.37113402061831</v>
      </c>
      <c r="F976" s="10">
        <v>184.74570446735365</v>
      </c>
      <c r="G976" s="10">
        <v>195.2646048109963</v>
      </c>
      <c r="H976" s="10">
        <v>191.42955326460466</v>
      </c>
    </row>
    <row r="977" spans="1:8" x14ac:dyDescent="0.25">
      <c r="A977" s="7" t="s">
        <v>976</v>
      </c>
      <c r="B977" s="10">
        <v>207.76385541887532</v>
      </c>
      <c r="C977" s="10">
        <v>230.11325301204798</v>
      </c>
      <c r="D977" s="10">
        <v>237.56586345381501</v>
      </c>
      <c r="E977" s="10">
        <v>233.471084337349</v>
      </c>
      <c r="F977" s="10">
        <v>210.37911646586301</v>
      </c>
      <c r="G977" s="10">
        <v>202.65301204819232</v>
      </c>
      <c r="H977" s="10">
        <v>230.14337349397567</v>
      </c>
    </row>
    <row r="978" spans="1:8" x14ac:dyDescent="0.25">
      <c r="A978" s="7" t="s">
        <v>977</v>
      </c>
      <c r="B978" s="10">
        <v>164.66666666666666</v>
      </c>
      <c r="C978" s="10">
        <v>148.33333333333334</v>
      </c>
      <c r="D978" s="10">
        <v>153.66666666666666</v>
      </c>
      <c r="E978" s="10">
        <v>147.66666666666666</v>
      </c>
      <c r="F978" s="10">
        <v>151</v>
      </c>
      <c r="G978" s="10">
        <v>139.33333333333334</v>
      </c>
      <c r="H978" s="10">
        <v>166.33333333333334</v>
      </c>
    </row>
    <row r="979" spans="1:8" x14ac:dyDescent="0.25">
      <c r="A979" s="7" t="s">
        <v>978</v>
      </c>
      <c r="B979" s="10">
        <v>165</v>
      </c>
      <c r="C979" s="10">
        <v>178</v>
      </c>
      <c r="D979" s="10">
        <v>153</v>
      </c>
      <c r="E979" s="10">
        <v>143.66666666666666</v>
      </c>
      <c r="F979" s="10">
        <v>135</v>
      </c>
      <c r="G979" s="10">
        <v>160</v>
      </c>
      <c r="H979" s="10">
        <v>164</v>
      </c>
    </row>
    <row r="980" spans="1:8" x14ac:dyDescent="0.25">
      <c r="A980" s="7" t="s">
        <v>979</v>
      </c>
      <c r="B980" s="10">
        <v>181</v>
      </c>
      <c r="C980" s="10">
        <v>178</v>
      </c>
      <c r="D980" s="10">
        <v>159.33333333333334</v>
      </c>
      <c r="E980" s="10">
        <v>159.33333333333334</v>
      </c>
      <c r="F980" s="10">
        <v>155</v>
      </c>
      <c r="G980" s="10">
        <v>175.66666666666666</v>
      </c>
      <c r="H980" s="10">
        <v>183.66666666666666</v>
      </c>
    </row>
    <row r="981" spans="1:8" x14ac:dyDescent="0.25">
      <c r="A981" s="7" t="s">
        <v>980</v>
      </c>
      <c r="B981" s="10">
        <v>114.66666666666667</v>
      </c>
      <c r="C981" s="10">
        <v>115.33333333333333</v>
      </c>
      <c r="D981" s="10">
        <v>119.66666666666667</v>
      </c>
      <c r="E981" s="10">
        <v>149</v>
      </c>
      <c r="F981" s="10">
        <v>174</v>
      </c>
      <c r="G981" s="10">
        <v>170</v>
      </c>
      <c r="H981" s="10">
        <v>163.33333333333334</v>
      </c>
    </row>
    <row r="982" spans="1:8" x14ac:dyDescent="0.25">
      <c r="A982" s="7" t="s">
        <v>981</v>
      </c>
      <c r="B982" s="10">
        <v>95.666666666666671</v>
      </c>
      <c r="C982" s="10">
        <v>88</v>
      </c>
      <c r="D982" s="10">
        <v>85.333333333333329</v>
      </c>
      <c r="E982" s="10">
        <v>89.333333333333329</v>
      </c>
      <c r="F982" s="10">
        <v>113.33333333333333</v>
      </c>
      <c r="G982" s="10">
        <v>135.66666666666666</v>
      </c>
      <c r="H982" s="10">
        <v>143.33333333333334</v>
      </c>
    </row>
    <row r="983" spans="1:8" x14ac:dyDescent="0.25">
      <c r="A983" s="7" t="s">
        <v>982</v>
      </c>
      <c r="B983" s="10">
        <v>176.66666666666666</v>
      </c>
      <c r="C983" s="10">
        <v>176.66666666666666</v>
      </c>
      <c r="D983" s="10">
        <v>162</v>
      </c>
      <c r="E983" s="10">
        <v>156.66666666666666</v>
      </c>
      <c r="F983" s="10">
        <v>156.33333333333334</v>
      </c>
      <c r="G983" s="10">
        <v>162.33333333333334</v>
      </c>
      <c r="H983" s="10">
        <v>147.66666666666666</v>
      </c>
    </row>
    <row r="984" spans="1:8" x14ac:dyDescent="0.25">
      <c r="A984" s="7" t="s">
        <v>983</v>
      </c>
      <c r="B984" s="10">
        <v>142.7713178395347</v>
      </c>
      <c r="C984" s="10">
        <v>161.31782946046465</v>
      </c>
      <c r="D984" s="10">
        <v>147.290697674418</v>
      </c>
      <c r="E984" s="10">
        <v>151.55038759689867</v>
      </c>
      <c r="F984" s="10">
        <v>154.73449612403067</v>
      </c>
      <c r="G984" s="10">
        <v>158.17635658914699</v>
      </c>
      <c r="H984" s="10">
        <v>161.09689922480604</v>
      </c>
    </row>
    <row r="985" spans="1:8" x14ac:dyDescent="0.25">
      <c r="A985" s="7" t="s">
        <v>984</v>
      </c>
      <c r="B985" s="10">
        <v>189.66666666666666</v>
      </c>
      <c r="C985" s="10">
        <v>178.66666666666666</v>
      </c>
      <c r="D985" s="10">
        <v>163.66666666666666</v>
      </c>
      <c r="E985" s="10">
        <v>160</v>
      </c>
      <c r="F985" s="10">
        <v>175.33333333333334</v>
      </c>
      <c r="G985" s="10">
        <v>194</v>
      </c>
      <c r="H985" s="10">
        <v>177.66666666666666</v>
      </c>
    </row>
    <row r="986" spans="1:8" x14ac:dyDescent="0.25">
      <c r="A986" s="7" t="s">
        <v>985</v>
      </c>
      <c r="B986" s="10">
        <v>131.66666666666666</v>
      </c>
      <c r="C986" s="10">
        <v>121.33333333333333</v>
      </c>
      <c r="D986" s="10">
        <v>137</v>
      </c>
      <c r="E986" s="10">
        <v>124</v>
      </c>
      <c r="F986" s="10">
        <v>140.66666666666666</v>
      </c>
      <c r="G986" s="10">
        <v>149.66666666666666</v>
      </c>
      <c r="H986" s="10">
        <v>177.66666666666666</v>
      </c>
    </row>
    <row r="987" spans="1:8" x14ac:dyDescent="0.25">
      <c r="A987" s="7" t="s">
        <v>986</v>
      </c>
      <c r="B987" s="10">
        <v>165.19144143513498</v>
      </c>
      <c r="C987" s="10">
        <v>139.74746620270233</v>
      </c>
      <c r="D987" s="10">
        <v>141.21987612612565</v>
      </c>
      <c r="E987" s="10">
        <v>142.31249999999966</v>
      </c>
      <c r="F987" s="10">
        <v>153.54420045045035</v>
      </c>
      <c r="G987" s="10">
        <v>161.058277027027</v>
      </c>
      <c r="H987" s="10">
        <v>168.30039414414401</v>
      </c>
    </row>
    <row r="988" spans="1:8" x14ac:dyDescent="0.25">
      <c r="A988" s="7" t="s">
        <v>987</v>
      </c>
      <c r="B988" s="10">
        <v>160.32068126058365</v>
      </c>
      <c r="C988" s="10">
        <v>150.37956203284634</v>
      </c>
      <c r="D988" s="10">
        <v>160.32895377128898</v>
      </c>
      <c r="E988" s="10">
        <v>137.06666666666635</v>
      </c>
      <c r="F988" s="10">
        <v>134.32262773722599</v>
      </c>
      <c r="G988" s="10">
        <v>144.31046228710434</v>
      </c>
      <c r="H988" s="10">
        <v>172.20097323600933</v>
      </c>
    </row>
    <row r="989" spans="1:8" x14ac:dyDescent="0.25">
      <c r="A989" s="7" t="s">
        <v>988</v>
      </c>
      <c r="B989" s="10">
        <v>181.03640776213567</v>
      </c>
      <c r="C989" s="10">
        <v>154.28843042815501</v>
      </c>
      <c r="D989" s="10">
        <v>168.66383495145567</v>
      </c>
      <c r="E989" s="10">
        <v>155.30663430420668</v>
      </c>
      <c r="F989" s="10">
        <v>164.75728155339769</v>
      </c>
      <c r="G989" s="10">
        <v>152.62783171521002</v>
      </c>
      <c r="H989" s="10">
        <v>159.63349514563069</v>
      </c>
    </row>
    <row r="990" spans="1:8" x14ac:dyDescent="0.25">
      <c r="A990" s="7" t="s">
        <v>989</v>
      </c>
      <c r="B990" s="10">
        <v>178.66666666666666</v>
      </c>
      <c r="C990" s="10">
        <v>174.66666666666666</v>
      </c>
      <c r="D990" s="10">
        <v>205.66666666666666</v>
      </c>
      <c r="E990" s="10">
        <v>196</v>
      </c>
      <c r="F990" s="10">
        <v>178.33333333333334</v>
      </c>
      <c r="G990" s="10">
        <v>149.66666666666666</v>
      </c>
      <c r="H990" s="10">
        <v>183.66666666666666</v>
      </c>
    </row>
    <row r="991" spans="1:8" x14ac:dyDescent="0.25">
      <c r="A991" s="7" t="s">
        <v>990</v>
      </c>
      <c r="B991" s="10">
        <v>171</v>
      </c>
      <c r="C991" s="10">
        <v>174</v>
      </c>
      <c r="D991" s="10">
        <v>185</v>
      </c>
      <c r="E991" s="10">
        <v>188</v>
      </c>
      <c r="F991" s="10">
        <v>182</v>
      </c>
      <c r="G991" s="10">
        <v>192.33333333333334</v>
      </c>
      <c r="H991" s="10">
        <v>204.66666666666666</v>
      </c>
    </row>
    <row r="992" spans="1:8" x14ac:dyDescent="0.25">
      <c r="A992" s="7" t="s">
        <v>991</v>
      </c>
      <c r="B992" s="10">
        <v>196.715133512265</v>
      </c>
      <c r="C992" s="10">
        <v>189.67754697368935</v>
      </c>
      <c r="D992" s="10">
        <v>167.28882294757634</v>
      </c>
      <c r="E992" s="10">
        <v>173.906033630069</v>
      </c>
      <c r="F992" s="10">
        <v>173.03264094955432</v>
      </c>
      <c r="G992" s="10">
        <v>187.56379821958399</v>
      </c>
      <c r="H992" s="10">
        <v>186.93372898120597</v>
      </c>
    </row>
    <row r="993" spans="1:8" x14ac:dyDescent="0.25">
      <c r="A993" s="7" t="s">
        <v>992</v>
      </c>
      <c r="B993" s="10">
        <v>206.33333333333334</v>
      </c>
      <c r="C993" s="10">
        <v>202.66666666666666</v>
      </c>
      <c r="D993" s="10">
        <v>192</v>
      </c>
      <c r="E993" s="10">
        <v>178</v>
      </c>
      <c r="F993" s="10">
        <v>189</v>
      </c>
      <c r="G993" s="10">
        <v>196</v>
      </c>
      <c r="H993" s="10">
        <v>197</v>
      </c>
    </row>
    <row r="994" spans="1:8" x14ac:dyDescent="0.25">
      <c r="A994" s="7" t="s">
        <v>993</v>
      </c>
      <c r="B994" s="10">
        <v>188.28928570476168</v>
      </c>
      <c r="C994" s="10">
        <v>185.02142856666634</v>
      </c>
      <c r="D994" s="10">
        <v>176.99285714285668</v>
      </c>
      <c r="E994" s="10">
        <v>170.96666666666636</v>
      </c>
      <c r="F994" s="10">
        <v>169.67023809523766</v>
      </c>
      <c r="G994" s="10">
        <v>179.12499999999966</v>
      </c>
      <c r="H994" s="10">
        <v>184.19404761904732</v>
      </c>
    </row>
    <row r="995" spans="1:8" x14ac:dyDescent="0.25">
      <c r="A995" s="7" t="s">
        <v>994</v>
      </c>
      <c r="B995" s="10">
        <v>143</v>
      </c>
      <c r="C995" s="10">
        <v>131.66666666666666</v>
      </c>
      <c r="D995" s="10">
        <v>141.33333333333334</v>
      </c>
      <c r="E995" s="10">
        <v>160.33333333333334</v>
      </c>
      <c r="F995" s="10">
        <v>160</v>
      </c>
      <c r="G995" s="10">
        <v>160.33333333333334</v>
      </c>
      <c r="H995" s="10">
        <v>163</v>
      </c>
    </row>
    <row r="996" spans="1:8" x14ac:dyDescent="0.25">
      <c r="A996" s="7" t="s">
        <v>995</v>
      </c>
      <c r="B996" s="10">
        <v>189.33333333333334</v>
      </c>
      <c r="C996" s="10">
        <v>178.66666666666666</v>
      </c>
      <c r="D996" s="10">
        <v>187.33333333333334</v>
      </c>
      <c r="E996" s="10">
        <v>184</v>
      </c>
      <c r="F996" s="10">
        <v>195</v>
      </c>
      <c r="G996" s="10">
        <v>194.33333333333334</v>
      </c>
      <c r="H996" s="10">
        <v>182</v>
      </c>
    </row>
    <row r="997" spans="1:8" x14ac:dyDescent="0.25">
      <c r="A997" s="7" t="s">
        <v>996</v>
      </c>
      <c r="B997" s="10">
        <v>165.66666666666666</v>
      </c>
      <c r="C997" s="10">
        <v>147</v>
      </c>
      <c r="D997" s="10">
        <v>172</v>
      </c>
      <c r="E997" s="10">
        <v>177</v>
      </c>
      <c r="F997" s="10">
        <v>190</v>
      </c>
      <c r="G997" s="10">
        <v>200.33333333333334</v>
      </c>
      <c r="H997" s="10">
        <v>198</v>
      </c>
    </row>
    <row r="998" spans="1:8" x14ac:dyDescent="0.25">
      <c r="A998" s="7" t="s">
        <v>997</v>
      </c>
      <c r="B998" s="10">
        <v>153.66666666666666</v>
      </c>
      <c r="C998" s="10">
        <v>162.66666666666666</v>
      </c>
      <c r="D998" s="10">
        <v>159</v>
      </c>
      <c r="E998" s="10">
        <v>163.33333333333334</v>
      </c>
      <c r="F998" s="10">
        <v>178.66666666666666</v>
      </c>
      <c r="G998" s="10">
        <v>188.66666666666666</v>
      </c>
      <c r="H998" s="10">
        <v>215</v>
      </c>
    </row>
    <row r="999" spans="1:8" x14ac:dyDescent="0.25">
      <c r="A999" s="7" t="s">
        <v>998</v>
      </c>
      <c r="B999" s="10">
        <v>202</v>
      </c>
      <c r="C999" s="10">
        <v>191</v>
      </c>
      <c r="D999" s="10">
        <v>186</v>
      </c>
      <c r="E999" s="10">
        <v>155.33333333333334</v>
      </c>
      <c r="F999" s="10">
        <v>160</v>
      </c>
      <c r="G999" s="10">
        <v>171.33333333333334</v>
      </c>
      <c r="H999" s="10">
        <v>194</v>
      </c>
    </row>
    <row r="1000" spans="1:8" x14ac:dyDescent="0.25">
      <c r="A1000" s="7" t="s">
        <v>999</v>
      </c>
      <c r="B1000" s="10">
        <v>176.79517479281131</v>
      </c>
      <c r="C1000" s="10">
        <v>174.51452487917265</v>
      </c>
      <c r="D1000" s="10">
        <v>182.82914820285532</v>
      </c>
      <c r="E1000" s="10">
        <v>205.46085672082668</v>
      </c>
      <c r="F1000" s="10">
        <v>204.569670113244</v>
      </c>
      <c r="G1000" s="10">
        <v>205.12998522895069</v>
      </c>
      <c r="H1000" s="10">
        <v>204.92762186115169</v>
      </c>
    </row>
    <row r="1001" spans="1:8" x14ac:dyDescent="0.25">
      <c r="A1001" s="7" t="s">
        <v>1000</v>
      </c>
      <c r="B1001" s="10">
        <v>179.94094791577299</v>
      </c>
      <c r="C1001" s="10">
        <v>181.60217558881098</v>
      </c>
      <c r="D1001" s="10">
        <v>170.58741258741233</v>
      </c>
      <c r="E1001" s="10">
        <v>166.16783216783202</v>
      </c>
      <c r="F1001" s="10">
        <v>158.92074592074565</v>
      </c>
      <c r="G1001" s="10">
        <v>166.95260295260269</v>
      </c>
      <c r="H1001" s="10">
        <v>156.78088578088534</v>
      </c>
    </row>
    <row r="1002" spans="1:8" x14ac:dyDescent="0.25">
      <c r="A1002" s="7" t="s">
        <v>1001</v>
      </c>
      <c r="B1002" s="10">
        <v>160.23086899364432</v>
      </c>
      <c r="C1002" s="10">
        <v>157.162127097146</v>
      </c>
      <c r="D1002" s="10">
        <v>165.70946822308633</v>
      </c>
      <c r="E1002" s="10">
        <v>172.15888456549899</v>
      </c>
      <c r="F1002" s="10">
        <v>186.948119325551</v>
      </c>
      <c r="G1002" s="10">
        <v>182.44487678339769</v>
      </c>
      <c r="H1002" s="10">
        <v>188.63748378728869</v>
      </c>
    </row>
    <row r="1003" spans="1:8" x14ac:dyDescent="0.25">
      <c r="A1003" s="7" t="s">
        <v>1002</v>
      </c>
      <c r="B1003" s="10">
        <v>157.62359755443333</v>
      </c>
      <c r="C1003" s="10">
        <v>160.77705392710766</v>
      </c>
      <c r="D1003" s="10">
        <v>168.85016286644864</v>
      </c>
      <c r="E1003" s="10">
        <v>182.46398841838501</v>
      </c>
      <c r="F1003" s="10">
        <v>195.25769091567068</v>
      </c>
      <c r="G1003" s="10">
        <v>198.882374230908</v>
      </c>
      <c r="H1003" s="10">
        <v>199.14621787911665</v>
      </c>
    </row>
    <row r="1004" spans="1:8" x14ac:dyDescent="0.25">
      <c r="A1004" s="7" t="s">
        <v>1003</v>
      </c>
      <c r="B1004" s="10">
        <v>159.66666666666666</v>
      </c>
      <c r="C1004" s="10">
        <v>153.33333333333334</v>
      </c>
      <c r="D1004" s="10">
        <v>158.66666666666666</v>
      </c>
      <c r="E1004" s="10">
        <v>160</v>
      </c>
      <c r="F1004" s="10">
        <v>156.33333333333334</v>
      </c>
      <c r="G1004" s="10">
        <v>147</v>
      </c>
      <c r="H1004" s="10">
        <v>148.66666666666666</v>
      </c>
    </row>
    <row r="1005" spans="1:8" x14ac:dyDescent="0.25">
      <c r="A1005" s="7" t="s">
        <v>1004</v>
      </c>
      <c r="B1005" s="10">
        <v>204.33333333333334</v>
      </c>
      <c r="C1005" s="10">
        <v>192.33333333333334</v>
      </c>
      <c r="D1005" s="10">
        <v>200</v>
      </c>
      <c r="E1005" s="10">
        <v>198.33333333333334</v>
      </c>
      <c r="F1005" s="10">
        <v>189.66666666666666</v>
      </c>
      <c r="G1005" s="10">
        <v>175</v>
      </c>
      <c r="H1005" s="10">
        <v>179.33333333333334</v>
      </c>
    </row>
    <row r="1006" spans="1:8" x14ac:dyDescent="0.25">
      <c r="A1006" s="7" t="s">
        <v>1005</v>
      </c>
      <c r="B1006" s="10">
        <v>165.66666666666666</v>
      </c>
      <c r="C1006" s="10">
        <v>163</v>
      </c>
      <c r="D1006" s="10">
        <v>162</v>
      </c>
      <c r="E1006" s="10">
        <v>151</v>
      </c>
      <c r="F1006" s="10">
        <v>167.66666666666666</v>
      </c>
      <c r="G1006" s="10">
        <v>152.66666666666666</v>
      </c>
      <c r="H1006" s="10">
        <v>166</v>
      </c>
    </row>
    <row r="1007" spans="1:8" x14ac:dyDescent="0.25">
      <c r="A1007" s="7" t="s">
        <v>1006</v>
      </c>
      <c r="B1007" s="10">
        <v>130.96501809367899</v>
      </c>
      <c r="C1007" s="10">
        <v>113.89103337518281</v>
      </c>
      <c r="D1007" s="10">
        <v>127.46441495778014</v>
      </c>
      <c r="E1007" s="10">
        <v>112.36630478488114</v>
      </c>
      <c r="F1007" s="10">
        <v>132.21712907116967</v>
      </c>
      <c r="G1007" s="10">
        <v>114.10695617209463</v>
      </c>
      <c r="H1007" s="10">
        <v>123.56694813027696</v>
      </c>
    </row>
    <row r="1008" spans="1:8" x14ac:dyDescent="0.25">
      <c r="A1008" s="7" t="s">
        <v>1007</v>
      </c>
      <c r="B1008" s="10">
        <v>183.33333333333334</v>
      </c>
      <c r="C1008" s="10">
        <v>180.33333333333334</v>
      </c>
      <c r="D1008" s="10">
        <v>152.66666666666666</v>
      </c>
      <c r="E1008" s="10">
        <v>150.33333333333334</v>
      </c>
      <c r="F1008" s="10">
        <v>144</v>
      </c>
      <c r="G1008" s="10">
        <v>138</v>
      </c>
      <c r="H1008" s="10">
        <v>154.33333333333334</v>
      </c>
    </row>
    <row r="1009" spans="1:8" x14ac:dyDescent="0.25">
      <c r="A1009" s="7" t="s">
        <v>1008</v>
      </c>
      <c r="B1009" s="10">
        <v>171.16476554005067</v>
      </c>
      <c r="C1009" s="10">
        <v>159.76489226755368</v>
      </c>
      <c r="D1009" s="10">
        <v>163.21799746514534</v>
      </c>
      <c r="E1009" s="10">
        <v>159.65652724968265</v>
      </c>
      <c r="F1009" s="10">
        <v>173.25031685678036</v>
      </c>
      <c r="G1009" s="10">
        <v>160.56020278833932</v>
      </c>
      <c r="H1009" s="10">
        <v>164.82953105196398</v>
      </c>
    </row>
    <row r="1010" spans="1:8" x14ac:dyDescent="0.25">
      <c r="A1010" s="7" t="s">
        <v>1009</v>
      </c>
      <c r="B1010" s="10">
        <v>135.88118177154766</v>
      </c>
      <c r="C1010" s="10">
        <v>144.42003853827833</v>
      </c>
      <c r="D1010" s="10">
        <v>161.89723827874067</v>
      </c>
      <c r="E1010" s="10">
        <v>173.23249839434766</v>
      </c>
      <c r="F1010" s="10">
        <v>171.56454720616534</v>
      </c>
      <c r="G1010" s="10">
        <v>158.42389210019232</v>
      </c>
      <c r="H1010" s="10">
        <v>161.49839434810499</v>
      </c>
    </row>
    <row r="1011" spans="1:8" x14ac:dyDescent="0.25">
      <c r="A1011" s="7" t="s">
        <v>1010</v>
      </c>
      <c r="B1011" s="10">
        <v>185.47217631900799</v>
      </c>
      <c r="C1011" s="10">
        <v>181.60220386749265</v>
      </c>
      <c r="D1011" s="10">
        <v>173.27493112947602</v>
      </c>
      <c r="E1011" s="10">
        <v>169.98677685950369</v>
      </c>
      <c r="F1011" s="10">
        <v>168.34214876032999</v>
      </c>
      <c r="G1011" s="10">
        <v>169.76308539944833</v>
      </c>
      <c r="H1011" s="10">
        <v>159.38677685950333</v>
      </c>
    </row>
    <row r="1012" spans="1:8" x14ac:dyDescent="0.25">
      <c r="A1012" s="7" t="s">
        <v>1011</v>
      </c>
      <c r="B1012" s="10">
        <v>120.33333333333333</v>
      </c>
      <c r="C1012" s="10">
        <v>132.66666666666666</v>
      </c>
      <c r="D1012" s="10">
        <v>134.66666666666666</v>
      </c>
      <c r="E1012" s="10">
        <v>124</v>
      </c>
      <c r="F1012" s="10">
        <v>123</v>
      </c>
      <c r="G1012" s="10">
        <v>132.33333333333334</v>
      </c>
      <c r="H1012" s="10">
        <v>156</v>
      </c>
    </row>
    <row r="1013" spans="1:8" x14ac:dyDescent="0.25">
      <c r="A1013" s="7" t="s">
        <v>1012</v>
      </c>
      <c r="B1013" s="10">
        <v>166.30014432092332</v>
      </c>
      <c r="C1013" s="10">
        <v>185.64357865627667</v>
      </c>
      <c r="D1013" s="10">
        <v>223.30735930735867</v>
      </c>
      <c r="E1013" s="10">
        <v>237.70274170274101</v>
      </c>
      <c r="F1013" s="10">
        <v>233.14430014429934</v>
      </c>
      <c r="G1013" s="10">
        <v>205.26118326118265</v>
      </c>
      <c r="H1013" s="10">
        <v>223.05627705627668</v>
      </c>
    </row>
    <row r="1014" spans="1:8" x14ac:dyDescent="0.25">
      <c r="A1014" s="7" t="s">
        <v>1013</v>
      </c>
      <c r="B1014" s="10">
        <v>154.0095923366903</v>
      </c>
      <c r="C1014" s="10">
        <v>161.26858514292533</v>
      </c>
      <c r="D1014" s="10">
        <v>171.87529976019133</v>
      </c>
      <c r="E1014" s="10">
        <v>175.24220623501165</v>
      </c>
      <c r="F1014" s="10">
        <v>169.86330935251763</v>
      </c>
      <c r="G1014" s="10">
        <v>153.96163069544332</v>
      </c>
      <c r="H1014" s="10">
        <v>148.78177458033534</v>
      </c>
    </row>
    <row r="1015" spans="1:8" x14ac:dyDescent="0.25">
      <c r="A1015" s="7" t="s">
        <v>1014</v>
      </c>
      <c r="B1015" s="10">
        <v>171.33333333333334</v>
      </c>
      <c r="C1015" s="10">
        <v>179.66666666666666</v>
      </c>
      <c r="D1015" s="10">
        <v>189.33333333333334</v>
      </c>
      <c r="E1015" s="10">
        <v>188</v>
      </c>
      <c r="F1015" s="10">
        <v>179.66666666666666</v>
      </c>
      <c r="G1015" s="10">
        <v>159.33333333333334</v>
      </c>
      <c r="H1015" s="10">
        <v>151.33333333333334</v>
      </c>
    </row>
    <row r="1016" spans="1:8" x14ac:dyDescent="0.25">
      <c r="A1016" s="7" t="s">
        <v>1015</v>
      </c>
      <c r="B1016" s="10">
        <v>182.33333333333334</v>
      </c>
      <c r="C1016" s="10">
        <v>178.33333333333334</v>
      </c>
      <c r="D1016" s="10">
        <v>200.66666666666666</v>
      </c>
      <c r="E1016" s="10">
        <v>228.66666666666666</v>
      </c>
      <c r="F1016" s="10">
        <v>245</v>
      </c>
      <c r="G1016" s="10">
        <v>232.33333333333334</v>
      </c>
      <c r="H1016" s="10">
        <v>217</v>
      </c>
    </row>
    <row r="1017" spans="1:8" x14ac:dyDescent="0.25">
      <c r="A1017" s="7" t="s">
        <v>1016</v>
      </c>
      <c r="B1017" s="10">
        <v>239.83787559294169</v>
      </c>
      <c r="C1017" s="10">
        <v>265.34730956254333</v>
      </c>
      <c r="D1017" s="10">
        <v>302.87910552061436</v>
      </c>
      <c r="E1017" s="10">
        <v>308.98672257162769</v>
      </c>
      <c r="F1017" s="10">
        <v>300.52061495457662</v>
      </c>
      <c r="G1017" s="10">
        <v>276.40670859538733</v>
      </c>
      <c r="H1017" s="10">
        <v>253.12858141159998</v>
      </c>
    </row>
    <row r="1018" spans="1:8" x14ac:dyDescent="0.25">
      <c r="A1018" s="7" t="s">
        <v>1017</v>
      </c>
      <c r="B1018" s="10">
        <v>239.68613141727465</v>
      </c>
      <c r="C1018" s="10">
        <v>265.27250609780964</v>
      </c>
      <c r="D1018" s="10">
        <v>302.76155717761503</v>
      </c>
      <c r="E1018" s="10">
        <v>308.8029197080287</v>
      </c>
      <c r="F1018" s="10">
        <v>300.53771289537667</v>
      </c>
      <c r="G1018" s="10">
        <v>276.7785888077853</v>
      </c>
      <c r="H1018" s="10">
        <v>253.45985401459799</v>
      </c>
    </row>
    <row r="1019" spans="1:8" x14ac:dyDescent="0.25">
      <c r="A1019" s="7" t="s">
        <v>1018</v>
      </c>
      <c r="B1019" s="10">
        <v>242.66666666666666</v>
      </c>
      <c r="C1019" s="10">
        <v>266</v>
      </c>
      <c r="D1019" s="10">
        <v>275.33333333333331</v>
      </c>
      <c r="E1019" s="10">
        <v>232.33333333333334</v>
      </c>
      <c r="F1019" s="10">
        <v>201.66666666666666</v>
      </c>
      <c r="G1019" s="10">
        <v>233.33333333333334</v>
      </c>
      <c r="H1019" s="10">
        <v>241.33333333333334</v>
      </c>
    </row>
    <row r="1020" spans="1:8" x14ac:dyDescent="0.25">
      <c r="A1020" s="7" t="s">
        <v>1019</v>
      </c>
      <c r="B1020" s="10">
        <v>234.66666666666666</v>
      </c>
      <c r="C1020" s="10">
        <v>246.33333333333334</v>
      </c>
      <c r="D1020" s="10">
        <v>283.66666666666669</v>
      </c>
      <c r="E1020" s="10">
        <v>283.66666666666669</v>
      </c>
      <c r="F1020" s="10">
        <v>289</v>
      </c>
      <c r="G1020" s="10">
        <v>265.33333333333331</v>
      </c>
      <c r="H1020" s="10">
        <v>272</v>
      </c>
    </row>
    <row r="1021" spans="1:8" x14ac:dyDescent="0.25">
      <c r="A1021" s="7" t="s">
        <v>1020</v>
      </c>
      <c r="B1021" s="10">
        <v>212.33333333333334</v>
      </c>
      <c r="C1021" s="10">
        <v>256</v>
      </c>
      <c r="D1021" s="10">
        <v>300.33333333333331</v>
      </c>
      <c r="E1021" s="10">
        <v>282.66666666666669</v>
      </c>
      <c r="F1021" s="10">
        <v>295.66666666666669</v>
      </c>
      <c r="G1021" s="10">
        <v>282</v>
      </c>
      <c r="H1021" s="10">
        <v>277.66666666666669</v>
      </c>
    </row>
    <row r="1022" spans="1:8" x14ac:dyDescent="0.25">
      <c r="A1022" s="7" t="s">
        <v>1021</v>
      </c>
      <c r="B1022" s="10">
        <v>189.33333333333334</v>
      </c>
      <c r="C1022" s="10">
        <v>205.66666666666666</v>
      </c>
      <c r="D1022" s="10">
        <v>252.33333333333334</v>
      </c>
      <c r="E1022" s="10">
        <v>288</v>
      </c>
      <c r="F1022" s="10">
        <v>290.33333333333331</v>
      </c>
      <c r="G1022" s="10">
        <v>300</v>
      </c>
      <c r="H1022" s="10">
        <v>286</v>
      </c>
    </row>
    <row r="1023" spans="1:8" x14ac:dyDescent="0.25">
      <c r="A1023" s="7" t="s">
        <v>1022</v>
      </c>
      <c r="B1023" s="10">
        <v>215.61287590207533</v>
      </c>
      <c r="C1023" s="10">
        <v>243.62600591897467</v>
      </c>
      <c r="D1023" s="10">
        <v>290.29267259635702</v>
      </c>
      <c r="E1023" s="10">
        <v>297.4087251164753</v>
      </c>
      <c r="F1023" s="10">
        <v>286.11562897077437</v>
      </c>
      <c r="G1023" s="10">
        <v>271.12494705633134</v>
      </c>
      <c r="H1023" s="10">
        <v>271.40025412960568</v>
      </c>
    </row>
    <row r="1024" spans="1:8" x14ac:dyDescent="0.25">
      <c r="A1024" s="7" t="s">
        <v>1023</v>
      </c>
      <c r="B1024" s="10">
        <v>205.66666666666666</v>
      </c>
      <c r="C1024" s="10">
        <v>226.66666666666666</v>
      </c>
      <c r="D1024" s="10">
        <v>245.66666666666666</v>
      </c>
      <c r="E1024" s="10">
        <v>236.33333333333334</v>
      </c>
      <c r="F1024" s="10">
        <v>250</v>
      </c>
      <c r="G1024" s="10">
        <v>289.66666666666669</v>
      </c>
      <c r="H1024" s="10">
        <v>301.66666666666669</v>
      </c>
    </row>
    <row r="1025" spans="1:8" x14ac:dyDescent="0.25">
      <c r="A1025" s="7" t="s">
        <v>1024</v>
      </c>
      <c r="B1025" s="10">
        <v>254.66666666666666</v>
      </c>
      <c r="C1025" s="10">
        <v>279.66666666666669</v>
      </c>
      <c r="D1025" s="10">
        <v>321.33333333333331</v>
      </c>
      <c r="E1025" s="10">
        <v>318.33333333333331</v>
      </c>
      <c r="F1025" s="10">
        <v>315.33333333333331</v>
      </c>
      <c r="G1025" s="10">
        <v>302</v>
      </c>
      <c r="H1025" s="10">
        <v>315.33333333333331</v>
      </c>
    </row>
    <row r="1026" spans="1:8" x14ac:dyDescent="0.25">
      <c r="A1026" s="7" t="s">
        <v>1025</v>
      </c>
      <c r="B1026" s="10">
        <v>243.25445291399467</v>
      </c>
      <c r="C1026" s="10">
        <v>269.24681933613198</v>
      </c>
      <c r="D1026" s="10">
        <v>312.40203562340935</v>
      </c>
      <c r="E1026" s="10">
        <v>312.18066157760796</v>
      </c>
      <c r="F1026" s="10">
        <v>306.60050890585234</v>
      </c>
      <c r="G1026" s="10">
        <v>292.57251908396933</v>
      </c>
      <c r="H1026" s="10">
        <v>302.13486005089038</v>
      </c>
    </row>
    <row r="1027" spans="1:8" x14ac:dyDescent="0.25">
      <c r="A1027" s="7" t="s">
        <v>1026</v>
      </c>
      <c r="B1027" s="10">
        <v>266.66666666666669</v>
      </c>
      <c r="C1027" s="10">
        <v>290</v>
      </c>
      <c r="D1027" s="10">
        <v>342</v>
      </c>
      <c r="E1027" s="10">
        <v>309</v>
      </c>
      <c r="F1027" s="10">
        <v>315.33333333333331</v>
      </c>
      <c r="G1027" s="10">
        <v>309</v>
      </c>
      <c r="H1027" s="10">
        <v>299</v>
      </c>
    </row>
    <row r="1028" spans="1:8" x14ac:dyDescent="0.25">
      <c r="A1028" s="7" t="s">
        <v>1027</v>
      </c>
      <c r="B1028" s="10">
        <v>243.66666666666666</v>
      </c>
      <c r="C1028" s="10">
        <v>230.33333333333334</v>
      </c>
      <c r="D1028" s="10">
        <v>224.33333333333334</v>
      </c>
      <c r="E1028" s="10">
        <v>199</v>
      </c>
      <c r="F1028" s="10">
        <v>205</v>
      </c>
      <c r="G1028" s="10">
        <v>198</v>
      </c>
      <c r="H1028" s="10">
        <v>228</v>
      </c>
    </row>
    <row r="1029" spans="1:8" x14ac:dyDescent="0.25">
      <c r="A1029" s="7" t="s">
        <v>1028</v>
      </c>
      <c r="B1029" s="10">
        <v>221.66666666666666</v>
      </c>
      <c r="C1029" s="10">
        <v>226.66666666666666</v>
      </c>
      <c r="D1029" s="10">
        <v>229.66666666666666</v>
      </c>
      <c r="E1029" s="10">
        <v>226</v>
      </c>
      <c r="F1029" s="10">
        <v>228.66666666666666</v>
      </c>
      <c r="G1029" s="10">
        <v>213</v>
      </c>
      <c r="H1029" s="10">
        <v>213.66666666666666</v>
      </c>
    </row>
    <row r="1030" spans="1:8" x14ac:dyDescent="0.25">
      <c r="A1030" s="7" t="s">
        <v>1029</v>
      </c>
      <c r="B1030" s="10">
        <v>173.53390132186701</v>
      </c>
      <c r="C1030" s="10">
        <v>172.839190635037</v>
      </c>
      <c r="D1030" s="10">
        <v>185.50621228256969</v>
      </c>
      <c r="E1030" s="10">
        <v>176.8058217962367</v>
      </c>
      <c r="F1030" s="10">
        <v>191.58750443734399</v>
      </c>
      <c r="G1030" s="10">
        <v>178.440539581114</v>
      </c>
      <c r="H1030" s="10">
        <v>185.89172878949168</v>
      </c>
    </row>
    <row r="1031" spans="1:8" x14ac:dyDescent="0.25">
      <c r="A1031" s="7" t="s">
        <v>1030</v>
      </c>
      <c r="B1031" s="10">
        <v>220.31086145243435</v>
      </c>
      <c r="C1031" s="10">
        <v>232.93289639525565</v>
      </c>
      <c r="D1031" s="10">
        <v>222.78651685393197</v>
      </c>
      <c r="E1031" s="10">
        <v>219.41323345817668</v>
      </c>
      <c r="F1031" s="10">
        <v>227.85892634207167</v>
      </c>
      <c r="G1031" s="10">
        <v>236.63358302122299</v>
      </c>
      <c r="H1031" s="10">
        <v>240.13888888888832</v>
      </c>
    </row>
    <row r="1032" spans="1:8" x14ac:dyDescent="0.25">
      <c r="A1032" s="7" t="s">
        <v>1031</v>
      </c>
      <c r="B1032" s="10">
        <v>213.03525641652399</v>
      </c>
      <c r="C1032" s="10">
        <v>210.94622506894532</v>
      </c>
      <c r="D1032" s="10">
        <v>185.43625356125301</v>
      </c>
      <c r="E1032" s="10">
        <v>168.7524928774923</v>
      </c>
      <c r="F1032" s="10">
        <v>175.71972934472899</v>
      </c>
      <c r="G1032" s="10">
        <v>187.12286324786268</v>
      </c>
      <c r="H1032" s="10">
        <v>204.57941595441534</v>
      </c>
    </row>
    <row r="1033" spans="1:8" x14ac:dyDescent="0.25">
      <c r="A1033" s="7" t="s">
        <v>1032</v>
      </c>
      <c r="B1033" s="10">
        <v>221.56821780661599</v>
      </c>
      <c r="C1033" s="10">
        <v>213.00189933678368</v>
      </c>
      <c r="D1033" s="10">
        <v>198.06426084203835</v>
      </c>
      <c r="E1033" s="10">
        <v>194.54700854700801</v>
      </c>
      <c r="F1033" s="10">
        <v>203.00759734093003</v>
      </c>
      <c r="G1033" s="10">
        <v>209.10256410256332</v>
      </c>
      <c r="H1033" s="10">
        <v>223.1142766698317</v>
      </c>
    </row>
    <row r="1034" spans="1:8" x14ac:dyDescent="0.25">
      <c r="A1034" s="7" t="s">
        <v>1033</v>
      </c>
      <c r="B1034" s="10">
        <v>217.00747066367833</v>
      </c>
      <c r="C1034" s="10">
        <v>230.09960869331167</v>
      </c>
      <c r="D1034" s="10">
        <v>218.92066880113802</v>
      </c>
      <c r="E1034" s="10">
        <v>204.68125222340768</v>
      </c>
      <c r="F1034" s="10">
        <v>188.94806118818897</v>
      </c>
      <c r="G1034" s="10">
        <v>200.731768054073</v>
      </c>
      <c r="H1034" s="10">
        <v>204.63109213802866</v>
      </c>
    </row>
    <row r="1035" spans="1:8" x14ac:dyDescent="0.25">
      <c r="A1035" s="7" t="s">
        <v>1034</v>
      </c>
      <c r="B1035" s="10">
        <v>227.37581209110434</v>
      </c>
      <c r="C1035" s="10">
        <v>226.15292352998463</v>
      </c>
      <c r="D1035" s="10">
        <v>197.46976511744069</v>
      </c>
      <c r="E1035" s="10">
        <v>189.73963018490699</v>
      </c>
      <c r="F1035" s="10">
        <v>190.72313843078402</v>
      </c>
      <c r="G1035" s="10">
        <v>201.99550224887503</v>
      </c>
      <c r="H1035" s="10">
        <v>211.57771114442698</v>
      </c>
    </row>
    <row r="1036" spans="1:8" x14ac:dyDescent="0.25">
      <c r="A1036" s="7" t="s">
        <v>1035</v>
      </c>
      <c r="B1036" s="10">
        <v>158.48090693667436</v>
      </c>
      <c r="C1036" s="10">
        <v>211.81463804240198</v>
      </c>
      <c r="D1036" s="10">
        <v>211.79912490055634</v>
      </c>
      <c r="E1036" s="10">
        <v>185.67661097851999</v>
      </c>
      <c r="F1036" s="10">
        <v>153.79872712808267</v>
      </c>
      <c r="G1036" s="10">
        <v>137.49204455051699</v>
      </c>
      <c r="H1036" s="10">
        <v>145.13484486873463</v>
      </c>
    </row>
    <row r="1037" spans="1:8" x14ac:dyDescent="0.25">
      <c r="A1037" s="7" t="s">
        <v>1036</v>
      </c>
      <c r="B1037" s="10">
        <v>205.96915167772067</v>
      </c>
      <c r="C1037" s="10">
        <v>196.59554412210801</v>
      </c>
      <c r="D1037" s="10">
        <v>176.56041131105403</v>
      </c>
      <c r="E1037" s="10">
        <v>173.85946872322165</v>
      </c>
      <c r="F1037" s="10">
        <v>175.38303341902269</v>
      </c>
      <c r="G1037" s="10">
        <v>179.70522707797701</v>
      </c>
      <c r="H1037" s="10">
        <v>185.80291345329832</v>
      </c>
    </row>
    <row r="1038" spans="1:8" x14ac:dyDescent="0.25">
      <c r="A1038" s="7" t="s">
        <v>1037</v>
      </c>
      <c r="B1038" s="10">
        <v>177.82486526920698</v>
      </c>
      <c r="C1038" s="10">
        <v>172.73402616759032</v>
      </c>
      <c r="D1038" s="10">
        <v>174.41454965357934</v>
      </c>
      <c r="E1038" s="10">
        <v>164.25365665896803</v>
      </c>
      <c r="F1038" s="10">
        <v>145.87875288683534</v>
      </c>
      <c r="G1038" s="10">
        <v>138.80638953040736</v>
      </c>
      <c r="H1038" s="10">
        <v>147.89953810623498</v>
      </c>
    </row>
    <row r="1039" spans="1:8" x14ac:dyDescent="0.25">
      <c r="A1039" s="7" t="s">
        <v>1038</v>
      </c>
      <c r="B1039" s="10">
        <v>176.35312306703767</v>
      </c>
      <c r="C1039" s="10">
        <v>172.79560915887433</v>
      </c>
      <c r="D1039" s="10">
        <v>171.88126159554699</v>
      </c>
      <c r="E1039" s="10">
        <v>167.36301793444599</v>
      </c>
      <c r="F1039" s="10">
        <v>167.37600494743299</v>
      </c>
      <c r="G1039" s="10">
        <v>166.29684601113135</v>
      </c>
      <c r="H1039" s="10">
        <v>177.45547309833</v>
      </c>
    </row>
    <row r="1040" spans="1:8" x14ac:dyDescent="0.25">
      <c r="A1040" s="7" t="s">
        <v>1039</v>
      </c>
      <c r="B1040" s="10">
        <v>213.83444130348198</v>
      </c>
      <c r="C1040" s="10">
        <v>205.41627098797071</v>
      </c>
      <c r="D1040" s="10">
        <v>198.634377967711</v>
      </c>
      <c r="E1040" s="10">
        <v>197.62203228869865</v>
      </c>
      <c r="F1040" s="10">
        <v>182.293447293447</v>
      </c>
      <c r="G1040" s="10">
        <v>169.09243431465632</v>
      </c>
      <c r="H1040" s="10">
        <v>186.32288698955335</v>
      </c>
    </row>
    <row r="1041" spans="1:8" x14ac:dyDescent="0.25">
      <c r="A1041" s="7" t="s">
        <v>1040</v>
      </c>
      <c r="B1041" s="10">
        <v>228.71340711918802</v>
      </c>
      <c r="C1041" s="10">
        <v>234.47929478081133</v>
      </c>
      <c r="D1041" s="10">
        <v>216.60270602705967</v>
      </c>
      <c r="E1041" s="10">
        <v>215.02214022140166</v>
      </c>
      <c r="F1041" s="10">
        <v>210.40344403443999</v>
      </c>
      <c r="G1041" s="10">
        <v>213.82164821648166</v>
      </c>
      <c r="H1041" s="10">
        <v>204.9589995899953</v>
      </c>
    </row>
    <row r="1042" spans="1:8" x14ac:dyDescent="0.25">
      <c r="A1042" s="7" t="s">
        <v>1041</v>
      </c>
      <c r="B1042" s="10">
        <v>221.33333333333334</v>
      </c>
      <c r="C1042" s="10">
        <v>220.33333333333334</v>
      </c>
      <c r="D1042" s="10">
        <v>226.33333333333334</v>
      </c>
      <c r="E1042" s="10">
        <v>235.66666666666666</v>
      </c>
      <c r="F1042" s="10">
        <v>232.66666666666666</v>
      </c>
      <c r="G1042" s="10">
        <v>229.33333333333334</v>
      </c>
      <c r="H1042" s="10">
        <v>214.33333333333334</v>
      </c>
    </row>
    <row r="1043" spans="1:8" x14ac:dyDescent="0.25">
      <c r="A1043" s="7" t="s">
        <v>1042</v>
      </c>
      <c r="B1043" s="10">
        <v>204</v>
      </c>
      <c r="C1043" s="10">
        <v>204.66666666666666</v>
      </c>
      <c r="D1043" s="10">
        <v>220</v>
      </c>
      <c r="E1043" s="10">
        <v>225.33333333333334</v>
      </c>
      <c r="F1043" s="10">
        <v>227</v>
      </c>
      <c r="G1043" s="10">
        <v>266.66666666666669</v>
      </c>
      <c r="H1043" s="10">
        <v>241.66666666666666</v>
      </c>
    </row>
    <row r="1044" spans="1:8" x14ac:dyDescent="0.25">
      <c r="A1044" s="7" t="s">
        <v>1043</v>
      </c>
      <c r="B1044" s="10">
        <v>198.14414415637734</v>
      </c>
      <c r="C1044" s="10">
        <v>206.75106685509704</v>
      </c>
      <c r="D1044" s="10">
        <v>208.27311522048333</v>
      </c>
      <c r="E1044" s="10">
        <v>201.76861071597867</v>
      </c>
      <c r="F1044" s="10">
        <v>187.99905168326165</v>
      </c>
      <c r="G1044" s="10">
        <v>183.18681839734401</v>
      </c>
      <c r="H1044" s="10">
        <v>203.65813181602599</v>
      </c>
    </row>
    <row r="1045" spans="1:8" x14ac:dyDescent="0.25">
      <c r="A1045" s="7" t="s">
        <v>1044</v>
      </c>
      <c r="B1045" s="10">
        <v>198.66666666666666</v>
      </c>
      <c r="C1045" s="10">
        <v>204.66666666666666</v>
      </c>
      <c r="D1045" s="10">
        <v>184.33333333333334</v>
      </c>
      <c r="E1045" s="10">
        <v>183.33333333333334</v>
      </c>
      <c r="F1045" s="10">
        <v>193.66666666666666</v>
      </c>
      <c r="G1045" s="10">
        <v>195.66666666666666</v>
      </c>
      <c r="H1045" s="10">
        <v>197.66666666666666</v>
      </c>
    </row>
    <row r="1046" spans="1:8" x14ac:dyDescent="0.25">
      <c r="A1046" s="7" t="s">
        <v>1045</v>
      </c>
      <c r="B1046" s="10">
        <v>219.66666666666666</v>
      </c>
      <c r="C1046" s="10">
        <v>213.33333333333334</v>
      </c>
      <c r="D1046" s="10">
        <v>229</v>
      </c>
      <c r="E1046" s="10">
        <v>215.66666666666666</v>
      </c>
      <c r="F1046" s="10">
        <v>225.33333333333334</v>
      </c>
      <c r="G1046" s="10">
        <v>224.33333333333334</v>
      </c>
      <c r="H1046" s="10">
        <v>231.66666666666666</v>
      </c>
    </row>
    <row r="1047" spans="1:8" x14ac:dyDescent="0.25">
      <c r="A1047" s="7" t="s">
        <v>1046</v>
      </c>
      <c r="B1047" s="10">
        <v>191</v>
      </c>
      <c r="C1047" s="10">
        <v>221</v>
      </c>
      <c r="D1047" s="10">
        <v>210.66666666666666</v>
      </c>
      <c r="E1047" s="10">
        <v>221.66666666666666</v>
      </c>
      <c r="F1047" s="10">
        <v>233.66666666666666</v>
      </c>
      <c r="G1047" s="10">
        <v>229.33333333333334</v>
      </c>
      <c r="H1047" s="10">
        <v>212.66666666666666</v>
      </c>
    </row>
    <row r="1048" spans="1:8" x14ac:dyDescent="0.25">
      <c r="A1048" s="7" t="s">
        <v>1047</v>
      </c>
      <c r="B1048" s="10">
        <v>158.66666666666666</v>
      </c>
      <c r="C1048" s="10">
        <v>162.33333333333334</v>
      </c>
      <c r="D1048" s="10">
        <v>158.66666666666666</v>
      </c>
      <c r="E1048" s="10">
        <v>154.66666666666666</v>
      </c>
      <c r="F1048" s="10">
        <v>166</v>
      </c>
      <c r="G1048" s="10">
        <v>184.66666666666666</v>
      </c>
      <c r="H1048" s="10">
        <v>204.33333333333334</v>
      </c>
    </row>
    <row r="1049" spans="1:8" x14ac:dyDescent="0.25">
      <c r="A1049" s="7" t="s">
        <v>1048</v>
      </c>
      <c r="B1049" s="10">
        <v>163.728813554802</v>
      </c>
      <c r="C1049" s="10">
        <v>150.19322034350233</v>
      </c>
      <c r="D1049" s="10">
        <v>149.88135593220267</v>
      </c>
      <c r="E1049" s="10">
        <v>146.29491525423666</v>
      </c>
      <c r="F1049" s="10">
        <v>164.89265536723099</v>
      </c>
      <c r="G1049" s="10">
        <v>167.77514124293734</v>
      </c>
      <c r="H1049" s="10">
        <v>156.82598870056435</v>
      </c>
    </row>
    <row r="1050" spans="1:8" x14ac:dyDescent="0.25">
      <c r="A1050" s="7" t="s">
        <v>1049</v>
      </c>
      <c r="B1050" s="10">
        <v>170.20076629923366</v>
      </c>
      <c r="C1050" s="10">
        <v>167.7003831459767</v>
      </c>
      <c r="D1050" s="10">
        <v>152.987739463601</v>
      </c>
      <c r="E1050" s="10">
        <v>147.20842911877332</v>
      </c>
      <c r="F1050" s="10">
        <v>164.55325670498033</v>
      </c>
      <c r="G1050" s="10">
        <v>182.24444444444399</v>
      </c>
      <c r="H1050" s="10">
        <v>187.39233716475033</v>
      </c>
    </row>
    <row r="1051" spans="1:8" x14ac:dyDescent="0.25">
      <c r="A1051" s="7" t="s">
        <v>1050</v>
      </c>
      <c r="B1051" s="10">
        <v>188.09061491262136</v>
      </c>
      <c r="C1051" s="10">
        <v>179.18122978802566</v>
      </c>
      <c r="D1051" s="10">
        <v>164.62783171520999</v>
      </c>
      <c r="E1051" s="10">
        <v>165.64077669902869</v>
      </c>
      <c r="F1051" s="10">
        <v>181.763754045307</v>
      </c>
      <c r="G1051" s="10">
        <v>196.59546925566301</v>
      </c>
      <c r="H1051" s="10">
        <v>191.22653721682798</v>
      </c>
    </row>
    <row r="1052" spans="1:8" x14ac:dyDescent="0.25">
      <c r="A1052" s="7" t="s">
        <v>1051</v>
      </c>
      <c r="B1052" s="10">
        <v>201.33333333333334</v>
      </c>
      <c r="C1052" s="10">
        <v>174.66666666666666</v>
      </c>
      <c r="D1052" s="10">
        <v>176.66666666666666</v>
      </c>
      <c r="E1052" s="10">
        <v>184</v>
      </c>
      <c r="F1052" s="10">
        <v>213.66666666666666</v>
      </c>
      <c r="G1052" s="10">
        <v>208.33333333333334</v>
      </c>
      <c r="H1052" s="10">
        <v>193.33333333333334</v>
      </c>
    </row>
    <row r="1053" spans="1:8" x14ac:dyDescent="0.25">
      <c r="A1053" s="7" t="s">
        <v>1052</v>
      </c>
      <c r="B1053" s="10">
        <v>165.79870319955768</v>
      </c>
      <c r="C1053" s="10">
        <v>163.954317698968</v>
      </c>
      <c r="D1053" s="10">
        <v>154.49513704686069</v>
      </c>
      <c r="E1053" s="10">
        <v>176.18744473916831</v>
      </c>
      <c r="F1053" s="10">
        <v>194.78219864426697</v>
      </c>
      <c r="G1053" s="10">
        <v>215.464780430297</v>
      </c>
      <c r="H1053" s="10">
        <v>194.92808723843166</v>
      </c>
    </row>
    <row r="1054" spans="1:8" x14ac:dyDescent="0.25">
      <c r="A1054" s="7" t="s">
        <v>1053</v>
      </c>
      <c r="B1054" s="10">
        <v>201.33333333333334</v>
      </c>
      <c r="C1054" s="10">
        <v>174.66666666666666</v>
      </c>
      <c r="D1054" s="10">
        <v>176.66666666666666</v>
      </c>
      <c r="E1054" s="10">
        <v>184</v>
      </c>
      <c r="F1054" s="10">
        <v>213.66666666666666</v>
      </c>
      <c r="G1054" s="10">
        <v>208.33333333333334</v>
      </c>
      <c r="H1054" s="10">
        <v>193.33333333333334</v>
      </c>
    </row>
    <row r="1055" spans="1:8" x14ac:dyDescent="0.25">
      <c r="A1055" s="7" t="s">
        <v>1054</v>
      </c>
      <c r="B1055" s="10">
        <v>220.82789854782598</v>
      </c>
      <c r="C1055" s="10">
        <v>211.89673913478234</v>
      </c>
      <c r="D1055" s="10">
        <v>213.46920289855032</v>
      </c>
      <c r="E1055" s="10">
        <v>221.05253623188366</v>
      </c>
      <c r="F1055" s="10">
        <v>233.41032608695602</v>
      </c>
      <c r="G1055" s="10">
        <v>245.92572463768067</v>
      </c>
      <c r="H1055" s="10">
        <v>246.66757246376767</v>
      </c>
    </row>
    <row r="1056" spans="1:8" x14ac:dyDescent="0.25">
      <c r="A1056" s="7" t="s">
        <v>1055</v>
      </c>
      <c r="B1056" s="10">
        <v>221.81818184646431</v>
      </c>
      <c r="C1056" s="10">
        <v>213.033786153291</v>
      </c>
      <c r="D1056" s="10">
        <v>210.59282479972066</v>
      </c>
      <c r="E1056" s="10">
        <v>216.92615813305397</v>
      </c>
      <c r="F1056" s="10">
        <v>236.26506443747769</v>
      </c>
      <c r="G1056" s="10">
        <v>243.44339951236432</v>
      </c>
      <c r="H1056" s="10">
        <v>258.1138975966557</v>
      </c>
    </row>
    <row r="1057" spans="1:8" x14ac:dyDescent="0.25">
      <c r="A1057" s="7" t="s">
        <v>1056</v>
      </c>
      <c r="B1057" s="10">
        <v>220.33333333333334</v>
      </c>
      <c r="C1057" s="10">
        <v>207.33333333333334</v>
      </c>
      <c r="D1057" s="10">
        <v>201.66666666666666</v>
      </c>
      <c r="E1057" s="10">
        <v>208</v>
      </c>
      <c r="F1057" s="10">
        <v>234.33333333333334</v>
      </c>
      <c r="G1057" s="10">
        <v>246</v>
      </c>
      <c r="H1057" s="10">
        <v>282.33333333333331</v>
      </c>
    </row>
    <row r="1058" spans="1:8" x14ac:dyDescent="0.25">
      <c r="A1058" s="7" t="s">
        <v>1057</v>
      </c>
      <c r="B1058" s="10">
        <v>207.33333333333334</v>
      </c>
      <c r="C1058" s="10">
        <v>206.66666666666666</v>
      </c>
      <c r="D1058" s="10">
        <v>224.66666666666666</v>
      </c>
      <c r="E1058" s="10">
        <v>235.66666666666666</v>
      </c>
      <c r="F1058" s="10">
        <v>245.66666666666666</v>
      </c>
      <c r="G1058" s="10">
        <v>241.66666666666666</v>
      </c>
      <c r="H1058" s="10">
        <v>242.66666666666666</v>
      </c>
    </row>
    <row r="1059" spans="1:8" x14ac:dyDescent="0.25">
      <c r="A1059" s="7" t="s">
        <v>1058</v>
      </c>
      <c r="B1059" s="10">
        <v>170.33333333333334</v>
      </c>
      <c r="C1059" s="10">
        <v>173.33333333333334</v>
      </c>
      <c r="D1059" s="10">
        <v>198.66666666666666</v>
      </c>
      <c r="E1059" s="10">
        <v>235</v>
      </c>
      <c r="F1059" s="10">
        <v>248</v>
      </c>
      <c r="G1059" s="10">
        <v>240.66666666666666</v>
      </c>
      <c r="H1059" s="10">
        <v>234.66666666666666</v>
      </c>
    </row>
    <row r="1060" spans="1:8" x14ac:dyDescent="0.25">
      <c r="A1060" s="7" t="s">
        <v>1059</v>
      </c>
      <c r="B1060" s="10">
        <v>218.33333333333334</v>
      </c>
      <c r="C1060" s="10">
        <v>208.66666666666666</v>
      </c>
      <c r="D1060" s="10">
        <v>217.66666666666666</v>
      </c>
      <c r="E1060" s="10">
        <v>240.33333333333334</v>
      </c>
      <c r="F1060" s="10">
        <v>238.33333333333334</v>
      </c>
      <c r="G1060" s="10">
        <v>243</v>
      </c>
      <c r="H1060" s="10">
        <v>239</v>
      </c>
    </row>
    <row r="1061" spans="1:8" x14ac:dyDescent="0.25">
      <c r="A1061" s="7" t="s">
        <v>1060</v>
      </c>
      <c r="B1061" s="10">
        <v>207.33333333333334</v>
      </c>
      <c r="C1061" s="10">
        <v>208.66666666666666</v>
      </c>
      <c r="D1061" s="10">
        <v>226</v>
      </c>
      <c r="E1061" s="10">
        <v>232.33333333333334</v>
      </c>
      <c r="F1061" s="10">
        <v>257.33333333333331</v>
      </c>
      <c r="G1061" s="10">
        <v>252</v>
      </c>
      <c r="H1061" s="10">
        <v>253.33333333333334</v>
      </c>
    </row>
    <row r="1062" spans="1:8" x14ac:dyDescent="0.25">
      <c r="A1062" s="7" t="s">
        <v>1061</v>
      </c>
      <c r="B1062" s="10">
        <v>202.29755434202866</v>
      </c>
      <c r="C1062" s="10">
        <v>208.36775362318801</v>
      </c>
      <c r="D1062" s="10">
        <v>219.19746376811531</v>
      </c>
      <c r="E1062" s="10">
        <v>221.00860507246333</v>
      </c>
      <c r="F1062" s="10">
        <v>213.87681159420231</v>
      </c>
      <c r="G1062" s="10">
        <v>208.65217391304301</v>
      </c>
      <c r="H1062" s="10">
        <v>217.35597826086897</v>
      </c>
    </row>
    <row r="1063" spans="1:8" x14ac:dyDescent="0.25">
      <c r="A1063" s="7" t="s">
        <v>1062</v>
      </c>
      <c r="B1063" s="10">
        <v>185</v>
      </c>
      <c r="C1063" s="10">
        <v>185.33333333333334</v>
      </c>
      <c r="D1063" s="10">
        <v>191.66666666666666</v>
      </c>
      <c r="E1063" s="10">
        <v>210.66666666666666</v>
      </c>
      <c r="F1063" s="10">
        <v>226.66666666666666</v>
      </c>
      <c r="G1063" s="10">
        <v>258</v>
      </c>
      <c r="H1063" s="10">
        <v>283.66666666666669</v>
      </c>
    </row>
    <row r="1064" spans="1:8" x14ac:dyDescent="0.25">
      <c r="A1064" s="7" t="s">
        <v>1063</v>
      </c>
      <c r="B1064" s="10">
        <v>204</v>
      </c>
      <c r="C1064" s="10">
        <v>197.66666666666666</v>
      </c>
      <c r="D1064" s="10">
        <v>214.33333333333334</v>
      </c>
      <c r="E1064" s="10">
        <v>218.33333333333334</v>
      </c>
      <c r="F1064" s="10">
        <v>233.33333333333334</v>
      </c>
      <c r="G1064" s="10">
        <v>232</v>
      </c>
      <c r="H1064" s="10">
        <v>248</v>
      </c>
    </row>
    <row r="1065" spans="1:8" x14ac:dyDescent="0.25">
      <c r="A1065" s="7" t="s">
        <v>1064</v>
      </c>
      <c r="B1065" s="10">
        <v>197.740423790709</v>
      </c>
      <c r="C1065" s="10">
        <v>180.20700896348799</v>
      </c>
      <c r="D1065" s="10">
        <v>186.05134474327602</v>
      </c>
      <c r="E1065" s="10">
        <v>203.36634066829632</v>
      </c>
      <c r="F1065" s="10">
        <v>216.15973920130364</v>
      </c>
      <c r="G1065" s="10">
        <v>239.55990220048866</v>
      </c>
      <c r="H1065" s="10">
        <v>236.65729421352867</v>
      </c>
    </row>
    <row r="1066" spans="1:8" x14ac:dyDescent="0.25">
      <c r="A1066" s="7" t="s">
        <v>1065</v>
      </c>
      <c r="B1066" s="10">
        <v>200.46138806666667</v>
      </c>
      <c r="C1066" s="10">
        <v>216.91788855200366</v>
      </c>
      <c r="D1066" s="10">
        <v>181.96676441837698</v>
      </c>
      <c r="E1066" s="10">
        <v>188.29325513196434</v>
      </c>
      <c r="F1066" s="10">
        <v>200.19061583577664</v>
      </c>
      <c r="G1066" s="10">
        <v>235.69599217986266</v>
      </c>
      <c r="H1066" s="10">
        <v>243.71749755620667</v>
      </c>
    </row>
    <row r="1067" spans="1:8" x14ac:dyDescent="0.25">
      <c r="A1067" s="7" t="s">
        <v>1066</v>
      </c>
      <c r="B1067" s="10">
        <v>204.66666666666666</v>
      </c>
      <c r="C1067" s="10">
        <v>213</v>
      </c>
      <c r="D1067" s="10">
        <v>209</v>
      </c>
      <c r="E1067" s="10">
        <v>222.66666666666666</v>
      </c>
      <c r="F1067" s="10">
        <v>227.66666666666666</v>
      </c>
      <c r="G1067" s="10">
        <v>225.66666666666666</v>
      </c>
      <c r="H1067" s="10">
        <v>209</v>
      </c>
    </row>
    <row r="1068" spans="1:8" x14ac:dyDescent="0.25">
      <c r="A1068" s="7" t="s">
        <v>1067</v>
      </c>
      <c r="B1068" s="10">
        <v>171.66666666666666</v>
      </c>
      <c r="C1068" s="10">
        <v>177</v>
      </c>
      <c r="D1068" s="10">
        <v>182</v>
      </c>
      <c r="E1068" s="10">
        <v>200.33333333333334</v>
      </c>
      <c r="F1068" s="10">
        <v>213.66666666666666</v>
      </c>
      <c r="G1068" s="10">
        <v>239.33333333333334</v>
      </c>
      <c r="H1068" s="10">
        <v>256.33333333333331</v>
      </c>
    </row>
    <row r="1069" spans="1:8" x14ac:dyDescent="0.25">
      <c r="A1069" s="7" t="s">
        <v>1068</v>
      </c>
      <c r="B1069" s="10">
        <v>171.66666666666666</v>
      </c>
      <c r="C1069" s="10">
        <v>177</v>
      </c>
      <c r="D1069" s="10">
        <v>182</v>
      </c>
      <c r="E1069" s="10">
        <v>200.33333333333334</v>
      </c>
      <c r="F1069" s="10">
        <v>213.66666666666666</v>
      </c>
      <c r="G1069" s="10">
        <v>239.33333333333334</v>
      </c>
      <c r="H1069" s="10">
        <v>256.33333333333331</v>
      </c>
    </row>
    <row r="1070" spans="1:8" x14ac:dyDescent="0.25">
      <c r="A1070" s="7" t="s">
        <v>1069</v>
      </c>
      <c r="B1070" s="10">
        <v>137.87781035229699</v>
      </c>
      <c r="C1070" s="10">
        <v>128.8370804681</v>
      </c>
      <c r="D1070" s="10">
        <v>153.48159009449267</v>
      </c>
      <c r="E1070" s="10">
        <v>166.18377321603069</v>
      </c>
      <c r="F1070" s="10">
        <v>191.81492342782599</v>
      </c>
      <c r="G1070" s="10">
        <v>197.71912675138435</v>
      </c>
      <c r="H1070" s="10">
        <v>191.07722385141699</v>
      </c>
    </row>
    <row r="1071" spans="1:8" x14ac:dyDescent="0.25">
      <c r="A1071" s="7" t="s">
        <v>1070</v>
      </c>
      <c r="B1071" s="10">
        <v>154</v>
      </c>
      <c r="C1071" s="10">
        <v>151.66666666666666</v>
      </c>
      <c r="D1071" s="10">
        <v>153.66666666666666</v>
      </c>
      <c r="E1071" s="10">
        <v>160.33333333333334</v>
      </c>
      <c r="F1071" s="10">
        <v>175.33333333333334</v>
      </c>
      <c r="G1071" s="10">
        <v>186</v>
      </c>
      <c r="H1071" s="10">
        <v>183.66666666666666</v>
      </c>
    </row>
    <row r="1072" spans="1:8" x14ac:dyDescent="0.25">
      <c r="A1072" s="7" t="s">
        <v>1071</v>
      </c>
      <c r="B1072" s="10">
        <v>125.07706594094701</v>
      </c>
      <c r="C1072" s="10">
        <v>126.96843083091899</v>
      </c>
      <c r="D1072" s="10">
        <v>129.61838440111367</v>
      </c>
      <c r="E1072" s="10">
        <v>120.03621169916386</v>
      </c>
      <c r="F1072" s="10">
        <v>131.13649025069586</v>
      </c>
      <c r="G1072" s="10">
        <v>132.70380687093754</v>
      </c>
      <c r="H1072" s="10">
        <v>148.89415041782698</v>
      </c>
    </row>
    <row r="1073" spans="1:8" x14ac:dyDescent="0.25">
      <c r="A1073" s="7" t="s">
        <v>1072</v>
      </c>
      <c r="B1073" s="10">
        <v>127.48207364418602</v>
      </c>
      <c r="C1073" s="10">
        <v>127.32606588217034</v>
      </c>
      <c r="D1073" s="10">
        <v>119.44525193798427</v>
      </c>
      <c r="E1073" s="10">
        <v>137.43701550387559</v>
      </c>
      <c r="F1073" s="10">
        <v>143.85465116279025</v>
      </c>
      <c r="G1073" s="10">
        <v>161.10949612403033</v>
      </c>
      <c r="H1073" s="10">
        <v>154.45058139534834</v>
      </c>
    </row>
    <row r="1074" spans="1:8" x14ac:dyDescent="0.25">
      <c r="A1074" s="7" t="s">
        <v>1073</v>
      </c>
      <c r="B1074" s="10">
        <v>148.66666666666666</v>
      </c>
      <c r="C1074" s="10">
        <v>153</v>
      </c>
      <c r="D1074" s="10">
        <v>158.33333333333334</v>
      </c>
      <c r="E1074" s="10">
        <v>156.33333333333334</v>
      </c>
      <c r="F1074" s="10">
        <v>153.66666666666666</v>
      </c>
      <c r="G1074" s="10">
        <v>153.33333333333334</v>
      </c>
      <c r="H1074" s="10">
        <v>152.66666666666666</v>
      </c>
    </row>
    <row r="1075" spans="1:8" x14ac:dyDescent="0.25">
      <c r="A1075" s="7" t="s">
        <v>1074</v>
      </c>
      <c r="B1075" s="10">
        <v>169.66867772674701</v>
      </c>
      <c r="C1075" s="10">
        <v>157.70789341362467</v>
      </c>
      <c r="D1075" s="10">
        <v>147.35143288084433</v>
      </c>
      <c r="E1075" s="10">
        <v>143.27300150829535</v>
      </c>
      <c r="F1075" s="10">
        <v>164.67772750125667</v>
      </c>
      <c r="G1075" s="10">
        <v>179.86375062845602</v>
      </c>
      <c r="H1075" s="10">
        <v>181.79487179487134</v>
      </c>
    </row>
    <row r="1076" spans="1:8" x14ac:dyDescent="0.25">
      <c r="A1076" s="7" t="s">
        <v>1075</v>
      </c>
      <c r="B1076" s="10">
        <v>126.16547334057266</v>
      </c>
      <c r="C1076" s="10">
        <v>131.23786794057267</v>
      </c>
      <c r="D1076" s="10">
        <v>139.21718377088266</v>
      </c>
      <c r="E1076" s="10">
        <v>144.47812251392168</v>
      </c>
      <c r="F1076" s="10">
        <v>149.01511535401701</v>
      </c>
      <c r="G1076" s="10">
        <v>161.45743834526601</v>
      </c>
      <c r="H1076" s="10">
        <v>163.18297533810599</v>
      </c>
    </row>
    <row r="1077" spans="1:8" x14ac:dyDescent="0.25">
      <c r="A1077" s="7" t="s">
        <v>1076</v>
      </c>
      <c r="B1077" s="10">
        <v>138</v>
      </c>
      <c r="C1077" s="10">
        <v>150.66666666666666</v>
      </c>
      <c r="D1077" s="10">
        <v>158.66666666666666</v>
      </c>
      <c r="E1077" s="10">
        <v>153.33333333333334</v>
      </c>
      <c r="F1077" s="10">
        <v>144.33333333333334</v>
      </c>
      <c r="G1077" s="10">
        <v>143.33333333333334</v>
      </c>
      <c r="H1077" s="10">
        <v>165.33333333333334</v>
      </c>
    </row>
    <row r="1078" spans="1:8" x14ac:dyDescent="0.25">
      <c r="A1078" s="7" t="s">
        <v>1077</v>
      </c>
      <c r="B1078" s="10">
        <v>129.33333333333334</v>
      </c>
      <c r="C1078" s="10">
        <v>143.33333333333334</v>
      </c>
      <c r="D1078" s="10">
        <v>166</v>
      </c>
      <c r="E1078" s="10">
        <v>162.33333333333334</v>
      </c>
      <c r="F1078" s="10">
        <v>189.33333333333334</v>
      </c>
      <c r="G1078" s="10">
        <v>194</v>
      </c>
      <c r="H1078" s="10">
        <v>200.33333333333334</v>
      </c>
    </row>
    <row r="1079" spans="1:8" x14ac:dyDescent="0.25">
      <c r="A1079" s="7" t="s">
        <v>1078</v>
      </c>
      <c r="B1079" s="10">
        <v>145</v>
      </c>
      <c r="C1079" s="10">
        <v>134.66666666666666</v>
      </c>
      <c r="D1079" s="10">
        <v>129.66666666666666</v>
      </c>
      <c r="E1079" s="10">
        <v>144.66666666666666</v>
      </c>
      <c r="F1079" s="10">
        <v>178</v>
      </c>
      <c r="G1079" s="10">
        <v>215</v>
      </c>
      <c r="H1079" s="10">
        <v>223</v>
      </c>
    </row>
    <row r="1080" spans="1:8" x14ac:dyDescent="0.25">
      <c r="A1080" s="7" t="s">
        <v>1079</v>
      </c>
      <c r="B1080" s="10">
        <v>164.92094015726468</v>
      </c>
      <c r="C1080" s="10">
        <v>145.04273503931566</v>
      </c>
      <c r="D1080" s="10">
        <v>166.68589743589666</v>
      </c>
      <c r="E1080" s="10">
        <v>190.01923076923001</v>
      </c>
      <c r="F1080" s="10">
        <v>230.50213675213601</v>
      </c>
      <c r="G1080" s="10">
        <v>245.78418803418734</v>
      </c>
      <c r="H1080" s="10">
        <v>225.74786324786268</v>
      </c>
    </row>
    <row r="1081" spans="1:8" x14ac:dyDescent="0.25">
      <c r="A1081" s="7" t="s">
        <v>1080</v>
      </c>
      <c r="B1081" s="10">
        <v>155.97019866401735</v>
      </c>
      <c r="C1081" s="10">
        <v>180.12693156710768</v>
      </c>
      <c r="D1081" s="10">
        <v>169.56070640176534</v>
      </c>
      <c r="E1081" s="10">
        <v>187.9514348785867</v>
      </c>
      <c r="F1081" s="10">
        <v>215.26600441501068</v>
      </c>
      <c r="G1081" s="10">
        <v>259.35099337748301</v>
      </c>
      <c r="H1081" s="10">
        <v>279.97350993377432</v>
      </c>
    </row>
    <row r="1082" spans="1:8" x14ac:dyDescent="0.25">
      <c r="A1082" s="7" t="s">
        <v>1081</v>
      </c>
      <c r="B1082" s="10">
        <v>168.33333333333334</v>
      </c>
      <c r="C1082" s="10">
        <v>157</v>
      </c>
      <c r="D1082" s="10">
        <v>170.33333333333334</v>
      </c>
      <c r="E1082" s="10">
        <v>174.33333333333334</v>
      </c>
      <c r="F1082" s="10">
        <v>195.33333333333334</v>
      </c>
      <c r="G1082" s="10">
        <v>215.33333333333334</v>
      </c>
      <c r="H1082" s="10">
        <v>231</v>
      </c>
    </row>
    <row r="1083" spans="1:8" x14ac:dyDescent="0.25">
      <c r="A1083" s="7" t="s">
        <v>1082</v>
      </c>
      <c r="B1083" s="10">
        <v>198</v>
      </c>
      <c r="C1083" s="10">
        <v>224.66666666666666</v>
      </c>
      <c r="D1083" s="10">
        <v>241.33333333333334</v>
      </c>
      <c r="E1083" s="10">
        <v>264.66666666666669</v>
      </c>
      <c r="F1083" s="10">
        <v>287</v>
      </c>
      <c r="G1083" s="10">
        <v>316.33333333333331</v>
      </c>
      <c r="H1083" s="10">
        <v>317.66666666666669</v>
      </c>
    </row>
    <row r="1084" spans="1:8" x14ac:dyDescent="0.25">
      <c r="A1084" s="7" t="s">
        <v>1083</v>
      </c>
      <c r="B1084" s="10">
        <v>244.69154817203767</v>
      </c>
      <c r="C1084" s="10">
        <v>239.02053711895701</v>
      </c>
      <c r="D1084" s="10">
        <v>250.74684044233766</v>
      </c>
      <c r="E1084" s="10">
        <v>268.15284360189531</v>
      </c>
      <c r="F1084" s="10">
        <v>281.52093206950968</v>
      </c>
      <c r="G1084" s="10">
        <v>301.4004739336487</v>
      </c>
      <c r="H1084" s="10">
        <v>298.81200631911469</v>
      </c>
    </row>
    <row r="1085" spans="1:8" x14ac:dyDescent="0.25">
      <c r="A1085" s="7" t="s">
        <v>1084</v>
      </c>
      <c r="B1085" s="10">
        <v>222.35802470846534</v>
      </c>
      <c r="C1085" s="10">
        <v>221.31966490758336</v>
      </c>
      <c r="D1085" s="10">
        <v>223.41005291005231</v>
      </c>
      <c r="E1085" s="10">
        <v>238.84611992945267</v>
      </c>
      <c r="F1085" s="10">
        <v>230.61199294532568</v>
      </c>
      <c r="G1085" s="10">
        <v>235.25485008818268</v>
      </c>
      <c r="H1085" s="10">
        <v>268.111552028218</v>
      </c>
    </row>
    <row r="1086" spans="1:8" x14ac:dyDescent="0.25">
      <c r="A1086" s="7" t="s">
        <v>1085</v>
      </c>
      <c r="B1086" s="10">
        <v>257.66666666666669</v>
      </c>
      <c r="C1086" s="10">
        <v>244.33333333333334</v>
      </c>
      <c r="D1086" s="10">
        <v>248</v>
      </c>
      <c r="E1086" s="10">
        <v>282.66666666666669</v>
      </c>
      <c r="F1086" s="10">
        <v>322.66666666666669</v>
      </c>
      <c r="G1086" s="10">
        <v>344.33333333333331</v>
      </c>
      <c r="H1086" s="10">
        <v>334</v>
      </c>
    </row>
    <row r="1087" spans="1:8" x14ac:dyDescent="0.25">
      <c r="A1087" s="7" t="s">
        <v>1086</v>
      </c>
      <c r="B1087" s="10">
        <v>213.02397261461169</v>
      </c>
      <c r="C1087" s="10">
        <v>207.64155251324166</v>
      </c>
      <c r="D1087" s="10">
        <v>225.39155251141497</v>
      </c>
      <c r="E1087" s="10">
        <v>224.61073059360669</v>
      </c>
      <c r="F1087" s="10">
        <v>220.03196347031903</v>
      </c>
      <c r="G1087" s="10">
        <v>209.504566210045</v>
      </c>
      <c r="H1087" s="10">
        <v>255.28995433789899</v>
      </c>
    </row>
    <row r="1088" spans="1:8" x14ac:dyDescent="0.25">
      <c r="A1088" s="7" t="s">
        <v>1087</v>
      </c>
      <c r="B1088" s="10">
        <v>159.306916448799</v>
      </c>
      <c r="C1088" s="10">
        <v>172.20461096705068</v>
      </c>
      <c r="D1088" s="10">
        <v>177.21661863592666</v>
      </c>
      <c r="E1088" s="10">
        <v>208.34149855907768</v>
      </c>
      <c r="F1088" s="10">
        <v>204.89048991354431</v>
      </c>
      <c r="G1088" s="10">
        <v>227.54082612872199</v>
      </c>
      <c r="H1088" s="10">
        <v>233.40826128722333</v>
      </c>
    </row>
    <row r="1089" spans="1:8" x14ac:dyDescent="0.25">
      <c r="A1089" s="7" t="s">
        <v>1088</v>
      </c>
      <c r="B1089" s="10">
        <v>197.17233977393434</v>
      </c>
      <c r="C1089" s="10">
        <v>170.61300214627397</v>
      </c>
      <c r="D1089" s="10">
        <v>192.45384851272601</v>
      </c>
      <c r="E1089" s="10">
        <v>186.44434222631068</v>
      </c>
      <c r="F1089" s="10">
        <v>206.37994480220766</v>
      </c>
      <c r="G1089" s="10">
        <v>226.57681692732265</v>
      </c>
      <c r="H1089" s="10">
        <v>260.00766636001202</v>
      </c>
    </row>
    <row r="1090" spans="1:8" x14ac:dyDescent="0.25">
      <c r="A1090" s="7" t="s">
        <v>1089</v>
      </c>
      <c r="B1090" s="10">
        <v>221.33333333333334</v>
      </c>
      <c r="C1090" s="10">
        <v>215.33333333333334</v>
      </c>
      <c r="D1090" s="10">
        <v>206.33333333333334</v>
      </c>
      <c r="E1090" s="10">
        <v>204</v>
      </c>
      <c r="F1090" s="10">
        <v>220</v>
      </c>
      <c r="G1090" s="10">
        <v>256</v>
      </c>
      <c r="H1090" s="10">
        <v>259.33333333333331</v>
      </c>
    </row>
    <row r="1091" spans="1:8" x14ac:dyDescent="0.25">
      <c r="A1091" s="7" t="s">
        <v>1090</v>
      </c>
      <c r="B1091" s="10">
        <v>249.33333333333334</v>
      </c>
      <c r="C1091" s="10">
        <v>246.66666666666666</v>
      </c>
      <c r="D1091" s="10">
        <v>243</v>
      </c>
      <c r="E1091" s="10">
        <v>247.33333333333334</v>
      </c>
      <c r="F1091" s="10">
        <v>268.66666666666669</v>
      </c>
      <c r="G1091" s="10">
        <v>265.33333333333331</v>
      </c>
      <c r="H1091" s="10">
        <v>262</v>
      </c>
    </row>
    <row r="1092" spans="1:8" x14ac:dyDescent="0.25">
      <c r="A1092" s="7" t="s">
        <v>1091</v>
      </c>
      <c r="B1092" s="10">
        <v>151</v>
      </c>
      <c r="C1092" s="10">
        <v>161.66666666666666</v>
      </c>
      <c r="D1092" s="10">
        <v>196.66666666666666</v>
      </c>
      <c r="E1092" s="10">
        <v>189.66666666666666</v>
      </c>
      <c r="F1092" s="10">
        <v>163</v>
      </c>
      <c r="G1092" s="10">
        <v>153.66666666666666</v>
      </c>
      <c r="H1092" s="10">
        <v>177.66666666666666</v>
      </c>
    </row>
    <row r="1093" spans="1:8" x14ac:dyDescent="0.25">
      <c r="A1093" s="7" t="s">
        <v>1092</v>
      </c>
      <c r="B1093" s="10">
        <v>212.66666666666666</v>
      </c>
      <c r="C1093" s="10">
        <v>206</v>
      </c>
      <c r="D1093" s="10">
        <v>206.66666666666666</v>
      </c>
      <c r="E1093" s="10">
        <v>208</v>
      </c>
      <c r="F1093" s="10">
        <v>207</v>
      </c>
      <c r="G1093" s="10">
        <v>201.66666666666666</v>
      </c>
      <c r="H1093" s="10">
        <v>209</v>
      </c>
    </row>
    <row r="1094" spans="1:8" x14ac:dyDescent="0.25">
      <c r="A1094" s="7" t="s">
        <v>1093</v>
      </c>
      <c r="B1094" s="10">
        <v>192.64939824207201</v>
      </c>
      <c r="C1094" s="10">
        <v>172.78492937179433</v>
      </c>
      <c r="D1094" s="10">
        <v>191.61747776033437</v>
      </c>
      <c r="E1094" s="10">
        <v>202.48246991104068</v>
      </c>
      <c r="F1094" s="10">
        <v>220.40659340659303</v>
      </c>
      <c r="G1094" s="10">
        <v>224.98639455782268</v>
      </c>
      <c r="H1094" s="10">
        <v>227.86342229199332</v>
      </c>
    </row>
    <row r="1095" spans="1:8" x14ac:dyDescent="0.25">
      <c r="A1095" s="7" t="s">
        <v>1094</v>
      </c>
      <c r="B1095" s="10">
        <v>203</v>
      </c>
      <c r="C1095" s="10">
        <v>202.33333333333334</v>
      </c>
      <c r="D1095" s="10">
        <v>197.33333333333334</v>
      </c>
      <c r="E1095" s="10">
        <v>189.66666666666666</v>
      </c>
      <c r="F1095" s="10">
        <v>182.33333333333334</v>
      </c>
      <c r="G1095" s="10">
        <v>212.33333333333334</v>
      </c>
      <c r="H1095" s="10">
        <v>237</v>
      </c>
    </row>
    <row r="1096" spans="1:8" x14ac:dyDescent="0.25">
      <c r="A1096" s="7" t="s">
        <v>1095</v>
      </c>
      <c r="B1096" s="10">
        <v>202.67795602103365</v>
      </c>
      <c r="C1096" s="10">
        <v>209.09625668371936</v>
      </c>
      <c r="D1096" s="10">
        <v>197.65537730243568</v>
      </c>
      <c r="E1096" s="10">
        <v>198.039809863339</v>
      </c>
      <c r="F1096" s="10">
        <v>219.04634581105134</v>
      </c>
      <c r="G1096" s="10">
        <v>237.77480689245365</v>
      </c>
      <c r="H1096" s="10">
        <v>237.96613190730798</v>
      </c>
    </row>
    <row r="1097" spans="1:8" x14ac:dyDescent="0.25">
      <c r="A1097" s="7" t="s">
        <v>1096</v>
      </c>
      <c r="B1097" s="10">
        <v>171.66666666666666</v>
      </c>
      <c r="C1097" s="10">
        <v>158.33333333333334</v>
      </c>
      <c r="D1097" s="10">
        <v>172</v>
      </c>
      <c r="E1097" s="10">
        <v>159.33333333333334</v>
      </c>
      <c r="F1097" s="10">
        <v>190.33333333333334</v>
      </c>
      <c r="G1097" s="10">
        <v>201.33333333333334</v>
      </c>
      <c r="H1097" s="10">
        <v>222.66666666666666</v>
      </c>
    </row>
    <row r="1098" spans="1:8" x14ac:dyDescent="0.25">
      <c r="A1098" s="7" t="s">
        <v>1097</v>
      </c>
      <c r="B1098" s="10">
        <v>176.04512821538432</v>
      </c>
      <c r="C1098" s="10">
        <v>204.96307691794831</v>
      </c>
      <c r="D1098" s="10">
        <v>208.50974358974295</v>
      </c>
      <c r="E1098" s="10">
        <v>205.11641025640969</v>
      </c>
      <c r="F1098" s="10">
        <v>208.95948717948667</v>
      </c>
      <c r="G1098" s="10">
        <v>207.73128205128168</v>
      </c>
      <c r="H1098" s="10">
        <v>219.57794871794832</v>
      </c>
    </row>
    <row r="1099" spans="1:8" x14ac:dyDescent="0.25">
      <c r="A1099" s="7" t="s">
        <v>1098</v>
      </c>
      <c r="B1099" s="10">
        <v>207</v>
      </c>
      <c r="C1099" s="10">
        <v>222.33333333333334</v>
      </c>
      <c r="D1099" s="10">
        <v>223.33333333333334</v>
      </c>
      <c r="E1099" s="10">
        <v>230</v>
      </c>
      <c r="F1099" s="10">
        <v>220.33333333333334</v>
      </c>
      <c r="G1099" s="10">
        <v>212.33333333333334</v>
      </c>
      <c r="H1099" s="10">
        <v>220.33333333333334</v>
      </c>
    </row>
    <row r="1100" spans="1:8" x14ac:dyDescent="0.25">
      <c r="A1100" s="7" t="s">
        <v>1099</v>
      </c>
      <c r="B1100" s="10">
        <v>191</v>
      </c>
      <c r="C1100" s="10">
        <v>202</v>
      </c>
      <c r="D1100" s="10">
        <v>209.66666666666666</v>
      </c>
      <c r="E1100" s="10">
        <v>218</v>
      </c>
      <c r="F1100" s="10">
        <v>217.66666666666666</v>
      </c>
      <c r="G1100" s="10">
        <v>229.66666666666666</v>
      </c>
      <c r="H1100" s="10">
        <v>243.33333333333334</v>
      </c>
    </row>
    <row r="1101" spans="1:8" x14ac:dyDescent="0.25">
      <c r="A1101" s="7" t="s">
        <v>1100</v>
      </c>
      <c r="B1101" s="10">
        <v>194.66666666666666</v>
      </c>
      <c r="C1101" s="10">
        <v>199.66666666666666</v>
      </c>
      <c r="D1101" s="10">
        <v>198.66666666666666</v>
      </c>
      <c r="E1101" s="10">
        <v>212</v>
      </c>
      <c r="F1101" s="10">
        <v>222.33333333333334</v>
      </c>
      <c r="G1101" s="10">
        <v>241.33333333333334</v>
      </c>
      <c r="H1101" s="10">
        <v>261.66666666666669</v>
      </c>
    </row>
    <row r="1102" spans="1:8" x14ac:dyDescent="0.25">
      <c r="A1102" s="7" t="s">
        <v>1101</v>
      </c>
      <c r="B1102" s="10">
        <v>187.02931596091199</v>
      </c>
      <c r="C1102" s="10">
        <v>201.31813247361535</v>
      </c>
      <c r="D1102" s="10">
        <v>173.993485342019</v>
      </c>
      <c r="E1102" s="10">
        <v>189.62323561346298</v>
      </c>
      <c r="F1102" s="10">
        <v>205.323561346362</v>
      </c>
      <c r="G1102" s="10">
        <v>234.18783930510267</v>
      </c>
      <c r="H1102" s="10">
        <v>228.47774158523302</v>
      </c>
    </row>
    <row r="1103" spans="1:8" x14ac:dyDescent="0.25">
      <c r="A1103" s="7" t="s">
        <v>1102</v>
      </c>
      <c r="B1103" s="10">
        <v>201.66666666666666</v>
      </c>
      <c r="C1103" s="10">
        <v>219.33333333333334</v>
      </c>
      <c r="D1103" s="10">
        <v>208</v>
      </c>
      <c r="E1103" s="10">
        <v>229</v>
      </c>
      <c r="F1103" s="10">
        <v>225</v>
      </c>
      <c r="G1103" s="10">
        <v>247</v>
      </c>
      <c r="H1103" s="10">
        <v>268</v>
      </c>
    </row>
    <row r="1104" spans="1:8" x14ac:dyDescent="0.25">
      <c r="A1104" s="7" t="s">
        <v>1103</v>
      </c>
      <c r="B1104" s="10">
        <v>208.66666666666666</v>
      </c>
      <c r="C1104" s="10">
        <v>225</v>
      </c>
      <c r="D1104" s="10">
        <v>228.66666666666666</v>
      </c>
      <c r="E1104" s="10">
        <v>221.33333333333334</v>
      </c>
      <c r="F1104" s="10">
        <v>208</v>
      </c>
      <c r="G1104" s="10">
        <v>202</v>
      </c>
      <c r="H1104" s="10">
        <v>227</v>
      </c>
    </row>
    <row r="1105" spans="1:8" x14ac:dyDescent="0.25">
      <c r="A1105" s="7" t="s">
        <v>1104</v>
      </c>
      <c r="B1105" s="10">
        <v>176.19774625139931</v>
      </c>
      <c r="C1105" s="10">
        <v>161.17448199636465</v>
      </c>
      <c r="D1105" s="10">
        <v>145.95310796074099</v>
      </c>
      <c r="E1105" s="10">
        <v>141.32424572882533</v>
      </c>
      <c r="F1105" s="10">
        <v>155.92766266812001</v>
      </c>
      <c r="G1105" s="10">
        <v>170.59469283896701</v>
      </c>
      <c r="H1105" s="10">
        <v>194.00036350417966</v>
      </c>
    </row>
    <row r="1106" spans="1:8" x14ac:dyDescent="0.25">
      <c r="A1106" s="7" t="s">
        <v>1105</v>
      </c>
      <c r="B1106" s="10">
        <v>181.33333333333334</v>
      </c>
      <c r="C1106" s="10">
        <v>200.33333333333334</v>
      </c>
      <c r="D1106" s="10">
        <v>205.33333333333334</v>
      </c>
      <c r="E1106" s="10">
        <v>219</v>
      </c>
      <c r="F1106" s="10">
        <v>197.33333333333334</v>
      </c>
      <c r="G1106" s="10">
        <v>220.66666666666666</v>
      </c>
      <c r="H1106" s="10">
        <v>202.66666666666666</v>
      </c>
    </row>
    <row r="1107" spans="1:8" x14ac:dyDescent="0.25">
      <c r="A1107" s="7" t="s">
        <v>1106</v>
      </c>
      <c r="B1107" s="10">
        <v>165.66666666666666</v>
      </c>
      <c r="C1107" s="10">
        <v>176.33333333333334</v>
      </c>
      <c r="D1107" s="10">
        <v>203.66666666666666</v>
      </c>
      <c r="E1107" s="10">
        <v>224.66666666666666</v>
      </c>
      <c r="F1107" s="10">
        <v>210.66666666666666</v>
      </c>
      <c r="G1107" s="10">
        <v>209.33333333333334</v>
      </c>
      <c r="H1107" s="10">
        <v>192</v>
      </c>
    </row>
    <row r="1108" spans="1:8" x14ac:dyDescent="0.25">
      <c r="A1108" s="7" t="s">
        <v>1107</v>
      </c>
      <c r="B1108" s="10">
        <v>177.34355046832664</v>
      </c>
      <c r="C1108" s="10">
        <v>174.378033218518</v>
      </c>
      <c r="D1108" s="10">
        <v>160.40868454661501</v>
      </c>
      <c r="E1108" s="10">
        <v>176.91187739463567</v>
      </c>
      <c r="F1108" s="10">
        <v>177.77777777777769</v>
      </c>
      <c r="G1108" s="10">
        <v>203.83908045977</v>
      </c>
      <c r="H1108" s="10">
        <v>218.88378033205598</v>
      </c>
    </row>
    <row r="1109" spans="1:8" x14ac:dyDescent="0.25">
      <c r="A1109" s="7" t="s">
        <v>1108</v>
      </c>
      <c r="B1109" s="10">
        <v>206.38126079447298</v>
      </c>
      <c r="C1109" s="10">
        <v>199.80742659170934</v>
      </c>
      <c r="D1109" s="10">
        <v>204.09671848013735</v>
      </c>
      <c r="E1109" s="10">
        <v>217.510794473229</v>
      </c>
      <c r="F1109" s="10">
        <v>224.54835924006832</v>
      </c>
      <c r="G1109" s="10">
        <v>230.57642487046564</v>
      </c>
      <c r="H1109" s="10">
        <v>265.96329879101836</v>
      </c>
    </row>
    <row r="1110" spans="1:8" x14ac:dyDescent="0.25">
      <c r="A1110" s="7" t="s">
        <v>1109</v>
      </c>
      <c r="B1110" s="10">
        <v>193.57622433886232</v>
      </c>
      <c r="C1110" s="10">
        <v>209.970379155134</v>
      </c>
      <c r="D1110" s="10">
        <v>201.39691943127934</v>
      </c>
      <c r="E1110" s="10">
        <v>215.52172195892567</v>
      </c>
      <c r="F1110" s="10">
        <v>220.96919431279602</v>
      </c>
      <c r="G1110" s="10">
        <v>247.48736176935199</v>
      </c>
      <c r="H1110" s="10">
        <v>278.131911532385</v>
      </c>
    </row>
    <row r="1111" spans="1:8" x14ac:dyDescent="0.25">
      <c r="A1111" s="7" t="s">
        <v>1110</v>
      </c>
      <c r="B1111" s="10">
        <v>203.47170969630966</v>
      </c>
      <c r="C1111" s="10">
        <v>197.43726936715834</v>
      </c>
      <c r="D1111" s="10">
        <v>183.02275522755167</v>
      </c>
      <c r="E1111" s="10">
        <v>177.59471094710901</v>
      </c>
      <c r="F1111" s="10">
        <v>198.83394833948265</v>
      </c>
      <c r="G1111" s="10">
        <v>229.90528905289003</v>
      </c>
      <c r="H1111" s="10">
        <v>244.63653136531298</v>
      </c>
    </row>
    <row r="1112" spans="1:8" x14ac:dyDescent="0.25">
      <c r="A1112" s="7" t="s">
        <v>1111</v>
      </c>
      <c r="B1112" s="10">
        <v>182.53985505942001</v>
      </c>
      <c r="C1112" s="10">
        <v>211.49547101014434</v>
      </c>
      <c r="D1112" s="10">
        <v>200.24411231883968</v>
      </c>
      <c r="E1112" s="10">
        <v>186.97961956521667</v>
      </c>
      <c r="F1112" s="10">
        <v>176.22327898550665</v>
      </c>
      <c r="G1112" s="10">
        <v>194.96059782608666</v>
      </c>
      <c r="H1112" s="10">
        <v>240.26811594202866</v>
      </c>
    </row>
    <row r="1113" spans="1:8" x14ac:dyDescent="0.25">
      <c r="A1113" s="7" t="s">
        <v>1112</v>
      </c>
      <c r="B1113" s="10">
        <v>106.66666666666667</v>
      </c>
      <c r="C1113" s="10">
        <v>127</v>
      </c>
      <c r="D1113" s="10">
        <v>164</v>
      </c>
      <c r="E1113" s="10">
        <v>165.66666666666666</v>
      </c>
      <c r="F1113" s="10">
        <v>173</v>
      </c>
      <c r="G1113" s="10">
        <v>173.33333333333334</v>
      </c>
      <c r="H1113" s="10">
        <v>174.66666666666666</v>
      </c>
    </row>
    <row r="1114" spans="1:8" x14ac:dyDescent="0.25">
      <c r="A1114" s="7" t="s">
        <v>1113</v>
      </c>
      <c r="B1114" s="10">
        <v>145</v>
      </c>
      <c r="C1114" s="10">
        <v>167.66666666666666</v>
      </c>
      <c r="D1114" s="10">
        <v>158.33333333333334</v>
      </c>
      <c r="E1114" s="10">
        <v>159.33333333333334</v>
      </c>
      <c r="F1114" s="10">
        <v>148.66666666666666</v>
      </c>
      <c r="G1114" s="10">
        <v>170.33333333333334</v>
      </c>
      <c r="H1114" s="10">
        <v>199.33333333333334</v>
      </c>
    </row>
    <row r="1115" spans="1:8" x14ac:dyDescent="0.25">
      <c r="A1115" s="7" t="s">
        <v>1114</v>
      </c>
      <c r="B1115" s="10">
        <v>120.33333333333333</v>
      </c>
      <c r="C1115" s="10">
        <v>124</v>
      </c>
      <c r="D1115" s="10">
        <v>124</v>
      </c>
      <c r="E1115" s="10">
        <v>155</v>
      </c>
      <c r="F1115" s="10">
        <v>163.66666666666666</v>
      </c>
      <c r="G1115" s="10">
        <v>192</v>
      </c>
      <c r="H1115" s="10">
        <v>175.33333333333334</v>
      </c>
    </row>
    <row r="1116" spans="1:8" x14ac:dyDescent="0.25">
      <c r="A1116" s="7" t="s">
        <v>1115</v>
      </c>
      <c r="B1116" s="10">
        <v>173.35348300667803</v>
      </c>
      <c r="C1116" s="10">
        <v>164.03684512337333</v>
      </c>
      <c r="D1116" s="10">
        <v>188.67184801381632</v>
      </c>
      <c r="E1116" s="10">
        <v>192.03223949337868</v>
      </c>
      <c r="F1116" s="10">
        <v>229.66148531951566</v>
      </c>
      <c r="G1116" s="10">
        <v>238.36729994242899</v>
      </c>
      <c r="H1116" s="10">
        <v>265.69775474956799</v>
      </c>
    </row>
    <row r="1117" spans="1:8" x14ac:dyDescent="0.25">
      <c r="A1117" s="7" t="s">
        <v>1116</v>
      </c>
      <c r="B1117" s="10">
        <v>177</v>
      </c>
      <c r="C1117" s="10">
        <v>172.33333333333334</v>
      </c>
      <c r="D1117" s="10">
        <v>154</v>
      </c>
      <c r="E1117" s="10">
        <v>152.66666666666666</v>
      </c>
      <c r="F1117" s="10">
        <v>167</v>
      </c>
      <c r="G1117" s="10">
        <v>188</v>
      </c>
      <c r="H1117" s="10">
        <v>186.33333333333334</v>
      </c>
    </row>
    <row r="1118" spans="1:8" x14ac:dyDescent="0.25">
      <c r="A1118" s="7" t="s">
        <v>1117</v>
      </c>
      <c r="B1118" s="10">
        <v>177.625429553608</v>
      </c>
      <c r="C1118" s="10">
        <v>182.03436426872801</v>
      </c>
      <c r="D1118" s="10">
        <v>190.37800687285167</v>
      </c>
      <c r="E1118" s="10">
        <v>205.97250859106467</v>
      </c>
      <c r="F1118" s="10">
        <v>210.59106529209566</v>
      </c>
      <c r="G1118" s="10">
        <v>231.84192439862468</v>
      </c>
      <c r="H1118" s="10">
        <v>262.55326460481035</v>
      </c>
    </row>
    <row r="1119" spans="1:8" x14ac:dyDescent="0.25">
      <c r="A1119" s="7" t="s">
        <v>1118</v>
      </c>
      <c r="B1119" s="10">
        <v>176.66666666666666</v>
      </c>
      <c r="C1119" s="10">
        <v>167.33333333333334</v>
      </c>
      <c r="D1119" s="10">
        <v>183.66666666666666</v>
      </c>
      <c r="E1119" s="10">
        <v>205.33333333333334</v>
      </c>
      <c r="F1119" s="10">
        <v>224.33333333333334</v>
      </c>
      <c r="G1119" s="10">
        <v>243.66666666666666</v>
      </c>
      <c r="H1119" s="10">
        <v>267.66666666666669</v>
      </c>
    </row>
    <row r="1120" spans="1:8" x14ac:dyDescent="0.25">
      <c r="A1120" s="7" t="s">
        <v>1119</v>
      </c>
      <c r="B1120" s="10">
        <v>181.66666666666666</v>
      </c>
      <c r="C1120" s="10">
        <v>191</v>
      </c>
      <c r="D1120" s="10">
        <v>188</v>
      </c>
      <c r="E1120" s="10">
        <v>170</v>
      </c>
      <c r="F1120" s="10">
        <v>157</v>
      </c>
      <c r="G1120" s="10">
        <v>199.33333333333334</v>
      </c>
      <c r="H1120" s="10">
        <v>246.66666666666666</v>
      </c>
    </row>
    <row r="1121" spans="1:8" x14ac:dyDescent="0.25">
      <c r="A1121" s="7" t="s">
        <v>1120</v>
      </c>
      <c r="B1121" s="10">
        <v>158</v>
      </c>
      <c r="C1121" s="10">
        <v>182.66666666666666</v>
      </c>
      <c r="D1121" s="10">
        <v>188</v>
      </c>
      <c r="E1121" s="10">
        <v>216</v>
      </c>
      <c r="F1121" s="10">
        <v>218</v>
      </c>
      <c r="G1121" s="10">
        <v>262</v>
      </c>
      <c r="H1121" s="10">
        <v>280</v>
      </c>
    </row>
    <row r="1122" spans="1:8" x14ac:dyDescent="0.25">
      <c r="A1122" s="7" t="s">
        <v>1121</v>
      </c>
      <c r="B1122" s="10">
        <v>167.24717947692298</v>
      </c>
      <c r="C1122" s="10">
        <v>175.07076921538433</v>
      </c>
      <c r="D1122" s="10">
        <v>185.85333333333301</v>
      </c>
      <c r="E1122" s="10">
        <v>210.71589743589698</v>
      </c>
      <c r="F1122" s="10">
        <v>221.13743589743567</v>
      </c>
      <c r="G1122" s="10">
        <v>252.91794871794832</v>
      </c>
      <c r="H1122" s="10">
        <v>273.89025641025603</v>
      </c>
    </row>
    <row r="1123" spans="1:8" x14ac:dyDescent="0.25">
      <c r="A1123" s="7" t="s">
        <v>1122</v>
      </c>
      <c r="B1123" s="10">
        <v>209.418037776234</v>
      </c>
      <c r="C1123" s="10">
        <v>214.41803778567933</v>
      </c>
      <c r="D1123" s="10">
        <v>220.28092626447267</v>
      </c>
      <c r="E1123" s="10">
        <v>220.04387568555731</v>
      </c>
      <c r="F1123" s="10">
        <v>228.01279707495397</v>
      </c>
      <c r="G1123" s="10">
        <v>245.68251066422866</v>
      </c>
      <c r="H1123" s="10">
        <v>272.10298598415534</v>
      </c>
    </row>
    <row r="1124" spans="1:8" x14ac:dyDescent="0.25">
      <c r="A1124" s="7" t="s">
        <v>1123</v>
      </c>
      <c r="B1124" s="10">
        <v>210.85262667884697</v>
      </c>
      <c r="C1124" s="10">
        <v>215.820083680474</v>
      </c>
      <c r="D1124" s="10">
        <v>221.79590887959066</v>
      </c>
      <c r="E1124" s="10">
        <v>219.65736866573664</v>
      </c>
      <c r="F1124" s="10">
        <v>227.551371455137</v>
      </c>
      <c r="G1124" s="10">
        <v>244.55927475592731</v>
      </c>
      <c r="H1124" s="10">
        <v>269.97350069734966</v>
      </c>
    </row>
    <row r="1125" spans="1:8" x14ac:dyDescent="0.25">
      <c r="A1125" s="7" t="s">
        <v>1124</v>
      </c>
      <c r="B1125" s="10">
        <v>182.2446351808297</v>
      </c>
      <c r="C1125" s="10">
        <v>185.85312350309934</v>
      </c>
      <c r="D1125" s="10">
        <v>198.09775870290832</v>
      </c>
      <c r="E1125" s="10">
        <v>187.41678588459635</v>
      </c>
      <c r="F1125" s="10">
        <v>187.31187410586503</v>
      </c>
      <c r="G1125" s="10">
        <v>197.75202670481599</v>
      </c>
      <c r="H1125" s="10">
        <v>211.38054363376196</v>
      </c>
    </row>
    <row r="1126" spans="1:8" x14ac:dyDescent="0.25">
      <c r="A1126" s="7" t="s">
        <v>1125</v>
      </c>
      <c r="B1126" s="10">
        <v>171.33333333333334</v>
      </c>
      <c r="C1126" s="10">
        <v>180.66666666666666</v>
      </c>
      <c r="D1126" s="10">
        <v>184</v>
      </c>
      <c r="E1126" s="10">
        <v>209.33333333333334</v>
      </c>
      <c r="F1126" s="10">
        <v>204.66666666666666</v>
      </c>
      <c r="G1126" s="10">
        <v>220.66666666666666</v>
      </c>
      <c r="H1126" s="10">
        <v>241.33333333333334</v>
      </c>
    </row>
    <row r="1127" spans="1:8" x14ac:dyDescent="0.25">
      <c r="A1127" s="7" t="s">
        <v>1126</v>
      </c>
      <c r="B1127" s="10">
        <v>207.012678296883</v>
      </c>
      <c r="C1127" s="10">
        <v>202.03803486893767</v>
      </c>
      <c r="D1127" s="10">
        <v>198.69889064976169</v>
      </c>
      <c r="E1127" s="10">
        <v>215.21975699947134</v>
      </c>
      <c r="F1127" s="10">
        <v>211.95826730058067</v>
      </c>
      <c r="G1127" s="10">
        <v>204.32646592709932</v>
      </c>
      <c r="H1127" s="10">
        <v>212.32065504490166</v>
      </c>
    </row>
    <row r="1128" spans="1:8" x14ac:dyDescent="0.25">
      <c r="A1128" s="7" t="s">
        <v>1127</v>
      </c>
      <c r="B1128" s="10">
        <v>189.55336787150233</v>
      </c>
      <c r="C1128" s="10">
        <v>181.379274619516</v>
      </c>
      <c r="D1128" s="10">
        <v>173.98238341968866</v>
      </c>
      <c r="E1128" s="10">
        <v>188.66770293609633</v>
      </c>
      <c r="F1128" s="10">
        <v>190.14576856649367</v>
      </c>
      <c r="G1128" s="10">
        <v>199.15025906735698</v>
      </c>
      <c r="H1128" s="10">
        <v>205.28601036269367</v>
      </c>
    </row>
    <row r="1129" spans="1:8" x14ac:dyDescent="0.25">
      <c r="A1129" s="7" t="s">
        <v>1128</v>
      </c>
      <c r="B1129" s="10">
        <v>183.11122483944033</v>
      </c>
      <c r="C1129" s="10">
        <v>194.10167179798668</v>
      </c>
      <c r="D1129" s="10">
        <v>187.48311156601798</v>
      </c>
      <c r="E1129" s="10">
        <v>185.948822927328</v>
      </c>
      <c r="F1129" s="10">
        <v>176.03104742408701</v>
      </c>
      <c r="G1129" s="10">
        <v>184.08768338451</v>
      </c>
      <c r="H1129" s="10">
        <v>196.55783009211834</v>
      </c>
    </row>
    <row r="1130" spans="1:8" x14ac:dyDescent="0.25">
      <c r="A1130" s="7" t="s">
        <v>1129</v>
      </c>
      <c r="B1130" s="10">
        <v>197.19064329005835</v>
      </c>
      <c r="C1130" s="10">
        <v>207.52865498070136</v>
      </c>
      <c r="D1130" s="10">
        <v>206.41052631578899</v>
      </c>
      <c r="E1130" s="10">
        <v>197.607017543859</v>
      </c>
      <c r="F1130" s="10">
        <v>184.71578947368366</v>
      </c>
      <c r="G1130" s="10">
        <v>191.85146198830333</v>
      </c>
      <c r="H1130" s="10">
        <v>205.70175438596434</v>
      </c>
    </row>
    <row r="1131" spans="1:8" x14ac:dyDescent="0.25">
      <c r="A1131" s="7" t="s">
        <v>1130</v>
      </c>
      <c r="B1131" s="10">
        <v>243.10506740395135</v>
      </c>
      <c r="C1131" s="10">
        <v>235.53370523900466</v>
      </c>
      <c r="D1131" s="10">
        <v>220.41236634123598</v>
      </c>
      <c r="E1131" s="10">
        <v>208.72710367270997</v>
      </c>
      <c r="F1131" s="10">
        <v>203.8289167828913</v>
      </c>
      <c r="G1131" s="10">
        <v>195.15109251510899</v>
      </c>
      <c r="H1131" s="10">
        <v>182.90841469084103</v>
      </c>
    </row>
    <row r="1132" spans="1:8" x14ac:dyDescent="0.25">
      <c r="A1132" s="7" t="s">
        <v>1131</v>
      </c>
      <c r="B1132" s="10">
        <v>170.79953381204334</v>
      </c>
      <c r="C1132" s="10">
        <v>180.55089355640999</v>
      </c>
      <c r="D1132" s="10">
        <v>186.06138306138268</v>
      </c>
      <c r="E1132" s="10">
        <v>198.26262626262601</v>
      </c>
      <c r="F1132" s="10">
        <v>202.68065268065232</v>
      </c>
      <c r="G1132" s="10">
        <v>191.87645687645667</v>
      </c>
      <c r="H1132" s="10">
        <v>187.63636363636331</v>
      </c>
    </row>
    <row r="1133" spans="1:8" x14ac:dyDescent="0.25">
      <c r="A1133" s="7" t="s">
        <v>1132</v>
      </c>
      <c r="B1133" s="10">
        <v>190.92493193341102</v>
      </c>
      <c r="C1133" s="10">
        <v>184.73667834659636</v>
      </c>
      <c r="D1133" s="10">
        <v>173.417736289381</v>
      </c>
      <c r="E1133" s="10">
        <v>176.14041229093664</v>
      </c>
      <c r="F1133" s="10">
        <v>177.96266044340666</v>
      </c>
      <c r="G1133" s="10">
        <v>196.394010112796</v>
      </c>
      <c r="H1133" s="10">
        <v>201.122131466355</v>
      </c>
    </row>
    <row r="1134" spans="1:8" x14ac:dyDescent="0.25">
      <c r="A1134" s="7" t="s">
        <v>1133</v>
      </c>
      <c r="B1134" s="10">
        <v>189.33333333333334</v>
      </c>
      <c r="C1134" s="10">
        <v>202.66666666666666</v>
      </c>
      <c r="D1134" s="10">
        <v>203.33333333333334</v>
      </c>
      <c r="E1134" s="10">
        <v>204.33333333333334</v>
      </c>
      <c r="F1134" s="10">
        <v>197.33333333333334</v>
      </c>
      <c r="G1134" s="10">
        <v>217</v>
      </c>
      <c r="H1134" s="10">
        <v>217.33333333333334</v>
      </c>
    </row>
    <row r="1135" spans="1:8" x14ac:dyDescent="0.25">
      <c r="A1135" s="7" t="s">
        <v>1134</v>
      </c>
      <c r="B1135" s="10">
        <v>173.49892671784698</v>
      </c>
      <c r="C1135" s="10">
        <v>165.47623429316101</v>
      </c>
      <c r="D1135" s="10">
        <v>160.23765716037931</v>
      </c>
      <c r="E1135" s="10">
        <v>156.61913523458966</v>
      </c>
      <c r="F1135" s="10">
        <v>179.96381478074133</v>
      </c>
      <c r="G1135" s="10">
        <v>171.10671573137003</v>
      </c>
      <c r="H1135" s="10">
        <v>179.64152100582601</v>
      </c>
    </row>
    <row r="1136" spans="1:8" x14ac:dyDescent="0.25">
      <c r="A1136" s="7" t="s">
        <v>1135</v>
      </c>
      <c r="B1136" s="10">
        <v>191.46316757163899</v>
      </c>
      <c r="C1136" s="10">
        <v>188.043738480847</v>
      </c>
      <c r="D1136" s="10">
        <v>180.17771639042334</v>
      </c>
      <c r="E1136" s="10">
        <v>169.64963167587433</v>
      </c>
      <c r="F1136" s="10">
        <v>164.97790055248564</v>
      </c>
      <c r="G1136" s="10">
        <v>180.55847145487965</v>
      </c>
      <c r="H1136" s="10">
        <v>194.04742173112299</v>
      </c>
    </row>
    <row r="1137" spans="1:8" x14ac:dyDescent="0.25">
      <c r="A1137" s="7" t="s">
        <v>1136</v>
      </c>
      <c r="B1137" s="10">
        <v>188.39135515918997</v>
      </c>
      <c r="C1137" s="10">
        <v>187.45677571121465</v>
      </c>
      <c r="D1137" s="10">
        <v>185.97936137071599</v>
      </c>
      <c r="E1137" s="10">
        <v>190.60397196261636</v>
      </c>
      <c r="F1137" s="10">
        <v>188.10280373831733</v>
      </c>
      <c r="G1137" s="10">
        <v>198.08839563862901</v>
      </c>
      <c r="H1137" s="10">
        <v>213.4637850467287</v>
      </c>
    </row>
    <row r="1138" spans="1:8" x14ac:dyDescent="0.25">
      <c r="A1138" s="7" t="s">
        <v>1137</v>
      </c>
      <c r="B1138" s="10">
        <v>210.16487028463067</v>
      </c>
      <c r="C1138" s="10">
        <v>220.42994013433099</v>
      </c>
      <c r="D1138" s="10">
        <v>231.61596806387169</v>
      </c>
      <c r="E1138" s="10">
        <v>237.83273453093736</v>
      </c>
      <c r="F1138" s="10">
        <v>250.3580838323347</v>
      </c>
      <c r="G1138" s="10">
        <v>250.07425149700535</v>
      </c>
      <c r="H1138" s="10">
        <v>244.70898203592768</v>
      </c>
    </row>
    <row r="1139" spans="1:8" x14ac:dyDescent="0.25">
      <c r="A1139" s="7" t="s">
        <v>1138</v>
      </c>
      <c r="B1139" s="10">
        <v>204.99593947988168</v>
      </c>
      <c r="C1139" s="10">
        <v>214.62716870900667</v>
      </c>
      <c r="D1139" s="10">
        <v>214.7766703580653</v>
      </c>
      <c r="E1139" s="10">
        <v>218.03026947212967</v>
      </c>
      <c r="F1139" s="10">
        <v>227.95053525286065</v>
      </c>
      <c r="G1139" s="10">
        <v>232.4226651901067</v>
      </c>
      <c r="H1139" s="10">
        <v>232.490956072351</v>
      </c>
    </row>
    <row r="1140" spans="1:8" x14ac:dyDescent="0.25">
      <c r="A1140" s="7" t="s">
        <v>1139</v>
      </c>
      <c r="B1140" s="10">
        <v>202.58846761090035</v>
      </c>
      <c r="C1140" s="10">
        <v>206.50118483570267</v>
      </c>
      <c r="D1140" s="10">
        <v>222.23262243285899</v>
      </c>
      <c r="E1140" s="10">
        <v>224.41982622432832</v>
      </c>
      <c r="F1140" s="10">
        <v>234.39533965244834</v>
      </c>
      <c r="G1140" s="10">
        <v>235.88665086887804</v>
      </c>
      <c r="H1140" s="10">
        <v>249.54146919431233</v>
      </c>
    </row>
    <row r="1141" spans="1:8" x14ac:dyDescent="0.25">
      <c r="A1141" s="7" t="s">
        <v>1140</v>
      </c>
      <c r="B1141" s="10">
        <v>182.555343483206</v>
      </c>
      <c r="C1141" s="10">
        <v>182.23473281043232</v>
      </c>
      <c r="D1141" s="10">
        <v>180.27989821882898</v>
      </c>
      <c r="E1141" s="10">
        <v>186.2900763358773</v>
      </c>
      <c r="F1141" s="10">
        <v>185.22519083969397</v>
      </c>
      <c r="G1141" s="10">
        <v>197.72201017811665</v>
      </c>
      <c r="H1141" s="10">
        <v>212.83206106870202</v>
      </c>
    </row>
    <row r="1142" spans="1:8" x14ac:dyDescent="0.25">
      <c r="A1142" s="7" t="s">
        <v>1141</v>
      </c>
      <c r="B1142" s="10">
        <v>193.57256777240801</v>
      </c>
      <c r="C1142" s="10">
        <v>187.80382774720832</v>
      </c>
      <c r="D1142" s="10">
        <v>224.02073365231197</v>
      </c>
      <c r="E1142" s="10">
        <v>230.75598086124367</v>
      </c>
      <c r="F1142" s="10">
        <v>241.96491228070167</v>
      </c>
      <c r="G1142" s="10">
        <v>235.94098883572531</v>
      </c>
      <c r="H1142" s="10">
        <v>232.06698564593265</v>
      </c>
    </row>
    <row r="1143" spans="1:8" x14ac:dyDescent="0.25">
      <c r="A1143" s="7" t="s">
        <v>1142</v>
      </c>
      <c r="B1143" s="10">
        <v>238.865643876755</v>
      </c>
      <c r="C1143" s="10">
        <v>245.650395168247</v>
      </c>
      <c r="D1143" s="10">
        <v>247.2761506276147</v>
      </c>
      <c r="E1143" s="10">
        <v>248.42491864249132</v>
      </c>
      <c r="F1143" s="10">
        <v>236.37192003719164</v>
      </c>
      <c r="G1143" s="10">
        <v>221.695955369595</v>
      </c>
      <c r="H1143" s="10">
        <v>221.88842398884165</v>
      </c>
    </row>
    <row r="1144" spans="1:8" x14ac:dyDescent="0.25">
      <c r="A1144" s="7" t="s">
        <v>1143</v>
      </c>
      <c r="B1144" s="10">
        <v>194.11149293570034</v>
      </c>
      <c r="C1144" s="10">
        <v>209.89881633745668</v>
      </c>
      <c r="D1144" s="10">
        <v>229.56128293241636</v>
      </c>
      <c r="E1144" s="10">
        <v>239.97403589156133</v>
      </c>
      <c r="F1144" s="10">
        <v>241.89232531500534</v>
      </c>
      <c r="G1144" s="10">
        <v>223.83008781977833</v>
      </c>
      <c r="H1144" s="10">
        <v>218.82321496754466</v>
      </c>
    </row>
    <row r="1145" spans="1:8" x14ac:dyDescent="0.25">
      <c r="A1145" s="7" t="s">
        <v>1144</v>
      </c>
      <c r="B1145" s="10">
        <v>167.66666666666666</v>
      </c>
      <c r="C1145" s="10">
        <v>180.66666666666666</v>
      </c>
      <c r="D1145" s="10">
        <v>201.66666666666666</v>
      </c>
      <c r="E1145" s="10">
        <v>214.33333333333334</v>
      </c>
      <c r="F1145" s="10">
        <v>206.66666666666666</v>
      </c>
      <c r="G1145" s="10">
        <v>180.66666666666666</v>
      </c>
      <c r="H1145" s="10">
        <v>180.33333333333334</v>
      </c>
    </row>
    <row r="1146" spans="1:8" x14ac:dyDescent="0.25">
      <c r="A1146" s="7" t="s">
        <v>1145</v>
      </c>
      <c r="B1146" s="10">
        <v>213</v>
      </c>
      <c r="C1146" s="10">
        <v>217</v>
      </c>
      <c r="D1146" s="10">
        <v>210.66666666666666</v>
      </c>
      <c r="E1146" s="10">
        <v>232.66666666666666</v>
      </c>
      <c r="F1146" s="10">
        <v>226.33333333333334</v>
      </c>
      <c r="G1146" s="10">
        <v>235.66666666666666</v>
      </c>
      <c r="H1146" s="10">
        <v>236</v>
      </c>
    </row>
    <row r="1147" spans="1:8" x14ac:dyDescent="0.25">
      <c r="A1147" s="7" t="s">
        <v>1146</v>
      </c>
      <c r="B1147" s="10">
        <v>178.66666666666666</v>
      </c>
      <c r="C1147" s="10">
        <v>165.33333333333334</v>
      </c>
      <c r="D1147" s="10">
        <v>187.33333333333334</v>
      </c>
      <c r="E1147" s="10">
        <v>154</v>
      </c>
      <c r="F1147" s="10">
        <v>166</v>
      </c>
      <c r="G1147" s="10">
        <v>166</v>
      </c>
      <c r="H1147" s="10">
        <v>193</v>
      </c>
    </row>
    <row r="1148" spans="1:8" x14ac:dyDescent="0.25">
      <c r="A1148" s="7" t="s">
        <v>1147</v>
      </c>
      <c r="B1148" s="10">
        <v>121.66666666666667</v>
      </c>
      <c r="C1148" s="10">
        <v>142.66666666666666</v>
      </c>
      <c r="D1148" s="10">
        <v>159.66666666666666</v>
      </c>
      <c r="E1148" s="10">
        <v>160.33333333333334</v>
      </c>
      <c r="F1148" s="10">
        <v>157.66666666666666</v>
      </c>
      <c r="G1148" s="10">
        <v>154</v>
      </c>
      <c r="H1148" s="10">
        <v>166.66666666666666</v>
      </c>
    </row>
    <row r="1149" spans="1:8" x14ac:dyDescent="0.25">
      <c r="A1149" s="7" t="s">
        <v>1148</v>
      </c>
      <c r="B1149" s="10">
        <v>188.33333333333334</v>
      </c>
      <c r="C1149" s="10">
        <v>209.33333333333334</v>
      </c>
      <c r="D1149" s="10">
        <v>209.33333333333334</v>
      </c>
      <c r="E1149" s="10">
        <v>210</v>
      </c>
      <c r="F1149" s="10">
        <v>202.33333333333334</v>
      </c>
      <c r="G1149" s="10">
        <v>200.33333333333334</v>
      </c>
      <c r="H1149" s="10">
        <v>176.66666666666666</v>
      </c>
    </row>
    <row r="1150" spans="1:8" x14ac:dyDescent="0.25">
      <c r="A1150" s="7" t="s">
        <v>1149</v>
      </c>
      <c r="B1150" s="10">
        <v>190.98067633043468</v>
      </c>
      <c r="C1150" s="10">
        <v>204.36956523188368</v>
      </c>
      <c r="D1150" s="10">
        <v>188.48550724637633</v>
      </c>
      <c r="E1150" s="10">
        <v>189.48309178743898</v>
      </c>
      <c r="F1150" s="10">
        <v>193.72946859903334</v>
      </c>
      <c r="G1150" s="10">
        <v>208.27536231883997</v>
      </c>
      <c r="H1150" s="10">
        <v>212.40579710144866</v>
      </c>
    </row>
    <row r="1151" spans="1:8" x14ac:dyDescent="0.25">
      <c r="A1151" s="7" t="s">
        <v>1150</v>
      </c>
      <c r="B1151" s="10">
        <v>201.34656422582134</v>
      </c>
      <c r="C1151" s="10">
        <v>218.83610754310666</v>
      </c>
      <c r="D1151" s="10">
        <v>224.74647887323866</v>
      </c>
      <c r="E1151" s="10">
        <v>223.91378574477099</v>
      </c>
      <c r="F1151" s="10">
        <v>213.34741784037502</v>
      </c>
      <c r="G1151" s="10">
        <v>206.88604353393035</v>
      </c>
      <c r="H1151" s="10">
        <v>211.06444728979901</v>
      </c>
    </row>
    <row r="1152" spans="1:8" x14ac:dyDescent="0.25">
      <c r="A1152" s="7" t="s">
        <v>1151</v>
      </c>
      <c r="B1152" s="10">
        <v>213.0540540333333</v>
      </c>
      <c r="C1152" s="10">
        <v>207.69917742945532</v>
      </c>
      <c r="D1152" s="10">
        <v>204.33490011750834</v>
      </c>
      <c r="E1152" s="10">
        <v>209.81355268311734</v>
      </c>
      <c r="F1152" s="10">
        <v>209.17783000391634</v>
      </c>
      <c r="G1152" s="10">
        <v>195.71445358401832</v>
      </c>
      <c r="H1152" s="10">
        <v>203.89855072463703</v>
      </c>
    </row>
    <row r="1153" spans="1:8" x14ac:dyDescent="0.25">
      <c r="A1153" s="7" t="s">
        <v>1152</v>
      </c>
      <c r="B1153" s="10">
        <v>172</v>
      </c>
      <c r="C1153" s="10">
        <v>203</v>
      </c>
      <c r="D1153" s="10">
        <v>188.33333333333334</v>
      </c>
      <c r="E1153" s="10">
        <v>168.66666666666666</v>
      </c>
      <c r="F1153" s="10">
        <v>168.66666666666666</v>
      </c>
      <c r="G1153" s="10">
        <v>138.66666666666666</v>
      </c>
      <c r="H1153" s="10">
        <v>159.33333333333334</v>
      </c>
    </row>
    <row r="1154" spans="1:8" x14ac:dyDescent="0.25">
      <c r="A1154" s="7" t="s">
        <v>1153</v>
      </c>
      <c r="B1154" s="10">
        <v>150.13017751439835</v>
      </c>
      <c r="C1154" s="10">
        <v>152.63116370157766</v>
      </c>
      <c r="D1154" s="10">
        <v>153.29783037475298</v>
      </c>
      <c r="E1154" s="10">
        <v>165.435897435897</v>
      </c>
      <c r="F1154" s="10">
        <v>145.11834319526568</v>
      </c>
      <c r="G1154" s="10">
        <v>142.07692307692267</v>
      </c>
      <c r="H1154" s="10">
        <v>165.781065088757</v>
      </c>
    </row>
    <row r="1155" spans="1:8" x14ac:dyDescent="0.25">
      <c r="A1155" s="7" t="s">
        <v>1154</v>
      </c>
      <c r="B1155" s="10">
        <v>158.27154473008099</v>
      </c>
      <c r="C1155" s="10">
        <v>158.46341463414601</v>
      </c>
      <c r="D1155" s="10">
        <v>180.07967479674733</v>
      </c>
      <c r="E1155" s="10">
        <v>159.26341463414599</v>
      </c>
      <c r="F1155" s="10">
        <v>168.22764227642233</v>
      </c>
      <c r="G1155" s="10">
        <v>152.97235772357701</v>
      </c>
      <c r="H1155" s="10">
        <v>201.33821138211331</v>
      </c>
    </row>
    <row r="1156" spans="1:8" x14ac:dyDescent="0.25">
      <c r="A1156" s="7" t="s">
        <v>1155</v>
      </c>
      <c r="B1156" s="10">
        <v>122.17900508793566</v>
      </c>
      <c r="C1156" s="10">
        <v>99.240893069956812</v>
      </c>
      <c r="D1156" s="10">
        <v>101.96435566000747</v>
      </c>
      <c r="E1156" s="10">
        <v>73.743830787308767</v>
      </c>
      <c r="F1156" s="10">
        <v>114.00626713670164</v>
      </c>
      <c r="G1156" s="10">
        <v>102.44261652957296</v>
      </c>
      <c r="H1156" s="10">
        <v>152.21229925577734</v>
      </c>
    </row>
    <row r="1157" spans="1:8" x14ac:dyDescent="0.25">
      <c r="A1157" s="7" t="s">
        <v>1156</v>
      </c>
      <c r="B1157" s="10">
        <v>156.73383837575736</v>
      </c>
      <c r="C1157" s="10">
        <v>182.93333333939367</v>
      </c>
      <c r="D1157" s="10">
        <v>211.96919191919133</v>
      </c>
      <c r="E1157" s="10">
        <v>191.35707070707033</v>
      </c>
      <c r="F1157" s="10">
        <v>204.35606060605997</v>
      </c>
      <c r="G1157" s="10">
        <v>177.25858585858532</v>
      </c>
      <c r="H1157" s="10">
        <v>211.49444444444364</v>
      </c>
    </row>
    <row r="1158" spans="1:8" x14ac:dyDescent="0.25">
      <c r="A1158" s="7" t="s">
        <v>1157</v>
      </c>
      <c r="B1158" s="10">
        <v>148.09911891512465</v>
      </c>
      <c r="C1158" s="10">
        <v>148.70668133685732</v>
      </c>
      <c r="D1158" s="10">
        <v>147.02386196769433</v>
      </c>
      <c r="E1158" s="10">
        <v>158.70337738619665</v>
      </c>
      <c r="F1158" s="10">
        <v>185.88472834067534</v>
      </c>
      <c r="G1158" s="10">
        <v>205.41226138032266</v>
      </c>
      <c r="H1158" s="10">
        <v>207.06607929515363</v>
      </c>
    </row>
    <row r="1159" spans="1:8" x14ac:dyDescent="0.25">
      <c r="A1159" s="7" t="s">
        <v>1158</v>
      </c>
      <c r="B1159" s="10">
        <v>186.66666666666666</v>
      </c>
      <c r="C1159" s="10">
        <v>178</v>
      </c>
      <c r="D1159" s="10">
        <v>179.66666666666666</v>
      </c>
      <c r="E1159" s="10">
        <v>183.33333333333334</v>
      </c>
      <c r="F1159" s="10">
        <v>220</v>
      </c>
      <c r="G1159" s="10">
        <v>238</v>
      </c>
      <c r="H1159" s="10">
        <v>248</v>
      </c>
    </row>
    <row r="1160" spans="1:8" x14ac:dyDescent="0.25">
      <c r="A1160" s="7" t="s">
        <v>1159</v>
      </c>
      <c r="B1160" s="10">
        <v>113.66666666666667</v>
      </c>
      <c r="C1160" s="10">
        <v>111.33333333333333</v>
      </c>
      <c r="D1160" s="10">
        <v>99.333333333333329</v>
      </c>
      <c r="E1160" s="10">
        <v>108.66666666666667</v>
      </c>
      <c r="F1160" s="10">
        <v>127.66666666666667</v>
      </c>
      <c r="G1160" s="10">
        <v>168.66666666666666</v>
      </c>
      <c r="H1160" s="10">
        <v>163</v>
      </c>
    </row>
    <row r="1161" spans="1:8" x14ac:dyDescent="0.25">
      <c r="A1161" s="7" t="s">
        <v>1160</v>
      </c>
      <c r="B1161" s="10">
        <v>129</v>
      </c>
      <c r="C1161" s="10">
        <v>134.33333333333334</v>
      </c>
      <c r="D1161" s="10">
        <v>144</v>
      </c>
      <c r="E1161" s="10">
        <v>140.66666666666666</v>
      </c>
      <c r="F1161" s="10">
        <v>150.33333333333334</v>
      </c>
      <c r="G1161" s="10">
        <v>171.66666666666666</v>
      </c>
      <c r="H1161" s="10">
        <v>192.66666666666666</v>
      </c>
    </row>
    <row r="1162" spans="1:8" x14ac:dyDescent="0.25">
      <c r="A1162" s="7" t="s">
        <v>1161</v>
      </c>
      <c r="B1162" s="10">
        <v>205.33333333333334</v>
      </c>
      <c r="C1162" s="10">
        <v>208</v>
      </c>
      <c r="D1162" s="10">
        <v>203.66666666666666</v>
      </c>
      <c r="E1162" s="10">
        <v>202.33333333333334</v>
      </c>
      <c r="F1162" s="10">
        <v>198</v>
      </c>
      <c r="G1162" s="10">
        <v>201</v>
      </c>
      <c r="H1162" s="10">
        <v>203</v>
      </c>
    </row>
    <row r="1163" spans="1:8" x14ac:dyDescent="0.25">
      <c r="A1163" s="7" t="s">
        <v>1162</v>
      </c>
      <c r="B1163" s="10">
        <v>201.138075322036</v>
      </c>
      <c r="C1163" s="10">
        <v>203.35843794709399</v>
      </c>
      <c r="D1163" s="10">
        <v>201.13761041376065</v>
      </c>
      <c r="E1163" s="10">
        <v>200.81589958158966</v>
      </c>
      <c r="F1163" s="10">
        <v>198.77359367735903</v>
      </c>
      <c r="G1163" s="10">
        <v>202.01162250116167</v>
      </c>
      <c r="H1163" s="10">
        <v>201.24453742445334</v>
      </c>
    </row>
    <row r="1164" spans="1:8" x14ac:dyDescent="0.25">
      <c r="A1164" s="7" t="s">
        <v>1163</v>
      </c>
      <c r="B1164" s="10">
        <v>152</v>
      </c>
      <c r="C1164" s="10">
        <v>162.66666666666666</v>
      </c>
      <c r="D1164" s="10">
        <v>165.66666666666666</v>
      </c>
      <c r="E1164" s="10">
        <v>160.33333333333334</v>
      </c>
      <c r="F1164" s="10">
        <v>142.33333333333334</v>
      </c>
      <c r="G1164" s="10">
        <v>144</v>
      </c>
      <c r="H1164" s="10">
        <v>153.66666666666666</v>
      </c>
    </row>
    <row r="1165" spans="1:8" x14ac:dyDescent="0.25">
      <c r="A1165" s="7" t="s">
        <v>1164</v>
      </c>
      <c r="B1165" s="10">
        <v>77.333333333333329</v>
      </c>
      <c r="C1165" s="10">
        <v>83</v>
      </c>
      <c r="D1165" s="10">
        <v>79.333333333333329</v>
      </c>
      <c r="E1165" s="10">
        <v>86.666666666666671</v>
      </c>
      <c r="F1165" s="10">
        <v>97.666666666666671</v>
      </c>
      <c r="G1165" s="10">
        <v>106.66666666666667</v>
      </c>
      <c r="H1165" s="10">
        <v>125</v>
      </c>
    </row>
    <row r="1166" spans="1:8" x14ac:dyDescent="0.25">
      <c r="A1166" s="7" t="s">
        <v>1165</v>
      </c>
      <c r="B1166" s="10">
        <v>156.33333333333334</v>
      </c>
      <c r="C1166" s="10">
        <v>163.66666666666666</v>
      </c>
      <c r="D1166" s="10">
        <v>168</v>
      </c>
      <c r="E1166" s="10">
        <v>164.33333333333334</v>
      </c>
      <c r="F1166" s="10">
        <v>161.33333333333334</v>
      </c>
      <c r="G1166" s="10">
        <v>154.66666666666666</v>
      </c>
      <c r="H1166" s="10">
        <v>161</v>
      </c>
    </row>
    <row r="1167" spans="1:8" x14ac:dyDescent="0.25">
      <c r="A1167" s="7" t="s">
        <v>1166</v>
      </c>
      <c r="B1167" s="10">
        <v>159.07155796521735</v>
      </c>
      <c r="C1167" s="10">
        <v>157.97101447970999</v>
      </c>
      <c r="D1167" s="10">
        <v>175.46376811594166</v>
      </c>
      <c r="E1167" s="10">
        <v>184.05887681159365</v>
      </c>
      <c r="F1167" s="10">
        <v>202.51811594202832</v>
      </c>
      <c r="G1167" s="10">
        <v>206.35326086956468</v>
      </c>
      <c r="H1167" s="10">
        <v>181.62318840579667</v>
      </c>
    </row>
    <row r="1168" spans="1:8" x14ac:dyDescent="0.25">
      <c r="A1168" s="7" t="s">
        <v>1167</v>
      </c>
      <c r="B1168" s="10">
        <v>208</v>
      </c>
      <c r="C1168" s="10">
        <v>218</v>
      </c>
      <c r="D1168" s="10">
        <v>222</v>
      </c>
      <c r="E1168" s="10">
        <v>232.33333333333334</v>
      </c>
      <c r="F1168" s="10">
        <v>234.66666666666666</v>
      </c>
      <c r="G1168" s="10">
        <v>211</v>
      </c>
      <c r="H1168" s="10">
        <v>214.66666666666666</v>
      </c>
    </row>
    <row r="1169" spans="1:8" x14ac:dyDescent="0.25">
      <c r="A1169" s="7" t="s">
        <v>1168</v>
      </c>
      <c r="B1169" s="10">
        <v>168.66666666666666</v>
      </c>
      <c r="C1169" s="10">
        <v>179.66666666666666</v>
      </c>
      <c r="D1169" s="10">
        <v>140.66666666666666</v>
      </c>
      <c r="E1169" s="10">
        <v>177</v>
      </c>
      <c r="F1169" s="10">
        <v>192</v>
      </c>
      <c r="G1169" s="10">
        <v>205.33333333333334</v>
      </c>
      <c r="H1169" s="10">
        <v>189.33333333333334</v>
      </c>
    </row>
    <row r="1170" spans="1:8" x14ac:dyDescent="0.25">
      <c r="A1170" s="7" t="s">
        <v>1169</v>
      </c>
      <c r="B1170" s="10">
        <v>152</v>
      </c>
      <c r="C1170" s="10">
        <v>154.33333333333334</v>
      </c>
      <c r="D1170" s="10">
        <v>169.33333333333334</v>
      </c>
      <c r="E1170" s="10">
        <v>174.66666666666666</v>
      </c>
      <c r="F1170" s="10">
        <v>164.66666666666666</v>
      </c>
      <c r="G1170" s="10">
        <v>167</v>
      </c>
      <c r="H1170" s="10">
        <v>169.66666666666666</v>
      </c>
    </row>
    <row r="1171" spans="1:8" x14ac:dyDescent="0.25">
      <c r="A1171" s="7" t="s">
        <v>1170</v>
      </c>
      <c r="B1171" s="10">
        <v>189.33333333333334</v>
      </c>
      <c r="C1171" s="10">
        <v>188.33333333333334</v>
      </c>
      <c r="D1171" s="10">
        <v>170.33333333333334</v>
      </c>
      <c r="E1171" s="10">
        <v>156.33333333333334</v>
      </c>
      <c r="F1171" s="10">
        <v>143.66666666666666</v>
      </c>
      <c r="G1171" s="10">
        <v>145.66666666666666</v>
      </c>
      <c r="H1171" s="10">
        <v>194</v>
      </c>
    </row>
    <row r="1172" spans="1:8" x14ac:dyDescent="0.25">
      <c r="A1172" s="7" t="s">
        <v>1171</v>
      </c>
      <c r="B1172" s="10">
        <v>163.66666666666666</v>
      </c>
      <c r="C1172" s="10">
        <v>203.33333333333334</v>
      </c>
      <c r="D1172" s="10">
        <v>210</v>
      </c>
      <c r="E1172" s="10">
        <v>203.66666666666666</v>
      </c>
      <c r="F1172" s="10">
        <v>205.33333333333334</v>
      </c>
      <c r="G1172" s="10">
        <v>182</v>
      </c>
      <c r="H1172" s="10">
        <v>199.33333333333334</v>
      </c>
    </row>
    <row r="1173" spans="1:8" x14ac:dyDescent="0.25">
      <c r="A1173" s="7" t="s">
        <v>1172</v>
      </c>
      <c r="B1173" s="10">
        <v>161.33333333333334</v>
      </c>
      <c r="C1173" s="10">
        <v>163</v>
      </c>
      <c r="D1173" s="10">
        <v>171</v>
      </c>
      <c r="E1173" s="10">
        <v>180.33333333333334</v>
      </c>
      <c r="F1173" s="10">
        <v>189.66666666666666</v>
      </c>
      <c r="G1173" s="10">
        <v>176</v>
      </c>
      <c r="H1173" s="10">
        <v>195.66666666666666</v>
      </c>
    </row>
    <row r="1174" spans="1:8" x14ac:dyDescent="0.25">
      <c r="A1174" s="7" t="s">
        <v>1173</v>
      </c>
      <c r="B1174" s="10">
        <v>116.33333333333333</v>
      </c>
      <c r="C1174" s="10">
        <v>137.33333333333334</v>
      </c>
      <c r="D1174" s="10">
        <v>151.66666666666666</v>
      </c>
      <c r="E1174" s="10">
        <v>144</v>
      </c>
      <c r="F1174" s="10">
        <v>125.66666666666667</v>
      </c>
      <c r="G1174" s="10">
        <v>145.33333333333334</v>
      </c>
      <c r="H1174" s="10">
        <v>169</v>
      </c>
    </row>
    <row r="1175" spans="1:8" x14ac:dyDescent="0.25">
      <c r="A1175" s="7" t="s">
        <v>1174</v>
      </c>
      <c r="B1175" s="10">
        <v>126</v>
      </c>
      <c r="C1175" s="10">
        <v>117.66666666666667</v>
      </c>
      <c r="D1175" s="10">
        <v>120</v>
      </c>
      <c r="E1175" s="10">
        <v>120.66666666666667</v>
      </c>
      <c r="F1175" s="10">
        <v>123</v>
      </c>
      <c r="G1175" s="10">
        <v>133.66666666666666</v>
      </c>
      <c r="H1175" s="10">
        <v>140.33333333333334</v>
      </c>
    </row>
    <row r="1176" spans="1:8" x14ac:dyDescent="0.25">
      <c r="A1176" s="7" t="s">
        <v>1175</v>
      </c>
      <c r="B1176" s="10">
        <v>198.86912510730269</v>
      </c>
      <c r="C1176" s="10">
        <v>179.31670283456199</v>
      </c>
      <c r="D1176" s="10">
        <v>183.02241503976802</v>
      </c>
      <c r="E1176" s="10">
        <v>171.75415762834368</v>
      </c>
      <c r="F1176" s="10">
        <v>202.37237888647834</v>
      </c>
      <c r="G1176" s="10">
        <v>194.83080260303632</v>
      </c>
      <c r="H1176" s="10">
        <v>211.83514099783034</v>
      </c>
    </row>
    <row r="1177" spans="1:8" x14ac:dyDescent="0.25">
      <c r="A1177" s="7" t="s">
        <v>1176</v>
      </c>
      <c r="B1177" s="10">
        <v>161.33333333333334</v>
      </c>
      <c r="C1177" s="10">
        <v>163</v>
      </c>
      <c r="D1177" s="10">
        <v>171</v>
      </c>
      <c r="E1177" s="10">
        <v>180.33333333333334</v>
      </c>
      <c r="F1177" s="10">
        <v>189.66666666666666</v>
      </c>
      <c r="G1177" s="10">
        <v>176</v>
      </c>
      <c r="H1177" s="10">
        <v>195.66666666666666</v>
      </c>
    </row>
    <row r="1178" spans="1:8" x14ac:dyDescent="0.25">
      <c r="A1178" s="7" t="s">
        <v>1177</v>
      </c>
      <c r="B1178" s="10">
        <v>189.73696143869964</v>
      </c>
      <c r="C1178" s="10">
        <v>200.75283445638664</v>
      </c>
      <c r="D1178" s="10">
        <v>210.02947845804934</v>
      </c>
      <c r="E1178" s="10">
        <v>222.66061980347635</v>
      </c>
      <c r="F1178" s="10">
        <v>218.35298563869932</v>
      </c>
      <c r="G1178" s="10">
        <v>217.03552532123899</v>
      </c>
      <c r="H1178" s="10">
        <v>218.730914588057</v>
      </c>
    </row>
    <row r="1179" spans="1:8" x14ac:dyDescent="0.25">
      <c r="A1179" s="7" t="s">
        <v>1178</v>
      </c>
      <c r="B1179" s="10">
        <v>210</v>
      </c>
      <c r="C1179" s="10">
        <v>213.66666666666666</v>
      </c>
      <c r="D1179" s="10">
        <v>231.66666666666666</v>
      </c>
      <c r="E1179" s="10">
        <v>227.33333333333334</v>
      </c>
      <c r="F1179" s="10">
        <v>226</v>
      </c>
      <c r="G1179" s="10">
        <v>230.33333333333334</v>
      </c>
      <c r="H1179" s="10">
        <v>246</v>
      </c>
    </row>
    <row r="1180" spans="1:8" x14ac:dyDescent="0.25">
      <c r="A1180" s="7" t="s">
        <v>1179</v>
      </c>
      <c r="B1180" s="10">
        <v>216</v>
      </c>
      <c r="C1180" s="10">
        <v>217.33333333333334</v>
      </c>
      <c r="D1180" s="10">
        <v>208.33333333333334</v>
      </c>
      <c r="E1180" s="10">
        <v>224</v>
      </c>
      <c r="F1180" s="10">
        <v>216.33333333333334</v>
      </c>
      <c r="G1180" s="10">
        <v>221.66666666666666</v>
      </c>
      <c r="H1180" s="10">
        <v>224.33333333333334</v>
      </c>
    </row>
    <row r="1181" spans="1:8" x14ac:dyDescent="0.25">
      <c r="A1181" s="7" t="s">
        <v>1180</v>
      </c>
      <c r="B1181" s="10">
        <v>220.66666666666666</v>
      </c>
      <c r="C1181" s="10">
        <v>223.66666666666666</v>
      </c>
      <c r="D1181" s="10">
        <v>227</v>
      </c>
      <c r="E1181" s="10">
        <v>226</v>
      </c>
      <c r="F1181" s="10">
        <v>232.33333333333334</v>
      </c>
      <c r="G1181" s="10">
        <v>228.66666666666666</v>
      </c>
      <c r="H1181" s="10">
        <v>248.33333333333334</v>
      </c>
    </row>
    <row r="1182" spans="1:8" x14ac:dyDescent="0.25">
      <c r="A1182" s="7" t="s">
        <v>1181</v>
      </c>
      <c r="B1182" s="10">
        <v>221.63546310599301</v>
      </c>
      <c r="C1182" s="10">
        <v>225.74938087959367</v>
      </c>
      <c r="D1182" s="10">
        <v>226.55225359088635</v>
      </c>
      <c r="E1182" s="10">
        <v>244.5428429915797</v>
      </c>
      <c r="F1182" s="10">
        <v>254.126300148588</v>
      </c>
      <c r="G1182" s="10">
        <v>267.86627043090601</v>
      </c>
      <c r="H1182" s="10">
        <v>238.60376423972232</v>
      </c>
    </row>
    <row r="1183" spans="1:8" x14ac:dyDescent="0.25">
      <c r="A1183" s="7" t="s">
        <v>1182</v>
      </c>
      <c r="B1183" s="10">
        <v>220.66666666666666</v>
      </c>
      <c r="C1183" s="10">
        <v>238.66666666666666</v>
      </c>
      <c r="D1183" s="10">
        <v>223</v>
      </c>
      <c r="E1183" s="10">
        <v>220</v>
      </c>
      <c r="F1183" s="10">
        <v>227</v>
      </c>
      <c r="G1183" s="10">
        <v>232.66666666666666</v>
      </c>
      <c r="H1183" s="10">
        <v>247</v>
      </c>
    </row>
    <row r="1184" spans="1:8" x14ac:dyDescent="0.25">
      <c r="A1184" s="7" t="s">
        <v>1183</v>
      </c>
      <c r="B1184" s="10">
        <v>132</v>
      </c>
      <c r="C1184" s="10">
        <v>211</v>
      </c>
      <c r="D1184" s="10">
        <v>205</v>
      </c>
      <c r="E1184" s="10">
        <v>209.33333333333334</v>
      </c>
      <c r="F1184" s="10">
        <v>225</v>
      </c>
      <c r="G1184" s="10">
        <v>227</v>
      </c>
      <c r="H1184" s="10">
        <v>203.66666666666666</v>
      </c>
    </row>
    <row r="1185" spans="1:8" x14ac:dyDescent="0.25">
      <c r="A1185" s="7" t="s">
        <v>1184</v>
      </c>
      <c r="B1185" s="10">
        <v>133.33333333333334</v>
      </c>
      <c r="C1185" s="10">
        <v>135.33333333333334</v>
      </c>
      <c r="D1185" s="10">
        <v>62.666666666666664</v>
      </c>
      <c r="E1185" s="10">
        <v>154</v>
      </c>
      <c r="F1185" s="10">
        <v>91.333333333333329</v>
      </c>
      <c r="G1185" s="10">
        <v>166.33333333333334</v>
      </c>
      <c r="H1185" s="10">
        <v>131</v>
      </c>
    </row>
    <row r="1186" spans="1:8" x14ac:dyDescent="0.25">
      <c r="A1186" s="7" t="s">
        <v>1185</v>
      </c>
      <c r="B1186" s="10">
        <v>192</v>
      </c>
      <c r="C1186" s="10">
        <v>216</v>
      </c>
      <c r="D1186" s="10">
        <v>215.66666666666666</v>
      </c>
      <c r="E1186" s="10">
        <v>189</v>
      </c>
      <c r="F1186" s="10">
        <v>170.33333333333334</v>
      </c>
      <c r="G1186" s="10">
        <v>154</v>
      </c>
      <c r="H1186" s="10">
        <v>185.66666666666666</v>
      </c>
    </row>
    <row r="1187" spans="1:8" x14ac:dyDescent="0.25">
      <c r="A1187" s="7" t="s">
        <v>1186</v>
      </c>
      <c r="B1187" s="10">
        <v>96.683097786853651</v>
      </c>
      <c r="C1187" s="10">
        <v>87.820636566367611</v>
      </c>
      <c r="D1187" s="10">
        <v>72.808686659772164</v>
      </c>
      <c r="E1187" s="10">
        <v>93.841893599907834</v>
      </c>
      <c r="F1187" s="10">
        <v>137.87050442376156</v>
      </c>
      <c r="G1187" s="10">
        <v>165.09858669424298</v>
      </c>
      <c r="H1187" s="10">
        <v>161.228197173388</v>
      </c>
    </row>
    <row r="1188" spans="1:8" x14ac:dyDescent="0.25">
      <c r="A1188" s="7" t="s">
        <v>1187</v>
      </c>
      <c r="B1188" s="10">
        <v>117.33333333333333</v>
      </c>
      <c r="C1188" s="10">
        <v>38.666666666666664</v>
      </c>
      <c r="D1188" s="10">
        <v>63.666666666666664</v>
      </c>
      <c r="E1188" s="10">
        <v>144.66666666666666</v>
      </c>
      <c r="F1188" s="10">
        <v>215.33333333333334</v>
      </c>
      <c r="G1188" s="10">
        <v>226.66666666666666</v>
      </c>
      <c r="H1188" s="10">
        <v>234</v>
      </c>
    </row>
    <row r="1189" spans="1:8" x14ac:dyDescent="0.25">
      <c r="A1189" s="7" t="s">
        <v>1188</v>
      </c>
      <c r="B1189" s="10">
        <v>146.346680369952</v>
      </c>
      <c r="C1189" s="10">
        <v>124.73750855619426</v>
      </c>
      <c r="D1189" s="10">
        <v>119.6789869952086</v>
      </c>
      <c r="E1189" s="10">
        <v>131.97056810403794</v>
      </c>
      <c r="F1189" s="10">
        <v>160.25633127994467</v>
      </c>
      <c r="G1189" s="10">
        <v>152.10095824777466</v>
      </c>
      <c r="H1189" s="10">
        <v>162.52566735112865</v>
      </c>
    </row>
    <row r="1190" spans="1:8" x14ac:dyDescent="0.25">
      <c r="A1190" s="7" t="s">
        <v>1189</v>
      </c>
      <c r="B1190" s="10">
        <v>148.26307922017932</v>
      </c>
      <c r="C1190" s="10">
        <v>133.39611360553059</v>
      </c>
      <c r="D1190" s="10">
        <v>127.84454409566494</v>
      </c>
      <c r="E1190" s="10">
        <v>135.11509715993995</v>
      </c>
      <c r="F1190" s="10">
        <v>155.87593423019402</v>
      </c>
      <c r="G1190" s="10">
        <v>146.23617339312366</v>
      </c>
      <c r="H1190" s="10">
        <v>156.89985052316834</v>
      </c>
    </row>
    <row r="1191" spans="1:8" x14ac:dyDescent="0.25">
      <c r="A1191" s="7" t="s">
        <v>1190</v>
      </c>
      <c r="B1191" s="10">
        <v>153</v>
      </c>
      <c r="C1191" s="10">
        <v>122</v>
      </c>
      <c r="D1191" s="10">
        <v>65.666666666666671</v>
      </c>
      <c r="E1191" s="10">
        <v>93.666666666666671</v>
      </c>
      <c r="F1191" s="10">
        <v>117.66666666666667</v>
      </c>
      <c r="G1191" s="10">
        <v>149</v>
      </c>
      <c r="H1191" s="10">
        <v>191</v>
      </c>
    </row>
    <row r="1192" spans="1:8" x14ac:dyDescent="0.25">
      <c r="A1192" s="7" t="s">
        <v>1191</v>
      </c>
      <c r="B1192" s="10">
        <v>111.33333333333333</v>
      </c>
      <c r="C1192" s="10">
        <v>118.66666666666667</v>
      </c>
      <c r="D1192" s="10">
        <v>108.33333333333333</v>
      </c>
      <c r="E1192" s="10">
        <v>127.66666666666667</v>
      </c>
      <c r="F1192" s="10">
        <v>124</v>
      </c>
      <c r="G1192" s="10">
        <v>176.66666666666666</v>
      </c>
      <c r="H1192" s="10">
        <v>174</v>
      </c>
    </row>
    <row r="1193" spans="1:8" x14ac:dyDescent="0.25">
      <c r="A1193" s="7" t="s">
        <v>1192</v>
      </c>
      <c r="B1193" s="10">
        <v>167.66666666666666</v>
      </c>
      <c r="C1193" s="10">
        <v>171</v>
      </c>
      <c r="D1193" s="10">
        <v>145</v>
      </c>
      <c r="E1193" s="10">
        <v>142.33333333333334</v>
      </c>
      <c r="F1193" s="10">
        <v>99.666666666666671</v>
      </c>
      <c r="G1193" s="10">
        <v>108.33333333333333</v>
      </c>
      <c r="H1193" s="10">
        <v>131.66666666666666</v>
      </c>
    </row>
    <row r="1194" spans="1:8" x14ac:dyDescent="0.25">
      <c r="A1194" s="7" t="s">
        <v>1193</v>
      </c>
      <c r="B1194" s="10">
        <v>120.76578225465067</v>
      </c>
      <c r="C1194" s="10">
        <v>130.48642879325965</v>
      </c>
      <c r="D1194" s="10">
        <v>132.91887770661734</v>
      </c>
      <c r="E1194" s="10">
        <v>128.02470265324754</v>
      </c>
      <c r="F1194" s="10">
        <v>130.89752973467489</v>
      </c>
      <c r="G1194" s="10">
        <v>133.48764867337553</v>
      </c>
      <c r="H1194" s="10">
        <v>164.601402866727</v>
      </c>
    </row>
    <row r="1195" spans="1:8" x14ac:dyDescent="0.25">
      <c r="A1195" s="7" t="s">
        <v>1194</v>
      </c>
      <c r="B1195" s="10">
        <v>115.66666666666667</v>
      </c>
      <c r="C1195" s="10">
        <v>148.33333333333334</v>
      </c>
      <c r="D1195" s="10">
        <v>145.66666666666666</v>
      </c>
      <c r="E1195" s="10">
        <v>150.33333333333334</v>
      </c>
      <c r="F1195" s="10">
        <v>128.66666666666666</v>
      </c>
      <c r="G1195" s="10">
        <v>122.33333333333333</v>
      </c>
      <c r="H1195" s="10">
        <v>148.66666666666666</v>
      </c>
    </row>
    <row r="1196" spans="1:8" x14ac:dyDescent="0.25">
      <c r="A1196" s="7" t="s">
        <v>1195</v>
      </c>
      <c r="B1196" s="10">
        <v>208.66666666666666</v>
      </c>
      <c r="C1196" s="10">
        <v>209.33333333333334</v>
      </c>
      <c r="D1196" s="10">
        <v>204.33333333333334</v>
      </c>
      <c r="E1196" s="10">
        <v>218.66666666666666</v>
      </c>
      <c r="F1196" s="10">
        <v>226.33333333333334</v>
      </c>
      <c r="G1196" s="10">
        <v>211.66666666666666</v>
      </c>
      <c r="H1196" s="10">
        <v>194.66666666666666</v>
      </c>
    </row>
    <row r="1197" spans="1:8" x14ac:dyDescent="0.25">
      <c r="A1197" s="7" t="s">
        <v>1196</v>
      </c>
      <c r="B1197" s="10">
        <v>118.66666666666667</v>
      </c>
      <c r="C1197" s="10">
        <v>123.33333333333333</v>
      </c>
      <c r="D1197" s="10">
        <v>121.33333333333333</v>
      </c>
      <c r="E1197" s="10">
        <v>138.66666666666666</v>
      </c>
      <c r="F1197" s="10">
        <v>144.33333333333334</v>
      </c>
      <c r="G1197" s="10">
        <v>158.66666666666666</v>
      </c>
      <c r="H1197" s="10">
        <v>166.66666666666666</v>
      </c>
    </row>
    <row r="1198" spans="1:8" x14ac:dyDescent="0.25">
      <c r="A1198" s="7" t="s">
        <v>1197</v>
      </c>
      <c r="B1198" s="10">
        <v>118.66666666666667</v>
      </c>
      <c r="C1198" s="10">
        <v>123.33333333333333</v>
      </c>
      <c r="D1198" s="10">
        <v>121.33333333333333</v>
      </c>
      <c r="E1198" s="10">
        <v>138.66666666666666</v>
      </c>
      <c r="F1198" s="10">
        <v>144.33333333333334</v>
      </c>
      <c r="G1198" s="10">
        <v>158.66666666666666</v>
      </c>
      <c r="H1198" s="10">
        <v>166.66666666666666</v>
      </c>
    </row>
    <row r="1199" spans="1:8" x14ac:dyDescent="0.25">
      <c r="A1199" s="7" t="s">
        <v>1198</v>
      </c>
      <c r="B1199" s="10">
        <v>161.66666666666666</v>
      </c>
      <c r="C1199" s="10">
        <v>186.66666666666666</v>
      </c>
      <c r="D1199" s="10">
        <v>178.33333333333334</v>
      </c>
      <c r="E1199" s="10">
        <v>154.66666666666666</v>
      </c>
      <c r="F1199" s="10">
        <v>162.33333333333334</v>
      </c>
      <c r="G1199" s="10">
        <v>171.33333333333334</v>
      </c>
      <c r="H1199" s="10">
        <v>177.66666666666666</v>
      </c>
    </row>
    <row r="1200" spans="1:8" x14ac:dyDescent="0.25">
      <c r="A1200" s="7" t="s">
        <v>1199</v>
      </c>
      <c r="B1200" s="10">
        <v>97.333333333333329</v>
      </c>
      <c r="C1200" s="10">
        <v>107</v>
      </c>
      <c r="D1200" s="10">
        <v>123.33333333333333</v>
      </c>
      <c r="E1200" s="10">
        <v>176.33333333333334</v>
      </c>
      <c r="F1200" s="10">
        <v>176.66666666666666</v>
      </c>
      <c r="G1200" s="10">
        <v>135.66666666666666</v>
      </c>
      <c r="H1200" s="10">
        <v>92.333333333333329</v>
      </c>
    </row>
    <row r="1201" spans="1:8" x14ac:dyDescent="0.25">
      <c r="A1201" s="7" t="s">
        <v>1200</v>
      </c>
      <c r="B1201" s="10">
        <v>59.333333333333336</v>
      </c>
      <c r="C1201" s="10">
        <v>86</v>
      </c>
      <c r="D1201" s="10">
        <v>121</v>
      </c>
      <c r="E1201" s="10">
        <v>98.333333333333329</v>
      </c>
      <c r="F1201" s="10">
        <v>115</v>
      </c>
      <c r="G1201" s="10">
        <v>133.33333333333334</v>
      </c>
      <c r="H1201" s="10">
        <v>166.66666666666666</v>
      </c>
    </row>
    <row r="1202" spans="1:8" x14ac:dyDescent="0.25">
      <c r="A1202" s="7" t="s">
        <v>1201</v>
      </c>
      <c r="B1202" s="10">
        <v>59.333333333333336</v>
      </c>
      <c r="C1202" s="10">
        <v>86</v>
      </c>
      <c r="D1202" s="10">
        <v>121</v>
      </c>
      <c r="E1202" s="10">
        <v>98.333333333333329</v>
      </c>
      <c r="F1202" s="10">
        <v>115</v>
      </c>
      <c r="G1202" s="10">
        <v>133.33333333333334</v>
      </c>
      <c r="H1202" s="10">
        <v>166.66666666666666</v>
      </c>
    </row>
    <row r="1203" spans="1:8" x14ac:dyDescent="0.25">
      <c r="A1203" s="7" t="s">
        <v>1202</v>
      </c>
      <c r="B1203" s="10">
        <v>163.66666666666666</v>
      </c>
      <c r="C1203" s="10">
        <v>122</v>
      </c>
      <c r="D1203" s="10">
        <v>73.333333333333329</v>
      </c>
      <c r="E1203" s="10">
        <v>71</v>
      </c>
      <c r="F1203" s="10">
        <v>117</v>
      </c>
      <c r="G1203" s="10">
        <v>123</v>
      </c>
      <c r="H1203" s="10">
        <v>129.33333333333334</v>
      </c>
    </row>
    <row r="1204" spans="1:8" x14ac:dyDescent="0.25">
      <c r="A1204" s="7" t="s">
        <v>1203</v>
      </c>
      <c r="B1204" s="10">
        <v>122.33333333333333</v>
      </c>
      <c r="C1204" s="10">
        <v>132.33333333333334</v>
      </c>
      <c r="D1204" s="10">
        <v>155</v>
      </c>
      <c r="E1204" s="10">
        <v>137.66666666666666</v>
      </c>
      <c r="F1204" s="10">
        <v>120</v>
      </c>
      <c r="G1204" s="10">
        <v>105</v>
      </c>
      <c r="H1204" s="10">
        <v>104</v>
      </c>
    </row>
    <row r="1205" spans="1:8" x14ac:dyDescent="0.25">
      <c r="A1205" s="7" t="s">
        <v>1204</v>
      </c>
      <c r="B1205" s="10">
        <v>198</v>
      </c>
      <c r="C1205" s="10">
        <v>183.66666666666666</v>
      </c>
      <c r="D1205" s="10">
        <v>179.66666666666666</v>
      </c>
      <c r="E1205" s="10">
        <v>161</v>
      </c>
      <c r="F1205" s="10">
        <v>189.33333333333334</v>
      </c>
      <c r="G1205" s="10">
        <v>194</v>
      </c>
      <c r="H1205" s="10">
        <v>187</v>
      </c>
    </row>
    <row r="1206" spans="1:8" x14ac:dyDescent="0.25">
      <c r="A1206" s="7" t="s">
        <v>1205</v>
      </c>
      <c r="B1206" s="10">
        <v>163.66666666666666</v>
      </c>
      <c r="C1206" s="10">
        <v>122</v>
      </c>
      <c r="D1206" s="10">
        <v>73.333333333333329</v>
      </c>
      <c r="E1206" s="10">
        <v>71</v>
      </c>
      <c r="F1206" s="10">
        <v>117</v>
      </c>
      <c r="G1206" s="10">
        <v>123</v>
      </c>
      <c r="H1206" s="10">
        <v>129.33333333333334</v>
      </c>
    </row>
    <row r="1207" spans="1:8" x14ac:dyDescent="0.25">
      <c r="A1207" s="7" t="s">
        <v>1206</v>
      </c>
      <c r="B1207" s="10">
        <v>128</v>
      </c>
      <c r="C1207" s="10">
        <v>110.33333333333333</v>
      </c>
      <c r="D1207" s="10">
        <v>104.66666666666667</v>
      </c>
      <c r="E1207" s="10">
        <v>115.66666666666667</v>
      </c>
      <c r="F1207" s="10">
        <v>137</v>
      </c>
      <c r="G1207" s="10">
        <v>137</v>
      </c>
      <c r="H1207" s="10">
        <v>121</v>
      </c>
    </row>
    <row r="1208" spans="1:8" x14ac:dyDescent="0.25">
      <c r="A1208" s="7" t="s">
        <v>1207</v>
      </c>
      <c r="B1208" s="10">
        <v>143.33333333333334</v>
      </c>
      <c r="C1208" s="10">
        <v>139</v>
      </c>
      <c r="D1208" s="10">
        <v>123.66666666666667</v>
      </c>
      <c r="E1208" s="10">
        <v>147.33333333333334</v>
      </c>
      <c r="F1208" s="10">
        <v>133.33333333333334</v>
      </c>
      <c r="G1208" s="10">
        <v>76.666666666666671</v>
      </c>
      <c r="H1208" s="10">
        <v>88.333333333333329</v>
      </c>
    </row>
    <row r="1209" spans="1:8" x14ac:dyDescent="0.25">
      <c r="A1209" s="7" t="s">
        <v>1208</v>
      </c>
      <c r="B1209" s="10">
        <v>128.66666666666666</v>
      </c>
      <c r="C1209" s="10">
        <v>125.66666666666667</v>
      </c>
      <c r="D1209" s="10">
        <v>128</v>
      </c>
      <c r="E1209" s="10">
        <v>140.66666666666666</v>
      </c>
      <c r="F1209" s="10">
        <v>159.33333333333334</v>
      </c>
      <c r="G1209" s="10">
        <v>145.66666666666666</v>
      </c>
      <c r="H1209" s="10">
        <v>140.33333333333334</v>
      </c>
    </row>
    <row r="1210" spans="1:8" x14ac:dyDescent="0.25">
      <c r="A1210" s="7" t="s">
        <v>1209</v>
      </c>
      <c r="B1210" s="10">
        <v>155.33333333333334</v>
      </c>
      <c r="C1210" s="10">
        <v>175.66666666666666</v>
      </c>
      <c r="D1210" s="10">
        <v>191.33333333333334</v>
      </c>
      <c r="E1210" s="10">
        <v>198.66666666666666</v>
      </c>
      <c r="F1210" s="10">
        <v>203</v>
      </c>
      <c r="G1210" s="10">
        <v>189</v>
      </c>
      <c r="H1210" s="10">
        <v>206.66666666666666</v>
      </c>
    </row>
    <row r="1211" spans="1:8" x14ac:dyDescent="0.25">
      <c r="A1211" s="7" t="s">
        <v>1210</v>
      </c>
      <c r="B1211" s="10">
        <v>118.47997414837199</v>
      </c>
      <c r="C1211" s="10">
        <v>142.460594302842</v>
      </c>
      <c r="D1211" s="10">
        <v>147.57622739018032</v>
      </c>
      <c r="E1211" s="10">
        <v>135.37855297157566</v>
      </c>
      <c r="F1211" s="10">
        <v>125.46834625322965</v>
      </c>
      <c r="G1211" s="10">
        <v>122.28359173126599</v>
      </c>
      <c r="H1211" s="10">
        <v>134.57945736434098</v>
      </c>
    </row>
    <row r="1212" spans="1:8" x14ac:dyDescent="0.25">
      <c r="A1212" s="7" t="s">
        <v>1211</v>
      </c>
      <c r="B1212" s="10">
        <v>135.65225743586268</v>
      </c>
      <c r="C1212" s="10">
        <v>133.03202048421335</v>
      </c>
      <c r="D1212" s="10">
        <v>145.25328210054369</v>
      </c>
      <c r="E1212" s="10">
        <v>136.36023054755</v>
      </c>
      <c r="F1212" s="10">
        <v>114.47966698687144</v>
      </c>
      <c r="G1212" s="10">
        <v>109.34838296509743</v>
      </c>
      <c r="H1212" s="10">
        <v>114.07588856868342</v>
      </c>
    </row>
    <row r="1213" spans="1:8" x14ac:dyDescent="0.25">
      <c r="A1213" s="7" t="s">
        <v>1212</v>
      </c>
      <c r="B1213" s="10">
        <v>97.135593220298986</v>
      </c>
      <c r="C1213" s="10">
        <v>87.065470255174361</v>
      </c>
      <c r="D1213" s="10">
        <v>92.891990694582702</v>
      </c>
      <c r="E1213" s="10">
        <v>102.25656364240569</v>
      </c>
      <c r="F1213" s="10">
        <v>129.02691924227267</v>
      </c>
      <c r="G1213" s="10">
        <v>154.76703223662301</v>
      </c>
      <c r="H1213" s="10">
        <v>150.1714855433697</v>
      </c>
    </row>
    <row r="1214" spans="1:8" x14ac:dyDescent="0.25">
      <c r="A1214" s="7" t="s">
        <v>1213</v>
      </c>
      <c r="B1214" s="10">
        <v>111.66666666666667</v>
      </c>
      <c r="C1214" s="10">
        <v>101.66666666666667</v>
      </c>
      <c r="D1214" s="10">
        <v>73.333333333333329</v>
      </c>
      <c r="E1214" s="10">
        <v>64.666666666666671</v>
      </c>
      <c r="F1214" s="10">
        <v>56</v>
      </c>
      <c r="G1214" s="10">
        <v>93.333333333333329</v>
      </c>
      <c r="H1214" s="10">
        <v>48.666666666666664</v>
      </c>
    </row>
    <row r="1215" spans="1:8" x14ac:dyDescent="0.25">
      <c r="A1215" s="7" t="s">
        <v>1214</v>
      </c>
      <c r="B1215" s="10">
        <v>160.33333333333334</v>
      </c>
      <c r="C1215" s="10">
        <v>167.66666666666666</v>
      </c>
      <c r="D1215" s="10">
        <v>143.33333333333334</v>
      </c>
      <c r="E1215" s="10">
        <v>139.33333333333334</v>
      </c>
      <c r="F1215" s="10">
        <v>140.66666666666666</v>
      </c>
      <c r="G1215" s="10">
        <v>151</v>
      </c>
      <c r="H1215" s="10">
        <v>131.66666666666666</v>
      </c>
    </row>
    <row r="1216" spans="1:8" x14ac:dyDescent="0.25">
      <c r="A1216" s="7" t="s">
        <v>1215</v>
      </c>
      <c r="B1216" s="10">
        <v>150</v>
      </c>
      <c r="C1216" s="10">
        <v>144</v>
      </c>
      <c r="D1216" s="10">
        <v>152.33333333333334</v>
      </c>
      <c r="E1216" s="10">
        <v>158.33333333333334</v>
      </c>
      <c r="F1216" s="10">
        <v>186.33333333333334</v>
      </c>
      <c r="G1216" s="10">
        <v>184</v>
      </c>
      <c r="H1216" s="10">
        <v>189.33333333333334</v>
      </c>
    </row>
    <row r="1217" spans="1:8" x14ac:dyDescent="0.25">
      <c r="A1217" s="7" t="s">
        <v>1216</v>
      </c>
      <c r="B1217" s="10">
        <v>139.33333333333334</v>
      </c>
      <c r="C1217" s="10">
        <v>160.66666666666666</v>
      </c>
      <c r="D1217" s="10">
        <v>155.33333333333334</v>
      </c>
      <c r="E1217" s="10">
        <v>153.66666666666666</v>
      </c>
      <c r="F1217" s="10">
        <v>175.66666666666666</v>
      </c>
      <c r="G1217" s="10">
        <v>179</v>
      </c>
      <c r="H1217" s="10">
        <v>171.66666666666666</v>
      </c>
    </row>
    <row r="1218" spans="1:8" x14ac:dyDescent="0.25">
      <c r="A1218" s="7" t="s">
        <v>1217</v>
      </c>
      <c r="B1218" s="10">
        <v>124</v>
      </c>
      <c r="C1218" s="10">
        <v>115</v>
      </c>
      <c r="D1218" s="10">
        <v>93</v>
      </c>
      <c r="E1218" s="10">
        <v>84.666666666666671</v>
      </c>
      <c r="F1218" s="10">
        <v>75.666666666666671</v>
      </c>
      <c r="G1218" s="10">
        <v>103.66666666666667</v>
      </c>
      <c r="H1218" s="10">
        <v>122.66666666666667</v>
      </c>
    </row>
    <row r="1219" spans="1:8" x14ac:dyDescent="0.25">
      <c r="A1219" s="7" t="s">
        <v>1218</v>
      </c>
      <c r="B1219" s="10">
        <v>117.66666666666667</v>
      </c>
      <c r="C1219" s="10">
        <v>119</v>
      </c>
      <c r="D1219" s="10">
        <v>100</v>
      </c>
      <c r="E1219" s="10">
        <v>104</v>
      </c>
      <c r="F1219" s="10">
        <v>126.66666666666667</v>
      </c>
      <c r="G1219" s="10">
        <v>147</v>
      </c>
      <c r="H1219" s="10">
        <v>161</v>
      </c>
    </row>
    <row r="1220" spans="1:8" x14ac:dyDescent="0.25">
      <c r="A1220" s="7" t="s">
        <v>1219</v>
      </c>
      <c r="B1220" s="10">
        <v>78.666666666666671</v>
      </c>
      <c r="C1220" s="10">
        <v>102</v>
      </c>
      <c r="D1220" s="10">
        <v>103.66666666666667</v>
      </c>
      <c r="E1220" s="10">
        <v>121.66666666666667</v>
      </c>
      <c r="F1220" s="10">
        <v>133.66666666666666</v>
      </c>
      <c r="G1220" s="10">
        <v>109.66666666666667</v>
      </c>
      <c r="H1220" s="10">
        <v>99.666666666666671</v>
      </c>
    </row>
    <row r="1221" spans="1:8" x14ac:dyDescent="0.25">
      <c r="A1221" s="7" t="s">
        <v>1220</v>
      </c>
      <c r="B1221" s="10">
        <v>100.66666666666667</v>
      </c>
      <c r="C1221" s="10">
        <v>95.333333333333329</v>
      </c>
      <c r="D1221" s="10">
        <v>117.66666666666667</v>
      </c>
      <c r="E1221" s="10">
        <v>139.33333333333334</v>
      </c>
      <c r="F1221" s="10">
        <v>150</v>
      </c>
      <c r="G1221" s="10">
        <v>147.66666666666666</v>
      </c>
      <c r="H1221" s="10">
        <v>162.66666666666666</v>
      </c>
    </row>
    <row r="1222" spans="1:8" x14ac:dyDescent="0.25">
      <c r="A1222" s="7" t="s">
        <v>1221</v>
      </c>
      <c r="B1222" s="10">
        <v>125.33333333333333</v>
      </c>
      <c r="C1222" s="10">
        <v>133.33333333333334</v>
      </c>
      <c r="D1222" s="10">
        <v>151</v>
      </c>
      <c r="E1222" s="10">
        <v>143</v>
      </c>
      <c r="F1222" s="10">
        <v>149.66666666666666</v>
      </c>
      <c r="G1222" s="10">
        <v>150.33333333333334</v>
      </c>
      <c r="H1222" s="10">
        <v>145.66666666666666</v>
      </c>
    </row>
    <row r="1223" spans="1:8" x14ac:dyDescent="0.25">
      <c r="A1223" s="7" t="s">
        <v>1222</v>
      </c>
      <c r="B1223" s="10">
        <v>119.66666666666667</v>
      </c>
      <c r="C1223" s="10">
        <v>81.666666666666671</v>
      </c>
      <c r="D1223" s="10">
        <v>100.33333333333333</v>
      </c>
      <c r="E1223" s="10">
        <v>104.33333333333333</v>
      </c>
      <c r="F1223" s="10">
        <v>144</v>
      </c>
      <c r="G1223" s="10">
        <v>137</v>
      </c>
      <c r="H1223" s="10">
        <v>130</v>
      </c>
    </row>
    <row r="1224" spans="1:8" x14ac:dyDescent="0.25">
      <c r="A1224" s="7" t="s">
        <v>1223</v>
      </c>
      <c r="B1224" s="10">
        <v>123.80565803731032</v>
      </c>
      <c r="C1224" s="10">
        <v>107.32841326822432</v>
      </c>
      <c r="D1224" s="10">
        <v>125.71914719147132</v>
      </c>
      <c r="E1224" s="10">
        <v>118.68183681836763</v>
      </c>
      <c r="F1224" s="10">
        <v>115.30299302993005</v>
      </c>
      <c r="G1224" s="10">
        <v>120.16810168101671</v>
      </c>
      <c r="H1224" s="10">
        <v>148.4874948749484</v>
      </c>
    </row>
    <row r="1225" spans="1:8" x14ac:dyDescent="0.25">
      <c r="A1225" s="7" t="s">
        <v>1224</v>
      </c>
      <c r="B1225" s="10">
        <v>128</v>
      </c>
      <c r="C1225" s="10">
        <v>115.33333333333333</v>
      </c>
      <c r="D1225" s="10">
        <v>115.66666666666667</v>
      </c>
      <c r="E1225" s="10">
        <v>127</v>
      </c>
      <c r="F1225" s="10">
        <v>137</v>
      </c>
      <c r="G1225" s="10">
        <v>169</v>
      </c>
      <c r="H1225" s="10">
        <v>160.33333333333334</v>
      </c>
    </row>
    <row r="1226" spans="1:8" x14ac:dyDescent="0.25">
      <c r="A1226" s="7" t="s">
        <v>1225</v>
      </c>
      <c r="B1226" s="10">
        <v>168</v>
      </c>
      <c r="C1226" s="10">
        <v>140.66666666666666</v>
      </c>
      <c r="D1226" s="10">
        <v>142</v>
      </c>
      <c r="E1226" s="10">
        <v>120</v>
      </c>
      <c r="F1226" s="10">
        <v>158.33333333333334</v>
      </c>
      <c r="G1226" s="10">
        <v>156</v>
      </c>
      <c r="H1226" s="10">
        <v>211.33333333333334</v>
      </c>
    </row>
    <row r="1227" spans="1:8" x14ac:dyDescent="0.25">
      <c r="A1227" s="7" t="s">
        <v>1226</v>
      </c>
      <c r="B1227" s="10">
        <v>131.66666666666666</v>
      </c>
      <c r="C1227" s="10">
        <v>134</v>
      </c>
      <c r="D1227" s="10">
        <v>145</v>
      </c>
      <c r="E1227" s="10">
        <v>147.66666666666666</v>
      </c>
      <c r="F1227" s="10">
        <v>154</v>
      </c>
      <c r="G1227" s="10">
        <v>151</v>
      </c>
      <c r="H1227" s="10">
        <v>138.66666666666666</v>
      </c>
    </row>
    <row r="1228" spans="1:8" x14ac:dyDescent="0.25">
      <c r="A1228" s="7" t="s">
        <v>1227</v>
      </c>
      <c r="B1228" s="10">
        <v>131.66666666666666</v>
      </c>
      <c r="C1228" s="10">
        <v>134</v>
      </c>
      <c r="D1228" s="10">
        <v>145</v>
      </c>
      <c r="E1228" s="10">
        <v>147.66666666666666</v>
      </c>
      <c r="F1228" s="10">
        <v>154</v>
      </c>
      <c r="G1228" s="10">
        <v>151</v>
      </c>
      <c r="H1228" s="10">
        <v>138.66666666666666</v>
      </c>
    </row>
    <row r="1229" spans="1:8" x14ac:dyDescent="0.25">
      <c r="A1229" s="7" t="s">
        <v>1228</v>
      </c>
      <c r="B1229" s="10">
        <v>169</v>
      </c>
      <c r="C1229" s="10">
        <v>174.33333333333334</v>
      </c>
      <c r="D1229" s="10">
        <v>189</v>
      </c>
      <c r="E1229" s="10">
        <v>218.33333333333334</v>
      </c>
      <c r="F1229" s="10">
        <v>216.33333333333334</v>
      </c>
      <c r="G1229" s="10">
        <v>201.66666666666666</v>
      </c>
      <c r="H1229" s="10">
        <v>178</v>
      </c>
    </row>
    <row r="1230" spans="1:8" x14ac:dyDescent="0.25">
      <c r="A1230" s="7" t="s">
        <v>1229</v>
      </c>
      <c r="B1230" s="10">
        <v>193.33333333333334</v>
      </c>
      <c r="C1230" s="10">
        <v>206.66666666666666</v>
      </c>
      <c r="D1230" s="10">
        <v>211</v>
      </c>
      <c r="E1230" s="10">
        <v>218.33333333333334</v>
      </c>
      <c r="F1230" s="10">
        <v>214</v>
      </c>
      <c r="G1230" s="10">
        <v>202.33333333333334</v>
      </c>
      <c r="H1230" s="10">
        <v>191</v>
      </c>
    </row>
    <row r="1231" spans="1:8" x14ac:dyDescent="0.25">
      <c r="A1231" s="7" t="s">
        <v>1230</v>
      </c>
      <c r="B1231" s="10">
        <v>181</v>
      </c>
      <c r="C1231" s="10">
        <v>183.66666666666666</v>
      </c>
      <c r="D1231" s="10">
        <v>194.66666666666666</v>
      </c>
      <c r="E1231" s="10">
        <v>194.33333333333334</v>
      </c>
      <c r="F1231" s="10">
        <v>201.33333333333334</v>
      </c>
      <c r="G1231" s="10">
        <v>191.33333333333334</v>
      </c>
      <c r="H1231" s="10">
        <v>198.33333333333334</v>
      </c>
    </row>
    <row r="1232" spans="1:8" x14ac:dyDescent="0.25">
      <c r="A1232" s="7" t="s">
        <v>1231</v>
      </c>
      <c r="B1232" s="10">
        <v>162.66666666666666</v>
      </c>
      <c r="C1232" s="10">
        <v>176.33333333333334</v>
      </c>
      <c r="D1232" s="10">
        <v>173.66666666666666</v>
      </c>
      <c r="E1232" s="10">
        <v>202</v>
      </c>
      <c r="F1232" s="10">
        <v>211.66666666666666</v>
      </c>
      <c r="G1232" s="10">
        <v>220.33333333333334</v>
      </c>
      <c r="H1232" s="10">
        <v>188</v>
      </c>
    </row>
    <row r="1233" spans="1:8" x14ac:dyDescent="0.25">
      <c r="A1233" s="7" t="s">
        <v>1232</v>
      </c>
      <c r="B1233" s="10">
        <v>147</v>
      </c>
      <c r="C1233" s="10">
        <v>158.66666666666666</v>
      </c>
      <c r="D1233" s="10">
        <v>179</v>
      </c>
      <c r="E1233" s="10">
        <v>182.33333333333334</v>
      </c>
      <c r="F1233" s="10">
        <v>190</v>
      </c>
      <c r="G1233" s="10">
        <v>177</v>
      </c>
      <c r="H1233" s="10">
        <v>176.33333333333334</v>
      </c>
    </row>
    <row r="1234" spans="1:8" x14ac:dyDescent="0.25">
      <c r="A1234" s="7" t="s">
        <v>1233</v>
      </c>
      <c r="B1234" s="10">
        <v>196</v>
      </c>
      <c r="C1234" s="10">
        <v>199.66666666666666</v>
      </c>
      <c r="D1234" s="10">
        <v>176.66666666666666</v>
      </c>
      <c r="E1234" s="10">
        <v>189</v>
      </c>
      <c r="F1234" s="10">
        <v>183</v>
      </c>
      <c r="G1234" s="10">
        <v>185.33333333333334</v>
      </c>
      <c r="H1234" s="10">
        <v>190.66666666666666</v>
      </c>
    </row>
    <row r="1235" spans="1:8" x14ac:dyDescent="0.25">
      <c r="A1235" s="7" t="s">
        <v>1234</v>
      </c>
      <c r="B1235" s="10">
        <v>166.06260575076135</v>
      </c>
      <c r="C1235" s="10">
        <v>168.68922729616432</v>
      </c>
      <c r="D1235" s="10">
        <v>183.64467005076099</v>
      </c>
      <c r="E1235" s="10">
        <v>203.97743936830167</v>
      </c>
      <c r="F1235" s="10">
        <v>205.85279187817198</v>
      </c>
      <c r="G1235" s="10">
        <v>177.83530738860634</v>
      </c>
      <c r="H1235" s="10">
        <v>166.21658206429734</v>
      </c>
    </row>
    <row r="1236" spans="1:8" x14ac:dyDescent="0.25">
      <c r="A1236" s="7" t="s">
        <v>1235</v>
      </c>
      <c r="B1236" s="10">
        <v>194.33333333333334</v>
      </c>
      <c r="C1236" s="10">
        <v>178.33333333333334</v>
      </c>
      <c r="D1236" s="10">
        <v>177.33333333333334</v>
      </c>
      <c r="E1236" s="10">
        <v>192.66666666666666</v>
      </c>
      <c r="F1236" s="10">
        <v>189.66666666666666</v>
      </c>
      <c r="G1236" s="10">
        <v>199</v>
      </c>
      <c r="H1236" s="10">
        <v>205.33333333333334</v>
      </c>
    </row>
    <row r="1237" spans="1:8" x14ac:dyDescent="0.25">
      <c r="A1237" s="7" t="s">
        <v>1236</v>
      </c>
      <c r="B1237" s="10">
        <v>149</v>
      </c>
      <c r="C1237" s="10">
        <v>169.33333333333334</v>
      </c>
      <c r="D1237" s="10">
        <v>161.33333333333334</v>
      </c>
      <c r="E1237" s="10">
        <v>152.33333333333334</v>
      </c>
      <c r="F1237" s="10">
        <v>179.33333333333334</v>
      </c>
      <c r="G1237" s="10">
        <v>194.33333333333334</v>
      </c>
      <c r="H1237" s="10">
        <v>206.66666666666666</v>
      </c>
    </row>
    <row r="1238" spans="1:8" x14ac:dyDescent="0.25">
      <c r="A1238" s="7" t="s">
        <v>1237</v>
      </c>
      <c r="B1238" s="10">
        <v>183.66666666666666</v>
      </c>
      <c r="C1238" s="10">
        <v>199.33333333333334</v>
      </c>
      <c r="D1238" s="10">
        <v>182.66666666666666</v>
      </c>
      <c r="E1238" s="10">
        <v>173.33333333333334</v>
      </c>
      <c r="F1238" s="10">
        <v>169.66666666666666</v>
      </c>
      <c r="G1238" s="10">
        <v>185.33333333333334</v>
      </c>
      <c r="H1238" s="10">
        <v>190.66666666666666</v>
      </c>
    </row>
    <row r="1239" spans="1:8" x14ac:dyDescent="0.25">
      <c r="A1239" s="7" t="s">
        <v>1238</v>
      </c>
      <c r="B1239" s="10">
        <v>154</v>
      </c>
      <c r="C1239" s="10">
        <v>135.33333333333334</v>
      </c>
      <c r="D1239" s="10">
        <v>137.33333333333334</v>
      </c>
      <c r="E1239" s="10">
        <v>150.33333333333334</v>
      </c>
      <c r="F1239" s="10">
        <v>171.33333333333334</v>
      </c>
      <c r="G1239" s="10">
        <v>165.33333333333334</v>
      </c>
      <c r="H1239" s="10">
        <v>159</v>
      </c>
    </row>
    <row r="1240" spans="1:8" x14ac:dyDescent="0.25">
      <c r="A1240" s="7" t="s">
        <v>1239</v>
      </c>
      <c r="B1240" s="10">
        <v>121.66666666666667</v>
      </c>
      <c r="C1240" s="10">
        <v>124.33333333333333</v>
      </c>
      <c r="D1240" s="10">
        <v>148.33333333333334</v>
      </c>
      <c r="E1240" s="10">
        <v>149</v>
      </c>
      <c r="F1240" s="10">
        <v>151.66666666666666</v>
      </c>
      <c r="G1240" s="10">
        <v>138.33333333333334</v>
      </c>
      <c r="H1240" s="10">
        <v>151.33333333333334</v>
      </c>
    </row>
    <row r="1241" spans="1:8" x14ac:dyDescent="0.25">
      <c r="A1241" s="7" t="s">
        <v>1240</v>
      </c>
      <c r="B1241" s="10">
        <v>132.33333333333334</v>
      </c>
      <c r="C1241" s="10">
        <v>148</v>
      </c>
      <c r="D1241" s="10">
        <v>149.33333333333334</v>
      </c>
      <c r="E1241" s="10">
        <v>144.66666666666666</v>
      </c>
      <c r="F1241" s="10">
        <v>153.33333333333334</v>
      </c>
      <c r="G1241" s="10">
        <v>151</v>
      </c>
      <c r="H1241" s="10">
        <v>162</v>
      </c>
    </row>
    <row r="1242" spans="1:8" x14ac:dyDescent="0.25">
      <c r="A1242" s="7" t="s">
        <v>1241</v>
      </c>
      <c r="B1242" s="10">
        <v>99</v>
      </c>
      <c r="C1242" s="10">
        <v>118.66666666666667</v>
      </c>
      <c r="D1242" s="10">
        <v>116.33333333333333</v>
      </c>
      <c r="E1242" s="10">
        <v>135.33333333333334</v>
      </c>
      <c r="F1242" s="10">
        <v>153.66666666666666</v>
      </c>
      <c r="G1242" s="10">
        <v>158.33333333333334</v>
      </c>
      <c r="H1242" s="10">
        <v>150</v>
      </c>
    </row>
    <row r="1243" spans="1:8" x14ac:dyDescent="0.25">
      <c r="A1243" s="7" t="s">
        <v>1242</v>
      </c>
      <c r="B1243" s="10">
        <v>149.66666666666666</v>
      </c>
      <c r="C1243" s="10">
        <v>149</v>
      </c>
      <c r="D1243" s="10">
        <v>140</v>
      </c>
      <c r="E1243" s="10">
        <v>141.33333333333334</v>
      </c>
      <c r="F1243" s="10">
        <v>142.66666666666666</v>
      </c>
      <c r="G1243" s="10">
        <v>134.66666666666666</v>
      </c>
      <c r="H1243" s="10">
        <v>137.66666666666666</v>
      </c>
    </row>
    <row r="1244" spans="1:8" x14ac:dyDescent="0.25">
      <c r="A1244" s="7" t="s">
        <v>1243</v>
      </c>
      <c r="B1244" s="10">
        <v>104.55587121818179</v>
      </c>
      <c r="C1244" s="10">
        <v>105.3267045393938</v>
      </c>
      <c r="D1244" s="10">
        <v>109.19981060606047</v>
      </c>
      <c r="E1244" s="10">
        <v>120.17897727272701</v>
      </c>
      <c r="F1244" s="10">
        <v>129.75662878787833</v>
      </c>
      <c r="G1244" s="10">
        <v>129.67329545454501</v>
      </c>
      <c r="H1244" s="10">
        <v>132.11079545454498</v>
      </c>
    </row>
    <row r="1245" spans="1:8" x14ac:dyDescent="0.25">
      <c r="A1245" s="7" t="s">
        <v>1244</v>
      </c>
      <c r="B1245" s="10">
        <v>182</v>
      </c>
      <c r="C1245" s="10">
        <v>190.33333333333334</v>
      </c>
      <c r="D1245" s="10">
        <v>198.33333333333334</v>
      </c>
      <c r="E1245" s="10">
        <v>182.66666666666666</v>
      </c>
      <c r="F1245" s="10">
        <v>184.33333333333334</v>
      </c>
      <c r="G1245" s="10">
        <v>184.66666666666666</v>
      </c>
      <c r="H1245" s="10">
        <v>192.33333333333334</v>
      </c>
    </row>
    <row r="1246" spans="1:8" x14ac:dyDescent="0.25">
      <c r="A1246" s="7" t="s">
        <v>1245</v>
      </c>
      <c r="B1246" s="10">
        <v>217.66666666666666</v>
      </c>
      <c r="C1246" s="10">
        <v>211.66666666666666</v>
      </c>
      <c r="D1246" s="10">
        <v>211</v>
      </c>
      <c r="E1246" s="10">
        <v>222.33333333333334</v>
      </c>
      <c r="F1246" s="10">
        <v>216.66666666666666</v>
      </c>
      <c r="G1246" s="10">
        <v>211</v>
      </c>
      <c r="H1246" s="10">
        <v>211.66666666666666</v>
      </c>
    </row>
    <row r="1247" spans="1:8" x14ac:dyDescent="0.25">
      <c r="A1247" s="7" t="s">
        <v>1246</v>
      </c>
      <c r="B1247" s="10">
        <v>137</v>
      </c>
      <c r="C1247" s="10">
        <v>175</v>
      </c>
      <c r="D1247" s="10">
        <v>195</v>
      </c>
      <c r="E1247" s="10">
        <v>201.66666666666666</v>
      </c>
      <c r="F1247" s="10">
        <v>226</v>
      </c>
      <c r="G1247" s="10">
        <v>221.33333333333334</v>
      </c>
      <c r="H1247" s="10">
        <v>207.33333333333334</v>
      </c>
    </row>
    <row r="1248" spans="1:8" x14ac:dyDescent="0.25">
      <c r="A1248" s="7" t="s">
        <v>1247</v>
      </c>
      <c r="B1248" s="10">
        <v>246.66666666666666</v>
      </c>
      <c r="C1248" s="10">
        <v>270</v>
      </c>
      <c r="D1248" s="10">
        <v>273.66666666666669</v>
      </c>
      <c r="E1248" s="10">
        <v>175.66666666666666</v>
      </c>
      <c r="F1248" s="10">
        <v>159.66666666666666</v>
      </c>
      <c r="G1248" s="10">
        <v>137.66666666666666</v>
      </c>
      <c r="H1248" s="10">
        <v>199.33333333333334</v>
      </c>
    </row>
    <row r="1249" spans="1:8" x14ac:dyDescent="0.25">
      <c r="A1249" s="7" t="s">
        <v>1248</v>
      </c>
      <c r="B1249" s="10">
        <v>136.66666666666666</v>
      </c>
      <c r="C1249" s="10">
        <v>113.66666666666667</v>
      </c>
      <c r="D1249" s="10">
        <v>113.66666666666667</v>
      </c>
      <c r="E1249" s="10">
        <v>107.33333333333333</v>
      </c>
      <c r="F1249" s="10">
        <v>122</v>
      </c>
      <c r="G1249" s="10">
        <v>123.33333333333333</v>
      </c>
      <c r="H1249" s="10">
        <v>145.66666666666666</v>
      </c>
    </row>
    <row r="1250" spans="1:8" x14ac:dyDescent="0.25">
      <c r="A1250" s="7" t="s">
        <v>1249</v>
      </c>
      <c r="B1250" s="10">
        <v>143</v>
      </c>
      <c r="C1250" s="10">
        <v>122.66666666666667</v>
      </c>
      <c r="D1250" s="10">
        <v>109.33333333333333</v>
      </c>
      <c r="E1250" s="10">
        <v>107</v>
      </c>
      <c r="F1250" s="10">
        <v>114.33333333333333</v>
      </c>
      <c r="G1250" s="10">
        <v>120.33333333333333</v>
      </c>
      <c r="H1250" s="10">
        <v>142.66666666666666</v>
      </c>
    </row>
    <row r="1251" spans="1:8" x14ac:dyDescent="0.25">
      <c r="A1251" s="7" t="s">
        <v>1250</v>
      </c>
      <c r="B1251" s="10">
        <v>88</v>
      </c>
      <c r="C1251" s="10">
        <v>88.333333333333329</v>
      </c>
      <c r="D1251" s="10">
        <v>107</v>
      </c>
      <c r="E1251" s="10">
        <v>121</v>
      </c>
      <c r="F1251" s="10">
        <v>124</v>
      </c>
      <c r="G1251" s="10">
        <v>123.66666666666667</v>
      </c>
      <c r="H1251" s="10">
        <v>121</v>
      </c>
    </row>
    <row r="1252" spans="1:8" x14ac:dyDescent="0.25">
      <c r="A1252" s="7" t="s">
        <v>1251</v>
      </c>
      <c r="B1252" s="10">
        <v>122.33333333333333</v>
      </c>
      <c r="C1252" s="10">
        <v>121.33333333333333</v>
      </c>
      <c r="D1252" s="10">
        <v>132.66666666666666</v>
      </c>
      <c r="E1252" s="10">
        <v>118.66666666666667</v>
      </c>
      <c r="F1252" s="10">
        <v>135</v>
      </c>
      <c r="G1252" s="10">
        <v>129.33333333333334</v>
      </c>
      <c r="H1252" s="10">
        <v>134</v>
      </c>
    </row>
    <row r="1253" spans="1:8" x14ac:dyDescent="0.25">
      <c r="A1253" s="7" t="s">
        <v>1252</v>
      </c>
      <c r="B1253" s="10">
        <v>219.66666666666666</v>
      </c>
      <c r="C1253" s="10">
        <v>227</v>
      </c>
      <c r="D1253" s="10">
        <v>211.33333333333334</v>
      </c>
      <c r="E1253" s="10">
        <v>219.33333333333334</v>
      </c>
      <c r="F1253" s="10">
        <v>195</v>
      </c>
      <c r="G1253" s="10">
        <v>203.66666666666666</v>
      </c>
      <c r="H1253" s="10">
        <v>209</v>
      </c>
    </row>
    <row r="1254" spans="1:8" x14ac:dyDescent="0.25">
      <c r="A1254" s="7" t="s">
        <v>1253</v>
      </c>
      <c r="B1254" s="10">
        <v>219</v>
      </c>
      <c r="C1254" s="10">
        <v>210.66666666666666</v>
      </c>
      <c r="D1254" s="10">
        <v>218.33333333333334</v>
      </c>
      <c r="E1254" s="10">
        <v>209.66666666666666</v>
      </c>
      <c r="F1254" s="10">
        <v>237.66666666666666</v>
      </c>
      <c r="G1254" s="10">
        <v>252.33333333333334</v>
      </c>
      <c r="H1254" s="10">
        <v>248.33333333333334</v>
      </c>
    </row>
    <row r="1255" spans="1:8" x14ac:dyDescent="0.25">
      <c r="A1255" s="7" t="s">
        <v>1254</v>
      </c>
      <c r="B1255" s="10">
        <v>143.33333333333334</v>
      </c>
      <c r="C1255" s="10">
        <v>169</v>
      </c>
      <c r="D1255" s="10">
        <v>186.33333333333334</v>
      </c>
      <c r="E1255" s="10">
        <v>196</v>
      </c>
      <c r="F1255" s="10">
        <v>207.33333333333334</v>
      </c>
      <c r="G1255" s="10">
        <v>204.66666666666666</v>
      </c>
      <c r="H1255" s="10">
        <v>207.33333333333334</v>
      </c>
    </row>
    <row r="1256" spans="1:8" x14ac:dyDescent="0.25">
      <c r="A1256" s="7" t="s">
        <v>1255</v>
      </c>
      <c r="B1256" s="10">
        <v>250.86623515026966</v>
      </c>
      <c r="C1256" s="10">
        <v>252.21467097680667</v>
      </c>
      <c r="D1256" s="10">
        <v>239.6537216828473</v>
      </c>
      <c r="E1256" s="10">
        <v>219.6601941747567</v>
      </c>
      <c r="F1256" s="10">
        <v>229.84897518878032</v>
      </c>
      <c r="G1256" s="10">
        <v>217.37756202804701</v>
      </c>
      <c r="H1256" s="10">
        <v>225.19525350593267</v>
      </c>
    </row>
    <row r="1257" spans="1:8" x14ac:dyDescent="0.25">
      <c r="A1257" s="7" t="s">
        <v>1256</v>
      </c>
      <c r="B1257" s="10">
        <v>224.33333333333334</v>
      </c>
      <c r="C1257" s="10">
        <v>220</v>
      </c>
      <c r="D1257" s="10">
        <v>235.66666666666666</v>
      </c>
      <c r="E1257" s="10">
        <v>236.33333333333334</v>
      </c>
      <c r="F1257" s="10">
        <v>241</v>
      </c>
      <c r="G1257" s="10">
        <v>222.33333333333334</v>
      </c>
      <c r="H1257" s="10">
        <v>220.33333333333334</v>
      </c>
    </row>
    <row r="1258" spans="1:8" x14ac:dyDescent="0.25">
      <c r="A1258" s="7" t="s">
        <v>1257</v>
      </c>
      <c r="B1258" s="10">
        <v>199</v>
      </c>
      <c r="C1258" s="10">
        <v>206</v>
      </c>
      <c r="D1258" s="10">
        <v>204.33333333333334</v>
      </c>
      <c r="E1258" s="10">
        <v>197.66666666666666</v>
      </c>
      <c r="F1258" s="10">
        <v>212</v>
      </c>
      <c r="G1258" s="10">
        <v>205.66666666666666</v>
      </c>
      <c r="H1258" s="10">
        <v>178.33333333333334</v>
      </c>
    </row>
    <row r="1259" spans="1:8" x14ac:dyDescent="0.25">
      <c r="A1259" s="7" t="s">
        <v>1258</v>
      </c>
      <c r="B1259" s="10">
        <v>159.66666666666666</v>
      </c>
      <c r="C1259" s="10">
        <v>131.66666666666666</v>
      </c>
      <c r="D1259" s="10">
        <v>140.66666666666666</v>
      </c>
      <c r="E1259" s="10">
        <v>141.33333333333334</v>
      </c>
      <c r="F1259" s="10">
        <v>149.33333333333334</v>
      </c>
      <c r="G1259" s="10">
        <v>179.66666666666666</v>
      </c>
      <c r="H1259" s="10">
        <v>178.66666666666666</v>
      </c>
    </row>
    <row r="1260" spans="1:8" x14ac:dyDescent="0.25">
      <c r="A1260" s="7" t="s">
        <v>1259</v>
      </c>
      <c r="B1260" s="10">
        <v>209</v>
      </c>
      <c r="C1260" s="10">
        <v>206.66666666666666</v>
      </c>
      <c r="D1260" s="10">
        <v>218.66666666666666</v>
      </c>
      <c r="E1260" s="10">
        <v>225.33333333333334</v>
      </c>
      <c r="F1260" s="10">
        <v>220.33333333333334</v>
      </c>
      <c r="G1260" s="10">
        <v>213</v>
      </c>
      <c r="H1260" s="10">
        <v>207.33333333333334</v>
      </c>
    </row>
    <row r="1261" spans="1:8" x14ac:dyDescent="0.25">
      <c r="A1261" s="7" t="s">
        <v>1260</v>
      </c>
      <c r="B1261" s="10">
        <v>206.33333333333334</v>
      </c>
      <c r="C1261" s="10">
        <v>206</v>
      </c>
      <c r="D1261" s="10">
        <v>204.33333333333334</v>
      </c>
      <c r="E1261" s="10">
        <v>193.66666666666666</v>
      </c>
      <c r="F1261" s="10">
        <v>206.33333333333334</v>
      </c>
      <c r="G1261" s="10">
        <v>208</v>
      </c>
      <c r="H1261" s="10">
        <v>215.33333333333334</v>
      </c>
    </row>
    <row r="1262" spans="1:8" x14ac:dyDescent="0.25">
      <c r="A1262" s="7" t="s">
        <v>1261</v>
      </c>
      <c r="B1262" s="10">
        <v>215.85193288132731</v>
      </c>
      <c r="C1262" s="10">
        <v>217.73960612086034</v>
      </c>
      <c r="D1262" s="10">
        <v>210.04449307075069</v>
      </c>
      <c r="E1262" s="10">
        <v>204.45441283734431</v>
      </c>
      <c r="F1262" s="10">
        <v>222.51495258935037</v>
      </c>
      <c r="G1262" s="10">
        <v>232.43107221006531</v>
      </c>
      <c r="H1262" s="10">
        <v>246.42742523705297</v>
      </c>
    </row>
    <row r="1263" spans="1:8" x14ac:dyDescent="0.25">
      <c r="A1263" s="7" t="s">
        <v>1262</v>
      </c>
      <c r="B1263" s="10">
        <v>219.33333333333334</v>
      </c>
      <c r="C1263" s="10">
        <v>217.66666666666666</v>
      </c>
      <c r="D1263" s="10">
        <v>204</v>
      </c>
      <c r="E1263" s="10">
        <v>222.33333333333334</v>
      </c>
      <c r="F1263" s="10">
        <v>228.66666666666666</v>
      </c>
      <c r="G1263" s="10">
        <v>236</v>
      </c>
      <c r="H1263" s="10">
        <v>220</v>
      </c>
    </row>
    <row r="1264" spans="1:8" x14ac:dyDescent="0.25">
      <c r="A1264" s="7" t="s">
        <v>1263</v>
      </c>
      <c r="B1264" s="10">
        <v>187</v>
      </c>
      <c r="C1264" s="10">
        <v>184</v>
      </c>
      <c r="D1264" s="10">
        <v>169</v>
      </c>
      <c r="E1264" s="10">
        <v>184.33333333333334</v>
      </c>
      <c r="F1264" s="10">
        <v>192</v>
      </c>
      <c r="G1264" s="10">
        <v>208.33333333333334</v>
      </c>
      <c r="H1264" s="10">
        <v>207.33333333333334</v>
      </c>
    </row>
    <row r="1265" spans="1:8" x14ac:dyDescent="0.25">
      <c r="A1265" s="7" t="s">
        <v>1264</v>
      </c>
      <c r="B1265" s="10">
        <v>226.33333333333334</v>
      </c>
      <c r="C1265" s="10">
        <v>235</v>
      </c>
      <c r="D1265" s="10">
        <v>229.66666666666666</v>
      </c>
      <c r="E1265" s="10">
        <v>234.33333333333334</v>
      </c>
      <c r="F1265" s="10">
        <v>232</v>
      </c>
      <c r="G1265" s="10">
        <v>238.33333333333334</v>
      </c>
      <c r="H1265" s="10">
        <v>233.33333333333334</v>
      </c>
    </row>
    <row r="1266" spans="1:8" x14ac:dyDescent="0.25">
      <c r="A1266" s="7" t="s">
        <v>1265</v>
      </c>
      <c r="B1266" s="10">
        <v>207.66666666666666</v>
      </c>
      <c r="C1266" s="10">
        <v>203</v>
      </c>
      <c r="D1266" s="10">
        <v>205.33333333333334</v>
      </c>
      <c r="E1266" s="10">
        <v>221</v>
      </c>
      <c r="F1266" s="10">
        <v>234</v>
      </c>
      <c r="G1266" s="10">
        <v>243.33333333333334</v>
      </c>
      <c r="H1266" s="10">
        <v>247</v>
      </c>
    </row>
    <row r="1267" spans="1:8" x14ac:dyDescent="0.25">
      <c r="A1267" s="7" t="s">
        <v>1266</v>
      </c>
      <c r="B1267" s="10">
        <v>233</v>
      </c>
      <c r="C1267" s="10">
        <v>245.66666666666666</v>
      </c>
      <c r="D1267" s="10">
        <v>252</v>
      </c>
      <c r="E1267" s="10">
        <v>231.66666666666666</v>
      </c>
      <c r="F1267" s="10">
        <v>231.33333333333334</v>
      </c>
      <c r="G1267" s="10">
        <v>222.33333333333334</v>
      </c>
      <c r="H1267" s="10">
        <v>240</v>
      </c>
    </row>
    <row r="1268" spans="1:8" x14ac:dyDescent="0.25">
      <c r="A1268" s="7" t="s">
        <v>1267</v>
      </c>
      <c r="B1268" s="10">
        <v>177.66666666666666</v>
      </c>
      <c r="C1268" s="10">
        <v>171.33333333333334</v>
      </c>
      <c r="D1268" s="10">
        <v>165</v>
      </c>
      <c r="E1268" s="10">
        <v>167.33333333333334</v>
      </c>
      <c r="F1268" s="10">
        <v>155</v>
      </c>
      <c r="G1268" s="10">
        <v>174</v>
      </c>
      <c r="H1268" s="10">
        <v>163.66666666666666</v>
      </c>
    </row>
    <row r="1269" spans="1:8" x14ac:dyDescent="0.25">
      <c r="A1269" s="7" t="s">
        <v>1268</v>
      </c>
      <c r="B1269" s="10">
        <v>222</v>
      </c>
      <c r="C1269" s="10">
        <v>228</v>
      </c>
      <c r="D1269" s="10">
        <v>230.66666666666666</v>
      </c>
      <c r="E1269" s="10">
        <v>237</v>
      </c>
      <c r="F1269" s="10">
        <v>227.66666666666666</v>
      </c>
      <c r="G1269" s="10">
        <v>223.33333333333334</v>
      </c>
      <c r="H1269" s="10">
        <v>207.66666666666666</v>
      </c>
    </row>
    <row r="1270" spans="1:8" x14ac:dyDescent="0.25">
      <c r="A1270" s="7" t="s">
        <v>1269</v>
      </c>
      <c r="B1270" s="10">
        <v>198.33333333333334</v>
      </c>
      <c r="C1270" s="10">
        <v>200.66666666666666</v>
      </c>
      <c r="D1270" s="10">
        <v>198.66666666666666</v>
      </c>
      <c r="E1270" s="10">
        <v>207.66666666666666</v>
      </c>
      <c r="F1270" s="10">
        <v>220.66666666666666</v>
      </c>
      <c r="G1270" s="10">
        <v>227</v>
      </c>
      <c r="H1270" s="10">
        <v>215.33333333333334</v>
      </c>
    </row>
    <row r="1271" spans="1:8" x14ac:dyDescent="0.25">
      <c r="A1271" s="7" t="s">
        <v>1270</v>
      </c>
      <c r="B1271" s="10">
        <v>188.0899928012237</v>
      </c>
      <c r="C1271" s="10">
        <v>192.60151188668064</v>
      </c>
      <c r="D1271" s="10">
        <v>191.51403887688934</v>
      </c>
      <c r="E1271" s="10">
        <v>209.85961123110098</v>
      </c>
      <c r="F1271" s="10">
        <v>217.70302375809899</v>
      </c>
      <c r="G1271" s="10">
        <v>220.38588912886931</v>
      </c>
      <c r="H1271" s="10">
        <v>220.18358531317463</v>
      </c>
    </row>
    <row r="1272" spans="1:8" x14ac:dyDescent="0.25">
      <c r="A1272" s="7" t="s">
        <v>1271</v>
      </c>
      <c r="B1272" s="10">
        <v>219.33333333333334</v>
      </c>
      <c r="C1272" s="10">
        <v>214.33333333333334</v>
      </c>
      <c r="D1272" s="10">
        <v>211</v>
      </c>
      <c r="E1272" s="10">
        <v>217.33333333333334</v>
      </c>
      <c r="F1272" s="10">
        <v>231.66666666666666</v>
      </c>
      <c r="G1272" s="10">
        <v>227</v>
      </c>
      <c r="H1272" s="10">
        <v>215</v>
      </c>
    </row>
    <row r="1273" spans="1:8" x14ac:dyDescent="0.25">
      <c r="A1273" s="7" t="s">
        <v>1272</v>
      </c>
      <c r="B1273" s="10">
        <v>198.33333333333334</v>
      </c>
      <c r="C1273" s="10">
        <v>200.66666666666666</v>
      </c>
      <c r="D1273" s="10">
        <v>198.66666666666666</v>
      </c>
      <c r="E1273" s="10">
        <v>207.66666666666666</v>
      </c>
      <c r="F1273" s="10">
        <v>220.66666666666666</v>
      </c>
      <c r="G1273" s="10">
        <v>227</v>
      </c>
      <c r="H1273" s="10">
        <v>215.33333333333334</v>
      </c>
    </row>
    <row r="1274" spans="1:8" x14ac:dyDescent="0.25">
      <c r="A1274" s="7" t="s">
        <v>1273</v>
      </c>
      <c r="B1274" s="10">
        <v>198.44715448943066</v>
      </c>
      <c r="C1274" s="10">
        <v>200.68292684390198</v>
      </c>
      <c r="D1274" s="10">
        <v>198.72764227642233</v>
      </c>
      <c r="E1274" s="10">
        <v>207.74796747967434</v>
      </c>
      <c r="F1274" s="10">
        <v>220.64227642276364</v>
      </c>
      <c r="G1274" s="10">
        <v>226.79268292682866</v>
      </c>
      <c r="H1274" s="10">
        <v>215.11382113821097</v>
      </c>
    </row>
    <row r="1275" spans="1:8" x14ac:dyDescent="0.25">
      <c r="A1275" s="7" t="s">
        <v>1274</v>
      </c>
      <c r="B1275" s="10">
        <v>138</v>
      </c>
      <c r="C1275" s="10">
        <v>156.33333333333334</v>
      </c>
      <c r="D1275" s="10">
        <v>156.66666666666666</v>
      </c>
      <c r="E1275" s="10">
        <v>167</v>
      </c>
      <c r="F1275" s="10">
        <v>182.66666666666666</v>
      </c>
      <c r="G1275" s="10">
        <v>200</v>
      </c>
      <c r="H1275" s="10">
        <v>197.66666666666666</v>
      </c>
    </row>
    <row r="1276" spans="1:8" x14ac:dyDescent="0.25">
      <c r="A1276" s="7" t="s">
        <v>1275</v>
      </c>
      <c r="B1276" s="10">
        <v>176.66666666666666</v>
      </c>
      <c r="C1276" s="10">
        <v>163.33333333333334</v>
      </c>
      <c r="D1276" s="10">
        <v>179.66666666666666</v>
      </c>
      <c r="E1276" s="10">
        <v>190.33333333333334</v>
      </c>
      <c r="F1276" s="10">
        <v>202.66666666666666</v>
      </c>
      <c r="G1276" s="10">
        <v>195.33333333333334</v>
      </c>
      <c r="H1276" s="10">
        <v>182.66666666666666</v>
      </c>
    </row>
    <row r="1277" spans="1:8" x14ac:dyDescent="0.25">
      <c r="A1277" s="7" t="s">
        <v>1276</v>
      </c>
      <c r="B1277" s="10">
        <v>125.33333333333333</v>
      </c>
      <c r="C1277" s="10">
        <v>125</v>
      </c>
      <c r="D1277" s="10">
        <v>124.66666666666667</v>
      </c>
      <c r="E1277" s="10">
        <v>146</v>
      </c>
      <c r="F1277" s="10">
        <v>145.33333333333334</v>
      </c>
      <c r="G1277" s="10">
        <v>158</v>
      </c>
      <c r="H1277" s="10">
        <v>168.33333333333334</v>
      </c>
    </row>
    <row r="1278" spans="1:8" x14ac:dyDescent="0.25">
      <c r="A1278" s="7" t="s">
        <v>1277</v>
      </c>
      <c r="B1278" s="10">
        <v>117.81162325691379</v>
      </c>
      <c r="C1278" s="10">
        <v>103.96259185531058</v>
      </c>
      <c r="D1278" s="10">
        <v>105.62391449565791</v>
      </c>
      <c r="E1278" s="10">
        <v>149.44355377421479</v>
      </c>
      <c r="F1278" s="10">
        <v>154.68603874415467</v>
      </c>
      <c r="G1278" s="10">
        <v>141.13293253172967</v>
      </c>
      <c r="H1278" s="10">
        <v>128.950567802271</v>
      </c>
    </row>
    <row r="1279" spans="1:8" x14ac:dyDescent="0.25">
      <c r="A1279" s="7" t="s">
        <v>1278</v>
      </c>
      <c r="B1279" s="10">
        <v>69.213981246692228</v>
      </c>
      <c r="C1279" s="10">
        <v>64.616368287723773</v>
      </c>
      <c r="D1279" s="10">
        <v>69.104859335038327</v>
      </c>
      <c r="E1279" s="10">
        <v>73.006820119351758</v>
      </c>
      <c r="F1279" s="10">
        <v>102.63341858482489</v>
      </c>
      <c r="G1279" s="10">
        <v>125.57544757033202</v>
      </c>
      <c r="H1279" s="10">
        <v>148.47144075021265</v>
      </c>
    </row>
    <row r="1280" spans="1:8" x14ac:dyDescent="0.25">
      <c r="A1280" s="7" t="s">
        <v>1279</v>
      </c>
      <c r="B1280" s="10">
        <v>128</v>
      </c>
      <c r="C1280" s="10">
        <v>125.33333333333333</v>
      </c>
      <c r="D1280" s="10">
        <v>112.33333333333333</v>
      </c>
      <c r="E1280" s="10">
        <v>126.33333333333333</v>
      </c>
      <c r="F1280" s="10">
        <v>130.33333333333334</v>
      </c>
      <c r="G1280" s="10">
        <v>149.33333333333334</v>
      </c>
      <c r="H1280" s="10">
        <v>148.33333333333334</v>
      </c>
    </row>
    <row r="1281" spans="1:8" x14ac:dyDescent="0.25">
      <c r="A1281" s="7" t="s">
        <v>1280</v>
      </c>
      <c r="B1281" s="10">
        <v>87.333333333333329</v>
      </c>
      <c r="C1281" s="10">
        <v>93.333333333333329</v>
      </c>
      <c r="D1281" s="10">
        <v>89.333333333333329</v>
      </c>
      <c r="E1281" s="10">
        <v>106</v>
      </c>
      <c r="F1281" s="10">
        <v>114.66666666666667</v>
      </c>
      <c r="G1281" s="10">
        <v>117.66666666666667</v>
      </c>
      <c r="H1281" s="10">
        <v>118.33333333333333</v>
      </c>
    </row>
    <row r="1282" spans="1:8" x14ac:dyDescent="0.25">
      <c r="A1282" s="7" t="s">
        <v>1281</v>
      </c>
      <c r="B1282" s="10">
        <v>136</v>
      </c>
      <c r="C1282" s="10">
        <v>131</v>
      </c>
      <c r="D1282" s="10">
        <v>128</v>
      </c>
      <c r="E1282" s="10">
        <v>129.66666666666666</v>
      </c>
      <c r="F1282" s="10">
        <v>143</v>
      </c>
      <c r="G1282" s="10">
        <v>145.33333333333334</v>
      </c>
      <c r="H1282" s="10">
        <v>139.66666666666666</v>
      </c>
    </row>
    <row r="1283" spans="1:8" x14ac:dyDescent="0.25">
      <c r="A1283" s="7" t="s">
        <v>1282</v>
      </c>
      <c r="B1283" s="10">
        <v>97</v>
      </c>
      <c r="C1283" s="10">
        <v>88.333333333333329</v>
      </c>
      <c r="D1283" s="10">
        <v>106</v>
      </c>
      <c r="E1283" s="10">
        <v>120.33333333333333</v>
      </c>
      <c r="F1283" s="10">
        <v>135.33333333333334</v>
      </c>
      <c r="G1283" s="10">
        <v>130.33333333333334</v>
      </c>
      <c r="H1283" s="10">
        <v>134.33333333333334</v>
      </c>
    </row>
    <row r="1284" spans="1:8" x14ac:dyDescent="0.25">
      <c r="A1284" s="7" t="s">
        <v>1283</v>
      </c>
      <c r="B1284" s="10">
        <v>89</v>
      </c>
      <c r="C1284" s="10">
        <v>96</v>
      </c>
      <c r="D1284" s="10">
        <v>94</v>
      </c>
      <c r="E1284" s="10">
        <v>102</v>
      </c>
      <c r="F1284" s="10">
        <v>102.66666666666667</v>
      </c>
      <c r="G1284" s="10">
        <v>125.66666666666667</v>
      </c>
      <c r="H1284" s="10">
        <v>129</v>
      </c>
    </row>
    <row r="1285" spans="1:8" x14ac:dyDescent="0.25">
      <c r="A1285" s="7" t="s">
        <v>1284</v>
      </c>
      <c r="B1285" s="10">
        <v>92</v>
      </c>
      <c r="C1285" s="10">
        <v>106</v>
      </c>
      <c r="D1285" s="10">
        <v>124</v>
      </c>
      <c r="E1285" s="10">
        <v>131.66666666666666</v>
      </c>
      <c r="F1285" s="10">
        <v>136.66666666666666</v>
      </c>
      <c r="G1285" s="10">
        <v>137.66666666666666</v>
      </c>
      <c r="H1285" s="10">
        <v>145.33333333333334</v>
      </c>
    </row>
    <row r="1286" spans="1:8" x14ac:dyDescent="0.25">
      <c r="A1286" s="7" t="s">
        <v>1285</v>
      </c>
      <c r="B1286" s="10">
        <v>118.64394787430166</v>
      </c>
      <c r="C1286" s="10">
        <v>113.78919925959001</v>
      </c>
      <c r="D1286" s="10">
        <v>110.33556797020434</v>
      </c>
      <c r="E1286" s="10">
        <v>113.95865921787633</v>
      </c>
      <c r="F1286" s="10">
        <v>120.86182495344433</v>
      </c>
      <c r="G1286" s="10">
        <v>121.46070763500866</v>
      </c>
      <c r="H1286" s="10">
        <v>118.90055865921734</v>
      </c>
    </row>
    <row r="1287" spans="1:8" x14ac:dyDescent="0.25">
      <c r="A1287" s="7" t="s">
        <v>1286</v>
      </c>
      <c r="B1287" s="10">
        <v>162.33333333333334</v>
      </c>
      <c r="C1287" s="10">
        <v>167.33333333333334</v>
      </c>
      <c r="D1287" s="10">
        <v>178.33333333333334</v>
      </c>
      <c r="E1287" s="10">
        <v>179</v>
      </c>
      <c r="F1287" s="10">
        <v>179.33333333333334</v>
      </c>
      <c r="G1287" s="10">
        <v>175.33333333333334</v>
      </c>
      <c r="H1287" s="10">
        <v>180</v>
      </c>
    </row>
    <row r="1288" spans="1:8" x14ac:dyDescent="0.25">
      <c r="A1288" s="7" t="s">
        <v>1287</v>
      </c>
      <c r="B1288" s="10">
        <v>124.66666666666667</v>
      </c>
      <c r="C1288" s="10">
        <v>126.66666666666667</v>
      </c>
      <c r="D1288" s="10">
        <v>135.33333333333334</v>
      </c>
      <c r="E1288" s="10">
        <v>126</v>
      </c>
      <c r="F1288" s="10">
        <v>144.66666666666666</v>
      </c>
      <c r="G1288" s="10">
        <v>149.66666666666666</v>
      </c>
      <c r="H1288" s="10">
        <v>163.66666666666666</v>
      </c>
    </row>
    <row r="1289" spans="1:8" x14ac:dyDescent="0.25">
      <c r="A1289" s="7" t="s">
        <v>1288</v>
      </c>
      <c r="B1289" s="10">
        <v>108.33333333333333</v>
      </c>
      <c r="C1289" s="10">
        <v>102.33333333333333</v>
      </c>
      <c r="D1289" s="10">
        <v>112.66666666666667</v>
      </c>
      <c r="E1289" s="10">
        <v>122</v>
      </c>
      <c r="F1289" s="10">
        <v>131.33333333333334</v>
      </c>
      <c r="G1289" s="10">
        <v>133.66666666666666</v>
      </c>
      <c r="H1289" s="10">
        <v>139.33333333333334</v>
      </c>
    </row>
    <row r="1290" spans="1:8" x14ac:dyDescent="0.25">
      <c r="A1290" s="7" t="s">
        <v>1289</v>
      </c>
      <c r="B1290" s="10">
        <v>140.33333333333334</v>
      </c>
      <c r="C1290" s="10">
        <v>141</v>
      </c>
      <c r="D1290" s="10">
        <v>149.33333333333334</v>
      </c>
      <c r="E1290" s="10">
        <v>131.66666666666666</v>
      </c>
      <c r="F1290" s="10">
        <v>142</v>
      </c>
      <c r="G1290" s="10">
        <v>136</v>
      </c>
      <c r="H1290" s="10">
        <v>150</v>
      </c>
    </row>
    <row r="1291" spans="1:8" x14ac:dyDescent="0.25">
      <c r="A1291" s="7" t="s">
        <v>1290</v>
      </c>
      <c r="B1291" s="10">
        <v>90</v>
      </c>
      <c r="C1291" s="10">
        <v>85</v>
      </c>
      <c r="D1291" s="10">
        <v>109</v>
      </c>
      <c r="E1291" s="10">
        <v>133.66666666666666</v>
      </c>
      <c r="F1291" s="10">
        <v>141.33333333333334</v>
      </c>
      <c r="G1291" s="10">
        <v>120.66666666666667</v>
      </c>
      <c r="H1291" s="10">
        <v>123.66666666666667</v>
      </c>
    </row>
    <row r="1292" spans="1:8" x14ac:dyDescent="0.25">
      <c r="A1292" s="7" t="s">
        <v>1291</v>
      </c>
      <c r="B1292" s="10">
        <v>128.27255985174932</v>
      </c>
      <c r="C1292" s="10">
        <v>140.58931861289099</v>
      </c>
      <c r="D1292" s="10">
        <v>142.75874769797369</v>
      </c>
      <c r="E1292" s="10">
        <v>132.32412523020199</v>
      </c>
      <c r="F1292" s="10">
        <v>138.20810313075435</v>
      </c>
      <c r="G1292" s="10">
        <v>136.22651933701601</v>
      </c>
      <c r="H1292" s="10">
        <v>152.75138121546902</v>
      </c>
    </row>
    <row r="1293" spans="1:8" x14ac:dyDescent="0.25">
      <c r="A1293" s="7" t="s">
        <v>1292</v>
      </c>
      <c r="B1293" s="10">
        <v>85.333333333333329</v>
      </c>
      <c r="C1293" s="10">
        <v>108.33333333333333</v>
      </c>
      <c r="D1293" s="10">
        <v>116</v>
      </c>
      <c r="E1293" s="10">
        <v>122</v>
      </c>
      <c r="F1293" s="10">
        <v>130.33333333333334</v>
      </c>
      <c r="G1293" s="10">
        <v>145.33333333333334</v>
      </c>
      <c r="H1293" s="10">
        <v>165.66666666666666</v>
      </c>
    </row>
    <row r="1294" spans="1:8" x14ac:dyDescent="0.25">
      <c r="A1294" s="7" t="s">
        <v>1293</v>
      </c>
      <c r="B1294" s="10">
        <v>162.31879698746866</v>
      </c>
      <c r="C1294" s="10">
        <v>167.33934836265632</v>
      </c>
      <c r="D1294" s="10">
        <v>178.34235588972399</v>
      </c>
      <c r="E1294" s="10">
        <v>178.99849624060099</v>
      </c>
      <c r="F1294" s="10">
        <v>179.333333333333</v>
      </c>
      <c r="G1294" s="10">
        <v>175.33984962405967</v>
      </c>
      <c r="H1294" s="10">
        <v>180.00852130325768</v>
      </c>
    </row>
    <row r="1295" spans="1:8" x14ac:dyDescent="0.25">
      <c r="A1295" s="7" t="s">
        <v>1294</v>
      </c>
      <c r="B1295" s="10">
        <v>162.33333333333334</v>
      </c>
      <c r="C1295" s="10">
        <v>167.33333333333334</v>
      </c>
      <c r="D1295" s="10">
        <v>178.33333333333334</v>
      </c>
      <c r="E1295" s="10">
        <v>179</v>
      </c>
      <c r="F1295" s="10">
        <v>179.33333333333334</v>
      </c>
      <c r="G1295" s="10">
        <v>175.33333333333334</v>
      </c>
      <c r="H1295" s="10">
        <v>180</v>
      </c>
    </row>
    <row r="1296" spans="1:8" x14ac:dyDescent="0.25">
      <c r="A1296" s="7" t="s">
        <v>1295</v>
      </c>
      <c r="B1296" s="10">
        <v>92.666666666666671</v>
      </c>
      <c r="C1296" s="10">
        <v>89.333333333333329</v>
      </c>
      <c r="D1296" s="10">
        <v>79.333333333333329</v>
      </c>
      <c r="E1296" s="10">
        <v>86</v>
      </c>
      <c r="F1296" s="10">
        <v>92</v>
      </c>
      <c r="G1296" s="10">
        <v>106.33333333333333</v>
      </c>
      <c r="H1296" s="10">
        <v>126.66666666666667</v>
      </c>
    </row>
    <row r="1297" spans="1:8" x14ac:dyDescent="0.25">
      <c r="A1297" s="7" t="s">
        <v>1296</v>
      </c>
      <c r="B1297" s="10">
        <v>84.333333333333329</v>
      </c>
      <c r="C1297" s="10">
        <v>86.666666666666671</v>
      </c>
      <c r="D1297" s="10">
        <v>80</v>
      </c>
      <c r="E1297" s="10">
        <v>90.333333333333329</v>
      </c>
      <c r="F1297" s="10">
        <v>84.666666666666671</v>
      </c>
      <c r="G1297" s="10">
        <v>90.333333333333329</v>
      </c>
      <c r="H1297" s="10">
        <v>91</v>
      </c>
    </row>
    <row r="1298" spans="1:8" x14ac:dyDescent="0.25">
      <c r="A1298" s="7" t="s">
        <v>1297</v>
      </c>
      <c r="B1298" s="10">
        <v>158.33333333333334</v>
      </c>
      <c r="C1298" s="10">
        <v>163</v>
      </c>
      <c r="D1298" s="10">
        <v>154</v>
      </c>
      <c r="E1298" s="10">
        <v>172</v>
      </c>
      <c r="F1298" s="10">
        <v>166</v>
      </c>
      <c r="G1298" s="10">
        <v>177.66666666666666</v>
      </c>
      <c r="H1298" s="10">
        <v>168.66666666666666</v>
      </c>
    </row>
    <row r="1299" spans="1:8" x14ac:dyDescent="0.25">
      <c r="A1299" s="7" t="s">
        <v>1298</v>
      </c>
      <c r="B1299" s="10">
        <v>104</v>
      </c>
      <c r="C1299" s="10">
        <v>120</v>
      </c>
      <c r="D1299" s="10">
        <v>132.66666666666666</v>
      </c>
      <c r="E1299" s="10">
        <v>129</v>
      </c>
      <c r="F1299" s="10">
        <v>133.33333333333334</v>
      </c>
      <c r="G1299" s="10">
        <v>126.66666666666667</v>
      </c>
      <c r="H1299" s="10">
        <v>132.33333333333334</v>
      </c>
    </row>
    <row r="1300" spans="1:8" x14ac:dyDescent="0.25">
      <c r="A1300" s="7" t="s">
        <v>1299</v>
      </c>
      <c r="B1300" s="10">
        <v>114.66666666666667</v>
      </c>
      <c r="C1300" s="10">
        <v>105.33333333333333</v>
      </c>
      <c r="D1300" s="10">
        <v>109.33333333333333</v>
      </c>
      <c r="E1300" s="10">
        <v>106</v>
      </c>
      <c r="F1300" s="10">
        <v>113.33333333333333</v>
      </c>
      <c r="G1300" s="10">
        <v>110.66666666666667</v>
      </c>
      <c r="H1300" s="10">
        <v>116</v>
      </c>
    </row>
    <row r="1301" spans="1:8" x14ac:dyDescent="0.25">
      <c r="A1301" s="7" t="s">
        <v>1300</v>
      </c>
      <c r="B1301" s="10">
        <v>114.66666666666667</v>
      </c>
      <c r="C1301" s="10">
        <v>105.33333333333333</v>
      </c>
      <c r="D1301" s="10">
        <v>109.33333333333333</v>
      </c>
      <c r="E1301" s="10">
        <v>106</v>
      </c>
      <c r="F1301" s="10">
        <v>113.33333333333333</v>
      </c>
      <c r="G1301" s="10">
        <v>110.66666666666667</v>
      </c>
      <c r="H1301" s="10">
        <v>116</v>
      </c>
    </row>
    <row r="1302" spans="1:8" x14ac:dyDescent="0.25">
      <c r="A1302" s="7" t="s">
        <v>1301</v>
      </c>
      <c r="B1302" s="10">
        <v>128</v>
      </c>
      <c r="C1302" s="10">
        <v>104</v>
      </c>
      <c r="D1302" s="10">
        <v>105.33333333333333</v>
      </c>
      <c r="E1302" s="10">
        <v>99</v>
      </c>
      <c r="F1302" s="10">
        <v>128.33333333333334</v>
      </c>
      <c r="G1302" s="10">
        <v>128</v>
      </c>
      <c r="H1302" s="10">
        <v>136.33333333333334</v>
      </c>
    </row>
    <row r="1303" spans="1:8" x14ac:dyDescent="0.25">
      <c r="A1303" s="7" t="s">
        <v>1302</v>
      </c>
      <c r="B1303" s="10">
        <v>150.62989157793467</v>
      </c>
      <c r="C1303" s="10">
        <v>168.54974070056534</v>
      </c>
      <c r="D1303" s="10">
        <v>180.76897689768933</v>
      </c>
      <c r="E1303" s="10">
        <v>174.87694483734069</v>
      </c>
      <c r="F1303" s="10">
        <v>176.36869401225832</v>
      </c>
      <c r="G1303" s="10">
        <v>177.17727487034401</v>
      </c>
      <c r="H1303" s="10">
        <v>183.66383781235234</v>
      </c>
    </row>
    <row r="1304" spans="1:8" x14ac:dyDescent="0.25">
      <c r="A1304" s="7" t="s">
        <v>1303</v>
      </c>
      <c r="B1304" s="10">
        <v>102</v>
      </c>
      <c r="C1304" s="10">
        <v>97.666666666666671</v>
      </c>
      <c r="D1304" s="10">
        <v>110.66666666666667</v>
      </c>
      <c r="E1304" s="10">
        <v>102</v>
      </c>
      <c r="F1304" s="10">
        <v>101.66666666666667</v>
      </c>
      <c r="G1304" s="10">
        <v>98.666666666666671</v>
      </c>
      <c r="H1304" s="10">
        <v>117.33333333333333</v>
      </c>
    </row>
    <row r="1305" spans="1:8" x14ac:dyDescent="0.25">
      <c r="A1305" s="7" t="s">
        <v>1304</v>
      </c>
      <c r="B1305" s="10">
        <v>183.66666666666666</v>
      </c>
      <c r="C1305" s="10">
        <v>195.33333333333334</v>
      </c>
      <c r="D1305" s="10">
        <v>196.33333333333334</v>
      </c>
      <c r="E1305" s="10">
        <v>196.66666666666666</v>
      </c>
      <c r="F1305" s="10">
        <v>197</v>
      </c>
      <c r="G1305" s="10">
        <v>191.66666666666666</v>
      </c>
      <c r="H1305" s="10">
        <v>192</v>
      </c>
    </row>
    <row r="1306" spans="1:8" x14ac:dyDescent="0.25">
      <c r="A1306" s="7" t="s">
        <v>1305</v>
      </c>
      <c r="B1306" s="10" t="e">
        <v>#DIV/0!</v>
      </c>
      <c r="C1306" s="10" t="e">
        <v>#DIV/0!</v>
      </c>
      <c r="D1306" s="10" t="e">
        <v>#DIV/0!</v>
      </c>
      <c r="E1306" s="10" t="e">
        <v>#DIV/0!</v>
      </c>
      <c r="F1306" s="10" t="e">
        <v>#DIV/0!</v>
      </c>
      <c r="G1306" s="10" t="e">
        <v>#DIV/0!</v>
      </c>
      <c r="H1306" s="10" t="e">
        <v>#DIV/0!</v>
      </c>
    </row>
    <row r="1307" spans="1:8" x14ac:dyDescent="0.25">
      <c r="A1307" s="7" t="s">
        <v>1306</v>
      </c>
      <c r="B1307" s="10">
        <v>103.66666666666667</v>
      </c>
      <c r="C1307" s="10">
        <v>109</v>
      </c>
      <c r="D1307" s="10">
        <v>102.33333333333333</v>
      </c>
      <c r="E1307" s="10">
        <v>97</v>
      </c>
      <c r="F1307" s="10">
        <v>107.66666666666667</v>
      </c>
      <c r="G1307" s="10">
        <v>129.66666666666666</v>
      </c>
      <c r="H1307" s="10">
        <v>130</v>
      </c>
    </row>
    <row r="1308" spans="1:8" x14ac:dyDescent="0.25">
      <c r="A1308" s="7" t="s">
        <v>1307</v>
      </c>
      <c r="B1308" s="10">
        <v>103.66666666666667</v>
      </c>
      <c r="C1308" s="10">
        <v>98.333333333333329</v>
      </c>
      <c r="D1308" s="10">
        <v>79.333333333333329</v>
      </c>
      <c r="E1308" s="10">
        <v>81.333333333333329</v>
      </c>
      <c r="F1308" s="10">
        <v>86</v>
      </c>
      <c r="G1308" s="10">
        <v>113</v>
      </c>
      <c r="H1308" s="10">
        <v>120</v>
      </c>
    </row>
    <row r="1309" spans="1:8" x14ac:dyDescent="0.25">
      <c r="A1309" s="7" t="s">
        <v>1308</v>
      </c>
      <c r="B1309" s="10">
        <v>89.666666666666671</v>
      </c>
      <c r="C1309" s="10">
        <v>80.666666666666671</v>
      </c>
      <c r="D1309" s="10">
        <v>93.333333333333329</v>
      </c>
      <c r="E1309" s="10">
        <v>78.333333333333329</v>
      </c>
      <c r="F1309" s="10">
        <v>91.666666666666671</v>
      </c>
      <c r="G1309" s="10">
        <v>98</v>
      </c>
      <c r="H1309" s="10">
        <v>118.66666666666667</v>
      </c>
    </row>
    <row r="1310" spans="1:8" x14ac:dyDescent="0.25">
      <c r="A1310" s="7" t="s">
        <v>1309</v>
      </c>
      <c r="B1310" s="10">
        <v>97.666666666666671</v>
      </c>
      <c r="C1310" s="10">
        <v>96.333333333333329</v>
      </c>
      <c r="D1310" s="10">
        <v>108.33333333333333</v>
      </c>
      <c r="E1310" s="10">
        <v>110.33333333333333</v>
      </c>
      <c r="F1310" s="10">
        <v>122.33333333333333</v>
      </c>
      <c r="G1310" s="10">
        <v>136.33333333333334</v>
      </c>
      <c r="H1310" s="10">
        <v>160.66666666666666</v>
      </c>
    </row>
    <row r="1311" spans="1:8" x14ac:dyDescent="0.25">
      <c r="A1311" s="7" t="s">
        <v>1310</v>
      </c>
      <c r="B1311" s="10">
        <v>165.33333333333334</v>
      </c>
      <c r="C1311" s="10">
        <v>175</v>
      </c>
      <c r="D1311" s="10">
        <v>192</v>
      </c>
      <c r="E1311" s="10">
        <v>190</v>
      </c>
      <c r="F1311" s="10">
        <v>205.33333333333334</v>
      </c>
      <c r="G1311" s="10">
        <v>203.66666666666666</v>
      </c>
      <c r="H1311" s="10">
        <v>198.33333333333334</v>
      </c>
    </row>
    <row r="1312" spans="1:8" x14ac:dyDescent="0.25">
      <c r="A1312" s="7" t="s">
        <v>1311</v>
      </c>
      <c r="B1312" s="10">
        <v>146</v>
      </c>
      <c r="C1312" s="10">
        <v>149.66666666666666</v>
      </c>
      <c r="D1312" s="10">
        <v>153.66666666666666</v>
      </c>
      <c r="E1312" s="10">
        <v>159.66666666666666</v>
      </c>
      <c r="F1312" s="10">
        <v>157</v>
      </c>
      <c r="G1312" s="10">
        <v>153.33333333333334</v>
      </c>
      <c r="H1312" s="10">
        <v>153</v>
      </c>
    </row>
    <row r="1313" spans="1:8" x14ac:dyDescent="0.25">
      <c r="A1313" s="7" t="s">
        <v>1312</v>
      </c>
      <c r="B1313" s="10">
        <v>117.33333333333333</v>
      </c>
      <c r="C1313" s="10">
        <v>127.66666666666667</v>
      </c>
      <c r="D1313" s="10">
        <v>144</v>
      </c>
      <c r="E1313" s="10">
        <v>163.66666666666666</v>
      </c>
      <c r="F1313" s="10">
        <v>182.33333333333334</v>
      </c>
      <c r="G1313" s="10">
        <v>183</v>
      </c>
      <c r="H1313" s="10">
        <v>188</v>
      </c>
    </row>
    <row r="1314" spans="1:8" x14ac:dyDescent="0.25">
      <c r="A1314" s="7" t="s">
        <v>1313</v>
      </c>
      <c r="B1314" s="10">
        <v>181.66666666666666</v>
      </c>
      <c r="C1314" s="10">
        <v>167</v>
      </c>
      <c r="D1314" s="10">
        <v>151.33333333333334</v>
      </c>
      <c r="E1314" s="10">
        <v>161.33333333333334</v>
      </c>
      <c r="F1314" s="10">
        <v>152.66666666666666</v>
      </c>
      <c r="G1314" s="10">
        <v>173</v>
      </c>
      <c r="H1314" s="10">
        <v>157</v>
      </c>
    </row>
    <row r="1315" spans="1:8" x14ac:dyDescent="0.25">
      <c r="A1315" s="7" t="s">
        <v>1314</v>
      </c>
      <c r="B1315" s="10">
        <v>162.33333333333334</v>
      </c>
      <c r="C1315" s="10">
        <v>161.66666666666666</v>
      </c>
      <c r="D1315" s="10">
        <v>180.66666666666666</v>
      </c>
      <c r="E1315" s="10">
        <v>167</v>
      </c>
      <c r="F1315" s="10">
        <v>176.66666666666666</v>
      </c>
      <c r="G1315" s="10">
        <v>168</v>
      </c>
      <c r="H1315" s="10">
        <v>180</v>
      </c>
    </row>
    <row r="1316" spans="1:8" x14ac:dyDescent="0.25">
      <c r="A1316" s="7" t="s">
        <v>1315</v>
      </c>
      <c r="B1316" s="10">
        <v>146</v>
      </c>
      <c r="C1316" s="10">
        <v>145.66666666666666</v>
      </c>
      <c r="D1316" s="10">
        <v>138.66666666666666</v>
      </c>
      <c r="E1316" s="10">
        <v>142.33333333333334</v>
      </c>
      <c r="F1316" s="10">
        <v>152</v>
      </c>
      <c r="G1316" s="10">
        <v>153.33333333333334</v>
      </c>
      <c r="H1316" s="10">
        <v>146.33333333333334</v>
      </c>
    </row>
    <row r="1317" spans="1:8" x14ac:dyDescent="0.25">
      <c r="A1317" s="7" t="s">
        <v>1316</v>
      </c>
      <c r="B1317" s="10">
        <v>181.66666666666666</v>
      </c>
      <c r="C1317" s="10">
        <v>152.33333333333334</v>
      </c>
      <c r="D1317" s="10">
        <v>162</v>
      </c>
      <c r="E1317" s="10">
        <v>137</v>
      </c>
      <c r="F1317" s="10">
        <v>166.66666666666666</v>
      </c>
      <c r="G1317" s="10">
        <v>159.33333333333334</v>
      </c>
      <c r="H1317" s="10">
        <v>173</v>
      </c>
    </row>
    <row r="1318" spans="1:8" x14ac:dyDescent="0.25">
      <c r="A1318" s="7" t="s">
        <v>1317</v>
      </c>
      <c r="B1318" s="10">
        <v>159.66666666666666</v>
      </c>
      <c r="C1318" s="10">
        <v>174.33333333333334</v>
      </c>
      <c r="D1318" s="10">
        <v>196</v>
      </c>
      <c r="E1318" s="10">
        <v>187.33333333333334</v>
      </c>
      <c r="F1318" s="10">
        <v>177.66666666666666</v>
      </c>
      <c r="G1318" s="10">
        <v>175.66666666666666</v>
      </c>
      <c r="H1318" s="10">
        <v>178.33333333333334</v>
      </c>
    </row>
    <row r="1319" spans="1:8" x14ac:dyDescent="0.25">
      <c r="A1319" s="7" t="s">
        <v>1318</v>
      </c>
      <c r="B1319" s="10">
        <v>183.33333333333334</v>
      </c>
      <c r="C1319" s="10">
        <v>195.66666666666666</v>
      </c>
      <c r="D1319" s="10">
        <v>212</v>
      </c>
      <c r="E1319" s="10">
        <v>221.66666666666666</v>
      </c>
      <c r="F1319" s="10">
        <v>225.66666666666666</v>
      </c>
      <c r="G1319" s="10">
        <v>217</v>
      </c>
      <c r="H1319" s="10">
        <v>208.66666666666666</v>
      </c>
    </row>
    <row r="1320" spans="1:8" x14ac:dyDescent="0.25">
      <c r="A1320" s="7" t="s">
        <v>1319</v>
      </c>
      <c r="B1320" s="10">
        <v>182.33333333333334</v>
      </c>
      <c r="C1320" s="10">
        <v>196.66666666666666</v>
      </c>
      <c r="D1320" s="10">
        <v>191.66666666666666</v>
      </c>
      <c r="E1320" s="10">
        <v>206.66666666666666</v>
      </c>
      <c r="F1320" s="10">
        <v>208</v>
      </c>
      <c r="G1320" s="10">
        <v>214</v>
      </c>
      <c r="H1320" s="10">
        <v>193.33333333333334</v>
      </c>
    </row>
    <row r="1321" spans="1:8" x14ac:dyDescent="0.25">
      <c r="A1321" s="7" t="s">
        <v>1320</v>
      </c>
      <c r="B1321" s="10">
        <v>168.33333333333334</v>
      </c>
      <c r="C1321" s="10">
        <v>192.66666666666666</v>
      </c>
      <c r="D1321" s="10">
        <v>199.66666666666666</v>
      </c>
      <c r="E1321" s="10">
        <v>198.33333333333334</v>
      </c>
      <c r="F1321" s="10">
        <v>185.33333333333334</v>
      </c>
      <c r="G1321" s="10">
        <v>188.33333333333334</v>
      </c>
      <c r="H1321" s="10">
        <v>203.33333333333334</v>
      </c>
    </row>
    <row r="1322" spans="1:8" x14ac:dyDescent="0.25">
      <c r="A1322" s="7" t="s">
        <v>1321</v>
      </c>
      <c r="B1322" s="10">
        <v>107</v>
      </c>
      <c r="C1322" s="10">
        <v>115.66666666666667</v>
      </c>
      <c r="D1322" s="10">
        <v>120.33333333333333</v>
      </c>
      <c r="E1322" s="10">
        <v>128.66666666666666</v>
      </c>
      <c r="F1322" s="10">
        <v>127</v>
      </c>
      <c r="G1322" s="10">
        <v>125.66666666666667</v>
      </c>
      <c r="H1322" s="10">
        <v>137.66666666666666</v>
      </c>
    </row>
    <row r="1323" spans="1:8" x14ac:dyDescent="0.25">
      <c r="A1323" s="7" t="s">
        <v>1322</v>
      </c>
      <c r="B1323" s="10">
        <v>155</v>
      </c>
      <c r="C1323" s="10">
        <v>165.33333333333334</v>
      </c>
      <c r="D1323" s="10">
        <v>165</v>
      </c>
      <c r="E1323" s="10">
        <v>148.33333333333334</v>
      </c>
      <c r="F1323" s="10">
        <v>137.33333333333334</v>
      </c>
      <c r="G1323" s="10">
        <v>139</v>
      </c>
      <c r="H1323" s="10">
        <v>158.66666666666666</v>
      </c>
    </row>
    <row r="1324" spans="1:8" x14ac:dyDescent="0.25">
      <c r="A1324" s="7" t="s">
        <v>1323</v>
      </c>
      <c r="B1324" s="10">
        <v>139.33333333333334</v>
      </c>
      <c r="C1324" s="10">
        <v>137.66666666666666</v>
      </c>
      <c r="D1324" s="10">
        <v>161</v>
      </c>
      <c r="E1324" s="10">
        <v>180</v>
      </c>
      <c r="F1324" s="10">
        <v>181.33333333333334</v>
      </c>
      <c r="G1324" s="10">
        <v>139</v>
      </c>
      <c r="H1324" s="10">
        <v>142.66666666666666</v>
      </c>
    </row>
    <row r="1325" spans="1:8" x14ac:dyDescent="0.25">
      <c r="A1325" s="7" t="s">
        <v>1324</v>
      </c>
      <c r="B1325" s="10">
        <v>130.66666666666666</v>
      </c>
      <c r="C1325" s="10">
        <v>151.33333333333334</v>
      </c>
      <c r="D1325" s="10">
        <v>187.66666666666666</v>
      </c>
      <c r="E1325" s="10">
        <v>214.33333333333334</v>
      </c>
      <c r="F1325" s="10">
        <v>202</v>
      </c>
      <c r="G1325" s="10">
        <v>226.66666666666666</v>
      </c>
      <c r="H1325" s="10">
        <v>203</v>
      </c>
    </row>
    <row r="1326" spans="1:8" x14ac:dyDescent="0.25">
      <c r="A1326" s="7" t="s">
        <v>1325</v>
      </c>
      <c r="B1326" s="10">
        <v>114</v>
      </c>
      <c r="C1326" s="10">
        <v>125</v>
      </c>
      <c r="D1326" s="10">
        <v>123.66666666666667</v>
      </c>
      <c r="E1326" s="10">
        <v>129.66666666666666</v>
      </c>
      <c r="F1326" s="10">
        <v>112</v>
      </c>
      <c r="G1326" s="10">
        <v>114.33333333333333</v>
      </c>
      <c r="H1326" s="10">
        <v>123.33333333333333</v>
      </c>
    </row>
    <row r="1327" spans="1:8" x14ac:dyDescent="0.25">
      <c r="A1327" s="7" t="s">
        <v>1326</v>
      </c>
      <c r="B1327" s="10">
        <v>93.333333333333329</v>
      </c>
      <c r="C1327" s="10">
        <v>106</v>
      </c>
      <c r="D1327" s="10">
        <v>113</v>
      </c>
      <c r="E1327" s="10">
        <v>154</v>
      </c>
      <c r="F1327" s="10">
        <v>151.66666666666666</v>
      </c>
      <c r="G1327" s="10">
        <v>152</v>
      </c>
      <c r="H1327" s="10">
        <v>136.33333333333334</v>
      </c>
    </row>
    <row r="1328" spans="1:8" x14ac:dyDescent="0.25">
      <c r="A1328" s="7" t="s">
        <v>1327</v>
      </c>
      <c r="B1328" s="10">
        <v>150</v>
      </c>
      <c r="C1328" s="10">
        <v>150</v>
      </c>
      <c r="D1328" s="10">
        <v>140.33333333333334</v>
      </c>
      <c r="E1328" s="10">
        <v>143.33333333333334</v>
      </c>
      <c r="F1328" s="10">
        <v>171.33333333333334</v>
      </c>
      <c r="G1328" s="10">
        <v>186</v>
      </c>
      <c r="H1328" s="10">
        <v>192</v>
      </c>
    </row>
    <row r="1329" spans="1:8" x14ac:dyDescent="0.25">
      <c r="A1329" s="7" t="s">
        <v>1328</v>
      </c>
      <c r="B1329" s="10">
        <v>173</v>
      </c>
      <c r="C1329" s="10">
        <v>190</v>
      </c>
      <c r="D1329" s="10">
        <v>181</v>
      </c>
      <c r="E1329" s="10">
        <v>167.66666666666666</v>
      </c>
      <c r="F1329" s="10">
        <v>158</v>
      </c>
      <c r="G1329" s="10">
        <v>156.66666666666666</v>
      </c>
      <c r="H1329" s="10">
        <v>162.66666666666666</v>
      </c>
    </row>
    <row r="1330" spans="1:8" x14ac:dyDescent="0.25">
      <c r="A1330" s="7" t="s">
        <v>1329</v>
      </c>
      <c r="B1330" s="10">
        <v>132.66666666666666</v>
      </c>
      <c r="C1330" s="10">
        <v>115</v>
      </c>
      <c r="D1330" s="10">
        <v>118</v>
      </c>
      <c r="E1330" s="10">
        <v>134.66666666666666</v>
      </c>
      <c r="F1330" s="10">
        <v>162</v>
      </c>
      <c r="G1330" s="10">
        <v>163</v>
      </c>
      <c r="H1330" s="10">
        <v>148.33333333333334</v>
      </c>
    </row>
    <row r="1331" spans="1:8" x14ac:dyDescent="0.25">
      <c r="A1331" s="7" t="s">
        <v>1330</v>
      </c>
      <c r="B1331" s="10">
        <v>172.33333333333334</v>
      </c>
      <c r="C1331" s="10">
        <v>190.33333333333334</v>
      </c>
      <c r="D1331" s="10">
        <v>199.66666666666666</v>
      </c>
      <c r="E1331" s="10">
        <v>203</v>
      </c>
      <c r="F1331" s="10">
        <v>208.33333333333334</v>
      </c>
      <c r="G1331" s="10">
        <v>212.33333333333334</v>
      </c>
      <c r="H1331" s="10">
        <v>206.66666666666666</v>
      </c>
    </row>
    <row r="1332" spans="1:8" x14ac:dyDescent="0.25">
      <c r="A1332" s="7" t="s">
        <v>1331</v>
      </c>
      <c r="B1332" s="10">
        <v>184.33333333333334</v>
      </c>
      <c r="C1332" s="10">
        <v>188.66666666666666</v>
      </c>
      <c r="D1332" s="10">
        <v>192.33333333333334</v>
      </c>
      <c r="E1332" s="10">
        <v>185.33333333333334</v>
      </c>
      <c r="F1332" s="10">
        <v>174.33333333333334</v>
      </c>
      <c r="G1332" s="10">
        <v>189</v>
      </c>
      <c r="H1332" s="10">
        <v>207.33333333333334</v>
      </c>
    </row>
    <row r="1333" spans="1:8" x14ac:dyDescent="0.25">
      <c r="A1333" s="7" t="s">
        <v>1332</v>
      </c>
      <c r="B1333" s="10">
        <v>190</v>
      </c>
      <c r="C1333" s="10">
        <v>197.66666666666666</v>
      </c>
      <c r="D1333" s="10">
        <v>193</v>
      </c>
      <c r="E1333" s="10">
        <v>193</v>
      </c>
      <c r="F1333" s="10">
        <v>198</v>
      </c>
      <c r="G1333" s="10">
        <v>203</v>
      </c>
      <c r="H1333" s="10">
        <v>192.33333333333334</v>
      </c>
    </row>
    <row r="1334" spans="1:8" x14ac:dyDescent="0.25">
      <c r="A1334" s="7" t="s">
        <v>1333</v>
      </c>
      <c r="B1334" s="10">
        <v>200.66666666666666</v>
      </c>
      <c r="C1334" s="10">
        <v>197.66666666666666</v>
      </c>
      <c r="D1334" s="10">
        <v>193.33333333333334</v>
      </c>
      <c r="E1334" s="10">
        <v>195</v>
      </c>
      <c r="F1334" s="10">
        <v>203.66666666666666</v>
      </c>
      <c r="G1334" s="10">
        <v>209</v>
      </c>
      <c r="H1334" s="10">
        <v>209.33333333333334</v>
      </c>
    </row>
    <row r="1335" spans="1:8" x14ac:dyDescent="0.25">
      <c r="A1335" s="7" t="s">
        <v>1334</v>
      </c>
      <c r="B1335" s="10">
        <v>143.73029441576432</v>
      </c>
      <c r="C1335" s="10">
        <v>172.43494778414029</v>
      </c>
      <c r="D1335" s="10">
        <v>182.03988603988569</v>
      </c>
      <c r="E1335" s="10">
        <v>191.22412155745465</v>
      </c>
      <c r="F1335" s="10">
        <v>161.475783475783</v>
      </c>
      <c r="G1335" s="10">
        <v>170.76543209876499</v>
      </c>
      <c r="H1335" s="10">
        <v>167.14245014244966</v>
      </c>
    </row>
    <row r="1336" spans="1:8" x14ac:dyDescent="0.25">
      <c r="A1336" s="7" t="s">
        <v>1335</v>
      </c>
      <c r="B1336" s="10">
        <v>149</v>
      </c>
      <c r="C1336" s="10">
        <v>148.66666666666666</v>
      </c>
      <c r="D1336" s="10">
        <v>165</v>
      </c>
      <c r="E1336" s="10">
        <v>175</v>
      </c>
      <c r="F1336" s="10">
        <v>182.66666666666666</v>
      </c>
      <c r="G1336" s="10">
        <v>177.66666666666666</v>
      </c>
      <c r="H1336" s="10">
        <v>174.66666666666666</v>
      </c>
    </row>
    <row r="1337" spans="1:8" x14ac:dyDescent="0.25">
      <c r="A1337" s="7" t="s">
        <v>1336</v>
      </c>
      <c r="B1337" s="10">
        <v>156.06844816933867</v>
      </c>
      <c r="C1337" s="10">
        <v>141.94421002100268</v>
      </c>
      <c r="D1337" s="10">
        <v>131.98546647913668</v>
      </c>
      <c r="E1337" s="10">
        <v>140.0792311298633</v>
      </c>
      <c r="F1337" s="10">
        <v>147.569620253164</v>
      </c>
      <c r="G1337" s="10">
        <v>154.74871073605198</v>
      </c>
      <c r="H1337" s="10">
        <v>146.26113455227335</v>
      </c>
    </row>
    <row r="1338" spans="1:8" x14ac:dyDescent="0.25">
      <c r="A1338" s="7" t="s">
        <v>1337</v>
      </c>
      <c r="B1338" s="10">
        <v>141.66666666666666</v>
      </c>
      <c r="C1338" s="10">
        <v>123</v>
      </c>
      <c r="D1338" s="10">
        <v>129</v>
      </c>
      <c r="E1338" s="10">
        <v>128.66666666666666</v>
      </c>
      <c r="F1338" s="10">
        <v>148.66666666666666</v>
      </c>
      <c r="G1338" s="10">
        <v>130.66666666666666</v>
      </c>
      <c r="H1338" s="10">
        <v>124.66666666666667</v>
      </c>
    </row>
    <row r="1339" spans="1:8" x14ac:dyDescent="0.25">
      <c r="A1339" s="7" t="s">
        <v>1338</v>
      </c>
      <c r="B1339" s="10">
        <v>134.21985815744668</v>
      </c>
      <c r="C1339" s="10">
        <v>133.31631205248198</v>
      </c>
      <c r="D1339" s="10">
        <v>130.89361702127601</v>
      </c>
      <c r="E1339" s="10">
        <v>137.70212765957399</v>
      </c>
      <c r="F1339" s="10">
        <v>141.21843971631168</v>
      </c>
      <c r="G1339" s="10">
        <v>140.94609929078001</v>
      </c>
      <c r="H1339" s="10">
        <v>150.94468085106365</v>
      </c>
    </row>
    <row r="1340" spans="1:8" x14ac:dyDescent="0.25">
      <c r="A1340" s="7" t="s">
        <v>1339</v>
      </c>
      <c r="B1340" s="10">
        <v>158.33333333333334</v>
      </c>
      <c r="C1340" s="10">
        <v>139.66666666666666</v>
      </c>
      <c r="D1340" s="10">
        <v>113.66666666666667</v>
      </c>
      <c r="E1340" s="10">
        <v>111</v>
      </c>
      <c r="F1340" s="10">
        <v>122.33333333333333</v>
      </c>
      <c r="G1340" s="10">
        <v>149.66666666666666</v>
      </c>
      <c r="H1340" s="10">
        <v>159</v>
      </c>
    </row>
    <row r="1341" spans="1:8" x14ac:dyDescent="0.25">
      <c r="A1341" s="7" t="s">
        <v>1340</v>
      </c>
      <c r="B1341" s="10">
        <v>92.666666666666671</v>
      </c>
      <c r="C1341" s="10">
        <v>90</v>
      </c>
      <c r="D1341" s="10">
        <v>101</v>
      </c>
      <c r="E1341" s="10">
        <v>107.66666666666667</v>
      </c>
      <c r="F1341" s="10">
        <v>112</v>
      </c>
      <c r="G1341" s="10">
        <v>123.33333333333333</v>
      </c>
      <c r="H1341" s="10">
        <v>122</v>
      </c>
    </row>
    <row r="1342" spans="1:8" x14ac:dyDescent="0.25">
      <c r="A1342" s="7" t="s">
        <v>1341</v>
      </c>
      <c r="B1342" s="10">
        <v>109.33333333333333</v>
      </c>
      <c r="C1342" s="10">
        <v>116</v>
      </c>
      <c r="D1342" s="10">
        <v>133.66666666666666</v>
      </c>
      <c r="E1342" s="10">
        <v>128.33333333333334</v>
      </c>
      <c r="F1342" s="10">
        <v>133.66666666666666</v>
      </c>
      <c r="G1342" s="10">
        <v>130.33333333333334</v>
      </c>
      <c r="H1342" s="10">
        <v>141.66666666666666</v>
      </c>
    </row>
    <row r="1343" spans="1:8" x14ac:dyDescent="0.25">
      <c r="A1343" s="7" t="s">
        <v>1342</v>
      </c>
      <c r="B1343" s="10">
        <v>119</v>
      </c>
      <c r="C1343" s="10">
        <v>98.333333333333329</v>
      </c>
      <c r="D1343" s="10">
        <v>100</v>
      </c>
      <c r="E1343" s="10">
        <v>121</v>
      </c>
      <c r="F1343" s="10">
        <v>135.66666666666666</v>
      </c>
      <c r="G1343" s="10">
        <v>149.66666666666666</v>
      </c>
      <c r="H1343" s="10">
        <v>142</v>
      </c>
    </row>
    <row r="1344" spans="1:8" x14ac:dyDescent="0.25">
      <c r="A1344" s="7" t="s">
        <v>1343</v>
      </c>
      <c r="B1344" s="10">
        <v>92.666666666666671</v>
      </c>
      <c r="C1344" s="10">
        <v>102.33333333333333</v>
      </c>
      <c r="D1344" s="10">
        <v>144.33333333333334</v>
      </c>
      <c r="E1344" s="10">
        <v>146.66666666666666</v>
      </c>
      <c r="F1344" s="10">
        <v>146</v>
      </c>
      <c r="G1344" s="10">
        <v>120.66666666666667</v>
      </c>
      <c r="H1344" s="10">
        <v>124.66666666666667</v>
      </c>
    </row>
    <row r="1345" spans="1:8" x14ac:dyDescent="0.25">
      <c r="A1345" s="7" t="s">
        <v>1344</v>
      </c>
      <c r="B1345" s="10">
        <v>105.33333333333333</v>
      </c>
      <c r="C1345" s="10">
        <v>102</v>
      </c>
      <c r="D1345" s="10">
        <v>106.66666666666667</v>
      </c>
      <c r="E1345" s="10">
        <v>113</v>
      </c>
      <c r="F1345" s="10">
        <v>115.66666666666667</v>
      </c>
      <c r="G1345" s="10">
        <v>117</v>
      </c>
      <c r="H1345" s="10">
        <v>119.33333333333333</v>
      </c>
    </row>
    <row r="1346" spans="1:8" x14ac:dyDescent="0.25">
      <c r="A1346" s="7" t="s">
        <v>1345</v>
      </c>
      <c r="B1346" s="10">
        <v>106.66666666666667</v>
      </c>
      <c r="C1346" s="10">
        <v>102.33333333333333</v>
      </c>
      <c r="D1346" s="10">
        <v>120</v>
      </c>
      <c r="E1346" s="10">
        <v>114</v>
      </c>
      <c r="F1346" s="10">
        <v>127.66666666666667</v>
      </c>
      <c r="G1346" s="10">
        <v>116</v>
      </c>
      <c r="H1346" s="10">
        <v>128.66666666666666</v>
      </c>
    </row>
    <row r="1347" spans="1:8" x14ac:dyDescent="0.25">
      <c r="A1347" s="7" t="s">
        <v>1346</v>
      </c>
      <c r="B1347" s="10">
        <v>149</v>
      </c>
      <c r="C1347" s="10">
        <v>131.66666666666666</v>
      </c>
      <c r="D1347" s="10">
        <v>147.33333333333334</v>
      </c>
      <c r="E1347" s="10">
        <v>145</v>
      </c>
      <c r="F1347" s="10">
        <v>178</v>
      </c>
      <c r="G1347" s="10">
        <v>171.66666666666666</v>
      </c>
      <c r="H1347" s="10">
        <v>193</v>
      </c>
    </row>
    <row r="1348" spans="1:8" x14ac:dyDescent="0.25">
      <c r="A1348" s="7" t="s">
        <v>1347</v>
      </c>
      <c r="B1348" s="10">
        <v>106.66666666666667</v>
      </c>
      <c r="C1348" s="10">
        <v>107.33333333333333</v>
      </c>
      <c r="D1348" s="10">
        <v>103</v>
      </c>
      <c r="E1348" s="10">
        <v>110.33333333333333</v>
      </c>
      <c r="F1348" s="10">
        <v>110</v>
      </c>
      <c r="G1348" s="10">
        <v>140.66666666666666</v>
      </c>
      <c r="H1348" s="10">
        <v>138.66666666666666</v>
      </c>
    </row>
    <row r="1349" spans="1:8" x14ac:dyDescent="0.25">
      <c r="A1349" s="7" t="s">
        <v>1348</v>
      </c>
      <c r="B1349" s="10">
        <v>120.09898990302999</v>
      </c>
      <c r="C1349" s="10">
        <v>121.35959596060566</v>
      </c>
      <c r="D1349" s="10">
        <v>113.57474747474699</v>
      </c>
      <c r="E1349" s="10">
        <v>126.88787878787832</v>
      </c>
      <c r="F1349" s="10">
        <v>134.956565656565</v>
      </c>
      <c r="G1349" s="10">
        <v>137.16565656565567</v>
      </c>
      <c r="H1349" s="10">
        <v>141.32020202020135</v>
      </c>
    </row>
    <row r="1350" spans="1:8" x14ac:dyDescent="0.25">
      <c r="A1350" s="7" t="s">
        <v>1349</v>
      </c>
      <c r="B1350" s="10">
        <v>116.66666666666667</v>
      </c>
      <c r="C1350" s="10">
        <v>114.66666666666667</v>
      </c>
      <c r="D1350" s="10">
        <v>107.33333333333333</v>
      </c>
      <c r="E1350" s="10">
        <v>99</v>
      </c>
      <c r="F1350" s="10">
        <v>112.66666666666667</v>
      </c>
      <c r="G1350" s="10">
        <v>124</v>
      </c>
      <c r="H1350" s="10">
        <v>139</v>
      </c>
    </row>
    <row r="1351" spans="1:8" x14ac:dyDescent="0.25">
      <c r="A1351" s="7" t="s">
        <v>1350</v>
      </c>
      <c r="B1351" s="10">
        <v>104</v>
      </c>
      <c r="C1351" s="10">
        <v>112</v>
      </c>
      <c r="D1351" s="10">
        <v>106.33333333333333</v>
      </c>
      <c r="E1351" s="10">
        <v>104.66666666666667</v>
      </c>
      <c r="F1351" s="10">
        <v>122.66666666666667</v>
      </c>
      <c r="G1351" s="10">
        <v>146</v>
      </c>
      <c r="H1351" s="10">
        <v>129.33333333333334</v>
      </c>
    </row>
    <row r="1352" spans="1:8" x14ac:dyDescent="0.25">
      <c r="A1352" s="7" t="s">
        <v>1351</v>
      </c>
      <c r="B1352" s="10">
        <v>119.47413458507567</v>
      </c>
      <c r="C1352" s="10">
        <v>136.79152081509099</v>
      </c>
      <c r="D1352" s="10">
        <v>137.38156359393165</v>
      </c>
      <c r="E1352" s="10">
        <v>138.70011668611366</v>
      </c>
      <c r="F1352" s="10">
        <v>137.11979774406799</v>
      </c>
      <c r="G1352" s="10">
        <v>138.56553870089434</v>
      </c>
      <c r="H1352" s="10">
        <v>145.13341112407599</v>
      </c>
    </row>
    <row r="1353" spans="1:8" x14ac:dyDescent="0.25">
      <c r="A1353" s="7" t="s">
        <v>1352</v>
      </c>
      <c r="B1353" s="10">
        <v>93.333333333333329</v>
      </c>
      <c r="C1353" s="10">
        <v>103.66666666666667</v>
      </c>
      <c r="D1353" s="10">
        <v>142.66666666666666</v>
      </c>
      <c r="E1353" s="10">
        <v>136</v>
      </c>
      <c r="F1353" s="10">
        <v>124.33333333333333</v>
      </c>
      <c r="G1353" s="10">
        <v>133.33333333333334</v>
      </c>
      <c r="H1353" s="10">
        <v>155.33333333333334</v>
      </c>
    </row>
    <row r="1354" spans="1:8" x14ac:dyDescent="0.25">
      <c r="A1354" s="7" t="s">
        <v>1353</v>
      </c>
      <c r="B1354" s="10">
        <v>145.99334603067166</v>
      </c>
      <c r="C1354" s="10">
        <v>132.65874525614666</v>
      </c>
      <c r="D1354" s="10">
        <v>132.31749049429598</v>
      </c>
      <c r="E1354" s="10">
        <v>133.78548795944167</v>
      </c>
      <c r="F1354" s="10">
        <v>139.17490494296533</v>
      </c>
      <c r="G1354" s="10">
        <v>146.86533586818734</v>
      </c>
      <c r="H1354" s="10">
        <v>138.02376425855499</v>
      </c>
    </row>
    <row r="1355" spans="1:8" x14ac:dyDescent="0.25">
      <c r="A1355" s="7" t="s">
        <v>1354</v>
      </c>
      <c r="B1355" s="10">
        <v>118.33333333333333</v>
      </c>
      <c r="C1355" s="10">
        <v>132.33333333333334</v>
      </c>
      <c r="D1355" s="10">
        <v>131.66666666666666</v>
      </c>
      <c r="E1355" s="10">
        <v>138.66666666666666</v>
      </c>
      <c r="F1355" s="10">
        <v>132.66666666666666</v>
      </c>
      <c r="G1355" s="10">
        <v>141.33333333333334</v>
      </c>
      <c r="H1355" s="10">
        <v>139</v>
      </c>
    </row>
    <row r="1356" spans="1:8" x14ac:dyDescent="0.25">
      <c r="A1356" s="7" t="s">
        <v>1355</v>
      </c>
      <c r="B1356" s="10">
        <v>118.33333333333333</v>
      </c>
      <c r="C1356" s="10">
        <v>132.33333333333334</v>
      </c>
      <c r="D1356" s="10">
        <v>131.66666666666666</v>
      </c>
      <c r="E1356" s="10">
        <v>138.66666666666666</v>
      </c>
      <c r="F1356" s="10">
        <v>132.66666666666666</v>
      </c>
      <c r="G1356" s="10">
        <v>141.33333333333334</v>
      </c>
      <c r="H1356" s="10">
        <v>139</v>
      </c>
    </row>
    <row r="1357" spans="1:8" x14ac:dyDescent="0.25">
      <c r="A1357" s="7" t="s">
        <v>1356</v>
      </c>
      <c r="B1357" s="10">
        <v>119.65479725321434</v>
      </c>
      <c r="C1357" s="10">
        <v>116.44015827319454</v>
      </c>
      <c r="D1357" s="10">
        <v>104.54599406528156</v>
      </c>
      <c r="E1357" s="10">
        <v>78.139465875370874</v>
      </c>
      <c r="F1357" s="10">
        <v>85.576656775469658</v>
      </c>
      <c r="G1357" s="10">
        <v>97.612265084074963</v>
      </c>
      <c r="H1357" s="10">
        <v>124.26310583580566</v>
      </c>
    </row>
    <row r="1358" spans="1:8" x14ac:dyDescent="0.25">
      <c r="A1358" s="7" t="s">
        <v>1357</v>
      </c>
      <c r="B1358" s="10">
        <v>104.33333333333333</v>
      </c>
      <c r="C1358" s="10">
        <v>107</v>
      </c>
      <c r="D1358" s="10">
        <v>109.66666666666667</v>
      </c>
      <c r="E1358" s="10">
        <v>99.666666666666671</v>
      </c>
      <c r="F1358" s="10">
        <v>100</v>
      </c>
      <c r="G1358" s="10">
        <v>108.66666666666667</v>
      </c>
      <c r="H1358" s="10">
        <v>123.66666666666667</v>
      </c>
    </row>
    <row r="1359" spans="1:8" x14ac:dyDescent="0.25">
      <c r="A1359" s="7" t="s">
        <v>1358</v>
      </c>
      <c r="B1359" s="10">
        <v>89</v>
      </c>
      <c r="C1359" s="10">
        <v>100.33333333333333</v>
      </c>
      <c r="D1359" s="10">
        <v>106.66666666666667</v>
      </c>
      <c r="E1359" s="10">
        <v>123.33333333333333</v>
      </c>
      <c r="F1359" s="10">
        <v>103.66666666666667</v>
      </c>
      <c r="G1359" s="10">
        <v>92.666666666666671</v>
      </c>
      <c r="H1359" s="10">
        <v>100.66666666666667</v>
      </c>
    </row>
    <row r="1360" spans="1:8" x14ac:dyDescent="0.25">
      <c r="A1360" s="7" t="s">
        <v>1359</v>
      </c>
      <c r="B1360" s="10">
        <v>137.33333333333334</v>
      </c>
      <c r="C1360" s="10">
        <v>130</v>
      </c>
      <c r="D1360" s="10">
        <v>127.33333333333333</v>
      </c>
      <c r="E1360" s="10">
        <v>111</v>
      </c>
      <c r="F1360" s="10">
        <v>135.33333333333334</v>
      </c>
      <c r="G1360" s="10">
        <v>131.66666666666666</v>
      </c>
      <c r="H1360" s="10">
        <v>146.66666666666666</v>
      </c>
    </row>
    <row r="1361" spans="1:8" x14ac:dyDescent="0.25">
      <c r="A1361" s="7" t="s">
        <v>1360</v>
      </c>
      <c r="B1361" s="10">
        <v>190.66666666666666</v>
      </c>
      <c r="C1361" s="10">
        <v>201.66666666666666</v>
      </c>
      <c r="D1361" s="10">
        <v>194.66666666666666</v>
      </c>
      <c r="E1361" s="10">
        <v>187</v>
      </c>
      <c r="F1361" s="10">
        <v>175.33333333333334</v>
      </c>
      <c r="G1361" s="10">
        <v>188</v>
      </c>
      <c r="H1361" s="10">
        <v>189</v>
      </c>
    </row>
    <row r="1362" spans="1:8" x14ac:dyDescent="0.25">
      <c r="A1362" s="7" t="s">
        <v>1361</v>
      </c>
      <c r="B1362" s="10">
        <v>171</v>
      </c>
      <c r="C1362" s="10">
        <v>171.33333333333334</v>
      </c>
      <c r="D1362" s="10">
        <v>175</v>
      </c>
      <c r="E1362" s="10">
        <v>172.66666666666666</v>
      </c>
      <c r="F1362" s="10">
        <v>169.66666666666666</v>
      </c>
      <c r="G1362" s="10">
        <v>179.33333333333334</v>
      </c>
      <c r="H1362" s="10">
        <v>177.33333333333334</v>
      </c>
    </row>
    <row r="1363" spans="1:8" x14ac:dyDescent="0.25">
      <c r="A1363" s="7" t="s">
        <v>1362</v>
      </c>
      <c r="B1363" s="10">
        <v>190.66666666666666</v>
      </c>
      <c r="C1363" s="10">
        <v>201.66666666666666</v>
      </c>
      <c r="D1363" s="10">
        <v>194.66666666666666</v>
      </c>
      <c r="E1363" s="10">
        <v>187</v>
      </c>
      <c r="F1363" s="10">
        <v>175.33333333333334</v>
      </c>
      <c r="G1363" s="10">
        <v>188</v>
      </c>
      <c r="H1363" s="10">
        <v>189</v>
      </c>
    </row>
    <row r="1364" spans="1:8" x14ac:dyDescent="0.25">
      <c r="A1364" s="7" t="s">
        <v>1363</v>
      </c>
      <c r="B1364" s="10">
        <v>197.31475029152134</v>
      </c>
      <c r="C1364" s="10">
        <v>208.31475030371632</v>
      </c>
      <c r="D1364" s="10">
        <v>215.10336817653831</v>
      </c>
      <c r="E1364" s="10">
        <v>211.37630662020834</v>
      </c>
      <c r="F1364" s="10">
        <v>191.830429732868</v>
      </c>
      <c r="G1364" s="10">
        <v>184.06039488966266</v>
      </c>
      <c r="H1364" s="10">
        <v>178.41231126596935</v>
      </c>
    </row>
    <row r="1365" spans="1:8" x14ac:dyDescent="0.25">
      <c r="A1365" s="7" t="s">
        <v>1364</v>
      </c>
      <c r="B1365" s="10">
        <v>212.55148342984265</v>
      </c>
      <c r="C1365" s="10">
        <v>212.60907504851602</v>
      </c>
      <c r="D1365" s="10">
        <v>219.20418848167466</v>
      </c>
      <c r="E1365" s="10">
        <v>204.24258289703266</v>
      </c>
      <c r="F1365" s="10">
        <v>192.575916230366</v>
      </c>
      <c r="G1365" s="10">
        <v>191.31588132635201</v>
      </c>
      <c r="H1365" s="10">
        <v>198.28446771378631</v>
      </c>
    </row>
    <row r="1366" spans="1:8" x14ac:dyDescent="0.25">
      <c r="A1366" s="7" t="s">
        <v>1365</v>
      </c>
      <c r="B1366" s="10">
        <v>155.66666666666666</v>
      </c>
      <c r="C1366" s="10">
        <v>140</v>
      </c>
      <c r="D1366" s="10">
        <v>143.66666666666666</v>
      </c>
      <c r="E1366" s="10">
        <v>161</v>
      </c>
      <c r="F1366" s="10">
        <v>168</v>
      </c>
      <c r="G1366" s="10">
        <v>165</v>
      </c>
      <c r="H1366" s="10">
        <v>191</v>
      </c>
    </row>
    <row r="1367" spans="1:8" x14ac:dyDescent="0.25">
      <c r="A1367" s="7" t="s">
        <v>1366</v>
      </c>
      <c r="B1367" s="10">
        <v>122.66666666666667</v>
      </c>
      <c r="C1367" s="10">
        <v>117.33333333333333</v>
      </c>
      <c r="D1367" s="10">
        <v>123.66666666666667</v>
      </c>
      <c r="E1367" s="10">
        <v>118.66666666666667</v>
      </c>
      <c r="F1367" s="10">
        <v>109</v>
      </c>
      <c r="G1367" s="10">
        <v>107.33333333333333</v>
      </c>
      <c r="H1367" s="10">
        <v>108</v>
      </c>
    </row>
    <row r="1368" spans="1:8" x14ac:dyDescent="0.25">
      <c r="A1368" s="7" t="s">
        <v>1367</v>
      </c>
      <c r="B1368" s="10">
        <v>113</v>
      </c>
      <c r="C1368" s="10">
        <v>119</v>
      </c>
      <c r="D1368" s="10">
        <v>126.33333333333333</v>
      </c>
      <c r="E1368" s="10">
        <v>125</v>
      </c>
      <c r="F1368" s="10">
        <v>108.66666666666667</v>
      </c>
      <c r="G1368" s="10">
        <v>102.33333333333333</v>
      </c>
      <c r="H1368" s="10">
        <v>97.333333333333329</v>
      </c>
    </row>
    <row r="1369" spans="1:8" x14ac:dyDescent="0.25">
      <c r="A1369" s="7" t="s">
        <v>1368</v>
      </c>
      <c r="B1369" s="10">
        <v>142.83672482093002</v>
      </c>
      <c r="C1369" s="10">
        <v>150.19815891627869</v>
      </c>
      <c r="D1369" s="10">
        <v>162.74709302325533</v>
      </c>
      <c r="E1369" s="10">
        <v>156.723352713178</v>
      </c>
      <c r="F1369" s="10">
        <v>137.40552325581368</v>
      </c>
      <c r="G1369" s="10">
        <v>134.40552325581368</v>
      </c>
      <c r="H1369" s="10">
        <v>140.00920542635635</v>
      </c>
    </row>
    <row r="1370" spans="1:8" x14ac:dyDescent="0.25">
      <c r="A1370" s="7" t="s">
        <v>1369</v>
      </c>
      <c r="B1370" s="10">
        <v>158.33333333333334</v>
      </c>
      <c r="C1370" s="10">
        <v>149.33333333333334</v>
      </c>
      <c r="D1370" s="10">
        <v>136.66666666666666</v>
      </c>
      <c r="E1370" s="10">
        <v>125.66666666666667</v>
      </c>
      <c r="F1370" s="10">
        <v>135.33333333333334</v>
      </c>
      <c r="G1370" s="10">
        <v>136.33333333333334</v>
      </c>
      <c r="H1370" s="10">
        <v>135.66666666666666</v>
      </c>
    </row>
    <row r="1371" spans="1:8" x14ac:dyDescent="0.25">
      <c r="A1371" s="7" t="s">
        <v>1370</v>
      </c>
      <c r="B1371" s="10">
        <v>179</v>
      </c>
      <c r="C1371" s="10">
        <v>166</v>
      </c>
      <c r="D1371" s="10">
        <v>158.66666666666666</v>
      </c>
      <c r="E1371" s="10">
        <v>164.33333333333334</v>
      </c>
      <c r="F1371" s="10">
        <v>169</v>
      </c>
      <c r="G1371" s="10">
        <v>182</v>
      </c>
      <c r="H1371" s="10">
        <v>174.33333333333334</v>
      </c>
    </row>
    <row r="1372" spans="1:8" x14ac:dyDescent="0.25">
      <c r="A1372" s="7" t="s">
        <v>1371</v>
      </c>
      <c r="B1372" s="10">
        <v>200.66666666666666</v>
      </c>
      <c r="C1372" s="10">
        <v>218.33333333333334</v>
      </c>
      <c r="D1372" s="10">
        <v>188</v>
      </c>
      <c r="E1372" s="10">
        <v>170</v>
      </c>
      <c r="F1372" s="10">
        <v>176.33333333333334</v>
      </c>
      <c r="G1372" s="10">
        <v>183</v>
      </c>
      <c r="H1372" s="10">
        <v>203</v>
      </c>
    </row>
    <row r="1373" spans="1:8" x14ac:dyDescent="0.25">
      <c r="A1373" s="7" t="s">
        <v>1372</v>
      </c>
      <c r="B1373" s="10">
        <v>137.63216904937468</v>
      </c>
      <c r="C1373" s="10">
        <v>146.17335058503633</v>
      </c>
      <c r="D1373" s="10">
        <v>146.23156532988301</v>
      </c>
      <c r="E1373" s="10">
        <v>150.01121172919298</v>
      </c>
      <c r="F1373" s="10">
        <v>165.009055627425</v>
      </c>
      <c r="G1373" s="10">
        <v>166.61750754635565</v>
      </c>
      <c r="H1373" s="10">
        <v>157.97024579560099</v>
      </c>
    </row>
    <row r="1374" spans="1:8" x14ac:dyDescent="0.25">
      <c r="A1374" s="7" t="s">
        <v>1373</v>
      </c>
      <c r="B1374" s="10">
        <v>158</v>
      </c>
      <c r="C1374" s="10">
        <v>144.66666666666666</v>
      </c>
      <c r="D1374" s="10">
        <v>146.33333333333334</v>
      </c>
      <c r="E1374" s="10">
        <v>135</v>
      </c>
      <c r="F1374" s="10">
        <v>143.66666666666666</v>
      </c>
      <c r="G1374" s="10">
        <v>164.66666666666666</v>
      </c>
      <c r="H1374" s="10">
        <v>170.33333333333334</v>
      </c>
    </row>
    <row r="1375" spans="1:8" x14ac:dyDescent="0.25">
      <c r="A1375" s="7" t="s">
        <v>1374</v>
      </c>
      <c r="B1375" s="10">
        <v>118.92059335043602</v>
      </c>
      <c r="C1375" s="10">
        <v>123.92495636439735</v>
      </c>
      <c r="D1375" s="10">
        <v>132.89834205933599</v>
      </c>
      <c r="E1375" s="10">
        <v>138.47643979057534</v>
      </c>
      <c r="F1375" s="10">
        <v>140.19066317626468</v>
      </c>
      <c r="G1375" s="10">
        <v>125.54842931937135</v>
      </c>
      <c r="H1375" s="10">
        <v>142.7299301919717</v>
      </c>
    </row>
    <row r="1376" spans="1:8" x14ac:dyDescent="0.25">
      <c r="A1376" s="7" t="s">
        <v>1375</v>
      </c>
      <c r="B1376" s="10">
        <v>190.72251309022667</v>
      </c>
      <c r="C1376" s="10">
        <v>181.00872601814967</v>
      </c>
      <c r="D1376" s="10">
        <v>182.02966841186665</v>
      </c>
      <c r="E1376" s="10">
        <v>193.079406631762</v>
      </c>
      <c r="F1376" s="10">
        <v>181.22862129144801</v>
      </c>
      <c r="G1376" s="10">
        <v>181.86649214659633</v>
      </c>
      <c r="H1376" s="10">
        <v>173.8027923211163</v>
      </c>
    </row>
    <row r="1377" spans="1:8" x14ac:dyDescent="0.25">
      <c r="A1377" s="7" t="s">
        <v>1376</v>
      </c>
      <c r="B1377" s="10">
        <v>163.33333333333334</v>
      </c>
      <c r="C1377" s="10">
        <v>137.66666666666666</v>
      </c>
      <c r="D1377" s="10">
        <v>158.33333333333334</v>
      </c>
      <c r="E1377" s="10">
        <v>161</v>
      </c>
      <c r="F1377" s="10">
        <v>179</v>
      </c>
      <c r="G1377" s="10">
        <v>167</v>
      </c>
      <c r="H1377" s="10">
        <v>154</v>
      </c>
    </row>
    <row r="1378" spans="1:8" x14ac:dyDescent="0.25">
      <c r="A1378" s="7" t="s">
        <v>1377</v>
      </c>
      <c r="B1378" s="10">
        <v>216.71641790547233</v>
      </c>
      <c r="C1378" s="10">
        <v>204.900497512935</v>
      </c>
      <c r="D1378" s="10">
        <v>207.09950248756169</v>
      </c>
      <c r="E1378" s="10">
        <v>203.41791044776065</v>
      </c>
      <c r="F1378" s="10">
        <v>211.02985074626795</v>
      </c>
      <c r="G1378" s="10">
        <v>213.16915422885498</v>
      </c>
      <c r="H1378" s="10">
        <v>221.23383084577065</v>
      </c>
    </row>
    <row r="1379" spans="1:8" x14ac:dyDescent="0.25">
      <c r="A1379" s="7" t="s">
        <v>1378</v>
      </c>
      <c r="B1379" s="10">
        <v>214.25685149834268</v>
      </c>
      <c r="C1379" s="10">
        <v>210.83620140267632</v>
      </c>
      <c r="D1379" s="10">
        <v>206.17208413001833</v>
      </c>
      <c r="E1379" s="10">
        <v>202.00509878903699</v>
      </c>
      <c r="F1379" s="10">
        <v>202.75844486934298</v>
      </c>
      <c r="G1379" s="10">
        <v>193.10070108349234</v>
      </c>
      <c r="H1379" s="10">
        <v>190.692797960484</v>
      </c>
    </row>
    <row r="1380" spans="1:8" x14ac:dyDescent="0.25">
      <c r="A1380" s="7" t="s">
        <v>1379</v>
      </c>
      <c r="B1380" s="10">
        <v>178.66666666666666</v>
      </c>
      <c r="C1380" s="10">
        <v>182</v>
      </c>
      <c r="D1380" s="10">
        <v>180</v>
      </c>
      <c r="E1380" s="10">
        <v>167</v>
      </c>
      <c r="F1380" s="10">
        <v>173.66666666666666</v>
      </c>
      <c r="G1380" s="10">
        <v>169</v>
      </c>
      <c r="H1380" s="10">
        <v>187.33333333333334</v>
      </c>
    </row>
    <row r="1381" spans="1:8" x14ac:dyDescent="0.25">
      <c r="A1381" s="7" t="s">
        <v>1380</v>
      </c>
      <c r="B1381" s="10">
        <v>131.131050225114</v>
      </c>
      <c r="C1381" s="10">
        <v>132.44292238630098</v>
      </c>
      <c r="D1381" s="10">
        <v>126.45114155251099</v>
      </c>
      <c r="E1381" s="10">
        <v>118.77808219178034</v>
      </c>
      <c r="F1381" s="10">
        <v>118.45662100456566</v>
      </c>
      <c r="G1381" s="10">
        <v>124.76621004566134</v>
      </c>
      <c r="H1381" s="10">
        <v>132.74748858447435</v>
      </c>
    </row>
    <row r="1382" spans="1:8" x14ac:dyDescent="0.25">
      <c r="A1382" s="7" t="s">
        <v>1381</v>
      </c>
      <c r="B1382" s="10">
        <v>192.82852749726999</v>
      </c>
      <c r="C1382" s="10">
        <v>188.53710112152967</v>
      </c>
      <c r="D1382" s="10">
        <v>180.78392925797698</v>
      </c>
      <c r="E1382" s="10">
        <v>171.36639753940733</v>
      </c>
      <c r="F1382" s="10">
        <v>173.22606689734667</v>
      </c>
      <c r="G1382" s="10">
        <v>176.78431372548962</v>
      </c>
      <c r="H1382" s="10">
        <v>189.20722798923433</v>
      </c>
    </row>
    <row r="1383" spans="1:8" x14ac:dyDescent="0.25">
      <c r="A1383" s="7" t="s">
        <v>1382</v>
      </c>
      <c r="B1383" s="10">
        <v>204.22260670299866</v>
      </c>
      <c r="C1383" s="10">
        <v>220.87312572433635</v>
      </c>
      <c r="D1383" s="10">
        <v>237.84544405997636</v>
      </c>
      <c r="E1383" s="10">
        <v>243.19838523644702</v>
      </c>
      <c r="F1383" s="10">
        <v>239.19434832756599</v>
      </c>
      <c r="G1383" s="10">
        <v>233.22260668973433</v>
      </c>
      <c r="H1383" s="10">
        <v>229.8840830449823</v>
      </c>
    </row>
    <row r="1384" spans="1:8" x14ac:dyDescent="0.25">
      <c r="A1384" s="7" t="s">
        <v>1383</v>
      </c>
      <c r="B1384" s="10">
        <v>126.786604382866</v>
      </c>
      <c r="C1384" s="10">
        <v>141.60062305950132</v>
      </c>
      <c r="D1384" s="10">
        <v>153.51433021806798</v>
      </c>
      <c r="E1384" s="10">
        <v>153.910280373831</v>
      </c>
      <c r="F1384" s="10">
        <v>145.92554517133865</v>
      </c>
      <c r="G1384" s="10">
        <v>133.10155763239797</v>
      </c>
      <c r="H1384" s="10">
        <v>128.50249221183734</v>
      </c>
    </row>
    <row r="1385" spans="1:8" x14ac:dyDescent="0.25">
      <c r="A1385" s="7" t="s">
        <v>1384</v>
      </c>
      <c r="B1385" s="10">
        <v>158.27517199080668</v>
      </c>
      <c r="C1385" s="10">
        <v>145.39274547673531</v>
      </c>
      <c r="D1385" s="10">
        <v>152.27829893683531</v>
      </c>
      <c r="E1385" s="10">
        <v>151.727329580988</v>
      </c>
      <c r="F1385" s="10">
        <v>146.40587867417099</v>
      </c>
      <c r="G1385" s="10">
        <v>137.924327704815</v>
      </c>
      <c r="H1385" s="10">
        <v>148.44527829893636</v>
      </c>
    </row>
    <row r="1386" spans="1:8" x14ac:dyDescent="0.25">
      <c r="A1386" s="7" t="s">
        <v>1385</v>
      </c>
      <c r="B1386" s="10">
        <v>169.06974638260866</v>
      </c>
      <c r="C1386" s="10">
        <v>151.96693840724632</v>
      </c>
      <c r="D1386" s="10">
        <v>141.008152173913</v>
      </c>
      <c r="E1386" s="10">
        <v>133.48052536231867</v>
      </c>
      <c r="F1386" s="10">
        <v>154.51947463768099</v>
      </c>
      <c r="G1386" s="10">
        <v>170.17663043478231</v>
      </c>
      <c r="H1386" s="10">
        <v>182.96693840579667</v>
      </c>
    </row>
    <row r="1387" spans="1:8" x14ac:dyDescent="0.25">
      <c r="A1387" s="7" t="s">
        <v>1386</v>
      </c>
      <c r="B1387" s="10">
        <v>182.738260207313</v>
      </c>
      <c r="C1387" s="10">
        <v>179.93648960053835</v>
      </c>
      <c r="D1387" s="10">
        <v>172.65550423402533</v>
      </c>
      <c r="E1387" s="10">
        <v>158.14164742109233</v>
      </c>
      <c r="F1387" s="10">
        <v>169.77636643571898</v>
      </c>
      <c r="G1387" s="10">
        <v>168.20708237105399</v>
      </c>
      <c r="H1387" s="10">
        <v>174.55003849114667</v>
      </c>
    </row>
    <row r="1388" spans="1:8" x14ac:dyDescent="0.25">
      <c r="A1388" s="7" t="s">
        <v>1387</v>
      </c>
      <c r="B1388" s="10">
        <v>211.66666666666666</v>
      </c>
      <c r="C1388" s="10">
        <v>210.33333333333334</v>
      </c>
      <c r="D1388" s="10">
        <v>198</v>
      </c>
      <c r="E1388" s="10">
        <v>189.66666666666666</v>
      </c>
      <c r="F1388" s="10">
        <v>189</v>
      </c>
      <c r="G1388" s="10">
        <v>207.66666666666666</v>
      </c>
      <c r="H1388" s="10">
        <v>200</v>
      </c>
    </row>
    <row r="1389" spans="1:8" x14ac:dyDescent="0.25">
      <c r="A1389" s="7" t="s">
        <v>1388</v>
      </c>
      <c r="B1389" s="10">
        <v>238.17535390270268</v>
      </c>
      <c r="C1389" s="10">
        <v>233.01866150772165</v>
      </c>
      <c r="D1389" s="10">
        <v>225.98133848133799</v>
      </c>
      <c r="E1389" s="10">
        <v>212.33783783783733</v>
      </c>
      <c r="F1389" s="10">
        <v>204.85875160875136</v>
      </c>
      <c r="G1389" s="10">
        <v>200.75643500643469</v>
      </c>
      <c r="H1389" s="10">
        <v>204.69755469755432</v>
      </c>
    </row>
    <row r="1390" spans="1:8" x14ac:dyDescent="0.25">
      <c r="A1390" s="7" t="s">
        <v>1389</v>
      </c>
      <c r="B1390" s="10">
        <v>203.66666666666666</v>
      </c>
      <c r="C1390" s="10">
        <v>180.66666666666666</v>
      </c>
      <c r="D1390" s="10">
        <v>185</v>
      </c>
      <c r="E1390" s="10">
        <v>184.33333333333334</v>
      </c>
      <c r="F1390" s="10">
        <v>178</v>
      </c>
      <c r="G1390" s="10">
        <v>173</v>
      </c>
      <c r="H1390" s="10">
        <v>169.33333333333334</v>
      </c>
    </row>
    <row r="1391" spans="1:8" x14ac:dyDescent="0.25">
      <c r="A1391" s="7" t="s">
        <v>1390</v>
      </c>
      <c r="B1391" s="10">
        <v>189.33702337626065</v>
      </c>
      <c r="C1391" s="10">
        <v>216.31365314883132</v>
      </c>
      <c r="D1391" s="10">
        <v>244.24846248462464</v>
      </c>
      <c r="E1391" s="10">
        <v>232.71094710947099</v>
      </c>
      <c r="F1391" s="10">
        <v>223.71217712177099</v>
      </c>
      <c r="G1391" s="10">
        <v>181.783517835178</v>
      </c>
      <c r="H1391" s="10">
        <v>198.44526445264401</v>
      </c>
    </row>
    <row r="1392" spans="1:8" x14ac:dyDescent="0.25">
      <c r="A1392" s="7" t="s">
        <v>1391</v>
      </c>
      <c r="B1392" s="10">
        <v>140.33333333333334</v>
      </c>
      <c r="C1392" s="10">
        <v>147.66666666666666</v>
      </c>
      <c r="D1392" s="10">
        <v>148.66666666666666</v>
      </c>
      <c r="E1392" s="10">
        <v>165.33333333333334</v>
      </c>
      <c r="F1392" s="10">
        <v>159</v>
      </c>
      <c r="G1392" s="10">
        <v>169.33333333333334</v>
      </c>
      <c r="H1392" s="10">
        <v>163</v>
      </c>
    </row>
    <row r="1393" spans="1:8" x14ac:dyDescent="0.25">
      <c r="A1393" s="7" t="s">
        <v>1392</v>
      </c>
      <c r="B1393" s="10">
        <v>198.36902049688663</v>
      </c>
      <c r="C1393" s="10">
        <v>201.19589977866335</v>
      </c>
      <c r="D1393" s="10">
        <v>196.91268033409233</v>
      </c>
      <c r="E1393" s="10">
        <v>199.47911921032633</v>
      </c>
      <c r="F1393" s="10">
        <v>215.34244495064533</v>
      </c>
      <c r="G1393" s="10">
        <v>218.03189066059198</v>
      </c>
      <c r="H1393" s="10">
        <v>232.32422171602101</v>
      </c>
    </row>
    <row r="1394" spans="1:8" x14ac:dyDescent="0.25">
      <c r="A1394" s="7" t="s">
        <v>1393</v>
      </c>
      <c r="B1394" s="10">
        <v>182.38639759611331</v>
      </c>
      <c r="C1394" s="10">
        <v>174.18834080911765</v>
      </c>
      <c r="D1394" s="10">
        <v>171.30343796711466</v>
      </c>
      <c r="E1394" s="10">
        <v>196.68684603886368</v>
      </c>
      <c r="F1394" s="10">
        <v>213.704035874439</v>
      </c>
      <c r="G1394" s="10">
        <v>214.41180866965567</v>
      </c>
      <c r="H1394" s="10">
        <v>200.55530642750333</v>
      </c>
    </row>
    <row r="1395" spans="1:8" x14ac:dyDescent="0.25">
      <c r="A1395" s="7" t="s">
        <v>1394</v>
      </c>
      <c r="B1395" s="10">
        <v>198</v>
      </c>
      <c r="C1395" s="10">
        <v>201</v>
      </c>
      <c r="D1395" s="10">
        <v>196.66666666666666</v>
      </c>
      <c r="E1395" s="10">
        <v>199.33333333333334</v>
      </c>
      <c r="F1395" s="10">
        <v>215.33333333333334</v>
      </c>
      <c r="G1395" s="10">
        <v>218</v>
      </c>
      <c r="H1395" s="10">
        <v>232.33333333333334</v>
      </c>
    </row>
    <row r="1396" spans="1:8" x14ac:dyDescent="0.25">
      <c r="A1396" s="7" t="s">
        <v>1395</v>
      </c>
      <c r="B1396" s="10">
        <v>137.33333333333334</v>
      </c>
      <c r="C1396" s="10">
        <v>143</v>
      </c>
      <c r="D1396" s="10">
        <v>161</v>
      </c>
      <c r="E1396" s="10">
        <v>142.33333333333334</v>
      </c>
      <c r="F1396" s="10">
        <v>144.66666666666666</v>
      </c>
      <c r="G1396" s="10">
        <v>143.66666666666666</v>
      </c>
      <c r="H1396" s="10">
        <v>157.66666666666666</v>
      </c>
    </row>
    <row r="1397" spans="1:8" x14ac:dyDescent="0.25">
      <c r="A1397" s="7" t="s">
        <v>1396</v>
      </c>
      <c r="B1397" s="10">
        <v>164.06469761054834</v>
      </c>
      <c r="C1397" s="10">
        <v>159.55977495907135</v>
      </c>
      <c r="D1397" s="10">
        <v>153.921237693389</v>
      </c>
      <c r="E1397" s="10">
        <v>143.86216596343135</v>
      </c>
      <c r="F1397" s="10">
        <v>145.83122362869167</v>
      </c>
      <c r="G1397" s="10">
        <v>114.2362869198311</v>
      </c>
      <c r="H1397" s="10">
        <v>136.40084388185642</v>
      </c>
    </row>
    <row r="1398" spans="1:8" x14ac:dyDescent="0.25">
      <c r="A1398" s="7" t="s">
        <v>1397</v>
      </c>
      <c r="B1398" s="10">
        <v>150.173650432767</v>
      </c>
      <c r="C1398" s="10">
        <v>122.53718383722151</v>
      </c>
      <c r="D1398" s="10">
        <v>121.53944884862183</v>
      </c>
      <c r="E1398" s="10">
        <v>104.8825972064928</v>
      </c>
      <c r="F1398" s="10">
        <v>118.53718384295929</v>
      </c>
      <c r="G1398" s="10">
        <v>127.49188372970896</v>
      </c>
      <c r="H1398" s="10">
        <v>135.793506983767</v>
      </c>
    </row>
    <row r="1399" spans="1:8" x14ac:dyDescent="0.25">
      <c r="A1399" s="7" t="s">
        <v>1398</v>
      </c>
      <c r="B1399" s="10">
        <v>150.08785532144699</v>
      </c>
      <c r="C1399" s="10">
        <v>95.382428950387563</v>
      </c>
      <c r="D1399" s="10">
        <v>114.92764857881123</v>
      </c>
      <c r="E1399" s="10">
        <v>111.5658914728679</v>
      </c>
      <c r="F1399" s="10">
        <v>173.08785529715701</v>
      </c>
      <c r="G1399" s="10">
        <v>185.79844961240232</v>
      </c>
      <c r="H1399" s="10">
        <v>194.55038759689867</v>
      </c>
    </row>
    <row r="1400" spans="1:8" x14ac:dyDescent="0.25">
      <c r="A1400" s="7" t="s">
        <v>1399</v>
      </c>
      <c r="B1400" s="10">
        <v>226.66666666666666</v>
      </c>
      <c r="C1400" s="10">
        <v>212.33333333333334</v>
      </c>
      <c r="D1400" s="10">
        <v>212.33333333333334</v>
      </c>
      <c r="E1400" s="10">
        <v>200</v>
      </c>
      <c r="F1400" s="10">
        <v>208.33333333333334</v>
      </c>
      <c r="G1400" s="10">
        <v>197.33333333333334</v>
      </c>
      <c r="H1400" s="10">
        <v>191.66666666666666</v>
      </c>
    </row>
    <row r="1401" spans="1:8" x14ac:dyDescent="0.25">
      <c r="A1401" s="7" t="s">
        <v>1400</v>
      </c>
      <c r="B1401" s="10">
        <v>143.13440077486632</v>
      </c>
      <c r="C1401" s="10">
        <v>148.92188257549699</v>
      </c>
      <c r="D1401" s="10">
        <v>150.73993207180933</v>
      </c>
      <c r="E1401" s="10">
        <v>152.97088791848566</v>
      </c>
      <c r="F1401" s="10">
        <v>152.971373119844</v>
      </c>
      <c r="G1401" s="10">
        <v>149.78360019407964</v>
      </c>
      <c r="H1401" s="10">
        <v>146.69238233866966</v>
      </c>
    </row>
    <row r="1402" spans="1:8" x14ac:dyDescent="0.25">
      <c r="A1402" s="7" t="s">
        <v>1401</v>
      </c>
      <c r="B1402" s="10">
        <v>165.66666666666666</v>
      </c>
      <c r="C1402" s="10">
        <v>175.33333333333334</v>
      </c>
      <c r="D1402" s="10">
        <v>154.66666666666666</v>
      </c>
      <c r="E1402" s="10">
        <v>173.33333333333334</v>
      </c>
      <c r="F1402" s="10">
        <v>185.33333333333334</v>
      </c>
      <c r="G1402" s="10">
        <v>188.33333333333334</v>
      </c>
      <c r="H1402" s="10">
        <v>157.66666666666666</v>
      </c>
    </row>
    <row r="1403" spans="1:8" x14ac:dyDescent="0.25">
      <c r="A1403" s="7" t="s">
        <v>1402</v>
      </c>
      <c r="B1403" s="10">
        <v>144.40547262487533</v>
      </c>
      <c r="C1403" s="10">
        <v>148.59577114577067</v>
      </c>
      <c r="D1403" s="10">
        <v>138.55970149253668</v>
      </c>
      <c r="E1403" s="10">
        <v>155.61567164179067</v>
      </c>
      <c r="F1403" s="10">
        <v>176.31343283582066</v>
      </c>
      <c r="G1403" s="10">
        <v>174.15920398009936</v>
      </c>
      <c r="H1403" s="10">
        <v>156.70024875621866</v>
      </c>
    </row>
    <row r="1404" spans="1:8" x14ac:dyDescent="0.25">
      <c r="A1404" s="7" t="s">
        <v>1403</v>
      </c>
      <c r="B1404" s="10">
        <v>194.83534138393566</v>
      </c>
      <c r="C1404" s="10">
        <v>201.734939767068</v>
      </c>
      <c r="D1404" s="10">
        <v>202.55823293172634</v>
      </c>
      <c r="E1404" s="10">
        <v>208.076305220883</v>
      </c>
      <c r="F1404" s="10">
        <v>204.16867469879466</v>
      </c>
      <c r="G1404" s="10">
        <v>206.20080321285101</v>
      </c>
      <c r="H1404" s="10">
        <v>207.70682730923633</v>
      </c>
    </row>
    <row r="1405" spans="1:8" x14ac:dyDescent="0.25">
      <c r="A1405" s="7" t="s">
        <v>1404</v>
      </c>
      <c r="B1405" s="10">
        <v>166.20257825653766</v>
      </c>
      <c r="C1405" s="10">
        <v>166.58011049871067</v>
      </c>
      <c r="D1405" s="10">
        <v>169.45856353591134</v>
      </c>
      <c r="E1405" s="10">
        <v>156.71823204419866</v>
      </c>
      <c r="F1405" s="10">
        <v>151.08287292817667</v>
      </c>
      <c r="G1405" s="10">
        <v>150.47145488029432</v>
      </c>
      <c r="H1405" s="10">
        <v>166.11602209944701</v>
      </c>
    </row>
    <row r="1406" spans="1:8" x14ac:dyDescent="0.25">
      <c r="A1406" s="7" t="s">
        <v>1405</v>
      </c>
      <c r="B1406" s="10">
        <v>142.37117902867533</v>
      </c>
      <c r="C1406" s="10">
        <v>136.90538573842767</v>
      </c>
      <c r="D1406" s="10">
        <v>140.47561863173166</v>
      </c>
      <c r="E1406" s="10">
        <v>143.26200873362401</v>
      </c>
      <c r="F1406" s="10">
        <v>148.98034934497767</v>
      </c>
      <c r="G1406" s="10">
        <v>159.83733624454101</v>
      </c>
      <c r="H1406" s="10">
        <v>192.55786026200801</v>
      </c>
    </row>
    <row r="1407" spans="1:8" x14ac:dyDescent="0.25">
      <c r="A1407" s="7" t="s">
        <v>1406</v>
      </c>
      <c r="B1407" s="10">
        <v>181.14328616040299</v>
      </c>
      <c r="C1407" s="10">
        <v>181.25139425757132</v>
      </c>
      <c r="D1407" s="10">
        <v>191.21021021020965</v>
      </c>
      <c r="E1407" s="10">
        <v>184.6173316173313</v>
      </c>
      <c r="F1407" s="10">
        <v>192.54954954954931</v>
      </c>
      <c r="G1407" s="10">
        <v>191.42728442728398</v>
      </c>
      <c r="H1407" s="10">
        <v>194.18447018446966</v>
      </c>
    </row>
    <row r="1408" spans="1:8" x14ac:dyDescent="0.25">
      <c r="A1408" s="7" t="s">
        <v>1407</v>
      </c>
      <c r="B1408" s="10">
        <v>165.66666666666666</v>
      </c>
      <c r="C1408" s="10">
        <v>177.66666666666666</v>
      </c>
      <c r="D1408" s="10">
        <v>178.33333333333334</v>
      </c>
      <c r="E1408" s="10">
        <v>175.66666666666666</v>
      </c>
      <c r="F1408" s="10">
        <v>182.33333333333334</v>
      </c>
      <c r="G1408" s="10">
        <v>177</v>
      </c>
      <c r="H1408" s="10">
        <v>174</v>
      </c>
    </row>
    <row r="1409" spans="1:8" x14ac:dyDescent="0.25">
      <c r="A1409" s="7" t="s">
        <v>1408</v>
      </c>
      <c r="B1409" s="10">
        <v>123.33333333333333</v>
      </c>
      <c r="C1409" s="10">
        <v>133.33333333333334</v>
      </c>
      <c r="D1409" s="10">
        <v>135</v>
      </c>
      <c r="E1409" s="10">
        <v>142.66666666666666</v>
      </c>
      <c r="F1409" s="10">
        <v>135.66666666666666</v>
      </c>
      <c r="G1409" s="10">
        <v>158.33333333333334</v>
      </c>
      <c r="H1409" s="10">
        <v>170.66666666666666</v>
      </c>
    </row>
    <row r="1410" spans="1:8" x14ac:dyDescent="0.25">
      <c r="A1410" s="7" t="s">
        <v>1409</v>
      </c>
      <c r="B1410" s="10">
        <v>161</v>
      </c>
      <c r="C1410" s="10">
        <v>157</v>
      </c>
      <c r="D1410" s="10">
        <v>177.33333333333334</v>
      </c>
      <c r="E1410" s="10">
        <v>168.33333333333334</v>
      </c>
      <c r="F1410" s="10">
        <v>160</v>
      </c>
      <c r="G1410" s="10">
        <v>164.33333333333334</v>
      </c>
      <c r="H1410" s="10">
        <v>173.66666666666666</v>
      </c>
    </row>
    <row r="1411" spans="1:8" x14ac:dyDescent="0.25">
      <c r="A1411" s="7" t="s">
        <v>1410</v>
      </c>
      <c r="B1411" s="10">
        <v>171.66666666666666</v>
      </c>
      <c r="C1411" s="10">
        <v>176.33333333333334</v>
      </c>
      <c r="D1411" s="10">
        <v>175.33333333333334</v>
      </c>
      <c r="E1411" s="10">
        <v>175.66666666666666</v>
      </c>
      <c r="F1411" s="10">
        <v>195.66666666666666</v>
      </c>
      <c r="G1411" s="10">
        <v>183</v>
      </c>
      <c r="H1411" s="10">
        <v>191.33333333333334</v>
      </c>
    </row>
    <row r="1412" spans="1:8" x14ac:dyDescent="0.25">
      <c r="A1412" s="7" t="s">
        <v>1411</v>
      </c>
      <c r="B1412" s="10">
        <v>157.33333333333334</v>
      </c>
      <c r="C1412" s="10">
        <v>162.66666666666666</v>
      </c>
      <c r="D1412" s="10">
        <v>156.66666666666666</v>
      </c>
      <c r="E1412" s="10">
        <v>154.33333333333334</v>
      </c>
      <c r="F1412" s="10">
        <v>144.33333333333334</v>
      </c>
      <c r="G1412" s="10">
        <v>146.33333333333334</v>
      </c>
      <c r="H1412" s="10">
        <v>154.33333333333334</v>
      </c>
    </row>
    <row r="1413" spans="1:8" x14ac:dyDescent="0.25">
      <c r="A1413" s="7" t="s">
        <v>1412</v>
      </c>
      <c r="B1413" s="10">
        <v>162</v>
      </c>
      <c r="C1413" s="10">
        <v>147.66666666666666</v>
      </c>
      <c r="D1413" s="10">
        <v>142.66666666666666</v>
      </c>
      <c r="E1413" s="10">
        <v>152</v>
      </c>
      <c r="F1413" s="10">
        <v>166.66666666666666</v>
      </c>
      <c r="G1413" s="10">
        <v>180</v>
      </c>
      <c r="H1413" s="10">
        <v>158.33333333333334</v>
      </c>
    </row>
    <row r="1414" spans="1:8" x14ac:dyDescent="0.25">
      <c r="A1414" s="7" t="s">
        <v>1413</v>
      </c>
      <c r="B1414" s="10">
        <v>171.27548806240034</v>
      </c>
      <c r="C1414" s="10">
        <v>166.56182212089632</v>
      </c>
      <c r="D1414" s="10">
        <v>176.79464931308701</v>
      </c>
      <c r="E1414" s="10">
        <v>176.18799710773632</v>
      </c>
      <c r="F1414" s="10">
        <v>186.92118582790965</v>
      </c>
      <c r="G1414" s="10">
        <v>193.14605929139498</v>
      </c>
      <c r="H1414" s="10">
        <v>195.24005784526332</v>
      </c>
    </row>
    <row r="1415" spans="1:8" x14ac:dyDescent="0.25">
      <c r="A1415" s="7" t="s">
        <v>1414</v>
      </c>
      <c r="B1415" s="10">
        <v>205.18240621905966</v>
      </c>
      <c r="C1415" s="10">
        <v>195.61319535234966</v>
      </c>
      <c r="D1415" s="10">
        <v>190.38206123328965</v>
      </c>
      <c r="E1415" s="10">
        <v>201.12893488572635</v>
      </c>
      <c r="F1415" s="10">
        <v>226.10694264769268</v>
      </c>
      <c r="G1415" s="10">
        <v>228.47434238896031</v>
      </c>
      <c r="H1415" s="10">
        <v>243.10694264769234</v>
      </c>
    </row>
    <row r="1416" spans="1:8" x14ac:dyDescent="0.25">
      <c r="A1416" s="7" t="s">
        <v>1415</v>
      </c>
      <c r="B1416" s="10">
        <v>195.33333333333334</v>
      </c>
      <c r="C1416" s="10">
        <v>206.33333333333334</v>
      </c>
      <c r="D1416" s="10">
        <v>189</v>
      </c>
      <c r="E1416" s="10">
        <v>186</v>
      </c>
      <c r="F1416" s="10">
        <v>195</v>
      </c>
      <c r="G1416" s="10">
        <v>199</v>
      </c>
      <c r="H1416" s="10">
        <v>226</v>
      </c>
    </row>
    <row r="1417" spans="1:8" x14ac:dyDescent="0.25">
      <c r="A1417" s="7" t="s">
        <v>1416</v>
      </c>
      <c r="B1417" s="10">
        <v>134.01180257882666</v>
      </c>
      <c r="C1417" s="10">
        <v>135.354077265808</v>
      </c>
      <c r="D1417" s="10">
        <v>156.21816881258897</v>
      </c>
      <c r="E1417" s="10">
        <v>158.22174535050033</v>
      </c>
      <c r="F1417" s="10">
        <v>150.68204577968467</v>
      </c>
      <c r="G1417" s="10">
        <v>156.664163090128</v>
      </c>
      <c r="H1417" s="10">
        <v>149.44706723891201</v>
      </c>
    </row>
    <row r="1418" spans="1:8" x14ac:dyDescent="0.25">
      <c r="A1418" s="7" t="s">
        <v>1417</v>
      </c>
      <c r="B1418" s="10">
        <v>159.13456364559767</v>
      </c>
      <c r="C1418" s="10">
        <v>134.18185314809668</v>
      </c>
      <c r="D1418" s="10">
        <v>139.58246828142967</v>
      </c>
      <c r="E1418" s="10">
        <v>137.01038062283666</v>
      </c>
      <c r="F1418" s="10">
        <v>146.19069588619666</v>
      </c>
      <c r="G1418" s="10">
        <v>145.267589388696</v>
      </c>
      <c r="H1418" s="10">
        <v>146.47750865051867</v>
      </c>
    </row>
    <row r="1419" spans="1:8" x14ac:dyDescent="0.25">
      <c r="A1419" s="7" t="s">
        <v>1418</v>
      </c>
      <c r="B1419" s="10">
        <v>173.686673472465</v>
      </c>
      <c r="C1419" s="10">
        <v>145.88979316008769</v>
      </c>
      <c r="D1419" s="10">
        <v>157.76534418446866</v>
      </c>
      <c r="E1419" s="10">
        <v>148.11325873177302</v>
      </c>
      <c r="F1419" s="10">
        <v>150.49779586300403</v>
      </c>
      <c r="G1419" s="10">
        <v>157.37877246524201</v>
      </c>
      <c r="H1419" s="10">
        <v>163.28348592743234</v>
      </c>
    </row>
    <row r="1420" spans="1:8" x14ac:dyDescent="0.25">
      <c r="A1420" s="7" t="s">
        <v>1419</v>
      </c>
      <c r="B1420" s="10">
        <v>157.56477014696233</v>
      </c>
      <c r="C1420" s="10">
        <v>139.33558339710669</v>
      </c>
      <c r="D1420" s="10">
        <v>130.66795242687201</v>
      </c>
      <c r="E1420" s="10">
        <v>141.09803921568565</v>
      </c>
      <c r="F1420" s="10">
        <v>147.69077467052333</v>
      </c>
      <c r="G1420" s="10">
        <v>142.81967213114666</v>
      </c>
      <c r="H1420" s="10">
        <v>138.44776599164166</v>
      </c>
    </row>
    <row r="1421" spans="1:8" x14ac:dyDescent="0.25">
      <c r="A1421" s="7" t="s">
        <v>1420</v>
      </c>
      <c r="B1421" s="10">
        <v>220</v>
      </c>
      <c r="C1421" s="10">
        <v>208</v>
      </c>
      <c r="D1421" s="10">
        <v>201.33333333333334</v>
      </c>
      <c r="E1421" s="10">
        <v>193</v>
      </c>
      <c r="F1421" s="10">
        <v>196.66666666666666</v>
      </c>
      <c r="G1421" s="10">
        <v>205.66666666666666</v>
      </c>
      <c r="H1421" s="10">
        <v>211</v>
      </c>
    </row>
    <row r="1422" spans="1:8" x14ac:dyDescent="0.25">
      <c r="A1422" s="7" t="s">
        <v>1421</v>
      </c>
      <c r="B1422" s="10">
        <v>219.56764298382132</v>
      </c>
      <c r="C1422" s="10">
        <v>207.65969317656868</v>
      </c>
      <c r="D1422" s="10">
        <v>200.99023709902335</v>
      </c>
      <c r="E1422" s="10">
        <v>192.80474198047366</v>
      </c>
      <c r="F1422" s="10">
        <v>196.45188284518767</v>
      </c>
      <c r="G1422" s="10">
        <v>205.39330543932968</v>
      </c>
      <c r="H1422" s="10">
        <v>210.62900976290032</v>
      </c>
    </row>
    <row r="1423" spans="1:8" x14ac:dyDescent="0.25">
      <c r="A1423" s="7" t="s">
        <v>1422</v>
      </c>
      <c r="B1423" s="10">
        <v>188.66666666666666</v>
      </c>
      <c r="C1423" s="10">
        <v>211.33333333333334</v>
      </c>
      <c r="D1423" s="10">
        <v>218</v>
      </c>
      <c r="E1423" s="10">
        <v>217.66666666666666</v>
      </c>
      <c r="F1423" s="10">
        <v>212</v>
      </c>
      <c r="G1423" s="10">
        <v>214.33333333333334</v>
      </c>
      <c r="H1423" s="10">
        <v>222.66666666666666</v>
      </c>
    </row>
    <row r="1424" spans="1:8" x14ac:dyDescent="0.25">
      <c r="A1424" s="7" t="s">
        <v>1423</v>
      </c>
      <c r="B1424" s="10">
        <v>204.66666666666666</v>
      </c>
      <c r="C1424" s="10">
        <v>214.33333333333334</v>
      </c>
      <c r="D1424" s="10">
        <v>211.33333333333334</v>
      </c>
      <c r="E1424" s="10">
        <v>223.33333333333334</v>
      </c>
      <c r="F1424" s="10">
        <v>222</v>
      </c>
      <c r="G1424" s="10">
        <v>219.66666666666666</v>
      </c>
      <c r="H1424" s="10">
        <v>215.33333333333334</v>
      </c>
    </row>
    <row r="1425" spans="1:8" x14ac:dyDescent="0.25">
      <c r="A1425" s="7" t="s">
        <v>1424</v>
      </c>
      <c r="B1425" s="10">
        <v>222.29990967723566</v>
      </c>
      <c r="C1425" s="10">
        <v>218.91598917578997</v>
      </c>
      <c r="D1425" s="10">
        <v>196.73125564588932</v>
      </c>
      <c r="E1425" s="10">
        <v>205.495934959349</v>
      </c>
      <c r="F1425" s="10">
        <v>210.02348690153531</v>
      </c>
      <c r="G1425" s="10">
        <v>219.63008130081266</v>
      </c>
      <c r="H1425" s="10">
        <v>219.65537488708199</v>
      </c>
    </row>
    <row r="1426" spans="1:8" x14ac:dyDescent="0.25">
      <c r="A1426" s="7" t="s">
        <v>1425</v>
      </c>
      <c r="B1426" s="10">
        <v>192.33333333333334</v>
      </c>
      <c r="C1426" s="10">
        <v>211.66666666666666</v>
      </c>
      <c r="D1426" s="10">
        <v>214.33333333333334</v>
      </c>
      <c r="E1426" s="10">
        <v>221.33333333333334</v>
      </c>
      <c r="F1426" s="10">
        <v>214</v>
      </c>
      <c r="G1426" s="10">
        <v>210.66666666666666</v>
      </c>
      <c r="H1426" s="10">
        <v>206</v>
      </c>
    </row>
    <row r="1427" spans="1:8" x14ac:dyDescent="0.25">
      <c r="A1427" s="7" t="s">
        <v>1426</v>
      </c>
      <c r="B1427" s="10">
        <v>199.50399289021001</v>
      </c>
      <c r="C1427" s="10">
        <v>194.39189587231567</v>
      </c>
      <c r="D1427" s="10">
        <v>202.59952676722833</v>
      </c>
      <c r="E1427" s="10">
        <v>184.50221827861535</v>
      </c>
      <c r="F1427" s="10">
        <v>211.39248742975403</v>
      </c>
      <c r="G1427" s="10">
        <v>202.84412895592968</v>
      </c>
      <c r="H1427" s="10">
        <v>227.51197870452469</v>
      </c>
    </row>
    <row r="1428" spans="1:8" x14ac:dyDescent="0.25">
      <c r="A1428" s="7" t="s">
        <v>1427</v>
      </c>
      <c r="B1428" s="10">
        <v>223</v>
      </c>
      <c r="C1428" s="10">
        <v>225</v>
      </c>
      <c r="D1428" s="10">
        <v>222.33333333333334</v>
      </c>
      <c r="E1428" s="10">
        <v>221.33333333333334</v>
      </c>
      <c r="F1428" s="10">
        <v>212</v>
      </c>
      <c r="G1428" s="10">
        <v>212</v>
      </c>
      <c r="H1428" s="10">
        <v>203.66666666666666</v>
      </c>
    </row>
    <row r="1429" spans="1:8" x14ac:dyDescent="0.25">
      <c r="A1429" s="7" t="s">
        <v>1428</v>
      </c>
      <c r="B1429" s="10">
        <v>188.20289854927535</v>
      </c>
      <c r="C1429" s="10">
        <v>180.11594204347799</v>
      </c>
      <c r="D1429" s="10">
        <v>171.74637681159368</v>
      </c>
      <c r="E1429" s="10">
        <v>189.62318840579633</v>
      </c>
      <c r="F1429" s="10">
        <v>181.21739130434699</v>
      </c>
      <c r="G1429" s="10">
        <v>185.23913043478203</v>
      </c>
      <c r="H1429" s="10">
        <v>187.61594202898496</v>
      </c>
    </row>
    <row r="1430" spans="1:8" x14ac:dyDescent="0.25">
      <c r="A1430" s="7" t="s">
        <v>1429</v>
      </c>
      <c r="B1430" s="10">
        <v>184.66666666666666</v>
      </c>
      <c r="C1430" s="10">
        <v>184.33333333333334</v>
      </c>
      <c r="D1430" s="10">
        <v>191.66666666666666</v>
      </c>
      <c r="E1430" s="10">
        <v>192</v>
      </c>
      <c r="F1430" s="10">
        <v>195.66666666666666</v>
      </c>
      <c r="G1430" s="10">
        <v>209.33333333333334</v>
      </c>
      <c r="H1430" s="10">
        <v>211</v>
      </c>
    </row>
    <row r="1431" spans="1:8" x14ac:dyDescent="0.25">
      <c r="A1431" s="7" t="s">
        <v>1430</v>
      </c>
      <c r="B1431" s="10">
        <v>174</v>
      </c>
      <c r="C1431" s="10">
        <v>185.66666666666666</v>
      </c>
      <c r="D1431" s="10">
        <v>196</v>
      </c>
      <c r="E1431" s="10">
        <v>181.33333333333334</v>
      </c>
      <c r="F1431" s="10">
        <v>196.66666666666666</v>
      </c>
      <c r="G1431" s="10">
        <v>201.66666666666666</v>
      </c>
      <c r="H1431" s="10">
        <v>212.66666666666666</v>
      </c>
    </row>
    <row r="1432" spans="1:8" x14ac:dyDescent="0.25">
      <c r="A1432" s="7" t="s">
        <v>1431</v>
      </c>
      <c r="B1432" s="10">
        <v>214.72023809576703</v>
      </c>
      <c r="C1432" s="10">
        <v>193.72817459047565</v>
      </c>
      <c r="D1432" s="10">
        <v>202.00330687830629</v>
      </c>
      <c r="E1432" s="10">
        <v>215.96759259259201</v>
      </c>
      <c r="F1432" s="10">
        <v>234.761243386243</v>
      </c>
      <c r="G1432" s="10">
        <v>234.71560846560797</v>
      </c>
      <c r="H1432" s="10">
        <v>226.47486772486732</v>
      </c>
    </row>
    <row r="1433" spans="1:8" x14ac:dyDescent="0.25">
      <c r="A1433" s="7" t="s">
        <v>1432</v>
      </c>
      <c r="B1433" s="10">
        <v>206.14793829373602</v>
      </c>
      <c r="C1433" s="10">
        <v>196.36197669474302</v>
      </c>
      <c r="D1433" s="10">
        <v>194.41894869373564</v>
      </c>
      <c r="E1433" s="10">
        <v>200.50456405413865</v>
      </c>
      <c r="F1433" s="10">
        <v>196.13755114888235</v>
      </c>
      <c r="G1433" s="10">
        <v>191.35033050047164</v>
      </c>
      <c r="H1433" s="10">
        <v>196.77053824362565</v>
      </c>
    </row>
    <row r="1434" spans="1:8" x14ac:dyDescent="0.25">
      <c r="A1434" s="7" t="s">
        <v>1433</v>
      </c>
      <c r="B1434" s="10">
        <v>157.95495493783764</v>
      </c>
      <c r="C1434" s="10">
        <v>151.78288287027002</v>
      </c>
      <c r="D1434" s="10">
        <v>154.04774774774731</v>
      </c>
      <c r="E1434" s="10">
        <v>143.47567567567535</v>
      </c>
      <c r="F1434" s="10">
        <v>142.25945945945898</v>
      </c>
      <c r="G1434" s="10">
        <v>139.04324324324264</v>
      </c>
      <c r="H1434" s="10">
        <v>159.92432432432366</v>
      </c>
    </row>
    <row r="1435" spans="1:8" x14ac:dyDescent="0.25">
      <c r="A1435" s="7" t="s">
        <v>1434</v>
      </c>
      <c r="B1435" s="10">
        <v>115.66666666666667</v>
      </c>
      <c r="C1435" s="10">
        <v>112.66666666666667</v>
      </c>
      <c r="D1435" s="10">
        <v>120.33333333333333</v>
      </c>
      <c r="E1435" s="10">
        <v>136.66666666666666</v>
      </c>
      <c r="F1435" s="10">
        <v>156</v>
      </c>
      <c r="G1435" s="10">
        <v>148.66666666666666</v>
      </c>
      <c r="H1435" s="10">
        <v>152.33333333333334</v>
      </c>
    </row>
    <row r="1436" spans="1:8" x14ac:dyDescent="0.25">
      <c r="A1436" s="7" t="s">
        <v>1435</v>
      </c>
      <c r="B1436" s="10">
        <v>193.81691919292902</v>
      </c>
      <c r="C1436" s="10">
        <v>188.28914142020167</v>
      </c>
      <c r="D1436" s="10">
        <v>184.27020202020131</v>
      </c>
      <c r="E1436" s="10">
        <v>178.29040404040333</v>
      </c>
      <c r="F1436" s="10">
        <v>176.07323232323165</v>
      </c>
      <c r="G1436" s="10">
        <v>188.30934343434299</v>
      </c>
      <c r="H1436" s="10">
        <v>203.93939393939368</v>
      </c>
    </row>
    <row r="1437" spans="1:8" x14ac:dyDescent="0.25">
      <c r="A1437" s="7" t="s">
        <v>1436</v>
      </c>
      <c r="B1437" s="10">
        <v>183.33333333333334</v>
      </c>
      <c r="C1437" s="10">
        <v>187.66666666666666</v>
      </c>
      <c r="D1437" s="10">
        <v>182</v>
      </c>
      <c r="E1437" s="10">
        <v>200.66666666666666</v>
      </c>
      <c r="F1437" s="10">
        <v>198.33333333333334</v>
      </c>
      <c r="G1437" s="10">
        <v>206</v>
      </c>
      <c r="H1437" s="10">
        <v>214</v>
      </c>
    </row>
    <row r="1438" spans="1:8" x14ac:dyDescent="0.25">
      <c r="A1438" s="7" t="s">
        <v>1437</v>
      </c>
      <c r="B1438" s="10">
        <v>171.48556431601034</v>
      </c>
      <c r="C1438" s="10">
        <v>189.26771654304434</v>
      </c>
      <c r="D1438" s="10">
        <v>198.97112860892335</v>
      </c>
      <c r="E1438" s="10">
        <v>175.69028871391035</v>
      </c>
      <c r="F1438" s="10">
        <v>166.63254593175802</v>
      </c>
      <c r="G1438" s="10">
        <v>147.08136482939599</v>
      </c>
      <c r="H1438" s="10">
        <v>139.07086614173201</v>
      </c>
    </row>
    <row r="1439" spans="1:8" x14ac:dyDescent="0.25">
      <c r="A1439" s="7" t="s">
        <v>1438</v>
      </c>
      <c r="B1439" s="10">
        <v>175.38030303636333</v>
      </c>
      <c r="C1439" s="10">
        <v>191.00202019696931</v>
      </c>
      <c r="D1439" s="10">
        <v>199.81565656565598</v>
      </c>
      <c r="E1439" s="10">
        <v>176.305555555555</v>
      </c>
      <c r="F1439" s="10">
        <v>168.13434343434267</v>
      </c>
      <c r="G1439" s="10">
        <v>150.11969696969632</v>
      </c>
      <c r="H1439" s="10">
        <v>142.70454545454501</v>
      </c>
    </row>
    <row r="1440" spans="1:8" x14ac:dyDescent="0.25">
      <c r="A1440" s="7" t="s">
        <v>1439</v>
      </c>
      <c r="B1440" s="10">
        <v>168.61566486357</v>
      </c>
      <c r="C1440" s="10">
        <v>167.55555556448067</v>
      </c>
      <c r="D1440" s="10">
        <v>160.55737704917999</v>
      </c>
      <c r="E1440" s="10">
        <v>169.79417122040036</v>
      </c>
      <c r="F1440" s="10">
        <v>171.14025500910702</v>
      </c>
      <c r="G1440" s="10">
        <v>173.17850637522733</v>
      </c>
      <c r="H1440" s="10">
        <v>166.90892531876102</v>
      </c>
    </row>
    <row r="1441" spans="1:8" x14ac:dyDescent="0.25">
      <c r="A1441" s="7" t="s">
        <v>1440</v>
      </c>
      <c r="B1441" s="10">
        <v>125</v>
      </c>
      <c r="C1441" s="10">
        <v>126</v>
      </c>
      <c r="D1441" s="10">
        <v>135</v>
      </c>
      <c r="E1441" s="10">
        <v>171.33333333333334</v>
      </c>
      <c r="F1441" s="10">
        <v>191</v>
      </c>
      <c r="G1441" s="10">
        <v>183.66666666666666</v>
      </c>
      <c r="H1441" s="10">
        <v>200.33333333333334</v>
      </c>
    </row>
    <row r="1442" spans="1:8" x14ac:dyDescent="0.25">
      <c r="A1442" s="7" t="s">
        <v>1441</v>
      </c>
      <c r="B1442" s="10">
        <v>167.66666666666666</v>
      </c>
      <c r="C1442" s="10">
        <v>172.66666666666666</v>
      </c>
      <c r="D1442" s="10">
        <v>181.66666666666666</v>
      </c>
      <c r="E1442" s="10">
        <v>186</v>
      </c>
      <c r="F1442" s="10">
        <v>190</v>
      </c>
      <c r="G1442" s="10">
        <v>187.33333333333334</v>
      </c>
      <c r="H1442" s="10">
        <v>179.66666666666666</v>
      </c>
    </row>
    <row r="1443" spans="1:8" x14ac:dyDescent="0.25">
      <c r="A1443" s="7" t="s">
        <v>1442</v>
      </c>
      <c r="B1443" s="10">
        <v>192</v>
      </c>
      <c r="C1443" s="10">
        <v>176.66666666666666</v>
      </c>
      <c r="D1443" s="10">
        <v>171.33333333333334</v>
      </c>
      <c r="E1443" s="10">
        <v>178.66666666666666</v>
      </c>
      <c r="F1443" s="10">
        <v>195.66666666666666</v>
      </c>
      <c r="G1443" s="10">
        <v>195.66666666666666</v>
      </c>
      <c r="H1443" s="10">
        <v>184.66666666666666</v>
      </c>
    </row>
    <row r="1444" spans="1:8" x14ac:dyDescent="0.25">
      <c r="A1444" s="7" t="s">
        <v>1443</v>
      </c>
      <c r="B1444" s="10">
        <v>103.66666666666667</v>
      </c>
      <c r="C1444" s="10">
        <v>101.66666666666667</v>
      </c>
      <c r="D1444" s="10">
        <v>105.66666666666667</v>
      </c>
      <c r="E1444" s="10">
        <v>110.66666666666667</v>
      </c>
      <c r="F1444" s="10">
        <v>115</v>
      </c>
      <c r="G1444" s="10">
        <v>93.666666666666671</v>
      </c>
      <c r="H1444" s="10">
        <v>114.66666666666667</v>
      </c>
    </row>
    <row r="1445" spans="1:8" x14ac:dyDescent="0.25">
      <c r="A1445" s="7" t="s">
        <v>1444</v>
      </c>
      <c r="B1445" s="10">
        <v>194.96937415969799</v>
      </c>
      <c r="C1445" s="10">
        <v>190.82778516316</v>
      </c>
      <c r="D1445" s="10">
        <v>188.21704394141099</v>
      </c>
      <c r="E1445" s="10">
        <v>179.02751886373665</v>
      </c>
      <c r="F1445" s="10">
        <v>170.25920994229833</v>
      </c>
      <c r="G1445" s="10">
        <v>159.70439414114432</v>
      </c>
      <c r="H1445" s="10">
        <v>165.65645805592465</v>
      </c>
    </row>
    <row r="1446" spans="1:8" x14ac:dyDescent="0.25">
      <c r="A1446" s="7" t="s">
        <v>1445</v>
      </c>
      <c r="B1446" s="10">
        <v>210.55618613484668</v>
      </c>
      <c r="C1446" s="10">
        <v>215.08286038157368</v>
      </c>
      <c r="D1446" s="10">
        <v>208.71131290200469</v>
      </c>
      <c r="E1446" s="10">
        <v>213.363223609534</v>
      </c>
      <c r="F1446" s="10">
        <v>204.04464623533804</v>
      </c>
      <c r="G1446" s="10">
        <v>206.25690503216001</v>
      </c>
      <c r="H1446" s="10">
        <v>193.58796821793365</v>
      </c>
    </row>
    <row r="1447" spans="1:8" x14ac:dyDescent="0.25">
      <c r="A1447" s="7" t="s">
        <v>1446</v>
      </c>
      <c r="B1447" s="10">
        <v>153.95894037373066</v>
      </c>
      <c r="C1447" s="10">
        <v>148.35584987991166</v>
      </c>
      <c r="D1447" s="10">
        <v>151.85827814569532</v>
      </c>
      <c r="E1447" s="10">
        <v>158.75364238410566</v>
      </c>
      <c r="F1447" s="10">
        <v>161.97748344370834</v>
      </c>
      <c r="G1447" s="10">
        <v>165.24724061810102</v>
      </c>
      <c r="H1447" s="10">
        <v>168.607947019867</v>
      </c>
    </row>
    <row r="1448" spans="1:8" x14ac:dyDescent="0.25">
      <c r="A1448" s="7" t="s">
        <v>1447</v>
      </c>
      <c r="B1448" s="10">
        <v>153</v>
      </c>
      <c r="C1448" s="10">
        <v>156.66666666666666</v>
      </c>
      <c r="D1448" s="10">
        <v>156.33333333333334</v>
      </c>
      <c r="E1448" s="10">
        <v>153</v>
      </c>
      <c r="F1448" s="10">
        <v>153.66666666666666</v>
      </c>
      <c r="G1448" s="10">
        <v>147.66666666666666</v>
      </c>
      <c r="H1448" s="10">
        <v>151.66666666666666</v>
      </c>
    </row>
    <row r="1449" spans="1:8" x14ac:dyDescent="0.25">
      <c r="A1449" s="7" t="s">
        <v>1448</v>
      </c>
      <c r="B1449" s="10">
        <v>139</v>
      </c>
      <c r="C1449" s="10">
        <v>136.33333333333334</v>
      </c>
      <c r="D1449" s="10">
        <v>140</v>
      </c>
      <c r="E1449" s="10">
        <v>140.66666666666666</v>
      </c>
      <c r="F1449" s="10">
        <v>139.33333333333334</v>
      </c>
      <c r="G1449" s="10">
        <v>149.33333333333334</v>
      </c>
      <c r="H1449" s="10">
        <v>155.66666666666666</v>
      </c>
    </row>
    <row r="1450" spans="1:8" x14ac:dyDescent="0.25">
      <c r="A1450" s="7" t="s">
        <v>1449</v>
      </c>
      <c r="B1450" s="10">
        <v>130.66666666666666</v>
      </c>
      <c r="C1450" s="10">
        <v>130.33333333333334</v>
      </c>
      <c r="D1450" s="10">
        <v>131</v>
      </c>
      <c r="E1450" s="10">
        <v>123.66666666666667</v>
      </c>
      <c r="F1450" s="10">
        <v>126.66666666666667</v>
      </c>
      <c r="G1450" s="10">
        <v>122.33333333333333</v>
      </c>
      <c r="H1450" s="10">
        <v>129.33333333333334</v>
      </c>
    </row>
    <row r="1451" spans="1:8" x14ac:dyDescent="0.25">
      <c r="A1451" s="7" t="s">
        <v>1450</v>
      </c>
      <c r="B1451" s="10">
        <v>116</v>
      </c>
      <c r="C1451" s="10">
        <v>114.33333333333333</v>
      </c>
      <c r="D1451" s="10">
        <v>116.66666666666667</v>
      </c>
      <c r="E1451" s="10">
        <v>117.66666666666667</v>
      </c>
      <c r="F1451" s="10">
        <v>127</v>
      </c>
      <c r="G1451" s="10">
        <v>139</v>
      </c>
      <c r="H1451" s="10">
        <v>139.66666666666666</v>
      </c>
    </row>
    <row r="1452" spans="1:8" x14ac:dyDescent="0.25">
      <c r="A1452" s="7" t="s">
        <v>1451</v>
      </c>
      <c r="B1452" s="10">
        <v>151.66666666666666</v>
      </c>
      <c r="C1452" s="10">
        <v>142.33333333333334</v>
      </c>
      <c r="D1452" s="10">
        <v>135</v>
      </c>
      <c r="E1452" s="10">
        <v>133.33333333333334</v>
      </c>
      <c r="F1452" s="10">
        <v>123.66666666666667</v>
      </c>
      <c r="G1452" s="10">
        <v>126</v>
      </c>
      <c r="H1452" s="10">
        <v>143.66666666666666</v>
      </c>
    </row>
    <row r="1453" spans="1:8" x14ac:dyDescent="0.25">
      <c r="A1453" s="7" t="s">
        <v>1452</v>
      </c>
      <c r="B1453" s="10">
        <v>145.37643678045967</v>
      </c>
      <c r="C1453" s="10">
        <v>149.65517242643665</v>
      </c>
      <c r="D1453" s="10">
        <v>147.02011494252835</v>
      </c>
      <c r="E1453" s="10">
        <v>146.25574712643632</v>
      </c>
      <c r="F1453" s="10">
        <v>159.20114942528667</v>
      </c>
      <c r="G1453" s="10">
        <v>158.232758620689</v>
      </c>
      <c r="H1453" s="10">
        <v>177.41666666666598</v>
      </c>
    </row>
    <row r="1454" spans="1:8" x14ac:dyDescent="0.25">
      <c r="A1454" s="7" t="s">
        <v>1453</v>
      </c>
      <c r="B1454" s="10">
        <v>147.66666666666666</v>
      </c>
      <c r="C1454" s="10">
        <v>136.33333333333334</v>
      </c>
      <c r="D1454" s="10">
        <v>141.33333333333334</v>
      </c>
      <c r="E1454" s="10">
        <v>148</v>
      </c>
      <c r="F1454" s="10">
        <v>155</v>
      </c>
      <c r="G1454" s="10">
        <v>156.66666666666666</v>
      </c>
      <c r="H1454" s="10">
        <v>158.33333333333334</v>
      </c>
    </row>
    <row r="1455" spans="1:8" x14ac:dyDescent="0.25">
      <c r="A1455" s="7" t="s">
        <v>1454</v>
      </c>
      <c r="B1455" s="10">
        <v>183.88261058957502</v>
      </c>
      <c r="C1455" s="10">
        <v>179.50591325799368</v>
      </c>
      <c r="D1455" s="10">
        <v>170.31712658782268</v>
      </c>
      <c r="E1455" s="10">
        <v>196.01533070521199</v>
      </c>
      <c r="F1455" s="10">
        <v>200.319754708716</v>
      </c>
      <c r="G1455" s="10">
        <v>194.02628120893499</v>
      </c>
      <c r="H1455" s="10">
        <v>188.47349978098933</v>
      </c>
    </row>
    <row r="1456" spans="1:8" x14ac:dyDescent="0.25">
      <c r="A1456" s="7" t="s">
        <v>1455</v>
      </c>
      <c r="B1456" s="10">
        <v>153.84722221264366</v>
      </c>
      <c r="C1456" s="10">
        <v>156.36302682413768</v>
      </c>
      <c r="D1456" s="10">
        <v>156.17720306513365</v>
      </c>
      <c r="E1456" s="10">
        <v>158.76628352490368</v>
      </c>
      <c r="F1456" s="10">
        <v>154.87452107279634</v>
      </c>
      <c r="G1456" s="10">
        <v>152.710727969348</v>
      </c>
      <c r="H1456" s="10">
        <v>161.47030651340933</v>
      </c>
    </row>
    <row r="1457" spans="1:8" x14ac:dyDescent="0.25">
      <c r="A1457" s="7" t="s">
        <v>1456</v>
      </c>
      <c r="B1457" s="10">
        <v>196</v>
      </c>
      <c r="C1457" s="10">
        <v>190.66666666666666</v>
      </c>
      <c r="D1457" s="10">
        <v>184.66666666666666</v>
      </c>
      <c r="E1457" s="10">
        <v>189</v>
      </c>
      <c r="F1457" s="10">
        <v>192.66666666666666</v>
      </c>
      <c r="G1457" s="10">
        <v>216.66666666666666</v>
      </c>
      <c r="H1457" s="10">
        <v>228.33333333333334</v>
      </c>
    </row>
    <row r="1458" spans="1:8" x14ac:dyDescent="0.25">
      <c r="A1458" s="7" t="s">
        <v>1457</v>
      </c>
      <c r="B1458" s="10">
        <v>156.66666666666666</v>
      </c>
      <c r="C1458" s="10">
        <v>154.66666666666666</v>
      </c>
      <c r="D1458" s="10">
        <v>159.33333333333334</v>
      </c>
      <c r="E1458" s="10">
        <v>159.66666666666666</v>
      </c>
      <c r="F1458" s="10">
        <v>150</v>
      </c>
      <c r="G1458" s="10">
        <v>138</v>
      </c>
      <c r="H1458" s="10">
        <v>134.33333333333334</v>
      </c>
    </row>
    <row r="1459" spans="1:8" x14ac:dyDescent="0.25">
      <c r="A1459" s="7" t="s">
        <v>1458</v>
      </c>
      <c r="B1459" s="10">
        <v>77.666666666666671</v>
      </c>
      <c r="C1459" s="10">
        <v>77.333333333333329</v>
      </c>
      <c r="D1459" s="10">
        <v>78.666666666666671</v>
      </c>
      <c r="E1459" s="10">
        <v>76.333333333333329</v>
      </c>
      <c r="F1459" s="10">
        <v>82</v>
      </c>
      <c r="G1459" s="10">
        <v>99.333333333333329</v>
      </c>
      <c r="H1459" s="10">
        <v>120</v>
      </c>
    </row>
    <row r="1460" spans="1:8" x14ac:dyDescent="0.25">
      <c r="A1460" s="7" t="s">
        <v>1459</v>
      </c>
      <c r="B1460" s="10">
        <v>123.31563422595866</v>
      </c>
      <c r="C1460" s="10">
        <v>115.71091446371666</v>
      </c>
      <c r="D1460" s="10">
        <v>103.87020648967534</v>
      </c>
      <c r="E1460" s="10">
        <v>99.442477876106025</v>
      </c>
      <c r="F1460" s="10">
        <v>114.46607669616503</v>
      </c>
      <c r="G1460" s="10">
        <v>131.65191740412936</v>
      </c>
      <c r="H1460" s="10">
        <v>145.91445427728567</v>
      </c>
    </row>
    <row r="1461" spans="1:8" x14ac:dyDescent="0.25">
      <c r="A1461" s="7" t="s">
        <v>1460</v>
      </c>
      <c r="B1461" s="10">
        <v>130.33333333333334</v>
      </c>
      <c r="C1461" s="10">
        <v>131</v>
      </c>
      <c r="D1461" s="10">
        <v>149</v>
      </c>
      <c r="E1461" s="10">
        <v>122</v>
      </c>
      <c r="F1461" s="10">
        <v>131.66666666666666</v>
      </c>
      <c r="G1461" s="10">
        <v>113</v>
      </c>
      <c r="H1461" s="10">
        <v>145</v>
      </c>
    </row>
    <row r="1462" spans="1:8" x14ac:dyDescent="0.25">
      <c r="A1462" s="7" t="s">
        <v>1461</v>
      </c>
      <c r="B1462" s="10">
        <v>108.68440804803799</v>
      </c>
      <c r="C1462" s="10">
        <v>109.01160012255167</v>
      </c>
      <c r="D1462" s="10">
        <v>109.134425110883</v>
      </c>
      <c r="E1462" s="10">
        <v>106.64312521323734</v>
      </c>
      <c r="F1462" s="10">
        <v>105.573524394404</v>
      </c>
      <c r="G1462" s="10">
        <v>110.86591606960032</v>
      </c>
      <c r="H1462" s="10">
        <v>116.51518253155866</v>
      </c>
    </row>
    <row r="1463" spans="1:8" x14ac:dyDescent="0.25">
      <c r="A1463" s="7" t="s">
        <v>1462</v>
      </c>
      <c r="B1463" s="10">
        <v>118.33333333333333</v>
      </c>
      <c r="C1463" s="10">
        <v>104.33333333333333</v>
      </c>
      <c r="D1463" s="10">
        <v>105.33333333333333</v>
      </c>
      <c r="E1463" s="10">
        <v>99.333333333333329</v>
      </c>
      <c r="F1463" s="10">
        <v>126.33333333333333</v>
      </c>
      <c r="G1463" s="10">
        <v>131.33333333333334</v>
      </c>
      <c r="H1463" s="10">
        <v>144</v>
      </c>
    </row>
    <row r="1464" spans="1:8" x14ac:dyDescent="0.25">
      <c r="A1464" s="7" t="s">
        <v>1463</v>
      </c>
      <c r="B1464" s="10">
        <v>140.66666666666666</v>
      </c>
      <c r="C1464" s="10">
        <v>154.33333333333334</v>
      </c>
      <c r="D1464" s="10">
        <v>154.66666666666666</v>
      </c>
      <c r="E1464" s="10">
        <v>145</v>
      </c>
      <c r="F1464" s="10">
        <v>139</v>
      </c>
      <c r="G1464" s="10">
        <v>150</v>
      </c>
      <c r="H1464" s="10">
        <v>163.33333333333334</v>
      </c>
    </row>
    <row r="1465" spans="1:8" x14ac:dyDescent="0.25">
      <c r="A1465" s="7" t="s">
        <v>1464</v>
      </c>
      <c r="B1465" s="10">
        <v>153.66666666666666</v>
      </c>
      <c r="C1465" s="10">
        <v>153.66666666666666</v>
      </c>
      <c r="D1465" s="10">
        <v>158.66666666666666</v>
      </c>
      <c r="E1465" s="10">
        <v>142</v>
      </c>
      <c r="F1465" s="10">
        <v>145.33333333333334</v>
      </c>
      <c r="G1465" s="10">
        <v>143.33333333333334</v>
      </c>
      <c r="H1465" s="10">
        <v>167.66666666666666</v>
      </c>
    </row>
    <row r="1466" spans="1:8" x14ac:dyDescent="0.25">
      <c r="A1466" s="7" t="s">
        <v>1465</v>
      </c>
      <c r="B1466" s="10">
        <v>148</v>
      </c>
      <c r="C1466" s="10">
        <v>151.66666666666666</v>
      </c>
      <c r="D1466" s="10">
        <v>150.33333333333334</v>
      </c>
      <c r="E1466" s="10">
        <v>146</v>
      </c>
      <c r="F1466" s="10">
        <v>154.33333333333334</v>
      </c>
      <c r="G1466" s="10">
        <v>157</v>
      </c>
      <c r="H1466" s="10">
        <v>160</v>
      </c>
    </row>
    <row r="1467" spans="1:8" x14ac:dyDescent="0.25">
      <c r="A1467" s="7" t="s">
        <v>1466</v>
      </c>
      <c r="B1467" s="10">
        <v>155</v>
      </c>
      <c r="C1467" s="10">
        <v>138</v>
      </c>
      <c r="D1467" s="10">
        <v>150</v>
      </c>
      <c r="E1467" s="10">
        <v>135.33333333333334</v>
      </c>
      <c r="F1467" s="10">
        <v>138.33333333333334</v>
      </c>
      <c r="G1467" s="10">
        <v>162</v>
      </c>
      <c r="H1467" s="10">
        <v>192.66666666666666</v>
      </c>
    </row>
    <row r="1468" spans="1:8" x14ac:dyDescent="0.25">
      <c r="A1468" s="7" t="s">
        <v>1467</v>
      </c>
      <c r="B1468" s="10">
        <v>158</v>
      </c>
      <c r="C1468" s="10">
        <v>169.66666666666666</v>
      </c>
      <c r="D1468" s="10">
        <v>171.33333333333334</v>
      </c>
      <c r="E1468" s="10">
        <v>163.66666666666666</v>
      </c>
      <c r="F1468" s="10">
        <v>148.66666666666666</v>
      </c>
      <c r="G1468" s="10">
        <v>151</v>
      </c>
      <c r="H1468" s="10">
        <v>160</v>
      </c>
    </row>
    <row r="1469" spans="1:8" x14ac:dyDescent="0.25">
      <c r="A1469" s="7" t="s">
        <v>1468</v>
      </c>
      <c r="B1469" s="10">
        <v>194</v>
      </c>
      <c r="C1469" s="10">
        <v>200.66666666666666</v>
      </c>
      <c r="D1469" s="10">
        <v>199.66666666666666</v>
      </c>
      <c r="E1469" s="10">
        <v>203.33333333333334</v>
      </c>
      <c r="F1469" s="10">
        <v>211.66666666666666</v>
      </c>
      <c r="G1469" s="10">
        <v>217.66666666666666</v>
      </c>
      <c r="H1469" s="10">
        <v>235</v>
      </c>
    </row>
    <row r="1470" spans="1:8" x14ac:dyDescent="0.25">
      <c r="A1470" s="7" t="s">
        <v>1469</v>
      </c>
      <c r="B1470" s="10">
        <v>166.29657166786436</v>
      </c>
      <c r="C1470" s="10">
        <v>150.53779430962365</v>
      </c>
      <c r="D1470" s="10">
        <v>149.12887236679001</v>
      </c>
      <c r="E1470" s="10">
        <v>135.68318876497264</v>
      </c>
      <c r="F1470" s="10">
        <v>136.03841387856232</v>
      </c>
      <c r="G1470" s="10">
        <v>153.05989260636068</v>
      </c>
      <c r="H1470" s="10">
        <v>170.06443618339497</v>
      </c>
    </row>
    <row r="1471" spans="1:8" x14ac:dyDescent="0.25">
      <c r="A1471" s="7" t="s">
        <v>1470</v>
      </c>
      <c r="B1471" s="10">
        <v>123.33333333333333</v>
      </c>
      <c r="C1471" s="10">
        <v>142.66666666666666</v>
      </c>
      <c r="D1471" s="10">
        <v>157</v>
      </c>
      <c r="E1471" s="10">
        <v>116.33333333333333</v>
      </c>
      <c r="F1471" s="10">
        <v>97.666666666666671</v>
      </c>
      <c r="G1471" s="10">
        <v>116</v>
      </c>
      <c r="H1471" s="10">
        <v>174</v>
      </c>
    </row>
    <row r="1472" spans="1:8" x14ac:dyDescent="0.25">
      <c r="A1472" s="7" t="s">
        <v>1471</v>
      </c>
      <c r="B1472" s="10">
        <v>74.333333333333329</v>
      </c>
      <c r="C1472" s="10">
        <v>86</v>
      </c>
      <c r="D1472" s="10">
        <v>119.66666666666667</v>
      </c>
      <c r="E1472" s="10">
        <v>164.33333333333334</v>
      </c>
      <c r="F1472" s="10">
        <v>166</v>
      </c>
      <c r="G1472" s="10">
        <v>179.33333333333334</v>
      </c>
      <c r="H1472" s="10">
        <v>179.66666666666666</v>
      </c>
    </row>
    <row r="1473" spans="1:8" x14ac:dyDescent="0.25">
      <c r="A1473" s="7" t="s">
        <v>1472</v>
      </c>
      <c r="B1473" s="10">
        <v>175.66666666666666</v>
      </c>
      <c r="C1473" s="10">
        <v>154</v>
      </c>
      <c r="D1473" s="10">
        <v>163</v>
      </c>
      <c r="E1473" s="10">
        <v>168.33333333333334</v>
      </c>
      <c r="F1473" s="10">
        <v>166.33333333333334</v>
      </c>
      <c r="G1473" s="10">
        <v>166.33333333333334</v>
      </c>
      <c r="H1473" s="10">
        <v>164.66666666666666</v>
      </c>
    </row>
    <row r="1474" spans="1:8" x14ac:dyDescent="0.25">
      <c r="A1474" s="7" t="s">
        <v>1473</v>
      </c>
      <c r="B1474" s="10">
        <v>198.66666666666666</v>
      </c>
      <c r="C1474" s="10">
        <v>213.33333333333334</v>
      </c>
      <c r="D1474" s="10">
        <v>212</v>
      </c>
      <c r="E1474" s="10">
        <v>192</v>
      </c>
      <c r="F1474" s="10">
        <v>183.66666666666666</v>
      </c>
      <c r="G1474" s="10">
        <v>189.66666666666666</v>
      </c>
      <c r="H1474" s="10">
        <v>210.66666666666666</v>
      </c>
    </row>
    <row r="1475" spans="1:8" x14ac:dyDescent="0.25">
      <c r="A1475" s="7" t="s">
        <v>1474</v>
      </c>
      <c r="B1475" s="10">
        <v>204.66666666666666</v>
      </c>
      <c r="C1475" s="10">
        <v>214.66666666666666</v>
      </c>
      <c r="D1475" s="10">
        <v>232.33333333333334</v>
      </c>
      <c r="E1475" s="10">
        <v>238.66666666666666</v>
      </c>
      <c r="F1475" s="10">
        <v>245.33333333333334</v>
      </c>
      <c r="G1475" s="10">
        <v>230.66666666666666</v>
      </c>
      <c r="H1475" s="10">
        <v>222.33333333333334</v>
      </c>
    </row>
    <row r="1476" spans="1:8" x14ac:dyDescent="0.25">
      <c r="A1476" s="7" t="s">
        <v>1475</v>
      </c>
      <c r="B1476" s="10">
        <v>186.33333333333334</v>
      </c>
      <c r="C1476" s="10">
        <v>181</v>
      </c>
      <c r="D1476" s="10">
        <v>179.66666666666666</v>
      </c>
      <c r="E1476" s="10">
        <v>181.33333333333334</v>
      </c>
      <c r="F1476" s="10">
        <v>186</v>
      </c>
      <c r="G1476" s="10">
        <v>198.33333333333334</v>
      </c>
      <c r="H1476" s="10">
        <v>232.33333333333334</v>
      </c>
    </row>
    <row r="1477" spans="1:8" x14ac:dyDescent="0.25">
      <c r="A1477" s="7" t="s">
        <v>1476</v>
      </c>
      <c r="B1477" s="10">
        <v>179.66666666666666</v>
      </c>
      <c r="C1477" s="10">
        <v>183.66666666666666</v>
      </c>
      <c r="D1477" s="10">
        <v>218</v>
      </c>
      <c r="E1477" s="10">
        <v>204.33333333333334</v>
      </c>
      <c r="F1477" s="10">
        <v>213</v>
      </c>
      <c r="G1477" s="10">
        <v>207.66666666666666</v>
      </c>
      <c r="H1477" s="10">
        <v>203.66666666666666</v>
      </c>
    </row>
    <row r="1478" spans="1:8" x14ac:dyDescent="0.25">
      <c r="A1478" s="7" t="s">
        <v>1477</v>
      </c>
      <c r="B1478" s="10">
        <v>179.66666666666666</v>
      </c>
      <c r="C1478" s="10">
        <v>209.33333333333334</v>
      </c>
      <c r="D1478" s="10">
        <v>216</v>
      </c>
      <c r="E1478" s="10">
        <v>213.33333333333334</v>
      </c>
      <c r="F1478" s="10">
        <v>215</v>
      </c>
      <c r="G1478" s="10">
        <v>235.66666666666666</v>
      </c>
      <c r="H1478" s="10">
        <v>237.66666666666666</v>
      </c>
    </row>
    <row r="1479" spans="1:8" x14ac:dyDescent="0.25">
      <c r="A1479" s="7" t="s">
        <v>1478</v>
      </c>
      <c r="B1479" s="10">
        <v>159.33333333333334</v>
      </c>
      <c r="C1479" s="10">
        <v>167</v>
      </c>
      <c r="D1479" s="10">
        <v>173.66666666666666</v>
      </c>
      <c r="E1479" s="10">
        <v>173.66666666666666</v>
      </c>
      <c r="F1479" s="10">
        <v>174.33333333333334</v>
      </c>
      <c r="G1479" s="10">
        <v>185</v>
      </c>
      <c r="H1479" s="10">
        <v>175</v>
      </c>
    </row>
    <row r="1480" spans="1:8" x14ac:dyDescent="0.25">
      <c r="A1480" s="7" t="s">
        <v>1479</v>
      </c>
      <c r="B1480" s="10">
        <v>159</v>
      </c>
      <c r="C1480" s="10">
        <v>184.66666666666666</v>
      </c>
      <c r="D1480" s="10">
        <v>190</v>
      </c>
      <c r="E1480" s="10">
        <v>191.66666666666666</v>
      </c>
      <c r="F1480" s="10">
        <v>195</v>
      </c>
      <c r="G1480" s="10">
        <v>200.33333333333334</v>
      </c>
      <c r="H1480" s="10">
        <v>207.66666666666666</v>
      </c>
    </row>
    <row r="1481" spans="1:8" x14ac:dyDescent="0.25">
      <c r="A1481" s="7" t="s">
        <v>1480</v>
      </c>
      <c r="B1481" s="10">
        <v>141.66666666666666</v>
      </c>
      <c r="C1481" s="10">
        <v>145</v>
      </c>
      <c r="D1481" s="10">
        <v>149.33333333333334</v>
      </c>
      <c r="E1481" s="10">
        <v>141</v>
      </c>
      <c r="F1481" s="10">
        <v>130.66666666666666</v>
      </c>
      <c r="G1481" s="10">
        <v>129.33333333333334</v>
      </c>
      <c r="H1481" s="10">
        <v>153</v>
      </c>
    </row>
    <row r="1482" spans="1:8" x14ac:dyDescent="0.25">
      <c r="A1482" s="7" t="s">
        <v>1481</v>
      </c>
      <c r="B1482" s="10">
        <v>155.66666666666666</v>
      </c>
      <c r="C1482" s="10">
        <v>149.33333333333334</v>
      </c>
      <c r="D1482" s="10">
        <v>156.33333333333334</v>
      </c>
      <c r="E1482" s="10">
        <v>169</v>
      </c>
      <c r="F1482" s="10">
        <v>196</v>
      </c>
      <c r="G1482" s="10">
        <v>213</v>
      </c>
      <c r="H1482" s="10">
        <v>215</v>
      </c>
    </row>
    <row r="1483" spans="1:8" x14ac:dyDescent="0.25">
      <c r="A1483" s="7" t="s">
        <v>1482</v>
      </c>
      <c r="B1483" s="10">
        <v>193</v>
      </c>
      <c r="C1483" s="10">
        <v>182.66666666666666</v>
      </c>
      <c r="D1483" s="10">
        <v>165.33333333333334</v>
      </c>
      <c r="E1483" s="10">
        <v>166.66666666666666</v>
      </c>
      <c r="F1483" s="10">
        <v>179</v>
      </c>
      <c r="G1483" s="10">
        <v>198.33333333333334</v>
      </c>
      <c r="H1483" s="10">
        <v>194.33333333333334</v>
      </c>
    </row>
    <row r="1484" spans="1:8" x14ac:dyDescent="0.25">
      <c r="A1484" s="7" t="s">
        <v>1483</v>
      </c>
      <c r="B1484" s="10">
        <v>171.85924111064867</v>
      </c>
      <c r="C1484" s="10">
        <v>175.39942880461001</v>
      </c>
      <c r="D1484" s="10">
        <v>175.09302325581334</v>
      </c>
      <c r="E1484" s="10">
        <v>165.44553243573966</v>
      </c>
      <c r="F1484" s="10">
        <v>177.63525091799201</v>
      </c>
      <c r="G1484" s="10">
        <v>188.51366789065636</v>
      </c>
      <c r="H1484" s="10">
        <v>207.69359445124402</v>
      </c>
    </row>
    <row r="1485" spans="1:8" x14ac:dyDescent="0.25">
      <c r="A1485" s="7" t="s">
        <v>1484</v>
      </c>
      <c r="B1485" s="10">
        <v>158.66666666666666</v>
      </c>
      <c r="C1485" s="10">
        <v>149.33333333333334</v>
      </c>
      <c r="D1485" s="10">
        <v>152.66666666666666</v>
      </c>
      <c r="E1485" s="10">
        <v>150.66666666666666</v>
      </c>
      <c r="F1485" s="10">
        <v>171.66666666666666</v>
      </c>
      <c r="G1485" s="10">
        <v>172.66666666666666</v>
      </c>
      <c r="H1485" s="10">
        <v>176.66666666666666</v>
      </c>
    </row>
    <row r="1486" spans="1:8" x14ac:dyDescent="0.25">
      <c r="A1486" s="7" t="s">
        <v>1485</v>
      </c>
      <c r="B1486" s="10">
        <v>172</v>
      </c>
      <c r="C1486" s="10">
        <v>159</v>
      </c>
      <c r="D1486" s="10">
        <v>162</v>
      </c>
      <c r="E1486" s="10">
        <v>153.33333333333334</v>
      </c>
      <c r="F1486" s="10">
        <v>159.66666666666666</v>
      </c>
      <c r="G1486" s="10">
        <v>153.66666666666666</v>
      </c>
      <c r="H1486" s="10">
        <v>175.33333333333334</v>
      </c>
    </row>
    <row r="1487" spans="1:8" x14ac:dyDescent="0.25">
      <c r="A1487" s="7" t="s">
        <v>1486</v>
      </c>
      <c r="B1487" s="10">
        <v>210.20842030076531</v>
      </c>
      <c r="C1487" s="10">
        <v>215.21050799116165</v>
      </c>
      <c r="D1487" s="10">
        <v>201.67223382045867</v>
      </c>
      <c r="E1487" s="10">
        <v>210.74495476687466</v>
      </c>
      <c r="F1487" s="10">
        <v>201.00800278357633</v>
      </c>
      <c r="G1487" s="10">
        <v>206.25887265135634</v>
      </c>
      <c r="H1487" s="10">
        <v>209.89004871259499</v>
      </c>
    </row>
    <row r="1488" spans="1:8" x14ac:dyDescent="0.25">
      <c r="A1488" s="7" t="s">
        <v>1487</v>
      </c>
      <c r="B1488" s="10">
        <v>214</v>
      </c>
      <c r="C1488" s="10">
        <v>204.66666666666666</v>
      </c>
      <c r="D1488" s="10">
        <v>181.33333333333334</v>
      </c>
      <c r="E1488" s="10">
        <v>185.66666666666666</v>
      </c>
      <c r="F1488" s="10">
        <v>185.33333333333334</v>
      </c>
      <c r="G1488" s="10">
        <v>196</v>
      </c>
      <c r="H1488" s="10">
        <v>216.66666666666666</v>
      </c>
    </row>
    <row r="1489" spans="1:8" x14ac:dyDescent="0.25">
      <c r="A1489" s="7" t="s">
        <v>1488</v>
      </c>
      <c r="B1489" s="10">
        <v>213.66666666666666</v>
      </c>
      <c r="C1489" s="10">
        <v>199.66666666666666</v>
      </c>
      <c r="D1489" s="10">
        <v>170.66666666666666</v>
      </c>
      <c r="E1489" s="10">
        <v>174</v>
      </c>
      <c r="F1489" s="10">
        <v>188.66666666666666</v>
      </c>
      <c r="G1489" s="10">
        <v>209</v>
      </c>
      <c r="H1489" s="10">
        <v>213.33333333333334</v>
      </c>
    </row>
    <row r="1490" spans="1:8" x14ac:dyDescent="0.25">
      <c r="A1490" s="7" t="s">
        <v>1489</v>
      </c>
      <c r="B1490" s="10">
        <v>199.771395061352</v>
      </c>
      <c r="C1490" s="10">
        <v>196.6209456733487</v>
      </c>
      <c r="D1490" s="10">
        <v>202.11684251660768</v>
      </c>
      <c r="E1490" s="10">
        <v>206.38999609222302</v>
      </c>
      <c r="F1490" s="10">
        <v>208.75224697147269</v>
      </c>
      <c r="G1490" s="10">
        <v>202.40562719812365</v>
      </c>
      <c r="H1490" s="10">
        <v>207.87612348573597</v>
      </c>
    </row>
    <row r="1491" spans="1:8" x14ac:dyDescent="0.25">
      <c r="A1491" s="7" t="s">
        <v>1490</v>
      </c>
      <c r="B1491" s="10">
        <v>198.87636224663638</v>
      </c>
      <c r="C1491" s="10">
        <v>196.44193911108565</v>
      </c>
      <c r="D1491" s="10">
        <v>199.18113491168666</v>
      </c>
      <c r="E1491" s="10">
        <v>203.74069898534333</v>
      </c>
      <c r="F1491" s="10">
        <v>205.17211574595967</v>
      </c>
      <c r="G1491" s="10">
        <v>200.07854190154035</v>
      </c>
      <c r="H1491" s="10">
        <v>206.08605787297969</v>
      </c>
    </row>
    <row r="1492" spans="1:8" x14ac:dyDescent="0.25">
      <c r="A1492" s="7" t="s">
        <v>1491</v>
      </c>
      <c r="B1492" s="10">
        <v>212.79700856239299</v>
      </c>
      <c r="C1492" s="10">
        <v>214.56196582820465</v>
      </c>
      <c r="D1492" s="10">
        <v>202.11538461538399</v>
      </c>
      <c r="E1492" s="10">
        <v>213.22222222222169</v>
      </c>
      <c r="F1492" s="10">
        <v>207.72222222222169</v>
      </c>
      <c r="G1492" s="10">
        <v>215.25213675213635</v>
      </c>
      <c r="H1492" s="10">
        <v>216.19017094017033</v>
      </c>
    </row>
    <row r="1493" spans="1:8" x14ac:dyDescent="0.25">
      <c r="A1493" s="7" t="s">
        <v>1492</v>
      </c>
      <c r="B1493" s="10">
        <v>210</v>
      </c>
      <c r="C1493" s="10">
        <v>196</v>
      </c>
      <c r="D1493" s="10">
        <v>185.33333333333334</v>
      </c>
      <c r="E1493" s="10">
        <v>200</v>
      </c>
      <c r="F1493" s="10">
        <v>214.33333333333334</v>
      </c>
      <c r="G1493" s="10">
        <v>230</v>
      </c>
      <c r="H1493" s="10">
        <v>229.66666666666666</v>
      </c>
    </row>
    <row r="1494" spans="1:8" x14ac:dyDescent="0.25">
      <c r="A1494" s="7" t="s">
        <v>1493</v>
      </c>
      <c r="B1494" s="10">
        <v>208</v>
      </c>
      <c r="C1494" s="10">
        <v>225.33333333333334</v>
      </c>
      <c r="D1494" s="10">
        <v>200.66666666666666</v>
      </c>
      <c r="E1494" s="10">
        <v>228</v>
      </c>
      <c r="F1494" s="10">
        <v>238.66666666666666</v>
      </c>
      <c r="G1494" s="10">
        <v>264.33333333333331</v>
      </c>
      <c r="H1494" s="10">
        <v>239.33333333333334</v>
      </c>
    </row>
    <row r="1495" spans="1:8" x14ac:dyDescent="0.25">
      <c r="A1495" s="7" t="s">
        <v>1494</v>
      </c>
      <c r="B1495" s="10">
        <v>129.33333333333334</v>
      </c>
      <c r="C1495" s="10">
        <v>141.66666666666666</v>
      </c>
      <c r="D1495" s="10">
        <v>135.66666666666666</v>
      </c>
      <c r="E1495" s="10">
        <v>137.66666666666666</v>
      </c>
      <c r="F1495" s="10">
        <v>153.66666666666666</v>
      </c>
      <c r="G1495" s="10">
        <v>154.33333333333334</v>
      </c>
      <c r="H1495" s="10">
        <v>176.33333333333334</v>
      </c>
    </row>
    <row r="1496" spans="1:8" x14ac:dyDescent="0.25">
      <c r="A1496" s="7" t="s">
        <v>1495</v>
      </c>
      <c r="B1496" s="10">
        <v>131</v>
      </c>
      <c r="C1496" s="10">
        <v>129</v>
      </c>
      <c r="D1496" s="10">
        <v>129</v>
      </c>
      <c r="E1496" s="10">
        <v>136</v>
      </c>
      <c r="F1496" s="10">
        <v>142.33333333333334</v>
      </c>
      <c r="G1496" s="10">
        <v>136.33333333333334</v>
      </c>
      <c r="H1496" s="10">
        <v>142.66666666666666</v>
      </c>
    </row>
    <row r="1497" spans="1:8" x14ac:dyDescent="0.25">
      <c r="A1497" s="7" t="s">
        <v>1496</v>
      </c>
      <c r="B1497" s="10">
        <v>120</v>
      </c>
      <c r="C1497" s="10">
        <v>134</v>
      </c>
      <c r="D1497" s="10">
        <v>119.66666666666667</v>
      </c>
      <c r="E1497" s="10">
        <v>121.33333333333333</v>
      </c>
      <c r="F1497" s="10">
        <v>98.666666666666671</v>
      </c>
      <c r="G1497" s="10">
        <v>119</v>
      </c>
      <c r="H1497" s="10">
        <v>141.33333333333334</v>
      </c>
    </row>
    <row r="1498" spans="1:8" x14ac:dyDescent="0.25">
      <c r="A1498" s="7" t="s">
        <v>1497</v>
      </c>
      <c r="B1498" s="10">
        <v>124.66666666666667</v>
      </c>
      <c r="C1498" s="10">
        <v>112</v>
      </c>
      <c r="D1498" s="10">
        <v>100.33333333333333</v>
      </c>
      <c r="E1498" s="10">
        <v>101.33333333333333</v>
      </c>
      <c r="F1498" s="10">
        <v>120.66666666666667</v>
      </c>
      <c r="G1498" s="10">
        <v>141.66666666666666</v>
      </c>
      <c r="H1498" s="10">
        <v>154.33333333333334</v>
      </c>
    </row>
    <row r="1499" spans="1:8" x14ac:dyDescent="0.25">
      <c r="A1499" s="7" t="s">
        <v>1498</v>
      </c>
      <c r="B1499" s="10">
        <v>147.66666666666666</v>
      </c>
      <c r="C1499" s="10">
        <v>152</v>
      </c>
      <c r="D1499" s="10">
        <v>137.66666666666666</v>
      </c>
      <c r="E1499" s="10">
        <v>144.66666666666666</v>
      </c>
      <c r="F1499" s="10">
        <v>155.33333333333334</v>
      </c>
      <c r="G1499" s="10">
        <v>169</v>
      </c>
      <c r="H1499" s="10">
        <v>169.33333333333334</v>
      </c>
    </row>
    <row r="1500" spans="1:8" x14ac:dyDescent="0.25">
      <c r="A1500" s="7" t="s">
        <v>1499</v>
      </c>
      <c r="B1500" s="10">
        <v>185.05497771738467</v>
      </c>
      <c r="C1500" s="10">
        <v>187.47795938276332</v>
      </c>
      <c r="D1500" s="10">
        <v>173.14462605250068</v>
      </c>
      <c r="E1500" s="10">
        <v>179.59881129271866</v>
      </c>
      <c r="F1500" s="10">
        <v>177.98464586428869</v>
      </c>
      <c r="G1500" s="10">
        <v>182.64536899455098</v>
      </c>
      <c r="H1500" s="10">
        <v>190.34720158494233</v>
      </c>
    </row>
    <row r="1501" spans="1:8" x14ac:dyDescent="0.25">
      <c r="A1501" s="7" t="s">
        <v>1500</v>
      </c>
      <c r="B1501" s="10">
        <v>154.86430681032434</v>
      </c>
      <c r="C1501" s="10">
        <v>161.50501475929167</v>
      </c>
      <c r="D1501" s="10">
        <v>154.25486725663666</v>
      </c>
      <c r="E1501" s="10">
        <v>160.95457227138601</v>
      </c>
      <c r="F1501" s="10">
        <v>158.94159292035366</v>
      </c>
      <c r="G1501" s="10">
        <v>164.90560471976366</v>
      </c>
      <c r="H1501" s="10">
        <v>170.94159292035366</v>
      </c>
    </row>
    <row r="1502" spans="1:8" x14ac:dyDescent="0.25">
      <c r="A1502" s="7" t="s">
        <v>1501</v>
      </c>
      <c r="B1502" s="10">
        <v>88.333333333333329</v>
      </c>
      <c r="C1502" s="10">
        <v>103</v>
      </c>
      <c r="D1502" s="10">
        <v>108</v>
      </c>
      <c r="E1502" s="10">
        <v>115.33333333333333</v>
      </c>
      <c r="F1502" s="10">
        <v>117.33333333333333</v>
      </c>
      <c r="G1502" s="10">
        <v>129</v>
      </c>
      <c r="H1502" s="10">
        <v>129.33333333333334</v>
      </c>
    </row>
    <row r="1503" spans="1:8" x14ac:dyDescent="0.25">
      <c r="A1503" s="7" t="s">
        <v>1502</v>
      </c>
      <c r="B1503" s="10">
        <v>93.333333333333329</v>
      </c>
      <c r="C1503" s="10">
        <v>104.66666666666667</v>
      </c>
      <c r="D1503" s="10">
        <v>98.666666666666671</v>
      </c>
      <c r="E1503" s="10">
        <v>126.66666666666667</v>
      </c>
      <c r="F1503" s="10">
        <v>112.66666666666667</v>
      </c>
      <c r="G1503" s="10">
        <v>127.33333333333333</v>
      </c>
      <c r="H1503" s="10">
        <v>116.66666666666667</v>
      </c>
    </row>
    <row r="1504" spans="1:8" x14ac:dyDescent="0.25">
      <c r="A1504" s="7" t="s">
        <v>1503</v>
      </c>
      <c r="B1504" s="10">
        <v>85.333333333333329</v>
      </c>
      <c r="C1504" s="10">
        <v>93.333333333333329</v>
      </c>
      <c r="D1504" s="10">
        <v>84.666666666666671</v>
      </c>
      <c r="E1504" s="10">
        <v>110</v>
      </c>
      <c r="F1504" s="10">
        <v>121</v>
      </c>
      <c r="G1504" s="10">
        <v>154.33333333333334</v>
      </c>
      <c r="H1504" s="10">
        <v>155</v>
      </c>
    </row>
    <row r="1505" spans="1:8" x14ac:dyDescent="0.25">
      <c r="A1505" s="7" t="s">
        <v>1504</v>
      </c>
      <c r="B1505" s="10">
        <v>92.328237798471321</v>
      </c>
      <c r="C1505" s="10">
        <v>99.137154995753647</v>
      </c>
      <c r="D1505" s="10">
        <v>89.907430997876801</v>
      </c>
      <c r="E1505" s="10">
        <v>113.68152866242013</v>
      </c>
      <c r="F1505" s="10">
        <v>124.76815286624181</v>
      </c>
      <c r="G1505" s="10">
        <v>157.19193205944765</v>
      </c>
      <c r="H1505" s="10">
        <v>157.55541401273865</v>
      </c>
    </row>
    <row r="1506" spans="1:8" x14ac:dyDescent="0.25">
      <c r="A1506" s="7" t="s">
        <v>1505</v>
      </c>
      <c r="B1506" s="10">
        <v>107.26720804771848</v>
      </c>
      <c r="C1506" s="10">
        <v>113.29737044454747</v>
      </c>
      <c r="D1506" s="10">
        <v>129.25908739365778</v>
      </c>
      <c r="E1506" s="10">
        <v>126.29505027068797</v>
      </c>
      <c r="F1506" s="10">
        <v>133.27764887857663</v>
      </c>
      <c r="G1506" s="10">
        <v>147.60170146945063</v>
      </c>
      <c r="H1506" s="10">
        <v>165.20804331013099</v>
      </c>
    </row>
    <row r="1507" spans="1:8" x14ac:dyDescent="0.25">
      <c r="A1507" s="7" t="s">
        <v>1506</v>
      </c>
      <c r="B1507" s="10">
        <v>163</v>
      </c>
      <c r="C1507" s="10">
        <v>164</v>
      </c>
      <c r="D1507" s="10">
        <v>82.333333333333329</v>
      </c>
      <c r="E1507" s="10">
        <v>28.333333333333332</v>
      </c>
      <c r="F1507" s="10">
        <v>18.666666666666668</v>
      </c>
      <c r="G1507" s="10">
        <v>15</v>
      </c>
      <c r="H1507" s="10">
        <v>49</v>
      </c>
    </row>
    <row r="1508" spans="1:8" x14ac:dyDescent="0.25">
      <c r="A1508" s="7" t="s">
        <v>1507</v>
      </c>
      <c r="B1508" s="10">
        <v>158.33333333333334</v>
      </c>
      <c r="C1508" s="10">
        <v>158.33333333333334</v>
      </c>
      <c r="D1508" s="10">
        <v>160</v>
      </c>
      <c r="E1508" s="10">
        <v>163.66666666666666</v>
      </c>
      <c r="F1508" s="10">
        <v>182.66666666666666</v>
      </c>
      <c r="G1508" s="10">
        <v>207.33333333333334</v>
      </c>
      <c r="H1508" s="10">
        <v>202.66666666666666</v>
      </c>
    </row>
    <row r="1509" spans="1:8" x14ac:dyDescent="0.25">
      <c r="A1509" s="7" t="s">
        <v>1508</v>
      </c>
      <c r="B1509" s="10">
        <v>160.33333333333334</v>
      </c>
      <c r="C1509" s="10">
        <v>157</v>
      </c>
      <c r="D1509" s="10">
        <v>159</v>
      </c>
      <c r="E1509" s="10">
        <v>157</v>
      </c>
      <c r="F1509" s="10">
        <v>173</v>
      </c>
      <c r="G1509" s="10">
        <v>133.66666666666666</v>
      </c>
      <c r="H1509" s="10">
        <v>156.66666666666666</v>
      </c>
    </row>
    <row r="1510" spans="1:8" x14ac:dyDescent="0.25">
      <c r="A1510" s="7" t="s">
        <v>1509</v>
      </c>
      <c r="B1510" s="10">
        <v>201.4255091240083</v>
      </c>
      <c r="C1510" s="10">
        <v>198.55734192422267</v>
      </c>
      <c r="D1510" s="10">
        <v>208.28403001071766</v>
      </c>
      <c r="E1510" s="10">
        <v>192.66881028938863</v>
      </c>
      <c r="F1510" s="10">
        <v>211.51018220793097</v>
      </c>
      <c r="G1510" s="10">
        <v>219.99785637727734</v>
      </c>
      <c r="H1510" s="10">
        <v>219.81350482315099</v>
      </c>
    </row>
    <row r="1511" spans="1:8" x14ac:dyDescent="0.25">
      <c r="A1511" s="7" t="s">
        <v>1510</v>
      </c>
      <c r="B1511" s="10">
        <v>141.33333333333334</v>
      </c>
      <c r="C1511" s="10">
        <v>153.33333333333334</v>
      </c>
      <c r="D1511" s="10">
        <v>146.33333333333334</v>
      </c>
      <c r="E1511" s="10">
        <v>157.66666666666666</v>
      </c>
      <c r="F1511" s="10">
        <v>165.66666666666666</v>
      </c>
      <c r="G1511" s="10">
        <v>158.66666666666666</v>
      </c>
      <c r="H1511" s="10">
        <v>182.33333333333334</v>
      </c>
    </row>
    <row r="1512" spans="1:8" x14ac:dyDescent="0.25">
      <c r="A1512" s="7" t="s">
        <v>1511</v>
      </c>
      <c r="B1512" s="10">
        <v>171.33333333333334</v>
      </c>
      <c r="C1512" s="10">
        <v>159.66666666666666</v>
      </c>
      <c r="D1512" s="10">
        <v>127.66666666666667</v>
      </c>
      <c r="E1512" s="10">
        <v>135.66666666666666</v>
      </c>
      <c r="F1512" s="10">
        <v>115.66666666666667</v>
      </c>
      <c r="G1512" s="10">
        <v>138.33333333333334</v>
      </c>
      <c r="H1512" s="10">
        <v>135</v>
      </c>
    </row>
    <row r="1513" spans="1:8" x14ac:dyDescent="0.25">
      <c r="A1513" s="7" t="s">
        <v>1512</v>
      </c>
      <c r="B1513" s="10">
        <v>213.33333333333334</v>
      </c>
      <c r="C1513" s="10">
        <v>208.66666666666666</v>
      </c>
      <c r="D1513" s="10">
        <v>221.33333333333334</v>
      </c>
      <c r="E1513" s="10">
        <v>216.66666666666666</v>
      </c>
      <c r="F1513" s="10">
        <v>224</v>
      </c>
      <c r="G1513" s="10">
        <v>215</v>
      </c>
      <c r="H1513" s="10">
        <v>227</v>
      </c>
    </row>
    <row r="1514" spans="1:8" x14ac:dyDescent="0.25">
      <c r="A1514" s="7" t="s">
        <v>1513</v>
      </c>
      <c r="B1514" s="10">
        <v>233</v>
      </c>
      <c r="C1514" s="10">
        <v>231.33333333333334</v>
      </c>
      <c r="D1514" s="10">
        <v>245</v>
      </c>
      <c r="E1514" s="10">
        <v>233</v>
      </c>
      <c r="F1514" s="10">
        <v>247.66666666666666</v>
      </c>
      <c r="G1514" s="10">
        <v>251</v>
      </c>
      <c r="H1514" s="10">
        <v>252</v>
      </c>
    </row>
    <row r="1515" spans="1:8" x14ac:dyDescent="0.25">
      <c r="A1515" s="7" t="s">
        <v>1514</v>
      </c>
      <c r="B1515" s="10">
        <v>222.66666666666666</v>
      </c>
      <c r="C1515" s="10">
        <v>215</v>
      </c>
      <c r="D1515" s="10">
        <v>223.33333333333334</v>
      </c>
      <c r="E1515" s="10">
        <v>213.33333333333334</v>
      </c>
      <c r="F1515" s="10">
        <v>225</v>
      </c>
      <c r="G1515" s="10">
        <v>234.66666666666666</v>
      </c>
      <c r="H1515" s="10">
        <v>257.66666666666669</v>
      </c>
    </row>
    <row r="1516" spans="1:8" x14ac:dyDescent="0.25">
      <c r="A1516" s="7" t="s">
        <v>1515</v>
      </c>
      <c r="B1516" s="10">
        <v>210.86939239420767</v>
      </c>
      <c r="C1516" s="10">
        <v>203.75865985508199</v>
      </c>
      <c r="D1516" s="10">
        <v>195.55990914253201</v>
      </c>
      <c r="E1516" s="10">
        <v>204.72969903463866</v>
      </c>
      <c r="F1516" s="10">
        <v>198.73594548551898</v>
      </c>
      <c r="G1516" s="10">
        <v>206.76604202157833</v>
      </c>
      <c r="H1516" s="10">
        <v>208.55593412833602</v>
      </c>
    </row>
    <row r="1517" spans="1:8" x14ac:dyDescent="0.25">
      <c r="A1517" s="7" t="s">
        <v>1516</v>
      </c>
      <c r="B1517" s="10">
        <v>196.30297725230568</v>
      </c>
      <c r="C1517" s="10">
        <v>192.01634560461136</v>
      </c>
      <c r="D1517" s="10">
        <v>184.41214244016302</v>
      </c>
      <c r="E1517" s="10">
        <v>195.06830122591899</v>
      </c>
      <c r="F1517" s="10">
        <v>192.04728546409765</v>
      </c>
      <c r="G1517" s="10">
        <v>206.46876824284834</v>
      </c>
      <c r="H1517" s="10">
        <v>211.38003502626933</v>
      </c>
    </row>
    <row r="1518" spans="1:8" x14ac:dyDescent="0.25">
      <c r="A1518" s="7" t="s">
        <v>1517</v>
      </c>
      <c r="B1518" s="10">
        <v>199.66666666666666</v>
      </c>
      <c r="C1518" s="10">
        <v>200.66666666666666</v>
      </c>
      <c r="D1518" s="10">
        <v>195.33333333333334</v>
      </c>
      <c r="E1518" s="10">
        <v>206.66666666666666</v>
      </c>
      <c r="F1518" s="10">
        <v>218.66666666666666</v>
      </c>
      <c r="G1518" s="10">
        <v>223.33333333333334</v>
      </c>
      <c r="H1518" s="10">
        <v>226</v>
      </c>
    </row>
    <row r="1519" spans="1:8" x14ac:dyDescent="0.25">
      <c r="A1519" s="7" t="s">
        <v>1518</v>
      </c>
      <c r="B1519" s="10">
        <v>220</v>
      </c>
      <c r="C1519" s="10">
        <v>204</v>
      </c>
      <c r="D1519" s="10">
        <v>211</v>
      </c>
      <c r="E1519" s="10">
        <v>217</v>
      </c>
      <c r="F1519" s="10">
        <v>234</v>
      </c>
      <c r="G1519" s="10">
        <v>234.33333333333334</v>
      </c>
      <c r="H1519" s="10">
        <v>236.33333333333334</v>
      </c>
    </row>
    <row r="1520" spans="1:8" x14ac:dyDescent="0.25">
      <c r="A1520" s="7" t="s">
        <v>1519</v>
      </c>
      <c r="B1520" s="10">
        <v>220</v>
      </c>
      <c r="C1520" s="10">
        <v>204</v>
      </c>
      <c r="D1520" s="10">
        <v>211</v>
      </c>
      <c r="E1520" s="10">
        <v>217</v>
      </c>
      <c r="F1520" s="10">
        <v>234</v>
      </c>
      <c r="G1520" s="10">
        <v>234.33333333333334</v>
      </c>
      <c r="H1520" s="10">
        <v>236.33333333333334</v>
      </c>
    </row>
    <row r="1521" spans="1:8" x14ac:dyDescent="0.25">
      <c r="A1521" s="7" t="s">
        <v>1520</v>
      </c>
      <c r="B1521" s="10">
        <v>180.33333333333334</v>
      </c>
      <c r="C1521" s="10">
        <v>165.66666666666666</v>
      </c>
      <c r="D1521" s="10">
        <v>167.66666666666666</v>
      </c>
      <c r="E1521" s="10">
        <v>178.33333333333334</v>
      </c>
      <c r="F1521" s="10">
        <v>212</v>
      </c>
      <c r="G1521" s="10">
        <v>228</v>
      </c>
      <c r="H1521" s="10">
        <v>231.33333333333334</v>
      </c>
    </row>
    <row r="1522" spans="1:8" x14ac:dyDescent="0.25">
      <c r="A1522" s="7" t="s">
        <v>1521</v>
      </c>
      <c r="B1522" s="10">
        <v>144.33333333333334</v>
      </c>
      <c r="C1522" s="10">
        <v>148.66666666666666</v>
      </c>
      <c r="D1522" s="10">
        <v>173.66666666666666</v>
      </c>
      <c r="E1522" s="10">
        <v>175</v>
      </c>
      <c r="F1522" s="10">
        <v>186.66666666666666</v>
      </c>
      <c r="G1522" s="10">
        <v>178</v>
      </c>
      <c r="H1522" s="10">
        <v>185.66666666666666</v>
      </c>
    </row>
    <row r="1523" spans="1:8" x14ac:dyDescent="0.25">
      <c r="A1523" s="7" t="s">
        <v>1522</v>
      </c>
      <c r="B1523" s="10">
        <v>150.33333333333334</v>
      </c>
      <c r="C1523" s="10">
        <v>143.33333333333334</v>
      </c>
      <c r="D1523" s="10">
        <v>135.66666666666666</v>
      </c>
      <c r="E1523" s="10">
        <v>147</v>
      </c>
      <c r="F1523" s="10">
        <v>149.66666666666666</v>
      </c>
      <c r="G1523" s="10">
        <v>154</v>
      </c>
      <c r="H1523" s="10">
        <v>151.66666666666666</v>
      </c>
    </row>
    <row r="1524" spans="1:8" x14ac:dyDescent="0.25">
      <c r="A1524" s="7" t="s">
        <v>1523</v>
      </c>
      <c r="B1524" s="10">
        <v>184.26894584273501</v>
      </c>
      <c r="C1524" s="10">
        <v>185.00740739287733</v>
      </c>
      <c r="D1524" s="10">
        <v>175.06609686609667</v>
      </c>
      <c r="E1524" s="10">
        <v>184.38974358974335</v>
      </c>
      <c r="F1524" s="10">
        <v>182.34586894586869</v>
      </c>
      <c r="G1524" s="10">
        <v>182.81652421652367</v>
      </c>
      <c r="H1524" s="10">
        <v>192.94415954415899</v>
      </c>
    </row>
    <row r="1525" spans="1:8" x14ac:dyDescent="0.25">
      <c r="A1525" s="7" t="s">
        <v>1524</v>
      </c>
      <c r="B1525" s="10">
        <v>151.51771427142833</v>
      </c>
      <c r="C1525" s="10">
        <v>146.90399998571399</v>
      </c>
      <c r="D1525" s="10">
        <v>154.08457142857102</v>
      </c>
      <c r="E1525" s="10">
        <v>174.52228571428535</v>
      </c>
      <c r="F1525" s="10">
        <v>181.77714285714237</v>
      </c>
      <c r="G1525" s="10">
        <v>173.99161904761868</v>
      </c>
      <c r="H1525" s="10">
        <v>186.80647619047568</v>
      </c>
    </row>
    <row r="1526" spans="1:8" x14ac:dyDescent="0.25">
      <c r="A1526" s="7" t="s">
        <v>1525</v>
      </c>
      <c r="B1526" s="10">
        <v>170.90449082783036</v>
      </c>
      <c r="C1526" s="10">
        <v>193.58886780189732</v>
      </c>
      <c r="D1526" s="10">
        <v>206.41935483870932</v>
      </c>
      <c r="E1526" s="10">
        <v>223.21948134092301</v>
      </c>
      <c r="F1526" s="10">
        <v>203.18595825426902</v>
      </c>
      <c r="G1526" s="10">
        <v>221.55281467425638</v>
      </c>
      <c r="H1526" s="10">
        <v>237.11638203668531</v>
      </c>
    </row>
    <row r="1527" spans="1:8" x14ac:dyDescent="0.25">
      <c r="A1527" s="7" t="s">
        <v>1526</v>
      </c>
      <c r="B1527" s="10">
        <v>161</v>
      </c>
      <c r="C1527" s="10">
        <v>162</v>
      </c>
      <c r="D1527" s="10">
        <v>153.66666666666666</v>
      </c>
      <c r="E1527" s="10">
        <v>161.33333333333334</v>
      </c>
      <c r="F1527" s="10">
        <v>163.33333333333334</v>
      </c>
      <c r="G1527" s="10">
        <v>174.66666666666666</v>
      </c>
      <c r="H1527" s="10">
        <v>176.66666666666666</v>
      </c>
    </row>
    <row r="1528" spans="1:8" x14ac:dyDescent="0.25">
      <c r="A1528" s="7" t="s">
        <v>1527</v>
      </c>
      <c r="B1528" s="10">
        <v>148.11284335879699</v>
      </c>
      <c r="C1528" s="10">
        <v>154.28210840467668</v>
      </c>
      <c r="D1528" s="10">
        <v>145.08017817371865</v>
      </c>
      <c r="E1528" s="10">
        <v>147.56495916852199</v>
      </c>
      <c r="F1528" s="10">
        <v>147.72160356347368</v>
      </c>
      <c r="G1528" s="10">
        <v>161.29250185597564</v>
      </c>
      <c r="H1528" s="10">
        <v>180.56792873051165</v>
      </c>
    </row>
    <row r="1529" spans="1:8" x14ac:dyDescent="0.25">
      <c r="A1529" s="7" t="s">
        <v>1528</v>
      </c>
      <c r="B1529" s="10">
        <v>221.49094653333296</v>
      </c>
      <c r="C1529" s="10">
        <v>232.22181071563736</v>
      </c>
      <c r="D1529" s="10">
        <v>237.22181069958765</v>
      </c>
      <c r="E1529" s="10">
        <v>242.49506172839435</v>
      </c>
      <c r="F1529" s="10">
        <v>243.75555555555499</v>
      </c>
      <c r="G1529" s="10">
        <v>246.22798353909434</v>
      </c>
      <c r="H1529" s="10">
        <v>247.21358024691335</v>
      </c>
    </row>
    <row r="1530" spans="1:8" x14ac:dyDescent="0.25">
      <c r="A1530" s="7" t="s">
        <v>1529</v>
      </c>
      <c r="B1530" s="10">
        <v>238</v>
      </c>
      <c r="C1530" s="10">
        <v>241</v>
      </c>
      <c r="D1530" s="10">
        <v>239</v>
      </c>
      <c r="E1530" s="10">
        <v>242.66666666666666</v>
      </c>
      <c r="F1530" s="10">
        <v>242</v>
      </c>
      <c r="G1530" s="10">
        <v>250.66666666666666</v>
      </c>
      <c r="H1530" s="10">
        <v>252.33333333333334</v>
      </c>
    </row>
    <row r="1531" spans="1:8" x14ac:dyDescent="0.25">
      <c r="A1531" s="7" t="s">
        <v>1530</v>
      </c>
      <c r="B1531" s="10">
        <v>247.66666666666666</v>
      </c>
      <c r="C1531" s="10">
        <v>241</v>
      </c>
      <c r="D1531" s="10">
        <v>233.33333333333334</v>
      </c>
      <c r="E1531" s="10">
        <v>219</v>
      </c>
      <c r="F1531" s="10">
        <v>220.33333333333334</v>
      </c>
      <c r="G1531" s="10">
        <v>224.33333333333334</v>
      </c>
      <c r="H1531" s="10">
        <v>244.66666666666666</v>
      </c>
    </row>
    <row r="1532" spans="1:8" x14ac:dyDescent="0.25">
      <c r="A1532" s="7" t="s">
        <v>1531</v>
      </c>
      <c r="B1532" s="10">
        <v>237.33333333333334</v>
      </c>
      <c r="C1532" s="10">
        <v>225</v>
      </c>
      <c r="D1532" s="10">
        <v>229.66666666666666</v>
      </c>
      <c r="E1532" s="10">
        <v>215.33333333333334</v>
      </c>
      <c r="F1532" s="10">
        <v>224.66666666666666</v>
      </c>
      <c r="G1532" s="10">
        <v>229.33333333333334</v>
      </c>
      <c r="H1532" s="10">
        <v>239.33333333333334</v>
      </c>
    </row>
    <row r="1533" spans="1:8" x14ac:dyDescent="0.25">
      <c r="A1533" s="7" t="s">
        <v>1532</v>
      </c>
      <c r="B1533" s="10">
        <v>173.31821170986169</v>
      </c>
      <c r="C1533" s="10">
        <v>169.68178830493068</v>
      </c>
      <c r="D1533" s="10">
        <v>169.50756081525267</v>
      </c>
      <c r="E1533" s="10">
        <v>173.04470742932233</v>
      </c>
      <c r="F1533" s="10">
        <v>182.26232741617298</v>
      </c>
      <c r="G1533" s="10">
        <v>177.24654832347065</v>
      </c>
      <c r="H1533" s="10">
        <v>180.82511505588366</v>
      </c>
    </row>
    <row r="1534" spans="1:8" x14ac:dyDescent="0.25">
      <c r="A1534" s="7" t="s">
        <v>1533</v>
      </c>
      <c r="B1534" s="10">
        <v>180.33333333333334</v>
      </c>
      <c r="C1534" s="10">
        <v>162.66666666666666</v>
      </c>
      <c r="D1534" s="10">
        <v>166</v>
      </c>
      <c r="E1534" s="10">
        <v>159.33333333333334</v>
      </c>
      <c r="F1534" s="10">
        <v>166</v>
      </c>
      <c r="G1534" s="10">
        <v>175.33333333333334</v>
      </c>
      <c r="H1534" s="10">
        <v>191.66666666666666</v>
      </c>
    </row>
    <row r="1535" spans="1:8" x14ac:dyDescent="0.25">
      <c r="A1535" s="7" t="s">
        <v>1534</v>
      </c>
      <c r="B1535" s="10">
        <v>198.33927246332567</v>
      </c>
      <c r="C1535" s="10">
        <v>188.361544171269</v>
      </c>
      <c r="D1535" s="10">
        <v>180.17074981440169</v>
      </c>
      <c r="E1535" s="10">
        <v>178.90348923533702</v>
      </c>
      <c r="F1535" s="10">
        <v>188.61469933184799</v>
      </c>
      <c r="G1535" s="10">
        <v>197.81885671863333</v>
      </c>
      <c r="H1535" s="10">
        <v>190.58351893095733</v>
      </c>
    </row>
    <row r="1536" spans="1:8" x14ac:dyDescent="0.25">
      <c r="A1536" s="7" t="s">
        <v>1535</v>
      </c>
      <c r="B1536" s="10">
        <v>248</v>
      </c>
      <c r="C1536" s="10">
        <v>239.66666666666666</v>
      </c>
      <c r="D1536" s="10">
        <v>242</v>
      </c>
      <c r="E1536" s="10">
        <v>221</v>
      </c>
      <c r="F1536" s="10">
        <v>234</v>
      </c>
      <c r="G1536" s="10">
        <v>233.66666666666666</v>
      </c>
      <c r="H1536" s="10">
        <v>233.66666666666666</v>
      </c>
    </row>
    <row r="1537" spans="1:8" x14ac:dyDescent="0.25">
      <c r="A1537" s="7" t="s">
        <v>1536</v>
      </c>
      <c r="B1537" s="10">
        <v>231.33333333333334</v>
      </c>
      <c r="C1537" s="10">
        <v>229</v>
      </c>
      <c r="D1537" s="10">
        <v>228.33333333333334</v>
      </c>
      <c r="E1537" s="10">
        <v>225</v>
      </c>
      <c r="F1537" s="10">
        <v>231.33333333333334</v>
      </c>
      <c r="G1537" s="10">
        <v>218.66666666666666</v>
      </c>
      <c r="H1537" s="10">
        <v>210.33333333333334</v>
      </c>
    </row>
    <row r="1538" spans="1:8" x14ac:dyDescent="0.25">
      <c r="A1538" s="7" t="s">
        <v>1537</v>
      </c>
      <c r="B1538" s="10">
        <v>238.18462683534332</v>
      </c>
      <c r="C1538" s="10">
        <v>246.23283082546035</v>
      </c>
      <c r="D1538" s="10">
        <v>239.04522613065265</v>
      </c>
      <c r="E1538" s="10">
        <v>251.20435510887697</v>
      </c>
      <c r="F1538" s="10">
        <v>266.17420435510832</v>
      </c>
      <c r="G1538" s="10">
        <v>266.49748743718567</v>
      </c>
      <c r="H1538" s="10">
        <v>277.33165829145696</v>
      </c>
    </row>
    <row r="1539" spans="1:8" x14ac:dyDescent="0.25">
      <c r="A1539" s="7" t="s">
        <v>1538</v>
      </c>
      <c r="B1539" s="10">
        <v>245.33333333333334</v>
      </c>
      <c r="C1539" s="10">
        <v>254.33333333333334</v>
      </c>
      <c r="D1539" s="10">
        <v>247.66666666666666</v>
      </c>
      <c r="E1539" s="10">
        <v>258.66666666666669</v>
      </c>
      <c r="F1539" s="10">
        <v>268.33333333333331</v>
      </c>
      <c r="G1539" s="10">
        <v>280</v>
      </c>
      <c r="H1539" s="10">
        <v>273</v>
      </c>
    </row>
    <row r="1540" spans="1:8" x14ac:dyDescent="0.25">
      <c r="A1540" s="7" t="s">
        <v>1539</v>
      </c>
      <c r="B1540" s="10">
        <v>274.82952183035331</v>
      </c>
      <c r="C1540" s="10">
        <v>244.24705473652099</v>
      </c>
      <c r="D1540" s="10">
        <v>231.62924462924434</v>
      </c>
      <c r="E1540" s="10">
        <v>224.60221760221734</v>
      </c>
      <c r="F1540" s="10">
        <v>245.21898821898768</v>
      </c>
      <c r="G1540" s="10">
        <v>256.52113652113599</v>
      </c>
      <c r="H1540" s="10">
        <v>267.26992376992303</v>
      </c>
    </row>
    <row r="1541" spans="1:8" x14ac:dyDescent="0.25">
      <c r="A1541" s="7" t="s">
        <v>1540</v>
      </c>
      <c r="B1541" s="10">
        <v>220.46980554077098</v>
      </c>
      <c r="C1541" s="10">
        <v>216.84544525588501</v>
      </c>
      <c r="D1541" s="10">
        <v>219.771750255885</v>
      </c>
      <c r="E1541" s="10">
        <v>204.33162743091034</v>
      </c>
      <c r="F1541" s="10">
        <v>209.02149437052165</v>
      </c>
      <c r="G1541" s="10">
        <v>210.46673490276302</v>
      </c>
      <c r="H1541" s="10">
        <v>247.081883316274</v>
      </c>
    </row>
    <row r="1542" spans="1:8" x14ac:dyDescent="0.25">
      <c r="A1542" s="7" t="s">
        <v>1541</v>
      </c>
      <c r="B1542" s="10">
        <v>201</v>
      </c>
      <c r="C1542" s="10">
        <v>201.33333333333334</v>
      </c>
      <c r="D1542" s="10">
        <v>216.33333333333334</v>
      </c>
      <c r="E1542" s="10">
        <v>192</v>
      </c>
      <c r="F1542" s="10">
        <v>177.33333333333334</v>
      </c>
      <c r="G1542" s="10">
        <v>179</v>
      </c>
      <c r="H1542" s="10">
        <v>184.33333333333334</v>
      </c>
    </row>
    <row r="1543" spans="1:8" x14ac:dyDescent="0.25">
      <c r="A1543" s="7" t="s">
        <v>1542</v>
      </c>
      <c r="B1543" s="10">
        <v>259.66666666666669</v>
      </c>
      <c r="C1543" s="10">
        <v>249.33333333333334</v>
      </c>
      <c r="D1543" s="10">
        <v>260.33333333333331</v>
      </c>
      <c r="E1543" s="10">
        <v>259.33333333333331</v>
      </c>
      <c r="F1543" s="10">
        <v>268.33333333333331</v>
      </c>
      <c r="G1543" s="10">
        <v>273.33333333333331</v>
      </c>
      <c r="H1543" s="10">
        <v>263.66666666666669</v>
      </c>
    </row>
    <row r="1544" spans="1:8" x14ac:dyDescent="0.25">
      <c r="A1544" s="7" t="s">
        <v>1543</v>
      </c>
      <c r="B1544" s="10">
        <v>249.66666666666666</v>
      </c>
      <c r="C1544" s="10">
        <v>233.66666666666666</v>
      </c>
      <c r="D1544" s="10">
        <v>218.66666666666666</v>
      </c>
      <c r="E1544" s="10">
        <v>210</v>
      </c>
      <c r="F1544" s="10">
        <v>245</v>
      </c>
      <c r="G1544" s="10">
        <v>249</v>
      </c>
      <c r="H1544" s="10">
        <v>251.66666666666666</v>
      </c>
    </row>
    <row r="1545" spans="1:8" x14ac:dyDescent="0.25">
      <c r="A1545" s="7" t="s">
        <v>1544</v>
      </c>
      <c r="B1545" s="10">
        <v>227</v>
      </c>
      <c r="C1545" s="10">
        <v>235</v>
      </c>
      <c r="D1545" s="10">
        <v>244.66666666666666</v>
      </c>
      <c r="E1545" s="10">
        <v>249.33333333333334</v>
      </c>
      <c r="F1545" s="10">
        <v>257.33333333333331</v>
      </c>
      <c r="G1545" s="10">
        <v>256.33333333333331</v>
      </c>
      <c r="H1545" s="10">
        <v>247.33333333333334</v>
      </c>
    </row>
    <row r="1546" spans="1:8" x14ac:dyDescent="0.25">
      <c r="A1546" s="7" t="s">
        <v>1545</v>
      </c>
      <c r="B1546" s="10">
        <v>257.66666666666669</v>
      </c>
      <c r="C1546" s="10">
        <v>262</v>
      </c>
      <c r="D1546" s="10">
        <v>266</v>
      </c>
      <c r="E1546" s="10">
        <v>252.66666666666666</v>
      </c>
      <c r="F1546" s="10">
        <v>240</v>
      </c>
      <c r="G1546" s="10">
        <v>246.33333333333334</v>
      </c>
      <c r="H1546" s="10">
        <v>245</v>
      </c>
    </row>
    <row r="1547" spans="1:8" x14ac:dyDescent="0.25">
      <c r="A1547" s="7" t="s">
        <v>1546</v>
      </c>
      <c r="B1547" s="10">
        <v>215.66666666666666</v>
      </c>
      <c r="C1547" s="10">
        <v>228.66666666666666</v>
      </c>
      <c r="D1547" s="10">
        <v>233.66666666666666</v>
      </c>
      <c r="E1547" s="10">
        <v>234.66666666666666</v>
      </c>
      <c r="F1547" s="10">
        <v>230.66666666666666</v>
      </c>
      <c r="G1547" s="10">
        <v>247</v>
      </c>
      <c r="H1547" s="10">
        <v>261.66666666666669</v>
      </c>
    </row>
    <row r="1548" spans="1:8" x14ac:dyDescent="0.25">
      <c r="A1548" s="7" t="s">
        <v>1547</v>
      </c>
      <c r="B1548" s="10">
        <v>216.66666666666666</v>
      </c>
      <c r="C1548" s="10">
        <v>202.66666666666666</v>
      </c>
      <c r="D1548" s="10">
        <v>233.33333333333334</v>
      </c>
      <c r="E1548" s="10">
        <v>227.66666666666666</v>
      </c>
      <c r="F1548" s="10">
        <v>243</v>
      </c>
      <c r="G1548" s="10">
        <v>231</v>
      </c>
      <c r="H1548" s="10">
        <v>254</v>
      </c>
    </row>
    <row r="1549" spans="1:8" x14ac:dyDescent="0.25">
      <c r="A1549" s="7" t="s">
        <v>1548</v>
      </c>
      <c r="B1549" s="10">
        <v>233</v>
      </c>
      <c r="C1549" s="10">
        <v>240</v>
      </c>
      <c r="D1549" s="10">
        <v>249</v>
      </c>
      <c r="E1549" s="10">
        <v>255.66666666666666</v>
      </c>
      <c r="F1549" s="10">
        <v>257.33333333333331</v>
      </c>
      <c r="G1549" s="10">
        <v>247.66666666666666</v>
      </c>
      <c r="H1549" s="10">
        <v>236</v>
      </c>
    </row>
    <row r="1550" spans="1:8" x14ac:dyDescent="0.25">
      <c r="A1550" s="7" t="s">
        <v>1549</v>
      </c>
      <c r="B1550" s="10">
        <v>200.66666666666666</v>
      </c>
      <c r="C1550" s="10">
        <v>224</v>
      </c>
      <c r="D1550" s="10">
        <v>246</v>
      </c>
      <c r="E1550" s="10">
        <v>225.66666666666666</v>
      </c>
      <c r="F1550" s="10">
        <v>222.66666666666666</v>
      </c>
      <c r="G1550" s="10">
        <v>142.33333333333334</v>
      </c>
      <c r="H1550" s="10">
        <v>137.66666666666666</v>
      </c>
    </row>
    <row r="1551" spans="1:8" x14ac:dyDescent="0.25">
      <c r="A1551" s="7" t="s">
        <v>1550</v>
      </c>
      <c r="B1551" s="10">
        <v>214.33333333333334</v>
      </c>
      <c r="C1551" s="10">
        <v>239.33333333333334</v>
      </c>
      <c r="D1551" s="10">
        <v>255</v>
      </c>
      <c r="E1551" s="10">
        <v>255.33333333333334</v>
      </c>
      <c r="F1551" s="10">
        <v>249.66666666666666</v>
      </c>
      <c r="G1551" s="10">
        <v>248</v>
      </c>
      <c r="H1551" s="10">
        <v>249.66666666666666</v>
      </c>
    </row>
    <row r="1552" spans="1:8" x14ac:dyDescent="0.25">
      <c r="A1552" s="7" t="s">
        <v>1551</v>
      </c>
      <c r="B1552" s="10">
        <v>229</v>
      </c>
      <c r="C1552" s="10">
        <v>230.66666666666666</v>
      </c>
      <c r="D1552" s="10">
        <v>220.66666666666666</v>
      </c>
      <c r="E1552" s="10">
        <v>222</v>
      </c>
      <c r="F1552" s="10">
        <v>228</v>
      </c>
      <c r="G1552" s="10">
        <v>238.33333333333334</v>
      </c>
      <c r="H1552" s="10">
        <v>239.66666666666666</v>
      </c>
    </row>
    <row r="1553" spans="1:8" x14ac:dyDescent="0.25">
      <c r="A1553" s="7" t="s">
        <v>1552</v>
      </c>
      <c r="B1553" s="10">
        <v>234.66666666666666</v>
      </c>
      <c r="C1553" s="10">
        <v>223.66666666666666</v>
      </c>
      <c r="D1553" s="10">
        <v>220.66666666666666</v>
      </c>
      <c r="E1553" s="10">
        <v>212.66666666666666</v>
      </c>
      <c r="F1553" s="10">
        <v>222.66666666666666</v>
      </c>
      <c r="G1553" s="10">
        <v>221</v>
      </c>
      <c r="H1553" s="10">
        <v>240.33333333333334</v>
      </c>
    </row>
    <row r="1554" spans="1:8" x14ac:dyDescent="0.25">
      <c r="A1554" s="7" t="s">
        <v>1553</v>
      </c>
      <c r="B1554" s="10">
        <v>243.66666666666666</v>
      </c>
      <c r="C1554" s="10">
        <v>238</v>
      </c>
      <c r="D1554" s="10">
        <v>238.66666666666666</v>
      </c>
      <c r="E1554" s="10">
        <v>227.33333333333334</v>
      </c>
      <c r="F1554" s="10">
        <v>221.33333333333334</v>
      </c>
      <c r="G1554" s="10">
        <v>224.33333333333334</v>
      </c>
      <c r="H1554" s="10">
        <v>238</v>
      </c>
    </row>
    <row r="1555" spans="1:8" x14ac:dyDescent="0.25">
      <c r="A1555" s="7" t="s">
        <v>1554</v>
      </c>
      <c r="B1555" s="10">
        <v>220.66666666666666</v>
      </c>
      <c r="C1555" s="10">
        <v>223.66666666666666</v>
      </c>
      <c r="D1555" s="10">
        <v>238.66666666666666</v>
      </c>
      <c r="E1555" s="10">
        <v>230.33333333333334</v>
      </c>
      <c r="F1555" s="10">
        <v>216</v>
      </c>
      <c r="G1555" s="10">
        <v>194</v>
      </c>
      <c r="H1555" s="10">
        <v>206.66666666666666</v>
      </c>
    </row>
    <row r="1556" spans="1:8" x14ac:dyDescent="0.25">
      <c r="A1556" s="7" t="s">
        <v>1555</v>
      </c>
      <c r="B1556" s="10">
        <v>232.66666666666666</v>
      </c>
      <c r="C1556" s="10">
        <v>215.66666666666666</v>
      </c>
      <c r="D1556" s="10">
        <v>211.33333333333334</v>
      </c>
      <c r="E1556" s="10">
        <v>198.66666666666666</v>
      </c>
      <c r="F1556" s="10">
        <v>202</v>
      </c>
      <c r="G1556" s="10">
        <v>206</v>
      </c>
      <c r="H1556" s="10">
        <v>205</v>
      </c>
    </row>
    <row r="1557" spans="1:8" x14ac:dyDescent="0.25">
      <c r="A1557" s="7" t="s">
        <v>1556</v>
      </c>
      <c r="B1557" s="10">
        <v>212.66666666666666</v>
      </c>
      <c r="C1557" s="10">
        <v>213.33333333333334</v>
      </c>
      <c r="D1557" s="10">
        <v>219.66666666666666</v>
      </c>
      <c r="E1557" s="10">
        <v>227</v>
      </c>
      <c r="F1557" s="10">
        <v>246.33333333333334</v>
      </c>
      <c r="G1557" s="10">
        <v>243.33333333333334</v>
      </c>
      <c r="H1557" s="10">
        <v>258</v>
      </c>
    </row>
    <row r="1558" spans="1:8" x14ac:dyDescent="0.25">
      <c r="A1558" s="7" t="s">
        <v>1557</v>
      </c>
      <c r="B1558" s="10">
        <v>218</v>
      </c>
      <c r="C1558" s="10">
        <v>227.33333333333334</v>
      </c>
      <c r="D1558" s="10">
        <v>230</v>
      </c>
      <c r="E1558" s="10">
        <v>227.66666666666666</v>
      </c>
      <c r="F1558" s="10">
        <v>210.33333333333334</v>
      </c>
      <c r="G1558" s="10">
        <v>203.33333333333334</v>
      </c>
      <c r="H1558" s="10">
        <v>210.33333333333334</v>
      </c>
    </row>
    <row r="1559" spans="1:8" x14ac:dyDescent="0.25">
      <c r="A1559" s="7" t="s">
        <v>1558</v>
      </c>
      <c r="B1559" s="10">
        <v>218.88960114814799</v>
      </c>
      <c r="C1559" s="10">
        <v>205.61182335754964</v>
      </c>
      <c r="D1559" s="10">
        <v>202.18376068376031</v>
      </c>
      <c r="E1559" s="10">
        <v>213.720085470085</v>
      </c>
      <c r="F1559" s="10">
        <v>221.01566951566898</v>
      </c>
      <c r="G1559" s="10">
        <v>226.43732193732134</v>
      </c>
      <c r="H1559" s="10">
        <v>231.14814814814767</v>
      </c>
    </row>
    <row r="1560" spans="1:8" x14ac:dyDescent="0.25">
      <c r="A1560" s="7" t="s">
        <v>1559</v>
      </c>
      <c r="B1560" s="10">
        <v>150</v>
      </c>
      <c r="C1560" s="10">
        <v>150</v>
      </c>
      <c r="D1560" s="10">
        <v>150.66666666666666</v>
      </c>
      <c r="E1560" s="10">
        <v>160.66666666666666</v>
      </c>
      <c r="F1560" s="10">
        <v>145</v>
      </c>
      <c r="G1560" s="10">
        <v>153.66666666666666</v>
      </c>
      <c r="H1560" s="10">
        <v>164</v>
      </c>
    </row>
    <row r="1561" spans="1:8" x14ac:dyDescent="0.25">
      <c r="A1561" s="7" t="s">
        <v>1560</v>
      </c>
      <c r="B1561" s="10">
        <v>221.33333333333334</v>
      </c>
      <c r="C1561" s="10">
        <v>229</v>
      </c>
      <c r="D1561" s="10">
        <v>226</v>
      </c>
      <c r="E1561" s="10">
        <v>224.66666666666666</v>
      </c>
      <c r="F1561" s="10">
        <v>232.66666666666666</v>
      </c>
      <c r="G1561" s="10">
        <v>241</v>
      </c>
      <c r="H1561" s="10">
        <v>250</v>
      </c>
    </row>
    <row r="1562" spans="1:8" x14ac:dyDescent="0.25">
      <c r="A1562" s="7" t="s">
        <v>1561</v>
      </c>
      <c r="B1562" s="10">
        <v>253.66666666666666</v>
      </c>
      <c r="C1562" s="10">
        <v>245</v>
      </c>
      <c r="D1562" s="10">
        <v>239.33333333333334</v>
      </c>
      <c r="E1562" s="10">
        <v>238</v>
      </c>
      <c r="F1562" s="10">
        <v>249.66666666666666</v>
      </c>
      <c r="G1562" s="10">
        <v>247.66666666666666</v>
      </c>
      <c r="H1562" s="10">
        <v>247.66666666666666</v>
      </c>
    </row>
    <row r="1563" spans="1:8" x14ac:dyDescent="0.25">
      <c r="A1563" s="7" t="s">
        <v>1562</v>
      </c>
      <c r="B1563" s="10">
        <v>217.33333333333334</v>
      </c>
      <c r="C1563" s="10">
        <v>228.33333333333334</v>
      </c>
      <c r="D1563" s="10">
        <v>237.66666666666666</v>
      </c>
      <c r="E1563" s="10">
        <v>242.66666666666666</v>
      </c>
      <c r="F1563" s="10">
        <v>235.33333333333334</v>
      </c>
      <c r="G1563" s="10">
        <v>242</v>
      </c>
      <c r="H1563" s="10">
        <v>247.33333333333334</v>
      </c>
    </row>
    <row r="1564" spans="1:8" x14ac:dyDescent="0.25">
      <c r="A1564" s="7" t="s">
        <v>1563</v>
      </c>
      <c r="B1564" s="10">
        <v>209.66666666666666</v>
      </c>
      <c r="C1564" s="10">
        <v>216</v>
      </c>
      <c r="D1564" s="10">
        <v>222.33333333333334</v>
      </c>
      <c r="E1564" s="10">
        <v>211.33333333333334</v>
      </c>
      <c r="F1564" s="10">
        <v>219.33333333333334</v>
      </c>
      <c r="G1564" s="10">
        <v>216.33333333333334</v>
      </c>
      <c r="H1564" s="10">
        <v>230</v>
      </c>
    </row>
    <row r="1565" spans="1:8" x14ac:dyDescent="0.25">
      <c r="A1565" s="7" t="s">
        <v>1564</v>
      </c>
      <c r="B1565" s="10">
        <v>180.66666666666666</v>
      </c>
      <c r="C1565" s="10">
        <v>195</v>
      </c>
      <c r="D1565" s="10">
        <v>192.66666666666666</v>
      </c>
      <c r="E1565" s="10">
        <v>215.66666666666666</v>
      </c>
      <c r="F1565" s="10">
        <v>224</v>
      </c>
      <c r="G1565" s="10">
        <v>231.33333333333334</v>
      </c>
      <c r="H1565" s="10">
        <v>226.33333333333334</v>
      </c>
    </row>
    <row r="1566" spans="1:8" x14ac:dyDescent="0.25">
      <c r="A1566" s="7" t="s">
        <v>1565</v>
      </c>
      <c r="B1566" s="10">
        <v>206.33333333333334</v>
      </c>
      <c r="C1566" s="10">
        <v>215</v>
      </c>
      <c r="D1566" s="10">
        <v>215.33333333333334</v>
      </c>
      <c r="E1566" s="10">
        <v>209.66666666666666</v>
      </c>
      <c r="F1566" s="10">
        <v>207</v>
      </c>
      <c r="G1566" s="10">
        <v>206.66666666666666</v>
      </c>
      <c r="H1566" s="10">
        <v>215.66666666666666</v>
      </c>
    </row>
    <row r="1567" spans="1:8" x14ac:dyDescent="0.25">
      <c r="A1567" s="7" t="s">
        <v>1566</v>
      </c>
      <c r="B1567" s="10">
        <v>206.66666666666666</v>
      </c>
      <c r="C1567" s="10">
        <v>210.66666666666666</v>
      </c>
      <c r="D1567" s="10">
        <v>210.66666666666666</v>
      </c>
      <c r="E1567" s="10">
        <v>217</v>
      </c>
      <c r="F1567" s="10">
        <v>217.33333333333334</v>
      </c>
      <c r="G1567" s="10">
        <v>240.33333333333334</v>
      </c>
      <c r="H1567" s="10">
        <v>239.33333333333334</v>
      </c>
    </row>
    <row r="1568" spans="1:8" x14ac:dyDescent="0.25">
      <c r="A1568" s="7" t="s">
        <v>1567</v>
      </c>
      <c r="B1568" s="10">
        <v>208.33333333333334</v>
      </c>
      <c r="C1568" s="10">
        <v>213</v>
      </c>
      <c r="D1568" s="10">
        <v>209.33333333333334</v>
      </c>
      <c r="E1568" s="10">
        <v>216.66666666666666</v>
      </c>
      <c r="F1568" s="10">
        <v>203.66666666666666</v>
      </c>
      <c r="G1568" s="10">
        <v>226.66666666666666</v>
      </c>
      <c r="H1568" s="10">
        <v>241.66666666666666</v>
      </c>
    </row>
    <row r="1569" spans="1:8" x14ac:dyDescent="0.25">
      <c r="A1569" s="7" t="s">
        <v>1568</v>
      </c>
      <c r="B1569" s="10">
        <v>208.33333333333334</v>
      </c>
      <c r="C1569" s="10">
        <v>213</v>
      </c>
      <c r="D1569" s="10">
        <v>209.33333333333334</v>
      </c>
      <c r="E1569" s="10">
        <v>216.66666666666666</v>
      </c>
      <c r="F1569" s="10">
        <v>203.66666666666666</v>
      </c>
      <c r="G1569" s="10">
        <v>226.66666666666666</v>
      </c>
      <c r="H1569" s="10">
        <v>241.66666666666666</v>
      </c>
    </row>
    <row r="1570" spans="1:8" x14ac:dyDescent="0.25">
      <c r="A1570" s="7" t="s">
        <v>1569</v>
      </c>
      <c r="B1570" s="10">
        <v>214.66666666666666</v>
      </c>
      <c r="C1570" s="10">
        <v>224.66666666666666</v>
      </c>
      <c r="D1570" s="10">
        <v>230.33333333333334</v>
      </c>
      <c r="E1570" s="10">
        <v>237.33333333333334</v>
      </c>
      <c r="F1570" s="10">
        <v>226</v>
      </c>
      <c r="G1570" s="10">
        <v>220</v>
      </c>
      <c r="H1570" s="10">
        <v>218.33333333333334</v>
      </c>
    </row>
    <row r="1571" spans="1:8" x14ac:dyDescent="0.25">
      <c r="A1571" s="7" t="s">
        <v>1570</v>
      </c>
      <c r="B1571" s="10">
        <v>195.66666666666666</v>
      </c>
      <c r="C1571" s="10">
        <v>222.66666666666666</v>
      </c>
      <c r="D1571" s="10">
        <v>244.33333333333334</v>
      </c>
      <c r="E1571" s="10">
        <v>262.66666666666669</v>
      </c>
      <c r="F1571" s="10">
        <v>260</v>
      </c>
      <c r="G1571" s="10">
        <v>244.33333333333334</v>
      </c>
      <c r="H1571" s="10">
        <v>233.66666666666666</v>
      </c>
    </row>
    <row r="1572" spans="1:8" x14ac:dyDescent="0.25">
      <c r="A1572" s="7" t="s">
        <v>1571</v>
      </c>
      <c r="B1572" s="10">
        <v>246.33333333333334</v>
      </c>
      <c r="C1572" s="10">
        <v>199.33333333333334</v>
      </c>
      <c r="D1572" s="10">
        <v>219.66666666666666</v>
      </c>
      <c r="E1572" s="10">
        <v>240.66666666666666</v>
      </c>
      <c r="F1572" s="10">
        <v>264.66666666666669</v>
      </c>
      <c r="G1572" s="10">
        <v>246</v>
      </c>
      <c r="H1572" s="10">
        <v>221.66666666666666</v>
      </c>
    </row>
    <row r="1573" spans="1:8" x14ac:dyDescent="0.25">
      <c r="A1573" s="7" t="s">
        <v>1572</v>
      </c>
      <c r="B1573" s="10">
        <v>249</v>
      </c>
      <c r="C1573" s="10">
        <v>235.66666666666666</v>
      </c>
      <c r="D1573" s="10">
        <v>208.66666666666666</v>
      </c>
      <c r="E1573" s="10">
        <v>198</v>
      </c>
      <c r="F1573" s="10">
        <v>210.33333333333334</v>
      </c>
      <c r="G1573" s="10">
        <v>224.66666666666666</v>
      </c>
      <c r="H1573" s="10">
        <v>248.33333333333334</v>
      </c>
    </row>
    <row r="1574" spans="1:8" x14ac:dyDescent="0.25">
      <c r="A1574" s="7" t="s">
        <v>1573</v>
      </c>
      <c r="B1574" s="10">
        <v>233.94651162480602</v>
      </c>
      <c r="C1574" s="10">
        <v>224.54031006201501</v>
      </c>
      <c r="D1574" s="10">
        <v>213.34806201550336</v>
      </c>
      <c r="E1574" s="10">
        <v>183.416279069767</v>
      </c>
      <c r="F1574" s="10">
        <v>213.79379844961196</v>
      </c>
      <c r="G1574" s="10">
        <v>227.15891472868168</v>
      </c>
      <c r="H1574" s="10">
        <v>263.1333333333327</v>
      </c>
    </row>
    <row r="1575" spans="1:8" x14ac:dyDescent="0.25">
      <c r="A1575" s="7" t="s">
        <v>1574</v>
      </c>
      <c r="B1575" s="10">
        <v>220.33333333333334</v>
      </c>
      <c r="C1575" s="10">
        <v>221</v>
      </c>
      <c r="D1575" s="10">
        <v>217.66666666666666</v>
      </c>
      <c r="E1575" s="10">
        <v>217.66666666666666</v>
      </c>
      <c r="F1575" s="10">
        <v>221.66666666666666</v>
      </c>
      <c r="G1575" s="10">
        <v>216.66666666666666</v>
      </c>
      <c r="H1575" s="10">
        <v>222.33333333333334</v>
      </c>
    </row>
    <row r="1576" spans="1:8" x14ac:dyDescent="0.25">
      <c r="A1576" s="7" t="s">
        <v>1575</v>
      </c>
      <c r="B1576" s="10">
        <v>222.66666666666666</v>
      </c>
      <c r="C1576" s="10">
        <v>222.66666666666666</v>
      </c>
      <c r="D1576" s="10">
        <v>225.33333333333334</v>
      </c>
      <c r="E1576" s="10">
        <v>246.66666666666666</v>
      </c>
      <c r="F1576" s="10">
        <v>246.33333333333334</v>
      </c>
      <c r="G1576" s="10">
        <v>242</v>
      </c>
      <c r="H1576" s="10">
        <v>232.66666666666666</v>
      </c>
    </row>
    <row r="1577" spans="1:8" x14ac:dyDescent="0.25">
      <c r="A1577" s="7" t="s">
        <v>1576</v>
      </c>
      <c r="B1577" s="10">
        <v>230.33333333333334</v>
      </c>
      <c r="C1577" s="10">
        <v>240</v>
      </c>
      <c r="D1577" s="10">
        <v>232</v>
      </c>
      <c r="E1577" s="10">
        <v>220.33333333333334</v>
      </c>
      <c r="F1577" s="10">
        <v>224.33333333333334</v>
      </c>
      <c r="G1577" s="10">
        <v>241.66666666666666</v>
      </c>
      <c r="H1577" s="10">
        <v>246.66666666666666</v>
      </c>
    </row>
    <row r="1578" spans="1:8" x14ac:dyDescent="0.25">
      <c r="A1578" s="7" t="s">
        <v>1577</v>
      </c>
      <c r="B1578" s="10">
        <v>228.66666666666666</v>
      </c>
      <c r="C1578" s="10">
        <v>222.66666666666666</v>
      </c>
      <c r="D1578" s="10">
        <v>217.33333333333334</v>
      </c>
      <c r="E1578" s="10">
        <v>230.33333333333334</v>
      </c>
      <c r="F1578" s="10">
        <v>235.66666666666666</v>
      </c>
      <c r="G1578" s="10">
        <v>254</v>
      </c>
      <c r="H1578" s="10">
        <v>241</v>
      </c>
    </row>
    <row r="1579" spans="1:8" x14ac:dyDescent="0.25">
      <c r="A1579" s="7" t="s">
        <v>1578</v>
      </c>
      <c r="B1579" s="10">
        <v>210.33333333333334</v>
      </c>
      <c r="C1579" s="10">
        <v>214</v>
      </c>
      <c r="D1579" s="10">
        <v>226.66666666666666</v>
      </c>
      <c r="E1579" s="10">
        <v>237.33333333333334</v>
      </c>
      <c r="F1579" s="10">
        <v>239.33333333333334</v>
      </c>
      <c r="G1579" s="10">
        <v>231</v>
      </c>
      <c r="H1579" s="10">
        <v>229.66666666666666</v>
      </c>
    </row>
    <row r="1580" spans="1:8" x14ac:dyDescent="0.25">
      <c r="A1580" s="7" t="s">
        <v>1579</v>
      </c>
      <c r="B1580" s="10">
        <v>205.77608441094165</v>
      </c>
      <c r="C1580" s="10">
        <v>198.97850724279002</v>
      </c>
      <c r="D1580" s="10">
        <v>208.02188354826066</v>
      </c>
      <c r="E1580" s="10">
        <v>203.15318483782698</v>
      </c>
      <c r="F1580" s="10">
        <v>216.48651817116033</v>
      </c>
      <c r="G1580" s="10">
        <v>217.98397811645165</v>
      </c>
      <c r="H1580" s="10">
        <v>220.28448612739331</v>
      </c>
    </row>
    <row r="1581" spans="1:8" x14ac:dyDescent="0.25">
      <c r="A1581" s="7" t="s">
        <v>1580</v>
      </c>
      <c r="B1581" s="10">
        <v>212</v>
      </c>
      <c r="C1581" s="10">
        <v>220.66666666666666</v>
      </c>
      <c r="D1581" s="10">
        <v>234</v>
      </c>
      <c r="E1581" s="10">
        <v>239</v>
      </c>
      <c r="F1581" s="10">
        <v>233</v>
      </c>
      <c r="G1581" s="10">
        <v>226.66666666666666</v>
      </c>
      <c r="H1581" s="10">
        <v>236</v>
      </c>
    </row>
    <row r="1582" spans="1:8" x14ac:dyDescent="0.25">
      <c r="A1582" s="7" t="s">
        <v>1581</v>
      </c>
      <c r="B1582" s="10">
        <v>212.50748548732034</v>
      </c>
      <c r="C1582" s="10">
        <v>218.11946227464068</v>
      </c>
      <c r="D1582" s="10">
        <v>210.25633974946467</v>
      </c>
      <c r="E1582" s="10">
        <v>213.62205927283767</v>
      </c>
      <c r="F1582" s="10">
        <v>227.02505346776601</v>
      </c>
      <c r="G1582" s="10">
        <v>237.67919340054968</v>
      </c>
      <c r="H1582" s="10">
        <v>237.21142682554202</v>
      </c>
    </row>
    <row r="1583" spans="1:8" x14ac:dyDescent="0.25">
      <c r="A1583" s="7" t="s">
        <v>1582</v>
      </c>
      <c r="B1583" s="10">
        <v>223</v>
      </c>
      <c r="C1583" s="10">
        <v>234</v>
      </c>
      <c r="D1583" s="10">
        <v>218.33333333333334</v>
      </c>
      <c r="E1583" s="10">
        <v>226.66666666666666</v>
      </c>
      <c r="F1583" s="10">
        <v>233</v>
      </c>
      <c r="G1583" s="10">
        <v>249.33333333333334</v>
      </c>
      <c r="H1583" s="10">
        <v>247</v>
      </c>
    </row>
    <row r="1584" spans="1:8" x14ac:dyDescent="0.25">
      <c r="A1584" s="7" t="s">
        <v>1583</v>
      </c>
      <c r="B1584" s="10">
        <v>220.66666666666666</v>
      </c>
      <c r="C1584" s="10">
        <v>228.66666666666666</v>
      </c>
      <c r="D1584" s="10">
        <v>225.33333333333334</v>
      </c>
      <c r="E1584" s="10">
        <v>234.66666666666666</v>
      </c>
      <c r="F1584" s="10">
        <v>222.33333333333334</v>
      </c>
      <c r="G1584" s="10">
        <v>232</v>
      </c>
      <c r="H1584" s="10">
        <v>225.66666666666666</v>
      </c>
    </row>
    <row r="1585" spans="1:8" x14ac:dyDescent="0.25">
      <c r="A1585" s="7" t="s">
        <v>1584</v>
      </c>
      <c r="B1585" s="10">
        <v>211.33333333333334</v>
      </c>
      <c r="C1585" s="10">
        <v>208.66666666666666</v>
      </c>
      <c r="D1585" s="10">
        <v>205</v>
      </c>
      <c r="E1585" s="10">
        <v>216</v>
      </c>
      <c r="F1585" s="10">
        <v>227.33333333333334</v>
      </c>
      <c r="G1585" s="10">
        <v>234.33333333333334</v>
      </c>
      <c r="H1585" s="10">
        <v>228.33333333333334</v>
      </c>
    </row>
    <row r="1586" spans="1:8" x14ac:dyDescent="0.25">
      <c r="A1586" s="7" t="s">
        <v>1585</v>
      </c>
      <c r="B1586" s="10">
        <v>214.33333333333334</v>
      </c>
      <c r="C1586" s="10">
        <v>210</v>
      </c>
      <c r="D1586" s="10">
        <v>199.33333333333334</v>
      </c>
      <c r="E1586" s="10">
        <v>200.66666666666666</v>
      </c>
      <c r="F1586" s="10">
        <v>200.66666666666666</v>
      </c>
      <c r="G1586" s="10">
        <v>204.33333333333334</v>
      </c>
      <c r="H1586" s="10">
        <v>231.66666666666666</v>
      </c>
    </row>
    <row r="1587" spans="1:8" x14ac:dyDescent="0.25">
      <c r="A1587" s="7" t="s">
        <v>1586</v>
      </c>
      <c r="B1587" s="10">
        <v>215.66666666666666</v>
      </c>
      <c r="C1587" s="10">
        <v>226.33333333333334</v>
      </c>
      <c r="D1587" s="10">
        <v>227</v>
      </c>
      <c r="E1587" s="10">
        <v>237</v>
      </c>
      <c r="F1587" s="10">
        <v>251.66666666666666</v>
      </c>
      <c r="G1587" s="10">
        <v>250</v>
      </c>
      <c r="H1587" s="10">
        <v>235</v>
      </c>
    </row>
    <row r="1588" spans="1:8" x14ac:dyDescent="0.25">
      <c r="A1588" s="7" t="s">
        <v>1587</v>
      </c>
      <c r="B1588" s="10">
        <v>232.16116005154166</v>
      </c>
      <c r="C1588" s="10">
        <v>230.21439060616703</v>
      </c>
      <c r="D1588" s="10">
        <v>230.881057268722</v>
      </c>
      <c r="E1588" s="10">
        <v>237.32342143905967</v>
      </c>
      <c r="F1588" s="10">
        <v>249.72613803230502</v>
      </c>
      <c r="G1588" s="10">
        <v>265.52422907488932</v>
      </c>
      <c r="H1588" s="10">
        <v>251.17107195301</v>
      </c>
    </row>
    <row r="1589" spans="1:8" x14ac:dyDescent="0.25">
      <c r="A1589" s="7" t="s">
        <v>1588</v>
      </c>
      <c r="B1589" s="10">
        <v>235</v>
      </c>
      <c r="C1589" s="10">
        <v>234.33333333333334</v>
      </c>
      <c r="D1589" s="10">
        <v>236.66666666666666</v>
      </c>
      <c r="E1589" s="10">
        <v>241.33333333333334</v>
      </c>
      <c r="F1589" s="10">
        <v>245.66666666666666</v>
      </c>
      <c r="G1589" s="10">
        <v>249.66666666666666</v>
      </c>
      <c r="H1589" s="10">
        <v>256.33333333333331</v>
      </c>
    </row>
    <row r="1590" spans="1:8" x14ac:dyDescent="0.25">
      <c r="A1590" s="7" t="s">
        <v>1589</v>
      </c>
      <c r="B1590" s="10">
        <v>241.712643663368</v>
      </c>
      <c r="C1590" s="10">
        <v>241.55872063558164</v>
      </c>
      <c r="D1590" s="10">
        <v>229.90854572713565</v>
      </c>
      <c r="E1590" s="10">
        <v>228.61469265367268</v>
      </c>
      <c r="F1590" s="10">
        <v>228.49125437281296</v>
      </c>
      <c r="G1590" s="10">
        <v>242.86406796601634</v>
      </c>
      <c r="H1590" s="10">
        <v>238.10444777611133</v>
      </c>
    </row>
    <row r="1591" spans="1:8" x14ac:dyDescent="0.25">
      <c r="A1591" s="7" t="s">
        <v>1590</v>
      </c>
      <c r="B1591" s="10">
        <v>197</v>
      </c>
      <c r="C1591" s="10">
        <v>177.33333333333334</v>
      </c>
      <c r="D1591" s="10">
        <v>188.66666666666666</v>
      </c>
      <c r="E1591" s="10">
        <v>188.33333333333334</v>
      </c>
      <c r="F1591" s="10">
        <v>225</v>
      </c>
      <c r="G1591" s="10">
        <v>223.66666666666666</v>
      </c>
      <c r="H1591" s="10">
        <v>234</v>
      </c>
    </row>
    <row r="1592" spans="1:8" x14ac:dyDescent="0.25">
      <c r="A1592" s="7" t="s">
        <v>1591</v>
      </c>
      <c r="B1592" s="10">
        <v>199.66666666666666</v>
      </c>
      <c r="C1592" s="10">
        <v>222.66666666666666</v>
      </c>
      <c r="D1592" s="10">
        <v>217</v>
      </c>
      <c r="E1592" s="10">
        <v>228.66666666666666</v>
      </c>
      <c r="F1592" s="10">
        <v>225.33333333333334</v>
      </c>
      <c r="G1592" s="10">
        <v>229.33333333333334</v>
      </c>
      <c r="H1592" s="10">
        <v>253.66666666666666</v>
      </c>
    </row>
    <row r="1593" spans="1:8" x14ac:dyDescent="0.25">
      <c r="A1593" s="7" t="s">
        <v>1592</v>
      </c>
      <c r="B1593" s="10">
        <v>211.41825899851366</v>
      </c>
      <c r="C1593" s="10">
        <v>211.02016983481931</v>
      </c>
      <c r="D1593" s="10">
        <v>213.41613588110366</v>
      </c>
      <c r="E1593" s="10">
        <v>220.67622080679368</v>
      </c>
      <c r="F1593" s="10">
        <v>230.454352441613</v>
      </c>
      <c r="G1593" s="10">
        <v>233.77441613588067</v>
      </c>
      <c r="H1593" s="10">
        <v>233.41507430997834</v>
      </c>
    </row>
    <row r="1594" spans="1:8" x14ac:dyDescent="0.25">
      <c r="A1594" s="7" t="s">
        <v>1593</v>
      </c>
      <c r="B1594" s="10">
        <v>195.27200000000002</v>
      </c>
      <c r="C1594" s="10">
        <v>201.15866666666668</v>
      </c>
      <c r="D1594" s="10">
        <v>210.74799999999996</v>
      </c>
      <c r="E1594" s="10">
        <v>220.42933333333335</v>
      </c>
      <c r="F1594" s="10">
        <v>227.76666666666665</v>
      </c>
      <c r="G1594" s="10">
        <v>227.6933333333333</v>
      </c>
      <c r="H1594" s="10">
        <v>233.40666666666667</v>
      </c>
    </row>
    <row r="1595" spans="1:8" x14ac:dyDescent="0.25">
      <c r="A1595" s="7" t="s">
        <v>1594</v>
      </c>
      <c r="B1595" s="10">
        <v>210.95555556666667</v>
      </c>
      <c r="C1595" s="10">
        <v>209.25555555555533</v>
      </c>
      <c r="D1595" s="10">
        <v>211.68888888888867</v>
      </c>
      <c r="E1595" s="10">
        <v>218.74444444444399</v>
      </c>
      <c r="F1595" s="10">
        <v>228.11111111111066</v>
      </c>
      <c r="G1595" s="10">
        <v>232.03888888888832</v>
      </c>
      <c r="H1595" s="10">
        <v>233.23333333333301</v>
      </c>
    </row>
    <row r="1596" spans="1:8" x14ac:dyDescent="0.25">
      <c r="A1596" s="7" t="s">
        <v>1595</v>
      </c>
      <c r="B1596" s="10">
        <v>212.09443269774465</v>
      </c>
      <c r="C1596" s="10">
        <v>224.57117688844232</v>
      </c>
      <c r="D1596" s="10">
        <v>246.84249471458733</v>
      </c>
      <c r="E1596" s="10">
        <v>240.98520084566567</v>
      </c>
      <c r="F1596" s="10">
        <v>233.96899224806168</v>
      </c>
      <c r="G1596" s="10">
        <v>228.39746300211368</v>
      </c>
      <c r="H1596" s="10">
        <v>233.9372797744887</v>
      </c>
    </row>
    <row r="1597" spans="1:8" x14ac:dyDescent="0.25">
      <c r="A1597" s="7" t="s">
        <v>1596</v>
      </c>
      <c r="B1597" s="10">
        <v>211.33333333333334</v>
      </c>
      <c r="C1597" s="10">
        <v>207</v>
      </c>
      <c r="D1597" s="10">
        <v>216.66666666666666</v>
      </c>
      <c r="E1597" s="10">
        <v>224.66666666666666</v>
      </c>
      <c r="F1597" s="10">
        <v>215.66666666666666</v>
      </c>
      <c r="G1597" s="10">
        <v>219.33333333333334</v>
      </c>
      <c r="H1597" s="10">
        <v>214.66666666666666</v>
      </c>
    </row>
    <row r="1598" spans="1:8" x14ac:dyDescent="0.25">
      <c r="A1598" s="7" t="s">
        <v>1597</v>
      </c>
      <c r="B1598" s="10">
        <v>202.66666666666666</v>
      </c>
      <c r="C1598" s="10">
        <v>203.33333333333334</v>
      </c>
      <c r="D1598" s="10">
        <v>202</v>
      </c>
      <c r="E1598" s="10">
        <v>192</v>
      </c>
      <c r="F1598" s="10">
        <v>195.66666666666666</v>
      </c>
      <c r="G1598" s="10">
        <v>206.33333333333334</v>
      </c>
      <c r="H1598" s="10">
        <v>214.33333333333334</v>
      </c>
    </row>
    <row r="1599" spans="1:8" x14ac:dyDescent="0.25">
      <c r="A1599" s="7" t="s">
        <v>1598</v>
      </c>
      <c r="B1599" s="10">
        <v>174.33333333333334</v>
      </c>
      <c r="C1599" s="10">
        <v>186</v>
      </c>
      <c r="D1599" s="10">
        <v>188</v>
      </c>
      <c r="E1599" s="10">
        <v>161.33333333333334</v>
      </c>
      <c r="F1599" s="10">
        <v>175.66666666666666</v>
      </c>
      <c r="G1599" s="10">
        <v>202.33333333333334</v>
      </c>
      <c r="H1599" s="10">
        <v>228</v>
      </c>
    </row>
    <row r="1600" spans="1:8" x14ac:dyDescent="0.25">
      <c r="A1600" s="7" t="s">
        <v>1599</v>
      </c>
      <c r="B1600" s="10">
        <v>163.66666666666666</v>
      </c>
      <c r="C1600" s="10">
        <v>162.66666666666666</v>
      </c>
      <c r="D1600" s="10">
        <v>167</v>
      </c>
      <c r="E1600" s="10">
        <v>151</v>
      </c>
      <c r="F1600" s="10">
        <v>162.66666666666666</v>
      </c>
      <c r="G1600" s="10">
        <v>182.33333333333334</v>
      </c>
      <c r="H1600" s="10">
        <v>212</v>
      </c>
    </row>
    <row r="1601" spans="1:8" x14ac:dyDescent="0.25">
      <c r="A1601" s="7" t="s">
        <v>1600</v>
      </c>
      <c r="B1601" s="10">
        <v>171.66666666666666</v>
      </c>
      <c r="C1601" s="10">
        <v>175.66666666666666</v>
      </c>
      <c r="D1601" s="10">
        <v>181.33333333333334</v>
      </c>
      <c r="E1601" s="10">
        <v>176.66666666666666</v>
      </c>
      <c r="F1601" s="10">
        <v>189.33333333333334</v>
      </c>
      <c r="G1601" s="10">
        <v>207.33333333333334</v>
      </c>
      <c r="H1601" s="10">
        <v>230</v>
      </c>
    </row>
    <row r="1602" spans="1:8" x14ac:dyDescent="0.25">
      <c r="A1602" s="7" t="s">
        <v>1601</v>
      </c>
      <c r="B1602" s="10">
        <v>175.33333333333334</v>
      </c>
      <c r="C1602" s="10">
        <v>181.33333333333334</v>
      </c>
      <c r="D1602" s="10">
        <v>193.66666666666666</v>
      </c>
      <c r="E1602" s="10">
        <v>213</v>
      </c>
      <c r="F1602" s="10">
        <v>220.33333333333334</v>
      </c>
      <c r="G1602" s="10">
        <v>217.33333333333334</v>
      </c>
      <c r="H1602" s="10">
        <v>215</v>
      </c>
    </row>
    <row r="1603" spans="1:8" x14ac:dyDescent="0.25">
      <c r="A1603" s="7" t="s">
        <v>1602</v>
      </c>
      <c r="B1603" s="10">
        <v>176.96809683927367</v>
      </c>
      <c r="C1603" s="10">
        <v>182.31243125808535</v>
      </c>
      <c r="D1603" s="10">
        <v>193.82728272827231</v>
      </c>
      <c r="E1603" s="10">
        <v>212.07260726072568</v>
      </c>
      <c r="F1603" s="10">
        <v>218.94609460946063</v>
      </c>
      <c r="G1603" s="10">
        <v>216.27722772277198</v>
      </c>
      <c r="H1603" s="10">
        <v>214.99449944994467</v>
      </c>
    </row>
    <row r="1604" spans="1:8" x14ac:dyDescent="0.25">
      <c r="A1604" s="7" t="s">
        <v>1603</v>
      </c>
      <c r="B1604" s="10">
        <v>200.66666666666666</v>
      </c>
      <c r="C1604" s="10">
        <v>198</v>
      </c>
      <c r="D1604" s="10">
        <v>199</v>
      </c>
      <c r="E1604" s="10">
        <v>205.33333333333334</v>
      </c>
      <c r="F1604" s="10">
        <v>201.66666666666666</v>
      </c>
      <c r="G1604" s="10">
        <v>202.33333333333334</v>
      </c>
      <c r="H1604" s="10">
        <v>220</v>
      </c>
    </row>
    <row r="1605" spans="1:8" x14ac:dyDescent="0.25">
      <c r="A1605" s="7" t="s">
        <v>1604</v>
      </c>
      <c r="B1605" s="10">
        <v>212.66666666666666</v>
      </c>
      <c r="C1605" s="10">
        <v>217.66666666666666</v>
      </c>
      <c r="D1605" s="10">
        <v>215.66666666666666</v>
      </c>
      <c r="E1605" s="10">
        <v>224.33333333333334</v>
      </c>
      <c r="F1605" s="10">
        <v>225.33333333333334</v>
      </c>
      <c r="G1605" s="10">
        <v>233.66666666666666</v>
      </c>
      <c r="H1605" s="10">
        <v>230.33333333333334</v>
      </c>
    </row>
    <row r="1606" spans="1:8" x14ac:dyDescent="0.25">
      <c r="A1606" s="7" t="s">
        <v>1605</v>
      </c>
      <c r="B1606" s="10">
        <v>198</v>
      </c>
      <c r="C1606" s="10">
        <v>198</v>
      </c>
      <c r="D1606" s="10">
        <v>200.33333333333334</v>
      </c>
      <c r="E1606" s="10">
        <v>214.66666666666666</v>
      </c>
      <c r="F1606" s="10">
        <v>216.66666666666666</v>
      </c>
      <c r="G1606" s="10">
        <v>223</v>
      </c>
      <c r="H1606" s="10">
        <v>224</v>
      </c>
    </row>
    <row r="1607" spans="1:8" x14ac:dyDescent="0.25">
      <c r="A1607" s="7" t="s">
        <v>1606</v>
      </c>
      <c r="B1607" s="10">
        <v>227.33333333333334</v>
      </c>
      <c r="C1607" s="10">
        <v>229.33333333333334</v>
      </c>
      <c r="D1607" s="10">
        <v>223.66666666666666</v>
      </c>
      <c r="E1607" s="10">
        <v>220.66666666666666</v>
      </c>
      <c r="F1607" s="10">
        <v>220</v>
      </c>
      <c r="G1607" s="10">
        <v>216.33333333333334</v>
      </c>
      <c r="H1607" s="10">
        <v>219.33333333333334</v>
      </c>
    </row>
    <row r="1608" spans="1:8" x14ac:dyDescent="0.25">
      <c r="A1608" s="7" t="s">
        <v>1607</v>
      </c>
      <c r="B1608" s="10">
        <v>207.66666666666666</v>
      </c>
      <c r="C1608" s="10">
        <v>220.33333333333334</v>
      </c>
      <c r="D1608" s="10">
        <v>221.33333333333334</v>
      </c>
      <c r="E1608" s="10">
        <v>235.33333333333334</v>
      </c>
      <c r="F1608" s="10">
        <v>228.33333333333334</v>
      </c>
      <c r="G1608" s="10">
        <v>232.66666666666666</v>
      </c>
      <c r="H1608" s="10">
        <v>221.33333333333334</v>
      </c>
    </row>
    <row r="1609" spans="1:8" x14ac:dyDescent="0.25">
      <c r="A1609" s="7" t="s">
        <v>1608</v>
      </c>
      <c r="B1609" s="10">
        <v>231.33333333333334</v>
      </c>
      <c r="C1609" s="10">
        <v>232.33333333333334</v>
      </c>
      <c r="D1609" s="10">
        <v>218.66666666666666</v>
      </c>
      <c r="E1609" s="10">
        <v>206.66666666666666</v>
      </c>
      <c r="F1609" s="10">
        <v>205.66666666666666</v>
      </c>
      <c r="G1609" s="10">
        <v>216</v>
      </c>
      <c r="H1609" s="10">
        <v>228.33333333333334</v>
      </c>
    </row>
    <row r="1610" spans="1:8" x14ac:dyDescent="0.25">
      <c r="A1610" s="7" t="s">
        <v>1609</v>
      </c>
      <c r="B1610" s="10">
        <v>200.33333333333334</v>
      </c>
      <c r="C1610" s="10">
        <v>196</v>
      </c>
      <c r="D1610" s="10">
        <v>196.33333333333334</v>
      </c>
      <c r="E1610" s="10">
        <v>209.66666666666666</v>
      </c>
      <c r="F1610" s="10">
        <v>223.66666666666666</v>
      </c>
      <c r="G1610" s="10">
        <v>237.66666666666666</v>
      </c>
      <c r="H1610" s="10">
        <v>232</v>
      </c>
    </row>
    <row r="1611" spans="1:8" x14ac:dyDescent="0.25">
      <c r="A1611" s="7" t="s">
        <v>1610</v>
      </c>
      <c r="B1611" s="10">
        <v>194.66666666666666</v>
      </c>
      <c r="C1611" s="10">
        <v>190</v>
      </c>
      <c r="D1611" s="10">
        <v>187.33333333333334</v>
      </c>
      <c r="E1611" s="10">
        <v>190.33333333333334</v>
      </c>
      <c r="F1611" s="10">
        <v>188.33333333333334</v>
      </c>
      <c r="G1611" s="10">
        <v>198.33333333333334</v>
      </c>
      <c r="H1611" s="10">
        <v>202.66666666666666</v>
      </c>
    </row>
    <row r="1612" spans="1:8" x14ac:dyDescent="0.25">
      <c r="A1612" s="7" t="s">
        <v>1611</v>
      </c>
      <c r="B1612" s="10">
        <v>223.66666666666666</v>
      </c>
      <c r="C1612" s="10">
        <v>231</v>
      </c>
      <c r="D1612" s="10">
        <v>235.33333333333334</v>
      </c>
      <c r="E1612" s="10">
        <v>237</v>
      </c>
      <c r="F1612" s="10">
        <v>235</v>
      </c>
      <c r="G1612" s="10">
        <v>222</v>
      </c>
      <c r="H1612" s="10">
        <v>222.33333333333334</v>
      </c>
    </row>
    <row r="1613" spans="1:8" x14ac:dyDescent="0.25">
      <c r="A1613" s="7" t="s">
        <v>1612</v>
      </c>
      <c r="B1613" s="10">
        <v>233.33333333333334</v>
      </c>
      <c r="C1613" s="10">
        <v>231.66666666666666</v>
      </c>
      <c r="D1613" s="10">
        <v>229</v>
      </c>
      <c r="E1613" s="10">
        <v>214.33333333333334</v>
      </c>
      <c r="F1613" s="10">
        <v>218.66666666666666</v>
      </c>
      <c r="G1613" s="10">
        <v>207</v>
      </c>
      <c r="H1613" s="10">
        <v>222</v>
      </c>
    </row>
    <row r="1614" spans="1:8" x14ac:dyDescent="0.25">
      <c r="A1614" s="7" t="s">
        <v>1613</v>
      </c>
      <c r="B1614" s="10">
        <v>212.52834466523032</v>
      </c>
      <c r="C1614" s="10">
        <v>208.90854119916833</v>
      </c>
      <c r="D1614" s="10">
        <v>205.22222222222197</v>
      </c>
      <c r="E1614" s="10">
        <v>197.19652305366569</v>
      </c>
      <c r="F1614" s="10">
        <v>201.83144368858598</v>
      </c>
      <c r="G1614" s="10">
        <v>209.51171579742933</v>
      </c>
      <c r="H1614" s="10">
        <v>217.82539682539598</v>
      </c>
    </row>
    <row r="1615" spans="1:8" x14ac:dyDescent="0.25">
      <c r="A1615" s="7" t="s">
        <v>1614</v>
      </c>
      <c r="B1615" s="10">
        <v>153.33333333333334</v>
      </c>
      <c r="C1615" s="10">
        <v>157</v>
      </c>
      <c r="D1615" s="10">
        <v>156</v>
      </c>
      <c r="E1615" s="10">
        <v>167.33333333333334</v>
      </c>
      <c r="F1615" s="10">
        <v>174.66666666666666</v>
      </c>
      <c r="G1615" s="10">
        <v>182</v>
      </c>
      <c r="H1615" s="10">
        <v>182.66666666666666</v>
      </c>
    </row>
    <row r="1616" spans="1:8" x14ac:dyDescent="0.25">
      <c r="A1616" s="7" t="s">
        <v>1615</v>
      </c>
      <c r="B1616" s="10">
        <v>219.66666666666666</v>
      </c>
      <c r="C1616" s="10">
        <v>222</v>
      </c>
      <c r="D1616" s="10">
        <v>212.33333333333334</v>
      </c>
      <c r="E1616" s="10">
        <v>219.33333333333334</v>
      </c>
      <c r="F1616" s="10">
        <v>221.66666666666666</v>
      </c>
      <c r="G1616" s="10">
        <v>227.33333333333334</v>
      </c>
      <c r="H1616" s="10">
        <v>228</v>
      </c>
    </row>
    <row r="1617" spans="1:8" x14ac:dyDescent="0.25">
      <c r="A1617" s="7" t="s">
        <v>1616</v>
      </c>
      <c r="B1617" s="10">
        <v>247.33333333333334</v>
      </c>
      <c r="C1617" s="10">
        <v>238</v>
      </c>
      <c r="D1617" s="10">
        <v>244.33333333333334</v>
      </c>
      <c r="E1617" s="10">
        <v>228.66666666666666</v>
      </c>
      <c r="F1617" s="10">
        <v>249.33333333333334</v>
      </c>
      <c r="G1617" s="10">
        <v>251</v>
      </c>
      <c r="H1617" s="10">
        <v>256</v>
      </c>
    </row>
    <row r="1618" spans="1:8" x14ac:dyDescent="0.25">
      <c r="A1618" s="7" t="s">
        <v>1617</v>
      </c>
      <c r="B1618" s="10">
        <v>247.67984189797968</v>
      </c>
      <c r="C1618" s="10">
        <v>237.50197629995566</v>
      </c>
      <c r="D1618" s="10">
        <v>237.55599472990733</v>
      </c>
      <c r="E1618" s="10">
        <v>235.75713658322297</v>
      </c>
      <c r="F1618" s="10">
        <v>248.17523056653468</v>
      </c>
      <c r="G1618" s="10">
        <v>242.1993851559067</v>
      </c>
      <c r="H1618" s="10">
        <v>239.99077733860335</v>
      </c>
    </row>
    <row r="1619" spans="1:8" x14ac:dyDescent="0.25">
      <c r="A1619" s="7" t="s">
        <v>1618</v>
      </c>
      <c r="B1619" s="10">
        <v>255.33333333333334</v>
      </c>
      <c r="C1619" s="10">
        <v>262</v>
      </c>
      <c r="D1619" s="10">
        <v>254</v>
      </c>
      <c r="E1619" s="10">
        <v>240.33333333333334</v>
      </c>
      <c r="F1619" s="10">
        <v>238</v>
      </c>
      <c r="G1619" s="10">
        <v>248.66666666666666</v>
      </c>
      <c r="H1619" s="10">
        <v>252.66666666666666</v>
      </c>
    </row>
    <row r="1620" spans="1:8" x14ac:dyDescent="0.25">
      <c r="A1620" s="7" t="s">
        <v>1619</v>
      </c>
      <c r="B1620" s="10">
        <v>235.66666666666666</v>
      </c>
      <c r="C1620" s="10">
        <v>225</v>
      </c>
      <c r="D1620" s="10">
        <v>224.33333333333334</v>
      </c>
      <c r="E1620" s="10">
        <v>223</v>
      </c>
      <c r="F1620" s="10">
        <v>242.33333333333334</v>
      </c>
      <c r="G1620" s="10">
        <v>247</v>
      </c>
      <c r="H1620" s="10">
        <v>260.66666666666669</v>
      </c>
    </row>
    <row r="1621" spans="1:8" x14ac:dyDescent="0.25">
      <c r="A1621" s="7" t="s">
        <v>1620</v>
      </c>
      <c r="B1621" s="10">
        <v>231.50472948671936</v>
      </c>
      <c r="C1621" s="10">
        <v>236.42035567177402</v>
      </c>
      <c r="D1621" s="10">
        <v>230.58569807037398</v>
      </c>
      <c r="E1621" s="10">
        <v>223.73363601967435</v>
      </c>
      <c r="F1621" s="10">
        <v>223.42376087778999</v>
      </c>
      <c r="G1621" s="10">
        <v>235.25236473704066</v>
      </c>
      <c r="H1621" s="10">
        <v>244.9129776768817</v>
      </c>
    </row>
    <row r="1622" spans="1:8" x14ac:dyDescent="0.25">
      <c r="A1622" s="7" t="s">
        <v>1621</v>
      </c>
      <c r="B1622" s="10">
        <v>221</v>
      </c>
      <c r="C1622" s="10">
        <v>224.33333333333334</v>
      </c>
      <c r="D1622" s="10">
        <v>231.66666666666666</v>
      </c>
      <c r="E1622" s="10">
        <v>239</v>
      </c>
      <c r="F1622" s="10">
        <v>236.66666666666666</v>
      </c>
      <c r="G1622" s="10">
        <v>235.33333333333334</v>
      </c>
      <c r="H1622" s="10">
        <v>231</v>
      </c>
    </row>
    <row r="1623" spans="1:8" x14ac:dyDescent="0.25">
      <c r="A1623" s="7" t="s">
        <v>1622</v>
      </c>
      <c r="B1623" s="10">
        <v>236.66666666666666</v>
      </c>
      <c r="C1623" s="10">
        <v>242.33333333333334</v>
      </c>
      <c r="D1623" s="10">
        <v>247</v>
      </c>
      <c r="E1623" s="10">
        <v>235.33333333333334</v>
      </c>
      <c r="F1623" s="10">
        <v>257.33333333333331</v>
      </c>
      <c r="G1623" s="10">
        <v>246.66666666666666</v>
      </c>
      <c r="H1623" s="10">
        <v>244.66666666666666</v>
      </c>
    </row>
    <row r="1624" spans="1:8" x14ac:dyDescent="0.25">
      <c r="A1624" s="7" t="s">
        <v>1623</v>
      </c>
      <c r="B1624" s="10">
        <v>221.40293453987934</v>
      </c>
      <c r="C1624" s="10">
        <v>240.02671182121867</v>
      </c>
      <c r="D1624" s="10">
        <v>238.968397291196</v>
      </c>
      <c r="E1624" s="10">
        <v>234.46877351392001</v>
      </c>
      <c r="F1624" s="10">
        <v>236.050413844996</v>
      </c>
      <c r="G1624" s="10">
        <v>250.49247554552267</v>
      </c>
      <c r="H1624" s="10">
        <v>249.73890142964601</v>
      </c>
    </row>
    <row r="1625" spans="1:8" x14ac:dyDescent="0.25">
      <c r="A1625" s="7" t="s">
        <v>1624</v>
      </c>
      <c r="B1625" s="10">
        <v>189.33333333333334</v>
      </c>
      <c r="C1625" s="10">
        <v>194</v>
      </c>
      <c r="D1625" s="10">
        <v>187.33333333333334</v>
      </c>
      <c r="E1625" s="10">
        <v>203.66666666666666</v>
      </c>
      <c r="F1625" s="10">
        <v>199</v>
      </c>
      <c r="G1625" s="10">
        <v>205.66666666666666</v>
      </c>
      <c r="H1625" s="10">
        <v>191.66666666666666</v>
      </c>
    </row>
    <row r="1626" spans="1:8" x14ac:dyDescent="0.25">
      <c r="A1626" s="7" t="s">
        <v>1625</v>
      </c>
      <c r="B1626" s="10">
        <v>163.33333333333334</v>
      </c>
      <c r="C1626" s="10">
        <v>175.33333333333334</v>
      </c>
      <c r="D1626" s="10">
        <v>199</v>
      </c>
      <c r="E1626" s="10">
        <v>204.33333333333334</v>
      </c>
      <c r="F1626" s="10">
        <v>200</v>
      </c>
      <c r="G1626" s="10">
        <v>190.33333333333334</v>
      </c>
      <c r="H1626" s="10">
        <v>191</v>
      </c>
    </row>
    <row r="1627" spans="1:8" x14ac:dyDescent="0.25">
      <c r="A1627" s="7" t="s">
        <v>1626</v>
      </c>
      <c r="B1627" s="10">
        <v>162.33333333333334</v>
      </c>
      <c r="C1627" s="10">
        <v>152.33333333333334</v>
      </c>
      <c r="D1627" s="10">
        <v>162.66666666666666</v>
      </c>
      <c r="E1627" s="10">
        <v>162</v>
      </c>
      <c r="F1627" s="10">
        <v>180</v>
      </c>
      <c r="G1627" s="10">
        <v>192.66666666666666</v>
      </c>
      <c r="H1627" s="10">
        <v>193</v>
      </c>
    </row>
    <row r="1628" spans="1:8" x14ac:dyDescent="0.25">
      <c r="A1628" s="7" t="s">
        <v>1627</v>
      </c>
      <c r="B1628" s="10">
        <v>225.77648199987036</v>
      </c>
      <c r="C1628" s="10">
        <v>223.3168124321347</v>
      </c>
      <c r="D1628" s="10">
        <v>224.42695173307399</v>
      </c>
      <c r="E1628" s="10">
        <v>223.45610625202434</v>
      </c>
      <c r="F1628" s="10">
        <v>229.82507288629699</v>
      </c>
      <c r="G1628" s="10">
        <v>237.42695173307368</v>
      </c>
      <c r="H1628" s="10">
        <v>233.53709102688632</v>
      </c>
    </row>
    <row r="1629" spans="1:8" x14ac:dyDescent="0.25">
      <c r="A1629" s="7" t="s">
        <v>1628</v>
      </c>
      <c r="B1629" s="10">
        <v>191.66666666666666</v>
      </c>
      <c r="C1629" s="10">
        <v>227</v>
      </c>
      <c r="D1629" s="10">
        <v>209.33333333333334</v>
      </c>
      <c r="E1629" s="10">
        <v>208</v>
      </c>
      <c r="F1629" s="10">
        <v>212.66666666666666</v>
      </c>
      <c r="G1629" s="10">
        <v>222</v>
      </c>
      <c r="H1629" s="10">
        <v>213</v>
      </c>
    </row>
    <row r="1630" spans="1:8" x14ac:dyDescent="0.25">
      <c r="A1630" s="7" t="s">
        <v>1629</v>
      </c>
      <c r="B1630" s="10">
        <v>205</v>
      </c>
      <c r="C1630" s="10">
        <v>217.66666666666666</v>
      </c>
      <c r="D1630" s="10">
        <v>232.33333333333334</v>
      </c>
      <c r="E1630" s="10">
        <v>249</v>
      </c>
      <c r="F1630" s="10">
        <v>235.33333333333334</v>
      </c>
      <c r="G1630" s="10">
        <v>241.33333333333334</v>
      </c>
      <c r="H1630" s="10">
        <v>240</v>
      </c>
    </row>
    <row r="1631" spans="1:8" x14ac:dyDescent="0.25">
      <c r="A1631" s="7" t="s">
        <v>1630</v>
      </c>
      <c r="B1631" s="10">
        <v>203</v>
      </c>
      <c r="C1631" s="10">
        <v>187.66666666666666</v>
      </c>
      <c r="D1631" s="10">
        <v>200</v>
      </c>
      <c r="E1631" s="10">
        <v>202</v>
      </c>
      <c r="F1631" s="10">
        <v>212</v>
      </c>
      <c r="G1631" s="10">
        <v>213</v>
      </c>
      <c r="H1631" s="10">
        <v>220.33333333333334</v>
      </c>
    </row>
    <row r="1632" spans="1:8" x14ac:dyDescent="0.25">
      <c r="A1632" s="7" t="s">
        <v>1631</v>
      </c>
      <c r="B1632" s="10">
        <v>150.33333333333334</v>
      </c>
      <c r="C1632" s="10">
        <v>165.66666666666666</v>
      </c>
      <c r="D1632" s="10">
        <v>167</v>
      </c>
      <c r="E1632" s="10">
        <v>161</v>
      </c>
      <c r="F1632" s="10">
        <v>162.33333333333334</v>
      </c>
      <c r="G1632" s="10">
        <v>174.66666666666666</v>
      </c>
      <c r="H1632" s="10">
        <v>180</v>
      </c>
    </row>
    <row r="1633" spans="1:8" x14ac:dyDescent="0.25">
      <c r="A1633" s="7" t="s">
        <v>1632</v>
      </c>
      <c r="B1633" s="10">
        <v>130.05781193918767</v>
      </c>
      <c r="C1633" s="10">
        <v>126.21148920439066</v>
      </c>
      <c r="D1633" s="10">
        <v>149.87047200878135</v>
      </c>
      <c r="E1633" s="10">
        <v>157.81266008049735</v>
      </c>
      <c r="F1633" s="10">
        <v>162.22027076472702</v>
      </c>
      <c r="G1633" s="10">
        <v>161.42407610684199</v>
      </c>
      <c r="H1633" s="10">
        <v>154.96633735821402</v>
      </c>
    </row>
    <row r="1634" spans="1:8" x14ac:dyDescent="0.25">
      <c r="A1634" s="7" t="s">
        <v>1633</v>
      </c>
      <c r="B1634" s="10">
        <v>145.33333333333334</v>
      </c>
      <c r="C1634" s="10">
        <v>153.33333333333334</v>
      </c>
      <c r="D1634" s="10">
        <v>148</v>
      </c>
      <c r="E1634" s="10">
        <v>140.66666666666666</v>
      </c>
      <c r="F1634" s="10">
        <v>141.33333333333334</v>
      </c>
      <c r="G1634" s="10">
        <v>138.66666666666666</v>
      </c>
      <c r="H1634" s="10">
        <v>149.66666666666666</v>
      </c>
    </row>
    <row r="1635" spans="1:8" x14ac:dyDescent="0.25">
      <c r="A1635" s="7" t="s">
        <v>1634</v>
      </c>
      <c r="B1635" s="10">
        <v>149.44152381904732</v>
      </c>
      <c r="C1635" s="10">
        <v>152.59695239523768</v>
      </c>
      <c r="D1635" s="10">
        <v>153.97676190476133</v>
      </c>
      <c r="E1635" s="10">
        <v>150.39504761904735</v>
      </c>
      <c r="F1635" s="10">
        <v>161.73561904761866</v>
      </c>
      <c r="G1635" s="10">
        <v>166.23961904761867</v>
      </c>
      <c r="H1635" s="10">
        <v>179.39504761904701</v>
      </c>
    </row>
    <row r="1636" spans="1:8" x14ac:dyDescent="0.25">
      <c r="A1636" s="7" t="s">
        <v>1635</v>
      </c>
      <c r="B1636" s="10">
        <v>155.33333333333334</v>
      </c>
      <c r="C1636" s="10">
        <v>151.66666666666666</v>
      </c>
      <c r="D1636" s="10">
        <v>153.66666666666666</v>
      </c>
      <c r="E1636" s="10">
        <v>155.66666666666666</v>
      </c>
      <c r="F1636" s="10">
        <v>176</v>
      </c>
      <c r="G1636" s="10">
        <v>178.33333333333334</v>
      </c>
      <c r="H1636" s="10">
        <v>184.66666666666666</v>
      </c>
    </row>
    <row r="1637" spans="1:8" x14ac:dyDescent="0.25">
      <c r="A1637" s="7" t="s">
        <v>1636</v>
      </c>
      <c r="B1637" s="10">
        <v>181.66666666666666</v>
      </c>
      <c r="C1637" s="10">
        <v>194.33333333333334</v>
      </c>
      <c r="D1637" s="10">
        <v>197.33333333333334</v>
      </c>
      <c r="E1637" s="10">
        <v>207</v>
      </c>
      <c r="F1637" s="10">
        <v>216.66666666666666</v>
      </c>
      <c r="G1637" s="10">
        <v>223</v>
      </c>
      <c r="H1637" s="10">
        <v>211.66666666666666</v>
      </c>
    </row>
    <row r="1638" spans="1:8" x14ac:dyDescent="0.25">
      <c r="A1638" s="7" t="s">
        <v>1637</v>
      </c>
      <c r="B1638" s="10">
        <v>198.66666666666666</v>
      </c>
      <c r="C1638" s="10">
        <v>202.33333333333334</v>
      </c>
      <c r="D1638" s="10">
        <v>221</v>
      </c>
      <c r="E1638" s="10">
        <v>228.33333333333334</v>
      </c>
      <c r="F1638" s="10">
        <v>222.66666666666666</v>
      </c>
      <c r="G1638" s="10">
        <v>218.33333333333334</v>
      </c>
      <c r="H1638" s="10">
        <v>212</v>
      </c>
    </row>
    <row r="1639" spans="1:8" x14ac:dyDescent="0.25">
      <c r="A1639" s="7" t="s">
        <v>1638</v>
      </c>
      <c r="B1639" s="10">
        <v>142</v>
      </c>
      <c r="C1639" s="10">
        <v>159.66666666666666</v>
      </c>
      <c r="D1639" s="10">
        <v>171</v>
      </c>
      <c r="E1639" s="10">
        <v>181.33333333333334</v>
      </c>
      <c r="F1639" s="10">
        <v>194.33333333333334</v>
      </c>
      <c r="G1639" s="10">
        <v>198.33333333333334</v>
      </c>
      <c r="H1639" s="10">
        <v>192.33333333333334</v>
      </c>
    </row>
    <row r="1640" spans="1:8" x14ac:dyDescent="0.25">
      <c r="A1640" s="7" t="s">
        <v>1639</v>
      </c>
      <c r="B1640" s="10">
        <v>219.05428882899</v>
      </c>
      <c r="C1640" s="10">
        <v>220.34853421302901</v>
      </c>
      <c r="D1640" s="10">
        <v>225.33007600434269</v>
      </c>
      <c r="E1640" s="10">
        <v>224.99348534201934</v>
      </c>
      <c r="F1640" s="10">
        <v>225.72095548317034</v>
      </c>
      <c r="G1640" s="10">
        <v>228.061889250814</v>
      </c>
      <c r="H1640" s="10">
        <v>219.80021715526564</v>
      </c>
    </row>
    <row r="1641" spans="1:8" x14ac:dyDescent="0.25">
      <c r="A1641" s="7" t="s">
        <v>1640</v>
      </c>
      <c r="B1641" s="10">
        <v>148.22112209768966</v>
      </c>
      <c r="C1641" s="10">
        <v>156.69636963036268</v>
      </c>
      <c r="D1641" s="10">
        <v>173.79537953795338</v>
      </c>
      <c r="E1641" s="10">
        <v>187.67986798679803</v>
      </c>
      <c r="F1641" s="10">
        <v>175.62706270627004</v>
      </c>
      <c r="G1641" s="10">
        <v>166.77227722772201</v>
      </c>
      <c r="H1641" s="10">
        <v>168.83828382838234</v>
      </c>
    </row>
    <row r="1642" spans="1:8" x14ac:dyDescent="0.25">
      <c r="A1642" s="7" t="s">
        <v>1641</v>
      </c>
      <c r="B1642" s="10">
        <v>157</v>
      </c>
      <c r="C1642" s="10">
        <v>173</v>
      </c>
      <c r="D1642" s="10">
        <v>160</v>
      </c>
      <c r="E1642" s="10">
        <v>145.66666666666666</v>
      </c>
      <c r="F1642" s="10">
        <v>143.33333333333334</v>
      </c>
      <c r="G1642" s="10">
        <v>147.33333333333334</v>
      </c>
      <c r="H1642" s="10">
        <v>192.66666666666666</v>
      </c>
    </row>
    <row r="1643" spans="1:8" x14ac:dyDescent="0.25">
      <c r="A1643" s="7" t="s">
        <v>1642</v>
      </c>
      <c r="B1643" s="10">
        <v>161.14593909796932</v>
      </c>
      <c r="C1643" s="10">
        <v>162.35956007749533</v>
      </c>
      <c r="D1643" s="10">
        <v>169.17724196277433</v>
      </c>
      <c r="E1643" s="10">
        <v>168.25719120135298</v>
      </c>
      <c r="F1643" s="10">
        <v>172.41708967851034</v>
      </c>
      <c r="G1643" s="10">
        <v>178.60829103214834</v>
      </c>
      <c r="H1643" s="10">
        <v>202.16412859560035</v>
      </c>
    </row>
    <row r="1644" spans="1:8" x14ac:dyDescent="0.25">
      <c r="A1644" s="7" t="s">
        <v>1643</v>
      </c>
      <c r="B1644" s="10">
        <v>196</v>
      </c>
      <c r="C1644" s="10">
        <v>204.33333333333334</v>
      </c>
      <c r="D1644" s="10">
        <v>205.66666666666666</v>
      </c>
      <c r="E1644" s="10">
        <v>209</v>
      </c>
      <c r="F1644" s="10">
        <v>212</v>
      </c>
      <c r="G1644" s="10">
        <v>211</v>
      </c>
      <c r="H1644" s="10">
        <v>222.33333333333334</v>
      </c>
    </row>
    <row r="1645" spans="1:8" x14ac:dyDescent="0.25">
      <c r="A1645" s="7" t="s">
        <v>1644</v>
      </c>
      <c r="B1645" s="10">
        <v>164.33333333333334</v>
      </c>
      <c r="C1645" s="10">
        <v>175</v>
      </c>
      <c r="D1645" s="10">
        <v>177</v>
      </c>
      <c r="E1645" s="10">
        <v>182.66666666666666</v>
      </c>
      <c r="F1645" s="10">
        <v>187</v>
      </c>
      <c r="G1645" s="10">
        <v>186.66666666666666</v>
      </c>
      <c r="H1645" s="10">
        <v>199.33333333333334</v>
      </c>
    </row>
    <row r="1646" spans="1:8" x14ac:dyDescent="0.25">
      <c r="A1646" s="7" t="s">
        <v>1645</v>
      </c>
      <c r="B1646" s="10">
        <v>175</v>
      </c>
      <c r="C1646" s="10">
        <v>186.33333333333334</v>
      </c>
      <c r="D1646" s="10">
        <v>174</v>
      </c>
      <c r="E1646" s="10">
        <v>166.66666666666666</v>
      </c>
      <c r="F1646" s="10">
        <v>158.66666666666666</v>
      </c>
      <c r="G1646" s="10">
        <v>187.66666666666666</v>
      </c>
      <c r="H1646" s="10">
        <v>199.66666666666666</v>
      </c>
    </row>
    <row r="1647" spans="1:8" x14ac:dyDescent="0.25">
      <c r="A1647" s="7" t="s">
        <v>1646</v>
      </c>
      <c r="B1647" s="10">
        <v>173.33333333333334</v>
      </c>
      <c r="C1647" s="10">
        <v>166</v>
      </c>
      <c r="D1647" s="10">
        <v>187.33333333333334</v>
      </c>
      <c r="E1647" s="10">
        <v>194.33333333333334</v>
      </c>
      <c r="F1647" s="10">
        <v>206</v>
      </c>
      <c r="G1647" s="10">
        <v>200.66666666666666</v>
      </c>
      <c r="H1647" s="10">
        <v>200.33333333333334</v>
      </c>
    </row>
    <row r="1648" spans="1:8" x14ac:dyDescent="0.25">
      <c r="A1648" s="7" t="s">
        <v>1647</v>
      </c>
      <c r="B1648" s="10">
        <v>168.33333333333334</v>
      </c>
      <c r="C1648" s="10">
        <v>169.33333333333334</v>
      </c>
      <c r="D1648" s="10">
        <v>159</v>
      </c>
      <c r="E1648" s="10">
        <v>166.66666666666666</v>
      </c>
      <c r="F1648" s="10">
        <v>171.66666666666666</v>
      </c>
      <c r="G1648" s="10">
        <v>184.66666666666666</v>
      </c>
      <c r="H1648" s="10">
        <v>203.33333333333334</v>
      </c>
    </row>
    <row r="1649" spans="1:8" x14ac:dyDescent="0.25">
      <c r="A1649" s="7" t="s">
        <v>1648</v>
      </c>
      <c r="B1649" s="10">
        <v>207</v>
      </c>
      <c r="C1649" s="10">
        <v>197.66666666666666</v>
      </c>
      <c r="D1649" s="10">
        <v>207</v>
      </c>
      <c r="E1649" s="10">
        <v>207</v>
      </c>
      <c r="F1649" s="10">
        <v>219</v>
      </c>
      <c r="G1649" s="10">
        <v>219.66666666666666</v>
      </c>
      <c r="H1649" s="10">
        <v>224.66666666666666</v>
      </c>
    </row>
    <row r="1650" spans="1:8" x14ac:dyDescent="0.25">
      <c r="A1650" s="7" t="s">
        <v>1649</v>
      </c>
      <c r="B1650" s="10">
        <v>196.33333333333334</v>
      </c>
      <c r="C1650" s="10">
        <v>185.66666666666666</v>
      </c>
      <c r="D1650" s="10">
        <v>176</v>
      </c>
      <c r="E1650" s="10">
        <v>196.33333333333334</v>
      </c>
      <c r="F1650" s="10">
        <v>198</v>
      </c>
      <c r="G1650" s="10">
        <v>212</v>
      </c>
      <c r="H1650" s="10">
        <v>203.66666666666666</v>
      </c>
    </row>
    <row r="1651" spans="1:8" x14ac:dyDescent="0.25">
      <c r="A1651" s="7" t="s">
        <v>1650</v>
      </c>
      <c r="B1651" s="10">
        <v>205.33333333333334</v>
      </c>
      <c r="C1651" s="10">
        <v>197.66666666666666</v>
      </c>
      <c r="D1651" s="10">
        <v>184.33333333333334</v>
      </c>
      <c r="E1651" s="10">
        <v>198.66666666666666</v>
      </c>
      <c r="F1651" s="10">
        <v>209.66666666666666</v>
      </c>
      <c r="G1651" s="10">
        <v>226</v>
      </c>
      <c r="H1651" s="10">
        <v>214</v>
      </c>
    </row>
    <row r="1652" spans="1:8" x14ac:dyDescent="0.25">
      <c r="A1652" s="7" t="s">
        <v>1651</v>
      </c>
      <c r="B1652" s="10">
        <v>176.33333333333334</v>
      </c>
      <c r="C1652" s="10">
        <v>182.33333333333334</v>
      </c>
      <c r="D1652" s="10">
        <v>194.33333333333334</v>
      </c>
      <c r="E1652" s="10">
        <v>195</v>
      </c>
      <c r="F1652" s="10">
        <v>184</v>
      </c>
      <c r="G1652" s="10">
        <v>187.66666666666666</v>
      </c>
      <c r="H1652" s="10">
        <v>189.66666666666666</v>
      </c>
    </row>
    <row r="1653" spans="1:8" x14ac:dyDescent="0.25">
      <c r="A1653" s="7" t="s">
        <v>1652</v>
      </c>
      <c r="B1653" s="10">
        <v>196</v>
      </c>
      <c r="C1653" s="10">
        <v>193</v>
      </c>
      <c r="D1653" s="10">
        <v>178</v>
      </c>
      <c r="E1653" s="10">
        <v>196</v>
      </c>
      <c r="F1653" s="10">
        <v>190.66666666666666</v>
      </c>
      <c r="G1653" s="10">
        <v>199</v>
      </c>
      <c r="H1653" s="10">
        <v>190.33333333333334</v>
      </c>
    </row>
    <row r="1654" spans="1:8" x14ac:dyDescent="0.25">
      <c r="A1654" s="7" t="s">
        <v>1653</v>
      </c>
      <c r="B1654" s="10">
        <v>191</v>
      </c>
      <c r="C1654" s="10">
        <v>199</v>
      </c>
      <c r="D1654" s="10">
        <v>208</v>
      </c>
      <c r="E1654" s="10">
        <v>215</v>
      </c>
      <c r="F1654" s="10">
        <v>210.33333333333334</v>
      </c>
      <c r="G1654" s="10">
        <v>209.33333333333334</v>
      </c>
      <c r="H1654" s="10">
        <v>218</v>
      </c>
    </row>
    <row r="1655" spans="1:8" x14ac:dyDescent="0.25">
      <c r="A1655" s="7" t="s">
        <v>1654</v>
      </c>
      <c r="B1655" s="10">
        <v>151</v>
      </c>
      <c r="C1655" s="10">
        <v>177.33333333333334</v>
      </c>
      <c r="D1655" s="10">
        <v>170.66666666666666</v>
      </c>
      <c r="E1655" s="10">
        <v>179.33333333333334</v>
      </c>
      <c r="F1655" s="10">
        <v>169.66666666666666</v>
      </c>
      <c r="G1655" s="10">
        <v>167.33333333333334</v>
      </c>
      <c r="H1655" s="10">
        <v>165.33333333333334</v>
      </c>
    </row>
    <row r="1656" spans="1:8" x14ac:dyDescent="0.25">
      <c r="A1656" s="7" t="s">
        <v>1655</v>
      </c>
      <c r="B1656" s="10">
        <v>151.66666666666666</v>
      </c>
      <c r="C1656" s="10">
        <v>140</v>
      </c>
      <c r="D1656" s="10">
        <v>149.66666666666666</v>
      </c>
      <c r="E1656" s="10">
        <v>160</v>
      </c>
      <c r="F1656" s="10">
        <v>169.66666666666666</v>
      </c>
      <c r="G1656" s="10">
        <v>168.66666666666666</v>
      </c>
      <c r="H1656" s="10">
        <v>178.66666666666666</v>
      </c>
    </row>
    <row r="1657" spans="1:8" x14ac:dyDescent="0.25">
      <c r="A1657" s="7" t="s">
        <v>1656</v>
      </c>
      <c r="B1657" s="10">
        <v>176.57230273140067</v>
      </c>
      <c r="C1657" s="10">
        <v>181.26859902415401</v>
      </c>
      <c r="D1657" s="10">
        <v>196.06988727858231</v>
      </c>
      <c r="E1657" s="10">
        <v>205.32785829307534</v>
      </c>
      <c r="F1657" s="10">
        <v>214.88244766505599</v>
      </c>
      <c r="G1657" s="10">
        <v>212.53977455716532</v>
      </c>
      <c r="H1657" s="10">
        <v>206.13043478260798</v>
      </c>
    </row>
    <row r="1658" spans="1:8" x14ac:dyDescent="0.25">
      <c r="A1658" s="7" t="s">
        <v>1657</v>
      </c>
      <c r="B1658" s="10">
        <v>155.66666666666666</v>
      </c>
      <c r="C1658" s="10">
        <v>168.33333333333334</v>
      </c>
      <c r="D1658" s="10">
        <v>166.33333333333334</v>
      </c>
      <c r="E1658" s="10">
        <v>188.33333333333334</v>
      </c>
      <c r="F1658" s="10">
        <v>196.66666666666666</v>
      </c>
      <c r="G1658" s="10">
        <v>202.66666666666666</v>
      </c>
      <c r="H1658" s="10">
        <v>200.33333333333334</v>
      </c>
    </row>
    <row r="1659" spans="1:8" x14ac:dyDescent="0.25">
      <c r="A1659" s="7" t="s">
        <v>1658</v>
      </c>
      <c r="B1659" s="10">
        <v>128</v>
      </c>
      <c r="C1659" s="10">
        <v>149.66666666666666</v>
      </c>
      <c r="D1659" s="10">
        <v>162.33333333333334</v>
      </c>
      <c r="E1659" s="10">
        <v>174</v>
      </c>
      <c r="F1659" s="10">
        <v>159</v>
      </c>
      <c r="G1659" s="10">
        <v>143.66666666666666</v>
      </c>
      <c r="H1659" s="10">
        <v>150</v>
      </c>
    </row>
    <row r="1660" spans="1:8" x14ac:dyDescent="0.25">
      <c r="A1660" s="7" t="s">
        <v>1659</v>
      </c>
      <c r="B1660" s="10">
        <v>109</v>
      </c>
      <c r="C1660" s="10">
        <v>112</v>
      </c>
      <c r="D1660" s="10">
        <v>117.66666666666667</v>
      </c>
      <c r="E1660" s="10">
        <v>150.66666666666666</v>
      </c>
      <c r="F1660" s="10">
        <v>159.33333333333334</v>
      </c>
      <c r="G1660" s="10">
        <v>177.66666666666666</v>
      </c>
      <c r="H1660" s="10">
        <v>154</v>
      </c>
    </row>
    <row r="1661" spans="1:8" x14ac:dyDescent="0.25">
      <c r="A1661" s="7" t="s">
        <v>1660</v>
      </c>
      <c r="B1661" s="10">
        <v>144.66666666666666</v>
      </c>
      <c r="C1661" s="10">
        <v>159.66666666666666</v>
      </c>
      <c r="D1661" s="10">
        <v>165</v>
      </c>
      <c r="E1661" s="10">
        <v>172.33333333333334</v>
      </c>
      <c r="F1661" s="10">
        <v>159.33333333333334</v>
      </c>
      <c r="G1661" s="10">
        <v>165</v>
      </c>
      <c r="H1661" s="10">
        <v>166.33333333333334</v>
      </c>
    </row>
    <row r="1662" spans="1:8" x14ac:dyDescent="0.25">
      <c r="A1662" s="7" t="s">
        <v>1661</v>
      </c>
      <c r="B1662" s="10">
        <v>144.66666666666666</v>
      </c>
      <c r="C1662" s="10">
        <v>159.66666666666666</v>
      </c>
      <c r="D1662" s="10">
        <v>165</v>
      </c>
      <c r="E1662" s="10">
        <v>172.33333333333334</v>
      </c>
      <c r="F1662" s="10">
        <v>159.33333333333334</v>
      </c>
      <c r="G1662" s="10">
        <v>165</v>
      </c>
      <c r="H1662" s="10">
        <v>166.33333333333334</v>
      </c>
    </row>
    <row r="1663" spans="1:8" x14ac:dyDescent="0.25">
      <c r="A1663" s="7" t="s">
        <v>1662</v>
      </c>
      <c r="B1663" s="10">
        <v>123.510128902394</v>
      </c>
      <c r="C1663" s="10">
        <v>124.22836096224667</v>
      </c>
      <c r="D1663" s="10">
        <v>126.02209944751367</v>
      </c>
      <c r="E1663" s="10">
        <v>139.00920810313065</v>
      </c>
      <c r="F1663" s="10">
        <v>133.54143646408798</v>
      </c>
      <c r="G1663" s="10">
        <v>130.07734806629765</v>
      </c>
      <c r="H1663" s="10">
        <v>136.412523020257</v>
      </c>
    </row>
    <row r="1664" spans="1:8" x14ac:dyDescent="0.25">
      <c r="A1664" s="7" t="s">
        <v>1663</v>
      </c>
      <c r="B1664" s="10">
        <v>146</v>
      </c>
      <c r="C1664" s="10">
        <v>141.33333333333334</v>
      </c>
      <c r="D1664" s="10">
        <v>164.66666666666666</v>
      </c>
      <c r="E1664" s="10">
        <v>164.66666666666666</v>
      </c>
      <c r="F1664" s="10">
        <v>163</v>
      </c>
      <c r="G1664" s="10">
        <v>150.66666666666666</v>
      </c>
      <c r="H1664" s="10">
        <v>150.66666666666666</v>
      </c>
    </row>
    <row r="1665" spans="1:8" x14ac:dyDescent="0.25">
      <c r="A1665" s="7" t="s">
        <v>1664</v>
      </c>
      <c r="B1665" s="10">
        <v>152.59915614050632</v>
      </c>
      <c r="C1665" s="10">
        <v>162.97187061575232</v>
      </c>
      <c r="D1665" s="10">
        <v>179.21237693389563</v>
      </c>
      <c r="E1665" s="10">
        <v>181.587904360056</v>
      </c>
      <c r="F1665" s="10">
        <v>164.95218002812899</v>
      </c>
      <c r="G1665" s="10">
        <v>157.06751054852268</v>
      </c>
      <c r="H1665" s="10">
        <v>144.84950773558299</v>
      </c>
    </row>
    <row r="1666" spans="1:8" x14ac:dyDescent="0.25">
      <c r="A1666" s="7" t="s">
        <v>1665</v>
      </c>
      <c r="B1666" s="10">
        <v>202</v>
      </c>
      <c r="C1666" s="10">
        <v>201.33333333333334</v>
      </c>
      <c r="D1666" s="10">
        <v>188.66666666666666</v>
      </c>
      <c r="E1666" s="10">
        <v>197.33333333333334</v>
      </c>
      <c r="F1666" s="10">
        <v>204</v>
      </c>
      <c r="G1666" s="10">
        <v>204</v>
      </c>
      <c r="H1666" s="10">
        <v>208.66666666666666</v>
      </c>
    </row>
    <row r="1667" spans="1:8" x14ac:dyDescent="0.25">
      <c r="A1667" s="7" t="s">
        <v>1666</v>
      </c>
      <c r="B1667" s="10">
        <v>180.66666666666666</v>
      </c>
      <c r="C1667" s="10">
        <v>189.33333333333334</v>
      </c>
      <c r="D1667" s="10">
        <v>165</v>
      </c>
      <c r="E1667" s="10">
        <v>161.66666666666666</v>
      </c>
      <c r="F1667" s="10">
        <v>182.33333333333334</v>
      </c>
      <c r="G1667" s="10">
        <v>182.66666666666666</v>
      </c>
      <c r="H1667" s="10">
        <v>194</v>
      </c>
    </row>
    <row r="1668" spans="1:8" x14ac:dyDescent="0.25">
      <c r="A1668" s="7" t="s">
        <v>1667</v>
      </c>
      <c r="B1668" s="10">
        <v>161</v>
      </c>
      <c r="C1668" s="10">
        <v>177.33333333333334</v>
      </c>
      <c r="D1668" s="10">
        <v>199.66666666666666</v>
      </c>
      <c r="E1668" s="10">
        <v>221</v>
      </c>
      <c r="F1668" s="10">
        <v>216.66666666666666</v>
      </c>
      <c r="G1668" s="10">
        <v>194</v>
      </c>
      <c r="H1668" s="10">
        <v>183.33333333333334</v>
      </c>
    </row>
    <row r="1669" spans="1:8" x14ac:dyDescent="0.25">
      <c r="A1669" s="7" t="s">
        <v>1668</v>
      </c>
      <c r="B1669" s="10">
        <v>182.66666666666666</v>
      </c>
      <c r="C1669" s="10">
        <v>196.33333333333334</v>
      </c>
      <c r="D1669" s="10">
        <v>189.33333333333334</v>
      </c>
      <c r="E1669" s="10">
        <v>202.33333333333334</v>
      </c>
      <c r="F1669" s="10">
        <v>210</v>
      </c>
      <c r="G1669" s="10">
        <v>229.66666666666666</v>
      </c>
      <c r="H1669" s="10">
        <v>230.33333333333334</v>
      </c>
    </row>
    <row r="1670" spans="1:8" x14ac:dyDescent="0.25">
      <c r="A1670" s="7" t="s">
        <v>1669</v>
      </c>
      <c r="B1670" s="10">
        <v>179</v>
      </c>
      <c r="C1670" s="10">
        <v>200</v>
      </c>
      <c r="D1670" s="10">
        <v>195.66666666666666</v>
      </c>
      <c r="E1670" s="10">
        <v>205</v>
      </c>
      <c r="F1670" s="10">
        <v>201</v>
      </c>
      <c r="G1670" s="10">
        <v>211</v>
      </c>
      <c r="H1670" s="10">
        <v>219.33333333333334</v>
      </c>
    </row>
    <row r="1671" spans="1:8" x14ac:dyDescent="0.25">
      <c r="A1671" s="7" t="s">
        <v>1670</v>
      </c>
      <c r="B1671" s="10">
        <v>147.66666666666666</v>
      </c>
      <c r="C1671" s="10">
        <v>173.66666666666666</v>
      </c>
      <c r="D1671" s="10">
        <v>182.33333333333334</v>
      </c>
      <c r="E1671" s="10">
        <v>194.33333333333334</v>
      </c>
      <c r="F1671" s="10">
        <v>180.33333333333334</v>
      </c>
      <c r="G1671" s="10">
        <v>175.66666666666666</v>
      </c>
      <c r="H1671" s="10">
        <v>171.33333333333334</v>
      </c>
    </row>
    <row r="1672" spans="1:8" x14ac:dyDescent="0.25">
      <c r="A1672" s="7" t="s">
        <v>1671</v>
      </c>
      <c r="B1672" s="10">
        <v>186.62906923058199</v>
      </c>
      <c r="C1672" s="10">
        <v>170.641448873131</v>
      </c>
      <c r="D1672" s="10">
        <v>181.13938560293366</v>
      </c>
      <c r="E1672" s="10">
        <v>189.44108207244332</v>
      </c>
      <c r="F1672" s="10">
        <v>198.06785878037567</v>
      </c>
      <c r="G1672" s="10">
        <v>208.57634112792266</v>
      </c>
      <c r="H1672" s="10">
        <v>205.71343420449298</v>
      </c>
    </row>
    <row r="1673" spans="1:8" x14ac:dyDescent="0.25">
      <c r="A1673" s="7" t="s">
        <v>1672</v>
      </c>
      <c r="B1673" s="10">
        <v>172.33333333333334</v>
      </c>
      <c r="C1673" s="10">
        <v>168.33333333333334</v>
      </c>
      <c r="D1673" s="10">
        <v>168</v>
      </c>
      <c r="E1673" s="10">
        <v>155</v>
      </c>
      <c r="F1673" s="10">
        <v>166.66666666666666</v>
      </c>
      <c r="G1673" s="10">
        <v>170.66666666666666</v>
      </c>
      <c r="H1673" s="10">
        <v>203.66666666666666</v>
      </c>
    </row>
    <row r="1674" spans="1:8" x14ac:dyDescent="0.25">
      <c r="A1674" s="7" t="s">
        <v>1673</v>
      </c>
      <c r="B1674" s="10">
        <v>208.33333333333334</v>
      </c>
      <c r="C1674" s="10">
        <v>212.33333333333334</v>
      </c>
      <c r="D1674" s="10">
        <v>207.33333333333334</v>
      </c>
      <c r="E1674" s="10">
        <v>202</v>
      </c>
      <c r="F1674" s="10">
        <v>186.66666666666666</v>
      </c>
      <c r="G1674" s="10">
        <v>187.66666666666666</v>
      </c>
      <c r="H1674" s="10">
        <v>209</v>
      </c>
    </row>
    <row r="1675" spans="1:8" x14ac:dyDescent="0.25">
      <c r="A1675" s="7" t="s">
        <v>1674</v>
      </c>
      <c r="B1675" s="10">
        <v>191</v>
      </c>
      <c r="C1675" s="10">
        <v>196.33333333333334</v>
      </c>
      <c r="D1675" s="10">
        <v>203.33333333333334</v>
      </c>
      <c r="E1675" s="10">
        <v>217.66666666666666</v>
      </c>
      <c r="F1675" s="10">
        <v>228.66666666666666</v>
      </c>
      <c r="G1675" s="10">
        <v>240</v>
      </c>
      <c r="H1675" s="10">
        <v>250.66666666666666</v>
      </c>
    </row>
    <row r="1676" spans="1:8" x14ac:dyDescent="0.25">
      <c r="A1676" s="7" t="s">
        <v>1675</v>
      </c>
      <c r="B1676" s="10">
        <v>204.33333333333334</v>
      </c>
      <c r="C1676" s="10">
        <v>193.33333333333334</v>
      </c>
      <c r="D1676" s="10">
        <v>194</v>
      </c>
      <c r="E1676" s="10">
        <v>222.66666666666666</v>
      </c>
      <c r="F1676" s="10">
        <v>237.33333333333334</v>
      </c>
      <c r="G1676" s="10">
        <v>238</v>
      </c>
      <c r="H1676" s="10">
        <v>242.33333333333334</v>
      </c>
    </row>
    <row r="1677" spans="1:8" x14ac:dyDescent="0.25">
      <c r="A1677" s="7" t="s">
        <v>1676</v>
      </c>
      <c r="B1677" s="10">
        <v>184.66666666666666</v>
      </c>
      <c r="C1677" s="10">
        <v>200.66666666666666</v>
      </c>
      <c r="D1677" s="10">
        <v>215.66666666666666</v>
      </c>
      <c r="E1677" s="10">
        <v>226.66666666666666</v>
      </c>
      <c r="F1677" s="10">
        <v>221</v>
      </c>
      <c r="G1677" s="10">
        <v>228.33333333333334</v>
      </c>
      <c r="H1677" s="10">
        <v>225.66666666666666</v>
      </c>
    </row>
    <row r="1678" spans="1:8" x14ac:dyDescent="0.25">
      <c r="A1678" s="7" t="s">
        <v>1677</v>
      </c>
      <c r="B1678" s="10">
        <v>190.33333333333334</v>
      </c>
      <c r="C1678" s="10">
        <v>213</v>
      </c>
      <c r="D1678" s="10">
        <v>193</v>
      </c>
      <c r="E1678" s="10">
        <v>159</v>
      </c>
      <c r="F1678" s="10">
        <v>178</v>
      </c>
      <c r="G1678" s="10">
        <v>184</v>
      </c>
      <c r="H1678" s="10">
        <v>209.33333333333334</v>
      </c>
    </row>
    <row r="1679" spans="1:8" x14ac:dyDescent="0.25">
      <c r="A1679" s="7" t="s">
        <v>1678</v>
      </c>
      <c r="B1679" s="10">
        <v>183.33333333333334</v>
      </c>
      <c r="C1679" s="10">
        <v>171.66666666666666</v>
      </c>
      <c r="D1679" s="10">
        <v>170.33333333333334</v>
      </c>
      <c r="E1679" s="10">
        <v>182.66666666666666</v>
      </c>
      <c r="F1679" s="10">
        <v>204.66666666666666</v>
      </c>
      <c r="G1679" s="10">
        <v>215.66666666666666</v>
      </c>
      <c r="H1679" s="10">
        <v>220</v>
      </c>
    </row>
    <row r="1680" spans="1:8" x14ac:dyDescent="0.25">
      <c r="A1680" s="7" t="s">
        <v>1679</v>
      </c>
      <c r="B1680" s="10">
        <v>182.66666666666666</v>
      </c>
      <c r="C1680" s="10">
        <v>173.33333333333334</v>
      </c>
      <c r="D1680" s="10">
        <v>187.33333333333334</v>
      </c>
      <c r="E1680" s="10">
        <v>206</v>
      </c>
      <c r="F1680" s="10">
        <v>224</v>
      </c>
      <c r="G1680" s="10">
        <v>131</v>
      </c>
      <c r="H1680" s="10">
        <v>147.66666666666666</v>
      </c>
    </row>
    <row r="1681" spans="1:8" x14ac:dyDescent="0.25">
      <c r="A1681" s="7" t="s">
        <v>1680</v>
      </c>
      <c r="B1681" s="10">
        <v>165.66666666666666</v>
      </c>
      <c r="C1681" s="10">
        <v>156.66666666666666</v>
      </c>
      <c r="D1681" s="10">
        <v>163</v>
      </c>
      <c r="E1681" s="10">
        <v>170.33333333333334</v>
      </c>
      <c r="F1681" s="10">
        <v>192</v>
      </c>
      <c r="G1681" s="10">
        <v>189</v>
      </c>
      <c r="H1681" s="10">
        <v>171</v>
      </c>
    </row>
    <row r="1682" spans="1:8" x14ac:dyDescent="0.25">
      <c r="A1682" s="7" t="s">
        <v>1681</v>
      </c>
      <c r="B1682" s="10">
        <v>145</v>
      </c>
      <c r="C1682" s="10">
        <v>166.33333333333334</v>
      </c>
      <c r="D1682" s="10">
        <v>193.33333333333334</v>
      </c>
      <c r="E1682" s="10">
        <v>201</v>
      </c>
      <c r="F1682" s="10">
        <v>204.33333333333334</v>
      </c>
      <c r="G1682" s="10">
        <v>154.33333333333334</v>
      </c>
      <c r="H1682" s="10">
        <v>180</v>
      </c>
    </row>
    <row r="1683" spans="1:8" x14ac:dyDescent="0.25">
      <c r="A1683" s="7" t="s">
        <v>1682</v>
      </c>
      <c r="B1683" s="10">
        <v>144.66666666666666</v>
      </c>
      <c r="C1683" s="10">
        <v>117.33333333333333</v>
      </c>
      <c r="D1683" s="10">
        <v>141</v>
      </c>
      <c r="E1683" s="10">
        <v>137.33333333333334</v>
      </c>
      <c r="F1683" s="10">
        <v>155</v>
      </c>
      <c r="G1683" s="10">
        <v>146.33333333333334</v>
      </c>
      <c r="H1683" s="10">
        <v>151</v>
      </c>
    </row>
    <row r="1684" spans="1:8" x14ac:dyDescent="0.25">
      <c r="A1684" s="7" t="s">
        <v>1683</v>
      </c>
      <c r="B1684" s="10">
        <v>146.78623189420267</v>
      </c>
      <c r="C1684" s="10">
        <v>150.71014493043432</v>
      </c>
      <c r="D1684" s="10">
        <v>174.69202898550668</v>
      </c>
      <c r="E1684" s="10">
        <v>163.05253623188366</v>
      </c>
      <c r="F1684" s="10">
        <v>162.87499999999969</v>
      </c>
      <c r="G1684" s="10">
        <v>161.494565217391</v>
      </c>
      <c r="H1684" s="10">
        <v>163.88405797101399</v>
      </c>
    </row>
    <row r="1685" spans="1:8" x14ac:dyDescent="0.25">
      <c r="A1685" s="7" t="s">
        <v>1684</v>
      </c>
      <c r="B1685" s="10">
        <v>217.33333333333334</v>
      </c>
      <c r="C1685" s="10">
        <v>173</v>
      </c>
      <c r="D1685" s="10">
        <v>163.33333333333334</v>
      </c>
      <c r="E1685" s="10">
        <v>187</v>
      </c>
      <c r="F1685" s="10">
        <v>200.66666666666666</v>
      </c>
      <c r="G1685" s="10">
        <v>172.66666666666666</v>
      </c>
      <c r="H1685" s="10">
        <v>137</v>
      </c>
    </row>
    <row r="1686" spans="1:8" x14ac:dyDescent="0.25">
      <c r="A1686" s="7" t="s">
        <v>1685</v>
      </c>
      <c r="B1686" s="10">
        <v>144.33333333333334</v>
      </c>
      <c r="C1686" s="10">
        <v>138.33333333333334</v>
      </c>
      <c r="D1686" s="10">
        <v>156.33333333333334</v>
      </c>
      <c r="E1686" s="10">
        <v>161.66666666666666</v>
      </c>
      <c r="F1686" s="10">
        <v>157.33333333333334</v>
      </c>
      <c r="G1686" s="10">
        <v>151.66666666666666</v>
      </c>
      <c r="H1686" s="10">
        <v>149.33333333333334</v>
      </c>
    </row>
    <row r="1687" spans="1:8" x14ac:dyDescent="0.25">
      <c r="A1687" s="7" t="s">
        <v>1686</v>
      </c>
      <c r="B1687" s="10">
        <v>122.849239282116</v>
      </c>
      <c r="C1687" s="10">
        <v>127.27109267067755</v>
      </c>
      <c r="D1687" s="10">
        <v>125.00138312586421</v>
      </c>
      <c r="E1687" s="10">
        <v>124.07053941908686</v>
      </c>
      <c r="F1687" s="10">
        <v>147.10235131396902</v>
      </c>
      <c r="G1687" s="10">
        <v>126.65421853388608</v>
      </c>
      <c r="H1687" s="10">
        <v>137.90456431535208</v>
      </c>
    </row>
    <row r="1688" spans="1:8" x14ac:dyDescent="0.25">
      <c r="A1688" s="7" t="s">
        <v>1687</v>
      </c>
      <c r="B1688" s="10">
        <v>166.63605438979565</v>
      </c>
      <c r="C1688" s="10">
        <v>163.74064624217633</v>
      </c>
      <c r="D1688" s="10">
        <v>184.19472789115568</v>
      </c>
      <c r="E1688" s="10">
        <v>185.34013605442101</v>
      </c>
      <c r="F1688" s="10">
        <v>185.45408163265233</v>
      </c>
      <c r="G1688" s="10">
        <v>167.80527210884301</v>
      </c>
      <c r="H1688" s="10">
        <v>177.82653061224434</v>
      </c>
    </row>
    <row r="1689" spans="1:8" x14ac:dyDescent="0.25">
      <c r="A1689" s="7" t="s">
        <v>1688</v>
      </c>
      <c r="B1689" s="10">
        <v>151.33333333333334</v>
      </c>
      <c r="C1689" s="10">
        <v>176</v>
      </c>
      <c r="D1689" s="10">
        <v>177.66666666666666</v>
      </c>
      <c r="E1689" s="10">
        <v>183.33333333333334</v>
      </c>
      <c r="F1689" s="10">
        <v>191.33333333333334</v>
      </c>
      <c r="G1689" s="10">
        <v>180</v>
      </c>
      <c r="H1689" s="10">
        <v>189.33333333333334</v>
      </c>
    </row>
    <row r="1690" spans="1:8" x14ac:dyDescent="0.25">
      <c r="A1690" s="7" t="s">
        <v>1689</v>
      </c>
      <c r="B1690" s="10">
        <v>183</v>
      </c>
      <c r="C1690" s="10">
        <v>174</v>
      </c>
      <c r="D1690" s="10">
        <v>172</v>
      </c>
      <c r="E1690" s="10">
        <v>184.66666666666666</v>
      </c>
      <c r="F1690" s="10">
        <v>202</v>
      </c>
      <c r="G1690" s="10">
        <v>212</v>
      </c>
      <c r="H1690" s="10">
        <v>192</v>
      </c>
    </row>
    <row r="1691" spans="1:8" x14ac:dyDescent="0.25">
      <c r="A1691" s="7" t="s">
        <v>1690</v>
      </c>
      <c r="B1691" s="10">
        <v>143.27010049530966</v>
      </c>
      <c r="C1691" s="10">
        <v>152.70477385795598</v>
      </c>
      <c r="D1691" s="10">
        <v>160.23994974874299</v>
      </c>
      <c r="E1691" s="10">
        <v>163.053601340033</v>
      </c>
      <c r="F1691" s="10">
        <v>151.46356783919566</v>
      </c>
      <c r="G1691" s="10">
        <v>150.33919597989933</v>
      </c>
      <c r="H1691" s="10">
        <v>154.81281407035135</v>
      </c>
    </row>
    <row r="1692" spans="1:8" x14ac:dyDescent="0.25">
      <c r="A1692" s="7" t="s">
        <v>1691</v>
      </c>
      <c r="B1692" s="10">
        <v>130</v>
      </c>
      <c r="C1692" s="10">
        <v>134</v>
      </c>
      <c r="D1692" s="10">
        <v>150.66666666666666</v>
      </c>
      <c r="E1692" s="10">
        <v>152</v>
      </c>
      <c r="F1692" s="10">
        <v>151.33333333333334</v>
      </c>
      <c r="G1692" s="10">
        <v>147.33333333333334</v>
      </c>
      <c r="H1692" s="10">
        <v>163.33333333333334</v>
      </c>
    </row>
    <row r="1693" spans="1:8" x14ac:dyDescent="0.25">
      <c r="A1693" s="7" t="s">
        <v>1692</v>
      </c>
      <c r="B1693" s="10">
        <v>183</v>
      </c>
      <c r="C1693" s="10">
        <v>174</v>
      </c>
      <c r="D1693" s="10">
        <v>172</v>
      </c>
      <c r="E1693" s="10">
        <v>184.66666666666666</v>
      </c>
      <c r="F1693" s="10">
        <v>202</v>
      </c>
      <c r="G1693" s="10">
        <v>212</v>
      </c>
      <c r="H1693" s="10">
        <v>192</v>
      </c>
    </row>
    <row r="1694" spans="1:8" x14ac:dyDescent="0.25">
      <c r="A1694" s="7" t="s">
        <v>1693</v>
      </c>
      <c r="B1694" s="10">
        <v>121</v>
      </c>
      <c r="C1694" s="10">
        <v>147.66666666666666</v>
      </c>
      <c r="D1694" s="10">
        <v>145.33333333333334</v>
      </c>
      <c r="E1694" s="10">
        <v>157.66666666666666</v>
      </c>
      <c r="F1694" s="10">
        <v>159.66666666666666</v>
      </c>
      <c r="G1694" s="10">
        <v>158.33333333333334</v>
      </c>
      <c r="H1694" s="10">
        <v>152.66666666666666</v>
      </c>
    </row>
    <row r="1695" spans="1:8" x14ac:dyDescent="0.25">
      <c r="A1695" s="7" t="s">
        <v>1694</v>
      </c>
      <c r="B1695" s="10">
        <v>116.33333333333333</v>
      </c>
      <c r="C1695" s="10">
        <v>126</v>
      </c>
      <c r="D1695" s="10">
        <v>122.66666666666667</v>
      </c>
      <c r="E1695" s="10">
        <v>124.66666666666667</v>
      </c>
      <c r="F1695" s="10">
        <v>132</v>
      </c>
      <c r="G1695" s="10">
        <v>140</v>
      </c>
      <c r="H1695" s="10">
        <v>134.66666666666666</v>
      </c>
    </row>
    <row r="1696" spans="1:8" x14ac:dyDescent="0.25">
      <c r="A1696" s="7" t="s">
        <v>1695</v>
      </c>
      <c r="B1696" s="10">
        <v>143.33333333333334</v>
      </c>
      <c r="C1696" s="10">
        <v>131</v>
      </c>
      <c r="D1696" s="10">
        <v>122.66666666666667</v>
      </c>
      <c r="E1696" s="10">
        <v>146.33333333333334</v>
      </c>
      <c r="F1696" s="10">
        <v>139</v>
      </c>
      <c r="G1696" s="10">
        <v>150.33333333333334</v>
      </c>
      <c r="H1696" s="10">
        <v>132.66666666666666</v>
      </c>
    </row>
    <row r="1697" spans="1:8" x14ac:dyDescent="0.25">
      <c r="A1697" s="7" t="s">
        <v>1696</v>
      </c>
      <c r="B1697" s="10">
        <v>108.71852782493067</v>
      </c>
      <c r="C1697" s="10">
        <v>137.48975325508101</v>
      </c>
      <c r="D1697" s="10">
        <v>165.27436219155101</v>
      </c>
      <c r="E1697" s="10">
        <v>177.381848598912</v>
      </c>
      <c r="F1697" s="10">
        <v>151.90882475951435</v>
      </c>
      <c r="G1697" s="10">
        <v>139.97616060225801</v>
      </c>
      <c r="H1697" s="10">
        <v>141.94939355918004</v>
      </c>
    </row>
    <row r="1698" spans="1:8" x14ac:dyDescent="0.25">
      <c r="A1698" s="7" t="s">
        <v>1697</v>
      </c>
      <c r="B1698" s="10">
        <v>182</v>
      </c>
      <c r="C1698" s="10">
        <v>184.66666666666666</v>
      </c>
      <c r="D1698" s="10">
        <v>181</v>
      </c>
      <c r="E1698" s="10">
        <v>189.33333333333334</v>
      </c>
      <c r="F1698" s="10">
        <v>172.66666666666666</v>
      </c>
      <c r="G1698" s="10">
        <v>173</v>
      </c>
      <c r="H1698" s="10">
        <v>185.66666666666666</v>
      </c>
    </row>
    <row r="1699" spans="1:8" x14ac:dyDescent="0.25">
      <c r="A1699" s="7" t="s">
        <v>1698</v>
      </c>
      <c r="B1699" s="10">
        <v>115.7937649767386</v>
      </c>
      <c r="C1699" s="10">
        <v>101.17505994988007</v>
      </c>
      <c r="D1699" s="10">
        <v>87.071942446043138</v>
      </c>
      <c r="E1699" s="10">
        <v>106.49400479616287</v>
      </c>
      <c r="F1699" s="10">
        <v>105.15587529976</v>
      </c>
      <c r="G1699" s="10">
        <v>112.9904076738606</v>
      </c>
      <c r="H1699" s="10">
        <v>112.28537170263762</v>
      </c>
    </row>
    <row r="1700" spans="1:8" x14ac:dyDescent="0.25">
      <c r="A1700" s="7" t="s">
        <v>1699</v>
      </c>
      <c r="B1700" s="10">
        <v>166.37142859047597</v>
      </c>
      <c r="C1700" s="10">
        <v>198.61028572857103</v>
      </c>
      <c r="D1700" s="10">
        <v>202.92914285714232</v>
      </c>
      <c r="E1700" s="10">
        <v>191.31809523809466</v>
      </c>
      <c r="F1700" s="10">
        <v>182.04571428571367</v>
      </c>
      <c r="G1700" s="10">
        <v>178.41028571428501</v>
      </c>
      <c r="H1700" s="10">
        <v>192.33257142857065</v>
      </c>
    </row>
    <row r="1701" spans="1:8" x14ac:dyDescent="0.25">
      <c r="A1701" s="7" t="s">
        <v>1700</v>
      </c>
      <c r="B1701" s="10">
        <v>151.33333333333334</v>
      </c>
      <c r="C1701" s="10">
        <v>170.66666666666666</v>
      </c>
      <c r="D1701" s="10">
        <v>163.33333333333334</v>
      </c>
      <c r="E1701" s="10">
        <v>160</v>
      </c>
      <c r="F1701" s="10">
        <v>152.66666666666666</v>
      </c>
      <c r="G1701" s="10">
        <v>154.66666666666666</v>
      </c>
      <c r="H1701" s="10">
        <v>147.66666666666666</v>
      </c>
    </row>
    <row r="1702" spans="1:8" x14ac:dyDescent="0.25">
      <c r="A1702" s="7" t="s">
        <v>1701</v>
      </c>
      <c r="B1702" s="10">
        <v>121.21661571906198</v>
      </c>
      <c r="C1702" s="10">
        <v>136.57594292283366</v>
      </c>
      <c r="D1702" s="10">
        <v>132.78083588175298</v>
      </c>
      <c r="E1702" s="10">
        <v>150.21151885830764</v>
      </c>
      <c r="F1702" s="10">
        <v>150.94648318042766</v>
      </c>
      <c r="G1702" s="10">
        <v>174.74311926605469</v>
      </c>
      <c r="H1702" s="10">
        <v>173.76758409785899</v>
      </c>
    </row>
    <row r="1703" spans="1:8" x14ac:dyDescent="0.25">
      <c r="A1703" s="7" t="s">
        <v>1702</v>
      </c>
      <c r="B1703" s="10">
        <v>118</v>
      </c>
      <c r="C1703" s="10">
        <v>116.66666666666667</v>
      </c>
      <c r="D1703" s="10">
        <v>127</v>
      </c>
      <c r="E1703" s="10">
        <v>123</v>
      </c>
      <c r="F1703" s="10">
        <v>126</v>
      </c>
      <c r="G1703" s="10">
        <v>128.33333333333334</v>
      </c>
      <c r="H1703" s="10">
        <v>142</v>
      </c>
    </row>
    <row r="1704" spans="1:8" x14ac:dyDescent="0.25">
      <c r="A1704" s="7" t="s">
        <v>1703</v>
      </c>
      <c r="B1704" s="10">
        <v>120.477091213577</v>
      </c>
      <c r="C1704" s="10">
        <v>135.29718369983166</v>
      </c>
      <c r="D1704" s="10">
        <v>132.83438419503966</v>
      </c>
      <c r="E1704" s="10">
        <v>153.32366540563234</v>
      </c>
      <c r="F1704" s="10">
        <v>154.03488860865866</v>
      </c>
      <c r="G1704" s="10">
        <v>177.49684741487968</v>
      </c>
      <c r="H1704" s="10">
        <v>175.60823875577935</v>
      </c>
    </row>
    <row r="1705" spans="1:8" x14ac:dyDescent="0.25">
      <c r="A1705" s="7" t="s">
        <v>1704</v>
      </c>
      <c r="B1705" s="10">
        <v>164</v>
      </c>
      <c r="C1705" s="10">
        <v>176.66666666666666</v>
      </c>
      <c r="D1705" s="10">
        <v>174.66666666666666</v>
      </c>
      <c r="E1705" s="10">
        <v>166.66666666666666</v>
      </c>
      <c r="F1705" s="10">
        <v>168</v>
      </c>
      <c r="G1705" s="10">
        <v>178.33333333333334</v>
      </c>
      <c r="H1705" s="10">
        <v>186.33333333333334</v>
      </c>
    </row>
    <row r="1706" spans="1:8" x14ac:dyDescent="0.25">
      <c r="A1706" s="7" t="s">
        <v>1705</v>
      </c>
      <c r="B1706" s="10">
        <v>165.47165773315501</v>
      </c>
      <c r="C1706" s="10">
        <v>177.14581104295868</v>
      </c>
      <c r="D1706" s="10">
        <v>177.30196078431334</v>
      </c>
      <c r="E1706" s="10">
        <v>172.45062388591768</v>
      </c>
      <c r="F1706" s="10">
        <v>173.78395721925099</v>
      </c>
      <c r="G1706" s="10">
        <v>182.78253119429533</v>
      </c>
      <c r="H1706" s="10">
        <v>189.926916221033</v>
      </c>
    </row>
    <row r="1707" spans="1:8" x14ac:dyDescent="0.25">
      <c r="A1707" s="7" t="s">
        <v>1706</v>
      </c>
      <c r="B1707" s="10">
        <v>156.33333333333334</v>
      </c>
      <c r="C1707" s="10">
        <v>153.66666666666666</v>
      </c>
      <c r="D1707" s="10">
        <v>162.66666666666666</v>
      </c>
      <c r="E1707" s="10">
        <v>160.66666666666666</v>
      </c>
      <c r="F1707" s="10">
        <v>150.33333333333334</v>
      </c>
      <c r="G1707" s="10">
        <v>154.66666666666666</v>
      </c>
      <c r="H1707" s="10">
        <v>139</v>
      </c>
    </row>
    <row r="1708" spans="1:8" x14ac:dyDescent="0.25">
      <c r="A1708" s="7" t="s">
        <v>1707</v>
      </c>
      <c r="B1708" s="10">
        <v>190</v>
      </c>
      <c r="C1708" s="10">
        <v>200.33333333333334</v>
      </c>
      <c r="D1708" s="10">
        <v>216.33333333333334</v>
      </c>
      <c r="E1708" s="10">
        <v>207.33333333333334</v>
      </c>
      <c r="F1708" s="10">
        <v>200</v>
      </c>
      <c r="G1708" s="10">
        <v>198.66666666666666</v>
      </c>
      <c r="H1708" s="10">
        <v>209</v>
      </c>
    </row>
    <row r="1709" spans="1:8" x14ac:dyDescent="0.25">
      <c r="A1709" s="7" t="s">
        <v>1708</v>
      </c>
      <c r="B1709" s="10">
        <v>170.66666666666666</v>
      </c>
      <c r="C1709" s="10">
        <v>188.66666666666666</v>
      </c>
      <c r="D1709" s="10">
        <v>198</v>
      </c>
      <c r="E1709" s="10">
        <v>206</v>
      </c>
      <c r="F1709" s="10">
        <v>202.66666666666666</v>
      </c>
      <c r="G1709" s="10">
        <v>209</v>
      </c>
      <c r="H1709" s="10">
        <v>209.66666666666666</v>
      </c>
    </row>
    <row r="1710" spans="1:8" x14ac:dyDescent="0.25">
      <c r="A1710" s="7" t="s">
        <v>1709</v>
      </c>
      <c r="B1710" s="10">
        <v>158.33333333333334</v>
      </c>
      <c r="C1710" s="10">
        <v>175</v>
      </c>
      <c r="D1710" s="10">
        <v>159.66666666666666</v>
      </c>
      <c r="E1710" s="10">
        <v>180</v>
      </c>
      <c r="F1710" s="10">
        <v>149</v>
      </c>
      <c r="G1710" s="10">
        <v>168</v>
      </c>
      <c r="H1710" s="10">
        <v>161.66666666666666</v>
      </c>
    </row>
    <row r="1711" spans="1:8" x14ac:dyDescent="0.25">
      <c r="A1711" s="7" t="s">
        <v>1710</v>
      </c>
      <c r="B1711" s="10">
        <v>198.33333333333334</v>
      </c>
      <c r="C1711" s="10">
        <v>167.66666666666666</v>
      </c>
      <c r="D1711" s="10">
        <v>158</v>
      </c>
      <c r="E1711" s="10">
        <v>166.33333333333334</v>
      </c>
      <c r="F1711" s="10">
        <v>183.66666666666666</v>
      </c>
      <c r="G1711" s="10">
        <v>199.66666666666666</v>
      </c>
      <c r="H1711" s="10">
        <v>189</v>
      </c>
    </row>
    <row r="1712" spans="1:8" x14ac:dyDescent="0.25">
      <c r="A1712" s="7" t="s">
        <v>1711</v>
      </c>
      <c r="B1712" s="10">
        <v>183</v>
      </c>
      <c r="C1712" s="10">
        <v>193</v>
      </c>
      <c r="D1712" s="10">
        <v>204.33333333333334</v>
      </c>
      <c r="E1712" s="10">
        <v>210</v>
      </c>
      <c r="F1712" s="10">
        <v>207.33333333333334</v>
      </c>
      <c r="G1712" s="10">
        <v>211.66666666666666</v>
      </c>
      <c r="H1712" s="10">
        <v>222.66666666666666</v>
      </c>
    </row>
    <row r="1713" spans="1:8" x14ac:dyDescent="0.25">
      <c r="A1713" s="7" t="s">
        <v>1712</v>
      </c>
      <c r="B1713" s="10">
        <v>178.33333333333334</v>
      </c>
      <c r="C1713" s="10">
        <v>181.33333333333334</v>
      </c>
      <c r="D1713" s="10">
        <v>200.33333333333334</v>
      </c>
      <c r="E1713" s="10">
        <v>223</v>
      </c>
      <c r="F1713" s="10">
        <v>224.33333333333334</v>
      </c>
      <c r="G1713" s="10">
        <v>221.66666666666666</v>
      </c>
      <c r="H1713" s="10">
        <v>221.33333333333334</v>
      </c>
    </row>
    <row r="1714" spans="1:8" x14ac:dyDescent="0.25">
      <c r="A1714" s="7" t="s">
        <v>1713</v>
      </c>
      <c r="B1714" s="10">
        <v>186.72662977564565</v>
      </c>
      <c r="C1714" s="10">
        <v>178.38407135596535</v>
      </c>
      <c r="D1714" s="10">
        <v>181.97908979089766</v>
      </c>
      <c r="E1714" s="10">
        <v>194.31088560885567</v>
      </c>
      <c r="F1714" s="10">
        <v>209.46279212792066</v>
      </c>
      <c r="G1714" s="10">
        <v>214.77275522755167</v>
      </c>
      <c r="H1714" s="10">
        <v>194.48031980319766</v>
      </c>
    </row>
    <row r="1715" spans="1:8" x14ac:dyDescent="0.25">
      <c r="A1715" s="7" t="s">
        <v>1714</v>
      </c>
      <c r="B1715" s="10">
        <v>203.66666666666666</v>
      </c>
      <c r="C1715" s="10">
        <v>197</v>
      </c>
      <c r="D1715" s="10">
        <v>204.66666666666666</v>
      </c>
      <c r="E1715" s="10">
        <v>219</v>
      </c>
      <c r="F1715" s="10">
        <v>218.66666666666666</v>
      </c>
      <c r="G1715" s="10">
        <v>210.33333333333334</v>
      </c>
      <c r="H1715" s="10">
        <v>201.33333333333334</v>
      </c>
    </row>
    <row r="1716" spans="1:8" x14ac:dyDescent="0.25">
      <c r="A1716" s="7" t="s">
        <v>1715</v>
      </c>
      <c r="B1716" s="10">
        <v>163.66666666666666</v>
      </c>
      <c r="C1716" s="10">
        <v>171</v>
      </c>
      <c r="D1716" s="10">
        <v>157.66666666666666</v>
      </c>
      <c r="E1716" s="10">
        <v>167.66666666666666</v>
      </c>
      <c r="F1716" s="10">
        <v>177.66666666666666</v>
      </c>
      <c r="G1716" s="10">
        <v>179</v>
      </c>
      <c r="H1716" s="10">
        <v>177</v>
      </c>
    </row>
    <row r="1717" spans="1:8" x14ac:dyDescent="0.25">
      <c r="A1717" s="7" t="s">
        <v>1716</v>
      </c>
      <c r="B1717" s="10">
        <v>156.83008355766</v>
      </c>
      <c r="C1717" s="10">
        <v>161.71216340092832</v>
      </c>
      <c r="D1717" s="10">
        <v>163.92525533890401</v>
      </c>
      <c r="E1717" s="10">
        <v>194.29851439182866</v>
      </c>
      <c r="F1717" s="10">
        <v>211.60909935004565</v>
      </c>
      <c r="G1717" s="10">
        <v>186.91504178272922</v>
      </c>
      <c r="H1717" s="10">
        <v>165.08310120705622</v>
      </c>
    </row>
    <row r="1718" spans="1:8" x14ac:dyDescent="0.25">
      <c r="A1718" s="7" t="s">
        <v>1717</v>
      </c>
      <c r="B1718" s="10">
        <v>208.66666666666666</v>
      </c>
      <c r="C1718" s="10">
        <v>176.33333333333334</v>
      </c>
      <c r="D1718" s="10">
        <v>180</v>
      </c>
      <c r="E1718" s="10">
        <v>183.33333333333334</v>
      </c>
      <c r="F1718" s="10">
        <v>182</v>
      </c>
      <c r="G1718" s="10">
        <v>178.33333333333334</v>
      </c>
      <c r="H1718" s="10">
        <v>162</v>
      </c>
    </row>
    <row r="1719" spans="1:8" x14ac:dyDescent="0.25">
      <c r="A1719" s="7" t="s">
        <v>1718</v>
      </c>
      <c r="B1719" s="10">
        <v>216</v>
      </c>
      <c r="C1719" s="10">
        <v>198.33333333333334</v>
      </c>
      <c r="D1719" s="10">
        <v>196.66666666666666</v>
      </c>
      <c r="E1719" s="10">
        <v>186</v>
      </c>
      <c r="F1719" s="10">
        <v>196.66666666666666</v>
      </c>
      <c r="G1719" s="10">
        <v>178.33333333333334</v>
      </c>
      <c r="H1719" s="10">
        <v>165.66666666666666</v>
      </c>
    </row>
    <row r="1720" spans="1:8" x14ac:dyDescent="0.25">
      <c r="A1720" s="7" t="s">
        <v>1719</v>
      </c>
      <c r="B1720" s="10">
        <v>239</v>
      </c>
      <c r="C1720" s="10">
        <v>231.66666666666666</v>
      </c>
      <c r="D1720" s="10">
        <v>213.66666666666666</v>
      </c>
      <c r="E1720" s="10">
        <v>217.33333333333334</v>
      </c>
      <c r="F1720" s="10">
        <v>209.66666666666666</v>
      </c>
      <c r="G1720" s="10">
        <v>203.66666666666666</v>
      </c>
      <c r="H1720" s="10">
        <v>182.33333333333334</v>
      </c>
    </row>
    <row r="1721" spans="1:8" x14ac:dyDescent="0.25">
      <c r="A1721" s="7" t="s">
        <v>1720</v>
      </c>
      <c r="B1721" s="10">
        <v>226</v>
      </c>
      <c r="C1721" s="10">
        <v>222.66666666666666</v>
      </c>
      <c r="D1721" s="10">
        <v>219.66666666666666</v>
      </c>
      <c r="E1721" s="10">
        <v>213</v>
      </c>
      <c r="F1721" s="10">
        <v>221</v>
      </c>
      <c r="G1721" s="10">
        <v>213.66666666666666</v>
      </c>
      <c r="H1721" s="10">
        <v>202.33333333333334</v>
      </c>
    </row>
    <row r="1722" spans="1:8" x14ac:dyDescent="0.25">
      <c r="A1722" s="7" t="s">
        <v>1721</v>
      </c>
      <c r="B1722" s="10">
        <v>175.66666666666666</v>
      </c>
      <c r="C1722" s="10">
        <v>169.33333333333334</v>
      </c>
      <c r="D1722" s="10">
        <v>165.33333333333334</v>
      </c>
      <c r="E1722" s="10">
        <v>167.66666666666666</v>
      </c>
      <c r="F1722" s="10">
        <v>184.33333333333334</v>
      </c>
      <c r="G1722" s="10">
        <v>181</v>
      </c>
      <c r="H1722" s="10">
        <v>162.66666666666666</v>
      </c>
    </row>
    <row r="1723" spans="1:8" x14ac:dyDescent="0.25">
      <c r="A1723" s="7" t="s">
        <v>1722</v>
      </c>
      <c r="B1723" s="10">
        <v>140</v>
      </c>
      <c r="C1723" s="10">
        <v>153.66666666666666</v>
      </c>
      <c r="D1723" s="10">
        <v>178</v>
      </c>
      <c r="E1723" s="10">
        <v>200.66666666666666</v>
      </c>
      <c r="F1723" s="10">
        <v>207.66666666666666</v>
      </c>
      <c r="G1723" s="10">
        <v>215.33333333333334</v>
      </c>
      <c r="H1723" s="10">
        <v>191.66666666666666</v>
      </c>
    </row>
    <row r="1724" spans="1:8" x14ac:dyDescent="0.25">
      <c r="A1724" s="7" t="s">
        <v>1723</v>
      </c>
      <c r="B1724" s="10">
        <v>209.33333333333334</v>
      </c>
      <c r="C1724" s="10">
        <v>204.66666666666666</v>
      </c>
      <c r="D1724" s="10">
        <v>237.66666666666666</v>
      </c>
      <c r="E1724" s="10">
        <v>247.33333333333334</v>
      </c>
      <c r="F1724" s="10">
        <v>253.33333333333334</v>
      </c>
      <c r="G1724" s="10">
        <v>234.33333333333334</v>
      </c>
      <c r="H1724" s="10">
        <v>212.33333333333334</v>
      </c>
    </row>
    <row r="1725" spans="1:8" x14ac:dyDescent="0.25">
      <c r="A1725" s="7" t="s">
        <v>1724</v>
      </c>
      <c r="B1725" s="10">
        <v>184.66666666666666</v>
      </c>
      <c r="C1725" s="10">
        <v>197.33333333333334</v>
      </c>
      <c r="D1725" s="10">
        <v>207.66666666666666</v>
      </c>
      <c r="E1725" s="10">
        <v>202</v>
      </c>
      <c r="F1725" s="10">
        <v>209.33333333333334</v>
      </c>
      <c r="G1725" s="10">
        <v>221.66666666666666</v>
      </c>
      <c r="H1725" s="10">
        <v>215</v>
      </c>
    </row>
    <row r="1726" spans="1:8" x14ac:dyDescent="0.25">
      <c r="A1726" s="7" t="s">
        <v>1725</v>
      </c>
      <c r="B1726" s="10">
        <v>198</v>
      </c>
      <c r="C1726" s="10">
        <v>226</v>
      </c>
      <c r="D1726" s="10">
        <v>202.33333333333334</v>
      </c>
      <c r="E1726" s="10">
        <v>210.33333333333334</v>
      </c>
      <c r="F1726" s="10">
        <v>221.33333333333334</v>
      </c>
      <c r="G1726" s="10">
        <v>257</v>
      </c>
      <c r="H1726" s="10">
        <v>241.66666666666666</v>
      </c>
    </row>
    <row r="1727" spans="1:8" x14ac:dyDescent="0.25">
      <c r="A1727" s="7" t="s">
        <v>1726</v>
      </c>
      <c r="B1727" s="10">
        <v>184.66666666666666</v>
      </c>
      <c r="C1727" s="10">
        <v>197.33333333333334</v>
      </c>
      <c r="D1727" s="10">
        <v>207.66666666666666</v>
      </c>
      <c r="E1727" s="10">
        <v>202</v>
      </c>
      <c r="F1727" s="10">
        <v>209.33333333333334</v>
      </c>
      <c r="G1727" s="10">
        <v>221.66666666666666</v>
      </c>
      <c r="H1727" s="10">
        <v>215</v>
      </c>
    </row>
    <row r="1728" spans="1:8" x14ac:dyDescent="0.25">
      <c r="A1728" s="7" t="s">
        <v>1727</v>
      </c>
      <c r="B1728" s="10">
        <v>184.66666666666666</v>
      </c>
      <c r="C1728" s="10">
        <v>197.33333333333334</v>
      </c>
      <c r="D1728" s="10">
        <v>207.66666666666666</v>
      </c>
      <c r="E1728" s="10">
        <v>202</v>
      </c>
      <c r="F1728" s="10">
        <v>209.33333333333334</v>
      </c>
      <c r="G1728" s="10">
        <v>221.66666666666666</v>
      </c>
      <c r="H1728" s="10">
        <v>215</v>
      </c>
    </row>
    <row r="1729" spans="1:8" x14ac:dyDescent="0.25">
      <c r="A1729" s="7" t="s">
        <v>1728</v>
      </c>
      <c r="B1729" s="10">
        <v>184.43468950563866</v>
      </c>
      <c r="C1729" s="10">
        <v>193.90007138358268</v>
      </c>
      <c r="D1729" s="10">
        <v>202.37758743754398</v>
      </c>
      <c r="E1729" s="10">
        <v>196.66452533904302</v>
      </c>
      <c r="F1729" s="10">
        <v>204.41541755888602</v>
      </c>
      <c r="G1729" s="10">
        <v>217.305496074232</v>
      </c>
      <c r="H1729" s="10">
        <v>210.54603854389634</v>
      </c>
    </row>
    <row r="1730" spans="1:8" x14ac:dyDescent="0.25">
      <c r="A1730" s="7" t="s">
        <v>1729</v>
      </c>
      <c r="B1730" s="10">
        <v>183.00430665417733</v>
      </c>
      <c r="C1730" s="10">
        <v>172.73040482919865</v>
      </c>
      <c r="D1730" s="10">
        <v>169.76485788113632</v>
      </c>
      <c r="E1730" s="10">
        <v>163.765719207579</v>
      </c>
      <c r="F1730" s="10">
        <v>174.09130060292799</v>
      </c>
      <c r="G1730" s="10">
        <v>190.41429801894864</v>
      </c>
      <c r="H1730" s="10">
        <v>183.08268733850068</v>
      </c>
    </row>
    <row r="1731" spans="1:8" x14ac:dyDescent="0.25">
      <c r="A1731" s="7" t="s">
        <v>1730</v>
      </c>
      <c r="B1731" s="10">
        <v>198</v>
      </c>
      <c r="C1731" s="10">
        <v>219.66666666666666</v>
      </c>
      <c r="D1731" s="10">
        <v>212.33333333333334</v>
      </c>
      <c r="E1731" s="10">
        <v>212</v>
      </c>
      <c r="F1731" s="10">
        <v>191</v>
      </c>
      <c r="G1731" s="10">
        <v>199</v>
      </c>
      <c r="H1731" s="10">
        <v>175</v>
      </c>
    </row>
    <row r="1732" spans="1:8" x14ac:dyDescent="0.25">
      <c r="A1732" s="7" t="s">
        <v>1731</v>
      </c>
      <c r="B1732" s="10">
        <v>209.66666666666666</v>
      </c>
      <c r="C1732" s="10">
        <v>214.33333333333334</v>
      </c>
      <c r="D1732" s="10">
        <v>211</v>
      </c>
      <c r="E1732" s="10">
        <v>246.33333333333334</v>
      </c>
      <c r="F1732" s="10">
        <v>246.66666666666666</v>
      </c>
      <c r="G1732" s="10">
        <v>242</v>
      </c>
      <c r="H1732" s="10">
        <v>197.33333333333334</v>
      </c>
    </row>
    <row r="1733" spans="1:8" x14ac:dyDescent="0.25">
      <c r="A1733" s="7" t="s">
        <v>1732</v>
      </c>
      <c r="B1733" s="10">
        <v>200.33333333333334</v>
      </c>
      <c r="C1733" s="10">
        <v>171</v>
      </c>
      <c r="D1733" s="10">
        <v>201</v>
      </c>
      <c r="E1733" s="10">
        <v>198.66666666666666</v>
      </c>
      <c r="F1733" s="10">
        <v>215</v>
      </c>
      <c r="G1733" s="10">
        <v>203</v>
      </c>
      <c r="H1733" s="10">
        <v>207.33333333333334</v>
      </c>
    </row>
    <row r="1734" spans="1:8" x14ac:dyDescent="0.25">
      <c r="A1734" s="7" t="s">
        <v>1733</v>
      </c>
      <c r="B1734" s="10">
        <v>185.25925925925901</v>
      </c>
      <c r="C1734" s="10">
        <v>201.59259259629599</v>
      </c>
      <c r="D1734" s="10">
        <v>200.18518518518468</v>
      </c>
      <c r="E1734" s="10">
        <v>190.07407407407368</v>
      </c>
      <c r="F1734" s="10">
        <v>192.48148148148098</v>
      </c>
      <c r="G1734" s="10">
        <v>184.77777777777735</v>
      </c>
      <c r="H1734" s="10">
        <v>184.77777777777735</v>
      </c>
    </row>
    <row r="1735" spans="1:8" x14ac:dyDescent="0.25">
      <c r="A1735" s="7" t="s">
        <v>1734</v>
      </c>
      <c r="B1735" s="10">
        <v>193</v>
      </c>
      <c r="C1735" s="10">
        <v>210.33333333333334</v>
      </c>
      <c r="D1735" s="10">
        <v>196</v>
      </c>
      <c r="E1735" s="10">
        <v>209</v>
      </c>
      <c r="F1735" s="10">
        <v>215.33333333333334</v>
      </c>
      <c r="G1735" s="10">
        <v>242</v>
      </c>
      <c r="H1735" s="10">
        <v>204.66666666666666</v>
      </c>
    </row>
    <row r="1736" spans="1:8" x14ac:dyDescent="0.25">
      <c r="A1736" s="7" t="s">
        <v>1735</v>
      </c>
      <c r="B1736" s="10">
        <v>226.66666666666666</v>
      </c>
      <c r="C1736" s="10">
        <v>227.66666666666666</v>
      </c>
      <c r="D1736" s="10">
        <v>232.33333333333334</v>
      </c>
      <c r="E1736" s="10">
        <v>251</v>
      </c>
      <c r="F1736" s="10">
        <v>249.33333333333334</v>
      </c>
      <c r="G1736" s="10">
        <v>238</v>
      </c>
      <c r="H1736" s="10">
        <v>224.33333333333334</v>
      </c>
    </row>
    <row r="1737" spans="1:8" x14ac:dyDescent="0.25">
      <c r="A1737" s="7" t="s">
        <v>1736</v>
      </c>
      <c r="B1737" s="10">
        <v>210.64711932222198</v>
      </c>
      <c r="C1737" s="10">
        <v>212.98765430987601</v>
      </c>
      <c r="D1737" s="10">
        <v>202.971193415637</v>
      </c>
      <c r="E1737" s="10">
        <v>208.82150205761232</v>
      </c>
      <c r="F1737" s="10">
        <v>232.57664609053435</v>
      </c>
      <c r="G1737" s="10">
        <v>247.05606995884736</v>
      </c>
      <c r="H1737" s="10">
        <v>247.38220164609035</v>
      </c>
    </row>
    <row r="1738" spans="1:8" x14ac:dyDescent="0.25">
      <c r="A1738" s="7" t="s">
        <v>1737</v>
      </c>
      <c r="B1738" s="10">
        <v>209</v>
      </c>
      <c r="C1738" s="10">
        <v>202.66666666666666</v>
      </c>
      <c r="D1738" s="10">
        <v>204</v>
      </c>
      <c r="E1738" s="10">
        <v>197.66666666666666</v>
      </c>
      <c r="F1738" s="10">
        <v>206.66666666666666</v>
      </c>
      <c r="G1738" s="10">
        <v>196.33333333333334</v>
      </c>
      <c r="H1738" s="10">
        <v>195.33333333333334</v>
      </c>
    </row>
    <row r="1739" spans="1:8" x14ac:dyDescent="0.25">
      <c r="A1739" s="7" t="s">
        <v>1738</v>
      </c>
      <c r="B1739" s="10">
        <v>239.66666666666666</v>
      </c>
      <c r="C1739" s="10">
        <v>225.33333333333334</v>
      </c>
      <c r="D1739" s="10">
        <v>222.66666666666666</v>
      </c>
      <c r="E1739" s="10">
        <v>203</v>
      </c>
      <c r="F1739" s="10">
        <v>205.66666666666666</v>
      </c>
      <c r="G1739" s="10">
        <v>217</v>
      </c>
      <c r="H1739" s="10">
        <v>231.66666666666666</v>
      </c>
    </row>
    <row r="1740" spans="1:8" x14ac:dyDescent="0.25">
      <c r="A1740" s="7" t="s">
        <v>1739</v>
      </c>
      <c r="B1740" s="10">
        <v>217.66666666666666</v>
      </c>
      <c r="C1740" s="10">
        <v>232.33333333333334</v>
      </c>
      <c r="D1740" s="10">
        <v>222</v>
      </c>
      <c r="E1740" s="10">
        <v>209</v>
      </c>
      <c r="F1740" s="10">
        <v>208.33333333333334</v>
      </c>
      <c r="G1740" s="10">
        <v>200</v>
      </c>
      <c r="H1740" s="10">
        <v>211</v>
      </c>
    </row>
    <row r="1741" spans="1:8" x14ac:dyDescent="0.25">
      <c r="A1741" s="7" t="s">
        <v>1740</v>
      </c>
      <c r="B1741" s="10">
        <v>228</v>
      </c>
      <c r="C1741" s="10">
        <v>243</v>
      </c>
      <c r="D1741" s="10">
        <v>271.33333333333331</v>
      </c>
      <c r="E1741" s="10">
        <v>276</v>
      </c>
      <c r="F1741" s="10">
        <v>266.66666666666669</v>
      </c>
      <c r="G1741" s="10">
        <v>257.66666666666669</v>
      </c>
      <c r="H1741" s="10">
        <v>228.66666666666666</v>
      </c>
    </row>
    <row r="1742" spans="1:8" x14ac:dyDescent="0.25">
      <c r="A1742" s="7" t="s">
        <v>1741</v>
      </c>
      <c r="B1742" s="10">
        <v>236.33333333333334</v>
      </c>
      <c r="C1742" s="10">
        <v>234</v>
      </c>
      <c r="D1742" s="10">
        <v>250</v>
      </c>
      <c r="E1742" s="10">
        <v>267.33333333333331</v>
      </c>
      <c r="F1742" s="10">
        <v>284.33333333333331</v>
      </c>
      <c r="G1742" s="10">
        <v>272</v>
      </c>
      <c r="H1742" s="10">
        <v>255</v>
      </c>
    </row>
    <row r="1743" spans="1:8" x14ac:dyDescent="0.25">
      <c r="A1743" s="7" t="s">
        <v>1742</v>
      </c>
      <c r="B1743" s="10">
        <v>204</v>
      </c>
      <c r="C1743" s="10">
        <v>201</v>
      </c>
      <c r="D1743" s="10">
        <v>208.33333333333334</v>
      </c>
      <c r="E1743" s="10">
        <v>236.33333333333334</v>
      </c>
      <c r="F1743" s="10">
        <v>233.33333333333334</v>
      </c>
      <c r="G1743" s="10">
        <v>234</v>
      </c>
      <c r="H1743" s="10">
        <v>216.66666666666666</v>
      </c>
    </row>
    <row r="1744" spans="1:8" x14ac:dyDescent="0.25">
      <c r="A1744" s="7" t="s">
        <v>1743</v>
      </c>
      <c r="B1744" s="10">
        <v>170.66666666666666</v>
      </c>
      <c r="C1744" s="10">
        <v>174.33333333333334</v>
      </c>
      <c r="D1744" s="10">
        <v>166.66666666666666</v>
      </c>
      <c r="E1744" s="10">
        <v>190</v>
      </c>
      <c r="F1744" s="10">
        <v>195</v>
      </c>
      <c r="G1744" s="10">
        <v>197</v>
      </c>
      <c r="H1744" s="10">
        <v>212</v>
      </c>
    </row>
    <row r="1745" spans="1:8" x14ac:dyDescent="0.25">
      <c r="A1745" s="7" t="s">
        <v>1744</v>
      </c>
      <c r="B1745" s="10">
        <v>225</v>
      </c>
      <c r="C1745" s="10">
        <v>205.66666666666666</v>
      </c>
      <c r="D1745" s="10">
        <v>215</v>
      </c>
      <c r="E1745" s="10">
        <v>207.33333333333334</v>
      </c>
      <c r="F1745" s="10">
        <v>218.33333333333334</v>
      </c>
      <c r="G1745" s="10">
        <v>228</v>
      </c>
      <c r="H1745" s="10">
        <v>235</v>
      </c>
    </row>
    <row r="1746" spans="1:8" x14ac:dyDescent="0.25">
      <c r="A1746" s="7" t="s">
        <v>1745</v>
      </c>
      <c r="B1746" s="10">
        <v>219.33333333333334</v>
      </c>
      <c r="C1746" s="10">
        <v>223.33333333333334</v>
      </c>
      <c r="D1746" s="10">
        <v>205</v>
      </c>
      <c r="E1746" s="10">
        <v>212</v>
      </c>
      <c r="F1746" s="10">
        <v>207</v>
      </c>
      <c r="G1746" s="10">
        <v>223.66666666666666</v>
      </c>
      <c r="H1746" s="10">
        <v>223</v>
      </c>
    </row>
    <row r="1747" spans="1:8" x14ac:dyDescent="0.25">
      <c r="A1747" s="7" t="s">
        <v>1746</v>
      </c>
      <c r="B1747" s="10">
        <v>241.33333333333334</v>
      </c>
      <c r="C1747" s="10">
        <v>257.66666666666669</v>
      </c>
      <c r="D1747" s="10">
        <v>253.66666666666666</v>
      </c>
      <c r="E1747" s="10">
        <v>253</v>
      </c>
      <c r="F1747" s="10">
        <v>244.33333333333334</v>
      </c>
      <c r="G1747" s="10">
        <v>248.66666666666666</v>
      </c>
      <c r="H1747" s="10">
        <v>242.33333333333334</v>
      </c>
    </row>
    <row r="1748" spans="1:8" x14ac:dyDescent="0.25">
      <c r="A1748" s="7" t="s">
        <v>1747</v>
      </c>
      <c r="B1748" s="10">
        <v>223</v>
      </c>
      <c r="C1748" s="10">
        <v>222</v>
      </c>
      <c r="D1748" s="10">
        <v>220</v>
      </c>
      <c r="E1748" s="10">
        <v>210.33333333333334</v>
      </c>
      <c r="F1748" s="10">
        <v>217.66666666666666</v>
      </c>
      <c r="G1748" s="10">
        <v>202.33333333333334</v>
      </c>
      <c r="H1748" s="10">
        <v>210</v>
      </c>
    </row>
    <row r="1749" spans="1:8" x14ac:dyDescent="0.25">
      <c r="A1749" s="7" t="s">
        <v>1748</v>
      </c>
      <c r="B1749" s="10">
        <v>181.66666666666666</v>
      </c>
      <c r="C1749" s="10">
        <v>190.66666666666666</v>
      </c>
      <c r="D1749" s="10">
        <v>178.66666666666666</v>
      </c>
      <c r="E1749" s="10">
        <v>172.33333333333334</v>
      </c>
      <c r="F1749" s="10">
        <v>165.66666666666666</v>
      </c>
      <c r="G1749" s="10">
        <v>173.33333333333334</v>
      </c>
      <c r="H1749" s="10">
        <v>172.33333333333334</v>
      </c>
    </row>
    <row r="1750" spans="1:8" x14ac:dyDescent="0.25">
      <c r="A1750" s="7" t="s">
        <v>1749</v>
      </c>
      <c r="B1750" s="10">
        <v>181.66666666666666</v>
      </c>
      <c r="C1750" s="10">
        <v>181</v>
      </c>
      <c r="D1750" s="10">
        <v>191</v>
      </c>
      <c r="E1750" s="10">
        <v>203.66666666666666</v>
      </c>
      <c r="F1750" s="10">
        <v>199</v>
      </c>
      <c r="G1750" s="10">
        <v>196.66666666666666</v>
      </c>
      <c r="H1750" s="10">
        <v>183.33333333333334</v>
      </c>
    </row>
    <row r="1751" spans="1:8" x14ac:dyDescent="0.25">
      <c r="A1751" s="7" t="s">
        <v>1750</v>
      </c>
      <c r="B1751" s="10">
        <v>202</v>
      </c>
      <c r="C1751" s="10">
        <v>187.66666666666666</v>
      </c>
      <c r="D1751" s="10">
        <v>184.33333333333334</v>
      </c>
      <c r="E1751" s="10">
        <v>190</v>
      </c>
      <c r="F1751" s="10">
        <v>194</v>
      </c>
      <c r="G1751" s="10">
        <v>179</v>
      </c>
      <c r="H1751" s="10">
        <v>175.66666666666666</v>
      </c>
    </row>
    <row r="1752" spans="1:8" x14ac:dyDescent="0.25">
      <c r="A1752" s="7" t="s">
        <v>1751</v>
      </c>
      <c r="B1752" s="10">
        <v>159.66666666666666</v>
      </c>
      <c r="C1752" s="10">
        <v>157.66666666666666</v>
      </c>
      <c r="D1752" s="10">
        <v>164.33333333333334</v>
      </c>
      <c r="E1752" s="10">
        <v>174</v>
      </c>
      <c r="F1752" s="10">
        <v>175.66666666666666</v>
      </c>
      <c r="G1752" s="10">
        <v>180.66666666666666</v>
      </c>
      <c r="H1752" s="10">
        <v>176</v>
      </c>
    </row>
    <row r="1753" spans="1:8" x14ac:dyDescent="0.25">
      <c r="A1753" s="7" t="s">
        <v>1752</v>
      </c>
      <c r="B1753" s="10">
        <v>205.33333333333334</v>
      </c>
      <c r="C1753" s="10">
        <v>216</v>
      </c>
      <c r="D1753" s="10">
        <v>223.33333333333334</v>
      </c>
      <c r="E1753" s="10">
        <v>212.66666666666666</v>
      </c>
      <c r="F1753" s="10">
        <v>219.33333333333334</v>
      </c>
      <c r="G1753" s="10">
        <v>226</v>
      </c>
      <c r="H1753" s="10">
        <v>232</v>
      </c>
    </row>
    <row r="1754" spans="1:8" x14ac:dyDescent="0.25">
      <c r="A1754" s="7" t="s">
        <v>1753</v>
      </c>
      <c r="B1754" s="10">
        <v>234</v>
      </c>
      <c r="C1754" s="10">
        <v>226</v>
      </c>
      <c r="D1754" s="10">
        <v>222.66666666666666</v>
      </c>
      <c r="E1754" s="10">
        <v>198.33333333333334</v>
      </c>
      <c r="F1754" s="10">
        <v>207</v>
      </c>
      <c r="G1754" s="10">
        <v>209.33333333333334</v>
      </c>
      <c r="H1754" s="10">
        <v>203.66666666666666</v>
      </c>
    </row>
    <row r="1755" spans="1:8" x14ac:dyDescent="0.25">
      <c r="A1755" s="7" t="s">
        <v>1754</v>
      </c>
      <c r="B1755" s="10">
        <v>170.63835265036434</v>
      </c>
      <c r="C1755" s="10">
        <v>193.24152725624131</v>
      </c>
      <c r="D1755" s="10">
        <v>196.25096525096433</v>
      </c>
      <c r="E1755" s="10">
        <v>229.52338052337964</v>
      </c>
      <c r="F1755" s="10">
        <v>246.15143715143631</v>
      </c>
      <c r="G1755" s="10">
        <v>242.17460317460234</v>
      </c>
      <c r="H1755" s="10">
        <v>210.24495924495864</v>
      </c>
    </row>
    <row r="1756" spans="1:8" x14ac:dyDescent="0.25">
      <c r="A1756" s="7" t="s">
        <v>1755</v>
      </c>
      <c r="B1756" s="10">
        <v>165.66666666666666</v>
      </c>
      <c r="C1756" s="10">
        <v>152</v>
      </c>
      <c r="D1756" s="10">
        <v>162.66666666666666</v>
      </c>
      <c r="E1756" s="10">
        <v>158.33333333333334</v>
      </c>
      <c r="F1756" s="10">
        <v>152.33333333333334</v>
      </c>
      <c r="G1756" s="10">
        <v>142</v>
      </c>
      <c r="H1756" s="10">
        <v>151.33333333333334</v>
      </c>
    </row>
    <row r="1757" spans="1:8" x14ac:dyDescent="0.25">
      <c r="A1757" s="7" t="s">
        <v>1756</v>
      </c>
      <c r="B1757" s="10">
        <v>167.80392155664069</v>
      </c>
      <c r="C1757" s="10">
        <v>167.26674064957433</v>
      </c>
      <c r="D1757" s="10">
        <v>169.99889012208632</v>
      </c>
      <c r="E1757" s="10">
        <v>172.13762486126498</v>
      </c>
      <c r="F1757" s="10">
        <v>171.35072142064334</v>
      </c>
      <c r="G1757" s="10">
        <v>165.65556788753199</v>
      </c>
      <c r="H1757" s="10">
        <v>155.26637069922268</v>
      </c>
    </row>
    <row r="1758" spans="1:8" x14ac:dyDescent="0.25">
      <c r="A1758" s="7" t="s">
        <v>1757</v>
      </c>
      <c r="B1758" s="10">
        <v>199</v>
      </c>
      <c r="C1758" s="10">
        <v>178.33333333333334</v>
      </c>
      <c r="D1758" s="10">
        <v>192</v>
      </c>
      <c r="E1758" s="10">
        <v>188.33333333333334</v>
      </c>
      <c r="F1758" s="10">
        <v>202</v>
      </c>
      <c r="G1758" s="10">
        <v>200.66666666666666</v>
      </c>
      <c r="H1758" s="10">
        <v>186</v>
      </c>
    </row>
    <row r="1759" spans="1:8" x14ac:dyDescent="0.25">
      <c r="A1759" s="7" t="s">
        <v>1758</v>
      </c>
      <c r="B1759" s="10">
        <v>179.66666666666666</v>
      </c>
      <c r="C1759" s="10">
        <v>180</v>
      </c>
      <c r="D1759" s="10">
        <v>171</v>
      </c>
      <c r="E1759" s="10">
        <v>166.33333333333334</v>
      </c>
      <c r="F1759" s="10">
        <v>184</v>
      </c>
      <c r="G1759" s="10">
        <v>197.66666666666666</v>
      </c>
      <c r="H1759" s="10">
        <v>210.33333333333334</v>
      </c>
    </row>
    <row r="1760" spans="1:8" x14ac:dyDescent="0.25">
      <c r="A1760" s="7" t="s">
        <v>1759</v>
      </c>
      <c r="B1760" s="10">
        <v>179.66666666666666</v>
      </c>
      <c r="C1760" s="10">
        <v>180</v>
      </c>
      <c r="D1760" s="10">
        <v>171</v>
      </c>
      <c r="E1760" s="10">
        <v>166.33333333333334</v>
      </c>
      <c r="F1760" s="10">
        <v>184</v>
      </c>
      <c r="G1760" s="10">
        <v>197.66666666666666</v>
      </c>
      <c r="H1760" s="10">
        <v>210.33333333333334</v>
      </c>
    </row>
    <row r="1761" spans="1:8" x14ac:dyDescent="0.25">
      <c r="A1761" s="7" t="s">
        <v>1760</v>
      </c>
      <c r="B1761" s="10">
        <v>245</v>
      </c>
      <c r="C1761" s="10">
        <v>219.33333333333334</v>
      </c>
      <c r="D1761" s="10">
        <v>215.33333333333334</v>
      </c>
      <c r="E1761" s="10">
        <v>224.66666666666666</v>
      </c>
      <c r="F1761" s="10">
        <v>236</v>
      </c>
      <c r="G1761" s="10">
        <v>245.33333333333334</v>
      </c>
      <c r="H1761" s="10">
        <v>234.33333333333334</v>
      </c>
    </row>
    <row r="1762" spans="1:8" x14ac:dyDescent="0.25">
      <c r="A1762" s="7" t="s">
        <v>1761</v>
      </c>
      <c r="B1762" s="10">
        <v>239.66666668682367</v>
      </c>
      <c r="C1762" s="10">
        <v>234.87610620825899</v>
      </c>
      <c r="D1762" s="10">
        <v>235.70845624385368</v>
      </c>
      <c r="E1762" s="10">
        <v>224.63028515240833</v>
      </c>
      <c r="F1762" s="10">
        <v>226.02458210422768</v>
      </c>
      <c r="G1762" s="10">
        <v>239.26647000983235</v>
      </c>
      <c r="H1762" s="10">
        <v>260.294985250737</v>
      </c>
    </row>
    <row r="1763" spans="1:8" x14ac:dyDescent="0.25">
      <c r="A1763" s="7" t="s">
        <v>1762</v>
      </c>
      <c r="B1763" s="10">
        <v>203.33333333333334</v>
      </c>
      <c r="C1763" s="10">
        <v>224</v>
      </c>
      <c r="D1763" s="10">
        <v>203.33333333333334</v>
      </c>
      <c r="E1763" s="10">
        <v>206.33333333333334</v>
      </c>
      <c r="F1763" s="10">
        <v>197.33333333333334</v>
      </c>
      <c r="G1763" s="10">
        <v>207.66666666666666</v>
      </c>
      <c r="H1763" s="10">
        <v>208</v>
      </c>
    </row>
    <row r="1764" spans="1:8" x14ac:dyDescent="0.25">
      <c r="A1764" s="7" t="s">
        <v>1763</v>
      </c>
      <c r="B1764" s="10">
        <v>251.33333333333334</v>
      </c>
      <c r="C1764" s="10">
        <v>253</v>
      </c>
      <c r="D1764" s="10">
        <v>248.33333333333334</v>
      </c>
      <c r="E1764" s="10">
        <v>242.33333333333334</v>
      </c>
      <c r="F1764" s="10">
        <v>240.33333333333334</v>
      </c>
      <c r="G1764" s="10">
        <v>249.66666666666666</v>
      </c>
      <c r="H1764" s="10">
        <v>247</v>
      </c>
    </row>
    <row r="1765" spans="1:8" x14ac:dyDescent="0.25">
      <c r="A1765" s="7" t="s">
        <v>1764</v>
      </c>
      <c r="B1765" s="10">
        <v>234.66666666666666</v>
      </c>
      <c r="C1765" s="10">
        <v>225.33333333333334</v>
      </c>
      <c r="D1765" s="10">
        <v>226</v>
      </c>
      <c r="E1765" s="10">
        <v>238.66666666666666</v>
      </c>
      <c r="F1765" s="10">
        <v>239.33333333333334</v>
      </c>
      <c r="G1765" s="10">
        <v>249</v>
      </c>
      <c r="H1765" s="10">
        <v>246</v>
      </c>
    </row>
    <row r="1766" spans="1:8" x14ac:dyDescent="0.25">
      <c r="A1766" s="7" t="s">
        <v>1765</v>
      </c>
      <c r="B1766" s="10">
        <v>251.99023200085466</v>
      </c>
      <c r="C1766" s="10">
        <v>236.57753358412666</v>
      </c>
      <c r="D1766" s="10">
        <v>235.52380952380898</v>
      </c>
      <c r="E1766" s="10">
        <v>222.29792429792369</v>
      </c>
      <c r="F1766" s="10">
        <v>244.60317460317401</v>
      </c>
      <c r="G1766" s="10">
        <v>227.660561660561</v>
      </c>
      <c r="H1766" s="10">
        <v>257.18192918192864</v>
      </c>
    </row>
    <row r="1767" spans="1:8" x14ac:dyDescent="0.25">
      <c r="A1767" s="7" t="s">
        <v>1766</v>
      </c>
      <c r="B1767" s="10">
        <v>190.7453911397607</v>
      </c>
      <c r="C1767" s="10">
        <v>218.87942203896333</v>
      </c>
      <c r="D1767" s="10">
        <v>230.15695067264537</v>
      </c>
      <c r="E1767" s="10">
        <v>246.797708021923</v>
      </c>
      <c r="F1767" s="10">
        <v>245.75435974090669</v>
      </c>
      <c r="G1767" s="10">
        <v>217.77827603388133</v>
      </c>
      <c r="H1767" s="10">
        <v>201.08071748878899</v>
      </c>
    </row>
    <row r="1768" spans="1:8" x14ac:dyDescent="0.25">
      <c r="A1768" s="7" t="s">
        <v>1767</v>
      </c>
      <c r="B1768" s="10">
        <v>196.66666666666666</v>
      </c>
      <c r="C1768" s="10">
        <v>205</v>
      </c>
      <c r="D1768" s="10">
        <v>198.66666666666666</v>
      </c>
      <c r="E1768" s="10">
        <v>202.33333333333334</v>
      </c>
      <c r="F1768" s="10">
        <v>192.33333333333334</v>
      </c>
      <c r="G1768" s="10">
        <v>200.66666666666666</v>
      </c>
      <c r="H1768" s="10">
        <v>222.66666666666666</v>
      </c>
    </row>
    <row r="1769" spans="1:8" x14ac:dyDescent="0.25">
      <c r="A1769" s="7" t="s">
        <v>1768</v>
      </c>
      <c r="B1769" s="10">
        <v>242.66666666666666</v>
      </c>
      <c r="C1769" s="10">
        <v>230.33333333333334</v>
      </c>
      <c r="D1769" s="10">
        <v>239</v>
      </c>
      <c r="E1769" s="10">
        <v>230.33333333333334</v>
      </c>
      <c r="F1769" s="10">
        <v>237.33333333333334</v>
      </c>
      <c r="G1769" s="10">
        <v>237</v>
      </c>
      <c r="H1769" s="10">
        <v>238.33333333333334</v>
      </c>
    </row>
    <row r="1770" spans="1:8" x14ac:dyDescent="0.25">
      <c r="A1770" s="7" t="s">
        <v>1769</v>
      </c>
      <c r="B1770" s="10">
        <v>133.66666666666666</v>
      </c>
      <c r="C1770" s="10">
        <v>150.33333333333334</v>
      </c>
      <c r="D1770" s="10">
        <v>146</v>
      </c>
      <c r="E1770" s="10">
        <v>158.66666666666666</v>
      </c>
      <c r="F1770" s="10">
        <v>162</v>
      </c>
      <c r="G1770" s="10">
        <v>178.33333333333334</v>
      </c>
      <c r="H1770" s="10">
        <v>187.33333333333334</v>
      </c>
    </row>
    <row r="1771" spans="1:8" x14ac:dyDescent="0.25">
      <c r="A1771" s="7" t="s">
        <v>1770</v>
      </c>
      <c r="B1771" s="10">
        <v>238.14635603297469</v>
      </c>
      <c r="C1771" s="10">
        <v>243.02927122210235</v>
      </c>
      <c r="D1771" s="10">
        <v>247.0215053763433</v>
      </c>
      <c r="E1771" s="10">
        <v>237.17682198327302</v>
      </c>
      <c r="F1771" s="10">
        <v>254.91218637992765</v>
      </c>
      <c r="G1771" s="10">
        <v>243.35364396654668</v>
      </c>
      <c r="H1771" s="10">
        <v>254.29988052568635</v>
      </c>
    </row>
    <row r="1772" spans="1:8" x14ac:dyDescent="0.25">
      <c r="A1772" s="7" t="s">
        <v>1771</v>
      </c>
      <c r="B1772" s="10">
        <v>190.80371034775567</v>
      </c>
      <c r="C1772" s="10">
        <v>207.18073009192065</v>
      </c>
      <c r="D1772" s="10">
        <v>200.50628366247699</v>
      </c>
      <c r="E1772" s="10">
        <v>214.94673847995168</v>
      </c>
      <c r="F1772" s="10">
        <v>224.74087372830596</v>
      </c>
      <c r="G1772" s="10">
        <v>237.34949132256099</v>
      </c>
      <c r="H1772" s="10">
        <v>251.937163375224</v>
      </c>
    </row>
    <row r="1773" spans="1:8" x14ac:dyDescent="0.25">
      <c r="A1773" s="7" t="s">
        <v>1772</v>
      </c>
      <c r="B1773" s="10">
        <v>216.33333333333334</v>
      </c>
      <c r="C1773" s="10">
        <v>202.33333333333334</v>
      </c>
      <c r="D1773" s="10">
        <v>206</v>
      </c>
      <c r="E1773" s="10">
        <v>202.66666666666666</v>
      </c>
      <c r="F1773" s="10">
        <v>195.33333333333334</v>
      </c>
      <c r="G1773" s="10">
        <v>174.33333333333334</v>
      </c>
      <c r="H1773" s="10">
        <v>197</v>
      </c>
    </row>
    <row r="1774" spans="1:8" x14ac:dyDescent="0.25">
      <c r="A1774" s="7" t="s">
        <v>1773</v>
      </c>
      <c r="B1774" s="10">
        <v>257.33333333333331</v>
      </c>
      <c r="C1774" s="10">
        <v>235</v>
      </c>
      <c r="D1774" s="10">
        <v>237</v>
      </c>
      <c r="E1774" s="10">
        <v>227</v>
      </c>
      <c r="F1774" s="10">
        <v>241.66666666666666</v>
      </c>
      <c r="G1774" s="10">
        <v>248.66666666666666</v>
      </c>
      <c r="H1774" s="10">
        <v>251.33333333333334</v>
      </c>
    </row>
    <row r="1775" spans="1:8" x14ac:dyDescent="0.25">
      <c r="A1775" s="7" t="s">
        <v>1774</v>
      </c>
      <c r="B1775" s="10">
        <v>204.66666666666666</v>
      </c>
      <c r="C1775" s="10">
        <v>212</v>
      </c>
      <c r="D1775" s="10">
        <v>184</v>
      </c>
      <c r="E1775" s="10">
        <v>166</v>
      </c>
      <c r="F1775" s="10">
        <v>169.33333333333334</v>
      </c>
      <c r="G1775" s="10">
        <v>178.33333333333334</v>
      </c>
      <c r="H1775" s="10">
        <v>206</v>
      </c>
    </row>
    <row r="1776" spans="1:8" x14ac:dyDescent="0.25">
      <c r="A1776" s="7" t="s">
        <v>1775</v>
      </c>
      <c r="B1776" s="10">
        <v>229.33333333333334</v>
      </c>
      <c r="C1776" s="10">
        <v>219</v>
      </c>
      <c r="D1776" s="10">
        <v>203</v>
      </c>
      <c r="E1776" s="10">
        <v>185.33333333333334</v>
      </c>
      <c r="F1776" s="10">
        <v>186</v>
      </c>
      <c r="G1776" s="10">
        <v>192.33333333333334</v>
      </c>
      <c r="H1776" s="10">
        <v>210.33333333333334</v>
      </c>
    </row>
    <row r="1777" spans="1:8" x14ac:dyDescent="0.25">
      <c r="A1777" s="7" t="s">
        <v>1776</v>
      </c>
      <c r="B1777" s="10">
        <v>194.33333333158831</v>
      </c>
      <c r="C1777" s="10">
        <v>184.885215803948</v>
      </c>
      <c r="D1777" s="10">
        <v>185.9366391184567</v>
      </c>
      <c r="E1777" s="10">
        <v>218.57483930211166</v>
      </c>
      <c r="F1777" s="10">
        <v>248.48209366391166</v>
      </c>
      <c r="G1777" s="10">
        <v>270.41046831955902</v>
      </c>
      <c r="H1777" s="10">
        <v>251.79338842975167</v>
      </c>
    </row>
    <row r="1778" spans="1:8" x14ac:dyDescent="0.25">
      <c r="A1778" s="7" t="s">
        <v>1777</v>
      </c>
      <c r="B1778" s="10">
        <v>210.33333333333334</v>
      </c>
      <c r="C1778" s="10">
        <v>214</v>
      </c>
      <c r="D1778" s="10">
        <v>205.33333333333334</v>
      </c>
      <c r="E1778" s="10">
        <v>209</v>
      </c>
      <c r="F1778" s="10">
        <v>211</v>
      </c>
      <c r="G1778" s="10">
        <v>221</v>
      </c>
      <c r="H1778" s="10">
        <v>226</v>
      </c>
    </row>
    <row r="1779" spans="1:8" x14ac:dyDescent="0.25">
      <c r="A1779" s="7" t="s">
        <v>1778</v>
      </c>
      <c r="B1779" s="10">
        <v>210.33333333333334</v>
      </c>
      <c r="C1779" s="10">
        <v>214</v>
      </c>
      <c r="D1779" s="10">
        <v>205.33333333333334</v>
      </c>
      <c r="E1779" s="10">
        <v>209</v>
      </c>
      <c r="F1779" s="10">
        <v>211</v>
      </c>
      <c r="G1779" s="10">
        <v>221</v>
      </c>
      <c r="H1779" s="10">
        <v>226</v>
      </c>
    </row>
    <row r="1780" spans="1:8" x14ac:dyDescent="0.25">
      <c r="A1780" s="7" t="s">
        <v>1779</v>
      </c>
      <c r="B1780" s="10">
        <v>194.33333333333334</v>
      </c>
      <c r="C1780" s="10">
        <v>187</v>
      </c>
      <c r="D1780" s="10">
        <v>195</v>
      </c>
      <c r="E1780" s="10">
        <v>198.33333333333334</v>
      </c>
      <c r="F1780" s="10">
        <v>217.66666666666666</v>
      </c>
      <c r="G1780" s="10">
        <v>226</v>
      </c>
      <c r="H1780" s="10">
        <v>233.66666666666666</v>
      </c>
    </row>
    <row r="1781" spans="1:8" x14ac:dyDescent="0.25">
      <c r="A1781" s="7" t="s">
        <v>1780</v>
      </c>
      <c r="B1781" s="10">
        <v>175.33333333333334</v>
      </c>
      <c r="C1781" s="10">
        <v>175</v>
      </c>
      <c r="D1781" s="10">
        <v>177.33333333333334</v>
      </c>
      <c r="E1781" s="10">
        <v>181</v>
      </c>
      <c r="F1781" s="10">
        <v>177.33333333333334</v>
      </c>
      <c r="G1781" s="10">
        <v>188</v>
      </c>
      <c r="H1781" s="10">
        <v>175.33333333333334</v>
      </c>
    </row>
    <row r="1782" spans="1:8" x14ac:dyDescent="0.25">
      <c r="A1782" s="7" t="s">
        <v>1781</v>
      </c>
      <c r="B1782" s="10">
        <v>187</v>
      </c>
      <c r="C1782" s="10">
        <v>181.33333333333334</v>
      </c>
      <c r="D1782" s="10">
        <v>170.33333333333334</v>
      </c>
      <c r="E1782" s="10">
        <v>179.66666666666666</v>
      </c>
      <c r="F1782" s="10">
        <v>187.33333333333334</v>
      </c>
      <c r="G1782" s="10">
        <v>212.66666666666666</v>
      </c>
      <c r="H1782" s="10">
        <v>202.33333333333334</v>
      </c>
    </row>
    <row r="1783" spans="1:8" x14ac:dyDescent="0.25">
      <c r="A1783" s="7" t="s">
        <v>1782</v>
      </c>
      <c r="B1783" s="10">
        <v>159.66666666666666</v>
      </c>
      <c r="C1783" s="10">
        <v>155</v>
      </c>
      <c r="D1783" s="10">
        <v>167</v>
      </c>
      <c r="E1783" s="10">
        <v>166.66666666666666</v>
      </c>
      <c r="F1783" s="10">
        <v>188</v>
      </c>
      <c r="G1783" s="10">
        <v>188</v>
      </c>
      <c r="H1783" s="10">
        <v>202</v>
      </c>
    </row>
    <row r="1784" spans="1:8" x14ac:dyDescent="0.25">
      <c r="A1784" s="7" t="s">
        <v>1783</v>
      </c>
      <c r="B1784" s="10">
        <v>223.66666666666666</v>
      </c>
      <c r="C1784" s="10">
        <v>226</v>
      </c>
      <c r="D1784" s="10">
        <v>212.33333333333334</v>
      </c>
      <c r="E1784" s="10">
        <v>214</v>
      </c>
      <c r="F1784" s="10">
        <v>224.66666666666666</v>
      </c>
      <c r="G1784" s="10">
        <v>223</v>
      </c>
      <c r="H1784" s="10">
        <v>209.33333333333334</v>
      </c>
    </row>
    <row r="1785" spans="1:8" x14ac:dyDescent="0.25">
      <c r="A1785" s="7" t="s">
        <v>1784</v>
      </c>
      <c r="B1785" s="10">
        <v>184.33333333333334</v>
      </c>
      <c r="C1785" s="10">
        <v>185.33333333333334</v>
      </c>
      <c r="D1785" s="10">
        <v>180.66666666666666</v>
      </c>
      <c r="E1785" s="10">
        <v>166.33333333333334</v>
      </c>
      <c r="F1785" s="10">
        <v>176.33333333333334</v>
      </c>
      <c r="G1785" s="10">
        <v>171.66666666666666</v>
      </c>
      <c r="H1785" s="10">
        <v>185.33333333333334</v>
      </c>
    </row>
    <row r="1786" spans="1:8" x14ac:dyDescent="0.25">
      <c r="A1786" s="7" t="s">
        <v>1785</v>
      </c>
      <c r="B1786" s="10">
        <v>199.33333333333334</v>
      </c>
      <c r="C1786" s="10">
        <v>211.66666666666666</v>
      </c>
      <c r="D1786" s="10">
        <v>221.66666666666666</v>
      </c>
      <c r="E1786" s="10">
        <v>222</v>
      </c>
      <c r="F1786" s="10">
        <v>236.66666666666666</v>
      </c>
      <c r="G1786" s="10">
        <v>243.33333333333334</v>
      </c>
      <c r="H1786" s="10">
        <v>234.33333333333334</v>
      </c>
    </row>
    <row r="1787" spans="1:8" x14ac:dyDescent="0.25">
      <c r="A1787" s="7" t="s">
        <v>1786</v>
      </c>
      <c r="B1787" s="10">
        <v>220.33008809068133</v>
      </c>
      <c r="C1787" s="10">
        <v>206.86740844802932</v>
      </c>
      <c r="D1787" s="10">
        <v>196.17060732498803</v>
      </c>
      <c r="E1787" s="10">
        <v>182.40611961057002</v>
      </c>
      <c r="F1787" s="10">
        <v>187.47426981919298</v>
      </c>
      <c r="G1787" s="10">
        <v>200.14000927213667</v>
      </c>
      <c r="H1787" s="10">
        <v>229.234121464997</v>
      </c>
    </row>
    <row r="1788" spans="1:8" x14ac:dyDescent="0.25">
      <c r="A1788" s="7" t="s">
        <v>1787</v>
      </c>
      <c r="B1788" s="10">
        <v>203.33333333333334</v>
      </c>
      <c r="C1788" s="10">
        <v>202.33333333333334</v>
      </c>
      <c r="D1788" s="10">
        <v>198.66666666666666</v>
      </c>
      <c r="E1788" s="10">
        <v>194.66666666666666</v>
      </c>
      <c r="F1788" s="10">
        <v>206.33333333333334</v>
      </c>
      <c r="G1788" s="10">
        <v>206.66666666666666</v>
      </c>
      <c r="H1788" s="10">
        <v>217</v>
      </c>
    </row>
    <row r="1789" spans="1:8" x14ac:dyDescent="0.25">
      <c r="A1789" s="7" t="s">
        <v>1788</v>
      </c>
      <c r="B1789" s="10">
        <v>194.33333333333334</v>
      </c>
      <c r="C1789" s="10">
        <v>187</v>
      </c>
      <c r="D1789" s="10">
        <v>195</v>
      </c>
      <c r="E1789" s="10">
        <v>198.33333333333334</v>
      </c>
      <c r="F1789" s="10">
        <v>217.66666666666666</v>
      </c>
      <c r="G1789" s="10">
        <v>226</v>
      </c>
      <c r="H1789" s="10">
        <v>233.66666666666666</v>
      </c>
    </row>
    <row r="1790" spans="1:8" x14ac:dyDescent="0.25">
      <c r="A1790" s="7" t="s">
        <v>1789</v>
      </c>
      <c r="B1790" s="10">
        <v>203.33333333333334</v>
      </c>
      <c r="C1790" s="10">
        <v>202.33333333333334</v>
      </c>
      <c r="D1790" s="10">
        <v>198.66666666666666</v>
      </c>
      <c r="E1790" s="10">
        <v>194.66666666666666</v>
      </c>
      <c r="F1790" s="10">
        <v>206.33333333333334</v>
      </c>
      <c r="G1790" s="10">
        <v>206.66666666666666</v>
      </c>
      <c r="H1790" s="10">
        <v>217</v>
      </c>
    </row>
    <row r="1791" spans="1:8" x14ac:dyDescent="0.25">
      <c r="A1791" s="7" t="s">
        <v>1790</v>
      </c>
      <c r="B1791" s="10">
        <v>215.292232670289</v>
      </c>
      <c r="C1791" s="10">
        <v>234.11389760700067</v>
      </c>
      <c r="D1791" s="10">
        <v>245.88854057819529</v>
      </c>
      <c r="E1791" s="10">
        <v>248.78091257401567</v>
      </c>
      <c r="F1791" s="10">
        <v>238.01776384534966</v>
      </c>
      <c r="G1791" s="10">
        <v>256.01079763148664</v>
      </c>
      <c r="H1791" s="10">
        <v>261.11180773249663</v>
      </c>
    </row>
    <row r="1792" spans="1:8" x14ac:dyDescent="0.25">
      <c r="A1792" s="7" t="s">
        <v>1791</v>
      </c>
      <c r="B1792" s="10">
        <v>194.5822416529837</v>
      </c>
      <c r="C1792" s="10">
        <v>208.37117905356567</v>
      </c>
      <c r="D1792" s="10">
        <v>226.75109170305601</v>
      </c>
      <c r="E1792" s="10">
        <v>223.61280931586535</v>
      </c>
      <c r="F1792" s="10">
        <v>222.50072780203732</v>
      </c>
      <c r="G1792" s="10">
        <v>233.49199417758336</v>
      </c>
      <c r="H1792" s="10">
        <v>260.941775836972</v>
      </c>
    </row>
    <row r="1793" spans="1:8" x14ac:dyDescent="0.25">
      <c r="A1793" s="7" t="s">
        <v>1792</v>
      </c>
      <c r="B1793" s="10">
        <v>195.45035910692832</v>
      </c>
      <c r="C1793" s="10">
        <v>207.08787495002068</v>
      </c>
      <c r="D1793" s="10">
        <v>225.88297422898134</v>
      </c>
      <c r="E1793" s="10">
        <v>226.10392902408068</v>
      </c>
      <c r="F1793" s="10">
        <v>224.80312632023632</v>
      </c>
      <c r="G1793" s="10">
        <v>234.09590198563532</v>
      </c>
      <c r="H1793" s="10">
        <v>258.26193493874069</v>
      </c>
    </row>
    <row r="1794" spans="1:8" x14ac:dyDescent="0.25">
      <c r="A1794" s="7" t="s">
        <v>1793</v>
      </c>
      <c r="B1794" s="10">
        <v>209.75212527695734</v>
      </c>
      <c r="C1794" s="10">
        <v>228.71812081096166</v>
      </c>
      <c r="D1794" s="10">
        <v>238.08053691275131</v>
      </c>
      <c r="E1794" s="10">
        <v>236.88724832214734</v>
      </c>
      <c r="F1794" s="10">
        <v>221.88098434004436</v>
      </c>
      <c r="G1794" s="10">
        <v>215.18523489932832</v>
      </c>
      <c r="H1794" s="10">
        <v>222.25458612975333</v>
      </c>
    </row>
    <row r="1795" spans="1:8" x14ac:dyDescent="0.25">
      <c r="A1795" s="7" t="s">
        <v>1794</v>
      </c>
      <c r="B1795" s="10">
        <v>133.704387042062</v>
      </c>
      <c r="C1795" s="10">
        <v>174.27593275895799</v>
      </c>
      <c r="D1795" s="10">
        <v>187.36162361623533</v>
      </c>
      <c r="E1795" s="10">
        <v>181.43009430094233</v>
      </c>
      <c r="F1795" s="10">
        <v>175.88806888068834</v>
      </c>
      <c r="G1795" s="10">
        <v>164.58917589175869</v>
      </c>
      <c r="H1795" s="10">
        <v>177.26691266912633</v>
      </c>
    </row>
    <row r="1796" spans="1:8" x14ac:dyDescent="0.25">
      <c r="A1796" s="7" t="s">
        <v>1795</v>
      </c>
      <c r="B1796" s="10">
        <v>213.03309693427869</v>
      </c>
      <c r="C1796" s="10">
        <v>206.30732861867568</v>
      </c>
      <c r="D1796" s="10">
        <v>216.13238770685533</v>
      </c>
      <c r="E1796" s="10">
        <v>217.40661938534231</v>
      </c>
      <c r="F1796" s="10">
        <v>210.84633569739901</v>
      </c>
      <c r="G1796" s="10">
        <v>216.65011820330901</v>
      </c>
      <c r="H1796" s="10">
        <v>212.39243498817902</v>
      </c>
    </row>
    <row r="1797" spans="1:8" x14ac:dyDescent="0.25">
      <c r="A1797" s="7" t="s">
        <v>1796</v>
      </c>
      <c r="B1797" s="10">
        <v>224.66666666666666</v>
      </c>
      <c r="C1797" s="10">
        <v>244.66666666666666</v>
      </c>
      <c r="D1797" s="10">
        <v>262.66666666666669</v>
      </c>
      <c r="E1797" s="10">
        <v>246.33333333333334</v>
      </c>
      <c r="F1797" s="10">
        <v>236</v>
      </c>
      <c r="G1797" s="10">
        <v>233</v>
      </c>
      <c r="H1797" s="10">
        <v>230</v>
      </c>
    </row>
    <row r="1798" spans="1:8" x14ac:dyDescent="0.25">
      <c r="A1798" s="7" t="s">
        <v>1797</v>
      </c>
      <c r="B1798" s="10">
        <v>227.05369127382531</v>
      </c>
      <c r="C1798" s="10">
        <v>247.918120809843</v>
      </c>
      <c r="D1798" s="10">
        <v>252.79776286353402</v>
      </c>
      <c r="E1798" s="10">
        <v>253.20805369127436</v>
      </c>
      <c r="F1798" s="10">
        <v>249.82371364653167</v>
      </c>
      <c r="G1798" s="10">
        <v>256.60581655480934</v>
      </c>
      <c r="H1798" s="10">
        <v>259.06487695749405</v>
      </c>
    </row>
    <row r="1799" spans="1:8" x14ac:dyDescent="0.25">
      <c r="A1799" s="7" t="s">
        <v>1798</v>
      </c>
      <c r="B1799" s="10">
        <v>191.66666666666666</v>
      </c>
      <c r="C1799" s="10">
        <v>230</v>
      </c>
      <c r="D1799" s="10">
        <v>241</v>
      </c>
      <c r="E1799" s="10">
        <v>242.66666666666666</v>
      </c>
      <c r="F1799" s="10">
        <v>233</v>
      </c>
      <c r="G1799" s="10">
        <v>223</v>
      </c>
      <c r="H1799" s="10">
        <v>257</v>
      </c>
    </row>
    <row r="1800" spans="1:8" x14ac:dyDescent="0.25">
      <c r="A1800" s="7" t="s">
        <v>1799</v>
      </c>
      <c r="B1800" s="10">
        <v>221.813725490476</v>
      </c>
      <c r="C1800" s="10">
        <v>219.08963585966364</v>
      </c>
      <c r="D1800" s="10">
        <v>241.28711484593796</v>
      </c>
      <c r="E1800" s="10">
        <v>233.76610644257667</v>
      </c>
      <c r="F1800" s="10">
        <v>242.474789915966</v>
      </c>
      <c r="G1800" s="10">
        <v>222.71288515406135</v>
      </c>
      <c r="H1800" s="10">
        <v>247.52521008403335</v>
      </c>
    </row>
    <row r="1801" spans="1:8" x14ac:dyDescent="0.25">
      <c r="A1801" s="7" t="s">
        <v>1800</v>
      </c>
      <c r="B1801" s="10">
        <v>231.66666666666666</v>
      </c>
      <c r="C1801" s="10">
        <v>231</v>
      </c>
      <c r="D1801" s="10">
        <v>247.66666666666666</v>
      </c>
      <c r="E1801" s="10">
        <v>263</v>
      </c>
      <c r="F1801" s="10">
        <v>262</v>
      </c>
      <c r="G1801" s="10">
        <v>248</v>
      </c>
      <c r="H1801" s="10">
        <v>262.33333333333331</v>
      </c>
    </row>
    <row r="1802" spans="1:8" x14ac:dyDescent="0.25">
      <c r="A1802" s="7" t="s">
        <v>1801</v>
      </c>
      <c r="B1802" s="10">
        <v>242</v>
      </c>
      <c r="C1802" s="10">
        <v>235.33333333333334</v>
      </c>
      <c r="D1802" s="10">
        <v>230</v>
      </c>
      <c r="E1802" s="10">
        <v>249</v>
      </c>
      <c r="F1802" s="10">
        <v>256.66666666666669</v>
      </c>
      <c r="G1802" s="10">
        <v>302</v>
      </c>
      <c r="H1802" s="10">
        <v>287.33333333333331</v>
      </c>
    </row>
    <row r="1803" spans="1:8" x14ac:dyDescent="0.25">
      <c r="A1803" s="7" t="s">
        <v>1802</v>
      </c>
      <c r="B1803" s="10">
        <v>213.33333333333334</v>
      </c>
      <c r="C1803" s="10">
        <v>224.33333333333334</v>
      </c>
      <c r="D1803" s="10">
        <v>254</v>
      </c>
      <c r="E1803" s="10">
        <v>266</v>
      </c>
      <c r="F1803" s="10">
        <v>267.66666666666669</v>
      </c>
      <c r="G1803" s="10">
        <v>254.66666666666666</v>
      </c>
      <c r="H1803" s="10">
        <v>256</v>
      </c>
    </row>
    <row r="1804" spans="1:8" x14ac:dyDescent="0.25">
      <c r="A1804" s="7" t="s">
        <v>1803</v>
      </c>
      <c r="B1804" s="10">
        <v>232.66666666666666</v>
      </c>
      <c r="C1804" s="10">
        <v>247</v>
      </c>
      <c r="D1804" s="10">
        <v>248.33333333333334</v>
      </c>
      <c r="E1804" s="10">
        <v>243.66666666666666</v>
      </c>
      <c r="F1804" s="10">
        <v>233.33333333333334</v>
      </c>
      <c r="G1804" s="10">
        <v>237.66666666666666</v>
      </c>
      <c r="H1804" s="10">
        <v>238</v>
      </c>
    </row>
    <row r="1805" spans="1:8" x14ac:dyDescent="0.25">
      <c r="A1805" s="7" t="s">
        <v>1804</v>
      </c>
      <c r="B1805" s="10">
        <v>196</v>
      </c>
      <c r="C1805" s="10">
        <v>183.66666666666666</v>
      </c>
      <c r="D1805" s="10">
        <v>165</v>
      </c>
      <c r="E1805" s="10">
        <v>168.33333333333334</v>
      </c>
      <c r="F1805" s="10">
        <v>163.33333333333334</v>
      </c>
      <c r="G1805" s="10">
        <v>171</v>
      </c>
      <c r="H1805" s="10">
        <v>160.33333333333334</v>
      </c>
    </row>
    <row r="1806" spans="1:8" x14ac:dyDescent="0.25">
      <c r="A1806" s="7" t="s">
        <v>1805</v>
      </c>
      <c r="B1806" s="10">
        <v>214</v>
      </c>
      <c r="C1806" s="10">
        <v>206.33333333333334</v>
      </c>
      <c r="D1806" s="10">
        <v>194.33333333333334</v>
      </c>
      <c r="E1806" s="10">
        <v>221.66666666666666</v>
      </c>
      <c r="F1806" s="10">
        <v>231</v>
      </c>
      <c r="G1806" s="10">
        <v>239.33333333333334</v>
      </c>
      <c r="H1806" s="10">
        <v>245</v>
      </c>
    </row>
    <row r="1807" spans="1:8" x14ac:dyDescent="0.25">
      <c r="A1807" s="7" t="s">
        <v>1806</v>
      </c>
      <c r="B1807" s="10">
        <v>186.66666666666666</v>
      </c>
      <c r="C1807" s="10">
        <v>201.33333333333334</v>
      </c>
      <c r="D1807" s="10">
        <v>212</v>
      </c>
      <c r="E1807" s="10">
        <v>232.33333333333334</v>
      </c>
      <c r="F1807" s="10">
        <v>230.66666666666666</v>
      </c>
      <c r="G1807" s="10">
        <v>245</v>
      </c>
      <c r="H1807" s="10">
        <v>256.33333333333331</v>
      </c>
    </row>
    <row r="1808" spans="1:8" x14ac:dyDescent="0.25">
      <c r="A1808" s="7" t="s">
        <v>1807</v>
      </c>
      <c r="B1808" s="10">
        <v>186.66666666666666</v>
      </c>
      <c r="C1808" s="10">
        <v>201.33333333333334</v>
      </c>
      <c r="D1808" s="10">
        <v>212</v>
      </c>
      <c r="E1808" s="10">
        <v>232.33333333333334</v>
      </c>
      <c r="F1808" s="10">
        <v>230.66666666666666</v>
      </c>
      <c r="G1808" s="10">
        <v>245</v>
      </c>
      <c r="H1808" s="10">
        <v>256.33333333333331</v>
      </c>
    </row>
    <row r="1809" spans="1:8" x14ac:dyDescent="0.25">
      <c r="A1809" s="7" t="s">
        <v>1808</v>
      </c>
      <c r="B1809" s="10">
        <v>146</v>
      </c>
      <c r="C1809" s="10">
        <v>132.33333333333334</v>
      </c>
      <c r="D1809" s="10">
        <v>145.66666666666666</v>
      </c>
      <c r="E1809" s="10">
        <v>152.66666666666666</v>
      </c>
      <c r="F1809" s="10">
        <v>181</v>
      </c>
      <c r="G1809" s="10">
        <v>170.33333333333334</v>
      </c>
      <c r="H1809" s="10">
        <v>162.33333333333334</v>
      </c>
    </row>
    <row r="1810" spans="1:8" x14ac:dyDescent="0.25">
      <c r="A1810" s="7" t="s">
        <v>1809</v>
      </c>
      <c r="B1810" s="10">
        <v>210</v>
      </c>
      <c r="C1810" s="10">
        <v>189</v>
      </c>
      <c r="D1810" s="10">
        <v>153</v>
      </c>
      <c r="E1810" s="10">
        <v>157</v>
      </c>
      <c r="F1810" s="10">
        <v>157.33333333333334</v>
      </c>
      <c r="G1810" s="10">
        <v>193.33333333333334</v>
      </c>
      <c r="H1810" s="10">
        <v>204.33333333333334</v>
      </c>
    </row>
    <row r="1811" spans="1:8" x14ac:dyDescent="0.25">
      <c r="A1811" s="7" t="s">
        <v>1810</v>
      </c>
      <c r="B1811" s="10">
        <v>128.21212121942955</v>
      </c>
      <c r="C1811" s="10">
        <v>134.72905526684457</v>
      </c>
      <c r="D1811" s="10">
        <v>110.56862745097992</v>
      </c>
      <c r="E1811" s="10">
        <v>146.68092691622033</v>
      </c>
      <c r="F1811" s="10">
        <v>162.91978609625599</v>
      </c>
      <c r="G1811" s="10">
        <v>168.10516934046265</v>
      </c>
      <c r="H1811" s="10">
        <v>194.79144385026666</v>
      </c>
    </row>
    <row r="1812" spans="1:8" x14ac:dyDescent="0.25">
      <c r="A1812" s="7" t="s">
        <v>1811</v>
      </c>
      <c r="B1812" s="10">
        <v>100.47658862709029</v>
      </c>
      <c r="C1812" s="10">
        <v>100.28818282486064</v>
      </c>
      <c r="D1812" s="10">
        <v>109.04403567447029</v>
      </c>
      <c r="E1812" s="10">
        <v>144.87123745819369</v>
      </c>
      <c r="F1812" s="10">
        <v>149.10702341137065</v>
      </c>
      <c r="G1812" s="10">
        <v>153.275919732441</v>
      </c>
      <c r="H1812" s="10">
        <v>145.51282051281999</v>
      </c>
    </row>
    <row r="1813" spans="1:8" x14ac:dyDescent="0.25">
      <c r="A1813" s="7" t="s">
        <v>1812</v>
      </c>
      <c r="B1813" s="10">
        <v>157</v>
      </c>
      <c r="C1813" s="10">
        <v>174</v>
      </c>
      <c r="D1813" s="10">
        <v>193.33333333333334</v>
      </c>
      <c r="E1813" s="10">
        <v>208.66666666666666</v>
      </c>
      <c r="F1813" s="10">
        <v>201.33333333333334</v>
      </c>
      <c r="G1813" s="10">
        <v>186</v>
      </c>
      <c r="H1813" s="10">
        <v>206.33333333333334</v>
      </c>
    </row>
    <row r="1814" spans="1:8" x14ac:dyDescent="0.25">
      <c r="A1814" s="7" t="s">
        <v>1813</v>
      </c>
      <c r="B1814" s="10">
        <v>200.95854744874933</v>
      </c>
      <c r="C1814" s="10">
        <v>205.08461803586798</v>
      </c>
      <c r="D1814" s="10">
        <v>224.43165467625832</v>
      </c>
      <c r="E1814" s="10">
        <v>222.98698184309634</v>
      </c>
      <c r="F1814" s="10">
        <v>227.75196985268869</v>
      </c>
      <c r="G1814" s="10">
        <v>234.88386433710136</v>
      </c>
      <c r="H1814" s="10">
        <v>239.94861253854037</v>
      </c>
    </row>
    <row r="1815" spans="1:8" x14ac:dyDescent="0.25">
      <c r="A1815" s="7" t="s">
        <v>1814</v>
      </c>
      <c r="B1815" s="10">
        <v>178.33333333333334</v>
      </c>
      <c r="C1815" s="10">
        <v>177.66666666666666</v>
      </c>
      <c r="D1815" s="10">
        <v>210.66666666666666</v>
      </c>
      <c r="E1815" s="10">
        <v>198.66666666666666</v>
      </c>
      <c r="F1815" s="10">
        <v>214.66666666666666</v>
      </c>
      <c r="G1815" s="10">
        <v>184.33333333333334</v>
      </c>
      <c r="H1815" s="10">
        <v>185.33333333333334</v>
      </c>
    </row>
    <row r="1816" spans="1:8" x14ac:dyDescent="0.25">
      <c r="A1816" s="7" t="s">
        <v>1815</v>
      </c>
      <c r="B1816" s="10">
        <v>193.66666666666666</v>
      </c>
      <c r="C1816" s="10">
        <v>189</v>
      </c>
      <c r="D1816" s="10">
        <v>196.33333333333334</v>
      </c>
      <c r="E1816" s="10">
        <v>209.33333333333334</v>
      </c>
      <c r="F1816" s="10">
        <v>224</v>
      </c>
      <c r="G1816" s="10">
        <v>232</v>
      </c>
      <c r="H1816" s="10">
        <v>209.66666666666666</v>
      </c>
    </row>
    <row r="1817" spans="1:8" x14ac:dyDescent="0.25">
      <c r="A1817" s="7" t="s">
        <v>1816</v>
      </c>
      <c r="B1817" s="10">
        <v>223</v>
      </c>
      <c r="C1817" s="10">
        <v>231.33333333333334</v>
      </c>
      <c r="D1817" s="10">
        <v>229.33333333333334</v>
      </c>
      <c r="E1817" s="10">
        <v>233</v>
      </c>
      <c r="F1817" s="10">
        <v>240</v>
      </c>
      <c r="G1817" s="10">
        <v>249</v>
      </c>
      <c r="H1817" s="10">
        <v>265.33333333333331</v>
      </c>
    </row>
    <row r="1818" spans="1:8" x14ac:dyDescent="0.25">
      <c r="A1818" s="7" t="s">
        <v>1817</v>
      </c>
      <c r="B1818" s="10">
        <v>156.95007897883067</v>
      </c>
      <c r="C1818" s="10">
        <v>166.41011058562367</v>
      </c>
      <c r="D1818" s="10">
        <v>192.44328593996798</v>
      </c>
      <c r="E1818" s="10">
        <v>213.86413902053698</v>
      </c>
      <c r="F1818" s="10">
        <v>236.53554502369636</v>
      </c>
      <c r="G1818" s="10">
        <v>220.98325434439133</v>
      </c>
      <c r="H1818" s="10">
        <v>233.13554502369598</v>
      </c>
    </row>
    <row r="1819" spans="1:8" x14ac:dyDescent="0.25">
      <c r="A1819" s="7" t="s">
        <v>1818</v>
      </c>
      <c r="B1819" s="10">
        <v>151</v>
      </c>
      <c r="C1819" s="10">
        <v>147.33333333333334</v>
      </c>
      <c r="D1819" s="10">
        <v>145.33333333333334</v>
      </c>
      <c r="E1819" s="10">
        <v>145.33333333333334</v>
      </c>
      <c r="F1819" s="10">
        <v>158.33333333333334</v>
      </c>
      <c r="G1819" s="10">
        <v>177.33333333333334</v>
      </c>
      <c r="H1819" s="10">
        <v>188.66666666666666</v>
      </c>
    </row>
    <row r="1820" spans="1:8" x14ac:dyDescent="0.25">
      <c r="A1820" s="7" t="s">
        <v>1819</v>
      </c>
      <c r="B1820" s="10">
        <v>136.66666666666666</v>
      </c>
      <c r="C1820" s="10">
        <v>158.66666666666666</v>
      </c>
      <c r="D1820" s="10">
        <v>175.66666666666666</v>
      </c>
      <c r="E1820" s="10">
        <v>172.33333333333334</v>
      </c>
      <c r="F1820" s="10">
        <v>179.66666666666666</v>
      </c>
      <c r="G1820" s="10">
        <v>164.33333333333334</v>
      </c>
      <c r="H1820" s="10">
        <v>185</v>
      </c>
    </row>
    <row r="1821" spans="1:8" x14ac:dyDescent="0.25">
      <c r="A1821" s="7" t="s">
        <v>1820</v>
      </c>
      <c r="B1821" s="10">
        <v>133.07198952181503</v>
      </c>
      <c r="C1821" s="10">
        <v>150.62870854851633</v>
      </c>
      <c r="D1821" s="10">
        <v>184.20462478184933</v>
      </c>
      <c r="E1821" s="10">
        <v>223.77661431064499</v>
      </c>
      <c r="F1821" s="10">
        <v>207.38874345549667</v>
      </c>
      <c r="G1821" s="10">
        <v>204.85951134380403</v>
      </c>
      <c r="H1821" s="10">
        <v>179.35820244328033</v>
      </c>
    </row>
    <row r="1822" spans="1:8" x14ac:dyDescent="0.25">
      <c r="A1822" s="7" t="s">
        <v>1821</v>
      </c>
      <c r="B1822" s="10">
        <v>140.66666666666666</v>
      </c>
      <c r="C1822" s="10">
        <v>153.33333333333334</v>
      </c>
      <c r="D1822" s="10">
        <v>166</v>
      </c>
      <c r="E1822" s="10">
        <v>176.33333333333334</v>
      </c>
      <c r="F1822" s="10">
        <v>171.66666666666666</v>
      </c>
      <c r="G1822" s="10">
        <v>169</v>
      </c>
      <c r="H1822" s="10">
        <v>193</v>
      </c>
    </row>
    <row r="1823" spans="1:8" x14ac:dyDescent="0.25">
      <c r="A1823" s="7" t="s">
        <v>1822</v>
      </c>
      <c r="B1823" s="10">
        <v>187.80280045810969</v>
      </c>
      <c r="C1823" s="10">
        <v>192.41618046102667</v>
      </c>
      <c r="D1823" s="10">
        <v>190.19330999611</v>
      </c>
      <c r="E1823" s="10">
        <v>201.47607934655699</v>
      </c>
      <c r="F1823" s="10">
        <v>208.30532866588797</v>
      </c>
      <c r="G1823" s="10">
        <v>191.93271100738934</v>
      </c>
      <c r="H1823" s="10">
        <v>197.26059898871969</v>
      </c>
    </row>
    <row r="1824" spans="1:8" x14ac:dyDescent="0.25">
      <c r="A1824" s="7" t="s">
        <v>1823</v>
      </c>
      <c r="B1824" s="10">
        <v>235</v>
      </c>
      <c r="C1824" s="10">
        <v>228</v>
      </c>
      <c r="D1824" s="10">
        <v>244</v>
      </c>
      <c r="E1824" s="10">
        <v>277.33333333333331</v>
      </c>
      <c r="F1824" s="10">
        <v>279.66666666666669</v>
      </c>
      <c r="G1824" s="10">
        <v>289.33333333333331</v>
      </c>
      <c r="H1824" s="10">
        <v>280.33333333333331</v>
      </c>
    </row>
    <row r="1825" spans="1:8" x14ac:dyDescent="0.25">
      <c r="A1825" s="7" t="s">
        <v>1824</v>
      </c>
      <c r="B1825" s="10">
        <v>239.66666666666666</v>
      </c>
      <c r="C1825" s="10">
        <v>269.66666666666669</v>
      </c>
      <c r="D1825" s="10">
        <v>268</v>
      </c>
      <c r="E1825" s="10">
        <v>278.66666666666669</v>
      </c>
      <c r="F1825" s="10">
        <v>259.33333333333331</v>
      </c>
      <c r="G1825" s="10">
        <v>291.66666666666669</v>
      </c>
      <c r="H1825" s="10">
        <v>305.33333333333331</v>
      </c>
    </row>
    <row r="1826" spans="1:8" x14ac:dyDescent="0.25">
      <c r="A1826" s="7" t="s">
        <v>1825</v>
      </c>
      <c r="B1826" s="10">
        <v>218</v>
      </c>
      <c r="C1826" s="10">
        <v>231</v>
      </c>
      <c r="D1826" s="10">
        <v>240.33333333333334</v>
      </c>
      <c r="E1826" s="10">
        <v>264.33333333333331</v>
      </c>
      <c r="F1826" s="10">
        <v>273</v>
      </c>
      <c r="G1826" s="10">
        <v>265</v>
      </c>
      <c r="H1826" s="10">
        <v>259.66666666666669</v>
      </c>
    </row>
    <row r="1827" spans="1:8" x14ac:dyDescent="0.25">
      <c r="A1827" s="7" t="s">
        <v>1826</v>
      </c>
      <c r="B1827" s="10">
        <v>235.33333333333334</v>
      </c>
      <c r="C1827" s="10">
        <v>257.66666666666669</v>
      </c>
      <c r="D1827" s="10">
        <v>268</v>
      </c>
      <c r="E1827" s="10">
        <v>280.66666666666669</v>
      </c>
      <c r="F1827" s="10">
        <v>246.33333333333334</v>
      </c>
      <c r="G1827" s="10">
        <v>237.33333333333334</v>
      </c>
      <c r="H1827" s="10">
        <v>246.66666666666666</v>
      </c>
    </row>
    <row r="1828" spans="1:8" x14ac:dyDescent="0.25">
      <c r="A1828" s="7" t="s">
        <v>1827</v>
      </c>
      <c r="B1828" s="10">
        <v>259.33333333333331</v>
      </c>
      <c r="C1828" s="10">
        <v>254.33333333333334</v>
      </c>
      <c r="D1828" s="10">
        <v>279.33333333333331</v>
      </c>
      <c r="E1828" s="10">
        <v>282</v>
      </c>
      <c r="F1828" s="10">
        <v>280.66666666666669</v>
      </c>
      <c r="G1828" s="10">
        <v>288.66666666666669</v>
      </c>
      <c r="H1828" s="10">
        <v>301.66666666666669</v>
      </c>
    </row>
    <row r="1829" spans="1:8" x14ac:dyDescent="0.25">
      <c r="A1829" s="7" t="s">
        <v>1828</v>
      </c>
      <c r="B1829" s="10">
        <v>212.05622894309735</v>
      </c>
      <c r="C1829" s="10">
        <v>231.70976430269297</v>
      </c>
      <c r="D1829" s="10">
        <v>245.11582491582399</v>
      </c>
      <c r="E1829" s="10">
        <v>274.45050505050432</v>
      </c>
      <c r="F1829" s="10">
        <v>279.0013468013463</v>
      </c>
      <c r="G1829" s="10">
        <v>267.97138047137997</v>
      </c>
      <c r="H1829" s="10">
        <v>279.66700336700302</v>
      </c>
    </row>
    <row r="1830" spans="1:8" x14ac:dyDescent="0.25">
      <c r="A1830" s="7" t="s">
        <v>1829</v>
      </c>
      <c r="B1830" s="10">
        <v>248.05061560031899</v>
      </c>
      <c r="C1830" s="10">
        <v>238.44049247879568</v>
      </c>
      <c r="D1830" s="10">
        <v>247.19015047879566</v>
      </c>
      <c r="E1830" s="10">
        <v>251.52211582307299</v>
      </c>
      <c r="F1830" s="10">
        <v>253.56543547651597</v>
      </c>
      <c r="G1830" s="10">
        <v>263.81212950296367</v>
      </c>
      <c r="H1830" s="10">
        <v>273.37300501595968</v>
      </c>
    </row>
    <row r="1831" spans="1:8" x14ac:dyDescent="0.25">
      <c r="A1831" s="7" t="s">
        <v>1830</v>
      </c>
      <c r="B1831" s="10">
        <v>227.60375711371771</v>
      </c>
      <c r="C1831" s="10">
        <v>238.48973351096535</v>
      </c>
      <c r="D1831" s="10">
        <v>250.68807339449504</v>
      </c>
      <c r="E1831" s="10">
        <v>256.28877238968931</v>
      </c>
      <c r="F1831" s="10">
        <v>233.83529925731702</v>
      </c>
      <c r="G1831" s="10">
        <v>237.68501529051935</v>
      </c>
      <c r="H1831" s="10">
        <v>227.81083442551267</v>
      </c>
    </row>
    <row r="1832" spans="1:8" x14ac:dyDescent="0.25">
      <c r="A1832" s="7" t="s">
        <v>1831</v>
      </c>
      <c r="B1832" s="10">
        <v>222.33333333333334</v>
      </c>
      <c r="C1832" s="10">
        <v>245</v>
      </c>
      <c r="D1832" s="10">
        <v>229</v>
      </c>
      <c r="E1832" s="10">
        <v>235</v>
      </c>
      <c r="F1832" s="10">
        <v>204.33333333333334</v>
      </c>
      <c r="G1832" s="10">
        <v>216</v>
      </c>
      <c r="H1832" s="10">
        <v>222.33333333333334</v>
      </c>
    </row>
    <row r="1833" spans="1:8" x14ac:dyDescent="0.25">
      <c r="A1833" s="7" t="s">
        <v>1832</v>
      </c>
      <c r="B1833" s="10">
        <v>195.66666666666666</v>
      </c>
      <c r="C1833" s="10">
        <v>196.66666666666666</v>
      </c>
      <c r="D1833" s="10">
        <v>220.66666666666666</v>
      </c>
      <c r="E1833" s="10">
        <v>233.33333333333334</v>
      </c>
      <c r="F1833" s="10">
        <v>250.66666666666666</v>
      </c>
      <c r="G1833" s="10">
        <v>234.33333333333334</v>
      </c>
      <c r="H1833" s="10">
        <v>254</v>
      </c>
    </row>
    <row r="1834" spans="1:8" x14ac:dyDescent="0.25">
      <c r="A1834" s="7" t="s">
        <v>1833</v>
      </c>
      <c r="B1834" s="10">
        <v>243</v>
      </c>
      <c r="C1834" s="10">
        <v>227</v>
      </c>
      <c r="D1834" s="10">
        <v>261.33333333333331</v>
      </c>
      <c r="E1834" s="10">
        <v>266.33333333333331</v>
      </c>
      <c r="F1834" s="10">
        <v>278</v>
      </c>
      <c r="G1834" s="10">
        <v>266.33333333333331</v>
      </c>
      <c r="H1834" s="10">
        <v>290</v>
      </c>
    </row>
    <row r="1835" spans="1:8" x14ac:dyDescent="0.25">
      <c r="A1835" s="7" t="s">
        <v>1834</v>
      </c>
      <c r="B1835" s="10">
        <v>233</v>
      </c>
      <c r="C1835" s="10">
        <v>250.66666666666666</v>
      </c>
      <c r="D1835" s="10">
        <v>262.33333333333331</v>
      </c>
      <c r="E1835" s="10">
        <v>273.66666666666669</v>
      </c>
      <c r="F1835" s="10">
        <v>272.66666666666669</v>
      </c>
      <c r="G1835" s="10">
        <v>282.66666666666669</v>
      </c>
      <c r="H1835" s="10">
        <v>264.33333333333331</v>
      </c>
    </row>
    <row r="1836" spans="1:8" x14ac:dyDescent="0.25">
      <c r="A1836" s="7" t="s">
        <v>1835</v>
      </c>
      <c r="B1836" s="10">
        <v>215</v>
      </c>
      <c r="C1836" s="10">
        <v>229.66666666666666</v>
      </c>
      <c r="D1836" s="10">
        <v>259</v>
      </c>
      <c r="E1836" s="10">
        <v>271.33333333333331</v>
      </c>
      <c r="F1836" s="10">
        <v>261.66666666666669</v>
      </c>
      <c r="G1836" s="10">
        <v>259.66666666666669</v>
      </c>
      <c r="H1836" s="10">
        <v>255</v>
      </c>
    </row>
    <row r="1837" spans="1:8" x14ac:dyDescent="0.25">
      <c r="A1837" s="7" t="s">
        <v>1836</v>
      </c>
      <c r="B1837" s="10">
        <v>270</v>
      </c>
      <c r="C1837" s="10">
        <v>282</v>
      </c>
      <c r="D1837" s="10">
        <v>296</v>
      </c>
      <c r="E1837" s="10">
        <v>280</v>
      </c>
      <c r="F1837" s="10">
        <v>287.66666666666669</v>
      </c>
      <c r="G1837" s="10">
        <v>276.33333333333331</v>
      </c>
      <c r="H1837" s="10">
        <v>292.66666666666669</v>
      </c>
    </row>
    <row r="1838" spans="1:8" x14ac:dyDescent="0.25">
      <c r="A1838" s="7" t="s">
        <v>1837</v>
      </c>
      <c r="B1838" s="10">
        <v>240.33333333333334</v>
      </c>
      <c r="C1838" s="10">
        <v>248.33333333333334</v>
      </c>
      <c r="D1838" s="10">
        <v>260.66666666666669</v>
      </c>
      <c r="E1838" s="10">
        <v>257</v>
      </c>
      <c r="F1838" s="10">
        <v>251</v>
      </c>
      <c r="G1838" s="10">
        <v>262.66666666666669</v>
      </c>
      <c r="H1838" s="10">
        <v>262.66666666666669</v>
      </c>
    </row>
    <row r="1839" spans="1:8" x14ac:dyDescent="0.25">
      <c r="A1839" s="7" t="s">
        <v>1838</v>
      </c>
      <c r="B1839" s="10">
        <v>277</v>
      </c>
      <c r="C1839" s="10">
        <v>288</v>
      </c>
      <c r="D1839" s="10">
        <v>293.33333333333331</v>
      </c>
      <c r="E1839" s="10">
        <v>286.33333333333331</v>
      </c>
      <c r="F1839" s="10">
        <v>275.66666666666669</v>
      </c>
      <c r="G1839" s="10">
        <v>272.33333333333331</v>
      </c>
      <c r="H1839" s="10">
        <v>281.33333333333331</v>
      </c>
    </row>
    <row r="1840" spans="1:8" x14ac:dyDescent="0.25">
      <c r="A1840" s="7" t="s">
        <v>1839</v>
      </c>
      <c r="B1840" s="10">
        <v>206.91513760764499</v>
      </c>
      <c r="C1840" s="10">
        <v>205.20068805840933</v>
      </c>
      <c r="D1840" s="10">
        <v>252.63799694189535</v>
      </c>
      <c r="E1840" s="10">
        <v>256.61506116207903</v>
      </c>
      <c r="F1840" s="10">
        <v>240.38685015290466</v>
      </c>
      <c r="G1840" s="10">
        <v>252.04587155963267</v>
      </c>
      <c r="H1840" s="10">
        <v>244.16246177369999</v>
      </c>
    </row>
    <row r="1841" spans="1:8" x14ac:dyDescent="0.25">
      <c r="A1841" s="7" t="s">
        <v>1840</v>
      </c>
      <c r="B1841" s="10">
        <v>268.99381368296935</v>
      </c>
      <c r="C1841" s="10">
        <v>276.66775837176101</v>
      </c>
      <c r="D1841" s="10">
        <v>292.31950509461365</v>
      </c>
      <c r="E1841" s="10">
        <v>301.64737991266298</v>
      </c>
      <c r="F1841" s="10">
        <v>295.98034934497736</v>
      </c>
      <c r="G1841" s="10">
        <v>235.0665938864623</v>
      </c>
      <c r="H1841" s="10">
        <v>238.41048034934465</v>
      </c>
    </row>
    <row r="1842" spans="1:8" x14ac:dyDescent="0.25">
      <c r="A1842" s="7" t="s">
        <v>1841</v>
      </c>
      <c r="B1842" s="10">
        <v>226.66666666666666</v>
      </c>
      <c r="C1842" s="10">
        <v>246.66666666666666</v>
      </c>
      <c r="D1842" s="10">
        <v>276.66666666666669</v>
      </c>
      <c r="E1842" s="10">
        <v>273</v>
      </c>
      <c r="F1842" s="10">
        <v>280.66666666666669</v>
      </c>
      <c r="G1842" s="10">
        <v>296.33333333333331</v>
      </c>
      <c r="H1842" s="10">
        <v>309</v>
      </c>
    </row>
    <row r="1843" spans="1:8" x14ac:dyDescent="0.25">
      <c r="A1843" s="7" t="s">
        <v>1842</v>
      </c>
      <c r="B1843" s="10">
        <v>273</v>
      </c>
      <c r="C1843" s="10">
        <v>273</v>
      </c>
      <c r="D1843" s="10">
        <v>257.33333333333331</v>
      </c>
      <c r="E1843" s="10">
        <v>267</v>
      </c>
      <c r="F1843" s="10">
        <v>253.66666666666666</v>
      </c>
      <c r="G1843" s="10">
        <v>273</v>
      </c>
      <c r="H1843" s="10">
        <v>266.66666666666669</v>
      </c>
    </row>
    <row r="1844" spans="1:8" x14ac:dyDescent="0.25">
      <c r="A1844" s="7" t="s">
        <v>1843</v>
      </c>
      <c r="B1844" s="10">
        <v>275.33333333333331</v>
      </c>
      <c r="C1844" s="10">
        <v>274.33333333333331</v>
      </c>
      <c r="D1844" s="10">
        <v>249.66666666666666</v>
      </c>
      <c r="E1844" s="10">
        <v>247.66666666666666</v>
      </c>
      <c r="F1844" s="10">
        <v>221.33333333333334</v>
      </c>
      <c r="G1844" s="10">
        <v>241.33333333333334</v>
      </c>
      <c r="H1844" s="10">
        <v>245.33333333333334</v>
      </c>
    </row>
    <row r="1845" spans="1:8" x14ac:dyDescent="0.25">
      <c r="A1845" s="7" t="s">
        <v>1844</v>
      </c>
      <c r="B1845" s="10">
        <v>255.86795144832232</v>
      </c>
      <c r="C1845" s="10">
        <v>261.71698786088467</v>
      </c>
      <c r="D1845" s="10">
        <v>280.06531049250469</v>
      </c>
      <c r="E1845" s="10">
        <v>293.08708065667338</v>
      </c>
      <c r="F1845" s="10">
        <v>296.19307637401795</v>
      </c>
      <c r="G1845" s="10">
        <v>302.92362598144132</v>
      </c>
      <c r="H1845" s="10">
        <v>299.14525339043502</v>
      </c>
    </row>
    <row r="1846" spans="1:8" x14ac:dyDescent="0.25">
      <c r="A1846" s="7" t="s">
        <v>1845</v>
      </c>
      <c r="B1846" s="10">
        <v>266.73118279315196</v>
      </c>
      <c r="C1846" s="10">
        <v>272.49518957945628</v>
      </c>
      <c r="D1846" s="10">
        <v>292.58970005659268</v>
      </c>
      <c r="E1846" s="10">
        <v>282.92756083757735</v>
      </c>
      <c r="F1846" s="10">
        <v>287.91963780418729</v>
      </c>
      <c r="G1846" s="10">
        <v>288.12224108658666</v>
      </c>
      <c r="H1846" s="10">
        <v>285.42275042444766</v>
      </c>
    </row>
    <row r="1847" spans="1:8" x14ac:dyDescent="0.25">
      <c r="A1847" s="7" t="s">
        <v>1846</v>
      </c>
      <c r="B1847" s="10">
        <v>245.66666666666666</v>
      </c>
      <c r="C1847" s="10">
        <v>261</v>
      </c>
      <c r="D1847" s="10">
        <v>270</v>
      </c>
      <c r="E1847" s="10">
        <v>272.66666666666669</v>
      </c>
      <c r="F1847" s="10">
        <v>247.66666666666666</v>
      </c>
      <c r="G1847" s="10">
        <v>241.33333333333334</v>
      </c>
      <c r="H1847" s="10">
        <v>254.66666666666666</v>
      </c>
    </row>
    <row r="1848" spans="1:8" x14ac:dyDescent="0.25">
      <c r="A1848" s="7" t="s">
        <v>1847</v>
      </c>
      <c r="B1848" s="10">
        <v>275.33333333333331</v>
      </c>
      <c r="C1848" s="10">
        <v>267</v>
      </c>
      <c r="D1848" s="10">
        <v>257.66666666666669</v>
      </c>
      <c r="E1848" s="10">
        <v>289.33333333333331</v>
      </c>
      <c r="F1848" s="10">
        <v>288.33333333333331</v>
      </c>
      <c r="G1848" s="10">
        <v>307</v>
      </c>
      <c r="H1848" s="10">
        <v>290.66666666666669</v>
      </c>
    </row>
    <row r="1849" spans="1:8" x14ac:dyDescent="0.25">
      <c r="A1849" s="7" t="s">
        <v>1848</v>
      </c>
      <c r="B1849" s="10">
        <v>239.66666666666666</v>
      </c>
      <c r="C1849" s="10">
        <v>257.66666666666669</v>
      </c>
      <c r="D1849" s="10">
        <v>281</v>
      </c>
      <c r="E1849" s="10">
        <v>294.33333333333331</v>
      </c>
      <c r="F1849" s="10">
        <v>270.33333333333331</v>
      </c>
      <c r="G1849" s="10">
        <v>263.66666666666669</v>
      </c>
      <c r="H1849" s="10">
        <v>229.66666666666666</v>
      </c>
    </row>
    <row r="1850" spans="1:8" x14ac:dyDescent="0.25">
      <c r="A1850" s="7" t="s">
        <v>1849</v>
      </c>
      <c r="B1850" s="10">
        <v>239.66666666666666</v>
      </c>
      <c r="C1850" s="10">
        <v>257.66666666666669</v>
      </c>
      <c r="D1850" s="10">
        <v>281</v>
      </c>
      <c r="E1850" s="10">
        <v>294.33333333333331</v>
      </c>
      <c r="F1850" s="10">
        <v>270.33333333333331</v>
      </c>
      <c r="G1850" s="10">
        <v>263.66666666666669</v>
      </c>
      <c r="H1850" s="10">
        <v>229.66666666666666</v>
      </c>
    </row>
    <row r="1851" spans="1:8" x14ac:dyDescent="0.25">
      <c r="A1851" s="7" t="s">
        <v>1850</v>
      </c>
      <c r="B1851" s="10">
        <v>227.71479228834832</v>
      </c>
      <c r="C1851" s="10">
        <v>231.51266463059733</v>
      </c>
      <c r="D1851" s="10">
        <v>228.92857142857065</v>
      </c>
      <c r="E1851" s="10">
        <v>227.99240121580468</v>
      </c>
      <c r="F1851" s="10">
        <v>208.86271529888469</v>
      </c>
      <c r="G1851" s="10">
        <v>216.58156028368731</v>
      </c>
      <c r="H1851" s="10">
        <v>200.55217831813533</v>
      </c>
    </row>
    <row r="1852" spans="1:8" x14ac:dyDescent="0.25">
      <c r="A1852" s="7" t="s">
        <v>1851</v>
      </c>
      <c r="B1852" s="10">
        <v>254</v>
      </c>
      <c r="C1852" s="10">
        <v>264</v>
      </c>
      <c r="D1852" s="10">
        <v>298.33333333333331</v>
      </c>
      <c r="E1852" s="10">
        <v>305.66666666666669</v>
      </c>
      <c r="F1852" s="10">
        <v>303.66666666666669</v>
      </c>
      <c r="G1852" s="10">
        <v>270.33333333333331</v>
      </c>
      <c r="H1852" s="10">
        <v>256.66666666666669</v>
      </c>
    </row>
    <row r="1853" spans="1:8" x14ac:dyDescent="0.25">
      <c r="A1853" s="7" t="s">
        <v>1852</v>
      </c>
      <c r="B1853" s="10">
        <v>258.33333333333331</v>
      </c>
      <c r="C1853" s="10">
        <v>258.66666666666669</v>
      </c>
      <c r="D1853" s="10">
        <v>261</v>
      </c>
      <c r="E1853" s="10">
        <v>259.33333333333331</v>
      </c>
      <c r="F1853" s="10">
        <v>258.33333333333331</v>
      </c>
      <c r="G1853" s="10">
        <v>267</v>
      </c>
      <c r="H1853" s="10">
        <v>260</v>
      </c>
    </row>
    <row r="1854" spans="1:8" x14ac:dyDescent="0.25">
      <c r="A1854" s="7" t="s">
        <v>1853</v>
      </c>
      <c r="B1854" s="10">
        <v>198.16307984854132</v>
      </c>
      <c r="C1854" s="10">
        <v>218.76614058914365</v>
      </c>
      <c r="D1854" s="10">
        <v>224.14777618364369</v>
      </c>
      <c r="E1854" s="10">
        <v>249.59062649449967</v>
      </c>
      <c r="F1854" s="10">
        <v>222.67814442850263</v>
      </c>
      <c r="G1854" s="10">
        <v>238.55428024868434</v>
      </c>
      <c r="H1854" s="10">
        <v>235.69344811095098</v>
      </c>
    </row>
    <row r="1855" spans="1:8" x14ac:dyDescent="0.25">
      <c r="A1855" s="7" t="s">
        <v>1854</v>
      </c>
      <c r="B1855" s="10">
        <v>239.66666666666666</v>
      </c>
      <c r="C1855" s="10">
        <v>258</v>
      </c>
      <c r="D1855" s="10">
        <v>277</v>
      </c>
      <c r="E1855" s="10">
        <v>270.66666666666669</v>
      </c>
      <c r="F1855" s="10">
        <v>270.66666666666669</v>
      </c>
      <c r="G1855" s="10">
        <v>258.33333333333331</v>
      </c>
      <c r="H1855" s="10">
        <v>272.33333333333331</v>
      </c>
    </row>
    <row r="1856" spans="1:8" x14ac:dyDescent="0.25">
      <c r="A1856" s="7" t="s">
        <v>1855</v>
      </c>
      <c r="B1856" s="10">
        <v>267.62954187203769</v>
      </c>
      <c r="C1856" s="10">
        <v>274.49447077519699</v>
      </c>
      <c r="D1856" s="10">
        <v>289.11137440758233</v>
      </c>
      <c r="E1856" s="10">
        <v>303.40758293838797</v>
      </c>
      <c r="F1856" s="10">
        <v>287.35781990521269</v>
      </c>
      <c r="G1856" s="10">
        <v>289.49684044233737</v>
      </c>
      <c r="H1856" s="10">
        <v>279.120853080568</v>
      </c>
    </row>
    <row r="1857" spans="1:8" x14ac:dyDescent="0.25">
      <c r="A1857" s="7" t="s">
        <v>1856</v>
      </c>
      <c r="B1857" s="10">
        <v>272.66666666666669</v>
      </c>
      <c r="C1857" s="10">
        <v>268.66666666666669</v>
      </c>
      <c r="D1857" s="10">
        <v>265.33333333333331</v>
      </c>
      <c r="E1857" s="10">
        <v>271</v>
      </c>
      <c r="F1857" s="10">
        <v>283</v>
      </c>
      <c r="G1857" s="10">
        <v>293</v>
      </c>
      <c r="H1857" s="10">
        <v>274.33333333333331</v>
      </c>
    </row>
    <row r="1858" spans="1:8" x14ac:dyDescent="0.25">
      <c r="A1858" s="7" t="s">
        <v>1857</v>
      </c>
      <c r="B1858" s="10">
        <v>236</v>
      </c>
      <c r="C1858" s="10">
        <v>259.66666666666669</v>
      </c>
      <c r="D1858" s="10">
        <v>264.33333333333331</v>
      </c>
      <c r="E1858" s="10">
        <v>279.33333333333331</v>
      </c>
      <c r="F1858" s="10">
        <v>269.66666666666669</v>
      </c>
      <c r="G1858" s="10">
        <v>277</v>
      </c>
      <c r="H1858" s="10">
        <v>281</v>
      </c>
    </row>
    <row r="1859" spans="1:8" x14ac:dyDescent="0.25">
      <c r="A1859" s="7" t="s">
        <v>1858</v>
      </c>
      <c r="B1859" s="10">
        <v>264.66666666666669</v>
      </c>
      <c r="C1859" s="10">
        <v>250.66666666666666</v>
      </c>
      <c r="D1859" s="10">
        <v>245.33333333333334</v>
      </c>
      <c r="E1859" s="10">
        <v>249.66666666666666</v>
      </c>
      <c r="F1859" s="10">
        <v>268</v>
      </c>
      <c r="G1859" s="10">
        <v>293.66666666666669</v>
      </c>
      <c r="H1859" s="10">
        <v>289.33333333333331</v>
      </c>
    </row>
    <row r="1860" spans="1:8" x14ac:dyDescent="0.25">
      <c r="A1860" s="7" t="s">
        <v>1859</v>
      </c>
      <c r="B1860" s="10">
        <v>283.66666666666669</v>
      </c>
      <c r="C1860" s="10">
        <v>297.33333333333331</v>
      </c>
      <c r="D1860" s="10">
        <v>282.33333333333331</v>
      </c>
      <c r="E1860" s="10">
        <v>282</v>
      </c>
      <c r="F1860" s="10">
        <v>264.33333333333331</v>
      </c>
      <c r="G1860" s="10">
        <v>266.66666666666669</v>
      </c>
      <c r="H1860" s="10">
        <v>260.33333333333331</v>
      </c>
    </row>
    <row r="1861" spans="1:8" x14ac:dyDescent="0.25">
      <c r="A1861" s="7" t="s">
        <v>1860</v>
      </c>
      <c r="B1861" s="10">
        <v>260.58209693273966</v>
      </c>
      <c r="C1861" s="10">
        <v>262.35064292907964</v>
      </c>
      <c r="D1861" s="10">
        <v>250.77596439169065</v>
      </c>
      <c r="E1861" s="10">
        <v>234.08061325420303</v>
      </c>
      <c r="F1861" s="10">
        <v>225.88278931750668</v>
      </c>
      <c r="G1861" s="10">
        <v>236.03560830860465</v>
      </c>
      <c r="H1861" s="10">
        <v>260.50890207715065</v>
      </c>
    </row>
    <row r="1862" spans="1:8" x14ac:dyDescent="0.25">
      <c r="A1862" s="7" t="s">
        <v>1861</v>
      </c>
      <c r="B1862" s="10">
        <v>217.33333333333334</v>
      </c>
      <c r="C1862" s="10">
        <v>234</v>
      </c>
      <c r="D1862" s="10">
        <v>243</v>
      </c>
      <c r="E1862" s="10">
        <v>240</v>
      </c>
      <c r="F1862" s="10">
        <v>226.33333333333334</v>
      </c>
      <c r="G1862" s="10">
        <v>226</v>
      </c>
      <c r="H1862" s="10">
        <v>248.66666666666666</v>
      </c>
    </row>
    <row r="1863" spans="1:8" x14ac:dyDescent="0.25">
      <c r="A1863" s="7" t="s">
        <v>1862</v>
      </c>
      <c r="B1863" s="10">
        <v>214.33333333333334</v>
      </c>
      <c r="C1863" s="10">
        <v>207.66666666666666</v>
      </c>
      <c r="D1863" s="10">
        <v>212.66666666666666</v>
      </c>
      <c r="E1863" s="10">
        <v>217</v>
      </c>
      <c r="F1863" s="10">
        <v>220.33333333333334</v>
      </c>
      <c r="G1863" s="10">
        <v>226.66666666666666</v>
      </c>
      <c r="H1863" s="10">
        <v>230.33333333333334</v>
      </c>
    </row>
    <row r="1864" spans="1:8" x14ac:dyDescent="0.25">
      <c r="A1864" s="7" t="s">
        <v>1863</v>
      </c>
      <c r="B1864" s="10">
        <v>237.66666666666666</v>
      </c>
      <c r="C1864" s="10">
        <v>264.66666666666669</v>
      </c>
      <c r="D1864" s="10">
        <v>252</v>
      </c>
      <c r="E1864" s="10">
        <v>256.66666666666669</v>
      </c>
      <c r="F1864" s="10">
        <v>233.33333333333334</v>
      </c>
      <c r="G1864" s="10">
        <v>267</v>
      </c>
      <c r="H1864" s="10">
        <v>285</v>
      </c>
    </row>
    <row r="1865" spans="1:8" x14ac:dyDescent="0.25">
      <c r="A1865" s="7" t="s">
        <v>1864</v>
      </c>
      <c r="B1865" s="10">
        <v>228.071833653749</v>
      </c>
      <c r="C1865" s="10">
        <v>226.02520478928764</v>
      </c>
      <c r="D1865" s="10">
        <v>223.94770006301167</v>
      </c>
      <c r="E1865" s="10">
        <v>211.552614996849</v>
      </c>
      <c r="F1865" s="10">
        <v>241.20856962822901</v>
      </c>
      <c r="G1865" s="10">
        <v>249.52741020793897</v>
      </c>
      <c r="H1865" s="10">
        <v>255.846880907372</v>
      </c>
    </row>
    <row r="1866" spans="1:8" x14ac:dyDescent="0.25">
      <c r="A1866" s="7" t="s">
        <v>1865</v>
      </c>
      <c r="B1866" s="10">
        <v>271.66666666666669</v>
      </c>
      <c r="C1866" s="10">
        <v>282.66666666666669</v>
      </c>
      <c r="D1866" s="10">
        <v>300</v>
      </c>
      <c r="E1866" s="10">
        <v>300.33333333333331</v>
      </c>
      <c r="F1866" s="10">
        <v>280.66666666666669</v>
      </c>
      <c r="G1866" s="10">
        <v>281.66666666666669</v>
      </c>
      <c r="H1866" s="10">
        <v>273.66666666666669</v>
      </c>
    </row>
    <row r="1867" spans="1:8" x14ac:dyDescent="0.25">
      <c r="A1867" s="7" t="s">
        <v>1866</v>
      </c>
      <c r="B1867" s="10">
        <v>266.65429042013199</v>
      </c>
      <c r="C1867" s="10">
        <v>251.76320132574236</v>
      </c>
      <c r="D1867" s="10">
        <v>262.06559405940567</v>
      </c>
      <c r="E1867" s="10">
        <v>262.08168316831632</v>
      </c>
      <c r="F1867" s="10">
        <v>302.57508250825032</v>
      </c>
      <c r="G1867" s="10">
        <v>304.30239273927333</v>
      </c>
      <c r="H1867" s="10">
        <v>298.37293729372897</v>
      </c>
    </row>
    <row r="1868" spans="1:8" x14ac:dyDescent="0.25">
      <c r="A1868" s="7" t="s">
        <v>1867</v>
      </c>
      <c r="B1868" s="10">
        <v>232</v>
      </c>
      <c r="C1868" s="10">
        <v>236.33333333333334</v>
      </c>
      <c r="D1868" s="10">
        <v>245.66666666666666</v>
      </c>
      <c r="E1868" s="10">
        <v>230.66666666666666</v>
      </c>
      <c r="F1868" s="10">
        <v>232</v>
      </c>
      <c r="G1868" s="10">
        <v>246.66666666666666</v>
      </c>
      <c r="H1868" s="10">
        <v>264.66666666666669</v>
      </c>
    </row>
    <row r="1869" spans="1:8" x14ac:dyDescent="0.25">
      <c r="A1869" s="7" t="s">
        <v>1868</v>
      </c>
      <c r="B1869" s="10">
        <v>256</v>
      </c>
      <c r="C1869" s="10">
        <v>277.66666666666669</v>
      </c>
      <c r="D1869" s="10">
        <v>278.66666666666669</v>
      </c>
      <c r="E1869" s="10">
        <v>264</v>
      </c>
      <c r="F1869" s="10">
        <v>274.66666666666669</v>
      </c>
      <c r="G1869" s="10">
        <v>273</v>
      </c>
      <c r="H1869" s="10">
        <v>295.33333333333331</v>
      </c>
    </row>
    <row r="1870" spans="1:8" x14ac:dyDescent="0.25">
      <c r="A1870" s="7" t="s">
        <v>1869</v>
      </c>
      <c r="B1870" s="10">
        <v>270.66666666666669</v>
      </c>
      <c r="C1870" s="10">
        <v>270.33333333333331</v>
      </c>
      <c r="D1870" s="10">
        <v>270</v>
      </c>
      <c r="E1870" s="10">
        <v>272.66666666666669</v>
      </c>
      <c r="F1870" s="10">
        <v>268</v>
      </c>
      <c r="G1870" s="10">
        <v>273.33333333333331</v>
      </c>
      <c r="H1870" s="10">
        <v>270.66666666666669</v>
      </c>
    </row>
    <row r="1871" spans="1:8" x14ac:dyDescent="0.25">
      <c r="A1871" s="7" t="s">
        <v>1870</v>
      </c>
      <c r="B1871" s="10">
        <v>244.66666666666666</v>
      </c>
      <c r="C1871" s="10">
        <v>258.33333333333331</v>
      </c>
      <c r="D1871" s="10">
        <v>265.33333333333331</v>
      </c>
      <c r="E1871" s="10">
        <v>281.66666666666669</v>
      </c>
      <c r="F1871" s="10">
        <v>290.66666666666669</v>
      </c>
      <c r="G1871" s="10">
        <v>295.33333333333331</v>
      </c>
      <c r="H1871" s="10">
        <v>299.66666666666669</v>
      </c>
    </row>
    <row r="1872" spans="1:8" x14ac:dyDescent="0.25">
      <c r="A1872" s="7" t="s">
        <v>1871</v>
      </c>
      <c r="B1872" s="10">
        <v>255.81515150606035</v>
      </c>
      <c r="C1872" s="10">
        <v>268.81393939393894</v>
      </c>
      <c r="D1872" s="10">
        <v>269.20484848484801</v>
      </c>
      <c r="E1872" s="10">
        <v>237.58727272727234</v>
      </c>
      <c r="F1872" s="10">
        <v>248.29515151515102</v>
      </c>
      <c r="G1872" s="10">
        <v>248.79030303030234</v>
      </c>
      <c r="H1872" s="10">
        <v>300.69878787878741</v>
      </c>
    </row>
    <row r="1873" spans="1:8" x14ac:dyDescent="0.25">
      <c r="A1873" s="7" t="s">
        <v>1872</v>
      </c>
      <c r="B1873" s="10">
        <v>267.24754242430731</v>
      </c>
      <c r="C1873" s="10">
        <v>274.95263626800698</v>
      </c>
      <c r="D1873" s="10">
        <v>276.03306523681835</v>
      </c>
      <c r="E1873" s="10">
        <v>275.79356568364568</v>
      </c>
      <c r="F1873" s="10">
        <v>286.96604110813172</v>
      </c>
      <c r="G1873" s="10">
        <v>286.76675603217103</v>
      </c>
      <c r="H1873" s="10">
        <v>299.25245755138468</v>
      </c>
    </row>
    <row r="1874" spans="1:8" x14ac:dyDescent="0.25">
      <c r="A1874" s="7" t="s">
        <v>1873</v>
      </c>
      <c r="B1874" s="10">
        <v>237.33333333333334</v>
      </c>
      <c r="C1874" s="10">
        <v>255.33333333333334</v>
      </c>
      <c r="D1874" s="10">
        <v>260</v>
      </c>
      <c r="E1874" s="10">
        <v>260.33333333333331</v>
      </c>
      <c r="F1874" s="10">
        <v>269.33333333333331</v>
      </c>
      <c r="G1874" s="10">
        <v>288.66666666666669</v>
      </c>
      <c r="H1874" s="10">
        <v>301.33333333333331</v>
      </c>
    </row>
    <row r="1875" spans="1:8" x14ac:dyDescent="0.25">
      <c r="A1875" s="7" t="s">
        <v>1874</v>
      </c>
      <c r="B1875" s="10">
        <v>237.33333333333334</v>
      </c>
      <c r="C1875" s="10">
        <v>256</v>
      </c>
      <c r="D1875" s="10">
        <v>261.66666666666669</v>
      </c>
      <c r="E1875" s="10">
        <v>280</v>
      </c>
      <c r="F1875" s="10">
        <v>258.66666666666669</v>
      </c>
      <c r="G1875" s="10">
        <v>269.33333333333331</v>
      </c>
      <c r="H1875" s="10">
        <v>283.66666666666669</v>
      </c>
    </row>
    <row r="1876" spans="1:8" x14ac:dyDescent="0.25">
      <c r="A1876" s="7" t="s">
        <v>1875</v>
      </c>
      <c r="B1876" s="10">
        <v>263.33333333333331</v>
      </c>
      <c r="C1876" s="10">
        <v>277.66666666666669</v>
      </c>
      <c r="D1876" s="10">
        <v>279.66666666666669</v>
      </c>
      <c r="E1876" s="10">
        <v>284</v>
      </c>
      <c r="F1876" s="10">
        <v>278</v>
      </c>
      <c r="G1876" s="10">
        <v>296</v>
      </c>
      <c r="H1876" s="10">
        <v>309</v>
      </c>
    </row>
    <row r="1877" spans="1:8" x14ac:dyDescent="0.25">
      <c r="A1877" s="7" t="s">
        <v>1876</v>
      </c>
      <c r="B1877" s="10">
        <v>251</v>
      </c>
      <c r="C1877" s="10">
        <v>260</v>
      </c>
      <c r="D1877" s="10">
        <v>290.66666666666669</v>
      </c>
      <c r="E1877" s="10">
        <v>288.66666666666669</v>
      </c>
      <c r="F1877" s="10">
        <v>262</v>
      </c>
      <c r="G1877" s="10">
        <v>243.33333333333334</v>
      </c>
      <c r="H1877" s="10">
        <v>246</v>
      </c>
    </row>
    <row r="1878" spans="1:8" x14ac:dyDescent="0.25">
      <c r="A1878" s="7" t="s">
        <v>1877</v>
      </c>
      <c r="B1878" s="10">
        <v>261.33333333333331</v>
      </c>
      <c r="C1878" s="10">
        <v>276.66666666666669</v>
      </c>
      <c r="D1878" s="10">
        <v>296.66666666666669</v>
      </c>
      <c r="E1878" s="10">
        <v>303.66666666666669</v>
      </c>
      <c r="F1878" s="10">
        <v>290.66666666666669</v>
      </c>
      <c r="G1878" s="10">
        <v>266</v>
      </c>
      <c r="H1878" s="10">
        <v>281.33333333333331</v>
      </c>
    </row>
    <row r="1879" spans="1:8" x14ac:dyDescent="0.25">
      <c r="A1879" s="7" t="s">
        <v>1878</v>
      </c>
      <c r="B1879" s="10">
        <v>240.33333333333334</v>
      </c>
      <c r="C1879" s="10">
        <v>271.33333333333331</v>
      </c>
      <c r="D1879" s="10">
        <v>279.33333333333331</v>
      </c>
      <c r="E1879" s="10">
        <v>294</v>
      </c>
      <c r="F1879" s="10">
        <v>306.66666666666669</v>
      </c>
      <c r="G1879" s="10">
        <v>297.33333333333331</v>
      </c>
      <c r="H1879" s="10">
        <v>308.66666666666669</v>
      </c>
    </row>
    <row r="1880" spans="1:8" x14ac:dyDescent="0.25">
      <c r="A1880" s="7" t="s">
        <v>1879</v>
      </c>
      <c r="B1880" s="10">
        <v>227.33333333333334</v>
      </c>
      <c r="C1880" s="10">
        <v>231.66666666666666</v>
      </c>
      <c r="D1880" s="10">
        <v>254.66666666666666</v>
      </c>
      <c r="E1880" s="10">
        <v>267.66666666666669</v>
      </c>
      <c r="F1880" s="10">
        <v>274.66666666666669</v>
      </c>
      <c r="G1880" s="10">
        <v>262.66666666666669</v>
      </c>
      <c r="H1880" s="10">
        <v>260</v>
      </c>
    </row>
    <row r="1881" spans="1:8" x14ac:dyDescent="0.25">
      <c r="A1881" s="7" t="s">
        <v>1880</v>
      </c>
      <c r="B1881" s="10">
        <v>260.45103857576629</v>
      </c>
      <c r="C1881" s="10">
        <v>271.44312561355065</v>
      </c>
      <c r="D1881" s="10">
        <v>297.65430267062266</v>
      </c>
      <c r="E1881" s="10">
        <v>304.97527200791268</v>
      </c>
      <c r="F1881" s="10">
        <v>301.73738872403533</v>
      </c>
      <c r="G1881" s="10">
        <v>297.19634025717102</v>
      </c>
      <c r="H1881" s="10">
        <v>287.07171117705235</v>
      </c>
    </row>
    <row r="1882" spans="1:8" x14ac:dyDescent="0.25">
      <c r="A1882" s="7" t="s">
        <v>1881</v>
      </c>
      <c r="B1882" s="10">
        <v>250.33333333333334</v>
      </c>
      <c r="C1882" s="10">
        <v>263</v>
      </c>
      <c r="D1882" s="10">
        <v>279.66666666666669</v>
      </c>
      <c r="E1882" s="10">
        <v>288.33333333333331</v>
      </c>
      <c r="F1882" s="10">
        <v>296.33333333333331</v>
      </c>
      <c r="G1882" s="10">
        <v>288</v>
      </c>
      <c r="H1882" s="10">
        <v>278.33333333333331</v>
      </c>
    </row>
    <row r="1883" spans="1:8" x14ac:dyDescent="0.25">
      <c r="A1883" s="7" t="s">
        <v>1882</v>
      </c>
      <c r="B1883" s="10">
        <v>241.33333333333334</v>
      </c>
      <c r="C1883" s="10">
        <v>273.33333333333331</v>
      </c>
      <c r="D1883" s="10">
        <v>281.33333333333331</v>
      </c>
      <c r="E1883" s="10">
        <v>296</v>
      </c>
      <c r="F1883" s="10">
        <v>274</v>
      </c>
      <c r="G1883" s="10">
        <v>277</v>
      </c>
      <c r="H1883" s="10">
        <v>266.33333333333331</v>
      </c>
    </row>
    <row r="1884" spans="1:8" x14ac:dyDescent="0.25">
      <c r="A1884" s="7" t="s">
        <v>1883</v>
      </c>
      <c r="B1884" s="10">
        <v>222</v>
      </c>
      <c r="C1884" s="10">
        <v>210</v>
      </c>
      <c r="D1884" s="10">
        <v>205</v>
      </c>
      <c r="E1884" s="10">
        <v>231.66666666666666</v>
      </c>
      <c r="F1884" s="10">
        <v>264</v>
      </c>
      <c r="G1884" s="10">
        <v>266</v>
      </c>
      <c r="H1884" s="10">
        <v>263.66666666666669</v>
      </c>
    </row>
    <row r="1885" spans="1:8" x14ac:dyDescent="0.25">
      <c r="A1885" s="7" t="s">
        <v>1884</v>
      </c>
      <c r="B1885" s="10">
        <v>290.66666666666669</v>
      </c>
      <c r="C1885" s="10">
        <v>291.33333333333331</v>
      </c>
      <c r="D1885" s="10">
        <v>289.33333333333331</v>
      </c>
      <c r="E1885" s="10">
        <v>292</v>
      </c>
      <c r="F1885" s="10">
        <v>294.33333333333331</v>
      </c>
      <c r="G1885" s="10">
        <v>283</v>
      </c>
      <c r="H1885" s="10">
        <v>278</v>
      </c>
    </row>
    <row r="1886" spans="1:8" x14ac:dyDescent="0.25">
      <c r="A1886" s="7" t="s">
        <v>1885</v>
      </c>
      <c r="B1886" s="10">
        <v>241</v>
      </c>
      <c r="C1886" s="10">
        <v>240.66666666666666</v>
      </c>
      <c r="D1886" s="10">
        <v>259</v>
      </c>
      <c r="E1886" s="10">
        <v>268.66666666666669</v>
      </c>
      <c r="F1886" s="10">
        <v>289.66666666666669</v>
      </c>
      <c r="G1886" s="10">
        <v>277.33333333333331</v>
      </c>
      <c r="H1886" s="10">
        <v>289.33333333333331</v>
      </c>
    </row>
    <row r="1887" spans="1:8" x14ac:dyDescent="0.25">
      <c r="A1887" s="7" t="s">
        <v>1886</v>
      </c>
      <c r="B1887" s="10">
        <v>244.33333333333334</v>
      </c>
      <c r="C1887" s="10">
        <v>260.66666666666669</v>
      </c>
      <c r="D1887" s="10">
        <v>265.66666666666669</v>
      </c>
      <c r="E1887" s="10">
        <v>263.66666666666669</v>
      </c>
      <c r="F1887" s="10">
        <v>271.66666666666669</v>
      </c>
      <c r="G1887" s="10">
        <v>284.66666666666669</v>
      </c>
      <c r="H1887" s="10">
        <v>290.33333333333331</v>
      </c>
    </row>
    <row r="1888" spans="1:8" x14ac:dyDescent="0.25">
      <c r="A1888" s="7" t="s">
        <v>1887</v>
      </c>
      <c r="B1888" s="10">
        <v>258.33333333333331</v>
      </c>
      <c r="C1888" s="10">
        <v>275.66666666666669</v>
      </c>
      <c r="D1888" s="10">
        <v>272.66666666666669</v>
      </c>
      <c r="E1888" s="10">
        <v>282.33333333333331</v>
      </c>
      <c r="F1888" s="10">
        <v>275.33333333333331</v>
      </c>
      <c r="G1888" s="10">
        <v>281</v>
      </c>
      <c r="H1888" s="10">
        <v>283.33333333333331</v>
      </c>
    </row>
    <row r="1889" spans="1:8" x14ac:dyDescent="0.25">
      <c r="A1889" s="7" t="s">
        <v>1888</v>
      </c>
      <c r="B1889" s="10">
        <v>228.66666666666666</v>
      </c>
      <c r="C1889" s="10">
        <v>251.33333333333334</v>
      </c>
      <c r="D1889" s="10">
        <v>285.33333333333331</v>
      </c>
      <c r="E1889" s="10">
        <v>291.33333333333331</v>
      </c>
      <c r="F1889" s="10">
        <v>290.33333333333331</v>
      </c>
      <c r="G1889" s="10">
        <v>306.33333333333331</v>
      </c>
      <c r="H1889" s="10">
        <v>311</v>
      </c>
    </row>
    <row r="1890" spans="1:8" x14ac:dyDescent="0.25">
      <c r="A1890" s="7" t="s">
        <v>1889</v>
      </c>
      <c r="B1890" s="10">
        <v>278.33333333333331</v>
      </c>
      <c r="C1890" s="10">
        <v>298</v>
      </c>
      <c r="D1890" s="10">
        <v>303.33333333333331</v>
      </c>
      <c r="E1890" s="10">
        <v>289</v>
      </c>
      <c r="F1890" s="10">
        <v>273.33333333333331</v>
      </c>
      <c r="G1890" s="10">
        <v>280</v>
      </c>
      <c r="H1890" s="10">
        <v>284.33333333333331</v>
      </c>
    </row>
    <row r="1891" spans="1:8" x14ac:dyDescent="0.25">
      <c r="A1891" s="7" t="s">
        <v>1890</v>
      </c>
      <c r="B1891" s="10">
        <v>241.66666666666666</v>
      </c>
      <c r="C1891" s="10">
        <v>252.66666666666666</v>
      </c>
      <c r="D1891" s="10">
        <v>239.33333333333334</v>
      </c>
      <c r="E1891" s="10">
        <v>256.66666666666669</v>
      </c>
      <c r="F1891" s="10">
        <v>221.66666666666666</v>
      </c>
      <c r="G1891" s="10">
        <v>256</v>
      </c>
      <c r="H1891" s="10">
        <v>259</v>
      </c>
    </row>
    <row r="1892" spans="1:8" x14ac:dyDescent="0.25">
      <c r="A1892" s="7" t="s">
        <v>1891</v>
      </c>
      <c r="B1892" s="10">
        <v>237.33333333333334</v>
      </c>
      <c r="C1892" s="10">
        <v>249.66666666666666</v>
      </c>
      <c r="D1892" s="10">
        <v>261.66666666666669</v>
      </c>
      <c r="E1892" s="10">
        <v>279.66666666666669</v>
      </c>
      <c r="F1892" s="10">
        <v>259</v>
      </c>
      <c r="G1892" s="10">
        <v>281</v>
      </c>
      <c r="H1892" s="10">
        <v>279</v>
      </c>
    </row>
    <row r="1893" spans="1:8" x14ac:dyDescent="0.25">
      <c r="A1893" s="7" t="s">
        <v>1892</v>
      </c>
      <c r="B1893" s="10">
        <v>246.66666666666666</v>
      </c>
      <c r="C1893" s="10">
        <v>250</v>
      </c>
      <c r="D1893" s="10">
        <v>263.33333333333331</v>
      </c>
      <c r="E1893" s="10">
        <v>291.66666666666669</v>
      </c>
      <c r="F1893" s="10">
        <v>313.66666666666669</v>
      </c>
      <c r="G1893" s="10">
        <v>307.66666666666669</v>
      </c>
      <c r="H1893" s="10">
        <v>312.33333333333331</v>
      </c>
    </row>
    <row r="1894" spans="1:8" x14ac:dyDescent="0.25">
      <c r="A1894" s="7" t="s">
        <v>1893</v>
      </c>
      <c r="B1894" s="10">
        <v>265</v>
      </c>
      <c r="C1894" s="10">
        <v>284</v>
      </c>
      <c r="D1894" s="10">
        <v>287.33333333333331</v>
      </c>
      <c r="E1894" s="10">
        <v>297.66666666666669</v>
      </c>
      <c r="F1894" s="10">
        <v>291.66666666666669</v>
      </c>
      <c r="G1894" s="10">
        <v>290.66666666666669</v>
      </c>
      <c r="H1894" s="10">
        <v>302.66666666666669</v>
      </c>
    </row>
    <row r="1895" spans="1:8" x14ac:dyDescent="0.25">
      <c r="A1895" s="7" t="s">
        <v>1894</v>
      </c>
      <c r="B1895" s="10">
        <v>253</v>
      </c>
      <c r="C1895" s="10">
        <v>247.66666666666666</v>
      </c>
      <c r="D1895" s="10">
        <v>294</v>
      </c>
      <c r="E1895" s="10">
        <v>290.66666666666669</v>
      </c>
      <c r="F1895" s="10">
        <v>290.66666666666669</v>
      </c>
      <c r="G1895" s="10">
        <v>289.33333333333331</v>
      </c>
      <c r="H1895" s="10">
        <v>316.66666666666669</v>
      </c>
    </row>
    <row r="1896" spans="1:8" x14ac:dyDescent="0.25">
      <c r="A1896" s="7" t="s">
        <v>1895</v>
      </c>
      <c r="B1896" s="10">
        <v>259.33333333333331</v>
      </c>
      <c r="C1896" s="10">
        <v>281</v>
      </c>
      <c r="D1896" s="10">
        <v>314.66666666666669</v>
      </c>
      <c r="E1896" s="10">
        <v>302</v>
      </c>
      <c r="F1896" s="10">
        <v>304.33333333333331</v>
      </c>
      <c r="G1896" s="10">
        <v>294.66666666666669</v>
      </c>
      <c r="H1896" s="10">
        <v>300</v>
      </c>
    </row>
    <row r="1897" spans="1:8" x14ac:dyDescent="0.25">
      <c r="A1897" s="7" t="s">
        <v>1896</v>
      </c>
      <c r="B1897" s="10">
        <v>233</v>
      </c>
      <c r="C1897" s="10">
        <v>252.33333333333334</v>
      </c>
      <c r="D1897" s="10">
        <v>277</v>
      </c>
      <c r="E1897" s="10">
        <v>294.33333333333331</v>
      </c>
      <c r="F1897" s="10">
        <v>279.33333333333331</v>
      </c>
      <c r="G1897" s="10">
        <v>285.33333333333331</v>
      </c>
      <c r="H1897" s="10">
        <v>287.66666666666669</v>
      </c>
    </row>
    <row r="1898" spans="1:8" x14ac:dyDescent="0.25">
      <c r="A1898" s="7" t="s">
        <v>1897</v>
      </c>
      <c r="B1898" s="10">
        <v>239</v>
      </c>
      <c r="C1898" s="10">
        <v>254</v>
      </c>
      <c r="D1898" s="10">
        <v>281</v>
      </c>
      <c r="E1898" s="10">
        <v>276.66666666666669</v>
      </c>
      <c r="F1898" s="10">
        <v>283.33333333333331</v>
      </c>
      <c r="G1898" s="10">
        <v>290</v>
      </c>
      <c r="H1898" s="10">
        <v>315</v>
      </c>
    </row>
    <row r="1899" spans="1:8" x14ac:dyDescent="0.25">
      <c r="A1899" s="7" t="s">
        <v>1898</v>
      </c>
      <c r="B1899" s="10">
        <v>250.33333333333334</v>
      </c>
      <c r="C1899" s="10">
        <v>268.66666666666669</v>
      </c>
      <c r="D1899" s="10">
        <v>283.33333333333331</v>
      </c>
      <c r="E1899" s="10">
        <v>307.66666666666669</v>
      </c>
      <c r="F1899" s="10">
        <v>321.66666666666669</v>
      </c>
      <c r="G1899" s="10">
        <v>307.33333333333331</v>
      </c>
      <c r="H1899" s="10">
        <v>311.66666666666669</v>
      </c>
    </row>
    <row r="1900" spans="1:8" x14ac:dyDescent="0.25">
      <c r="A1900" s="7" t="s">
        <v>1899</v>
      </c>
      <c r="B1900" s="10">
        <v>264.66666666666669</v>
      </c>
      <c r="C1900" s="10">
        <v>282.33333333333331</v>
      </c>
      <c r="D1900" s="10">
        <v>283.66666666666669</v>
      </c>
      <c r="E1900" s="10">
        <v>288</v>
      </c>
      <c r="F1900" s="10">
        <v>279.33333333333331</v>
      </c>
      <c r="G1900" s="10">
        <v>297.33333333333331</v>
      </c>
      <c r="H1900" s="10">
        <v>287.66666666666669</v>
      </c>
    </row>
    <row r="1901" spans="1:8" x14ac:dyDescent="0.25">
      <c r="A1901" s="7" t="s">
        <v>1900</v>
      </c>
      <c r="B1901" s="10">
        <v>288.33333333333331</v>
      </c>
      <c r="C1901" s="10">
        <v>315.33333333333331</v>
      </c>
      <c r="D1901" s="10">
        <v>324.66666666666669</v>
      </c>
      <c r="E1901" s="10">
        <v>324.33333333333331</v>
      </c>
      <c r="F1901" s="10">
        <v>304.33333333333331</v>
      </c>
      <c r="G1901" s="10">
        <v>317.33333333333331</v>
      </c>
      <c r="H1901" s="10">
        <v>319.33333333333331</v>
      </c>
    </row>
    <row r="1902" spans="1:8" x14ac:dyDescent="0.25">
      <c r="A1902" s="7" t="s">
        <v>1901</v>
      </c>
      <c r="B1902" s="10">
        <v>269.66666666666669</v>
      </c>
      <c r="C1902" s="10">
        <v>278</v>
      </c>
      <c r="D1902" s="10">
        <v>300.66666666666669</v>
      </c>
      <c r="E1902" s="10">
        <v>322.66666666666669</v>
      </c>
      <c r="F1902" s="10">
        <v>313</v>
      </c>
      <c r="G1902" s="10">
        <v>319.33333333333331</v>
      </c>
      <c r="H1902" s="10">
        <v>313.66666666666669</v>
      </c>
    </row>
    <row r="1903" spans="1:8" x14ac:dyDescent="0.25">
      <c r="A1903" s="7" t="s">
        <v>1902</v>
      </c>
      <c r="B1903" s="10">
        <v>186.66666666666666</v>
      </c>
      <c r="C1903" s="10">
        <v>213.66666666666666</v>
      </c>
      <c r="D1903" s="10">
        <v>258</v>
      </c>
      <c r="E1903" s="10">
        <v>270.33333333333331</v>
      </c>
      <c r="F1903" s="10">
        <v>235.33333333333334</v>
      </c>
      <c r="G1903" s="10">
        <v>233</v>
      </c>
      <c r="H1903" s="10">
        <v>260.66666666666669</v>
      </c>
    </row>
    <row r="1904" spans="1:8" x14ac:dyDescent="0.25">
      <c r="A1904" s="7" t="s">
        <v>1903</v>
      </c>
      <c r="B1904" s="10">
        <v>231.33333333333334</v>
      </c>
      <c r="C1904" s="10">
        <v>255.33333333333334</v>
      </c>
      <c r="D1904" s="10">
        <v>287</v>
      </c>
      <c r="E1904" s="10">
        <v>310.66666666666669</v>
      </c>
      <c r="F1904" s="10">
        <v>314.66666666666669</v>
      </c>
      <c r="G1904" s="10">
        <v>315.33333333333331</v>
      </c>
      <c r="H1904" s="10">
        <v>307.66666666666669</v>
      </c>
    </row>
    <row r="1905" spans="1:8" x14ac:dyDescent="0.25">
      <c r="A1905" s="7" t="s">
        <v>1904</v>
      </c>
      <c r="B1905" s="10">
        <v>182</v>
      </c>
      <c r="C1905" s="10">
        <v>193</v>
      </c>
      <c r="D1905" s="10">
        <v>222.66666666666666</v>
      </c>
      <c r="E1905" s="10">
        <v>214.66666666666666</v>
      </c>
      <c r="F1905" s="10">
        <v>216.66666666666666</v>
      </c>
      <c r="G1905" s="10">
        <v>220.66666666666666</v>
      </c>
      <c r="H1905" s="10">
        <v>224.66666666666666</v>
      </c>
    </row>
    <row r="1906" spans="1:8" x14ac:dyDescent="0.25">
      <c r="A1906" s="7" t="s">
        <v>1905</v>
      </c>
      <c r="B1906" s="10">
        <v>244.66666666666666</v>
      </c>
      <c r="C1906" s="10">
        <v>253.33333333333334</v>
      </c>
      <c r="D1906" s="10">
        <v>258</v>
      </c>
      <c r="E1906" s="10">
        <v>258.66666666666669</v>
      </c>
      <c r="F1906" s="10">
        <v>281.33333333333331</v>
      </c>
      <c r="G1906" s="10">
        <v>294.66666666666669</v>
      </c>
      <c r="H1906" s="10">
        <v>274.33333333333331</v>
      </c>
    </row>
    <row r="1907" spans="1:8" x14ac:dyDescent="0.25">
      <c r="A1907" s="7" t="s">
        <v>1906</v>
      </c>
      <c r="B1907" s="10">
        <v>236</v>
      </c>
      <c r="C1907" s="10">
        <v>250.66666666666666</v>
      </c>
      <c r="D1907" s="10">
        <v>264.33333333333331</v>
      </c>
      <c r="E1907" s="10">
        <v>259</v>
      </c>
      <c r="F1907" s="10">
        <v>252</v>
      </c>
      <c r="G1907" s="10">
        <v>245.66666666666666</v>
      </c>
      <c r="H1907" s="10">
        <v>236.33333333333334</v>
      </c>
    </row>
    <row r="1908" spans="1:8" x14ac:dyDescent="0.25">
      <c r="A1908" s="7" t="s">
        <v>1907</v>
      </c>
      <c r="B1908" s="10">
        <v>232.38904627507068</v>
      </c>
      <c r="C1908" s="10">
        <v>248.89140698423</v>
      </c>
      <c r="D1908" s="10">
        <v>281.80453257790299</v>
      </c>
      <c r="E1908" s="10">
        <v>278.90651558073597</v>
      </c>
      <c r="F1908" s="10">
        <v>283.17658168083068</v>
      </c>
      <c r="G1908" s="10">
        <v>285.57601510859263</v>
      </c>
      <c r="H1908" s="10">
        <v>297.59867799811099</v>
      </c>
    </row>
    <row r="1909" spans="1:8" x14ac:dyDescent="0.25">
      <c r="A1909" s="7" t="s">
        <v>1908</v>
      </c>
      <c r="B1909" s="10">
        <v>230.61262903703698</v>
      </c>
      <c r="C1909" s="10">
        <v>248.23011536812365</v>
      </c>
      <c r="D1909" s="10">
        <v>277.89192471159635</v>
      </c>
      <c r="E1909" s="10">
        <v>275.26836672738233</v>
      </c>
      <c r="F1909" s="10">
        <v>279.17547055251902</v>
      </c>
      <c r="G1909" s="10">
        <v>282.33272616879134</v>
      </c>
      <c r="H1909" s="10">
        <v>293.42683667273803</v>
      </c>
    </row>
    <row r="1910" spans="1:8" x14ac:dyDescent="0.25">
      <c r="A1910" s="7" t="s">
        <v>1909</v>
      </c>
      <c r="B1910" s="10">
        <v>253</v>
      </c>
      <c r="C1910" s="10">
        <v>279.66666666666669</v>
      </c>
      <c r="D1910" s="10">
        <v>297.33333333333331</v>
      </c>
      <c r="E1910" s="10">
        <v>295</v>
      </c>
      <c r="F1910" s="10">
        <v>286</v>
      </c>
      <c r="G1910" s="10">
        <v>274</v>
      </c>
      <c r="H1910" s="10">
        <v>264</v>
      </c>
    </row>
    <row r="1911" spans="1:8" x14ac:dyDescent="0.25">
      <c r="A1911" s="7" t="s">
        <v>1910</v>
      </c>
      <c r="B1911" s="10">
        <v>208.93024178133169</v>
      </c>
      <c r="C1911" s="10">
        <v>235.59690845533069</v>
      </c>
      <c r="D1911" s="10">
        <v>236.033293697978</v>
      </c>
      <c r="E1911" s="10">
        <v>236.01942132382001</v>
      </c>
      <c r="F1911" s="10">
        <v>238.94807768529435</v>
      </c>
      <c r="G1911" s="10">
        <v>252.462148236226</v>
      </c>
      <c r="H1911" s="10">
        <v>258.69837495045533</v>
      </c>
    </row>
    <row r="1912" spans="1:8" x14ac:dyDescent="0.25">
      <c r="A1912" s="7" t="s">
        <v>1911</v>
      </c>
      <c r="B1912" s="10">
        <v>226.33333333333334</v>
      </c>
      <c r="C1912" s="10">
        <v>241.33333333333334</v>
      </c>
      <c r="D1912" s="10">
        <v>221.66666666666666</v>
      </c>
      <c r="E1912" s="10">
        <v>216.66666666666666</v>
      </c>
      <c r="F1912" s="10">
        <v>219.66666666666666</v>
      </c>
      <c r="G1912" s="10">
        <v>234.66666666666666</v>
      </c>
      <c r="H1912" s="10">
        <v>254</v>
      </c>
    </row>
    <row r="1913" spans="1:8" x14ac:dyDescent="0.25">
      <c r="A1913" s="7" t="s">
        <v>1912</v>
      </c>
      <c r="B1913" s="10">
        <v>218</v>
      </c>
      <c r="C1913" s="10">
        <v>228</v>
      </c>
      <c r="D1913" s="10">
        <v>231</v>
      </c>
      <c r="E1913" s="10">
        <v>230.33333333333334</v>
      </c>
      <c r="F1913" s="10">
        <v>232.66666666666666</v>
      </c>
      <c r="G1913" s="10">
        <v>244</v>
      </c>
      <c r="H1913" s="10">
        <v>253.33333333333334</v>
      </c>
    </row>
    <row r="1914" spans="1:8" x14ac:dyDescent="0.25">
      <c r="A1914" s="7" t="s">
        <v>1913</v>
      </c>
      <c r="B1914" s="10">
        <v>215.66666666666666</v>
      </c>
      <c r="C1914" s="10">
        <v>196.66666666666666</v>
      </c>
      <c r="D1914" s="10">
        <v>185</v>
      </c>
      <c r="E1914" s="10">
        <v>177.66666666666666</v>
      </c>
      <c r="F1914" s="10">
        <v>188.33333333333334</v>
      </c>
      <c r="G1914" s="10">
        <v>197.66666666666666</v>
      </c>
      <c r="H1914" s="10">
        <v>212</v>
      </c>
    </row>
    <row r="1915" spans="1:8" x14ac:dyDescent="0.25">
      <c r="A1915" s="7" t="s">
        <v>1914</v>
      </c>
      <c r="B1915" s="10">
        <v>200.66666666666666</v>
      </c>
      <c r="C1915" s="10">
        <v>173</v>
      </c>
      <c r="D1915" s="10">
        <v>173</v>
      </c>
      <c r="E1915" s="10">
        <v>196.33333333333334</v>
      </c>
      <c r="F1915" s="10">
        <v>235</v>
      </c>
      <c r="G1915" s="10">
        <v>241.66666666666666</v>
      </c>
      <c r="H1915" s="10">
        <v>235.66666666666666</v>
      </c>
    </row>
    <row r="1916" spans="1:8" x14ac:dyDescent="0.25">
      <c r="A1916" s="7" t="s">
        <v>1915</v>
      </c>
      <c r="B1916" s="10">
        <v>180</v>
      </c>
      <c r="C1916" s="10">
        <v>169</v>
      </c>
      <c r="D1916" s="10">
        <v>186</v>
      </c>
      <c r="E1916" s="10">
        <v>215.66666666666666</v>
      </c>
      <c r="F1916" s="10">
        <v>225.66666666666666</v>
      </c>
      <c r="G1916" s="10">
        <v>225.66666666666666</v>
      </c>
      <c r="H1916" s="10">
        <v>230.33333333333334</v>
      </c>
    </row>
    <row r="1917" spans="1:8" x14ac:dyDescent="0.25">
      <c r="A1917" s="7" t="s">
        <v>1916</v>
      </c>
      <c r="B1917" s="10">
        <v>192.54001553558635</v>
      </c>
      <c r="C1917" s="10">
        <v>180.93473193916034</v>
      </c>
      <c r="D1917" s="10">
        <v>184.31390831390766</v>
      </c>
      <c r="E1917" s="10">
        <v>197.31002331002264</v>
      </c>
      <c r="F1917" s="10">
        <v>219.82595182595131</v>
      </c>
      <c r="G1917" s="10">
        <v>225.61849261849201</v>
      </c>
      <c r="H1917" s="10">
        <v>226.35975135975102</v>
      </c>
    </row>
    <row r="1918" spans="1:8" x14ac:dyDescent="0.25">
      <c r="A1918" s="7" t="s">
        <v>1917</v>
      </c>
      <c r="B1918" s="10">
        <v>196.39559850075133</v>
      </c>
      <c r="C1918" s="10">
        <v>196.29468600300564</v>
      </c>
      <c r="D1918" s="10">
        <v>195.06065485775602</v>
      </c>
      <c r="E1918" s="10">
        <v>192.95866881374101</v>
      </c>
      <c r="F1918" s="10">
        <v>209.52764358561433</v>
      </c>
      <c r="G1918" s="10">
        <v>217.49490069779901</v>
      </c>
      <c r="H1918" s="10">
        <v>220.62855609232398</v>
      </c>
    </row>
    <row r="1919" spans="1:8" x14ac:dyDescent="0.25">
      <c r="A1919" s="7" t="s">
        <v>1918</v>
      </c>
      <c r="B1919" s="10">
        <v>218.89589212235799</v>
      </c>
      <c r="C1919" s="10">
        <v>220.51552210539333</v>
      </c>
      <c r="D1919" s="10">
        <v>222.90624020068935</v>
      </c>
      <c r="E1919" s="10">
        <v>233.38946378174899</v>
      </c>
      <c r="F1919" s="10">
        <v>240.67795547193398</v>
      </c>
      <c r="G1919" s="10">
        <v>245.55158356851601</v>
      </c>
      <c r="H1919" s="10">
        <v>246.12605832549335</v>
      </c>
    </row>
    <row r="1920" spans="1:8" x14ac:dyDescent="0.25">
      <c r="A1920" s="7" t="s">
        <v>1919</v>
      </c>
      <c r="B1920" s="10">
        <v>238.26881330319335</v>
      </c>
      <c r="C1920" s="10">
        <v>230.79161675009934</v>
      </c>
      <c r="D1920" s="10">
        <v>232.65389221556833</v>
      </c>
      <c r="E1920" s="10">
        <v>231.80598802395164</v>
      </c>
      <c r="F1920" s="10">
        <v>235.72095808383199</v>
      </c>
      <c r="G1920" s="10">
        <v>247.10219560878195</v>
      </c>
      <c r="H1920" s="10">
        <v>256.129341317365</v>
      </c>
    </row>
    <row r="1921" spans="1:8" x14ac:dyDescent="0.25">
      <c r="A1921" s="7" t="s">
        <v>1920</v>
      </c>
      <c r="B1921" s="10">
        <v>200.33333333333334</v>
      </c>
      <c r="C1921" s="10">
        <v>194.33333333333334</v>
      </c>
      <c r="D1921" s="10">
        <v>216</v>
      </c>
      <c r="E1921" s="10">
        <v>212</v>
      </c>
      <c r="F1921" s="10">
        <v>208</v>
      </c>
      <c r="G1921" s="10">
        <v>206.33333333333334</v>
      </c>
      <c r="H1921" s="10">
        <v>201.33333333333334</v>
      </c>
    </row>
    <row r="1922" spans="1:8" x14ac:dyDescent="0.25">
      <c r="A1922" s="7" t="s">
        <v>1921</v>
      </c>
      <c r="B1922" s="10">
        <v>187.03141361192533</v>
      </c>
      <c r="C1922" s="10">
        <v>197.76207096614266</v>
      </c>
      <c r="D1922" s="10">
        <v>191.39150668993534</v>
      </c>
      <c r="E1922" s="10">
        <v>193.71146015125001</v>
      </c>
      <c r="F1922" s="10">
        <v>196.44793484584</v>
      </c>
      <c r="G1922" s="10">
        <v>193.949389179755</v>
      </c>
      <c r="H1922" s="10">
        <v>192.96567771960403</v>
      </c>
    </row>
    <row r="1923" spans="1:8" x14ac:dyDescent="0.25">
      <c r="A1923" s="7" t="s">
        <v>1922</v>
      </c>
      <c r="B1923" s="10">
        <v>199.35955054818967</v>
      </c>
      <c r="C1923" s="10">
        <v>210.28589262958766</v>
      </c>
      <c r="D1923" s="10">
        <v>201.76279650436902</v>
      </c>
      <c r="E1923" s="10">
        <v>205.06117353308298</v>
      </c>
      <c r="F1923" s="10">
        <v>197.81772784019935</v>
      </c>
      <c r="G1923" s="10">
        <v>192.77528089887599</v>
      </c>
      <c r="H1923" s="10">
        <v>185.72534332084865</v>
      </c>
    </row>
    <row r="1924" spans="1:8" x14ac:dyDescent="0.25">
      <c r="A1924" s="7" t="s">
        <v>1923</v>
      </c>
      <c r="B1924" s="10">
        <v>148</v>
      </c>
      <c r="C1924" s="10">
        <v>156.33333333333334</v>
      </c>
      <c r="D1924" s="10">
        <v>159.66666666666666</v>
      </c>
      <c r="E1924" s="10">
        <v>172.66666666666666</v>
      </c>
      <c r="F1924" s="10">
        <v>170.66666666666666</v>
      </c>
      <c r="G1924" s="10">
        <v>167.33333333333334</v>
      </c>
      <c r="H1924" s="10">
        <v>165</v>
      </c>
    </row>
    <row r="1925" spans="1:8" x14ac:dyDescent="0.25">
      <c r="A1925" s="7" t="s">
        <v>1924</v>
      </c>
      <c r="B1925" s="10">
        <v>210.33333333333334</v>
      </c>
      <c r="C1925" s="10">
        <v>209.66666666666666</v>
      </c>
      <c r="D1925" s="10">
        <v>212.33333333333334</v>
      </c>
      <c r="E1925" s="10">
        <v>207.66666666666666</v>
      </c>
      <c r="F1925" s="10">
        <v>219.33333333333334</v>
      </c>
      <c r="G1925" s="10">
        <v>219.33333333333334</v>
      </c>
      <c r="H1925" s="10">
        <v>223.33333333333334</v>
      </c>
    </row>
    <row r="1926" spans="1:8" x14ac:dyDescent="0.25">
      <c r="A1926" s="7" t="s">
        <v>1925</v>
      </c>
      <c r="B1926" s="10">
        <v>200.13257126926899</v>
      </c>
      <c r="C1926" s="10">
        <v>213.64614614974934</v>
      </c>
      <c r="D1926" s="10">
        <v>232.92092092092034</v>
      </c>
      <c r="E1926" s="10">
        <v>241.05205205205166</v>
      </c>
      <c r="F1926" s="10">
        <v>234.47997997997967</v>
      </c>
      <c r="G1926" s="10">
        <v>206.01251251251233</v>
      </c>
      <c r="H1926" s="10">
        <v>194.02502502502466</v>
      </c>
    </row>
    <row r="1927" spans="1:8" x14ac:dyDescent="0.25">
      <c r="A1927" s="7" t="s">
        <v>1926</v>
      </c>
      <c r="B1927" s="10">
        <v>227.66666666666666</v>
      </c>
      <c r="C1927" s="10">
        <v>233.66666666666666</v>
      </c>
      <c r="D1927" s="10">
        <v>229.33333333333334</v>
      </c>
      <c r="E1927" s="10">
        <v>226.33333333333334</v>
      </c>
      <c r="F1927" s="10">
        <v>220.66666666666666</v>
      </c>
      <c r="G1927" s="10">
        <v>226</v>
      </c>
      <c r="H1927" s="10">
        <v>224</v>
      </c>
    </row>
    <row r="1928" spans="1:8" x14ac:dyDescent="0.25">
      <c r="A1928" s="7" t="s">
        <v>1927</v>
      </c>
      <c r="B1928" s="10">
        <v>213.33333333333334</v>
      </c>
      <c r="C1928" s="10">
        <v>230.66666666666666</v>
      </c>
      <c r="D1928" s="10">
        <v>256.66666666666669</v>
      </c>
      <c r="E1928" s="10">
        <v>243.66666666666666</v>
      </c>
      <c r="F1928" s="10">
        <v>218.33333333333334</v>
      </c>
      <c r="G1928" s="10">
        <v>209.33333333333334</v>
      </c>
      <c r="H1928" s="10">
        <v>217.66666666666666</v>
      </c>
    </row>
    <row r="1929" spans="1:8" x14ac:dyDescent="0.25">
      <c r="A1929" s="7" t="s">
        <v>1928</v>
      </c>
      <c r="B1929" s="10">
        <v>199</v>
      </c>
      <c r="C1929" s="10">
        <v>205.66666666666666</v>
      </c>
      <c r="D1929" s="10">
        <v>180</v>
      </c>
      <c r="E1929" s="10">
        <v>186.33333333333334</v>
      </c>
      <c r="F1929" s="10">
        <v>179</v>
      </c>
      <c r="G1929" s="10">
        <v>213</v>
      </c>
      <c r="H1929" s="10">
        <v>215.66666666666666</v>
      </c>
    </row>
    <row r="1930" spans="1:8" x14ac:dyDescent="0.25">
      <c r="A1930" s="7" t="s">
        <v>1929</v>
      </c>
      <c r="B1930" s="10">
        <v>215.66666666666666</v>
      </c>
      <c r="C1930" s="10">
        <v>214.66666666666666</v>
      </c>
      <c r="D1930" s="10">
        <v>201</v>
      </c>
      <c r="E1930" s="10">
        <v>196.66666666666666</v>
      </c>
      <c r="F1930" s="10">
        <v>209.66666666666666</v>
      </c>
      <c r="G1930" s="10">
        <v>214.66666666666666</v>
      </c>
      <c r="H1930" s="10">
        <v>219</v>
      </c>
    </row>
    <row r="1931" spans="1:8" x14ac:dyDescent="0.25">
      <c r="A1931" s="7" t="s">
        <v>1930</v>
      </c>
      <c r="B1931" s="10">
        <v>204</v>
      </c>
      <c r="C1931" s="10">
        <v>216.33333333333334</v>
      </c>
      <c r="D1931" s="10">
        <v>226</v>
      </c>
      <c r="E1931" s="10">
        <v>216</v>
      </c>
      <c r="F1931" s="10">
        <v>211</v>
      </c>
      <c r="G1931" s="10">
        <v>222</v>
      </c>
      <c r="H1931" s="10">
        <v>219</v>
      </c>
    </row>
    <row r="1932" spans="1:8" x14ac:dyDescent="0.25">
      <c r="A1932" s="7" t="s">
        <v>1931</v>
      </c>
      <c r="B1932" s="10">
        <v>232.66666666666666</v>
      </c>
      <c r="C1932" s="10">
        <v>243.33333333333334</v>
      </c>
      <c r="D1932" s="10">
        <v>231.66666666666666</v>
      </c>
      <c r="E1932" s="10">
        <v>229.66666666666666</v>
      </c>
      <c r="F1932" s="10">
        <v>234</v>
      </c>
      <c r="G1932" s="10">
        <v>235.33333333333334</v>
      </c>
      <c r="H1932" s="10">
        <v>242</v>
      </c>
    </row>
    <row r="1933" spans="1:8" x14ac:dyDescent="0.25">
      <c r="A1933" s="7" t="s">
        <v>1932</v>
      </c>
      <c r="B1933" s="10">
        <v>233.51906725446</v>
      </c>
      <c r="C1933" s="10">
        <v>242.60469484694804</v>
      </c>
      <c r="D1933" s="10">
        <v>235.36244131455331</v>
      </c>
      <c r="E1933" s="10">
        <v>239.69671361502265</v>
      </c>
      <c r="F1933" s="10">
        <v>256.00140845070365</v>
      </c>
      <c r="G1933" s="10">
        <v>274.45680751173671</v>
      </c>
      <c r="H1933" s="10">
        <v>274.54741784037537</v>
      </c>
    </row>
    <row r="1934" spans="1:8" x14ac:dyDescent="0.25">
      <c r="A1934" s="7" t="s">
        <v>1933</v>
      </c>
      <c r="B1934" s="10">
        <v>231.22955973333333</v>
      </c>
      <c r="C1934" s="10">
        <v>272.66666666666669</v>
      </c>
      <c r="D1934" s="10">
        <v>261.66666666666669</v>
      </c>
      <c r="E1934" s="10">
        <v>245.33333333333334</v>
      </c>
      <c r="F1934" s="10">
        <v>225</v>
      </c>
      <c r="G1934" s="10">
        <v>224.66666666666666</v>
      </c>
      <c r="H1934" s="10">
        <v>231.33333333333334</v>
      </c>
    </row>
    <row r="1935" spans="1:8" x14ac:dyDescent="0.25">
      <c r="A1935" s="7" t="s">
        <v>1934</v>
      </c>
      <c r="B1935" s="10">
        <v>263.66666666666669</v>
      </c>
      <c r="C1935" s="10">
        <v>270</v>
      </c>
      <c r="D1935" s="10">
        <v>261</v>
      </c>
      <c r="E1935" s="10">
        <v>255.33333333333334</v>
      </c>
      <c r="F1935" s="10">
        <v>239.66666666666666</v>
      </c>
      <c r="G1935" s="10">
        <v>246</v>
      </c>
      <c r="H1935" s="10">
        <v>254.33333333333334</v>
      </c>
    </row>
    <row r="1936" spans="1:8" x14ac:dyDescent="0.25">
      <c r="A1936" s="7" t="s">
        <v>1935</v>
      </c>
      <c r="B1936" s="10">
        <v>291.66666666666669</v>
      </c>
      <c r="C1936" s="10">
        <v>277.33333333333331</v>
      </c>
      <c r="D1936" s="10">
        <v>277</v>
      </c>
      <c r="E1936" s="10">
        <v>257</v>
      </c>
      <c r="F1936" s="10">
        <v>256.33333333333331</v>
      </c>
      <c r="G1936" s="10">
        <v>246</v>
      </c>
      <c r="H1936" s="10">
        <v>261</v>
      </c>
    </row>
    <row r="1937" spans="1:8" x14ac:dyDescent="0.25">
      <c r="A1937" s="7" t="s">
        <v>1936</v>
      </c>
      <c r="B1937" s="10">
        <v>223.33333333333334</v>
      </c>
      <c r="C1937" s="10">
        <v>234</v>
      </c>
      <c r="D1937" s="10">
        <v>241.66666666666666</v>
      </c>
      <c r="E1937" s="10">
        <v>264</v>
      </c>
      <c r="F1937" s="10">
        <v>247</v>
      </c>
      <c r="G1937" s="10">
        <v>255.66666666666666</v>
      </c>
      <c r="H1937" s="10">
        <v>252.66666666666666</v>
      </c>
    </row>
    <row r="1938" spans="1:8" x14ac:dyDescent="0.25">
      <c r="A1938" s="7" t="s">
        <v>1937</v>
      </c>
      <c r="B1938" s="10">
        <v>223.33333333333334</v>
      </c>
      <c r="C1938" s="10">
        <v>234</v>
      </c>
      <c r="D1938" s="10">
        <v>241.66666666666666</v>
      </c>
      <c r="E1938" s="10">
        <v>264</v>
      </c>
      <c r="F1938" s="10">
        <v>247</v>
      </c>
      <c r="G1938" s="10">
        <v>255.66666666666666</v>
      </c>
      <c r="H1938" s="10">
        <v>252.66666666666666</v>
      </c>
    </row>
    <row r="1939" spans="1:8" x14ac:dyDescent="0.25">
      <c r="A1939" s="7" t="s">
        <v>1938</v>
      </c>
      <c r="B1939" s="10">
        <v>271</v>
      </c>
      <c r="C1939" s="10">
        <v>261.33333333333331</v>
      </c>
      <c r="D1939" s="10">
        <v>244.33333333333334</v>
      </c>
      <c r="E1939" s="10">
        <v>248</v>
      </c>
      <c r="F1939" s="10">
        <v>268.33333333333331</v>
      </c>
      <c r="G1939" s="10">
        <v>271.33333333333331</v>
      </c>
      <c r="H1939" s="10">
        <v>264</v>
      </c>
    </row>
    <row r="1940" spans="1:8" x14ac:dyDescent="0.25">
      <c r="A1940" s="7" t="s">
        <v>1939</v>
      </c>
      <c r="B1940" s="10">
        <v>225.10808385835935</v>
      </c>
      <c r="C1940" s="10">
        <v>207.48422712902166</v>
      </c>
      <c r="D1940" s="10">
        <v>212.86172450052536</v>
      </c>
      <c r="E1940" s="10">
        <v>219.78443743427934</v>
      </c>
      <c r="F1940" s="10">
        <v>238.75709779179769</v>
      </c>
      <c r="G1940" s="10">
        <v>228.92481598317499</v>
      </c>
      <c r="H1940" s="10">
        <v>176.30494216614048</v>
      </c>
    </row>
    <row r="1941" spans="1:8" x14ac:dyDescent="0.25">
      <c r="A1941" s="7" t="s">
        <v>1940</v>
      </c>
      <c r="B1941" s="10">
        <v>192</v>
      </c>
      <c r="C1941" s="10">
        <v>175.66666666666666</v>
      </c>
      <c r="D1941" s="10">
        <v>182.66666666666666</v>
      </c>
      <c r="E1941" s="10">
        <v>173</v>
      </c>
      <c r="F1941" s="10">
        <v>187.33333333333334</v>
      </c>
      <c r="G1941" s="10">
        <v>183</v>
      </c>
      <c r="H1941" s="10">
        <v>214.66666666666666</v>
      </c>
    </row>
    <row r="1942" spans="1:8" x14ac:dyDescent="0.25">
      <c r="A1942" s="7" t="s">
        <v>1941</v>
      </c>
      <c r="B1942" s="10">
        <v>267.33333333333331</v>
      </c>
      <c r="C1942" s="10">
        <v>266</v>
      </c>
      <c r="D1942" s="10">
        <v>260.66666666666669</v>
      </c>
      <c r="E1942" s="10">
        <v>262</v>
      </c>
      <c r="F1942" s="10">
        <v>254.33333333333334</v>
      </c>
      <c r="G1942" s="10">
        <v>247.33333333333334</v>
      </c>
      <c r="H1942" s="10">
        <v>237.33333333333334</v>
      </c>
    </row>
    <row r="1943" spans="1:8" x14ac:dyDescent="0.25">
      <c r="A1943" s="7" t="s">
        <v>1942</v>
      </c>
      <c r="B1943" s="10">
        <v>167.66666666666666</v>
      </c>
      <c r="C1943" s="10">
        <v>175</v>
      </c>
      <c r="D1943" s="10">
        <v>177</v>
      </c>
      <c r="E1943" s="10">
        <v>194</v>
      </c>
      <c r="F1943" s="10">
        <v>212.33333333333334</v>
      </c>
      <c r="G1943" s="10">
        <v>231.33333333333334</v>
      </c>
      <c r="H1943" s="10">
        <v>247.33333333333334</v>
      </c>
    </row>
    <row r="1944" spans="1:8" x14ac:dyDescent="0.25">
      <c r="A1944" s="7" t="s">
        <v>1943</v>
      </c>
      <c r="B1944" s="10">
        <v>194</v>
      </c>
      <c r="C1944" s="10">
        <v>190</v>
      </c>
      <c r="D1944" s="10">
        <v>221</v>
      </c>
      <c r="E1944" s="10">
        <v>222.66666666666666</v>
      </c>
      <c r="F1944" s="10">
        <v>241</v>
      </c>
      <c r="G1944" s="10">
        <v>224.66666666666666</v>
      </c>
      <c r="H1944" s="10">
        <v>234.66666666666666</v>
      </c>
    </row>
    <row r="1945" spans="1:8" x14ac:dyDescent="0.25">
      <c r="A1945" s="7" t="s">
        <v>1944</v>
      </c>
      <c r="B1945" s="10">
        <v>126.33333333333333</v>
      </c>
      <c r="C1945" s="10">
        <v>130.33333333333334</v>
      </c>
      <c r="D1945" s="10">
        <v>128.66666666666666</v>
      </c>
      <c r="E1945" s="10">
        <v>125.66666666666667</v>
      </c>
      <c r="F1945" s="10">
        <v>134.66666666666666</v>
      </c>
      <c r="G1945" s="10">
        <v>160</v>
      </c>
      <c r="H1945" s="10">
        <v>183.66666666666666</v>
      </c>
    </row>
    <row r="1946" spans="1:8" x14ac:dyDescent="0.25">
      <c r="A1946" s="7" t="s">
        <v>1945</v>
      </c>
      <c r="B1946" s="10">
        <v>126.33333333333333</v>
      </c>
      <c r="C1946" s="10">
        <v>130.33333333333334</v>
      </c>
      <c r="D1946" s="10">
        <v>128.66666666666666</v>
      </c>
      <c r="E1946" s="10">
        <v>125.66666666666667</v>
      </c>
      <c r="F1946" s="10">
        <v>134.66666666666666</v>
      </c>
      <c r="G1946" s="10">
        <v>160</v>
      </c>
      <c r="H1946" s="10">
        <v>183.66666666666666</v>
      </c>
    </row>
    <row r="1947" spans="1:8" x14ac:dyDescent="0.25">
      <c r="A1947" s="7" t="s">
        <v>1946</v>
      </c>
      <c r="B1947" s="10">
        <v>118.66666666666667</v>
      </c>
      <c r="C1947" s="10">
        <v>129</v>
      </c>
      <c r="D1947" s="10">
        <v>133</v>
      </c>
      <c r="E1947" s="10">
        <v>134.33333333333334</v>
      </c>
      <c r="F1947" s="10">
        <v>143.33333333333334</v>
      </c>
      <c r="G1947" s="10">
        <v>153</v>
      </c>
      <c r="H1947" s="10">
        <v>167.66666666666666</v>
      </c>
    </row>
    <row r="1948" spans="1:8" x14ac:dyDescent="0.25">
      <c r="A1948" s="7" t="s">
        <v>1947</v>
      </c>
      <c r="B1948" s="10">
        <v>116</v>
      </c>
      <c r="C1948" s="10">
        <v>127.33333333333333</v>
      </c>
      <c r="D1948" s="10">
        <v>127.66666666666667</v>
      </c>
      <c r="E1948" s="10">
        <v>124.33333333333333</v>
      </c>
      <c r="F1948" s="10">
        <v>125</v>
      </c>
      <c r="G1948" s="10">
        <v>144.33333333333334</v>
      </c>
      <c r="H1948" s="10">
        <v>176.33333333333334</v>
      </c>
    </row>
    <row r="1949" spans="1:8" x14ac:dyDescent="0.25">
      <c r="A1949" s="7" t="s">
        <v>1948</v>
      </c>
      <c r="B1949" s="10">
        <v>116</v>
      </c>
      <c r="C1949" s="10">
        <v>127.33333333333333</v>
      </c>
      <c r="D1949" s="10">
        <v>127.66666666666667</v>
      </c>
      <c r="E1949" s="10">
        <v>124.33333333333333</v>
      </c>
      <c r="F1949" s="10">
        <v>125</v>
      </c>
      <c r="G1949" s="10">
        <v>144.33333333333334</v>
      </c>
      <c r="H1949" s="10">
        <v>176.33333333333334</v>
      </c>
    </row>
    <row r="1950" spans="1:8" x14ac:dyDescent="0.25">
      <c r="A1950" s="7" t="s">
        <v>1949</v>
      </c>
      <c r="B1950" s="10">
        <v>129.33333333333334</v>
      </c>
      <c r="C1950" s="10">
        <v>134</v>
      </c>
      <c r="D1950" s="10">
        <v>142.33333333333334</v>
      </c>
      <c r="E1950" s="10">
        <v>157</v>
      </c>
      <c r="F1950" s="10">
        <v>156</v>
      </c>
      <c r="G1950" s="10">
        <v>181.33333333333334</v>
      </c>
      <c r="H1950" s="10">
        <v>194.33333333333334</v>
      </c>
    </row>
    <row r="1951" spans="1:8" x14ac:dyDescent="0.25">
      <c r="A1951" s="7" t="s">
        <v>1950</v>
      </c>
      <c r="B1951" s="10">
        <v>128.66666666666666</v>
      </c>
      <c r="C1951" s="10">
        <v>135.66666666666666</v>
      </c>
      <c r="D1951" s="10">
        <v>135.66666666666666</v>
      </c>
      <c r="E1951" s="10">
        <v>130.66666666666666</v>
      </c>
      <c r="F1951" s="10">
        <v>134.33333333333334</v>
      </c>
      <c r="G1951" s="10">
        <v>137.33333333333334</v>
      </c>
      <c r="H1951" s="10">
        <v>152.33333333333334</v>
      </c>
    </row>
    <row r="1952" spans="1:8" x14ac:dyDescent="0.25">
      <c r="A1952" s="7" t="s">
        <v>1951</v>
      </c>
      <c r="B1952" s="10">
        <v>131.66666666666666</v>
      </c>
      <c r="C1952" s="10">
        <v>138.66666666666666</v>
      </c>
      <c r="D1952" s="10">
        <v>143</v>
      </c>
      <c r="E1952" s="10">
        <v>157</v>
      </c>
      <c r="F1952" s="10">
        <v>137.33333333333334</v>
      </c>
      <c r="G1952" s="10">
        <v>141.33333333333334</v>
      </c>
      <c r="H1952" s="10">
        <v>145.66666666666666</v>
      </c>
    </row>
    <row r="1953" spans="1:8" x14ac:dyDescent="0.25">
      <c r="A1953" s="7" t="s">
        <v>1952</v>
      </c>
      <c r="B1953" s="10">
        <v>116.33333333333333</v>
      </c>
      <c r="C1953" s="10">
        <v>124.66666666666667</v>
      </c>
      <c r="D1953" s="10">
        <v>83.333333333333329</v>
      </c>
      <c r="E1953" s="10">
        <v>97.666666666666671</v>
      </c>
      <c r="F1953" s="10">
        <v>97.666666666666671</v>
      </c>
      <c r="G1953" s="10">
        <v>193.33333333333334</v>
      </c>
      <c r="H1953" s="10">
        <v>187</v>
      </c>
    </row>
    <row r="1954" spans="1:8" x14ac:dyDescent="0.25">
      <c r="A1954" s="7" t="s">
        <v>1953</v>
      </c>
      <c r="B1954" s="10">
        <v>171.96109991649868</v>
      </c>
      <c r="C1954" s="10">
        <v>180.50301810576732</v>
      </c>
      <c r="D1954" s="10">
        <v>194.97216633132032</v>
      </c>
      <c r="E1954" s="10">
        <v>211.89939637826899</v>
      </c>
      <c r="F1954" s="10">
        <v>199.59657947686063</v>
      </c>
      <c r="G1954" s="10">
        <v>190.69852448021433</v>
      </c>
      <c r="H1954" s="10">
        <v>174.31120053655232</v>
      </c>
    </row>
    <row r="1955" spans="1:8" x14ac:dyDescent="0.25">
      <c r="A1955" s="7" t="s">
        <v>1954</v>
      </c>
      <c r="B1955" s="10">
        <v>127.66666666666667</v>
      </c>
      <c r="C1955" s="10">
        <v>128.66666666666666</v>
      </c>
      <c r="D1955" s="10">
        <v>116.33333333333333</v>
      </c>
      <c r="E1955" s="10">
        <v>129.66666666666666</v>
      </c>
      <c r="F1955" s="10">
        <v>137.66666666666666</v>
      </c>
      <c r="G1955" s="10">
        <v>152.33333333333334</v>
      </c>
      <c r="H1955" s="10">
        <v>153.33333333333334</v>
      </c>
    </row>
    <row r="1956" spans="1:8" x14ac:dyDescent="0.25">
      <c r="A1956" s="7" t="s">
        <v>1955</v>
      </c>
      <c r="B1956" s="10">
        <v>126.66666666666667</v>
      </c>
      <c r="C1956" s="10">
        <v>136.33333333333334</v>
      </c>
      <c r="D1956" s="10">
        <v>135.66666666666666</v>
      </c>
      <c r="E1956" s="10">
        <v>133.33333333333334</v>
      </c>
      <c r="F1956" s="10">
        <v>146</v>
      </c>
      <c r="G1956" s="10">
        <v>159.66666666666666</v>
      </c>
      <c r="H1956" s="10">
        <v>176.33333333333334</v>
      </c>
    </row>
    <row r="1957" spans="1:8" x14ac:dyDescent="0.25">
      <c r="A1957" s="7" t="s">
        <v>1956</v>
      </c>
      <c r="B1957" s="10">
        <v>123.66666666666667</v>
      </c>
      <c r="C1957" s="10">
        <v>139.66666666666666</v>
      </c>
      <c r="D1957" s="10">
        <v>142</v>
      </c>
      <c r="E1957" s="10">
        <v>138</v>
      </c>
      <c r="F1957" s="10">
        <v>136</v>
      </c>
      <c r="G1957" s="10">
        <v>147.33333333333334</v>
      </c>
      <c r="H1957" s="10">
        <v>155</v>
      </c>
    </row>
    <row r="1958" spans="1:8" x14ac:dyDescent="0.25">
      <c r="A1958" s="7" t="s">
        <v>1957</v>
      </c>
      <c r="B1958" s="10">
        <v>150.66666666666666</v>
      </c>
      <c r="C1958" s="10">
        <v>155.66666666666666</v>
      </c>
      <c r="D1958" s="10">
        <v>133.66666666666666</v>
      </c>
      <c r="E1958" s="10">
        <v>138</v>
      </c>
      <c r="F1958" s="10">
        <v>173</v>
      </c>
      <c r="G1958" s="10">
        <v>186</v>
      </c>
      <c r="H1958" s="10">
        <v>200.33333333333334</v>
      </c>
    </row>
    <row r="1959" spans="1:8" x14ac:dyDescent="0.25">
      <c r="A1959" s="7" t="s">
        <v>1958</v>
      </c>
      <c r="B1959" s="10">
        <v>136.33333333333334</v>
      </c>
      <c r="C1959" s="10">
        <v>127.33333333333333</v>
      </c>
      <c r="D1959" s="10">
        <v>155</v>
      </c>
      <c r="E1959" s="10">
        <v>140.66666666666666</v>
      </c>
      <c r="F1959" s="10">
        <v>137.33333333333334</v>
      </c>
      <c r="G1959" s="10">
        <v>121.33333333333333</v>
      </c>
      <c r="H1959" s="10">
        <v>131.33333333333334</v>
      </c>
    </row>
    <row r="1960" spans="1:8" x14ac:dyDescent="0.25">
      <c r="A1960" s="7" t="s">
        <v>1959</v>
      </c>
      <c r="B1960" s="10">
        <v>164.33333333333334</v>
      </c>
      <c r="C1960" s="10">
        <v>149.33333333333334</v>
      </c>
      <c r="D1960" s="10">
        <v>173</v>
      </c>
      <c r="E1960" s="10">
        <v>158</v>
      </c>
      <c r="F1960" s="10">
        <v>191.33333333333334</v>
      </c>
      <c r="G1960" s="10">
        <v>184.66666666666666</v>
      </c>
      <c r="H1960" s="10">
        <v>208.33333333333334</v>
      </c>
    </row>
    <row r="1961" spans="1:8" x14ac:dyDescent="0.25">
      <c r="A1961" s="7" t="s">
        <v>1960</v>
      </c>
      <c r="B1961" s="10">
        <v>166</v>
      </c>
      <c r="C1961" s="10">
        <v>179.33333333333334</v>
      </c>
      <c r="D1961" s="10">
        <v>181</v>
      </c>
      <c r="E1961" s="10">
        <v>207.33333333333334</v>
      </c>
      <c r="F1961" s="10">
        <v>192.33333333333334</v>
      </c>
      <c r="G1961" s="10">
        <v>202</v>
      </c>
      <c r="H1961" s="10">
        <v>176.33333333333334</v>
      </c>
    </row>
    <row r="1962" spans="1:8" x14ac:dyDescent="0.25">
      <c r="A1962" s="7" t="s">
        <v>1961</v>
      </c>
      <c r="B1962" s="10">
        <v>135</v>
      </c>
      <c r="C1962" s="10">
        <v>152</v>
      </c>
      <c r="D1962" s="10">
        <v>163</v>
      </c>
      <c r="E1962" s="10">
        <v>190.66666666666666</v>
      </c>
      <c r="F1962" s="10">
        <v>184.66666666666666</v>
      </c>
      <c r="G1962" s="10">
        <v>182</v>
      </c>
      <c r="H1962" s="10">
        <v>183</v>
      </c>
    </row>
    <row r="1963" spans="1:8" x14ac:dyDescent="0.25">
      <c r="A1963" s="7" t="s">
        <v>1962</v>
      </c>
      <c r="B1963" s="10">
        <v>167.33333333333334</v>
      </c>
      <c r="C1963" s="10">
        <v>166</v>
      </c>
      <c r="D1963" s="10">
        <v>189</v>
      </c>
      <c r="E1963" s="10">
        <v>190</v>
      </c>
      <c r="F1963" s="10">
        <v>219.66666666666666</v>
      </c>
      <c r="G1963" s="10">
        <v>214.33333333333334</v>
      </c>
      <c r="H1963" s="10">
        <v>215.66666666666666</v>
      </c>
    </row>
    <row r="1964" spans="1:8" x14ac:dyDescent="0.25">
      <c r="A1964" s="7" t="s">
        <v>1963</v>
      </c>
      <c r="B1964" s="10">
        <v>135</v>
      </c>
      <c r="C1964" s="10">
        <v>161.33333333333334</v>
      </c>
      <c r="D1964" s="10">
        <v>162</v>
      </c>
      <c r="E1964" s="10">
        <v>158.33333333333334</v>
      </c>
      <c r="F1964" s="10">
        <v>163</v>
      </c>
      <c r="G1964" s="10">
        <v>178.66666666666666</v>
      </c>
      <c r="H1964" s="10">
        <v>170</v>
      </c>
    </row>
    <row r="1965" spans="1:8" x14ac:dyDescent="0.25">
      <c r="A1965" s="7" t="s">
        <v>1964</v>
      </c>
      <c r="B1965" s="10">
        <v>145.66666666666666</v>
      </c>
      <c r="C1965" s="10">
        <v>173</v>
      </c>
      <c r="D1965" s="10">
        <v>173.66666666666666</v>
      </c>
      <c r="E1965" s="10">
        <v>159.66666666666666</v>
      </c>
      <c r="F1965" s="10">
        <v>159</v>
      </c>
      <c r="G1965" s="10">
        <v>163.66666666666666</v>
      </c>
      <c r="H1965" s="10">
        <v>164.33333333333334</v>
      </c>
    </row>
    <row r="1966" spans="1:8" x14ac:dyDescent="0.25">
      <c r="A1966" s="7" t="s">
        <v>1965</v>
      </c>
      <c r="B1966" s="10">
        <v>131</v>
      </c>
      <c r="C1966" s="10">
        <v>125.66666666666667</v>
      </c>
      <c r="D1966" s="10">
        <v>122</v>
      </c>
      <c r="E1966" s="10">
        <v>122.66666666666667</v>
      </c>
      <c r="F1966" s="10">
        <v>135.33333333333334</v>
      </c>
      <c r="G1966" s="10">
        <v>154.33333333333334</v>
      </c>
      <c r="H1966" s="10">
        <v>155.33333333333334</v>
      </c>
    </row>
    <row r="1967" spans="1:8" x14ac:dyDescent="0.25">
      <c r="A1967" s="7" t="s">
        <v>1966</v>
      </c>
      <c r="B1967" s="10">
        <v>134.66666666666666</v>
      </c>
      <c r="C1967" s="10">
        <v>135.66666666666666</v>
      </c>
      <c r="D1967" s="10">
        <v>129.33333333333334</v>
      </c>
      <c r="E1967" s="10">
        <v>123.33333333333333</v>
      </c>
      <c r="F1967" s="10">
        <v>130.33333333333334</v>
      </c>
      <c r="G1967" s="10">
        <v>142.66666666666666</v>
      </c>
      <c r="H1967" s="10">
        <v>152</v>
      </c>
    </row>
    <row r="1968" spans="1:8" x14ac:dyDescent="0.25">
      <c r="A1968" s="7" t="s">
        <v>1967</v>
      </c>
      <c r="B1968" s="10">
        <v>126</v>
      </c>
      <c r="C1968" s="10">
        <v>130</v>
      </c>
      <c r="D1968" s="10">
        <v>141.33333333333334</v>
      </c>
      <c r="E1968" s="10">
        <v>144.66666666666666</v>
      </c>
      <c r="F1968" s="10">
        <v>140.33333333333334</v>
      </c>
      <c r="G1968" s="10">
        <v>153.33333333333334</v>
      </c>
      <c r="H1968" s="10">
        <v>155.66666666666666</v>
      </c>
    </row>
    <row r="1969" spans="1:8" x14ac:dyDescent="0.25">
      <c r="A1969" s="7" t="s">
        <v>1968</v>
      </c>
      <c r="B1969" s="10">
        <v>119.66666666666667</v>
      </c>
      <c r="C1969" s="10">
        <v>125.33333333333333</v>
      </c>
      <c r="D1969" s="10">
        <v>134.66666666666666</v>
      </c>
      <c r="E1969" s="10">
        <v>139.66666666666666</v>
      </c>
      <c r="F1969" s="10">
        <v>140.66666666666666</v>
      </c>
      <c r="G1969" s="10">
        <v>147.66666666666666</v>
      </c>
      <c r="H1969" s="10">
        <v>139</v>
      </c>
    </row>
    <row r="1970" spans="1:8" x14ac:dyDescent="0.25">
      <c r="A1970" s="7" t="s">
        <v>1969</v>
      </c>
      <c r="B1970" s="10">
        <v>133</v>
      </c>
      <c r="C1970" s="10">
        <v>134.66666666666666</v>
      </c>
      <c r="D1970" s="10">
        <v>150</v>
      </c>
      <c r="E1970" s="10">
        <v>134.33333333333334</v>
      </c>
      <c r="F1970" s="10">
        <v>123.33333333333333</v>
      </c>
      <c r="G1970" s="10">
        <v>111.33333333333333</v>
      </c>
      <c r="H1970" s="10">
        <v>94.333333333333329</v>
      </c>
    </row>
    <row r="1971" spans="1:8" x14ac:dyDescent="0.25">
      <c r="A1971" s="7" t="s">
        <v>1970</v>
      </c>
      <c r="B1971" s="10">
        <v>141.39344263497267</v>
      </c>
      <c r="C1971" s="10">
        <v>134.77595629672101</v>
      </c>
      <c r="D1971" s="10">
        <v>138.52459016393399</v>
      </c>
      <c r="E1971" s="10">
        <v>152.76502732240365</v>
      </c>
      <c r="F1971" s="10">
        <v>159.13114754098299</v>
      </c>
      <c r="G1971" s="10">
        <v>146.62841530054567</v>
      </c>
      <c r="H1971" s="10">
        <v>139.80874316939833</v>
      </c>
    </row>
    <row r="1972" spans="1:8" x14ac:dyDescent="0.25">
      <c r="A1972" s="7" t="s">
        <v>1971</v>
      </c>
      <c r="B1972" s="10">
        <v>179.33333333333334</v>
      </c>
      <c r="C1972" s="10">
        <v>197.33333333333334</v>
      </c>
      <c r="D1972" s="10">
        <v>195</v>
      </c>
      <c r="E1972" s="10">
        <v>184.33333333333334</v>
      </c>
      <c r="F1972" s="10">
        <v>177.66666666666666</v>
      </c>
      <c r="G1972" s="10">
        <v>170.66666666666666</v>
      </c>
      <c r="H1972" s="10">
        <v>171.66666666666666</v>
      </c>
    </row>
    <row r="1973" spans="1:8" x14ac:dyDescent="0.25">
      <c r="A1973" s="7" t="s">
        <v>1972</v>
      </c>
      <c r="B1973" s="10">
        <v>151.33333333333334</v>
      </c>
      <c r="C1973" s="10">
        <v>139.33333333333334</v>
      </c>
      <c r="D1973" s="10">
        <v>132</v>
      </c>
      <c r="E1973" s="10">
        <v>150.33333333333334</v>
      </c>
      <c r="F1973" s="10">
        <v>148.66666666666666</v>
      </c>
      <c r="G1973" s="10">
        <v>171</v>
      </c>
      <c r="H1973" s="10">
        <v>162.33333333333334</v>
      </c>
    </row>
    <row r="1974" spans="1:8" x14ac:dyDescent="0.25">
      <c r="A1974" s="7" t="s">
        <v>1973</v>
      </c>
      <c r="B1974" s="10">
        <v>138</v>
      </c>
      <c r="C1974" s="10">
        <v>138</v>
      </c>
      <c r="D1974" s="10">
        <v>174</v>
      </c>
      <c r="E1974" s="10">
        <v>184</v>
      </c>
      <c r="F1974" s="10">
        <v>199.66666666666666</v>
      </c>
      <c r="G1974" s="10">
        <v>166.66666666666666</v>
      </c>
      <c r="H1974" s="10">
        <v>184</v>
      </c>
    </row>
    <row r="1975" spans="1:8" x14ac:dyDescent="0.25">
      <c r="A1975" s="7" t="s">
        <v>1974</v>
      </c>
      <c r="B1975" s="10">
        <v>140.65966754864368</v>
      </c>
      <c r="C1975" s="10">
        <v>148.63867018267666</v>
      </c>
      <c r="D1975" s="10">
        <v>134.10498687663969</v>
      </c>
      <c r="E1975" s="10">
        <v>137.78827646544099</v>
      </c>
      <c r="F1975" s="10">
        <v>177.72440944881831</v>
      </c>
      <c r="G1975" s="10">
        <v>195.25809273840733</v>
      </c>
      <c r="H1975" s="10">
        <v>197.63079615048096</v>
      </c>
    </row>
    <row r="1976" spans="1:8" x14ac:dyDescent="0.25">
      <c r="A1976" s="7" t="s">
        <v>1975</v>
      </c>
      <c r="B1976" s="10">
        <v>135.66666666666666</v>
      </c>
      <c r="C1976" s="10">
        <v>125.33333333333333</v>
      </c>
      <c r="D1976" s="10">
        <v>130</v>
      </c>
      <c r="E1976" s="10">
        <v>148</v>
      </c>
      <c r="F1976" s="10">
        <v>156.33333333333334</v>
      </c>
      <c r="G1976" s="10">
        <v>143</v>
      </c>
      <c r="H1976" s="10">
        <v>135</v>
      </c>
    </row>
    <row r="1977" spans="1:8" x14ac:dyDescent="0.25">
      <c r="A1977" s="7" t="s">
        <v>1976</v>
      </c>
      <c r="B1977" s="10">
        <v>134</v>
      </c>
      <c r="C1977" s="10">
        <v>143</v>
      </c>
      <c r="D1977" s="10">
        <v>153</v>
      </c>
      <c r="E1977" s="10">
        <v>155.33333333333334</v>
      </c>
      <c r="F1977" s="10">
        <v>163.66666666666666</v>
      </c>
      <c r="G1977" s="10">
        <v>171.66666666666666</v>
      </c>
      <c r="H1977" s="10">
        <v>182</v>
      </c>
    </row>
    <row r="1978" spans="1:8" x14ac:dyDescent="0.25">
      <c r="A1978" s="7" t="s">
        <v>1977</v>
      </c>
      <c r="B1978" s="10">
        <v>117</v>
      </c>
      <c r="C1978" s="10">
        <v>118</v>
      </c>
      <c r="D1978" s="10">
        <v>135.66666666666666</v>
      </c>
      <c r="E1978" s="10">
        <v>157.33333333333334</v>
      </c>
      <c r="F1978" s="10">
        <v>188</v>
      </c>
      <c r="G1978" s="10">
        <v>185.33333333333334</v>
      </c>
      <c r="H1978" s="10">
        <v>190.33333333333334</v>
      </c>
    </row>
    <row r="1979" spans="1:8" x14ac:dyDescent="0.25">
      <c r="A1979" s="7" t="s">
        <v>1978</v>
      </c>
      <c r="B1979" s="10">
        <v>118.66666666666667</v>
      </c>
      <c r="C1979" s="10">
        <v>155.33333333333334</v>
      </c>
      <c r="D1979" s="10">
        <v>153.33333333333334</v>
      </c>
      <c r="E1979" s="10">
        <v>177.66666666666666</v>
      </c>
      <c r="F1979" s="10">
        <v>163.66666666666666</v>
      </c>
      <c r="G1979" s="10">
        <v>180.33333333333334</v>
      </c>
      <c r="H1979" s="10">
        <v>177.33333333333334</v>
      </c>
    </row>
    <row r="1980" spans="1:8" x14ac:dyDescent="0.25">
      <c r="A1980" s="7" t="s">
        <v>1979</v>
      </c>
      <c r="B1980" s="10">
        <v>160.66666666666666</v>
      </c>
      <c r="C1980" s="10">
        <v>157</v>
      </c>
      <c r="D1980" s="10">
        <v>157</v>
      </c>
      <c r="E1980" s="10">
        <v>154.66666666666666</v>
      </c>
      <c r="F1980" s="10">
        <v>169</v>
      </c>
      <c r="G1980" s="10">
        <v>182.66666666666666</v>
      </c>
      <c r="H1980" s="10">
        <v>189.66666666666666</v>
      </c>
    </row>
    <row r="1981" spans="1:8" x14ac:dyDescent="0.25">
      <c r="A1981" s="7" t="s">
        <v>1980</v>
      </c>
      <c r="B1981" s="10">
        <v>179.66666666666666</v>
      </c>
      <c r="C1981" s="10">
        <v>177.66666666666666</v>
      </c>
      <c r="D1981" s="10">
        <v>174.66666666666666</v>
      </c>
      <c r="E1981" s="10">
        <v>168.66666666666666</v>
      </c>
      <c r="F1981" s="10">
        <v>167.33333333333334</v>
      </c>
      <c r="G1981" s="10">
        <v>168.33333333333334</v>
      </c>
      <c r="H1981" s="10">
        <v>174.66666666666666</v>
      </c>
    </row>
    <row r="1982" spans="1:8" x14ac:dyDescent="0.25">
      <c r="A1982" s="7" t="s">
        <v>1981</v>
      </c>
      <c r="B1982" s="10">
        <v>172</v>
      </c>
      <c r="C1982" s="10">
        <v>169.66666666666666</v>
      </c>
      <c r="D1982" s="10">
        <v>170.66666666666666</v>
      </c>
      <c r="E1982" s="10">
        <v>180.33333333333334</v>
      </c>
      <c r="F1982" s="10">
        <v>180.33333333333334</v>
      </c>
      <c r="G1982" s="10">
        <v>182.66666666666666</v>
      </c>
      <c r="H1982" s="10">
        <v>194.33333333333334</v>
      </c>
    </row>
    <row r="1983" spans="1:8" x14ac:dyDescent="0.25">
      <c r="A1983" s="7" t="s">
        <v>1982</v>
      </c>
      <c r="B1983" s="10">
        <v>169.66666666666666</v>
      </c>
      <c r="C1983" s="10">
        <v>166.66666666666666</v>
      </c>
      <c r="D1983" s="10">
        <v>169.33333333333334</v>
      </c>
      <c r="E1983" s="10">
        <v>170.66666666666666</v>
      </c>
      <c r="F1983" s="10">
        <v>181.33333333333334</v>
      </c>
      <c r="G1983" s="10">
        <v>182.33333333333334</v>
      </c>
      <c r="H1983" s="10">
        <v>198.33333333333334</v>
      </c>
    </row>
    <row r="1984" spans="1:8" x14ac:dyDescent="0.25">
      <c r="A1984" s="7" t="s">
        <v>1983</v>
      </c>
      <c r="B1984" s="10">
        <v>169.66666666666666</v>
      </c>
      <c r="C1984" s="10">
        <v>166.66666666666666</v>
      </c>
      <c r="D1984" s="10">
        <v>169.33333333333334</v>
      </c>
      <c r="E1984" s="10">
        <v>170.66666666666666</v>
      </c>
      <c r="F1984" s="10">
        <v>181.33333333333334</v>
      </c>
      <c r="G1984" s="10">
        <v>182.33333333333334</v>
      </c>
      <c r="H1984" s="10">
        <v>198.33333333333334</v>
      </c>
    </row>
    <row r="1985" spans="1:8" x14ac:dyDescent="0.25">
      <c r="A1985" s="7" t="s">
        <v>1984</v>
      </c>
      <c r="B1985" s="10">
        <v>169.66666666666666</v>
      </c>
      <c r="C1985" s="10">
        <v>164</v>
      </c>
      <c r="D1985" s="10">
        <v>146.33333333333334</v>
      </c>
      <c r="E1985" s="10">
        <v>146</v>
      </c>
      <c r="F1985" s="10">
        <v>165</v>
      </c>
      <c r="G1985" s="10">
        <v>180</v>
      </c>
      <c r="H1985" s="10">
        <v>182.66666666666666</v>
      </c>
    </row>
    <row r="1986" spans="1:8" x14ac:dyDescent="0.25">
      <c r="A1986" s="7" t="s">
        <v>1985</v>
      </c>
      <c r="B1986" s="10">
        <v>147</v>
      </c>
      <c r="C1986" s="10">
        <v>158.33333333333334</v>
      </c>
      <c r="D1986" s="10">
        <v>127.33333333333333</v>
      </c>
      <c r="E1986" s="10">
        <v>134.66666666666666</v>
      </c>
      <c r="F1986" s="10">
        <v>134.66666666666666</v>
      </c>
      <c r="G1986" s="10">
        <v>159.66666666666666</v>
      </c>
      <c r="H1986" s="10">
        <v>183</v>
      </c>
    </row>
    <row r="1987" spans="1:8" x14ac:dyDescent="0.25">
      <c r="A1987" s="7" t="s">
        <v>1986</v>
      </c>
      <c r="B1987" s="10">
        <v>141.66666666666666</v>
      </c>
      <c r="C1987" s="10">
        <v>161</v>
      </c>
      <c r="D1987" s="10">
        <v>185</v>
      </c>
      <c r="E1987" s="10">
        <v>200.66666666666666</v>
      </c>
      <c r="F1987" s="10">
        <v>193.66666666666666</v>
      </c>
      <c r="G1987" s="10">
        <v>156.66666666666666</v>
      </c>
      <c r="H1987" s="10">
        <v>142.33333333333334</v>
      </c>
    </row>
    <row r="1988" spans="1:8" x14ac:dyDescent="0.25">
      <c r="A1988" s="7" t="s">
        <v>1987</v>
      </c>
      <c r="B1988" s="10">
        <v>153</v>
      </c>
      <c r="C1988" s="10">
        <v>160.66666666666666</v>
      </c>
      <c r="D1988" s="10">
        <v>152.33333333333334</v>
      </c>
      <c r="E1988" s="10">
        <v>147.33333333333334</v>
      </c>
      <c r="F1988" s="10">
        <v>151.66666666666666</v>
      </c>
      <c r="G1988" s="10">
        <v>144</v>
      </c>
      <c r="H1988" s="10">
        <v>160.33333333333334</v>
      </c>
    </row>
    <row r="1989" spans="1:8" x14ac:dyDescent="0.25">
      <c r="A1989" s="7" t="s">
        <v>1988</v>
      </c>
      <c r="B1989" s="10">
        <v>132</v>
      </c>
      <c r="C1989" s="10">
        <v>133</v>
      </c>
      <c r="D1989" s="10">
        <v>145.66666666666666</v>
      </c>
      <c r="E1989" s="10">
        <v>137</v>
      </c>
      <c r="F1989" s="10">
        <v>152.66666666666666</v>
      </c>
      <c r="G1989" s="10">
        <v>152.66666666666666</v>
      </c>
      <c r="H1989" s="10">
        <v>161.33333333333334</v>
      </c>
    </row>
    <row r="1990" spans="1:8" x14ac:dyDescent="0.25">
      <c r="A1990" s="7" t="s">
        <v>1989</v>
      </c>
      <c r="B1990" s="10">
        <v>160</v>
      </c>
      <c r="C1990" s="10">
        <v>153.66666666666666</v>
      </c>
      <c r="D1990" s="10">
        <v>159.66666666666666</v>
      </c>
      <c r="E1990" s="10">
        <v>137</v>
      </c>
      <c r="F1990" s="10">
        <v>176</v>
      </c>
      <c r="G1990" s="10">
        <v>160</v>
      </c>
      <c r="H1990" s="10">
        <v>178</v>
      </c>
    </row>
    <row r="1991" spans="1:8" x14ac:dyDescent="0.25">
      <c r="A1991" s="7" t="s">
        <v>1990</v>
      </c>
      <c r="B1991" s="10">
        <v>142.95474664162933</v>
      </c>
      <c r="C1991" s="10">
        <v>103.06995884765233</v>
      </c>
      <c r="D1991" s="10">
        <v>101.04676393565234</v>
      </c>
      <c r="E1991" s="10">
        <v>74.422745978301336</v>
      </c>
      <c r="F1991" s="10">
        <v>95.670407781518676</v>
      </c>
      <c r="G1991" s="10">
        <v>132.18069584736199</v>
      </c>
      <c r="H1991" s="10">
        <v>161.23494201271899</v>
      </c>
    </row>
    <row r="1992" spans="1:8" x14ac:dyDescent="0.25">
      <c r="A1992" s="7" t="s">
        <v>1991</v>
      </c>
      <c r="B1992" s="10">
        <v>114.8962264</v>
      </c>
      <c r="C1992" s="10">
        <v>96</v>
      </c>
      <c r="D1992" s="10">
        <v>39.666666666666664</v>
      </c>
      <c r="E1992" s="10">
        <v>103.66666666666667</v>
      </c>
      <c r="F1992" s="10">
        <v>113.66666666666667</v>
      </c>
      <c r="G1992" s="10">
        <v>199.66666666666666</v>
      </c>
      <c r="H1992" s="10">
        <v>203.33333333333334</v>
      </c>
    </row>
    <row r="1993" spans="1:8" x14ac:dyDescent="0.25">
      <c r="A1993" s="7" t="s">
        <v>1992</v>
      </c>
      <c r="B1993" s="10">
        <v>68.666666666666671</v>
      </c>
      <c r="C1993" s="10">
        <v>80.666666666666671</v>
      </c>
      <c r="D1993" s="10">
        <v>80.666666666666671</v>
      </c>
      <c r="E1993" s="10">
        <v>80.666666666666671</v>
      </c>
      <c r="F1993" s="10">
        <v>51</v>
      </c>
      <c r="G1993" s="10">
        <v>51</v>
      </c>
      <c r="H1993" s="10">
        <v>127</v>
      </c>
    </row>
    <row r="1994" spans="1:8" x14ac:dyDescent="0.25">
      <c r="A1994" s="7" t="s">
        <v>1993</v>
      </c>
      <c r="B1994" s="10">
        <v>80.666666666666671</v>
      </c>
      <c r="C1994" s="10">
        <v>74.333333333333329</v>
      </c>
      <c r="D1994" s="10">
        <v>79.333333333333329</v>
      </c>
      <c r="E1994" s="10">
        <v>44.333333333333336</v>
      </c>
      <c r="F1994" s="10">
        <v>57.666666666666664</v>
      </c>
      <c r="G1994" s="10">
        <v>115.66666666666667</v>
      </c>
      <c r="H1994" s="10">
        <v>94.333333333333329</v>
      </c>
    </row>
    <row r="1995" spans="1:8" x14ac:dyDescent="0.25">
      <c r="A1995" s="7" t="s">
        <v>1994</v>
      </c>
      <c r="B1995" s="10">
        <v>92.308232945563347</v>
      </c>
      <c r="C1995" s="10">
        <v>122.12182061571032</v>
      </c>
      <c r="D1995" s="10">
        <v>194.03514056224833</v>
      </c>
      <c r="E1995" s="10">
        <v>143.22456492637173</v>
      </c>
      <c r="F1995" s="10">
        <v>85.398259705488428</v>
      </c>
      <c r="G1995" s="10">
        <v>17.291499330655899</v>
      </c>
      <c r="H1995" s="10">
        <v>100.74096385542151</v>
      </c>
    </row>
    <row r="1996" spans="1:8" x14ac:dyDescent="0.25">
      <c r="A1996" s="7" t="s">
        <v>1995</v>
      </c>
      <c r="B1996" s="10">
        <v>109</v>
      </c>
      <c r="C1996" s="10">
        <v>91.666666666666671</v>
      </c>
      <c r="D1996" s="10">
        <v>112.33333333333333</v>
      </c>
      <c r="E1996" s="10">
        <v>118.33333333333333</v>
      </c>
      <c r="F1996" s="10">
        <v>131.66666666666666</v>
      </c>
      <c r="G1996" s="10">
        <v>142.33333333333334</v>
      </c>
      <c r="H1996" s="10">
        <v>144.66666666666666</v>
      </c>
    </row>
    <row r="1997" spans="1:8" x14ac:dyDescent="0.25">
      <c r="A1997" s="7" t="s">
        <v>1996</v>
      </c>
      <c r="B1997" s="10">
        <v>109</v>
      </c>
      <c r="C1997" s="10">
        <v>91.666666666666671</v>
      </c>
      <c r="D1997" s="10">
        <v>112.33333333333333</v>
      </c>
      <c r="E1997" s="10">
        <v>118.33333333333333</v>
      </c>
      <c r="F1997" s="10">
        <v>131.66666666666666</v>
      </c>
      <c r="G1997" s="10">
        <v>142.33333333333334</v>
      </c>
      <c r="H1997" s="10">
        <v>144.66666666666666</v>
      </c>
    </row>
    <row r="1998" spans="1:8" x14ac:dyDescent="0.25">
      <c r="A1998" s="7" t="s">
        <v>1997</v>
      </c>
      <c r="B1998" s="10">
        <v>122.56289306666667</v>
      </c>
      <c r="C1998" s="10">
        <v>114.66666666666667</v>
      </c>
      <c r="D1998" s="10">
        <v>50.666666666666664</v>
      </c>
      <c r="E1998" s="10">
        <v>50.666666666666664</v>
      </c>
      <c r="F1998" s="10">
        <v>60.666666666666664</v>
      </c>
      <c r="G1998" s="10">
        <v>60.666666666666664</v>
      </c>
      <c r="H1998" s="10">
        <v>126.66666666666667</v>
      </c>
    </row>
    <row r="1999" spans="1:8" x14ac:dyDescent="0.25">
      <c r="A1999" s="7" t="s">
        <v>1998</v>
      </c>
      <c r="B1999" s="10">
        <v>210</v>
      </c>
      <c r="C1999" s="10">
        <v>167.66666666666666</v>
      </c>
      <c r="D1999" s="10">
        <v>197</v>
      </c>
      <c r="E1999" s="10">
        <v>177</v>
      </c>
      <c r="F1999" s="10">
        <v>203</v>
      </c>
      <c r="G1999" s="10">
        <v>199.66666666666666</v>
      </c>
      <c r="H1999" s="10">
        <v>237</v>
      </c>
    </row>
    <row r="2000" spans="1:8" x14ac:dyDescent="0.25">
      <c r="A2000" s="7" t="s">
        <v>1999</v>
      </c>
      <c r="B2000" s="10">
        <v>144.91306955284401</v>
      </c>
      <c r="C2000" s="10">
        <v>71.399280575385959</v>
      </c>
      <c r="D2000" s="10">
        <v>135.00539568345297</v>
      </c>
      <c r="E2000" s="10">
        <v>157.81414868105495</v>
      </c>
      <c r="F2000" s="10">
        <v>232.29886091127068</v>
      </c>
      <c r="G2000" s="10">
        <v>258.92835731414834</v>
      </c>
      <c r="H2000" s="10">
        <v>265.04736211031133</v>
      </c>
    </row>
    <row r="2001" spans="1:8" x14ac:dyDescent="0.25">
      <c r="A2001" s="7" t="s">
        <v>2000</v>
      </c>
      <c r="B2001" s="10">
        <v>247</v>
      </c>
      <c r="C2001" s="10">
        <v>239.33333333333334</v>
      </c>
      <c r="D2001" s="10">
        <v>228.66666666666666</v>
      </c>
      <c r="E2001" s="10">
        <v>206.66666666666666</v>
      </c>
      <c r="F2001" s="10">
        <v>217.33333333333334</v>
      </c>
      <c r="G2001" s="10">
        <v>236.33333333333334</v>
      </c>
      <c r="H2001" s="10">
        <v>255.66666666666666</v>
      </c>
    </row>
    <row r="2002" spans="1:8" x14ac:dyDescent="0.25">
      <c r="A2002" s="7" t="s">
        <v>2001</v>
      </c>
      <c r="B2002" s="10">
        <v>215.66666666666666</v>
      </c>
      <c r="C2002" s="10">
        <v>170.66666666666666</v>
      </c>
      <c r="D2002" s="10">
        <v>152.33333333333334</v>
      </c>
      <c r="E2002" s="10">
        <v>144.33333333333334</v>
      </c>
      <c r="F2002" s="10">
        <v>112.33333333333333</v>
      </c>
      <c r="G2002" s="10">
        <v>124.66666666666667</v>
      </c>
      <c r="H2002" s="10">
        <v>127.33333333333333</v>
      </c>
    </row>
    <row r="2003" spans="1:8" x14ac:dyDescent="0.25">
      <c r="A2003" s="7" t="s">
        <v>2002</v>
      </c>
      <c r="B2003" s="10">
        <v>183.33333333333334</v>
      </c>
      <c r="C2003" s="10">
        <v>215.66666666666666</v>
      </c>
      <c r="D2003" s="10">
        <v>235</v>
      </c>
      <c r="E2003" s="10">
        <v>254.33333333333334</v>
      </c>
      <c r="F2003" s="10">
        <v>242.33333333333334</v>
      </c>
      <c r="G2003" s="10">
        <v>235.66666666666666</v>
      </c>
      <c r="H2003" s="10">
        <v>212.66666666666666</v>
      </c>
    </row>
    <row r="2004" spans="1:8" x14ac:dyDescent="0.25">
      <c r="A2004" s="7" t="s">
        <v>2003</v>
      </c>
      <c r="B2004" s="10">
        <v>204.86799844136303</v>
      </c>
      <c r="C2004" s="10">
        <v>188.73403839898131</v>
      </c>
      <c r="D2004" s="10">
        <v>179.14884449666999</v>
      </c>
      <c r="E2004" s="10">
        <v>189.30748139443733</v>
      </c>
      <c r="F2004" s="10">
        <v>222.08421464943135</v>
      </c>
      <c r="G2004" s="10">
        <v>230.59929494712034</v>
      </c>
      <c r="H2004" s="10">
        <v>254.82099490795065</v>
      </c>
    </row>
    <row r="2005" spans="1:8" x14ac:dyDescent="0.25">
      <c r="A2005" s="7" t="s">
        <v>2004</v>
      </c>
      <c r="B2005" s="10">
        <v>244.33333333333334</v>
      </c>
      <c r="C2005" s="10">
        <v>252.33333333333334</v>
      </c>
      <c r="D2005" s="10">
        <v>274</v>
      </c>
      <c r="E2005" s="10">
        <v>250.33333333333334</v>
      </c>
      <c r="F2005" s="10">
        <v>251.66666666666666</v>
      </c>
      <c r="G2005" s="10">
        <v>243.33333333333334</v>
      </c>
      <c r="H2005" s="10">
        <v>212.66666666666666</v>
      </c>
    </row>
    <row r="2006" spans="1:8" x14ac:dyDescent="0.25">
      <c r="A2006" s="7" t="s">
        <v>2005</v>
      </c>
      <c r="B2006" s="10">
        <v>226.33333333333334</v>
      </c>
      <c r="C2006" s="10">
        <v>226</v>
      </c>
      <c r="D2006" s="10">
        <v>233</v>
      </c>
      <c r="E2006" s="10">
        <v>223.66666666666666</v>
      </c>
      <c r="F2006" s="10">
        <v>226.66666666666666</v>
      </c>
      <c r="G2006" s="10">
        <v>207.33333333333334</v>
      </c>
      <c r="H2006" s="10">
        <v>217</v>
      </c>
    </row>
    <row r="2007" spans="1:8" x14ac:dyDescent="0.25">
      <c r="A2007" s="7" t="s">
        <v>2006</v>
      </c>
      <c r="B2007" s="10">
        <v>279</v>
      </c>
      <c r="C2007" s="10">
        <v>265.33333333333331</v>
      </c>
      <c r="D2007" s="10">
        <v>267.66666666666669</v>
      </c>
      <c r="E2007" s="10">
        <v>263</v>
      </c>
      <c r="F2007" s="10">
        <v>254</v>
      </c>
      <c r="G2007" s="10">
        <v>251</v>
      </c>
      <c r="H2007" s="10">
        <v>244.66666666666666</v>
      </c>
    </row>
    <row r="2008" spans="1:8" x14ac:dyDescent="0.25">
      <c r="A2008" s="7" t="s">
        <v>2007</v>
      </c>
      <c r="B2008" s="10">
        <v>234</v>
      </c>
      <c r="C2008" s="10">
        <v>227.66666666666666</v>
      </c>
      <c r="D2008" s="10">
        <v>256</v>
      </c>
      <c r="E2008" s="10">
        <v>268</v>
      </c>
      <c r="F2008" s="10">
        <v>269.66666666666669</v>
      </c>
      <c r="G2008" s="10">
        <v>281.66666666666669</v>
      </c>
      <c r="H2008" s="10">
        <v>267.33333333333331</v>
      </c>
    </row>
    <row r="2009" spans="1:8" x14ac:dyDescent="0.25">
      <c r="A2009" s="7" t="s">
        <v>2008</v>
      </c>
      <c r="B2009" s="10">
        <v>234</v>
      </c>
      <c r="C2009" s="10">
        <v>227.66666666666666</v>
      </c>
      <c r="D2009" s="10">
        <v>256</v>
      </c>
      <c r="E2009" s="10">
        <v>268</v>
      </c>
      <c r="F2009" s="10">
        <v>269.66666666666669</v>
      </c>
      <c r="G2009" s="10">
        <v>281.66666666666669</v>
      </c>
      <c r="H2009" s="10">
        <v>267.33333333333331</v>
      </c>
    </row>
    <row r="2010" spans="1:8" x14ac:dyDescent="0.25">
      <c r="A2010" s="7" t="s">
        <v>2009</v>
      </c>
      <c r="B2010" s="10">
        <v>256.83654533790133</v>
      </c>
      <c r="C2010" s="10">
        <v>259.18058530142736</v>
      </c>
      <c r="D2010" s="10">
        <v>265.01498929336134</v>
      </c>
      <c r="E2010" s="10">
        <v>255.92576730906433</v>
      </c>
      <c r="F2010" s="10">
        <v>256.93932905067732</v>
      </c>
      <c r="G2010" s="10">
        <v>245.27765881513133</v>
      </c>
      <c r="H2010" s="10">
        <v>237.895074946466</v>
      </c>
    </row>
    <row r="2011" spans="1:8" x14ac:dyDescent="0.25">
      <c r="A2011" s="7" t="s">
        <v>2010</v>
      </c>
      <c r="B2011" s="10">
        <v>213</v>
      </c>
      <c r="C2011" s="10">
        <v>224.66666666666666</v>
      </c>
      <c r="D2011" s="10">
        <v>218</v>
      </c>
      <c r="E2011" s="10">
        <v>245</v>
      </c>
      <c r="F2011" s="10">
        <v>257</v>
      </c>
      <c r="G2011" s="10">
        <v>256</v>
      </c>
      <c r="H2011" s="10">
        <v>243.66666666666666</v>
      </c>
    </row>
    <row r="2012" spans="1:8" x14ac:dyDescent="0.25">
      <c r="A2012" s="7" t="s">
        <v>2011</v>
      </c>
      <c r="B2012" s="10">
        <v>271.17721052952271</v>
      </c>
      <c r="C2012" s="10">
        <v>190.38364780987766</v>
      </c>
      <c r="D2012" s="10">
        <v>174.70995190529001</v>
      </c>
      <c r="E2012" s="10">
        <v>145.07843137254869</v>
      </c>
      <c r="F2012" s="10">
        <v>122.17055123936332</v>
      </c>
      <c r="G2012" s="10">
        <v>177.97817240103566</v>
      </c>
      <c r="H2012" s="10">
        <v>166.22752497225284</v>
      </c>
    </row>
    <row r="2013" spans="1:8" x14ac:dyDescent="0.25">
      <c r="A2013" s="7" t="s">
        <v>2012</v>
      </c>
      <c r="B2013" s="10">
        <v>234.33333333333334</v>
      </c>
      <c r="C2013" s="10">
        <v>235.66666666666666</v>
      </c>
      <c r="D2013" s="10">
        <v>235.66666666666666</v>
      </c>
      <c r="E2013" s="10">
        <v>215.66666666666666</v>
      </c>
      <c r="F2013" s="10">
        <v>201.66666666666666</v>
      </c>
      <c r="G2013" s="10">
        <v>205</v>
      </c>
      <c r="H2013" s="10">
        <v>230.66666666666666</v>
      </c>
    </row>
    <row r="2014" spans="1:8" x14ac:dyDescent="0.25">
      <c r="A2014" s="7" t="s">
        <v>2013</v>
      </c>
      <c r="B2014" s="10">
        <v>248.66666666666666</v>
      </c>
      <c r="C2014" s="10">
        <v>248</v>
      </c>
      <c r="D2014" s="10">
        <v>232</v>
      </c>
      <c r="E2014" s="10">
        <v>235</v>
      </c>
      <c r="F2014" s="10">
        <v>247.33333333333334</v>
      </c>
      <c r="G2014" s="10">
        <v>261.66666666666669</v>
      </c>
      <c r="H2014" s="10">
        <v>263.33333333333331</v>
      </c>
    </row>
    <row r="2015" spans="1:8" x14ac:dyDescent="0.25">
      <c r="A2015" s="7" t="s">
        <v>2014</v>
      </c>
      <c r="B2015" s="10">
        <v>232.66666666666666</v>
      </c>
      <c r="C2015" s="10">
        <v>249</v>
      </c>
      <c r="D2015" s="10">
        <v>262.33333333333331</v>
      </c>
      <c r="E2015" s="10">
        <v>255</v>
      </c>
      <c r="F2015" s="10">
        <v>265.66666666666669</v>
      </c>
      <c r="G2015" s="10">
        <v>267.33333333333331</v>
      </c>
      <c r="H2015" s="10">
        <v>259</v>
      </c>
    </row>
    <row r="2016" spans="1:8" x14ac:dyDescent="0.25">
      <c r="A2016" s="7" t="s">
        <v>2015</v>
      </c>
      <c r="B2016" s="10">
        <v>229.52354396356864</v>
      </c>
      <c r="C2016" s="10">
        <v>224.32930606059463</v>
      </c>
      <c r="D2016" s="10">
        <v>238.13320941759568</v>
      </c>
      <c r="E2016" s="10">
        <v>228.59324659231666</v>
      </c>
      <c r="F2016" s="10">
        <v>244.00433705080468</v>
      </c>
      <c r="G2016" s="10">
        <v>256.30483271375402</v>
      </c>
      <c r="H2016" s="10">
        <v>279.66480793060668</v>
      </c>
    </row>
    <row r="2017" spans="1:8" x14ac:dyDescent="0.25">
      <c r="A2017" s="7" t="s">
        <v>2016</v>
      </c>
      <c r="B2017" s="10">
        <v>257</v>
      </c>
      <c r="C2017" s="10">
        <v>254</v>
      </c>
      <c r="D2017" s="10">
        <v>234</v>
      </c>
      <c r="E2017" s="10">
        <v>238</v>
      </c>
      <c r="F2017" s="10">
        <v>241.33333333333334</v>
      </c>
      <c r="G2017" s="10">
        <v>256.66666666666669</v>
      </c>
      <c r="H2017" s="10">
        <v>256.33333333333331</v>
      </c>
    </row>
    <row r="2018" spans="1:8" x14ac:dyDescent="0.25">
      <c r="A2018" s="7" t="s">
        <v>2017</v>
      </c>
      <c r="B2018" s="10">
        <v>234</v>
      </c>
      <c r="C2018" s="10">
        <v>205.66666666666666</v>
      </c>
      <c r="D2018" s="10">
        <v>204.33333333333334</v>
      </c>
      <c r="E2018" s="10">
        <v>201</v>
      </c>
      <c r="F2018" s="10">
        <v>236</v>
      </c>
      <c r="G2018" s="10">
        <v>262.33333333333331</v>
      </c>
      <c r="H2018" s="10">
        <v>232</v>
      </c>
    </row>
    <row r="2019" spans="1:8" x14ac:dyDescent="0.25">
      <c r="A2019" s="7" t="s">
        <v>2018</v>
      </c>
      <c r="B2019" s="10">
        <v>168.66666666666666</v>
      </c>
      <c r="C2019" s="10">
        <v>169.66666666666666</v>
      </c>
      <c r="D2019" s="10">
        <v>180.66666666666666</v>
      </c>
      <c r="E2019" s="10">
        <v>191.33333333333334</v>
      </c>
      <c r="F2019" s="10">
        <v>189.33333333333334</v>
      </c>
      <c r="G2019" s="10">
        <v>191</v>
      </c>
      <c r="H2019" s="10">
        <v>198.66666666666666</v>
      </c>
    </row>
    <row r="2020" spans="1:8" x14ac:dyDescent="0.25">
      <c r="A2020" s="7" t="s">
        <v>2019</v>
      </c>
      <c r="B2020" s="10">
        <v>151.71972316389835</v>
      </c>
      <c r="C2020" s="10">
        <v>150.14417530449799</v>
      </c>
      <c r="D2020" s="10">
        <v>167.32641291810799</v>
      </c>
      <c r="E2020" s="10">
        <v>166.00346020761199</v>
      </c>
      <c r="F2020" s="10">
        <v>164.18800461360968</v>
      </c>
      <c r="G2020" s="10">
        <v>136.806228373702</v>
      </c>
      <c r="H2020" s="10">
        <v>147.81891580161434</v>
      </c>
    </row>
    <row r="2021" spans="1:8" x14ac:dyDescent="0.25">
      <c r="A2021" s="7" t="s">
        <v>2020</v>
      </c>
      <c r="B2021" s="10">
        <v>178.33333333333334</v>
      </c>
      <c r="C2021" s="10">
        <v>204.33333333333334</v>
      </c>
      <c r="D2021" s="10">
        <v>184</v>
      </c>
      <c r="E2021" s="10">
        <v>157.66666666666666</v>
      </c>
      <c r="F2021" s="10">
        <v>143.66666666666666</v>
      </c>
      <c r="G2021" s="10">
        <v>140.33333333333334</v>
      </c>
      <c r="H2021" s="10">
        <v>151.66666666666666</v>
      </c>
    </row>
    <row r="2022" spans="1:8" x14ac:dyDescent="0.25">
      <c r="A2022" s="7" t="s">
        <v>2021</v>
      </c>
      <c r="B2022" s="10">
        <v>171.87843138823499</v>
      </c>
      <c r="C2022" s="10">
        <v>170.49254902745065</v>
      </c>
      <c r="D2022" s="10">
        <v>180.94196078431332</v>
      </c>
      <c r="E2022" s="10">
        <v>188.80980392156835</v>
      </c>
      <c r="F2022" s="10">
        <v>189.05803921568568</v>
      </c>
      <c r="G2022" s="10">
        <v>189.89882352941103</v>
      </c>
      <c r="H2022" s="10">
        <v>200.86901960784235</v>
      </c>
    </row>
    <row r="2023" spans="1:8" x14ac:dyDescent="0.25">
      <c r="A2023" s="7" t="s">
        <v>2022</v>
      </c>
      <c r="B2023" s="10">
        <v>207</v>
      </c>
      <c r="C2023" s="10">
        <v>198.66666666666666</v>
      </c>
      <c r="D2023" s="10">
        <v>199.66666666666666</v>
      </c>
      <c r="E2023" s="10">
        <v>186</v>
      </c>
      <c r="F2023" s="10">
        <v>199.66666666666666</v>
      </c>
      <c r="G2023" s="10">
        <v>218.66666666666666</v>
      </c>
      <c r="H2023" s="10">
        <v>225.33333333333334</v>
      </c>
    </row>
    <row r="2024" spans="1:8" x14ac:dyDescent="0.25">
      <c r="A2024" s="7" t="s">
        <v>2023</v>
      </c>
      <c r="B2024" s="10">
        <v>188</v>
      </c>
      <c r="C2024" s="10">
        <v>201.33333333333334</v>
      </c>
      <c r="D2024" s="10">
        <v>221</v>
      </c>
      <c r="E2024" s="10">
        <v>213.66666666666666</v>
      </c>
      <c r="F2024" s="10">
        <v>204.66666666666666</v>
      </c>
      <c r="G2024" s="10">
        <v>196</v>
      </c>
      <c r="H2024" s="10">
        <v>210</v>
      </c>
    </row>
    <row r="2025" spans="1:8" x14ac:dyDescent="0.25">
      <c r="A2025" s="7" t="s">
        <v>2024</v>
      </c>
      <c r="B2025" s="10">
        <v>166.66666666666666</v>
      </c>
      <c r="C2025" s="10">
        <v>157.66666666666666</v>
      </c>
      <c r="D2025" s="10">
        <v>179</v>
      </c>
      <c r="E2025" s="10">
        <v>188.33333333333334</v>
      </c>
      <c r="F2025" s="10">
        <v>199.66666666666666</v>
      </c>
      <c r="G2025" s="10">
        <v>210</v>
      </c>
      <c r="H2025" s="10">
        <v>190.66666666666666</v>
      </c>
    </row>
    <row r="2026" spans="1:8" x14ac:dyDescent="0.25">
      <c r="A2026" s="7" t="s">
        <v>2025</v>
      </c>
      <c r="B2026" s="10">
        <v>155.33333333333334</v>
      </c>
      <c r="C2026" s="10">
        <v>135.66666666666666</v>
      </c>
      <c r="D2026" s="10">
        <v>137.33333333333334</v>
      </c>
      <c r="E2026" s="10">
        <v>140.66666666666666</v>
      </c>
      <c r="F2026" s="10">
        <v>129.33333333333334</v>
      </c>
      <c r="G2026" s="10">
        <v>138.66666666666666</v>
      </c>
      <c r="H2026" s="10">
        <v>165.66666666666666</v>
      </c>
    </row>
    <row r="2027" spans="1:8" x14ac:dyDescent="0.25">
      <c r="A2027" s="7" t="s">
        <v>2026</v>
      </c>
      <c r="B2027" s="10">
        <v>157.66666666666666</v>
      </c>
      <c r="C2027" s="10">
        <v>156.66666666666666</v>
      </c>
      <c r="D2027" s="10">
        <v>164.66666666666666</v>
      </c>
      <c r="E2027" s="10">
        <v>171.66666666666666</v>
      </c>
      <c r="F2027" s="10">
        <v>168</v>
      </c>
      <c r="G2027" s="10">
        <v>165</v>
      </c>
      <c r="H2027" s="10">
        <v>153.33333333333334</v>
      </c>
    </row>
    <row r="2028" spans="1:8" x14ac:dyDescent="0.25">
      <c r="A2028" s="7" t="s">
        <v>2027</v>
      </c>
      <c r="B2028" s="10">
        <v>201.33333333333334</v>
      </c>
      <c r="C2028" s="10">
        <v>184</v>
      </c>
      <c r="D2028" s="10">
        <v>177.66666666666666</v>
      </c>
      <c r="E2028" s="10">
        <v>159.33333333333334</v>
      </c>
      <c r="F2028" s="10">
        <v>179.33333333333334</v>
      </c>
      <c r="G2028" s="10">
        <v>177.66666666666666</v>
      </c>
      <c r="H2028" s="10">
        <v>191.66666666666666</v>
      </c>
    </row>
    <row r="2029" spans="1:8" x14ac:dyDescent="0.25">
      <c r="A2029" s="7" t="s">
        <v>2028</v>
      </c>
      <c r="B2029" s="10">
        <v>151.33333333333334</v>
      </c>
      <c r="C2029" s="10">
        <v>130.66666666666666</v>
      </c>
      <c r="D2029" s="10">
        <v>134.33333333333334</v>
      </c>
      <c r="E2029" s="10">
        <v>135.33333333333334</v>
      </c>
      <c r="F2029" s="10">
        <v>158</v>
      </c>
      <c r="G2029" s="10">
        <v>153.66666666666666</v>
      </c>
      <c r="H2029" s="10">
        <v>164.66666666666666</v>
      </c>
    </row>
    <row r="2030" spans="1:8" x14ac:dyDescent="0.25">
      <c r="A2030" s="7" t="s">
        <v>2029</v>
      </c>
      <c r="B2030" s="10">
        <v>192.33333333333334</v>
      </c>
      <c r="C2030" s="10">
        <v>205.66666666666666</v>
      </c>
      <c r="D2030" s="10">
        <v>211.66666666666666</v>
      </c>
      <c r="E2030" s="10">
        <v>225</v>
      </c>
      <c r="F2030" s="10">
        <v>203</v>
      </c>
      <c r="G2030" s="10">
        <v>195</v>
      </c>
      <c r="H2030" s="10">
        <v>183.66666666666666</v>
      </c>
    </row>
    <row r="2031" spans="1:8" x14ac:dyDescent="0.25">
      <c r="A2031" s="7" t="s">
        <v>2030</v>
      </c>
      <c r="B2031" s="10">
        <v>233.66666666666666</v>
      </c>
      <c r="C2031" s="10">
        <v>239</v>
      </c>
      <c r="D2031" s="10">
        <v>250.33333333333334</v>
      </c>
      <c r="E2031" s="10">
        <v>251</v>
      </c>
      <c r="F2031" s="10">
        <v>247.33333333333334</v>
      </c>
      <c r="G2031" s="10">
        <v>247.66666666666666</v>
      </c>
      <c r="H2031" s="10">
        <v>252</v>
      </c>
    </row>
    <row r="2032" spans="1:8" x14ac:dyDescent="0.25">
      <c r="A2032" s="7" t="s">
        <v>2031</v>
      </c>
      <c r="B2032" s="10">
        <v>227.40187464815435</v>
      </c>
      <c r="C2032" s="10">
        <v>212.87346221259466</v>
      </c>
      <c r="D2032" s="10">
        <v>213.87229056824765</v>
      </c>
      <c r="E2032" s="10">
        <v>208.70240187463332</v>
      </c>
      <c r="F2032" s="10">
        <v>222.04686584651401</v>
      </c>
      <c r="G2032" s="10">
        <v>210.24311657879298</v>
      </c>
      <c r="H2032" s="10">
        <v>208.80374926772097</v>
      </c>
    </row>
    <row r="2033" spans="1:8" x14ac:dyDescent="0.25">
      <c r="A2033" s="7" t="s">
        <v>2032</v>
      </c>
      <c r="B2033" s="10">
        <v>233</v>
      </c>
      <c r="C2033" s="10">
        <v>238.33333333333334</v>
      </c>
      <c r="D2033" s="10">
        <v>255</v>
      </c>
      <c r="E2033" s="10">
        <v>268.33333333333331</v>
      </c>
      <c r="F2033" s="10">
        <v>267.33333333333331</v>
      </c>
      <c r="G2033" s="10">
        <v>276.33333333333331</v>
      </c>
      <c r="H2033" s="10">
        <v>272.66666666666669</v>
      </c>
    </row>
    <row r="2034" spans="1:8" x14ac:dyDescent="0.25">
      <c r="A2034" s="7" t="s">
        <v>2033</v>
      </c>
      <c r="B2034" s="10">
        <v>260.66666666666669</v>
      </c>
      <c r="C2034" s="10">
        <v>243.33333333333334</v>
      </c>
      <c r="D2034" s="10">
        <v>257.66666666666669</v>
      </c>
      <c r="E2034" s="10">
        <v>266</v>
      </c>
      <c r="F2034" s="10">
        <v>271.66666666666669</v>
      </c>
      <c r="G2034" s="10">
        <v>237.33333333333334</v>
      </c>
      <c r="H2034" s="10">
        <v>218</v>
      </c>
    </row>
    <row r="2035" spans="1:8" x14ac:dyDescent="0.25">
      <c r="A2035" s="7" t="s">
        <v>2034</v>
      </c>
      <c r="B2035" s="10">
        <v>239</v>
      </c>
      <c r="C2035" s="10">
        <v>247</v>
      </c>
      <c r="D2035" s="10">
        <v>238</v>
      </c>
      <c r="E2035" s="10">
        <v>249.66666666666666</v>
      </c>
      <c r="F2035" s="10">
        <v>257.33333333333331</v>
      </c>
      <c r="G2035" s="10">
        <v>273</v>
      </c>
      <c r="H2035" s="10">
        <v>258.66666666666669</v>
      </c>
    </row>
    <row r="2036" spans="1:8" x14ac:dyDescent="0.25">
      <c r="A2036" s="7" t="s">
        <v>2035</v>
      </c>
      <c r="B2036" s="10">
        <v>259.67363528966297</v>
      </c>
      <c r="C2036" s="10">
        <v>262.38559813507504</v>
      </c>
      <c r="D2036" s="10">
        <v>248.113433991482</v>
      </c>
      <c r="E2036" s="10">
        <v>248.08323654665034</v>
      </c>
      <c r="F2036" s="10">
        <v>254.70421989934098</v>
      </c>
      <c r="G2036" s="10">
        <v>264.598141695702</v>
      </c>
      <c r="H2036" s="10">
        <v>262.16569879984468</v>
      </c>
    </row>
    <row r="2037" spans="1:8" x14ac:dyDescent="0.25">
      <c r="A2037" s="7" t="s">
        <v>2036</v>
      </c>
      <c r="B2037" s="10">
        <v>220.33333333333334</v>
      </c>
      <c r="C2037" s="10">
        <v>212</v>
      </c>
      <c r="D2037" s="10">
        <v>221.33333333333334</v>
      </c>
      <c r="E2037" s="10">
        <v>209</v>
      </c>
      <c r="F2037" s="10">
        <v>218.33333333333334</v>
      </c>
      <c r="G2037" s="10">
        <v>220.33333333333334</v>
      </c>
      <c r="H2037" s="10">
        <v>226.66666666666666</v>
      </c>
    </row>
    <row r="2038" spans="1:8" x14ac:dyDescent="0.25">
      <c r="A2038" s="7" t="s">
        <v>2037</v>
      </c>
      <c r="B2038" s="10">
        <v>220.33333333333334</v>
      </c>
      <c r="C2038" s="10">
        <v>219.33333333333334</v>
      </c>
      <c r="D2038" s="10">
        <v>222.66666666666666</v>
      </c>
      <c r="E2038" s="10">
        <v>213.66666666666666</v>
      </c>
      <c r="F2038" s="10">
        <v>219.66666666666666</v>
      </c>
      <c r="G2038" s="10">
        <v>210</v>
      </c>
      <c r="H2038" s="10">
        <v>231</v>
      </c>
    </row>
    <row r="2039" spans="1:8" x14ac:dyDescent="0.25">
      <c r="A2039" s="7" t="s">
        <v>2038</v>
      </c>
      <c r="B2039" s="10">
        <v>229.66306306306299</v>
      </c>
      <c r="C2039" s="10">
        <v>222.50270271891864</v>
      </c>
      <c r="D2039" s="10">
        <v>231.50450450450398</v>
      </c>
      <c r="E2039" s="10">
        <v>231.7891891891887</v>
      </c>
      <c r="F2039" s="10">
        <v>241.15765765765732</v>
      </c>
      <c r="G2039" s="10">
        <v>244.39369369369334</v>
      </c>
      <c r="H2039" s="10">
        <v>231.206306306306</v>
      </c>
    </row>
    <row r="2040" spans="1:8" x14ac:dyDescent="0.25">
      <c r="A2040" s="7" t="s">
        <v>2039</v>
      </c>
      <c r="B2040" s="10">
        <v>220.26595203369035</v>
      </c>
      <c r="C2040" s="10">
        <v>208.85451762608432</v>
      </c>
      <c r="D2040" s="10">
        <v>222.55487493619134</v>
      </c>
      <c r="E2040" s="10">
        <v>220.15467075038234</v>
      </c>
      <c r="F2040" s="10">
        <v>238.36089841755935</v>
      </c>
      <c r="G2040" s="10">
        <v>236.22715671260801</v>
      </c>
      <c r="H2040" s="10">
        <v>231.09443593670198</v>
      </c>
    </row>
    <row r="2041" spans="1:8" x14ac:dyDescent="0.25">
      <c r="A2041" s="7" t="s">
        <v>2040</v>
      </c>
      <c r="B2041" s="10">
        <v>218.98960654016298</v>
      </c>
      <c r="C2041" s="10">
        <v>250.55233852746801</v>
      </c>
      <c r="D2041" s="10">
        <v>238.73904974016264</v>
      </c>
      <c r="E2041" s="10">
        <v>248.00185597624298</v>
      </c>
      <c r="F2041" s="10">
        <v>244.596139569413</v>
      </c>
      <c r="G2041" s="10">
        <v>256.79918337045234</v>
      </c>
      <c r="H2041" s="10">
        <v>249.84149962880431</v>
      </c>
    </row>
    <row r="2042" spans="1:8" x14ac:dyDescent="0.25">
      <c r="A2042" s="7" t="s">
        <v>2041</v>
      </c>
      <c r="B2042" s="10">
        <v>242.33333333333334</v>
      </c>
      <c r="C2042" s="10">
        <v>238.33333333333334</v>
      </c>
      <c r="D2042" s="10">
        <v>249.66666666666666</v>
      </c>
      <c r="E2042" s="10">
        <v>257.33333333333331</v>
      </c>
      <c r="F2042" s="10">
        <v>255.33333333333334</v>
      </c>
      <c r="G2042" s="10">
        <v>257</v>
      </c>
      <c r="H2042" s="10">
        <v>260.66666666666669</v>
      </c>
    </row>
    <row r="2043" spans="1:8" x14ac:dyDescent="0.25">
      <c r="A2043" s="7" t="s">
        <v>2042</v>
      </c>
      <c r="B2043" s="10">
        <v>210.33333333333334</v>
      </c>
      <c r="C2043" s="10">
        <v>203.66666666666666</v>
      </c>
      <c r="D2043" s="10">
        <v>216.66666666666666</v>
      </c>
      <c r="E2043" s="10">
        <v>217.33333333333334</v>
      </c>
      <c r="F2043" s="10">
        <v>207.66666666666666</v>
      </c>
      <c r="G2043" s="10">
        <v>210.66666666666666</v>
      </c>
      <c r="H2043" s="10">
        <v>192</v>
      </c>
    </row>
    <row r="2044" spans="1:8" x14ac:dyDescent="0.25">
      <c r="A2044" s="7" t="s">
        <v>2043</v>
      </c>
      <c r="B2044" s="10">
        <v>156.33333333333334</v>
      </c>
      <c r="C2044" s="10">
        <v>174.66666666666666</v>
      </c>
      <c r="D2044" s="10">
        <v>201.33333333333334</v>
      </c>
      <c r="E2044" s="10">
        <v>225.66666666666666</v>
      </c>
      <c r="F2044" s="10">
        <v>217</v>
      </c>
      <c r="G2044" s="10">
        <v>207.66666666666666</v>
      </c>
      <c r="H2044" s="10">
        <v>197.33333333333334</v>
      </c>
    </row>
    <row r="2045" spans="1:8" x14ac:dyDescent="0.25">
      <c r="A2045" s="7" t="s">
        <v>2044</v>
      </c>
      <c r="B2045" s="10">
        <v>187.66666666666666</v>
      </c>
      <c r="C2045" s="10">
        <v>199</v>
      </c>
      <c r="D2045" s="10">
        <v>226.66666666666666</v>
      </c>
      <c r="E2045" s="10">
        <v>232.66666666666666</v>
      </c>
      <c r="F2045" s="10">
        <v>241.33333333333334</v>
      </c>
      <c r="G2045" s="10">
        <v>216.66666666666666</v>
      </c>
      <c r="H2045" s="10">
        <v>211.66666666666666</v>
      </c>
    </row>
    <row r="2046" spans="1:8" x14ac:dyDescent="0.25">
      <c r="A2046" s="7" t="s">
        <v>2045</v>
      </c>
      <c r="B2046" s="10">
        <v>215.66666666666666</v>
      </c>
      <c r="C2046" s="10">
        <v>204.33333333333334</v>
      </c>
      <c r="D2046" s="10">
        <v>211.33333333333334</v>
      </c>
      <c r="E2046" s="10">
        <v>233</v>
      </c>
      <c r="F2046" s="10">
        <v>244.33333333333334</v>
      </c>
      <c r="G2046" s="10">
        <v>249</v>
      </c>
      <c r="H2046" s="10">
        <v>216.33333333333334</v>
      </c>
    </row>
    <row r="2047" spans="1:8" x14ac:dyDescent="0.25">
      <c r="A2047" s="7" t="s">
        <v>2046</v>
      </c>
      <c r="B2047" s="10">
        <v>175.66666666666666</v>
      </c>
      <c r="C2047" s="10">
        <v>166.33333333333334</v>
      </c>
      <c r="D2047" s="10">
        <v>178.33333333333334</v>
      </c>
      <c r="E2047" s="10">
        <v>184.33333333333334</v>
      </c>
      <c r="F2047" s="10">
        <v>199.66666666666666</v>
      </c>
      <c r="G2047" s="10">
        <v>186.66666666666666</v>
      </c>
      <c r="H2047" s="10">
        <v>182.33333333333334</v>
      </c>
    </row>
    <row r="2048" spans="1:8" x14ac:dyDescent="0.25">
      <c r="A2048" s="7" t="s">
        <v>2047</v>
      </c>
      <c r="B2048" s="10">
        <v>187.34056317123267</v>
      </c>
      <c r="C2048" s="10">
        <v>200.30441401902567</v>
      </c>
      <c r="D2048" s="10">
        <v>225.362252663622</v>
      </c>
      <c r="E2048" s="10">
        <v>236.90601217655967</v>
      </c>
      <c r="F2048" s="10">
        <v>217.201674277016</v>
      </c>
      <c r="G2048" s="10">
        <v>191.55669710806634</v>
      </c>
      <c r="H2048" s="10">
        <v>188.83942161339368</v>
      </c>
    </row>
    <row r="2049" spans="1:8" x14ac:dyDescent="0.25">
      <c r="A2049" s="7" t="s">
        <v>2048</v>
      </c>
      <c r="B2049" s="10">
        <v>134.33333333333334</v>
      </c>
      <c r="C2049" s="10">
        <v>119</v>
      </c>
      <c r="D2049" s="10">
        <v>115</v>
      </c>
      <c r="E2049" s="10">
        <v>122.33333333333333</v>
      </c>
      <c r="F2049" s="10">
        <v>126.66666666666667</v>
      </c>
      <c r="G2049" s="10">
        <v>140.66666666666666</v>
      </c>
      <c r="H2049" s="10">
        <v>146</v>
      </c>
    </row>
    <row r="2050" spans="1:8" x14ac:dyDescent="0.25">
      <c r="A2050" s="7" t="s">
        <v>2049</v>
      </c>
      <c r="B2050" s="10">
        <v>118.33333333333333</v>
      </c>
      <c r="C2050" s="10">
        <v>127.33333333333333</v>
      </c>
      <c r="D2050" s="10">
        <v>125.66666666666667</v>
      </c>
      <c r="E2050" s="10">
        <v>117</v>
      </c>
      <c r="F2050" s="10">
        <v>112.66666666666667</v>
      </c>
      <c r="G2050" s="10">
        <v>107</v>
      </c>
      <c r="H2050" s="10">
        <v>123.66666666666667</v>
      </c>
    </row>
    <row r="2051" spans="1:8" x14ac:dyDescent="0.25">
      <c r="A2051" s="7" t="s">
        <v>2050</v>
      </c>
      <c r="B2051" s="10">
        <v>95.333333333333329</v>
      </c>
      <c r="C2051" s="10">
        <v>105.66666666666667</v>
      </c>
      <c r="D2051" s="10">
        <v>115.66666666666667</v>
      </c>
      <c r="E2051" s="10">
        <v>129</v>
      </c>
      <c r="F2051" s="10">
        <v>121.33333333333333</v>
      </c>
      <c r="G2051" s="10">
        <v>127.66666666666667</v>
      </c>
      <c r="H2051" s="10">
        <v>131</v>
      </c>
    </row>
    <row r="2052" spans="1:8" x14ac:dyDescent="0.25">
      <c r="A2052" s="7" t="s">
        <v>2051</v>
      </c>
      <c r="B2052" s="10">
        <v>112.33333333333333</v>
      </c>
      <c r="C2052" s="10">
        <v>108.66666666666667</v>
      </c>
      <c r="D2052" s="10">
        <v>112</v>
      </c>
      <c r="E2052" s="10">
        <v>114.66666666666667</v>
      </c>
      <c r="F2052" s="10">
        <v>109</v>
      </c>
      <c r="G2052" s="10">
        <v>114</v>
      </c>
      <c r="H2052" s="10">
        <v>114</v>
      </c>
    </row>
    <row r="2053" spans="1:8" x14ac:dyDescent="0.25">
      <c r="A2053" s="7" t="s">
        <v>2052</v>
      </c>
      <c r="B2053" s="10">
        <v>118.33908046896534</v>
      </c>
      <c r="C2053" s="10">
        <v>125.103448281609</v>
      </c>
      <c r="D2053" s="10">
        <v>128.12068965517199</v>
      </c>
      <c r="E2053" s="10">
        <v>134.89655172413768</v>
      </c>
      <c r="F2053" s="10">
        <v>127.33333333333299</v>
      </c>
      <c r="G2053" s="10">
        <v>132.96551724137899</v>
      </c>
      <c r="H2053" s="10">
        <v>138.97126436781568</v>
      </c>
    </row>
    <row r="2054" spans="1:8" x14ac:dyDescent="0.25">
      <c r="A2054" s="7" t="s">
        <v>2053</v>
      </c>
      <c r="B2054" s="10">
        <v>153</v>
      </c>
      <c r="C2054" s="10">
        <v>148</v>
      </c>
      <c r="D2054" s="10">
        <v>149.66666666666666</v>
      </c>
      <c r="E2054" s="10">
        <v>131.66666666666666</v>
      </c>
      <c r="F2054" s="10">
        <v>156</v>
      </c>
      <c r="G2054" s="10">
        <v>161.33333333333334</v>
      </c>
      <c r="H2054" s="10">
        <v>171.66666666666666</v>
      </c>
    </row>
    <row r="2055" spans="1:8" x14ac:dyDescent="0.25">
      <c r="A2055" s="7" t="s">
        <v>2054</v>
      </c>
      <c r="B2055" s="10">
        <v>141.33333333333334</v>
      </c>
      <c r="C2055" s="10">
        <v>147</v>
      </c>
      <c r="D2055" s="10">
        <v>151.33333333333334</v>
      </c>
      <c r="E2055" s="10">
        <v>161.33333333333334</v>
      </c>
      <c r="F2055" s="10">
        <v>150</v>
      </c>
      <c r="G2055" s="10">
        <v>141</v>
      </c>
      <c r="H2055" s="10">
        <v>123.66666666666667</v>
      </c>
    </row>
    <row r="2056" spans="1:8" x14ac:dyDescent="0.25">
      <c r="A2056" s="7" t="s">
        <v>2055</v>
      </c>
      <c r="B2056" s="10">
        <v>134.66666666666666</v>
      </c>
      <c r="C2056" s="10">
        <v>145.33333333333334</v>
      </c>
      <c r="D2056" s="10">
        <v>143.66666666666666</v>
      </c>
      <c r="E2056" s="10">
        <v>133.66666666666666</v>
      </c>
      <c r="F2056" s="10">
        <v>129.66666666666666</v>
      </c>
      <c r="G2056" s="10">
        <v>136.66666666666666</v>
      </c>
      <c r="H2056" s="10">
        <v>155.66666666666666</v>
      </c>
    </row>
    <row r="2057" spans="1:8" x14ac:dyDescent="0.25">
      <c r="A2057" s="7" t="s">
        <v>2056</v>
      </c>
      <c r="B2057" s="10">
        <v>104</v>
      </c>
      <c r="C2057" s="10">
        <v>116.33333333333333</v>
      </c>
      <c r="D2057" s="10">
        <v>135.33333333333334</v>
      </c>
      <c r="E2057" s="10">
        <v>152</v>
      </c>
      <c r="F2057" s="10">
        <v>148.66666666666666</v>
      </c>
      <c r="G2057" s="10">
        <v>143.66666666666666</v>
      </c>
      <c r="H2057" s="10">
        <v>135</v>
      </c>
    </row>
    <row r="2058" spans="1:8" x14ac:dyDescent="0.25">
      <c r="A2058" s="7" t="s">
        <v>2057</v>
      </c>
      <c r="B2058" s="10">
        <v>165.61629628518497</v>
      </c>
      <c r="C2058" s="10">
        <v>145.38962963333313</v>
      </c>
      <c r="D2058" s="10">
        <v>147.33481481481445</v>
      </c>
      <c r="E2058" s="10">
        <v>135.74222222222181</v>
      </c>
      <c r="F2058" s="10">
        <v>142.623703703703</v>
      </c>
      <c r="G2058" s="10">
        <v>164.01333333333267</v>
      </c>
      <c r="H2058" s="10">
        <v>163.77629629629567</v>
      </c>
    </row>
    <row r="2059" spans="1:8" x14ac:dyDescent="0.25">
      <c r="A2059" s="7" t="s">
        <v>2058</v>
      </c>
      <c r="B2059" s="10">
        <v>127.65220882570266</v>
      </c>
      <c r="C2059" s="10">
        <v>113.07309236265046</v>
      </c>
      <c r="D2059" s="10">
        <v>129.76465863453777</v>
      </c>
      <c r="E2059" s="10">
        <v>157.39116465863412</v>
      </c>
      <c r="F2059" s="10">
        <v>157.99759036144536</v>
      </c>
      <c r="G2059" s="10">
        <v>147.07068273092338</v>
      </c>
      <c r="H2059" s="10">
        <v>134.28353413654602</v>
      </c>
    </row>
    <row r="2060" spans="1:8" x14ac:dyDescent="0.25">
      <c r="A2060" s="7" t="s">
        <v>2059</v>
      </c>
      <c r="B2060" s="10">
        <v>98.961385584707344</v>
      </c>
      <c r="C2060" s="10">
        <v>108.32481544609267</v>
      </c>
      <c r="D2060" s="10">
        <v>167.88699602498534</v>
      </c>
      <c r="E2060" s="10">
        <v>176.56161272004499</v>
      </c>
      <c r="F2060" s="10">
        <v>181.75582055650167</v>
      </c>
      <c r="G2060" s="10">
        <v>173.06814310051064</v>
      </c>
      <c r="H2060" s="10">
        <v>171.88699602498534</v>
      </c>
    </row>
    <row r="2061" spans="1:8" x14ac:dyDescent="0.25">
      <c r="A2061" s="7" t="s">
        <v>2060</v>
      </c>
      <c r="B2061" s="10">
        <v>113.66666666666667</v>
      </c>
      <c r="C2061" s="10">
        <v>117</v>
      </c>
      <c r="D2061" s="10">
        <v>118.66666666666667</v>
      </c>
      <c r="E2061" s="10">
        <v>124</v>
      </c>
      <c r="F2061" s="10">
        <v>143.66666666666666</v>
      </c>
      <c r="G2061" s="10">
        <v>158.66666666666666</v>
      </c>
      <c r="H2061" s="10">
        <v>156</v>
      </c>
    </row>
    <row r="2062" spans="1:8" x14ac:dyDescent="0.25">
      <c r="A2062" s="7" t="s">
        <v>2061</v>
      </c>
      <c r="B2062" s="10">
        <v>131.33333333333334</v>
      </c>
      <c r="C2062" s="10">
        <v>137.66666666666666</v>
      </c>
      <c r="D2062" s="10">
        <v>138.66666666666666</v>
      </c>
      <c r="E2062" s="10">
        <v>152</v>
      </c>
      <c r="F2062" s="10">
        <v>153</v>
      </c>
      <c r="G2062" s="10">
        <v>151.66666666666666</v>
      </c>
      <c r="H2062" s="10">
        <v>139.33333333333334</v>
      </c>
    </row>
    <row r="2063" spans="1:8" x14ac:dyDescent="0.25">
      <c r="A2063" s="7" t="s">
        <v>2062</v>
      </c>
      <c r="B2063" s="10">
        <v>122</v>
      </c>
      <c r="C2063" s="10">
        <v>122</v>
      </c>
      <c r="D2063" s="10">
        <v>136.66666666666666</v>
      </c>
      <c r="E2063" s="10">
        <v>137</v>
      </c>
      <c r="F2063" s="10">
        <v>146</v>
      </c>
      <c r="G2063" s="10">
        <v>151.66666666666666</v>
      </c>
      <c r="H2063" s="10">
        <v>157</v>
      </c>
    </row>
    <row r="2064" spans="1:8" x14ac:dyDescent="0.25">
      <c r="A2064" s="7" t="s">
        <v>2063</v>
      </c>
      <c r="B2064" s="10">
        <v>159.572509460151</v>
      </c>
      <c r="C2064" s="10">
        <v>150.59100461609867</v>
      </c>
      <c r="D2064" s="10">
        <v>203.88314417822531</v>
      </c>
      <c r="E2064" s="10">
        <v>214.20849096258863</v>
      </c>
      <c r="F2064" s="10">
        <v>231.51576292559832</v>
      </c>
      <c r="G2064" s="10">
        <v>191.89239176124366</v>
      </c>
      <c r="H2064" s="10">
        <v>186.56746532156299</v>
      </c>
    </row>
    <row r="2065" spans="1:8" x14ac:dyDescent="0.25">
      <c r="A2065" s="7" t="s">
        <v>2064</v>
      </c>
      <c r="B2065" s="10">
        <v>96</v>
      </c>
      <c r="C2065" s="10">
        <v>55.666666666666664</v>
      </c>
      <c r="D2065" s="10">
        <v>84.666666666666671</v>
      </c>
      <c r="E2065" s="10">
        <v>96.666666666666671</v>
      </c>
      <c r="F2065" s="10">
        <v>106.33333333333333</v>
      </c>
      <c r="G2065" s="10">
        <v>106</v>
      </c>
      <c r="H2065" s="10">
        <v>124</v>
      </c>
    </row>
    <row r="2066" spans="1:8" x14ac:dyDescent="0.25">
      <c r="A2066" s="7" t="s">
        <v>2065</v>
      </c>
      <c r="B2066" s="10">
        <v>123.66666666666667</v>
      </c>
      <c r="C2066" s="10">
        <v>125</v>
      </c>
      <c r="D2066" s="10">
        <v>133</v>
      </c>
      <c r="E2066" s="10">
        <v>139.66666666666666</v>
      </c>
      <c r="F2066" s="10">
        <v>153</v>
      </c>
      <c r="G2066" s="10">
        <v>161.33333333333334</v>
      </c>
      <c r="H2066" s="10">
        <v>146.66666666666666</v>
      </c>
    </row>
    <row r="2067" spans="1:8" x14ac:dyDescent="0.25">
      <c r="A2067" s="7" t="s">
        <v>2066</v>
      </c>
      <c r="B2067" s="10">
        <v>151</v>
      </c>
      <c r="C2067" s="10">
        <v>164</v>
      </c>
      <c r="D2067" s="10">
        <v>167.33333333333334</v>
      </c>
      <c r="E2067" s="10">
        <v>167.66666666666666</v>
      </c>
      <c r="F2067" s="10">
        <v>195.66666666666666</v>
      </c>
      <c r="G2067" s="10">
        <v>186.33333333333334</v>
      </c>
      <c r="H2067" s="10">
        <v>174</v>
      </c>
    </row>
    <row r="2068" spans="1:8" x14ac:dyDescent="0.25">
      <c r="A2068" s="7" t="s">
        <v>2067</v>
      </c>
      <c r="B2068" s="10">
        <v>144.33333333333334</v>
      </c>
      <c r="C2068" s="10">
        <v>158.33333333333334</v>
      </c>
      <c r="D2068" s="10">
        <v>175</v>
      </c>
      <c r="E2068" s="10">
        <v>168.66666666666666</v>
      </c>
      <c r="F2068" s="10">
        <v>170.66666666666666</v>
      </c>
      <c r="G2068" s="10">
        <v>180.33333333333334</v>
      </c>
      <c r="H2068" s="10">
        <v>183</v>
      </c>
    </row>
    <row r="2069" spans="1:8" x14ac:dyDescent="0.25">
      <c r="A2069" s="7" t="s">
        <v>2068</v>
      </c>
      <c r="B2069" s="10">
        <v>224.66666666666666</v>
      </c>
      <c r="C2069" s="10">
        <v>224.66666666666666</v>
      </c>
      <c r="D2069" s="10">
        <v>223.66666666666666</v>
      </c>
      <c r="E2069" s="10">
        <v>218.33333333333334</v>
      </c>
      <c r="F2069" s="10">
        <v>211</v>
      </c>
      <c r="G2069" s="10">
        <v>205.33333333333334</v>
      </c>
      <c r="H2069" s="10">
        <v>212</v>
      </c>
    </row>
    <row r="2070" spans="1:8" x14ac:dyDescent="0.25">
      <c r="A2070" s="7" t="s">
        <v>2069</v>
      </c>
      <c r="B2070" s="10">
        <v>196.33333333333334</v>
      </c>
      <c r="C2070" s="10">
        <v>200.66666666666666</v>
      </c>
      <c r="D2070" s="10">
        <v>223</v>
      </c>
      <c r="E2070" s="10">
        <v>218.33333333333334</v>
      </c>
      <c r="F2070" s="10">
        <v>206.66666666666666</v>
      </c>
      <c r="G2070" s="10">
        <v>198</v>
      </c>
      <c r="H2070" s="10">
        <v>191.66666666666666</v>
      </c>
    </row>
    <row r="2071" spans="1:8" x14ac:dyDescent="0.25">
      <c r="A2071" s="7" t="s">
        <v>2070</v>
      </c>
      <c r="B2071" s="10">
        <v>218</v>
      </c>
      <c r="C2071" s="10">
        <v>213.66666666666666</v>
      </c>
      <c r="D2071" s="10">
        <v>218.66666666666666</v>
      </c>
      <c r="E2071" s="10">
        <v>208.33333333333334</v>
      </c>
      <c r="F2071" s="10">
        <v>246.33333333333334</v>
      </c>
      <c r="G2071" s="10">
        <v>245.33333333333334</v>
      </c>
      <c r="H2071" s="10">
        <v>266.33333333333331</v>
      </c>
    </row>
    <row r="2072" spans="1:8" x14ac:dyDescent="0.25">
      <c r="A2072" s="7" t="s">
        <v>2071</v>
      </c>
      <c r="B2072" s="10">
        <v>204.66666666666666</v>
      </c>
      <c r="C2072" s="10">
        <v>221.66666666666666</v>
      </c>
      <c r="D2072" s="10">
        <v>218</v>
      </c>
      <c r="E2072" s="10">
        <v>217</v>
      </c>
      <c r="F2072" s="10">
        <v>228</v>
      </c>
      <c r="G2072" s="10">
        <v>260.33333333333331</v>
      </c>
      <c r="H2072" s="10">
        <v>261.33333333333331</v>
      </c>
    </row>
    <row r="2073" spans="1:8" x14ac:dyDescent="0.25">
      <c r="A2073" s="7" t="s">
        <v>2072</v>
      </c>
      <c r="B2073" s="10">
        <v>198.33333333333334</v>
      </c>
      <c r="C2073" s="10">
        <v>209</v>
      </c>
      <c r="D2073" s="10">
        <v>225.33333333333334</v>
      </c>
      <c r="E2073" s="10">
        <v>226.66666666666666</v>
      </c>
      <c r="F2073" s="10">
        <v>243.66666666666666</v>
      </c>
      <c r="G2073" s="10">
        <v>229</v>
      </c>
      <c r="H2073" s="10">
        <v>224.66666666666666</v>
      </c>
    </row>
    <row r="2074" spans="1:8" x14ac:dyDescent="0.25">
      <c r="A2074" s="7" t="s">
        <v>2073</v>
      </c>
      <c r="B2074" s="10">
        <v>246.33333333333334</v>
      </c>
      <c r="C2074" s="10">
        <v>246</v>
      </c>
      <c r="D2074" s="10">
        <v>246</v>
      </c>
      <c r="E2074" s="10">
        <v>236</v>
      </c>
      <c r="F2074" s="10">
        <v>248</v>
      </c>
      <c r="G2074" s="10">
        <v>247.66666666666666</v>
      </c>
      <c r="H2074" s="10">
        <v>259</v>
      </c>
    </row>
    <row r="2075" spans="1:8" x14ac:dyDescent="0.25">
      <c r="A2075" s="7" t="s">
        <v>2074</v>
      </c>
      <c r="B2075" s="10">
        <v>226.88313410756965</v>
      </c>
      <c r="C2075" s="10">
        <v>254.42142539477632</v>
      </c>
      <c r="D2075" s="10">
        <v>244.30588756086732</v>
      </c>
      <c r="E2075" s="10">
        <v>253.74457724656904</v>
      </c>
      <c r="F2075" s="10">
        <v>235.77158034528497</v>
      </c>
      <c r="G2075" s="10">
        <v>221.67463479415633</v>
      </c>
      <c r="H2075" s="10">
        <v>216.74811863656433</v>
      </c>
    </row>
    <row r="2076" spans="1:8" x14ac:dyDescent="0.25">
      <c r="A2076" s="7" t="s">
        <v>2075</v>
      </c>
      <c r="B2076" s="10">
        <v>185.66666666666666</v>
      </c>
      <c r="C2076" s="10">
        <v>185</v>
      </c>
      <c r="D2076" s="10">
        <v>177.66666666666666</v>
      </c>
      <c r="E2076" s="10">
        <v>160.33333333333334</v>
      </c>
      <c r="F2076" s="10">
        <v>177.66666666666666</v>
      </c>
      <c r="G2076" s="10">
        <v>205</v>
      </c>
      <c r="H2076" s="10">
        <v>220</v>
      </c>
    </row>
    <row r="2077" spans="1:8" x14ac:dyDescent="0.25">
      <c r="A2077" s="7" t="s">
        <v>2076</v>
      </c>
      <c r="B2077" s="10">
        <v>143</v>
      </c>
      <c r="C2077" s="10">
        <v>152.66666666666666</v>
      </c>
      <c r="D2077" s="10">
        <v>162.66666666666666</v>
      </c>
      <c r="E2077" s="10">
        <v>147.66666666666666</v>
      </c>
      <c r="F2077" s="10">
        <v>175</v>
      </c>
      <c r="G2077" s="10">
        <v>171.66666666666666</v>
      </c>
      <c r="H2077" s="10">
        <v>192.33333333333334</v>
      </c>
    </row>
    <row r="2078" spans="1:8" x14ac:dyDescent="0.25">
      <c r="A2078" s="7" t="s">
        <v>2077</v>
      </c>
      <c r="B2078" s="10">
        <v>138.66666666666666</v>
      </c>
      <c r="C2078" s="10">
        <v>156</v>
      </c>
      <c r="D2078" s="10">
        <v>160</v>
      </c>
      <c r="E2078" s="10">
        <v>163.66666666666666</v>
      </c>
      <c r="F2078" s="10">
        <v>150.33333333333334</v>
      </c>
      <c r="G2078" s="10">
        <v>158</v>
      </c>
      <c r="H2078" s="10">
        <v>169.33333333333334</v>
      </c>
    </row>
    <row r="2079" spans="1:8" x14ac:dyDescent="0.25">
      <c r="A2079" s="7" t="s">
        <v>2078</v>
      </c>
      <c r="B2079" s="10">
        <v>119.33333333333333</v>
      </c>
      <c r="C2079" s="10">
        <v>119.66666666666667</v>
      </c>
      <c r="D2079" s="10">
        <v>119.33333333333333</v>
      </c>
      <c r="E2079" s="10">
        <v>127.33333333333333</v>
      </c>
      <c r="F2079" s="10">
        <v>155</v>
      </c>
      <c r="G2079" s="10">
        <v>167</v>
      </c>
      <c r="H2079" s="10">
        <v>192.66666666666666</v>
      </c>
    </row>
    <row r="2080" spans="1:8" x14ac:dyDescent="0.25">
      <c r="A2080" s="7" t="s">
        <v>2079</v>
      </c>
      <c r="B2080" s="10">
        <v>111.33333333333333</v>
      </c>
      <c r="C2080" s="10">
        <v>137.66666666666666</v>
      </c>
      <c r="D2080" s="10">
        <v>136.33333333333334</v>
      </c>
      <c r="E2080" s="10">
        <v>149.33333333333334</v>
      </c>
      <c r="F2080" s="10">
        <v>143.66666666666666</v>
      </c>
      <c r="G2080" s="10">
        <v>171.33333333333334</v>
      </c>
      <c r="H2080" s="10">
        <v>180.33333333333334</v>
      </c>
    </row>
    <row r="2081" spans="1:8" x14ac:dyDescent="0.25">
      <c r="A2081" s="7" t="s">
        <v>2080</v>
      </c>
      <c r="B2081" s="10">
        <v>149.66666666666666</v>
      </c>
      <c r="C2081" s="10">
        <v>160.66666666666666</v>
      </c>
      <c r="D2081" s="10">
        <v>145</v>
      </c>
      <c r="E2081" s="10">
        <v>147</v>
      </c>
      <c r="F2081" s="10">
        <v>128.33333333333334</v>
      </c>
      <c r="G2081" s="10">
        <v>160.66666666666666</v>
      </c>
      <c r="H2081" s="10">
        <v>187</v>
      </c>
    </row>
    <row r="2082" spans="1:8" x14ac:dyDescent="0.25">
      <c r="A2082" s="7" t="s">
        <v>2081</v>
      </c>
      <c r="B2082" s="10">
        <v>132.33333333333334</v>
      </c>
      <c r="C2082" s="10">
        <v>139.66666666666666</v>
      </c>
      <c r="D2082" s="10">
        <v>136</v>
      </c>
      <c r="E2082" s="10">
        <v>136.66666666666666</v>
      </c>
      <c r="F2082" s="10">
        <v>147.66666666666666</v>
      </c>
      <c r="G2082" s="10">
        <v>165.66666666666666</v>
      </c>
      <c r="H2082" s="10">
        <v>166</v>
      </c>
    </row>
    <row r="2083" spans="1:8" x14ac:dyDescent="0.25">
      <c r="A2083" s="7" t="s">
        <v>2082</v>
      </c>
      <c r="B2083" s="10">
        <v>217.33333333333334</v>
      </c>
      <c r="C2083" s="10">
        <v>214.66666666666666</v>
      </c>
      <c r="D2083" s="10">
        <v>176</v>
      </c>
      <c r="E2083" s="10">
        <v>224.33333333333334</v>
      </c>
      <c r="F2083" s="10">
        <v>234.33333333333334</v>
      </c>
      <c r="G2083" s="10">
        <v>262.66666666666669</v>
      </c>
      <c r="H2083" s="10">
        <v>241.33333333333334</v>
      </c>
    </row>
    <row r="2084" spans="1:8" x14ac:dyDescent="0.25">
      <c r="A2084" s="7" t="s">
        <v>2083</v>
      </c>
      <c r="B2084" s="10">
        <v>221.33333333333334</v>
      </c>
      <c r="C2084" s="10">
        <v>221.66666666666666</v>
      </c>
      <c r="D2084" s="10">
        <v>235.33333333333334</v>
      </c>
      <c r="E2084" s="10">
        <v>233.33333333333334</v>
      </c>
      <c r="F2084" s="10">
        <v>211.33333333333334</v>
      </c>
      <c r="G2084" s="10">
        <v>210</v>
      </c>
      <c r="H2084" s="10">
        <v>217.66666666666666</v>
      </c>
    </row>
    <row r="2085" spans="1:8" x14ac:dyDescent="0.25">
      <c r="A2085" s="7" t="s">
        <v>2084</v>
      </c>
      <c r="B2085" s="10">
        <v>244.66666666666666</v>
      </c>
      <c r="C2085" s="10">
        <v>243.66666666666666</v>
      </c>
      <c r="D2085" s="10">
        <v>243</v>
      </c>
      <c r="E2085" s="10">
        <v>227.66666666666666</v>
      </c>
      <c r="F2085" s="10">
        <v>223.66666666666666</v>
      </c>
      <c r="G2085" s="10">
        <v>231</v>
      </c>
      <c r="H2085" s="10">
        <v>212.66666666666666</v>
      </c>
    </row>
    <row r="2086" spans="1:8" x14ac:dyDescent="0.25">
      <c r="A2086" s="7" t="s">
        <v>2085</v>
      </c>
      <c r="B2086" s="10">
        <v>244.66666666666666</v>
      </c>
      <c r="C2086" s="10">
        <v>243.66666666666666</v>
      </c>
      <c r="D2086" s="10">
        <v>243</v>
      </c>
      <c r="E2086" s="10">
        <v>227.66666666666666</v>
      </c>
      <c r="F2086" s="10">
        <v>223.66666666666666</v>
      </c>
      <c r="G2086" s="10">
        <v>231</v>
      </c>
      <c r="H2086" s="10">
        <v>212.66666666666666</v>
      </c>
    </row>
    <row r="2087" spans="1:8" x14ac:dyDescent="0.25">
      <c r="A2087" s="7" t="s">
        <v>2086</v>
      </c>
      <c r="B2087" s="10">
        <v>224.66666666666666</v>
      </c>
      <c r="C2087" s="10">
        <v>215</v>
      </c>
      <c r="D2087" s="10">
        <v>214.33333333333334</v>
      </c>
      <c r="E2087" s="10">
        <v>242.66666666666666</v>
      </c>
      <c r="F2087" s="10">
        <v>241.66666666666666</v>
      </c>
      <c r="G2087" s="10">
        <v>247.33333333333334</v>
      </c>
      <c r="H2087" s="10">
        <v>253.33333333333334</v>
      </c>
    </row>
    <row r="2088" spans="1:8" x14ac:dyDescent="0.25">
      <c r="A2088" s="7" t="s">
        <v>2087</v>
      </c>
      <c r="B2088" s="10">
        <v>182</v>
      </c>
      <c r="C2088" s="10">
        <v>179.66666666666666</v>
      </c>
      <c r="D2088" s="10">
        <v>180.66666666666666</v>
      </c>
      <c r="E2088" s="10">
        <v>193</v>
      </c>
      <c r="F2088" s="10">
        <v>190.33333333333334</v>
      </c>
      <c r="G2088" s="10">
        <v>181.66666666666666</v>
      </c>
      <c r="H2088" s="10">
        <v>176.66666666666666</v>
      </c>
    </row>
    <row r="2089" spans="1:8" x14ac:dyDescent="0.25">
      <c r="A2089" s="7" t="s">
        <v>2088</v>
      </c>
      <c r="B2089" s="10">
        <v>272</v>
      </c>
      <c r="C2089" s="10">
        <v>250</v>
      </c>
      <c r="D2089" s="10">
        <v>239.66666666666666</v>
      </c>
      <c r="E2089" s="10">
        <v>167</v>
      </c>
      <c r="F2089" s="10">
        <v>173</v>
      </c>
      <c r="G2089" s="10">
        <v>175</v>
      </c>
      <c r="H2089" s="10">
        <v>254.33333333333334</v>
      </c>
    </row>
    <row r="2090" spans="1:8" x14ac:dyDescent="0.25">
      <c r="A2090" s="7" t="s">
        <v>2089</v>
      </c>
      <c r="B2090" s="10">
        <v>194.33333333333334</v>
      </c>
      <c r="C2090" s="10">
        <v>198</v>
      </c>
      <c r="D2090" s="10">
        <v>206.33333333333334</v>
      </c>
      <c r="E2090" s="10">
        <v>209.33333333333334</v>
      </c>
      <c r="F2090" s="10">
        <v>232.66666666666666</v>
      </c>
      <c r="G2090" s="10">
        <v>252.66666666666666</v>
      </c>
      <c r="H2090" s="10">
        <v>264</v>
      </c>
    </row>
    <row r="2091" spans="1:8" x14ac:dyDescent="0.25">
      <c r="A2091" s="7" t="s">
        <v>2090</v>
      </c>
      <c r="B2091" s="10">
        <v>182.35543280165734</v>
      </c>
      <c r="C2091" s="10">
        <v>180.89686925690569</v>
      </c>
      <c r="D2091" s="10">
        <v>210.092081031307</v>
      </c>
      <c r="E2091" s="10">
        <v>237.12154696132538</v>
      </c>
      <c r="F2091" s="10">
        <v>214.10497237568998</v>
      </c>
      <c r="G2091" s="10">
        <v>193.66666666666603</v>
      </c>
      <c r="H2091" s="10">
        <v>180.63351749539535</v>
      </c>
    </row>
    <row r="2092" spans="1:8" x14ac:dyDescent="0.25">
      <c r="A2092" s="7" t="s">
        <v>2091</v>
      </c>
      <c r="B2092" s="10">
        <v>143.66666666666666</v>
      </c>
      <c r="C2092" s="10">
        <v>165</v>
      </c>
      <c r="D2092" s="10">
        <v>198</v>
      </c>
      <c r="E2092" s="10">
        <v>180.66666666666666</v>
      </c>
      <c r="F2092" s="10">
        <v>183</v>
      </c>
      <c r="G2092" s="10">
        <v>166.66666666666666</v>
      </c>
      <c r="H2092" s="10">
        <v>172.33333333333334</v>
      </c>
    </row>
    <row r="2093" spans="1:8" x14ac:dyDescent="0.25">
      <c r="A2093" s="7" t="s">
        <v>2092</v>
      </c>
      <c r="B2093" s="10">
        <v>196.33333333333334</v>
      </c>
      <c r="C2093" s="10">
        <v>218</v>
      </c>
      <c r="D2093" s="10">
        <v>219</v>
      </c>
      <c r="E2093" s="10">
        <v>203.33333333333334</v>
      </c>
      <c r="F2093" s="10">
        <v>218.66666666666666</v>
      </c>
      <c r="G2093" s="10">
        <v>232.33333333333334</v>
      </c>
      <c r="H2093" s="10">
        <v>247.66666666666666</v>
      </c>
    </row>
    <row r="2094" spans="1:8" x14ac:dyDescent="0.25">
      <c r="A2094" s="7" t="s">
        <v>2093</v>
      </c>
      <c r="B2094" s="10">
        <v>206.33333333333334</v>
      </c>
      <c r="C2094" s="10">
        <v>188</v>
      </c>
      <c r="D2094" s="10">
        <v>173.66666666666666</v>
      </c>
      <c r="E2094" s="10">
        <v>159.33333333333334</v>
      </c>
      <c r="F2094" s="10">
        <v>198</v>
      </c>
      <c r="G2094" s="10">
        <v>252</v>
      </c>
      <c r="H2094" s="10">
        <v>242.66666666666666</v>
      </c>
    </row>
    <row r="2095" spans="1:8" x14ac:dyDescent="0.25">
      <c r="A2095" s="7" t="s">
        <v>2094</v>
      </c>
      <c r="B2095" s="10">
        <v>209.66666666666666</v>
      </c>
      <c r="C2095" s="10">
        <v>241.33333333333334</v>
      </c>
      <c r="D2095" s="10">
        <v>204.33333333333334</v>
      </c>
      <c r="E2095" s="10">
        <v>221.66666666666666</v>
      </c>
      <c r="F2095" s="10">
        <v>217</v>
      </c>
      <c r="G2095" s="10">
        <v>268</v>
      </c>
      <c r="H2095" s="10">
        <v>225</v>
      </c>
    </row>
    <row r="2096" spans="1:8" x14ac:dyDescent="0.25">
      <c r="A2096" s="7" t="s">
        <v>2095</v>
      </c>
      <c r="B2096" s="10">
        <v>207</v>
      </c>
      <c r="C2096" s="10">
        <v>229.66666666666666</v>
      </c>
      <c r="D2096" s="10">
        <v>233.66666666666666</v>
      </c>
      <c r="E2096" s="10">
        <v>224.33333333333334</v>
      </c>
      <c r="F2096" s="10">
        <v>223.33333333333334</v>
      </c>
      <c r="G2096" s="10">
        <v>226.66666666666666</v>
      </c>
      <c r="H2096" s="10">
        <v>215.33333333333334</v>
      </c>
    </row>
    <row r="2097" spans="1:8" x14ac:dyDescent="0.25">
      <c r="A2097" s="7" t="s">
        <v>2096</v>
      </c>
      <c r="B2097" s="10">
        <v>209.02753463737335</v>
      </c>
      <c r="C2097" s="10">
        <v>247.35386233455702</v>
      </c>
      <c r="D2097" s="10">
        <v>220.755099355178</v>
      </c>
      <c r="E2097" s="10">
        <v>194.76483747861528</v>
      </c>
      <c r="F2097" s="10">
        <v>99.237794446637551</v>
      </c>
      <c r="G2097" s="10">
        <v>86.349519673641211</v>
      </c>
      <c r="H2097" s="10">
        <v>126.92314778260294</v>
      </c>
    </row>
    <row r="2098" spans="1:8" x14ac:dyDescent="0.25">
      <c r="A2098" s="7" t="s">
        <v>2097</v>
      </c>
      <c r="B2098" s="10">
        <v>77.333333333333329</v>
      </c>
      <c r="C2098" s="10">
        <v>64.666666666666671</v>
      </c>
      <c r="D2098" s="10">
        <v>133</v>
      </c>
      <c r="E2098" s="10">
        <v>168.66666666666666</v>
      </c>
      <c r="F2098" s="10">
        <v>186.66666666666666</v>
      </c>
      <c r="G2098" s="10">
        <v>133</v>
      </c>
      <c r="H2098" s="10">
        <v>154</v>
      </c>
    </row>
    <row r="2099" spans="1:8" x14ac:dyDescent="0.25">
      <c r="A2099" s="7" t="s">
        <v>2098</v>
      </c>
      <c r="B2099" s="10">
        <v>182.33333333333334</v>
      </c>
      <c r="C2099" s="10">
        <v>161.66666666666666</v>
      </c>
      <c r="D2099" s="10">
        <v>179.33333333333334</v>
      </c>
      <c r="E2099" s="10">
        <v>191.33333333333334</v>
      </c>
      <c r="F2099" s="10">
        <v>219.33333333333334</v>
      </c>
      <c r="G2099" s="10">
        <v>214.66666666666666</v>
      </c>
      <c r="H2099" s="10">
        <v>205.33333333333334</v>
      </c>
    </row>
    <row r="2100" spans="1:8" x14ac:dyDescent="0.25">
      <c r="A2100" s="7" t="s">
        <v>2099</v>
      </c>
      <c r="B2100" s="10">
        <v>251.33333333333334</v>
      </c>
      <c r="C2100" s="10">
        <v>246</v>
      </c>
      <c r="D2100" s="10">
        <v>254.66666666666666</v>
      </c>
      <c r="E2100" s="10">
        <v>237</v>
      </c>
      <c r="F2100" s="10">
        <v>243.66666666666666</v>
      </c>
      <c r="G2100" s="10">
        <v>234.33333333333334</v>
      </c>
      <c r="H2100" s="10">
        <v>224.33333333333334</v>
      </c>
    </row>
    <row r="2101" spans="1:8" x14ac:dyDescent="0.25">
      <c r="A2101" s="7" t="s">
        <v>2100</v>
      </c>
      <c r="B2101" s="10">
        <v>223.33333333333334</v>
      </c>
      <c r="C2101" s="10">
        <v>198.33333333333334</v>
      </c>
      <c r="D2101" s="10">
        <v>196.66666666666666</v>
      </c>
      <c r="E2101" s="10">
        <v>187</v>
      </c>
      <c r="F2101" s="10">
        <v>227.66666666666666</v>
      </c>
      <c r="G2101" s="10">
        <v>239</v>
      </c>
      <c r="H2101" s="10">
        <v>241.66666666666666</v>
      </c>
    </row>
    <row r="2102" spans="1:8" x14ac:dyDescent="0.25">
      <c r="A2102" s="7" t="s">
        <v>2101</v>
      </c>
      <c r="B2102" s="10">
        <v>206.33333333333334</v>
      </c>
      <c r="C2102" s="10">
        <v>221.66666666666666</v>
      </c>
      <c r="D2102" s="10">
        <v>215.33333333333334</v>
      </c>
      <c r="E2102" s="10">
        <v>238</v>
      </c>
      <c r="F2102" s="10">
        <v>229.66666666666666</v>
      </c>
      <c r="G2102" s="10">
        <v>248</v>
      </c>
      <c r="H2102" s="10">
        <v>244.66666666666666</v>
      </c>
    </row>
    <row r="2103" spans="1:8" x14ac:dyDescent="0.25">
      <c r="A2103" s="7" t="s">
        <v>2102</v>
      </c>
      <c r="B2103" s="10">
        <v>249.33333333333334</v>
      </c>
      <c r="C2103" s="10">
        <v>255</v>
      </c>
      <c r="D2103" s="10">
        <v>240.33333333333334</v>
      </c>
      <c r="E2103" s="10">
        <v>280.33333333333331</v>
      </c>
      <c r="F2103" s="10">
        <v>272</v>
      </c>
      <c r="G2103" s="10">
        <v>295.66666666666669</v>
      </c>
      <c r="H2103" s="10">
        <v>282</v>
      </c>
    </row>
    <row r="2104" spans="1:8" x14ac:dyDescent="0.25">
      <c r="A2104" s="7" t="s">
        <v>2103</v>
      </c>
      <c r="B2104" s="10">
        <v>230.33333333333334</v>
      </c>
      <c r="C2104" s="10">
        <v>226.66666666666666</v>
      </c>
      <c r="D2104" s="10">
        <v>248.66666666666666</v>
      </c>
      <c r="E2104" s="10">
        <v>244.66666666666666</v>
      </c>
      <c r="F2104" s="10">
        <v>261.33333333333331</v>
      </c>
      <c r="G2104" s="10">
        <v>264</v>
      </c>
      <c r="H2104" s="10">
        <v>278</v>
      </c>
    </row>
    <row r="2105" spans="1:8" x14ac:dyDescent="0.25">
      <c r="A2105" s="7" t="s">
        <v>2104</v>
      </c>
      <c r="B2105" s="10">
        <v>250.66666666666666</v>
      </c>
      <c r="C2105" s="10">
        <v>250</v>
      </c>
      <c r="D2105" s="10">
        <v>246.33333333333334</v>
      </c>
      <c r="E2105" s="10">
        <v>256.33333333333331</v>
      </c>
      <c r="F2105" s="10">
        <v>249.66666666666666</v>
      </c>
      <c r="G2105" s="10">
        <v>240.66666666666666</v>
      </c>
      <c r="H2105" s="10">
        <v>237</v>
      </c>
    </row>
    <row r="2106" spans="1:8" x14ac:dyDescent="0.25">
      <c r="A2106" s="7" t="s">
        <v>2105</v>
      </c>
      <c r="B2106" s="10">
        <v>243.66666666666666</v>
      </c>
      <c r="C2106" s="10">
        <v>244.66666666666666</v>
      </c>
      <c r="D2106" s="10">
        <v>272.66666666666669</v>
      </c>
      <c r="E2106" s="10">
        <v>257</v>
      </c>
      <c r="F2106" s="10">
        <v>249</v>
      </c>
      <c r="G2106" s="10">
        <v>244.33333333333334</v>
      </c>
      <c r="H2106" s="10">
        <v>252</v>
      </c>
    </row>
    <row r="2107" spans="1:8" x14ac:dyDescent="0.25">
      <c r="A2107" s="7" t="s">
        <v>2106</v>
      </c>
      <c r="B2107" s="10">
        <v>144.47772848365</v>
      </c>
      <c r="C2107" s="10">
        <v>130.78114004053467</v>
      </c>
      <c r="D2107" s="10">
        <v>118.102744546094</v>
      </c>
      <c r="E2107" s="10">
        <v>158.11799202439568</v>
      </c>
      <c r="F2107" s="10">
        <v>194.4501524747827</v>
      </c>
      <c r="G2107" s="10">
        <v>199.16795683790735</v>
      </c>
      <c r="H2107" s="10">
        <v>220.67135819845134</v>
      </c>
    </row>
    <row r="2108" spans="1:8" x14ac:dyDescent="0.25">
      <c r="A2108" s="7" t="s">
        <v>2107</v>
      </c>
      <c r="B2108" s="10">
        <v>91.666666666666671</v>
      </c>
      <c r="C2108" s="10">
        <v>114.66666666666667</v>
      </c>
      <c r="D2108" s="10">
        <v>62.333333333333336</v>
      </c>
      <c r="E2108" s="10">
        <v>139.66666666666666</v>
      </c>
      <c r="F2108" s="10">
        <v>164.66666666666666</v>
      </c>
      <c r="G2108" s="10">
        <v>225</v>
      </c>
      <c r="H2108" s="10">
        <v>217</v>
      </c>
    </row>
    <row r="2109" spans="1:8" x14ac:dyDescent="0.25">
      <c r="A2109" s="7" t="s">
        <v>2108</v>
      </c>
      <c r="B2109" s="10">
        <v>277.33333333333331</v>
      </c>
      <c r="C2109" s="10">
        <v>273.33333333333331</v>
      </c>
      <c r="D2109" s="10">
        <v>274</v>
      </c>
      <c r="E2109" s="10">
        <v>272.66666666666669</v>
      </c>
      <c r="F2109" s="10">
        <v>271.33333333333331</v>
      </c>
      <c r="G2109" s="10">
        <v>270.66666666666669</v>
      </c>
      <c r="H2109" s="10">
        <v>265.33333333333331</v>
      </c>
    </row>
    <row r="2110" spans="1:8" x14ac:dyDescent="0.25">
      <c r="A2110" s="7" t="s">
        <v>2109</v>
      </c>
      <c r="B2110" s="10">
        <v>165.33333333333334</v>
      </c>
      <c r="C2110" s="10">
        <v>221.33333333333334</v>
      </c>
      <c r="D2110" s="10">
        <v>203.33333333333334</v>
      </c>
      <c r="E2110" s="10">
        <v>127</v>
      </c>
      <c r="F2110" s="10">
        <v>38.666666666666664</v>
      </c>
      <c r="G2110" s="10">
        <v>41.666666666666664</v>
      </c>
      <c r="H2110" s="10">
        <v>134.66666666666666</v>
      </c>
    </row>
    <row r="2111" spans="1:8" x14ac:dyDescent="0.25">
      <c r="A2111" s="7" t="s">
        <v>2110</v>
      </c>
      <c r="B2111" s="10">
        <v>245.66666666666666</v>
      </c>
      <c r="C2111" s="10">
        <v>234.33333333333334</v>
      </c>
      <c r="D2111" s="10">
        <v>234.33333333333334</v>
      </c>
      <c r="E2111" s="10">
        <v>236.33333333333334</v>
      </c>
      <c r="F2111" s="10">
        <v>255</v>
      </c>
      <c r="G2111" s="10">
        <v>251.33333333333334</v>
      </c>
      <c r="H2111" s="10">
        <v>247</v>
      </c>
    </row>
    <row r="2112" spans="1:8" x14ac:dyDescent="0.25">
      <c r="A2112" s="7" t="s">
        <v>2111</v>
      </c>
      <c r="B2112" s="10">
        <v>247.33333333333334</v>
      </c>
      <c r="C2112" s="10">
        <v>253.33333333333334</v>
      </c>
      <c r="D2112" s="10">
        <v>242.66666666666666</v>
      </c>
      <c r="E2112" s="10">
        <v>226</v>
      </c>
      <c r="F2112" s="10">
        <v>244</v>
      </c>
      <c r="G2112" s="10">
        <v>263.66666666666669</v>
      </c>
      <c r="H2112" s="10">
        <v>245.66666666666666</v>
      </c>
    </row>
    <row r="2113" spans="1:8" x14ac:dyDescent="0.25">
      <c r="A2113" s="7" t="s">
        <v>2112</v>
      </c>
      <c r="B2113" s="10">
        <v>216.33333333333334</v>
      </c>
      <c r="C2113" s="10">
        <v>184.66666666666666</v>
      </c>
      <c r="D2113" s="10">
        <v>182</v>
      </c>
      <c r="E2113" s="10">
        <v>207</v>
      </c>
      <c r="F2113" s="10">
        <v>160.33333333333334</v>
      </c>
      <c r="G2113" s="10">
        <v>165.33333333333334</v>
      </c>
      <c r="H2113" s="10">
        <v>141.66666666666666</v>
      </c>
    </row>
    <row r="2114" spans="1:8" x14ac:dyDescent="0.25">
      <c r="A2114" s="7" t="s">
        <v>2113</v>
      </c>
      <c r="B2114" s="10">
        <v>218.33333333333334</v>
      </c>
      <c r="C2114" s="10">
        <v>231.66666666666666</v>
      </c>
      <c r="D2114" s="10">
        <v>243.66666666666666</v>
      </c>
      <c r="E2114" s="10">
        <v>256</v>
      </c>
      <c r="F2114" s="10">
        <v>245.66666666666666</v>
      </c>
      <c r="G2114" s="10">
        <v>200.33333333333334</v>
      </c>
      <c r="H2114" s="10">
        <v>197</v>
      </c>
    </row>
    <row r="2115" spans="1:8" x14ac:dyDescent="0.25">
      <c r="A2115" s="7" t="s">
        <v>2114</v>
      </c>
      <c r="B2115" s="10">
        <v>206</v>
      </c>
      <c r="C2115" s="10">
        <v>233.33333333333334</v>
      </c>
      <c r="D2115" s="10">
        <v>234.33333333333334</v>
      </c>
      <c r="E2115" s="10">
        <v>216.66666666666666</v>
      </c>
      <c r="F2115" s="10">
        <v>131.33333333333334</v>
      </c>
      <c r="G2115" s="10">
        <v>137.66666666666666</v>
      </c>
      <c r="H2115" s="10">
        <v>150.66666666666666</v>
      </c>
    </row>
    <row r="2116" spans="1:8" x14ac:dyDescent="0.25">
      <c r="A2116" s="7" t="s">
        <v>2115</v>
      </c>
      <c r="B2116" s="10">
        <v>204</v>
      </c>
      <c r="C2116" s="10">
        <v>233.33333333333334</v>
      </c>
      <c r="D2116" s="10">
        <v>229</v>
      </c>
      <c r="E2116" s="10">
        <v>235.33333333333334</v>
      </c>
      <c r="F2116" s="10">
        <v>222.66666666666666</v>
      </c>
      <c r="G2116" s="10">
        <v>242.33333333333334</v>
      </c>
      <c r="H2116" s="10">
        <v>236.66666666666666</v>
      </c>
    </row>
    <row r="2117" spans="1:8" x14ac:dyDescent="0.25">
      <c r="A2117" s="7" t="s">
        <v>2116</v>
      </c>
      <c r="B2117" s="10">
        <v>197.66666666666666</v>
      </c>
      <c r="C2117" s="10">
        <v>207.33333333333334</v>
      </c>
      <c r="D2117" s="10">
        <v>193.66666666666666</v>
      </c>
      <c r="E2117" s="10">
        <v>217.66666666666666</v>
      </c>
      <c r="F2117" s="10">
        <v>200.66666666666666</v>
      </c>
      <c r="G2117" s="10">
        <v>181</v>
      </c>
      <c r="H2117" s="10">
        <v>209.33333333333334</v>
      </c>
    </row>
    <row r="2118" spans="1:8" x14ac:dyDescent="0.25">
      <c r="A2118" s="7" t="s">
        <v>2117</v>
      </c>
      <c r="B2118" s="10">
        <v>222.66666666666666</v>
      </c>
      <c r="C2118" s="10">
        <v>238.33333333333334</v>
      </c>
      <c r="D2118" s="10">
        <v>230.33333333333334</v>
      </c>
      <c r="E2118" s="10">
        <v>248.66666666666666</v>
      </c>
      <c r="F2118" s="10">
        <v>258.33333333333331</v>
      </c>
      <c r="G2118" s="10">
        <v>279</v>
      </c>
      <c r="H2118" s="10">
        <v>259.33333333333331</v>
      </c>
    </row>
    <row r="2119" spans="1:8" x14ac:dyDescent="0.25">
      <c r="A2119" s="7" t="s">
        <v>2118</v>
      </c>
      <c r="B2119" s="10">
        <v>223.33333333333334</v>
      </c>
      <c r="C2119" s="10">
        <v>212.66666666666666</v>
      </c>
      <c r="D2119" s="10">
        <v>232.33333333333334</v>
      </c>
      <c r="E2119" s="10">
        <v>237</v>
      </c>
      <c r="F2119" s="10">
        <v>230.33333333333334</v>
      </c>
      <c r="G2119" s="10">
        <v>242.66666666666666</v>
      </c>
      <c r="H2119" s="10">
        <v>223.66666666666666</v>
      </c>
    </row>
    <row r="2120" spans="1:8" x14ac:dyDescent="0.25">
      <c r="A2120" s="7" t="s">
        <v>2119</v>
      </c>
      <c r="B2120" s="10">
        <v>245</v>
      </c>
      <c r="C2120" s="10">
        <v>206</v>
      </c>
      <c r="D2120" s="10">
        <v>135.33333333333334</v>
      </c>
      <c r="E2120" s="10">
        <v>48.666666666666664</v>
      </c>
      <c r="F2120" s="10">
        <v>91.666666666666671</v>
      </c>
      <c r="G2120" s="10">
        <v>186.33333333333334</v>
      </c>
      <c r="H2120" s="10">
        <v>237.66666666666666</v>
      </c>
    </row>
    <row r="2121" spans="1:8" x14ac:dyDescent="0.25">
      <c r="A2121" s="7" t="s">
        <v>2120</v>
      </c>
      <c r="B2121" s="10">
        <v>242.66666666666666</v>
      </c>
      <c r="C2121" s="10">
        <v>217.66666666666666</v>
      </c>
      <c r="D2121" s="10">
        <v>238</v>
      </c>
      <c r="E2121" s="10">
        <v>227.66666666666666</v>
      </c>
      <c r="F2121" s="10">
        <v>260.33333333333331</v>
      </c>
      <c r="G2121" s="10">
        <v>285.33333333333331</v>
      </c>
      <c r="H2121" s="10">
        <v>299</v>
      </c>
    </row>
    <row r="2122" spans="1:8" x14ac:dyDescent="0.25">
      <c r="A2122" s="7" t="s">
        <v>2121</v>
      </c>
      <c r="B2122" s="10">
        <v>225</v>
      </c>
      <c r="C2122" s="10">
        <v>213.66666666666666</v>
      </c>
      <c r="D2122" s="10">
        <v>189.66666666666666</v>
      </c>
      <c r="E2122" s="10">
        <v>194.66666666666666</v>
      </c>
      <c r="F2122" s="10">
        <v>202</v>
      </c>
      <c r="G2122" s="10">
        <v>234.33333333333334</v>
      </c>
      <c r="H2122" s="10">
        <v>248</v>
      </c>
    </row>
    <row r="2123" spans="1:8" x14ac:dyDescent="0.25">
      <c r="A2123" s="7" t="s">
        <v>2122</v>
      </c>
      <c r="B2123" s="10">
        <v>188</v>
      </c>
      <c r="C2123" s="10">
        <v>160</v>
      </c>
      <c r="D2123" s="10">
        <v>145.33333333333334</v>
      </c>
      <c r="E2123" s="10">
        <v>230</v>
      </c>
      <c r="F2123" s="10">
        <v>239</v>
      </c>
      <c r="G2123" s="10">
        <v>244.66666666666666</v>
      </c>
      <c r="H2123" s="10">
        <v>256.66666666666669</v>
      </c>
    </row>
    <row r="2124" spans="1:8" x14ac:dyDescent="0.25">
      <c r="A2124" s="7" t="s">
        <v>2123</v>
      </c>
      <c r="B2124" s="10">
        <v>271.33333333333331</v>
      </c>
      <c r="C2124" s="10">
        <v>276</v>
      </c>
      <c r="D2124" s="10">
        <v>231.33333333333334</v>
      </c>
      <c r="E2124" s="10">
        <v>232.33333333333334</v>
      </c>
      <c r="F2124" s="10">
        <v>219</v>
      </c>
      <c r="G2124" s="10">
        <v>255.33333333333334</v>
      </c>
      <c r="H2124" s="10">
        <v>271.33333333333331</v>
      </c>
    </row>
    <row r="2125" spans="1:8" x14ac:dyDescent="0.25">
      <c r="A2125" s="7" t="s">
        <v>2124</v>
      </c>
      <c r="B2125" s="10">
        <v>270</v>
      </c>
      <c r="C2125" s="10">
        <v>196.33333333333334</v>
      </c>
      <c r="D2125" s="10">
        <v>97</v>
      </c>
      <c r="E2125" s="10">
        <v>78.666666666666671</v>
      </c>
      <c r="F2125" s="10">
        <v>125.33333333333333</v>
      </c>
      <c r="G2125" s="10">
        <v>251.33333333333334</v>
      </c>
      <c r="H2125" s="10">
        <v>242.33333333333334</v>
      </c>
    </row>
    <row r="2126" spans="1:8" x14ac:dyDescent="0.25">
      <c r="A2126" s="7" t="s">
        <v>2125</v>
      </c>
      <c r="B2126" s="10">
        <v>120.33333333333333</v>
      </c>
      <c r="C2126" s="10">
        <v>120.33333333333333</v>
      </c>
      <c r="D2126" s="10">
        <v>126.33333333333333</v>
      </c>
      <c r="E2126" s="10">
        <v>137.66666666666666</v>
      </c>
      <c r="F2126" s="10">
        <v>225</v>
      </c>
      <c r="G2126" s="10">
        <v>245</v>
      </c>
      <c r="H2126" s="10">
        <v>238.66666666666666</v>
      </c>
    </row>
    <row r="2127" spans="1:8" x14ac:dyDescent="0.25">
      <c r="A2127" s="7" t="s">
        <v>2126</v>
      </c>
      <c r="B2127" s="10">
        <v>215</v>
      </c>
      <c r="C2127" s="10">
        <v>232.66666666666666</v>
      </c>
      <c r="D2127" s="10">
        <v>258.33333333333331</v>
      </c>
      <c r="E2127" s="10">
        <v>261.33333333333331</v>
      </c>
      <c r="F2127" s="10">
        <v>257.66666666666669</v>
      </c>
      <c r="G2127" s="10">
        <v>238</v>
      </c>
      <c r="H2127" s="10">
        <v>222</v>
      </c>
    </row>
    <row r="2128" spans="1:8" x14ac:dyDescent="0.25">
      <c r="A2128" s="7" t="s">
        <v>2127</v>
      </c>
      <c r="B2128" s="10">
        <v>280.66666666666669</v>
      </c>
      <c r="C2128" s="10">
        <v>265.66666666666669</v>
      </c>
      <c r="D2128" s="10">
        <v>243.66666666666666</v>
      </c>
      <c r="E2128" s="10">
        <v>245.66666666666666</v>
      </c>
      <c r="F2128" s="10">
        <v>230.66666666666666</v>
      </c>
      <c r="G2128" s="10">
        <v>233.33333333333334</v>
      </c>
      <c r="H2128" s="10">
        <v>251</v>
      </c>
    </row>
    <row r="2129" spans="1:8" x14ac:dyDescent="0.25">
      <c r="A2129" s="7" t="s">
        <v>2128</v>
      </c>
      <c r="B2129" s="10">
        <v>178.52135851288503</v>
      </c>
      <c r="C2129" s="10">
        <v>189.94537813473369</v>
      </c>
      <c r="D2129" s="10">
        <v>205.79831932773064</v>
      </c>
      <c r="E2129" s="10">
        <v>230.79586834733868</v>
      </c>
      <c r="F2129" s="10">
        <v>223.59838935574203</v>
      </c>
      <c r="G2129" s="10">
        <v>229.38795518207269</v>
      </c>
      <c r="H2129" s="10">
        <v>233.62254901960765</v>
      </c>
    </row>
    <row r="2130" spans="1:8" x14ac:dyDescent="0.25">
      <c r="A2130" s="7" t="s">
        <v>2129</v>
      </c>
      <c r="B2130" s="10">
        <v>243</v>
      </c>
      <c r="C2130" s="10">
        <v>232.33333333333334</v>
      </c>
      <c r="D2130" s="10">
        <v>229.33333333333334</v>
      </c>
      <c r="E2130" s="10">
        <v>247</v>
      </c>
      <c r="F2130" s="10">
        <v>265.66666666666669</v>
      </c>
      <c r="G2130" s="10">
        <v>273</v>
      </c>
      <c r="H2130" s="10">
        <v>236.66666666666666</v>
      </c>
    </row>
    <row r="2131" spans="1:8" x14ac:dyDescent="0.25">
      <c r="A2131" s="7" t="s">
        <v>2130</v>
      </c>
      <c r="B2131" s="10">
        <v>239.59254531764699</v>
      </c>
      <c r="C2131" s="10">
        <v>260.59019607843101</v>
      </c>
      <c r="D2131" s="10">
        <v>254.54901960784264</v>
      </c>
      <c r="E2131" s="10">
        <v>241.92745098039165</v>
      </c>
      <c r="F2131" s="10">
        <v>241.62156862745067</v>
      </c>
      <c r="G2131" s="10">
        <v>248.92352941176432</v>
      </c>
      <c r="H2131" s="10">
        <v>234.45490196078399</v>
      </c>
    </row>
    <row r="2132" spans="1:8" x14ac:dyDescent="0.25">
      <c r="A2132" s="7" t="s">
        <v>2131</v>
      </c>
      <c r="B2132" s="10">
        <v>253.66666666666666</v>
      </c>
      <c r="C2132" s="10">
        <v>267.33333333333331</v>
      </c>
      <c r="D2132" s="10">
        <v>235.66666666666666</v>
      </c>
      <c r="E2132" s="10">
        <v>240.66666666666666</v>
      </c>
      <c r="F2132" s="10">
        <v>220.66666666666666</v>
      </c>
      <c r="G2132" s="10">
        <v>151</v>
      </c>
      <c r="H2132" s="10">
        <v>136.33333333333334</v>
      </c>
    </row>
    <row r="2133" spans="1:8" x14ac:dyDescent="0.25">
      <c r="A2133" s="7" t="s">
        <v>2132</v>
      </c>
      <c r="B2133" s="10">
        <v>136.89622640000002</v>
      </c>
      <c r="C2133" s="10">
        <v>187.66666666666666</v>
      </c>
      <c r="D2133" s="10">
        <v>109.33333333333333</v>
      </c>
      <c r="E2133" s="10">
        <v>181</v>
      </c>
      <c r="F2133" s="10">
        <v>157.33333333333334</v>
      </c>
      <c r="G2133" s="10">
        <v>283.33333333333331</v>
      </c>
      <c r="H2133" s="10">
        <v>284.33333333333331</v>
      </c>
    </row>
    <row r="2134" spans="1:8" x14ac:dyDescent="0.25">
      <c r="A2134" s="7" t="s">
        <v>2133</v>
      </c>
      <c r="B2134" s="10">
        <v>197.33333333333334</v>
      </c>
      <c r="C2134" s="10">
        <v>211.33333333333334</v>
      </c>
      <c r="D2134" s="10">
        <v>227.66666666666666</v>
      </c>
      <c r="E2134" s="10">
        <v>237.66666666666666</v>
      </c>
      <c r="F2134" s="10">
        <v>242.33333333333334</v>
      </c>
      <c r="G2134" s="10">
        <v>255.33333333333334</v>
      </c>
      <c r="H2134" s="10">
        <v>260.33333333333331</v>
      </c>
    </row>
    <row r="2135" spans="1:8" x14ac:dyDescent="0.25">
      <c r="A2135" s="7" t="s">
        <v>2134</v>
      </c>
      <c r="B2135" s="10">
        <v>179</v>
      </c>
      <c r="C2135" s="10">
        <v>195.66666666666666</v>
      </c>
      <c r="D2135" s="10">
        <v>198.66666666666666</v>
      </c>
      <c r="E2135" s="10">
        <v>214.66666666666666</v>
      </c>
      <c r="F2135" s="10">
        <v>212</v>
      </c>
      <c r="G2135" s="10">
        <v>219</v>
      </c>
      <c r="H2135" s="10">
        <v>218.33333333333334</v>
      </c>
    </row>
    <row r="2136" spans="1:8" x14ac:dyDescent="0.25">
      <c r="A2136" s="7" t="s">
        <v>2135</v>
      </c>
      <c r="B2136" s="10">
        <v>209.66666666666666</v>
      </c>
      <c r="C2136" s="10">
        <v>246</v>
      </c>
      <c r="D2136" s="10">
        <v>243</v>
      </c>
      <c r="E2136" s="10">
        <v>256.33333333333331</v>
      </c>
      <c r="F2136" s="10">
        <v>169.33333333333334</v>
      </c>
      <c r="G2136" s="10">
        <v>170</v>
      </c>
      <c r="H2136" s="10">
        <v>172.33333333333334</v>
      </c>
    </row>
    <row r="2137" spans="1:8" x14ac:dyDescent="0.25">
      <c r="A2137" s="7" t="s">
        <v>2136</v>
      </c>
      <c r="B2137" s="10">
        <v>164.33333333333334</v>
      </c>
      <c r="C2137" s="10">
        <v>198</v>
      </c>
      <c r="D2137" s="10">
        <v>204.33333333333334</v>
      </c>
      <c r="E2137" s="10">
        <v>232.66666666666666</v>
      </c>
      <c r="F2137" s="10">
        <v>228</v>
      </c>
      <c r="G2137" s="10">
        <v>233.66666666666666</v>
      </c>
      <c r="H2137" s="10">
        <v>212.66666666666666</v>
      </c>
    </row>
    <row r="2138" spans="1:8" x14ac:dyDescent="0.25">
      <c r="A2138" s="7" t="s">
        <v>2137</v>
      </c>
      <c r="B2138" s="10">
        <v>233.33547926752499</v>
      </c>
      <c r="C2138" s="10">
        <v>215.40879829599399</v>
      </c>
      <c r="D2138" s="10">
        <v>202.11766809728135</v>
      </c>
      <c r="E2138" s="10">
        <v>212.40915593705233</v>
      </c>
      <c r="F2138" s="10">
        <v>242.56008583690934</v>
      </c>
      <c r="G2138" s="10">
        <v>270.06688125894101</v>
      </c>
      <c r="H2138" s="10">
        <v>275.0218168812587</v>
      </c>
    </row>
    <row r="2139" spans="1:8" x14ac:dyDescent="0.25">
      <c r="A2139" s="7" t="s">
        <v>2138</v>
      </c>
      <c r="B2139" s="10">
        <v>226</v>
      </c>
      <c r="C2139" s="10">
        <v>235.66666666666666</v>
      </c>
      <c r="D2139" s="10">
        <v>238.66666666666666</v>
      </c>
      <c r="E2139" s="10">
        <v>251.66666666666666</v>
      </c>
      <c r="F2139" s="10">
        <v>245.66666666666666</v>
      </c>
      <c r="G2139" s="10">
        <v>257.33333333333331</v>
      </c>
      <c r="H2139" s="10">
        <v>252.66666666666666</v>
      </c>
    </row>
    <row r="2140" spans="1:8" x14ac:dyDescent="0.25">
      <c r="A2140" s="7" t="s">
        <v>2139</v>
      </c>
      <c r="B2140" s="10">
        <v>259.33333333333331</v>
      </c>
      <c r="C2140" s="10">
        <v>252.33333333333334</v>
      </c>
      <c r="D2140" s="10">
        <v>229.33333333333334</v>
      </c>
      <c r="E2140" s="10">
        <v>185.33333333333334</v>
      </c>
      <c r="F2140" s="10">
        <v>212.33333333333334</v>
      </c>
      <c r="G2140" s="10">
        <v>226</v>
      </c>
      <c r="H2140" s="10">
        <v>278.33333333333331</v>
      </c>
    </row>
    <row r="2141" spans="1:8" x14ac:dyDescent="0.25">
      <c r="A2141" s="7" t="s">
        <v>2140</v>
      </c>
      <c r="B2141" s="10">
        <v>182.66666666666666</v>
      </c>
      <c r="C2141" s="10">
        <v>162</v>
      </c>
      <c r="D2141" s="10">
        <v>153.33333333333334</v>
      </c>
      <c r="E2141" s="10">
        <v>188.33333333333334</v>
      </c>
      <c r="F2141" s="10">
        <v>201</v>
      </c>
      <c r="G2141" s="10">
        <v>195.33333333333334</v>
      </c>
      <c r="H2141" s="10">
        <v>200.66666666666666</v>
      </c>
    </row>
    <row r="2142" spans="1:8" x14ac:dyDescent="0.25">
      <c r="A2142" s="7" t="s">
        <v>2141</v>
      </c>
      <c r="B2142" s="10">
        <v>229.33333333333334</v>
      </c>
      <c r="C2142" s="10">
        <v>214.33333333333334</v>
      </c>
      <c r="D2142" s="10">
        <v>180.66666666666666</v>
      </c>
      <c r="E2142" s="10">
        <v>117.66666666666667</v>
      </c>
      <c r="F2142" s="10">
        <v>137.33333333333334</v>
      </c>
      <c r="G2142" s="10">
        <v>169.33333333333334</v>
      </c>
      <c r="H2142" s="10">
        <v>252</v>
      </c>
    </row>
    <row r="2143" spans="1:8" x14ac:dyDescent="0.25">
      <c r="A2143" s="7" t="s">
        <v>2142</v>
      </c>
      <c r="B2143" s="10">
        <v>213.33333333333334</v>
      </c>
      <c r="C2143" s="10">
        <v>214.66666666666666</v>
      </c>
      <c r="D2143" s="10">
        <v>148</v>
      </c>
      <c r="E2143" s="10">
        <v>126.33333333333333</v>
      </c>
      <c r="F2143" s="10">
        <v>81</v>
      </c>
      <c r="G2143" s="10">
        <v>164.33333333333334</v>
      </c>
      <c r="H2143" s="10">
        <v>185</v>
      </c>
    </row>
    <row r="2144" spans="1:8" x14ac:dyDescent="0.25">
      <c r="A2144" s="7" t="s">
        <v>2143</v>
      </c>
      <c r="B2144" s="10">
        <v>146.33333333333334</v>
      </c>
      <c r="C2144" s="10">
        <v>171.66666666666666</v>
      </c>
      <c r="D2144" s="10">
        <v>169.33333333333334</v>
      </c>
      <c r="E2144" s="10">
        <v>116</v>
      </c>
      <c r="F2144" s="10">
        <v>121</v>
      </c>
      <c r="G2144" s="10">
        <v>145.33333333333334</v>
      </c>
      <c r="H2144" s="10">
        <v>195</v>
      </c>
    </row>
    <row r="2145" spans="1:8" x14ac:dyDescent="0.25">
      <c r="A2145" s="7" t="s">
        <v>2144</v>
      </c>
      <c r="B2145" s="10">
        <v>110.33333333333333</v>
      </c>
      <c r="C2145" s="10">
        <v>108</v>
      </c>
      <c r="D2145" s="10">
        <v>108</v>
      </c>
      <c r="E2145" s="10">
        <v>91</v>
      </c>
      <c r="F2145" s="10">
        <v>103</v>
      </c>
      <c r="G2145" s="10">
        <v>201</v>
      </c>
      <c r="H2145" s="10">
        <v>250.66666666666666</v>
      </c>
    </row>
    <row r="2146" spans="1:8" x14ac:dyDescent="0.25">
      <c r="A2146" s="7" t="s">
        <v>2145</v>
      </c>
      <c r="B2146" s="10">
        <v>141.66666666666666</v>
      </c>
      <c r="C2146" s="10">
        <v>163</v>
      </c>
      <c r="D2146" s="10">
        <v>148.66666666666666</v>
      </c>
      <c r="E2146" s="10">
        <v>173.66666666666666</v>
      </c>
      <c r="F2146" s="10">
        <v>198</v>
      </c>
      <c r="G2146" s="10">
        <v>246.66666666666666</v>
      </c>
      <c r="H2146" s="10">
        <v>227</v>
      </c>
    </row>
    <row r="2147" spans="1:8" x14ac:dyDescent="0.25">
      <c r="A2147" s="7" t="s">
        <v>2146</v>
      </c>
      <c r="B2147" s="10">
        <v>38.666666666666664</v>
      </c>
      <c r="C2147" s="10">
        <v>60.666666666666664</v>
      </c>
      <c r="D2147" s="10">
        <v>60.666666666666664</v>
      </c>
      <c r="E2147" s="10">
        <v>104</v>
      </c>
      <c r="F2147" s="10">
        <v>98.666666666666671</v>
      </c>
      <c r="G2147" s="10">
        <v>104</v>
      </c>
      <c r="H2147" s="10">
        <v>103.66666666666667</v>
      </c>
    </row>
    <row r="2148" spans="1:8" x14ac:dyDescent="0.25">
      <c r="A2148" s="7" t="s">
        <v>2147</v>
      </c>
      <c r="B2148" s="10">
        <v>54.333333333333336</v>
      </c>
      <c r="C2148" s="10">
        <v>36.666666666666664</v>
      </c>
      <c r="D2148" s="10">
        <v>85</v>
      </c>
      <c r="E2148" s="10">
        <v>69.666666666666671</v>
      </c>
      <c r="F2148" s="10">
        <v>105.33333333333333</v>
      </c>
      <c r="G2148" s="10">
        <v>57</v>
      </c>
      <c r="H2148" s="10">
        <v>101</v>
      </c>
    </row>
    <row r="2149" spans="1:8" x14ac:dyDescent="0.25">
      <c r="A2149" s="7" t="s">
        <v>2148</v>
      </c>
      <c r="B2149" s="10">
        <v>129</v>
      </c>
      <c r="C2149" s="10">
        <v>157.33333333333334</v>
      </c>
      <c r="D2149" s="10">
        <v>160.66666666666666</v>
      </c>
      <c r="E2149" s="10">
        <v>177.66666666666666</v>
      </c>
      <c r="F2149" s="10">
        <v>165.66666666666666</v>
      </c>
      <c r="G2149" s="10">
        <v>131</v>
      </c>
      <c r="H2149" s="10">
        <v>133.66666666666666</v>
      </c>
    </row>
    <row r="2150" spans="1:8" x14ac:dyDescent="0.25">
      <c r="A2150" s="7" t="s">
        <v>2149</v>
      </c>
      <c r="B2150" s="10">
        <v>159</v>
      </c>
      <c r="C2150" s="10">
        <v>201.66666666666666</v>
      </c>
      <c r="D2150" s="10">
        <v>187</v>
      </c>
      <c r="E2150" s="10">
        <v>163</v>
      </c>
      <c r="F2150" s="10">
        <v>101</v>
      </c>
      <c r="G2150" s="10">
        <v>44.333333333333336</v>
      </c>
      <c r="H2150" s="10">
        <v>0</v>
      </c>
    </row>
    <row r="2151" spans="1:8" x14ac:dyDescent="0.25">
      <c r="A2151" s="7" t="s">
        <v>2150</v>
      </c>
      <c r="B2151" s="10">
        <v>60</v>
      </c>
      <c r="C2151" s="10">
        <v>74</v>
      </c>
      <c r="D2151" s="10">
        <v>107.33333333333333</v>
      </c>
      <c r="E2151" s="10">
        <v>133</v>
      </c>
      <c r="F2151" s="10">
        <v>169.33333333333334</v>
      </c>
      <c r="G2151" s="10">
        <v>158.66666666666666</v>
      </c>
      <c r="H2151" s="10">
        <v>202</v>
      </c>
    </row>
    <row r="2152" spans="1:8" x14ac:dyDescent="0.25">
      <c r="A2152" s="7" t="s">
        <v>2151</v>
      </c>
      <c r="B2152" s="10">
        <v>107.33333333333333</v>
      </c>
      <c r="C2152" s="10">
        <v>73</v>
      </c>
      <c r="D2152" s="10">
        <v>148.66666666666666</v>
      </c>
      <c r="E2152" s="10">
        <v>209.66666666666666</v>
      </c>
      <c r="F2152" s="10">
        <v>225</v>
      </c>
      <c r="G2152" s="10">
        <v>243.66666666666666</v>
      </c>
      <c r="H2152" s="10">
        <v>221</v>
      </c>
    </row>
    <row r="2153" spans="1:8" x14ac:dyDescent="0.25">
      <c r="A2153" s="7" t="s">
        <v>2152</v>
      </c>
      <c r="B2153" s="10">
        <v>154.1160949565523</v>
      </c>
      <c r="C2153" s="10">
        <v>119.11081792744029</v>
      </c>
      <c r="D2153" s="10">
        <v>75.204045734388416</v>
      </c>
      <c r="E2153" s="10">
        <v>88.862796833772776</v>
      </c>
      <c r="F2153" s="10">
        <v>91.768689533860766</v>
      </c>
      <c r="G2153" s="10">
        <v>112.25769569041309</v>
      </c>
      <c r="H2153" s="10">
        <v>144.55672823218944</v>
      </c>
    </row>
    <row r="2154" spans="1:8" x14ac:dyDescent="0.25">
      <c r="A2154" s="7" t="s">
        <v>2153</v>
      </c>
      <c r="B2154" s="10">
        <v>81.300930100000002</v>
      </c>
      <c r="C2154" s="10">
        <v>64.930093010861</v>
      </c>
      <c r="D2154" s="10">
        <v>93.55595559555934</v>
      </c>
      <c r="E2154" s="10">
        <v>114.96309630963073</v>
      </c>
      <c r="F2154" s="10">
        <v>125.7698769876984</v>
      </c>
      <c r="G2154" s="10">
        <v>67.760876087608509</v>
      </c>
      <c r="H2154" s="10">
        <v>110.36633663366312</v>
      </c>
    </row>
    <row r="2155" spans="1:8" x14ac:dyDescent="0.25">
      <c r="A2155" s="7" t="s">
        <v>2154</v>
      </c>
      <c r="B2155" s="10">
        <v>164</v>
      </c>
      <c r="C2155" s="10">
        <v>143.66666666666666</v>
      </c>
      <c r="D2155" s="10">
        <v>99.666666666666671</v>
      </c>
      <c r="E2155" s="10">
        <v>47.666666666666664</v>
      </c>
      <c r="F2155" s="10">
        <v>44</v>
      </c>
      <c r="G2155" s="10">
        <v>99</v>
      </c>
      <c r="H2155" s="10">
        <v>131.66666666666666</v>
      </c>
    </row>
    <row r="2156" spans="1:8" x14ac:dyDescent="0.25">
      <c r="A2156" s="7" t="s">
        <v>2155</v>
      </c>
      <c r="B2156" s="10">
        <v>145.66666666666666</v>
      </c>
      <c r="C2156" s="10">
        <v>126.33333333333333</v>
      </c>
      <c r="D2156" s="10">
        <v>188.66666666666666</v>
      </c>
      <c r="E2156" s="10">
        <v>215.66666666666666</v>
      </c>
      <c r="F2156" s="10">
        <v>249.66666666666666</v>
      </c>
      <c r="G2156" s="10">
        <v>274.33333333333331</v>
      </c>
      <c r="H2156" s="10">
        <v>265</v>
      </c>
    </row>
    <row r="2157" spans="1:8" x14ac:dyDescent="0.25">
      <c r="A2157" s="7" t="s">
        <v>2156</v>
      </c>
      <c r="B2157" s="10">
        <v>185.22955973333333</v>
      </c>
      <c r="C2157" s="10">
        <v>181</v>
      </c>
      <c r="D2157" s="10">
        <v>130.66666666666666</v>
      </c>
      <c r="E2157" s="10">
        <v>109</v>
      </c>
      <c r="F2157" s="10">
        <v>111.33333333333333</v>
      </c>
      <c r="G2157" s="10">
        <v>156.33333333333334</v>
      </c>
      <c r="H2157" s="10">
        <v>178</v>
      </c>
    </row>
    <row r="2158" spans="1:8" x14ac:dyDescent="0.25">
      <c r="A2158" s="7" t="s">
        <v>2157</v>
      </c>
      <c r="B2158" s="10">
        <v>188</v>
      </c>
      <c r="C2158" s="10">
        <v>139.33333333333334</v>
      </c>
      <c r="D2158" s="10">
        <v>137.66666666666666</v>
      </c>
      <c r="E2158" s="10">
        <v>77.333333333333329</v>
      </c>
      <c r="F2158" s="10">
        <v>77.333333333333329</v>
      </c>
      <c r="G2158" s="10">
        <v>90.333333333333329</v>
      </c>
      <c r="H2158" s="10">
        <v>144.33333333333334</v>
      </c>
    </row>
    <row r="2159" spans="1:8" x14ac:dyDescent="0.25">
      <c r="A2159" s="7" t="s">
        <v>2158</v>
      </c>
      <c r="B2159" s="10">
        <v>136</v>
      </c>
      <c r="C2159" s="10">
        <v>56.666666666666664</v>
      </c>
      <c r="D2159" s="10">
        <v>106.33333333333333</v>
      </c>
      <c r="E2159" s="10">
        <v>111</v>
      </c>
      <c r="F2159" s="10">
        <v>169</v>
      </c>
      <c r="G2159" s="10">
        <v>210.66666666666666</v>
      </c>
      <c r="H2159" s="10">
        <v>205.66666666666666</v>
      </c>
    </row>
    <row r="2160" spans="1:8" x14ac:dyDescent="0.25">
      <c r="A2160" s="7" t="s">
        <v>2159</v>
      </c>
      <c r="B2160" s="10">
        <v>159</v>
      </c>
      <c r="C2160" s="10">
        <v>194.66666666666666</v>
      </c>
      <c r="D2160" s="10">
        <v>226.66666666666666</v>
      </c>
      <c r="E2160" s="10">
        <v>234</v>
      </c>
      <c r="F2160" s="10">
        <v>221.33333333333334</v>
      </c>
      <c r="G2160" s="10">
        <v>197.33333333333334</v>
      </c>
      <c r="H2160" s="10">
        <v>181.66666666666666</v>
      </c>
    </row>
    <row r="2161" spans="1:8" x14ac:dyDescent="0.25">
      <c r="A2161" s="7" t="s">
        <v>2160</v>
      </c>
      <c r="B2161" s="10">
        <v>214.33333333333334</v>
      </c>
      <c r="C2161" s="10">
        <v>251.33333333333334</v>
      </c>
      <c r="D2161" s="10">
        <v>242.66666666666666</v>
      </c>
      <c r="E2161" s="10">
        <v>210.33333333333334</v>
      </c>
      <c r="F2161" s="10">
        <v>197.33333333333334</v>
      </c>
      <c r="G2161" s="10">
        <v>177</v>
      </c>
      <c r="H2161" s="10">
        <v>145.33333333333334</v>
      </c>
    </row>
    <row r="2162" spans="1:8" x14ac:dyDescent="0.25">
      <c r="A2162" s="7" t="s">
        <v>2161</v>
      </c>
      <c r="B2162" s="10">
        <v>181.671696858833</v>
      </c>
      <c r="C2162" s="10">
        <v>223.505365536955</v>
      </c>
      <c r="D2162" s="10">
        <v>223.64621059691467</v>
      </c>
      <c r="E2162" s="10">
        <v>200.40308517773266</v>
      </c>
      <c r="F2162" s="10">
        <v>219.08283031522433</v>
      </c>
      <c r="G2162" s="10">
        <v>233.3531187122733</v>
      </c>
      <c r="H2162" s="10">
        <v>239.56270959087831</v>
      </c>
    </row>
    <row r="2163" spans="1:8" x14ac:dyDescent="0.25">
      <c r="A2163" s="7" t="s">
        <v>2162</v>
      </c>
      <c r="B2163" s="10">
        <v>194.66666666666666</v>
      </c>
      <c r="C2163" s="10">
        <v>197.66666666666666</v>
      </c>
      <c r="D2163" s="10">
        <v>203.33333333333334</v>
      </c>
      <c r="E2163" s="10">
        <v>190.66666666666666</v>
      </c>
      <c r="F2163" s="10">
        <v>190</v>
      </c>
      <c r="G2163" s="10">
        <v>203.33333333333334</v>
      </c>
      <c r="H2163" s="10">
        <v>190.33333333333334</v>
      </c>
    </row>
    <row r="2164" spans="1:8" x14ac:dyDescent="0.25">
      <c r="A2164" s="7" t="s">
        <v>2163</v>
      </c>
      <c r="B2164" s="10">
        <v>202.33333333333334</v>
      </c>
      <c r="C2164" s="10">
        <v>201</v>
      </c>
      <c r="D2164" s="10">
        <v>213.33333333333334</v>
      </c>
      <c r="E2164" s="10">
        <v>199.33333333333334</v>
      </c>
      <c r="F2164" s="10">
        <v>215.33333333333334</v>
      </c>
      <c r="G2164" s="10">
        <v>124</v>
      </c>
      <c r="H2164" s="10">
        <v>157.33333333333334</v>
      </c>
    </row>
    <row r="2165" spans="1:8" x14ac:dyDescent="0.25">
      <c r="A2165" s="7" t="s">
        <v>2164</v>
      </c>
      <c r="B2165" s="10">
        <v>202.33333333333334</v>
      </c>
      <c r="C2165" s="10">
        <v>201</v>
      </c>
      <c r="D2165" s="10">
        <v>213.33333333333334</v>
      </c>
      <c r="E2165" s="10">
        <v>199.33333333333334</v>
      </c>
      <c r="F2165" s="10">
        <v>215.33333333333334</v>
      </c>
      <c r="G2165" s="10">
        <v>124</v>
      </c>
      <c r="H2165" s="10">
        <v>157.33333333333334</v>
      </c>
    </row>
    <row r="2166" spans="1:8" x14ac:dyDescent="0.25">
      <c r="A2166" s="7" t="s">
        <v>2165</v>
      </c>
      <c r="B2166" s="10">
        <v>234.66666666666666</v>
      </c>
      <c r="C2166" s="10">
        <v>234</v>
      </c>
      <c r="D2166" s="10">
        <v>151.33333333333334</v>
      </c>
      <c r="E2166" s="10">
        <v>161.33333333333334</v>
      </c>
      <c r="F2166" s="10">
        <v>138.66666666666666</v>
      </c>
      <c r="G2166" s="10">
        <v>217.66666666666666</v>
      </c>
      <c r="H2166" s="10">
        <v>213.66666666666666</v>
      </c>
    </row>
    <row r="2167" spans="1:8" x14ac:dyDescent="0.25">
      <c r="A2167" s="7" t="s">
        <v>2166</v>
      </c>
      <c r="B2167" s="10">
        <v>214</v>
      </c>
      <c r="C2167" s="10">
        <v>210.66666666666666</v>
      </c>
      <c r="D2167" s="10">
        <v>137.33333333333334</v>
      </c>
      <c r="E2167" s="10">
        <v>134</v>
      </c>
      <c r="F2167" s="10">
        <v>71.333333333333329</v>
      </c>
      <c r="G2167" s="10">
        <v>132</v>
      </c>
      <c r="H2167" s="10">
        <v>161.33333333333334</v>
      </c>
    </row>
    <row r="2168" spans="1:8" x14ac:dyDescent="0.25">
      <c r="A2168" s="7" t="s">
        <v>2167</v>
      </c>
      <c r="B2168" s="10">
        <v>130.56289306666667</v>
      </c>
      <c r="C2168" s="10">
        <v>143.66666666666666</v>
      </c>
      <c r="D2168" s="10">
        <v>149.66666666666666</v>
      </c>
      <c r="E2168" s="10">
        <v>246.66666666666666</v>
      </c>
      <c r="F2168" s="10">
        <v>258.33333333333331</v>
      </c>
      <c r="G2168" s="10">
        <v>254.33333333333334</v>
      </c>
      <c r="H2168" s="10">
        <v>226.66666666666666</v>
      </c>
    </row>
    <row r="2169" spans="1:8" x14ac:dyDescent="0.25">
      <c r="A2169" s="7" t="s">
        <v>2168</v>
      </c>
      <c r="B2169" s="10">
        <v>87.229559733333346</v>
      </c>
      <c r="C2169" s="10">
        <v>71</v>
      </c>
      <c r="D2169" s="10">
        <v>119</v>
      </c>
      <c r="E2169" s="10">
        <v>119</v>
      </c>
      <c r="F2169" s="10">
        <v>127.33333333333333</v>
      </c>
      <c r="G2169" s="10">
        <v>95.666666666666671</v>
      </c>
      <c r="H2169" s="10">
        <v>161.66666666666666</v>
      </c>
    </row>
    <row r="2170" spans="1:8" x14ac:dyDescent="0.25">
      <c r="A2170" s="7" t="s">
        <v>2169</v>
      </c>
      <c r="B2170" s="10">
        <v>132.66666666666666</v>
      </c>
      <c r="C2170" s="10">
        <v>169.33333333333334</v>
      </c>
      <c r="D2170" s="10">
        <v>187.66666666666666</v>
      </c>
      <c r="E2170" s="10">
        <v>222.66666666666666</v>
      </c>
      <c r="F2170" s="10">
        <v>230.33333333333334</v>
      </c>
      <c r="G2170" s="10">
        <v>182.66666666666666</v>
      </c>
      <c r="H2170" s="10">
        <v>175</v>
      </c>
    </row>
    <row r="2171" spans="1:8" x14ac:dyDescent="0.25">
      <c r="A2171" s="7" t="s">
        <v>2170</v>
      </c>
      <c r="B2171" s="10">
        <v>132.34608378298535</v>
      </c>
      <c r="C2171" s="10">
        <v>115.79599271413265</v>
      </c>
      <c r="D2171" s="10">
        <v>128.67941712203978</v>
      </c>
      <c r="E2171" s="10">
        <v>87.380692167577195</v>
      </c>
      <c r="F2171" s="10">
        <v>20.992714025500902</v>
      </c>
      <c r="G2171" s="10">
        <v>64.692167577413471</v>
      </c>
      <c r="H2171" s="10">
        <v>137.17122040072837</v>
      </c>
    </row>
    <row r="2172" spans="1:8" x14ac:dyDescent="0.25">
      <c r="A2172" s="7" t="s">
        <v>2171</v>
      </c>
      <c r="B2172" s="10">
        <v>125.33333333333333</v>
      </c>
      <c r="C2172" s="10">
        <v>135.66666666666666</v>
      </c>
      <c r="D2172" s="10">
        <v>68.333333333333329</v>
      </c>
      <c r="E2172" s="10">
        <v>68.333333333333329</v>
      </c>
      <c r="F2172" s="10">
        <v>67</v>
      </c>
      <c r="G2172" s="10">
        <v>113.33333333333333</v>
      </c>
      <c r="H2172" s="10">
        <v>185.33333333333334</v>
      </c>
    </row>
    <row r="2173" spans="1:8" x14ac:dyDescent="0.25">
      <c r="A2173" s="7" t="s">
        <v>2172</v>
      </c>
      <c r="B2173" s="10">
        <v>149.27491783536334</v>
      </c>
      <c r="C2173" s="10">
        <v>129.06780349216396</v>
      </c>
      <c r="D2173" s="10">
        <v>75.655704425497305</v>
      </c>
      <c r="E2173" s="10">
        <v>90.661794559479972</v>
      </c>
      <c r="F2173" s="10">
        <v>66.724725943970441</v>
      </c>
      <c r="G2173" s="10">
        <v>170.15671944782744</v>
      </c>
      <c r="H2173" s="10">
        <v>140.49289484368646</v>
      </c>
    </row>
    <row r="2174" spans="1:8" x14ac:dyDescent="0.25">
      <c r="A2174" s="7" t="s">
        <v>2173</v>
      </c>
      <c r="B2174" s="10">
        <v>63.333333333333336</v>
      </c>
      <c r="C2174" s="10">
        <v>62</v>
      </c>
      <c r="D2174" s="10">
        <v>38.666666666666664</v>
      </c>
      <c r="E2174" s="10">
        <v>11.666666666666666</v>
      </c>
      <c r="F2174" s="10">
        <v>86</v>
      </c>
      <c r="G2174" s="10">
        <v>129.66666666666666</v>
      </c>
      <c r="H2174" s="10">
        <v>187.33333333333334</v>
      </c>
    </row>
    <row r="2175" spans="1:8" x14ac:dyDescent="0.25">
      <c r="A2175" s="7" t="s">
        <v>2174</v>
      </c>
      <c r="B2175" s="10">
        <v>111.33333333333333</v>
      </c>
      <c r="C2175" s="10">
        <v>129.66666666666666</v>
      </c>
      <c r="D2175" s="10">
        <v>183.33333333333334</v>
      </c>
      <c r="E2175" s="10">
        <v>209</v>
      </c>
      <c r="F2175" s="10">
        <v>205.33333333333334</v>
      </c>
      <c r="G2175" s="10">
        <v>151.66666666666666</v>
      </c>
      <c r="H2175" s="10">
        <v>108.66666666666667</v>
      </c>
    </row>
    <row r="2176" spans="1:8" x14ac:dyDescent="0.25">
      <c r="A2176" s="7" t="s">
        <v>2175</v>
      </c>
      <c r="B2176" s="10">
        <v>56.875858424521901</v>
      </c>
      <c r="C2176" s="10">
        <v>69.898573691758898</v>
      </c>
      <c r="D2176" s="10">
        <v>126.05599577390358</v>
      </c>
      <c r="E2176" s="10">
        <v>152.279978869519</v>
      </c>
      <c r="F2176" s="10">
        <v>192.88061278394068</v>
      </c>
      <c r="G2176" s="10">
        <v>160.45853143158965</v>
      </c>
      <c r="H2176" s="10">
        <v>150.5404120443736</v>
      </c>
    </row>
    <row r="2177" spans="1:8" x14ac:dyDescent="0.25">
      <c r="A2177" s="7" t="s">
        <v>2176</v>
      </c>
      <c r="B2177" s="10">
        <v>134.66666666666666</v>
      </c>
      <c r="C2177" s="10">
        <v>124</v>
      </c>
      <c r="D2177" s="10">
        <v>119.33333333333333</v>
      </c>
      <c r="E2177" s="10">
        <v>118.66666666666667</v>
      </c>
      <c r="F2177" s="10">
        <v>157.66666666666666</v>
      </c>
      <c r="G2177" s="10">
        <v>147.33333333333334</v>
      </c>
      <c r="H2177" s="10">
        <v>99</v>
      </c>
    </row>
    <row r="2178" spans="1:8" x14ac:dyDescent="0.25">
      <c r="A2178" s="7" t="s">
        <v>2177</v>
      </c>
      <c r="B2178" s="10">
        <v>148.20476797343534</v>
      </c>
      <c r="C2178" s="10">
        <v>189.90932310974836</v>
      </c>
      <c r="D2178" s="10">
        <v>207.87313750532067</v>
      </c>
      <c r="E2178" s="10">
        <v>179.93444018731302</v>
      </c>
      <c r="F2178" s="10">
        <v>141.69774372073167</v>
      </c>
      <c r="G2178" s="10">
        <v>91.164750957854082</v>
      </c>
      <c r="H2178" s="10">
        <v>116.3805874840354</v>
      </c>
    </row>
    <row r="2179" spans="1:8" x14ac:dyDescent="0.25">
      <c r="A2179" s="7" t="s">
        <v>2178</v>
      </c>
      <c r="B2179" s="10">
        <v>120.02206044890799</v>
      </c>
      <c r="C2179" s="10">
        <v>125.52547980679434</v>
      </c>
      <c r="D2179" s="10">
        <v>122.68938892565599</v>
      </c>
      <c r="E2179" s="10">
        <v>141.54886388705</v>
      </c>
      <c r="F2179" s="10">
        <v>133.86918155746699</v>
      </c>
      <c r="G2179" s="10">
        <v>141.53651003750198</v>
      </c>
      <c r="H2179" s="10">
        <v>124.93315684976767</v>
      </c>
    </row>
    <row r="2180" spans="1:8" x14ac:dyDescent="0.25">
      <c r="A2180" s="7" t="s">
        <v>2179</v>
      </c>
      <c r="B2180" s="10">
        <v>137</v>
      </c>
      <c r="C2180" s="10">
        <v>121</v>
      </c>
      <c r="D2180" s="10">
        <v>130</v>
      </c>
      <c r="E2180" s="10">
        <v>114.66666666666667</v>
      </c>
      <c r="F2180" s="10">
        <v>131.33333333333334</v>
      </c>
      <c r="G2180" s="10">
        <v>111.33333333333333</v>
      </c>
      <c r="H2180" s="10">
        <v>130.66666666666666</v>
      </c>
    </row>
    <row r="2181" spans="1:8" x14ac:dyDescent="0.25">
      <c r="A2181" s="7" t="s">
        <v>2180</v>
      </c>
      <c r="B2181" s="10">
        <v>150.45691055853655</v>
      </c>
      <c r="C2181" s="10">
        <v>122.33626016097556</v>
      </c>
      <c r="D2181" s="10">
        <v>77.282601626016188</v>
      </c>
      <c r="E2181" s="10">
        <v>50.718048780487727</v>
      </c>
      <c r="F2181" s="10">
        <v>27.213008130081235</v>
      </c>
      <c r="G2181" s="10">
        <v>74.39186991869893</v>
      </c>
      <c r="H2181" s="10">
        <v>133.08585365853617</v>
      </c>
    </row>
    <row r="2182" spans="1:8" x14ac:dyDescent="0.25">
      <c r="A2182" s="7" t="s">
        <v>2181</v>
      </c>
      <c r="B2182" s="10">
        <v>151.66978194953268</v>
      </c>
      <c r="C2182" s="10">
        <v>159.00934580249199</v>
      </c>
      <c r="D2182" s="10">
        <v>157.90965732087201</v>
      </c>
      <c r="E2182" s="10">
        <v>153.58255451713364</v>
      </c>
      <c r="F2182" s="10">
        <v>129.44859813084099</v>
      </c>
      <c r="G2182" s="10">
        <v>153.87538940809932</v>
      </c>
      <c r="H2182" s="10">
        <v>159.34890965732035</v>
      </c>
    </row>
    <row r="2183" spans="1:8" x14ac:dyDescent="0.25">
      <c r="A2183" s="7" t="s">
        <v>2182</v>
      </c>
      <c r="B2183" s="10">
        <v>74.666666666666671</v>
      </c>
      <c r="C2183" s="10">
        <v>68</v>
      </c>
      <c r="D2183" s="10">
        <v>118.33333333333333</v>
      </c>
      <c r="E2183" s="10">
        <v>167.66666666666666</v>
      </c>
      <c r="F2183" s="10">
        <v>155.66666666666666</v>
      </c>
      <c r="G2183" s="10">
        <v>129.66666666666666</v>
      </c>
      <c r="H2183" s="10">
        <v>123</v>
      </c>
    </row>
    <row r="2184" spans="1:8" x14ac:dyDescent="0.25">
      <c r="A2184" s="7" t="s">
        <v>2183</v>
      </c>
      <c r="B2184" s="10">
        <v>82.534970234761659</v>
      </c>
      <c r="C2184" s="10">
        <v>76.593750001428333</v>
      </c>
      <c r="D2184" s="10">
        <v>120.67708333333299</v>
      </c>
      <c r="E2184" s="10">
        <v>163.53720238095198</v>
      </c>
      <c r="F2184" s="10">
        <v>151.53720238095198</v>
      </c>
      <c r="G2184" s="10">
        <v>129.55505952380921</v>
      </c>
      <c r="H2184" s="10">
        <v>126.01339285714256</v>
      </c>
    </row>
    <row r="2185" spans="1:8" x14ac:dyDescent="0.25">
      <c r="A2185" s="7" t="s">
        <v>2184</v>
      </c>
      <c r="B2185" s="10">
        <v>92.146511626899198</v>
      </c>
      <c r="C2185" s="10">
        <v>47.386434109069739</v>
      </c>
      <c r="D2185" s="10">
        <v>78.55581395348807</v>
      </c>
      <c r="E2185" s="10">
        <v>68.425581395348559</v>
      </c>
      <c r="F2185" s="10">
        <v>90.630232558139028</v>
      </c>
      <c r="G2185" s="10">
        <v>41.116279069767202</v>
      </c>
      <c r="H2185" s="10">
        <v>95.874031007751512</v>
      </c>
    </row>
    <row r="2186" spans="1:8" x14ac:dyDescent="0.25">
      <c r="A2186" s="7" t="s">
        <v>2185</v>
      </c>
      <c r="B2186" s="10">
        <v>196.33333333333334</v>
      </c>
      <c r="C2186" s="10">
        <v>188</v>
      </c>
      <c r="D2186" s="10">
        <v>167.66666666666666</v>
      </c>
      <c r="E2186" s="10">
        <v>171.66666666666666</v>
      </c>
      <c r="F2186" s="10">
        <v>167.66666666666666</v>
      </c>
      <c r="G2186" s="10">
        <v>190.66666666666666</v>
      </c>
      <c r="H2186" s="10">
        <v>166.33333333333334</v>
      </c>
    </row>
    <row r="2187" spans="1:8" x14ac:dyDescent="0.25">
      <c r="A2187" s="7" t="s">
        <v>2186</v>
      </c>
      <c r="B2187" s="10">
        <v>168.66666666666666</v>
      </c>
      <c r="C2187" s="10">
        <v>170.66666666666666</v>
      </c>
      <c r="D2187" s="10">
        <v>146.33333333333334</v>
      </c>
      <c r="E2187" s="10">
        <v>118.33333333333333</v>
      </c>
      <c r="F2187" s="10">
        <v>106.33333333333333</v>
      </c>
      <c r="G2187" s="10">
        <v>128.33333333333334</v>
      </c>
      <c r="H2187" s="10">
        <v>159</v>
      </c>
    </row>
    <row r="2188" spans="1:8" x14ac:dyDescent="0.25">
      <c r="A2188" s="7" t="s">
        <v>2187</v>
      </c>
      <c r="B2188" s="10">
        <v>79</v>
      </c>
      <c r="C2188" s="10">
        <v>93</v>
      </c>
      <c r="D2188" s="10">
        <v>103.33333333333333</v>
      </c>
      <c r="E2188" s="10">
        <v>144.33333333333334</v>
      </c>
      <c r="F2188" s="10">
        <v>180.33333333333334</v>
      </c>
      <c r="G2188" s="10">
        <v>129.33333333333334</v>
      </c>
      <c r="H2188" s="10">
        <v>155.33333333333334</v>
      </c>
    </row>
    <row r="2189" spans="1:8" x14ac:dyDescent="0.25">
      <c r="A2189" s="7" t="s">
        <v>2188</v>
      </c>
      <c r="B2189" s="10">
        <v>160</v>
      </c>
      <c r="C2189" s="10">
        <v>133.33333333333334</v>
      </c>
      <c r="D2189" s="10">
        <v>161.66666666666666</v>
      </c>
      <c r="E2189" s="10">
        <v>159.66666666666666</v>
      </c>
      <c r="F2189" s="10">
        <v>159.66666666666666</v>
      </c>
      <c r="G2189" s="10">
        <v>143</v>
      </c>
      <c r="H2189" s="10">
        <v>168.33333333333334</v>
      </c>
    </row>
    <row r="2190" spans="1:8" x14ac:dyDescent="0.25">
      <c r="A2190" s="7" t="s">
        <v>2189</v>
      </c>
      <c r="B2190" s="10">
        <v>160.66666666666666</v>
      </c>
      <c r="C2190" s="10">
        <v>151.33333333333334</v>
      </c>
      <c r="D2190" s="10">
        <v>158</v>
      </c>
      <c r="E2190" s="10">
        <v>154</v>
      </c>
      <c r="F2190" s="10">
        <v>175</v>
      </c>
      <c r="G2190" s="10">
        <v>188.66666666666666</v>
      </c>
      <c r="H2190" s="10">
        <v>197</v>
      </c>
    </row>
    <row r="2191" spans="1:8" x14ac:dyDescent="0.25">
      <c r="A2191" s="7" t="s">
        <v>2190</v>
      </c>
      <c r="B2191" s="10">
        <v>156.33333333333334</v>
      </c>
      <c r="C2191" s="10">
        <v>159</v>
      </c>
      <c r="D2191" s="10">
        <v>177</v>
      </c>
      <c r="E2191" s="10">
        <v>171.66666666666666</v>
      </c>
      <c r="F2191" s="10">
        <v>175.33333333333334</v>
      </c>
      <c r="G2191" s="10">
        <v>141.33333333333334</v>
      </c>
      <c r="H2191" s="10">
        <v>161.33333333333334</v>
      </c>
    </row>
    <row r="2192" spans="1:8" x14ac:dyDescent="0.25">
      <c r="A2192" s="7" t="s">
        <v>2191</v>
      </c>
      <c r="B2192" s="10">
        <v>194.66666666666666</v>
      </c>
      <c r="C2192" s="10">
        <v>219.33333333333334</v>
      </c>
      <c r="D2192" s="10">
        <v>241.66666666666666</v>
      </c>
      <c r="E2192" s="10">
        <v>248</v>
      </c>
      <c r="F2192" s="10">
        <v>257.66666666666669</v>
      </c>
      <c r="G2192" s="10">
        <v>263</v>
      </c>
      <c r="H2192" s="10">
        <v>257.66666666666669</v>
      </c>
    </row>
    <row r="2193" spans="1:8" x14ac:dyDescent="0.25">
      <c r="A2193" s="7" t="s">
        <v>2192</v>
      </c>
      <c r="B2193" s="10">
        <v>178.95750705939534</v>
      </c>
      <c r="C2193" s="10">
        <v>196.61661943758199</v>
      </c>
      <c r="D2193" s="10">
        <v>200.01888574126465</v>
      </c>
      <c r="E2193" s="10">
        <v>210.43342776203897</v>
      </c>
      <c r="F2193" s="10">
        <v>213.63833805476801</v>
      </c>
      <c r="G2193" s="10">
        <v>207.41170915958367</v>
      </c>
      <c r="H2193" s="10">
        <v>210.12559017941399</v>
      </c>
    </row>
    <row r="2194" spans="1:8" x14ac:dyDescent="0.25">
      <c r="A2194" s="7" t="s">
        <v>2193</v>
      </c>
      <c r="B2194" s="10">
        <v>183.882113810569</v>
      </c>
      <c r="C2194" s="10">
        <v>183.32520324634132</v>
      </c>
      <c r="D2194" s="10">
        <v>184.06910569105665</v>
      </c>
      <c r="E2194" s="10">
        <v>191.98373983739802</v>
      </c>
      <c r="F2194" s="10">
        <v>205.60975609756034</v>
      </c>
      <c r="G2194" s="10">
        <v>208.80081300812935</v>
      </c>
      <c r="H2194" s="10">
        <v>212.57723577235697</v>
      </c>
    </row>
    <row r="2195" spans="1:8" x14ac:dyDescent="0.25">
      <c r="A2195" s="7" t="s">
        <v>2194</v>
      </c>
      <c r="B2195" s="10">
        <v>166.94462780480367</v>
      </c>
      <c r="C2195" s="10">
        <v>172.14668134220733</v>
      </c>
      <c r="D2195" s="10">
        <v>176.28456178951203</v>
      </c>
      <c r="E2195" s="10">
        <v>180.11441144114369</v>
      </c>
      <c r="F2195" s="10">
        <v>193.18298496516266</v>
      </c>
      <c r="G2195" s="10">
        <v>181.87165383204933</v>
      </c>
      <c r="H2195" s="10">
        <v>184.54968830216299</v>
      </c>
    </row>
    <row r="2196" spans="1:8" x14ac:dyDescent="0.25">
      <c r="A2196" s="7" t="s">
        <v>2195</v>
      </c>
      <c r="B2196" s="10">
        <v>174.89455185811335</v>
      </c>
      <c r="C2196" s="10">
        <v>172.61628588892734</v>
      </c>
      <c r="D2196" s="10">
        <v>196.05330990040932</v>
      </c>
      <c r="E2196" s="10">
        <v>206.66432337434034</v>
      </c>
      <c r="F2196" s="10">
        <v>239.43643819566432</v>
      </c>
      <c r="G2196" s="10">
        <v>168.29466900995854</v>
      </c>
      <c r="H2196" s="10">
        <v>146.74692442882221</v>
      </c>
    </row>
    <row r="2197" spans="1:8" x14ac:dyDescent="0.25">
      <c r="A2197" s="7" t="s">
        <v>2196</v>
      </c>
      <c r="B2197" s="10">
        <v>146</v>
      </c>
      <c r="C2197" s="10">
        <v>122.33333333333333</v>
      </c>
      <c r="D2197" s="10">
        <v>119.33333333333333</v>
      </c>
      <c r="E2197" s="10">
        <v>98</v>
      </c>
      <c r="F2197" s="10">
        <v>97</v>
      </c>
      <c r="G2197" s="10">
        <v>96.333333333333329</v>
      </c>
      <c r="H2197" s="10">
        <v>121</v>
      </c>
    </row>
    <row r="2198" spans="1:8" x14ac:dyDescent="0.25">
      <c r="A2198" s="7" t="s">
        <v>2197</v>
      </c>
      <c r="B2198" s="10">
        <v>119.90696345972601</v>
      </c>
      <c r="C2198" s="10">
        <v>129.80136985296801</v>
      </c>
      <c r="D2198" s="10">
        <v>126.41723744292199</v>
      </c>
      <c r="E2198" s="10">
        <v>138.23230593607266</v>
      </c>
      <c r="F2198" s="10">
        <v>127.4486301369859</v>
      </c>
      <c r="G2198" s="10">
        <v>112.39726027397224</v>
      </c>
      <c r="H2198" s="10">
        <v>113.2688356164379</v>
      </c>
    </row>
    <row r="2199" spans="1:8" x14ac:dyDescent="0.25">
      <c r="A2199" s="7" t="s">
        <v>2198</v>
      </c>
      <c r="B2199" s="10">
        <v>119.33333333333333</v>
      </c>
      <c r="C2199" s="10">
        <v>129.33333333333334</v>
      </c>
      <c r="D2199" s="10">
        <v>125.66666666666667</v>
      </c>
      <c r="E2199" s="10">
        <v>137.33333333333334</v>
      </c>
      <c r="F2199" s="10">
        <v>126.66666666666667</v>
      </c>
      <c r="G2199" s="10">
        <v>111.66666666666667</v>
      </c>
      <c r="H2199" s="10">
        <v>112.66666666666667</v>
      </c>
    </row>
    <row r="2200" spans="1:8" x14ac:dyDescent="0.25">
      <c r="A2200" s="7" t="s">
        <v>2199</v>
      </c>
      <c r="B2200" s="10">
        <v>85.167371885350235</v>
      </c>
      <c r="C2200" s="10">
        <v>90.857545839675581</v>
      </c>
      <c r="D2200" s="10">
        <v>111.51292900799224</v>
      </c>
      <c r="E2200" s="10">
        <v>115.48377997179098</v>
      </c>
      <c r="F2200" s="10">
        <v>112.16549130230334</v>
      </c>
      <c r="G2200" s="10">
        <v>106.87447108603631</v>
      </c>
      <c r="H2200" s="10">
        <v>108.211565585331</v>
      </c>
    </row>
    <row r="2201" spans="1:8" x14ac:dyDescent="0.25">
      <c r="A2201" s="7" t="s">
        <v>2200</v>
      </c>
      <c r="B2201" s="10">
        <v>124.66666666666667</v>
      </c>
      <c r="C2201" s="10">
        <v>122.66666666666667</v>
      </c>
      <c r="D2201" s="10">
        <v>123.66666666666667</v>
      </c>
      <c r="E2201" s="10">
        <v>129.33333333333334</v>
      </c>
      <c r="F2201" s="10">
        <v>114.66666666666667</v>
      </c>
      <c r="G2201" s="10">
        <v>98.666666666666671</v>
      </c>
      <c r="H2201" s="10">
        <v>99.666666666666671</v>
      </c>
    </row>
    <row r="2202" spans="1:8" x14ac:dyDescent="0.25">
      <c r="A2202" s="7" t="s">
        <v>2201</v>
      </c>
      <c r="B2202" s="10">
        <v>112.66666666666667</v>
      </c>
      <c r="C2202" s="10">
        <v>125.33333333333333</v>
      </c>
      <c r="D2202" s="10">
        <v>142</v>
      </c>
      <c r="E2202" s="10">
        <v>132.33333333333334</v>
      </c>
      <c r="F2202" s="10">
        <v>134</v>
      </c>
      <c r="G2202" s="10">
        <v>125</v>
      </c>
      <c r="H2202" s="10">
        <v>130.66666666666666</v>
      </c>
    </row>
    <row r="2203" spans="1:8" x14ac:dyDescent="0.25">
      <c r="A2203" s="7" t="s">
        <v>2202</v>
      </c>
      <c r="B2203" s="10">
        <v>101.33333333333333</v>
      </c>
      <c r="C2203" s="10">
        <v>106.33333333333333</v>
      </c>
      <c r="D2203" s="10">
        <v>127.33333333333333</v>
      </c>
      <c r="E2203" s="10">
        <v>130.66666666666666</v>
      </c>
      <c r="F2203" s="10">
        <v>130.33333333333334</v>
      </c>
      <c r="G2203" s="10">
        <v>132</v>
      </c>
      <c r="H2203" s="10">
        <v>123</v>
      </c>
    </row>
    <row r="2204" spans="1:8" x14ac:dyDescent="0.25">
      <c r="A2204" s="7" t="s">
        <v>2203</v>
      </c>
      <c r="B2204" s="10">
        <v>105.33333333333333</v>
      </c>
      <c r="C2204" s="10">
        <v>104.66666666666667</v>
      </c>
      <c r="D2204" s="10">
        <v>101</v>
      </c>
      <c r="E2204" s="10">
        <v>120.33333333333333</v>
      </c>
      <c r="F2204" s="10">
        <v>108</v>
      </c>
      <c r="G2204" s="10">
        <v>130</v>
      </c>
      <c r="H2204" s="10">
        <v>132.66666666666666</v>
      </c>
    </row>
    <row r="2205" spans="1:8" x14ac:dyDescent="0.25">
      <c r="A2205" s="7" t="s">
        <v>2204</v>
      </c>
      <c r="B2205" s="10">
        <v>131</v>
      </c>
      <c r="C2205" s="10">
        <v>124</v>
      </c>
      <c r="D2205" s="10">
        <v>133</v>
      </c>
      <c r="E2205" s="10">
        <v>121</v>
      </c>
      <c r="F2205" s="10">
        <v>122.33333333333333</v>
      </c>
      <c r="G2205" s="10">
        <v>127.66666666666667</v>
      </c>
      <c r="H2205" s="10">
        <v>133.33333333333334</v>
      </c>
    </row>
    <row r="2206" spans="1:8" x14ac:dyDescent="0.25">
      <c r="A2206" s="7" t="s">
        <v>2205</v>
      </c>
      <c r="B2206" s="10">
        <v>112.66666666666667</v>
      </c>
      <c r="C2206" s="10">
        <v>125.33333333333333</v>
      </c>
      <c r="D2206" s="10">
        <v>142</v>
      </c>
      <c r="E2206" s="10">
        <v>132.33333333333334</v>
      </c>
      <c r="F2206" s="10">
        <v>134</v>
      </c>
      <c r="G2206" s="10">
        <v>125</v>
      </c>
      <c r="H2206" s="10">
        <v>130.66666666666666</v>
      </c>
    </row>
    <row r="2207" spans="1:8" x14ac:dyDescent="0.25">
      <c r="A2207" s="7" t="s">
        <v>2206</v>
      </c>
      <c r="B2207" s="10">
        <v>137.90179414145402</v>
      </c>
      <c r="C2207" s="10">
        <v>140.492917848064</v>
      </c>
      <c r="D2207" s="10">
        <v>142.77242681775235</v>
      </c>
      <c r="E2207" s="10">
        <v>139.060434372049</v>
      </c>
      <c r="F2207" s="10">
        <v>142.71388101982967</v>
      </c>
      <c r="G2207" s="10">
        <v>142.86591123701567</v>
      </c>
      <c r="H2207" s="10">
        <v>142.04343720490968</v>
      </c>
    </row>
    <row r="2208" spans="1:8" x14ac:dyDescent="0.25">
      <c r="A2208" s="7" t="s">
        <v>2207</v>
      </c>
      <c r="B2208" s="10">
        <v>96</v>
      </c>
      <c r="C2208" s="10">
        <v>87.666666666666671</v>
      </c>
      <c r="D2208" s="10">
        <v>92.666666666666671</v>
      </c>
      <c r="E2208" s="10">
        <v>101.66666666666667</v>
      </c>
      <c r="F2208" s="10">
        <v>116.66666666666667</v>
      </c>
      <c r="G2208" s="10">
        <v>112</v>
      </c>
      <c r="H2208" s="10">
        <v>122.33333333333333</v>
      </c>
    </row>
    <row r="2209" spans="1:8" x14ac:dyDescent="0.25">
      <c r="A2209" s="7" t="s">
        <v>2208</v>
      </c>
      <c r="B2209" s="10">
        <v>87.666666666666671</v>
      </c>
      <c r="C2209" s="10">
        <v>101.33333333333333</v>
      </c>
      <c r="D2209" s="10">
        <v>117.66666666666667</v>
      </c>
      <c r="E2209" s="10">
        <v>122.66666666666667</v>
      </c>
      <c r="F2209" s="10">
        <v>128.66666666666666</v>
      </c>
      <c r="G2209" s="10">
        <v>139.66666666666666</v>
      </c>
      <c r="H2209" s="10">
        <v>139.66666666666666</v>
      </c>
    </row>
    <row r="2210" spans="1:8" x14ac:dyDescent="0.25">
      <c r="A2210" s="7" t="s">
        <v>2209</v>
      </c>
      <c r="B2210" s="10">
        <v>114</v>
      </c>
      <c r="C2210" s="10">
        <v>136.33333333333334</v>
      </c>
      <c r="D2210" s="10">
        <v>174.66666666666666</v>
      </c>
      <c r="E2210" s="10">
        <v>179.33333333333334</v>
      </c>
      <c r="F2210" s="10">
        <v>171.33333333333334</v>
      </c>
      <c r="G2210" s="10">
        <v>167</v>
      </c>
      <c r="H2210" s="10">
        <v>171.66666666666666</v>
      </c>
    </row>
    <row r="2211" spans="1:8" x14ac:dyDescent="0.25">
      <c r="A2211" s="7" t="s">
        <v>2210</v>
      </c>
      <c r="B2211" s="10">
        <v>146.33333333333334</v>
      </c>
      <c r="C2211" s="10">
        <v>128</v>
      </c>
      <c r="D2211" s="10">
        <v>143</v>
      </c>
      <c r="E2211" s="10">
        <v>142.33333333333334</v>
      </c>
      <c r="F2211" s="10">
        <v>165</v>
      </c>
      <c r="G2211" s="10">
        <v>152.33333333333334</v>
      </c>
      <c r="H2211" s="10">
        <v>156</v>
      </c>
    </row>
    <row r="2212" spans="1:8" x14ac:dyDescent="0.25">
      <c r="A2212" s="7" t="s">
        <v>2211</v>
      </c>
      <c r="B2212" s="10">
        <v>110.33333333333333</v>
      </c>
      <c r="C2212" s="10">
        <v>124.66666666666667</v>
      </c>
      <c r="D2212" s="10">
        <v>136</v>
      </c>
      <c r="E2212" s="10">
        <v>159.66666666666666</v>
      </c>
      <c r="F2212" s="10">
        <v>161.33333333333334</v>
      </c>
      <c r="G2212" s="10">
        <v>147.66666666666666</v>
      </c>
      <c r="H2212" s="10">
        <v>151.66666666666666</v>
      </c>
    </row>
    <row r="2213" spans="1:8" x14ac:dyDescent="0.25">
      <c r="A2213" s="7" t="s">
        <v>2212</v>
      </c>
      <c r="B2213" s="10">
        <v>169</v>
      </c>
      <c r="C2213" s="10">
        <v>161</v>
      </c>
      <c r="D2213" s="10">
        <v>154.33333333333334</v>
      </c>
      <c r="E2213" s="10">
        <v>149.33333333333334</v>
      </c>
      <c r="F2213" s="10">
        <v>174</v>
      </c>
      <c r="G2213" s="10">
        <v>174</v>
      </c>
      <c r="H2213" s="10">
        <v>179</v>
      </c>
    </row>
    <row r="2214" spans="1:8" x14ac:dyDescent="0.25">
      <c r="A2214" s="7" t="s">
        <v>2213</v>
      </c>
      <c r="B2214" s="10">
        <v>170.66666666666666</v>
      </c>
      <c r="C2214" s="10">
        <v>154</v>
      </c>
      <c r="D2214" s="10">
        <v>138.66666666666666</v>
      </c>
      <c r="E2214" s="10">
        <v>144.33333333333334</v>
      </c>
      <c r="F2214" s="10">
        <v>154</v>
      </c>
      <c r="G2214" s="10">
        <v>167</v>
      </c>
      <c r="H2214" s="10">
        <v>152.66666666666666</v>
      </c>
    </row>
    <row r="2215" spans="1:8" x14ac:dyDescent="0.25">
      <c r="A2215" s="7" t="s">
        <v>2214</v>
      </c>
      <c r="B2215" s="10">
        <v>147.76370888873365</v>
      </c>
      <c r="C2215" s="10">
        <v>155.26620141080068</v>
      </c>
      <c r="D2215" s="10">
        <v>153.69624459953434</v>
      </c>
      <c r="E2215" s="10">
        <v>146.99734130940467</v>
      </c>
      <c r="F2215" s="10">
        <v>153.61316051844435</v>
      </c>
      <c r="G2215" s="10">
        <v>151.91425722831468</v>
      </c>
      <c r="H2215" s="10">
        <v>160.31206380857401</v>
      </c>
    </row>
    <row r="2216" spans="1:8" x14ac:dyDescent="0.25">
      <c r="A2216" s="7" t="s">
        <v>2215</v>
      </c>
      <c r="B2216" s="10">
        <v>172.817585318635</v>
      </c>
      <c r="C2216" s="10">
        <v>167.35695539133835</v>
      </c>
      <c r="D2216" s="10">
        <v>161.52624671915964</v>
      </c>
      <c r="E2216" s="10">
        <v>162.48425196850366</v>
      </c>
      <c r="F2216" s="10">
        <v>171.79921259842502</v>
      </c>
      <c r="G2216" s="10">
        <v>181.03543307086599</v>
      </c>
      <c r="H2216" s="10">
        <v>187.89238845144334</v>
      </c>
    </row>
    <row r="2217" spans="1:8" x14ac:dyDescent="0.25">
      <c r="A2217" s="7" t="s">
        <v>2216</v>
      </c>
      <c r="B2217" s="10">
        <v>188.6139266576017</v>
      </c>
      <c r="C2217" s="10">
        <v>182.98393076563602</v>
      </c>
      <c r="D2217" s="10">
        <v>176.8063452822407</v>
      </c>
      <c r="E2217" s="10">
        <v>175.20395550061735</v>
      </c>
      <c r="F2217" s="10">
        <v>181.17676143386834</v>
      </c>
      <c r="G2217" s="10">
        <v>189.75113308611401</v>
      </c>
      <c r="H2217" s="10">
        <v>196.54099711578033</v>
      </c>
    </row>
    <row r="2218" spans="1:8" x14ac:dyDescent="0.25">
      <c r="A2218" s="7" t="s">
        <v>2217</v>
      </c>
      <c r="B2218" s="10">
        <v>184.66666666666666</v>
      </c>
      <c r="C2218" s="10">
        <v>193</v>
      </c>
      <c r="D2218" s="10">
        <v>191.66666666666666</v>
      </c>
      <c r="E2218" s="10">
        <v>209.66666666666666</v>
      </c>
      <c r="F2218" s="10">
        <v>222</v>
      </c>
      <c r="G2218" s="10">
        <v>219.33333333333334</v>
      </c>
      <c r="H2218" s="10">
        <v>211.66666666666666</v>
      </c>
    </row>
    <row r="2219" spans="1:8" x14ac:dyDescent="0.25">
      <c r="A2219" s="7" t="s">
        <v>2218</v>
      </c>
      <c r="B2219" s="10">
        <v>192.66666666666666</v>
      </c>
      <c r="C2219" s="10">
        <v>203.33333333333334</v>
      </c>
      <c r="D2219" s="10">
        <v>204.33333333333334</v>
      </c>
      <c r="E2219" s="10">
        <v>193.33333333333334</v>
      </c>
      <c r="F2219" s="10">
        <v>176</v>
      </c>
      <c r="G2219" s="10">
        <v>176.66666666666666</v>
      </c>
      <c r="H2219" s="10">
        <v>185.66666666666666</v>
      </c>
    </row>
    <row r="2220" spans="1:8" x14ac:dyDescent="0.25">
      <c r="A2220" s="7" t="s">
        <v>2219</v>
      </c>
      <c r="B2220" s="10">
        <v>161.66666666666666</v>
      </c>
      <c r="C2220" s="10">
        <v>189</v>
      </c>
      <c r="D2220" s="10">
        <v>195</v>
      </c>
      <c r="E2220" s="10">
        <v>211</v>
      </c>
      <c r="F2220" s="10">
        <v>210.33333333333334</v>
      </c>
      <c r="G2220" s="10">
        <v>211.66666666666666</v>
      </c>
      <c r="H2220" s="10">
        <v>217</v>
      </c>
    </row>
    <row r="2221" spans="1:8" x14ac:dyDescent="0.25">
      <c r="A2221" s="7" t="s">
        <v>2220</v>
      </c>
      <c r="B2221" s="10">
        <v>178.66666666666666</v>
      </c>
      <c r="C2221" s="10">
        <v>187.66666666666666</v>
      </c>
      <c r="D2221" s="10">
        <v>197</v>
      </c>
      <c r="E2221" s="10">
        <v>214</v>
      </c>
      <c r="F2221" s="10">
        <v>216</v>
      </c>
      <c r="G2221" s="10">
        <v>224.66666666666666</v>
      </c>
      <c r="H2221" s="10">
        <v>233</v>
      </c>
    </row>
    <row r="2222" spans="1:8" x14ac:dyDescent="0.25">
      <c r="A2222" s="7" t="s">
        <v>2221</v>
      </c>
      <c r="B2222" s="10">
        <v>173.56937249136433</v>
      </c>
      <c r="C2222" s="10">
        <v>186.19113415198601</v>
      </c>
      <c r="D2222" s="10">
        <v>189.89061600460533</v>
      </c>
      <c r="E2222" s="10">
        <v>201.122625215889</v>
      </c>
      <c r="F2222" s="10">
        <v>203.25676453655669</v>
      </c>
      <c r="G2222" s="10">
        <v>215.00863557858301</v>
      </c>
      <c r="H2222" s="10">
        <v>208.85492227979196</v>
      </c>
    </row>
    <row r="2223" spans="1:8" x14ac:dyDescent="0.25">
      <c r="A2223" s="7" t="s">
        <v>2222</v>
      </c>
      <c r="B2223" s="10">
        <v>177.66666666666666</v>
      </c>
      <c r="C2223" s="10">
        <v>201.33333333333334</v>
      </c>
      <c r="D2223" s="10">
        <v>209</v>
      </c>
      <c r="E2223" s="10">
        <v>212.66666666666666</v>
      </c>
      <c r="F2223" s="10">
        <v>224.66666666666666</v>
      </c>
      <c r="G2223" s="10">
        <v>237.33333333333334</v>
      </c>
      <c r="H2223" s="10">
        <v>245.33333333333334</v>
      </c>
    </row>
    <row r="2224" spans="1:8" x14ac:dyDescent="0.25">
      <c r="A2224" s="7" t="s">
        <v>2223</v>
      </c>
      <c r="B2224" s="10">
        <v>166</v>
      </c>
      <c r="C2224" s="10">
        <v>184</v>
      </c>
      <c r="D2224" s="10">
        <v>179.33333333333334</v>
      </c>
      <c r="E2224" s="10">
        <v>182</v>
      </c>
      <c r="F2224" s="10">
        <v>184.33333333333334</v>
      </c>
      <c r="G2224" s="10">
        <v>200.66666666666666</v>
      </c>
      <c r="H2224" s="10">
        <v>173</v>
      </c>
    </row>
    <row r="2225" spans="1:8" x14ac:dyDescent="0.25">
      <c r="A2225" s="7" t="s">
        <v>2224</v>
      </c>
      <c r="B2225" s="10">
        <v>192.01801801801798</v>
      </c>
      <c r="C2225" s="10">
        <v>214.54414414054034</v>
      </c>
      <c r="D2225" s="10">
        <v>218.36036036036</v>
      </c>
      <c r="E2225" s="10">
        <v>226.87657657657601</v>
      </c>
      <c r="F2225" s="10">
        <v>203.28153153153099</v>
      </c>
      <c r="G2225" s="10">
        <v>213.84909909909868</v>
      </c>
      <c r="H2225" s="10">
        <v>219.27837837837799</v>
      </c>
    </row>
    <row r="2226" spans="1:8" x14ac:dyDescent="0.25">
      <c r="A2226" s="7" t="s">
        <v>2225</v>
      </c>
      <c r="B2226" s="10">
        <v>172.90636704731568</v>
      </c>
      <c r="C2226" s="10">
        <v>187.90511860798969</v>
      </c>
      <c r="D2226" s="10">
        <v>191.67041198501832</v>
      </c>
      <c r="E2226" s="10">
        <v>195.08364544319565</v>
      </c>
      <c r="F2226" s="10">
        <v>179.02871410736535</v>
      </c>
      <c r="G2226" s="10">
        <v>185.18476903870101</v>
      </c>
      <c r="H2226" s="10">
        <v>195.24219725343266</v>
      </c>
    </row>
    <row r="2227" spans="1:8" x14ac:dyDescent="0.25">
      <c r="A2227" s="7" t="s">
        <v>2226</v>
      </c>
      <c r="B2227" s="10">
        <v>130</v>
      </c>
      <c r="C2227" s="10">
        <v>125.33333333333333</v>
      </c>
      <c r="D2227" s="10">
        <v>131.33333333333334</v>
      </c>
      <c r="E2227" s="10">
        <v>140.33333333333334</v>
      </c>
      <c r="F2227" s="10">
        <v>154</v>
      </c>
      <c r="G2227" s="10">
        <v>172</v>
      </c>
      <c r="H2227" s="10">
        <v>191.66666666666666</v>
      </c>
    </row>
    <row r="2228" spans="1:8" x14ac:dyDescent="0.25">
      <c r="A2228" s="7" t="s">
        <v>2227</v>
      </c>
      <c r="B2228" s="10">
        <v>161.56939892732234</v>
      </c>
      <c r="C2228" s="10">
        <v>169.71803280109268</v>
      </c>
      <c r="D2228" s="10">
        <v>175.87431693989035</v>
      </c>
      <c r="E2228" s="10">
        <v>186.90601092896134</v>
      </c>
      <c r="F2228" s="10">
        <v>181.66229508196668</v>
      </c>
      <c r="G2228" s="10">
        <v>197.63060109289566</v>
      </c>
      <c r="H2228" s="10">
        <v>214.32786885245832</v>
      </c>
    </row>
    <row r="2229" spans="1:8" x14ac:dyDescent="0.25">
      <c r="A2229" s="7" t="s">
        <v>2228</v>
      </c>
      <c r="B2229" s="10">
        <v>139.33333333333334</v>
      </c>
      <c r="C2229" s="10">
        <v>175.33333333333334</v>
      </c>
      <c r="D2229" s="10">
        <v>188.33333333333334</v>
      </c>
      <c r="E2229" s="10">
        <v>209.66666666666666</v>
      </c>
      <c r="F2229" s="10">
        <v>207.33333333333334</v>
      </c>
      <c r="G2229" s="10">
        <v>202.66666666666666</v>
      </c>
      <c r="H2229" s="10">
        <v>168.66666666666666</v>
      </c>
    </row>
    <row r="2230" spans="1:8" x14ac:dyDescent="0.25">
      <c r="A2230" s="7" t="s">
        <v>2229</v>
      </c>
      <c r="B2230" s="10">
        <v>165.34515366028367</v>
      </c>
      <c r="C2230" s="10">
        <v>175.4869976420803</v>
      </c>
      <c r="D2230" s="10">
        <v>180.64302600472797</v>
      </c>
      <c r="E2230" s="10">
        <v>190.51300236406601</v>
      </c>
      <c r="F2230" s="10">
        <v>165.01536643025966</v>
      </c>
      <c r="G2230" s="10">
        <v>165.30496453900665</v>
      </c>
      <c r="H2230" s="10">
        <v>187.40661938534231</v>
      </c>
    </row>
    <row r="2231" spans="1:8" x14ac:dyDescent="0.25">
      <c r="A2231" s="7" t="s">
        <v>2230</v>
      </c>
      <c r="B2231" s="10">
        <v>191</v>
      </c>
      <c r="C2231" s="10">
        <v>194</v>
      </c>
      <c r="D2231" s="10">
        <v>213.66666666666666</v>
      </c>
      <c r="E2231" s="10">
        <v>226.66666666666666</v>
      </c>
      <c r="F2231" s="10">
        <v>229.66666666666666</v>
      </c>
      <c r="G2231" s="10">
        <v>231.33333333333334</v>
      </c>
      <c r="H2231" s="10">
        <v>234.33333333333334</v>
      </c>
    </row>
    <row r="2232" spans="1:8" x14ac:dyDescent="0.25">
      <c r="A2232" s="7" t="s">
        <v>2231</v>
      </c>
      <c r="B2232" s="10">
        <v>195</v>
      </c>
      <c r="C2232" s="10">
        <v>204.33333333333334</v>
      </c>
      <c r="D2232" s="10">
        <v>197.66666666666666</v>
      </c>
      <c r="E2232" s="10">
        <v>193</v>
      </c>
      <c r="F2232" s="10">
        <v>187</v>
      </c>
      <c r="G2232" s="10">
        <v>206.66666666666666</v>
      </c>
      <c r="H2232" s="10">
        <v>228.66666666666666</v>
      </c>
    </row>
    <row r="2233" spans="1:8" x14ac:dyDescent="0.25">
      <c r="A2233" s="7" t="s">
        <v>2232</v>
      </c>
      <c r="B2233" s="10">
        <v>223.03454016221363</v>
      </c>
      <c r="C2233" s="10">
        <v>222.34748230345369</v>
      </c>
      <c r="D2233" s="10">
        <v>229.57344985434835</v>
      </c>
      <c r="E2233" s="10">
        <v>232.37411568872199</v>
      </c>
      <c r="F2233" s="10">
        <v>202.87890137328301</v>
      </c>
      <c r="G2233" s="10">
        <v>209.21057012068204</v>
      </c>
      <c r="H2233" s="10">
        <v>194.02829796088199</v>
      </c>
    </row>
    <row r="2234" spans="1:8" x14ac:dyDescent="0.25">
      <c r="A2234" s="7" t="s">
        <v>2233</v>
      </c>
      <c r="B2234" s="10">
        <v>222.66666666666666</v>
      </c>
      <c r="C2234" s="10">
        <v>213.33333333333334</v>
      </c>
      <c r="D2234" s="10">
        <v>210.66666666666666</v>
      </c>
      <c r="E2234" s="10">
        <v>208.66666666666666</v>
      </c>
      <c r="F2234" s="10">
        <v>198.66666666666666</v>
      </c>
      <c r="G2234" s="10">
        <v>197</v>
      </c>
      <c r="H2234" s="10">
        <v>220.66666666666666</v>
      </c>
    </row>
    <row r="2235" spans="1:8" x14ac:dyDescent="0.25">
      <c r="A2235" s="7" t="s">
        <v>2234</v>
      </c>
      <c r="B2235" s="10">
        <v>183.78175315199732</v>
      </c>
      <c r="C2235" s="10">
        <v>192.75432321264134</v>
      </c>
      <c r="D2235" s="10">
        <v>191.50805008944499</v>
      </c>
      <c r="E2235" s="10">
        <v>186.53786523553936</v>
      </c>
      <c r="F2235" s="10">
        <v>162.15026833631433</v>
      </c>
      <c r="G2235" s="10">
        <v>180.32498509242635</v>
      </c>
      <c r="H2235" s="10">
        <v>179.14609421586101</v>
      </c>
    </row>
    <row r="2236" spans="1:8" x14ac:dyDescent="0.25">
      <c r="A2236" s="7" t="s">
        <v>2235</v>
      </c>
      <c r="B2236" s="10">
        <v>205.66666666666666</v>
      </c>
      <c r="C2236" s="10">
        <v>200.66666666666666</v>
      </c>
      <c r="D2236" s="10">
        <v>192.33333333333334</v>
      </c>
      <c r="E2236" s="10">
        <v>169</v>
      </c>
      <c r="F2236" s="10">
        <v>170.66666666666666</v>
      </c>
      <c r="G2236" s="10">
        <v>170</v>
      </c>
      <c r="H2236" s="10">
        <v>175</v>
      </c>
    </row>
    <row r="2237" spans="1:8" x14ac:dyDescent="0.25">
      <c r="A2237" s="7" t="s">
        <v>2236</v>
      </c>
      <c r="B2237" s="10">
        <v>185.91325638373533</v>
      </c>
      <c r="C2237" s="10">
        <v>182.00734522217533</v>
      </c>
      <c r="D2237" s="10">
        <v>189.68345575375966</v>
      </c>
      <c r="E2237" s="10">
        <v>193.99195522910068</v>
      </c>
      <c r="F2237" s="10">
        <v>196.79013641133201</v>
      </c>
      <c r="G2237" s="10">
        <v>190.04861839804065</v>
      </c>
      <c r="H2237" s="10">
        <v>189.94193774046835</v>
      </c>
    </row>
    <row r="2238" spans="1:8" x14ac:dyDescent="0.25">
      <c r="A2238" s="7" t="s">
        <v>2237</v>
      </c>
      <c r="B2238" s="10">
        <v>167.33333333333334</v>
      </c>
      <c r="C2238" s="10">
        <v>168.33333333333334</v>
      </c>
      <c r="D2238" s="10">
        <v>167.66666666666666</v>
      </c>
      <c r="E2238" s="10">
        <v>175.66666666666666</v>
      </c>
      <c r="F2238" s="10">
        <v>175</v>
      </c>
      <c r="G2238" s="10">
        <v>180</v>
      </c>
      <c r="H2238" s="10">
        <v>178</v>
      </c>
    </row>
    <row r="2239" spans="1:8" x14ac:dyDescent="0.25">
      <c r="A2239" s="7" t="s">
        <v>2238</v>
      </c>
      <c r="B2239" s="10">
        <v>144.97228219611199</v>
      </c>
      <c r="C2239" s="10">
        <v>138.93700502613333</v>
      </c>
      <c r="D2239" s="10">
        <v>128.85889128869601</v>
      </c>
      <c r="E2239" s="10">
        <v>119.08279337652901</v>
      </c>
      <c r="F2239" s="10">
        <v>124.67098632109366</v>
      </c>
      <c r="G2239" s="10">
        <v>137.38660907127368</v>
      </c>
      <c r="H2239" s="10">
        <v>146.54895608351265</v>
      </c>
    </row>
    <row r="2240" spans="1:8" x14ac:dyDescent="0.25">
      <c r="A2240" s="7" t="s">
        <v>2239</v>
      </c>
      <c r="B2240" s="10">
        <v>158.34278513730303</v>
      </c>
      <c r="C2240" s="10">
        <v>164.62444865040933</v>
      </c>
      <c r="D2240" s="10">
        <v>174.88531821045967</v>
      </c>
      <c r="E2240" s="10">
        <v>179.26843100188998</v>
      </c>
      <c r="F2240" s="10">
        <v>175.13673597983566</v>
      </c>
      <c r="G2240" s="10">
        <v>178.43352236924966</v>
      </c>
      <c r="H2240" s="10">
        <v>174.7473219911777</v>
      </c>
    </row>
    <row r="2241" spans="1:8" x14ac:dyDescent="0.25">
      <c r="A2241" s="7" t="s">
        <v>2240</v>
      </c>
      <c r="B2241" s="10">
        <v>173</v>
      </c>
      <c r="C2241" s="10">
        <v>183</v>
      </c>
      <c r="D2241" s="10">
        <v>212.33333333333334</v>
      </c>
      <c r="E2241" s="10">
        <v>198.66666666666666</v>
      </c>
      <c r="F2241" s="10">
        <v>190.66666666666666</v>
      </c>
      <c r="G2241" s="10">
        <v>178</v>
      </c>
      <c r="H2241" s="10">
        <v>193.33333333333334</v>
      </c>
    </row>
    <row r="2242" spans="1:8" x14ac:dyDescent="0.25">
      <c r="A2242" s="7" t="s">
        <v>2241</v>
      </c>
      <c r="B2242" s="10">
        <v>107.44444442854967</v>
      </c>
      <c r="C2242" s="10">
        <v>100.07784055152517</v>
      </c>
      <c r="D2242" s="10">
        <v>124.25423728813517</v>
      </c>
      <c r="E2242" s="10">
        <v>142.44507219083451</v>
      </c>
      <c r="F2242" s="10">
        <v>156.10357815442501</v>
      </c>
      <c r="G2242" s="10">
        <v>147.75078468298733</v>
      </c>
      <c r="H2242" s="10">
        <v>144.87633396107901</v>
      </c>
    </row>
    <row r="2243" spans="1:8" x14ac:dyDescent="0.25">
      <c r="A2243" s="7" t="s">
        <v>2242</v>
      </c>
      <c r="B2243" s="10">
        <v>226</v>
      </c>
      <c r="C2243" s="10">
        <v>191.66666666666666</v>
      </c>
      <c r="D2243" s="10">
        <v>193.66666666666666</v>
      </c>
      <c r="E2243" s="10">
        <v>197.33333333333334</v>
      </c>
      <c r="F2243" s="10">
        <v>219</v>
      </c>
      <c r="G2243" s="10">
        <v>216.66666666666666</v>
      </c>
      <c r="H2243" s="10">
        <v>200</v>
      </c>
    </row>
    <row r="2244" spans="1:8" x14ac:dyDescent="0.25">
      <c r="A2244" s="7" t="s">
        <v>2243</v>
      </c>
      <c r="B2244" s="10">
        <v>209.66666666666666</v>
      </c>
      <c r="C2244" s="10">
        <v>204</v>
      </c>
      <c r="D2244" s="10">
        <v>186.33333333333334</v>
      </c>
      <c r="E2244" s="10">
        <v>191</v>
      </c>
      <c r="F2244" s="10">
        <v>207</v>
      </c>
      <c r="G2244" s="10">
        <v>205.33333333333334</v>
      </c>
      <c r="H2244" s="10">
        <v>195.66666666666666</v>
      </c>
    </row>
    <row r="2245" spans="1:8" x14ac:dyDescent="0.25">
      <c r="A2245" s="7" t="s">
        <v>2244</v>
      </c>
      <c r="B2245" s="10">
        <v>183.66666666666666</v>
      </c>
      <c r="C2245" s="10">
        <v>182.66666666666666</v>
      </c>
      <c r="D2245" s="10">
        <v>186</v>
      </c>
      <c r="E2245" s="10">
        <v>189</v>
      </c>
      <c r="F2245" s="10">
        <v>200</v>
      </c>
      <c r="G2245" s="10">
        <v>198.66666666666666</v>
      </c>
      <c r="H2245" s="10">
        <v>208.66666666666666</v>
      </c>
    </row>
    <row r="2246" spans="1:8" x14ac:dyDescent="0.25">
      <c r="A2246" s="7" t="s">
        <v>2245</v>
      </c>
      <c r="B2246" s="10">
        <v>156.33333333333334</v>
      </c>
      <c r="C2246" s="10">
        <v>162.33333333333334</v>
      </c>
      <c r="D2246" s="10">
        <v>170</v>
      </c>
      <c r="E2246" s="10">
        <v>192.66666666666666</v>
      </c>
      <c r="F2246" s="10">
        <v>209.33333333333334</v>
      </c>
      <c r="G2246" s="10">
        <v>222.33333333333334</v>
      </c>
      <c r="H2246" s="10">
        <v>222</v>
      </c>
    </row>
    <row r="2247" spans="1:8" x14ac:dyDescent="0.25">
      <c r="A2247" s="7" t="s">
        <v>2246</v>
      </c>
      <c r="B2247" s="10">
        <v>138</v>
      </c>
      <c r="C2247" s="10">
        <v>166</v>
      </c>
      <c r="D2247" s="10">
        <v>176</v>
      </c>
      <c r="E2247" s="10">
        <v>168</v>
      </c>
      <c r="F2247" s="10">
        <v>151.33333333333334</v>
      </c>
      <c r="G2247" s="10">
        <v>155.66666666666666</v>
      </c>
      <c r="H2247" s="10">
        <v>175.33333333333334</v>
      </c>
    </row>
    <row r="2248" spans="1:8" x14ac:dyDescent="0.25">
      <c r="A2248" s="7" t="s">
        <v>2247</v>
      </c>
      <c r="B2248" s="10">
        <v>86.333333333333329</v>
      </c>
      <c r="C2248" s="10">
        <v>81.666666666666671</v>
      </c>
      <c r="D2248" s="10">
        <v>84.666666666666671</v>
      </c>
      <c r="E2248" s="10">
        <v>102</v>
      </c>
      <c r="F2248" s="10">
        <v>103.66666666666667</v>
      </c>
      <c r="G2248" s="10">
        <v>133.66666666666666</v>
      </c>
      <c r="H2248" s="10">
        <v>152.33333333333334</v>
      </c>
    </row>
    <row r="2249" spans="1:8" x14ac:dyDescent="0.25">
      <c r="A2249" s="7" t="s">
        <v>2248</v>
      </c>
      <c r="B2249" s="10">
        <v>115</v>
      </c>
      <c r="C2249" s="10">
        <v>124.66666666666667</v>
      </c>
      <c r="D2249" s="10">
        <v>126.66666666666667</v>
      </c>
      <c r="E2249" s="10">
        <v>127.66666666666667</v>
      </c>
      <c r="F2249" s="10">
        <v>132</v>
      </c>
      <c r="G2249" s="10">
        <v>126.66666666666667</v>
      </c>
      <c r="H2249" s="10">
        <v>141</v>
      </c>
    </row>
    <row r="2250" spans="1:8" x14ac:dyDescent="0.25">
      <c r="A2250" s="7" t="s">
        <v>2249</v>
      </c>
      <c r="B2250" s="10">
        <v>115</v>
      </c>
      <c r="C2250" s="10">
        <v>124.66666666666667</v>
      </c>
      <c r="D2250" s="10">
        <v>126.66666666666667</v>
      </c>
      <c r="E2250" s="10">
        <v>127.66666666666667</v>
      </c>
      <c r="F2250" s="10">
        <v>132</v>
      </c>
      <c r="G2250" s="10">
        <v>126.66666666666667</v>
      </c>
      <c r="H2250" s="10">
        <v>141</v>
      </c>
    </row>
    <row r="2251" spans="1:8" x14ac:dyDescent="0.25">
      <c r="A2251" s="7" t="s">
        <v>2250</v>
      </c>
      <c r="B2251" s="10">
        <v>98</v>
      </c>
      <c r="C2251" s="10">
        <v>111</v>
      </c>
      <c r="D2251" s="10">
        <v>109.33333333333333</v>
      </c>
      <c r="E2251" s="10">
        <v>128</v>
      </c>
      <c r="F2251" s="10">
        <v>140.66666666666666</v>
      </c>
      <c r="G2251" s="10">
        <v>106.33333333333333</v>
      </c>
      <c r="H2251" s="10">
        <v>103.66666666666667</v>
      </c>
    </row>
    <row r="2252" spans="1:8" x14ac:dyDescent="0.25">
      <c r="A2252" s="7" t="s">
        <v>2251</v>
      </c>
      <c r="B2252" s="10">
        <v>110.66666666666667</v>
      </c>
      <c r="C2252" s="10">
        <v>87</v>
      </c>
      <c r="D2252" s="10">
        <v>97.666666666666671</v>
      </c>
      <c r="E2252" s="10">
        <v>97</v>
      </c>
      <c r="F2252" s="10">
        <v>128.66666666666666</v>
      </c>
      <c r="G2252" s="10">
        <v>167</v>
      </c>
      <c r="H2252" s="10">
        <v>205</v>
      </c>
    </row>
    <row r="2253" spans="1:8" x14ac:dyDescent="0.25">
      <c r="A2253" s="7" t="s">
        <v>2252</v>
      </c>
      <c r="B2253" s="10">
        <v>134</v>
      </c>
      <c r="C2253" s="10">
        <v>154</v>
      </c>
      <c r="D2253" s="10">
        <v>143.33333333333334</v>
      </c>
      <c r="E2253" s="10">
        <v>120</v>
      </c>
      <c r="F2253" s="10">
        <v>117</v>
      </c>
      <c r="G2253" s="10">
        <v>135</v>
      </c>
      <c r="H2253" s="10">
        <v>168.33333333333334</v>
      </c>
    </row>
    <row r="2254" spans="1:8" x14ac:dyDescent="0.25">
      <c r="A2254" s="7" t="s">
        <v>2253</v>
      </c>
      <c r="B2254" s="10">
        <v>126.66666666666667</v>
      </c>
      <c r="C2254" s="10">
        <v>120.66666666666667</v>
      </c>
      <c r="D2254" s="10">
        <v>96.666666666666671</v>
      </c>
      <c r="E2254" s="10">
        <v>114.66666666666667</v>
      </c>
      <c r="F2254" s="10">
        <v>125.33333333333333</v>
      </c>
      <c r="G2254" s="10">
        <v>167.66666666666666</v>
      </c>
      <c r="H2254" s="10">
        <v>161.66666666666666</v>
      </c>
    </row>
    <row r="2255" spans="1:8" x14ac:dyDescent="0.25">
      <c r="A2255" s="7" t="s">
        <v>2254</v>
      </c>
      <c r="B2255" s="10">
        <v>82.666666666666671</v>
      </c>
      <c r="C2255" s="10">
        <v>103</v>
      </c>
      <c r="D2255" s="10">
        <v>108</v>
      </c>
      <c r="E2255" s="10">
        <v>126</v>
      </c>
      <c r="F2255" s="10">
        <v>150.66666666666666</v>
      </c>
      <c r="G2255" s="10">
        <v>162</v>
      </c>
      <c r="H2255" s="10">
        <v>145.66666666666666</v>
      </c>
    </row>
    <row r="2256" spans="1:8" x14ac:dyDescent="0.25">
      <c r="A2256" s="7" t="s">
        <v>2255</v>
      </c>
      <c r="B2256" s="10">
        <v>90.333333333333329</v>
      </c>
      <c r="C2256" s="10">
        <v>77.666666666666671</v>
      </c>
      <c r="D2256" s="10">
        <v>92</v>
      </c>
      <c r="E2256" s="10">
        <v>114.66666666666667</v>
      </c>
      <c r="F2256" s="10">
        <v>132.33333333333334</v>
      </c>
      <c r="G2256" s="10">
        <v>156.66666666666666</v>
      </c>
      <c r="H2256" s="10">
        <v>177.33333333333334</v>
      </c>
    </row>
    <row r="2257" spans="1:8" x14ac:dyDescent="0.25">
      <c r="A2257" s="7" t="s">
        <v>2256</v>
      </c>
      <c r="B2257" s="10">
        <v>149.33333333333334</v>
      </c>
      <c r="C2257" s="10">
        <v>151.33333333333334</v>
      </c>
      <c r="D2257" s="10">
        <v>164.33333333333334</v>
      </c>
      <c r="E2257" s="10">
        <v>172.66666666666666</v>
      </c>
      <c r="F2257" s="10">
        <v>196</v>
      </c>
      <c r="G2257" s="10">
        <v>213.66666666666666</v>
      </c>
      <c r="H2257" s="10">
        <v>211</v>
      </c>
    </row>
    <row r="2258" spans="1:8" x14ac:dyDescent="0.25">
      <c r="A2258" s="7" t="s">
        <v>2257</v>
      </c>
      <c r="B2258" s="10">
        <v>149.33333333333334</v>
      </c>
      <c r="C2258" s="10">
        <v>151.33333333333334</v>
      </c>
      <c r="D2258" s="10">
        <v>164.33333333333334</v>
      </c>
      <c r="E2258" s="10">
        <v>172.66666666666666</v>
      </c>
      <c r="F2258" s="10">
        <v>196</v>
      </c>
      <c r="G2258" s="10">
        <v>213.66666666666666</v>
      </c>
      <c r="H2258" s="10">
        <v>211</v>
      </c>
    </row>
    <row r="2259" spans="1:8" x14ac:dyDescent="0.25">
      <c r="A2259" s="7" t="s">
        <v>2258</v>
      </c>
      <c r="B2259" s="10">
        <v>154.33333333333334</v>
      </c>
      <c r="C2259" s="10">
        <v>153.33333333333334</v>
      </c>
      <c r="D2259" s="10">
        <v>159.66666666666666</v>
      </c>
      <c r="E2259" s="10">
        <v>179.66666666666666</v>
      </c>
      <c r="F2259" s="10">
        <v>204.33333333333334</v>
      </c>
      <c r="G2259" s="10">
        <v>223.66666666666666</v>
      </c>
      <c r="H2259" s="10">
        <v>223.33333333333334</v>
      </c>
    </row>
    <row r="2260" spans="1:8" x14ac:dyDescent="0.25">
      <c r="A2260" s="7" t="s">
        <v>2259</v>
      </c>
      <c r="B2260" s="10">
        <v>172.66666666666666</v>
      </c>
      <c r="C2260" s="10">
        <v>174</v>
      </c>
      <c r="D2260" s="10">
        <v>143</v>
      </c>
      <c r="E2260" s="10">
        <v>165.33333333333334</v>
      </c>
      <c r="F2260" s="10">
        <v>157.33333333333334</v>
      </c>
      <c r="G2260" s="10">
        <v>213</v>
      </c>
      <c r="H2260" s="10">
        <v>218.66666666666666</v>
      </c>
    </row>
    <row r="2261" spans="1:8" x14ac:dyDescent="0.25">
      <c r="A2261" s="7" t="s">
        <v>2260</v>
      </c>
      <c r="B2261" s="10">
        <v>172</v>
      </c>
      <c r="C2261" s="10">
        <v>173.66666666666666</v>
      </c>
      <c r="D2261" s="10">
        <v>163</v>
      </c>
      <c r="E2261" s="10">
        <v>184.66666666666666</v>
      </c>
      <c r="F2261" s="10">
        <v>195</v>
      </c>
      <c r="G2261" s="10">
        <v>197.66666666666666</v>
      </c>
      <c r="H2261" s="10">
        <v>194</v>
      </c>
    </row>
    <row r="2262" spans="1:8" x14ac:dyDescent="0.25">
      <c r="A2262" s="7" t="s">
        <v>2261</v>
      </c>
      <c r="B2262" s="10">
        <v>176.66666666666666</v>
      </c>
      <c r="C2262" s="10">
        <v>161</v>
      </c>
      <c r="D2262" s="10">
        <v>166.33333333333334</v>
      </c>
      <c r="E2262" s="10">
        <v>194</v>
      </c>
      <c r="F2262" s="10">
        <v>212.66666666666666</v>
      </c>
      <c r="G2262" s="10">
        <v>222.33333333333334</v>
      </c>
      <c r="H2262" s="10">
        <v>227.66666666666666</v>
      </c>
    </row>
    <row r="2263" spans="1:8" x14ac:dyDescent="0.25">
      <c r="A2263" s="7" t="s">
        <v>2262</v>
      </c>
      <c r="B2263" s="10">
        <v>149.33333333333334</v>
      </c>
      <c r="C2263" s="10">
        <v>153</v>
      </c>
      <c r="D2263" s="10">
        <v>153.33333333333334</v>
      </c>
      <c r="E2263" s="10">
        <v>174.33333333333334</v>
      </c>
      <c r="F2263" s="10">
        <v>175.66666666666666</v>
      </c>
      <c r="G2263" s="10">
        <v>186.33333333333334</v>
      </c>
      <c r="H2263" s="10">
        <v>204.33333333333334</v>
      </c>
    </row>
    <row r="2264" spans="1:8" x14ac:dyDescent="0.25">
      <c r="A2264" s="7" t="s">
        <v>2263</v>
      </c>
      <c r="B2264" s="10">
        <v>130</v>
      </c>
      <c r="C2264" s="10">
        <v>123.66666666666667</v>
      </c>
      <c r="D2264" s="10">
        <v>149.66666666666666</v>
      </c>
      <c r="E2264" s="10">
        <v>162.33333333333334</v>
      </c>
      <c r="F2264" s="10">
        <v>164.66666666666666</v>
      </c>
      <c r="G2264" s="10">
        <v>166</v>
      </c>
      <c r="H2264" s="10">
        <v>158</v>
      </c>
    </row>
    <row r="2265" spans="1:8" x14ac:dyDescent="0.25">
      <c r="A2265" s="7" t="s">
        <v>2264</v>
      </c>
      <c r="B2265" s="10">
        <v>130</v>
      </c>
      <c r="C2265" s="10">
        <v>123.66666666666667</v>
      </c>
      <c r="D2265" s="10">
        <v>149.66666666666666</v>
      </c>
      <c r="E2265" s="10">
        <v>162.33333333333334</v>
      </c>
      <c r="F2265" s="10">
        <v>164.66666666666666</v>
      </c>
      <c r="G2265" s="10">
        <v>166</v>
      </c>
      <c r="H2265" s="10">
        <v>158</v>
      </c>
    </row>
    <row r="2266" spans="1:8" x14ac:dyDescent="0.25">
      <c r="A2266" s="7" t="s">
        <v>2265</v>
      </c>
      <c r="B2266" s="10">
        <v>130</v>
      </c>
      <c r="C2266" s="10">
        <v>123.66666666666667</v>
      </c>
      <c r="D2266" s="10">
        <v>149.66666666666666</v>
      </c>
      <c r="E2266" s="10">
        <v>162.33333333333334</v>
      </c>
      <c r="F2266" s="10">
        <v>164.66666666666666</v>
      </c>
      <c r="G2266" s="10">
        <v>166</v>
      </c>
      <c r="H2266" s="10">
        <v>158</v>
      </c>
    </row>
    <row r="2267" spans="1:8" x14ac:dyDescent="0.25">
      <c r="A2267" s="7" t="s">
        <v>2266</v>
      </c>
      <c r="B2267" s="10">
        <v>130</v>
      </c>
      <c r="C2267" s="10">
        <v>123.66666666666667</v>
      </c>
      <c r="D2267" s="10">
        <v>149.66666666666666</v>
      </c>
      <c r="E2267" s="10">
        <v>162.33333333333334</v>
      </c>
      <c r="F2267" s="10">
        <v>164.66666666666666</v>
      </c>
      <c r="G2267" s="10">
        <v>166</v>
      </c>
      <c r="H2267" s="10">
        <v>158</v>
      </c>
    </row>
    <row r="2268" spans="1:8" x14ac:dyDescent="0.25">
      <c r="A2268" s="7" t="s">
        <v>2267</v>
      </c>
      <c r="B2268" s="10">
        <v>214.66666666666666</v>
      </c>
      <c r="C2268" s="10">
        <v>208.33333333333334</v>
      </c>
      <c r="D2268" s="10">
        <v>184</v>
      </c>
      <c r="E2268" s="10">
        <v>174</v>
      </c>
      <c r="F2268" s="10">
        <v>146.66666666666666</v>
      </c>
      <c r="G2268" s="10">
        <v>170.66666666666666</v>
      </c>
      <c r="H2268" s="10">
        <v>147.66666666666666</v>
      </c>
    </row>
    <row r="2269" spans="1:8" x14ac:dyDescent="0.25">
      <c r="A2269" s="7" t="s">
        <v>2268</v>
      </c>
      <c r="B2269" s="10">
        <v>95.333333333333329</v>
      </c>
      <c r="C2269" s="10">
        <v>135.33333333333334</v>
      </c>
      <c r="D2269" s="10">
        <v>168</v>
      </c>
      <c r="E2269" s="10">
        <v>193</v>
      </c>
      <c r="F2269" s="10">
        <v>172.33333333333334</v>
      </c>
      <c r="G2269" s="10">
        <v>144.66666666666666</v>
      </c>
      <c r="H2269" s="10">
        <v>137</v>
      </c>
    </row>
    <row r="2270" spans="1:8" x14ac:dyDescent="0.25">
      <c r="A2270" s="7" t="s">
        <v>2269</v>
      </c>
      <c r="B2270" s="10">
        <v>130.05438403133533</v>
      </c>
      <c r="C2270" s="10">
        <v>130.90677025667733</v>
      </c>
      <c r="D2270" s="10">
        <v>139.88420273769833</v>
      </c>
      <c r="E2270" s="10">
        <v>137.42915279319234</v>
      </c>
      <c r="F2270" s="10">
        <v>137.21457639659602</v>
      </c>
      <c r="G2270" s="10">
        <v>142.20828708841967</v>
      </c>
      <c r="H2270" s="10">
        <v>130.28560858305539</v>
      </c>
    </row>
    <row r="2271" spans="1:8" x14ac:dyDescent="0.25">
      <c r="A2271" s="7" t="s">
        <v>2270</v>
      </c>
      <c r="B2271" s="10">
        <v>121.05171209364066</v>
      </c>
      <c r="C2271" s="10">
        <v>106.3822501682039</v>
      </c>
      <c r="D2271" s="10">
        <v>103.87351502445824</v>
      </c>
      <c r="E2271" s="10">
        <v>108.24807826694591</v>
      </c>
      <c r="F2271" s="10">
        <v>122.62403913347266</v>
      </c>
      <c r="G2271" s="10">
        <v>138.17260656883232</v>
      </c>
      <c r="H2271" s="10">
        <v>161.01886792452765</v>
      </c>
    </row>
    <row r="2272" spans="1:8" x14ac:dyDescent="0.25">
      <c r="A2272" s="7" t="s">
        <v>2271</v>
      </c>
      <c r="B2272" s="10">
        <v>147</v>
      </c>
      <c r="C2272" s="10">
        <v>144.33333333333334</v>
      </c>
      <c r="D2272" s="10">
        <v>136</v>
      </c>
      <c r="E2272" s="10">
        <v>106.33333333333333</v>
      </c>
      <c r="F2272" s="10">
        <v>111.66666666666667</v>
      </c>
      <c r="G2272" s="10">
        <v>133.33333333333334</v>
      </c>
      <c r="H2272" s="10">
        <v>143.66666666666666</v>
      </c>
    </row>
    <row r="2273" spans="1:8" x14ac:dyDescent="0.25">
      <c r="A2273" s="7" t="s">
        <v>2272</v>
      </c>
      <c r="B2273" s="10">
        <v>125.93885599388561</v>
      </c>
      <c r="C2273" s="10">
        <v>135.8747534368176</v>
      </c>
      <c r="D2273" s="10">
        <v>83.086127547665726</v>
      </c>
      <c r="E2273" s="10">
        <v>97.211374095989129</v>
      </c>
      <c r="F2273" s="10">
        <v>91.37442472057846</v>
      </c>
      <c r="G2273" s="10">
        <v>141.29257067718569</v>
      </c>
      <c r="H2273" s="10">
        <v>154.88494411571301</v>
      </c>
    </row>
    <row r="2274" spans="1:8" x14ac:dyDescent="0.25">
      <c r="A2274" s="7" t="s">
        <v>2273</v>
      </c>
      <c r="B2274" s="10">
        <v>124</v>
      </c>
      <c r="C2274" s="10">
        <v>121.33333333333333</v>
      </c>
      <c r="D2274" s="10">
        <v>138.66666666666666</v>
      </c>
      <c r="E2274" s="10">
        <v>167.33333333333334</v>
      </c>
      <c r="F2274" s="10">
        <v>166.66666666666666</v>
      </c>
      <c r="G2274" s="10">
        <v>140</v>
      </c>
      <c r="H2274" s="10">
        <v>140.66666666666666</v>
      </c>
    </row>
    <row r="2275" spans="1:8" x14ac:dyDescent="0.25">
      <c r="A2275" s="7" t="s">
        <v>2274</v>
      </c>
      <c r="B2275" s="10">
        <v>75.333333333333329</v>
      </c>
      <c r="C2275" s="10">
        <v>98</v>
      </c>
      <c r="D2275" s="10">
        <v>103</v>
      </c>
      <c r="E2275" s="10">
        <v>158.66666666666666</v>
      </c>
      <c r="F2275" s="10">
        <v>154</v>
      </c>
      <c r="G2275" s="10">
        <v>132.66666666666666</v>
      </c>
      <c r="H2275" s="10">
        <v>116.66666666666667</v>
      </c>
    </row>
    <row r="2276" spans="1:8" x14ac:dyDescent="0.25">
      <c r="A2276" s="7" t="s">
        <v>2275</v>
      </c>
      <c r="B2276" s="10">
        <v>75.333333333333329</v>
      </c>
      <c r="C2276" s="10">
        <v>98</v>
      </c>
      <c r="D2276" s="10">
        <v>103</v>
      </c>
      <c r="E2276" s="10">
        <v>158.66666666666666</v>
      </c>
      <c r="F2276" s="10">
        <v>154</v>
      </c>
      <c r="G2276" s="10">
        <v>132.66666666666666</v>
      </c>
      <c r="H2276" s="10">
        <v>116.66666666666667</v>
      </c>
    </row>
    <row r="2277" spans="1:8" x14ac:dyDescent="0.25">
      <c r="A2277" s="7" t="s">
        <v>2276</v>
      </c>
      <c r="B2277" s="10">
        <v>130</v>
      </c>
      <c r="C2277" s="10">
        <v>123.66666666666667</v>
      </c>
      <c r="D2277" s="10">
        <v>149.66666666666666</v>
      </c>
      <c r="E2277" s="10">
        <v>162.33333333333334</v>
      </c>
      <c r="F2277" s="10">
        <v>164.66666666666666</v>
      </c>
      <c r="G2277" s="10">
        <v>166</v>
      </c>
      <c r="H2277" s="10">
        <v>158</v>
      </c>
    </row>
    <row r="2278" spans="1:8" x14ac:dyDescent="0.25">
      <c r="A2278" s="7" t="s">
        <v>2277</v>
      </c>
      <c r="B2278" s="10">
        <v>150.96969698585835</v>
      </c>
      <c r="C2278" s="10">
        <v>95.090909106060337</v>
      </c>
      <c r="D2278" s="10">
        <v>91.040404040403658</v>
      </c>
      <c r="E2278" s="10">
        <v>100.16161616161601</v>
      </c>
      <c r="F2278" s="10">
        <v>121.67676767676755</v>
      </c>
      <c r="G2278" s="10">
        <v>135.89898989898953</v>
      </c>
      <c r="H2278" s="10">
        <v>122.48484848484786</v>
      </c>
    </row>
    <row r="2279" spans="1:8" x14ac:dyDescent="0.25">
      <c r="A2279" s="7" t="s">
        <v>2278</v>
      </c>
      <c r="B2279" s="10">
        <v>153.33333333333334</v>
      </c>
      <c r="C2279" s="10">
        <v>95</v>
      </c>
      <c r="D2279" s="10">
        <v>90.666666666666671</v>
      </c>
      <c r="E2279" s="10">
        <v>98.333333333333329</v>
      </c>
      <c r="F2279" s="10">
        <v>120.66666666666667</v>
      </c>
      <c r="G2279" s="10">
        <v>136</v>
      </c>
      <c r="H2279" s="10">
        <v>122.66666666666667</v>
      </c>
    </row>
    <row r="2280" spans="1:8" x14ac:dyDescent="0.25">
      <c r="A2280" s="7" t="s">
        <v>2279</v>
      </c>
      <c r="B2280" s="10">
        <v>99.333333325640993</v>
      </c>
      <c r="C2280" s="10">
        <v>97.07692308205101</v>
      </c>
      <c r="D2280" s="10">
        <v>99.205128205127679</v>
      </c>
      <c r="E2280" s="10">
        <v>140.10256410256332</v>
      </c>
      <c r="F2280" s="10">
        <v>143.74358974358901</v>
      </c>
      <c r="G2280" s="10">
        <v>133.692307692307</v>
      </c>
      <c r="H2280" s="10">
        <v>118.51282051282</v>
      </c>
    </row>
    <row r="2281" spans="1:8" x14ac:dyDescent="0.25">
      <c r="A2281" s="7" t="s">
        <v>2280</v>
      </c>
      <c r="B2281" s="10">
        <v>97.553248763091119</v>
      </c>
      <c r="C2281" s="10">
        <v>60.766628218838868</v>
      </c>
      <c r="D2281" s="10">
        <v>75.375240292195201</v>
      </c>
      <c r="E2281" s="10">
        <v>102.81660899653944</v>
      </c>
      <c r="F2281" s="10">
        <v>126.97577854671233</v>
      </c>
      <c r="G2281" s="10">
        <v>144.677431757016</v>
      </c>
      <c r="H2281" s="10">
        <v>145.49250288350601</v>
      </c>
    </row>
    <row r="2282" spans="1:8" x14ac:dyDescent="0.25">
      <c r="A2282" s="7" t="s">
        <v>2281</v>
      </c>
      <c r="B2282" s="10">
        <v>109.35819819459455</v>
      </c>
      <c r="C2282" s="10">
        <v>111.95243243153124</v>
      </c>
      <c r="D2282" s="10">
        <v>107.19783783783724</v>
      </c>
      <c r="E2282" s="10">
        <v>115.90018018017933</v>
      </c>
      <c r="F2282" s="10">
        <v>119.44180180180099</v>
      </c>
      <c r="G2282" s="10">
        <v>145.425585585585</v>
      </c>
      <c r="H2282" s="10">
        <v>143.59639639639599</v>
      </c>
    </row>
    <row r="2283" spans="1:8" x14ac:dyDescent="0.25">
      <c r="A2283" s="7" t="s">
        <v>2282</v>
      </c>
      <c r="B2283" s="10">
        <v>102</v>
      </c>
      <c r="C2283" s="10">
        <v>131</v>
      </c>
      <c r="D2283" s="10">
        <v>110.33333333333333</v>
      </c>
      <c r="E2283" s="10">
        <v>112.33333333333333</v>
      </c>
      <c r="F2283" s="10">
        <v>105.33333333333333</v>
      </c>
      <c r="G2283" s="10">
        <v>142</v>
      </c>
      <c r="H2283" s="10">
        <v>130</v>
      </c>
    </row>
    <row r="2284" spans="1:8" x14ac:dyDescent="0.25">
      <c r="A2284" s="7" t="s">
        <v>2283</v>
      </c>
      <c r="B2284" s="10">
        <v>153.67729468985499</v>
      </c>
      <c r="C2284" s="10">
        <v>173.33140097777766</v>
      </c>
      <c r="D2284" s="10">
        <v>159.536714975845</v>
      </c>
      <c r="E2284" s="10">
        <v>151.09130434782568</v>
      </c>
      <c r="F2284" s="10">
        <v>126.77391304347766</v>
      </c>
      <c r="G2284" s="10">
        <v>149.97149758454066</v>
      </c>
      <c r="H2284" s="10">
        <v>151.71545893719767</v>
      </c>
    </row>
    <row r="2285" spans="1:8" x14ac:dyDescent="0.25">
      <c r="A2285" s="7" t="s">
        <v>2284</v>
      </c>
      <c r="B2285" s="10">
        <v>164.66666666666666</v>
      </c>
      <c r="C2285" s="10">
        <v>182.33333333333334</v>
      </c>
      <c r="D2285" s="10">
        <v>170</v>
      </c>
      <c r="E2285" s="10">
        <v>159.33333333333334</v>
      </c>
      <c r="F2285" s="10">
        <v>131.33333333333334</v>
      </c>
      <c r="G2285" s="10">
        <v>151.66666666666666</v>
      </c>
      <c r="H2285" s="10">
        <v>156.33333333333334</v>
      </c>
    </row>
    <row r="2286" spans="1:8" x14ac:dyDescent="0.25">
      <c r="A2286" s="7" t="s">
        <v>2285</v>
      </c>
      <c r="B2286" s="10">
        <v>137.66666666666666</v>
      </c>
      <c r="C2286" s="10">
        <v>123.66666666666667</v>
      </c>
      <c r="D2286" s="10">
        <v>136.66666666666666</v>
      </c>
      <c r="E2286" s="10">
        <v>145.33333333333334</v>
      </c>
      <c r="F2286" s="10">
        <v>149.66666666666666</v>
      </c>
      <c r="G2286" s="10">
        <v>153.33333333333334</v>
      </c>
      <c r="H2286" s="10">
        <v>172</v>
      </c>
    </row>
    <row r="2287" spans="1:8" x14ac:dyDescent="0.25">
      <c r="A2287" s="7" t="s">
        <v>2286</v>
      </c>
      <c r="B2287" s="10">
        <v>137.66666666666666</v>
      </c>
      <c r="C2287" s="10">
        <v>123.66666666666667</v>
      </c>
      <c r="D2287" s="10">
        <v>136.66666666666666</v>
      </c>
      <c r="E2287" s="10">
        <v>145.33333333333334</v>
      </c>
      <c r="F2287" s="10">
        <v>149.66666666666666</v>
      </c>
      <c r="G2287" s="10">
        <v>153.33333333333334</v>
      </c>
      <c r="H2287" s="10">
        <v>172</v>
      </c>
    </row>
    <row r="2288" spans="1:8" x14ac:dyDescent="0.25">
      <c r="A2288" s="7" t="s">
        <v>2287</v>
      </c>
      <c r="B2288" s="10">
        <v>106.33333333333333</v>
      </c>
      <c r="C2288" s="10">
        <v>171.66666666666666</v>
      </c>
      <c r="D2288" s="10">
        <v>159.66666666666666</v>
      </c>
      <c r="E2288" s="10">
        <v>156.33333333333334</v>
      </c>
      <c r="F2288" s="10">
        <v>140.66666666666666</v>
      </c>
      <c r="G2288" s="10">
        <v>177.33333333333334</v>
      </c>
      <c r="H2288" s="10">
        <v>198</v>
      </c>
    </row>
    <row r="2289" spans="1:8" x14ac:dyDescent="0.25">
      <c r="A2289" s="7" t="s">
        <v>2288</v>
      </c>
      <c r="B2289" s="10">
        <v>96.302888376190467</v>
      </c>
      <c r="C2289" s="10">
        <v>119.91647151155314</v>
      </c>
      <c r="D2289" s="10">
        <v>121.53083528493313</v>
      </c>
      <c r="E2289" s="10">
        <v>147.12177985948401</v>
      </c>
      <c r="F2289" s="10">
        <v>164.19594067134997</v>
      </c>
      <c r="G2289" s="10">
        <v>180.09914129586198</v>
      </c>
      <c r="H2289" s="10">
        <v>192.09758001561235</v>
      </c>
    </row>
    <row r="2290" spans="1:8" x14ac:dyDescent="0.25">
      <c r="A2290" s="7" t="s">
        <v>2289</v>
      </c>
      <c r="B2290" s="10">
        <v>115.22543354023099</v>
      </c>
      <c r="C2290" s="10">
        <v>99.262042390327338</v>
      </c>
      <c r="D2290" s="10">
        <v>102.64547206165679</v>
      </c>
      <c r="E2290" s="10">
        <v>140.06050096339081</v>
      </c>
      <c r="F2290" s="10">
        <v>151.05780346820748</v>
      </c>
      <c r="G2290" s="10">
        <v>207.45857418111669</v>
      </c>
      <c r="H2290" s="10">
        <v>200.3491329479763</v>
      </c>
    </row>
    <row r="2291" spans="1:8" x14ac:dyDescent="0.25">
      <c r="A2291" s="7" t="s">
        <v>2290</v>
      </c>
      <c r="B2291" s="10">
        <v>127.57635176619101</v>
      </c>
      <c r="C2291" s="10">
        <v>118.06060606339834</v>
      </c>
      <c r="D2291" s="10">
        <v>87.355317884729274</v>
      </c>
      <c r="E2291" s="10">
        <v>123.15448603683861</v>
      </c>
      <c r="F2291" s="10">
        <v>123.82709447415293</v>
      </c>
      <c r="G2291" s="10">
        <v>193.62626262626202</v>
      </c>
      <c r="H2291" s="10">
        <v>188.93761140819933</v>
      </c>
    </row>
    <row r="2292" spans="1:8" x14ac:dyDescent="0.25">
      <c r="A2292" s="7" t="s">
        <v>2291</v>
      </c>
      <c r="B2292" s="10">
        <v>110.54013725809</v>
      </c>
      <c r="C2292" s="10">
        <v>108.14115189613834</v>
      </c>
      <c r="D2292" s="10">
        <v>123.31095195464002</v>
      </c>
      <c r="E2292" s="10">
        <v>106.37630558042348</v>
      </c>
      <c r="F2292" s="10">
        <v>106.08952551477114</v>
      </c>
      <c r="G2292" s="10">
        <v>116.68248284094246</v>
      </c>
      <c r="H2292" s="10">
        <v>149.55267084452336</v>
      </c>
    </row>
    <row r="2293" spans="1:8" x14ac:dyDescent="0.25">
      <c r="A2293" s="7" t="s">
        <v>2292</v>
      </c>
      <c r="B2293" s="10">
        <v>108</v>
      </c>
      <c r="C2293" s="10">
        <v>117.66666666666667</v>
      </c>
      <c r="D2293" s="10">
        <v>131.66666666666666</v>
      </c>
      <c r="E2293" s="10">
        <v>149</v>
      </c>
      <c r="F2293" s="10">
        <v>150</v>
      </c>
      <c r="G2293" s="10">
        <v>130.33333333333334</v>
      </c>
      <c r="H2293" s="10">
        <v>153</v>
      </c>
    </row>
    <row r="2294" spans="1:8" x14ac:dyDescent="0.25">
      <c r="A2294" s="7" t="s">
        <v>2293</v>
      </c>
      <c r="B2294" s="10">
        <v>128.66666666666666</v>
      </c>
      <c r="C2294" s="10">
        <v>115.33333333333333</v>
      </c>
      <c r="D2294" s="10">
        <v>125.66666666666667</v>
      </c>
      <c r="E2294" s="10">
        <v>104</v>
      </c>
      <c r="F2294" s="10">
        <v>78.333333333333329</v>
      </c>
      <c r="G2294" s="10">
        <v>96.333333333333329</v>
      </c>
      <c r="H2294" s="10">
        <v>153</v>
      </c>
    </row>
    <row r="2295" spans="1:8" x14ac:dyDescent="0.25">
      <c r="A2295" s="7" t="s">
        <v>2294</v>
      </c>
      <c r="B2295" s="10">
        <v>104</v>
      </c>
      <c r="C2295" s="10">
        <v>112</v>
      </c>
      <c r="D2295" s="10">
        <v>109.66666666666667</v>
      </c>
      <c r="E2295" s="10">
        <v>103.66666666666667</v>
      </c>
      <c r="F2295" s="10">
        <v>103.33333333333333</v>
      </c>
      <c r="G2295" s="10">
        <v>143</v>
      </c>
      <c r="H2295" s="10">
        <v>138</v>
      </c>
    </row>
    <row r="2296" spans="1:8" x14ac:dyDescent="0.25">
      <c r="A2296" s="7" t="s">
        <v>2295</v>
      </c>
      <c r="B2296" s="10">
        <v>104</v>
      </c>
      <c r="C2296" s="10">
        <v>112</v>
      </c>
      <c r="D2296" s="10">
        <v>109.66666666666667</v>
      </c>
      <c r="E2296" s="10">
        <v>103.66666666666667</v>
      </c>
      <c r="F2296" s="10">
        <v>103.33333333333333</v>
      </c>
      <c r="G2296" s="10">
        <v>143</v>
      </c>
      <c r="H2296" s="10">
        <v>138</v>
      </c>
    </row>
    <row r="2297" spans="1:8" x14ac:dyDescent="0.25">
      <c r="A2297" s="7" t="s">
        <v>2296</v>
      </c>
      <c r="B2297" s="10">
        <v>134</v>
      </c>
      <c r="C2297" s="10">
        <v>141.33333333333334</v>
      </c>
      <c r="D2297" s="10">
        <v>118.66666666666667</v>
      </c>
      <c r="E2297" s="10">
        <v>65.333333333333329</v>
      </c>
      <c r="F2297" s="10">
        <v>41.666666666666664</v>
      </c>
      <c r="G2297" s="10">
        <v>118.66666666666667</v>
      </c>
      <c r="H2297" s="10">
        <v>166</v>
      </c>
    </row>
    <row r="2298" spans="1:8" x14ac:dyDescent="0.25">
      <c r="A2298" s="7" t="s">
        <v>2297</v>
      </c>
      <c r="B2298" s="10">
        <v>88.333333333333329</v>
      </c>
      <c r="C2298" s="10">
        <v>107</v>
      </c>
      <c r="D2298" s="10">
        <v>129.33333333333334</v>
      </c>
      <c r="E2298" s="10">
        <v>124.66666666666667</v>
      </c>
      <c r="F2298" s="10">
        <v>143.33333333333334</v>
      </c>
      <c r="G2298" s="10">
        <v>186</v>
      </c>
      <c r="H2298" s="10">
        <v>199.66666666666666</v>
      </c>
    </row>
    <row r="2299" spans="1:8" x14ac:dyDescent="0.25">
      <c r="A2299" s="7" t="s">
        <v>2298</v>
      </c>
      <c r="B2299" s="10">
        <v>170.66666666666666</v>
      </c>
      <c r="C2299" s="10">
        <v>161.66666666666666</v>
      </c>
      <c r="D2299" s="10">
        <v>183.66666666666666</v>
      </c>
      <c r="E2299" s="10">
        <v>159</v>
      </c>
      <c r="F2299" s="10">
        <v>158</v>
      </c>
      <c r="G2299" s="10">
        <v>144.33333333333334</v>
      </c>
      <c r="H2299" s="10">
        <v>182</v>
      </c>
    </row>
    <row r="2300" spans="1:8" x14ac:dyDescent="0.25">
      <c r="A2300" s="7" t="s">
        <v>2299</v>
      </c>
      <c r="B2300" s="10">
        <v>136</v>
      </c>
      <c r="C2300" s="10">
        <v>90.666666666666671</v>
      </c>
      <c r="D2300" s="10">
        <v>74</v>
      </c>
      <c r="E2300" s="10">
        <v>75.333333333333329</v>
      </c>
      <c r="F2300" s="10">
        <v>171.66666666666666</v>
      </c>
      <c r="G2300" s="10">
        <v>159.33333333333334</v>
      </c>
      <c r="H2300" s="10">
        <v>152.33333333333334</v>
      </c>
    </row>
    <row r="2301" spans="1:8" x14ac:dyDescent="0.25">
      <c r="A2301" s="7" t="s">
        <v>2300</v>
      </c>
      <c r="B2301" s="10">
        <v>136</v>
      </c>
      <c r="C2301" s="10">
        <v>90.666666666666671</v>
      </c>
      <c r="D2301" s="10">
        <v>74</v>
      </c>
      <c r="E2301" s="10">
        <v>75.333333333333329</v>
      </c>
      <c r="F2301" s="10">
        <v>171.66666666666666</v>
      </c>
      <c r="G2301" s="10">
        <v>159.33333333333334</v>
      </c>
      <c r="H2301" s="10">
        <v>152.33333333333334</v>
      </c>
    </row>
    <row r="2302" spans="1:8" x14ac:dyDescent="0.25">
      <c r="A2302" s="7" t="s">
        <v>2301</v>
      </c>
      <c r="B2302" s="10">
        <v>69</v>
      </c>
      <c r="C2302" s="10">
        <v>101.33333333333333</v>
      </c>
      <c r="D2302" s="10">
        <v>133.66666666666666</v>
      </c>
      <c r="E2302" s="10">
        <v>82.666666666666671</v>
      </c>
      <c r="F2302" s="10">
        <v>44</v>
      </c>
      <c r="G2302" s="10">
        <v>67.333333333333329</v>
      </c>
      <c r="H2302" s="10">
        <v>127.66666666666667</v>
      </c>
    </row>
    <row r="2303" spans="1:8" x14ac:dyDescent="0.25">
      <c r="A2303" s="7" t="s">
        <v>2302</v>
      </c>
      <c r="B2303" s="10">
        <v>172.10353536329933</v>
      </c>
      <c r="C2303" s="10">
        <v>167.53787879494897</v>
      </c>
      <c r="D2303" s="10">
        <v>166.21127946127868</v>
      </c>
      <c r="E2303" s="10">
        <v>177.98989898989831</v>
      </c>
      <c r="F2303" s="10">
        <v>203.86784511784433</v>
      </c>
      <c r="G2303" s="10">
        <v>172.052188552188</v>
      </c>
      <c r="H2303" s="10">
        <v>208.78703703703664</v>
      </c>
    </row>
    <row r="2304" spans="1:8" x14ac:dyDescent="0.25">
      <c r="A2304" s="7" t="s">
        <v>2303</v>
      </c>
      <c r="B2304" s="10">
        <v>194</v>
      </c>
      <c r="C2304" s="10">
        <v>204.66666666666666</v>
      </c>
      <c r="D2304" s="10">
        <v>137.33333333333334</v>
      </c>
      <c r="E2304" s="10">
        <v>151.33333333333334</v>
      </c>
      <c r="F2304" s="10">
        <v>148.33333333333334</v>
      </c>
      <c r="G2304" s="10">
        <v>226</v>
      </c>
      <c r="H2304" s="10">
        <v>191.33333333333334</v>
      </c>
    </row>
    <row r="2305" spans="1:8" x14ac:dyDescent="0.25">
      <c r="A2305" s="7" t="s">
        <v>2304</v>
      </c>
      <c r="B2305" s="10">
        <v>59.333333333333336</v>
      </c>
      <c r="C2305" s="10">
        <v>103.66666666666667</v>
      </c>
      <c r="D2305" s="10">
        <v>80.666666666666671</v>
      </c>
      <c r="E2305" s="10">
        <v>50</v>
      </c>
      <c r="F2305" s="10">
        <v>38</v>
      </c>
      <c r="G2305" s="10">
        <v>142.33333333333334</v>
      </c>
      <c r="H2305" s="10">
        <v>204.33333333333334</v>
      </c>
    </row>
    <row r="2306" spans="1:8" x14ac:dyDescent="0.25">
      <c r="A2306" s="7" t="s">
        <v>2305</v>
      </c>
      <c r="B2306" s="10">
        <v>155.33333333333334</v>
      </c>
      <c r="C2306" s="10">
        <v>153</v>
      </c>
      <c r="D2306" s="10">
        <v>166.66666666666666</v>
      </c>
      <c r="E2306" s="10">
        <v>88</v>
      </c>
      <c r="F2306" s="10">
        <v>49.333333333333336</v>
      </c>
      <c r="G2306" s="10">
        <v>91.666666666666671</v>
      </c>
      <c r="H2306" s="10">
        <v>165.66666666666666</v>
      </c>
    </row>
    <row r="2307" spans="1:8" x14ac:dyDescent="0.25">
      <c r="A2307" s="7" t="s">
        <v>2306</v>
      </c>
      <c r="B2307" s="10">
        <v>123</v>
      </c>
      <c r="C2307" s="10">
        <v>135.66666666666666</v>
      </c>
      <c r="D2307" s="10">
        <v>117.33333333333333</v>
      </c>
      <c r="E2307" s="10">
        <v>138.66666666666666</v>
      </c>
      <c r="F2307" s="10">
        <v>176.66666666666666</v>
      </c>
      <c r="G2307" s="10">
        <v>260.33333333333331</v>
      </c>
      <c r="H2307" s="10">
        <v>251.66666666666666</v>
      </c>
    </row>
    <row r="2308" spans="1:8" x14ac:dyDescent="0.25">
      <c r="A2308" s="7" t="s">
        <v>2307</v>
      </c>
      <c r="B2308" s="10">
        <v>136.66666666666666</v>
      </c>
      <c r="C2308" s="10">
        <v>89.666666666666671</v>
      </c>
      <c r="D2308" s="10">
        <v>99</v>
      </c>
      <c r="E2308" s="10">
        <v>153.66666666666666</v>
      </c>
      <c r="F2308" s="10">
        <v>145.33333333333334</v>
      </c>
      <c r="G2308" s="10">
        <v>170.66666666666666</v>
      </c>
      <c r="H2308" s="10">
        <v>130</v>
      </c>
    </row>
    <row r="2309" spans="1:8" x14ac:dyDescent="0.25">
      <c r="A2309" s="7" t="s">
        <v>2308</v>
      </c>
      <c r="B2309" s="10">
        <v>162.66666666666666</v>
      </c>
      <c r="C2309" s="10">
        <v>144</v>
      </c>
      <c r="D2309" s="10">
        <v>142.66666666666666</v>
      </c>
      <c r="E2309" s="10">
        <v>132.33333333333334</v>
      </c>
      <c r="F2309" s="10">
        <v>140.66666666666666</v>
      </c>
      <c r="G2309" s="10">
        <v>134</v>
      </c>
      <c r="H2309" s="10">
        <v>132.66666666666666</v>
      </c>
    </row>
    <row r="2310" spans="1:8" x14ac:dyDescent="0.25">
      <c r="A2310" s="7" t="s">
        <v>2309</v>
      </c>
      <c r="B2310" s="10">
        <v>179.19635788915267</v>
      </c>
      <c r="C2310" s="10">
        <v>168.61678543119535</v>
      </c>
      <c r="D2310" s="10">
        <v>157.44576405383967</v>
      </c>
      <c r="E2310" s="10">
        <v>193.11876484560534</v>
      </c>
      <c r="F2310" s="10">
        <v>212.96912114014199</v>
      </c>
      <c r="G2310" s="10">
        <v>222.99604117181266</v>
      </c>
      <c r="H2310" s="10">
        <v>213.27553444180467</v>
      </c>
    </row>
    <row r="2311" spans="1:8" x14ac:dyDescent="0.25">
      <c r="A2311" s="7" t="s">
        <v>2310</v>
      </c>
      <c r="B2311" s="10">
        <v>112.66666666666667</v>
      </c>
      <c r="C2311" s="10">
        <v>151</v>
      </c>
      <c r="D2311" s="10">
        <v>167.33333333333334</v>
      </c>
      <c r="E2311" s="10">
        <v>122</v>
      </c>
      <c r="F2311" s="10">
        <v>119</v>
      </c>
      <c r="G2311" s="10">
        <v>136</v>
      </c>
      <c r="H2311" s="10">
        <v>159.33333333333334</v>
      </c>
    </row>
    <row r="2312" spans="1:8" x14ac:dyDescent="0.25">
      <c r="A2312" s="7" t="s">
        <v>2311</v>
      </c>
      <c r="B2312" s="10">
        <v>180.66666666666666</v>
      </c>
      <c r="C2312" s="10">
        <v>160.33333333333334</v>
      </c>
      <c r="D2312" s="10">
        <v>129.33333333333334</v>
      </c>
      <c r="E2312" s="10">
        <v>125.66666666666667</v>
      </c>
      <c r="F2312" s="10">
        <v>135</v>
      </c>
      <c r="G2312" s="10">
        <v>173</v>
      </c>
      <c r="H2312" s="10">
        <v>185.66666666666666</v>
      </c>
    </row>
    <row r="2313" spans="1:8" x14ac:dyDescent="0.25">
      <c r="A2313" s="7" t="s">
        <v>2312</v>
      </c>
      <c r="B2313" s="10">
        <v>180.66666666666666</v>
      </c>
      <c r="C2313" s="10">
        <v>160.33333333333334</v>
      </c>
      <c r="D2313" s="10">
        <v>129.33333333333334</v>
      </c>
      <c r="E2313" s="10">
        <v>125.66666666666667</v>
      </c>
      <c r="F2313" s="10">
        <v>135</v>
      </c>
      <c r="G2313" s="10">
        <v>173</v>
      </c>
      <c r="H2313" s="10">
        <v>185.66666666666666</v>
      </c>
    </row>
    <row r="2314" spans="1:8" x14ac:dyDescent="0.25">
      <c r="A2314" s="7" t="s">
        <v>2313</v>
      </c>
      <c r="B2314" s="10">
        <v>216.38967741182765</v>
      </c>
      <c r="C2314" s="10">
        <v>225.31225805913934</v>
      </c>
      <c r="D2314" s="10">
        <v>201.39526881720369</v>
      </c>
      <c r="E2314" s="10">
        <v>202.655913978494</v>
      </c>
      <c r="F2314" s="10">
        <v>188.89247311827899</v>
      </c>
      <c r="G2314" s="10">
        <v>202.87182795698868</v>
      </c>
      <c r="H2314" s="10">
        <v>206.29978494623597</v>
      </c>
    </row>
    <row r="2315" spans="1:8" x14ac:dyDescent="0.25">
      <c r="A2315" s="7" t="s">
        <v>2314</v>
      </c>
      <c r="B2315" s="10">
        <v>200.33333333333334</v>
      </c>
      <c r="C2315" s="10">
        <v>163.33333333333334</v>
      </c>
      <c r="D2315" s="10">
        <v>165.66666666666666</v>
      </c>
      <c r="E2315" s="10">
        <v>180</v>
      </c>
      <c r="F2315" s="10">
        <v>221</v>
      </c>
      <c r="G2315" s="10">
        <v>198.66666666666666</v>
      </c>
      <c r="H2315" s="10">
        <v>192.66666666666666</v>
      </c>
    </row>
    <row r="2316" spans="1:8" x14ac:dyDescent="0.25">
      <c r="A2316" s="7" t="s">
        <v>2315</v>
      </c>
      <c r="B2316" s="10">
        <v>166.751861777301</v>
      </c>
      <c r="C2316" s="10">
        <v>146.92374142517099</v>
      </c>
      <c r="D2316" s="10">
        <v>172.589514447423</v>
      </c>
      <c r="E2316" s="10">
        <v>161.05570449806331</v>
      </c>
      <c r="F2316" s="10">
        <v>184.84569556151268</v>
      </c>
      <c r="G2316" s="10">
        <v>176.72266904974597</v>
      </c>
      <c r="H2316" s="10">
        <v>208.103068215668</v>
      </c>
    </row>
    <row r="2317" spans="1:8" x14ac:dyDescent="0.25">
      <c r="A2317" s="7" t="s">
        <v>2316</v>
      </c>
      <c r="B2317" s="10">
        <v>188.66666666666666</v>
      </c>
      <c r="C2317" s="10">
        <v>207.66666666666666</v>
      </c>
      <c r="D2317" s="10">
        <v>198</v>
      </c>
      <c r="E2317" s="10">
        <v>220.66666666666666</v>
      </c>
      <c r="F2317" s="10">
        <v>214</v>
      </c>
      <c r="G2317" s="10">
        <v>207.33333333333334</v>
      </c>
      <c r="H2317" s="10">
        <v>177.66666666666666</v>
      </c>
    </row>
    <row r="2318" spans="1:8" x14ac:dyDescent="0.25">
      <c r="A2318" s="7" t="s">
        <v>2317</v>
      </c>
      <c r="B2318" s="10">
        <v>244.66666666666666</v>
      </c>
      <c r="C2318" s="10">
        <v>253.66666666666666</v>
      </c>
      <c r="D2318" s="10">
        <v>238.33333333333334</v>
      </c>
      <c r="E2318" s="10">
        <v>256</v>
      </c>
      <c r="F2318" s="10">
        <v>237.66666666666666</v>
      </c>
      <c r="G2318" s="10">
        <v>262.33333333333331</v>
      </c>
      <c r="H2318" s="10">
        <v>241</v>
      </c>
    </row>
    <row r="2319" spans="1:8" x14ac:dyDescent="0.25">
      <c r="A2319" s="7" t="s">
        <v>2318</v>
      </c>
      <c r="B2319" s="10">
        <v>250.33333333333334</v>
      </c>
      <c r="C2319" s="10">
        <v>235</v>
      </c>
      <c r="D2319" s="10">
        <v>193.66666666666666</v>
      </c>
      <c r="E2319" s="10">
        <v>193</v>
      </c>
      <c r="F2319" s="10">
        <v>217</v>
      </c>
      <c r="G2319" s="10">
        <v>236</v>
      </c>
      <c r="H2319" s="10">
        <v>240</v>
      </c>
    </row>
    <row r="2320" spans="1:8" x14ac:dyDescent="0.25">
      <c r="A2320" s="7" t="s">
        <v>2319</v>
      </c>
      <c r="B2320" s="10">
        <v>179.33333333333334</v>
      </c>
      <c r="C2320" s="10">
        <v>183</v>
      </c>
      <c r="D2320" s="10">
        <v>198</v>
      </c>
      <c r="E2320" s="10">
        <v>219.33333333333334</v>
      </c>
      <c r="F2320" s="10">
        <v>232.33333333333334</v>
      </c>
      <c r="G2320" s="10">
        <v>218.33333333333334</v>
      </c>
      <c r="H2320" s="10">
        <v>229</v>
      </c>
    </row>
    <row r="2321" spans="1:8" x14ac:dyDescent="0.25">
      <c r="A2321" s="7" t="s">
        <v>2320</v>
      </c>
      <c r="B2321" s="10">
        <v>226.66666666666666</v>
      </c>
      <c r="C2321" s="10">
        <v>264</v>
      </c>
      <c r="D2321" s="10">
        <v>258.66666666666669</v>
      </c>
      <c r="E2321" s="10">
        <v>247.66666666666666</v>
      </c>
      <c r="F2321" s="10">
        <v>229.33333333333334</v>
      </c>
      <c r="G2321" s="10">
        <v>215.66666666666666</v>
      </c>
      <c r="H2321" s="10">
        <v>201.66666666666666</v>
      </c>
    </row>
    <row r="2322" spans="1:8" x14ac:dyDescent="0.25">
      <c r="A2322" s="7" t="s">
        <v>2321</v>
      </c>
      <c r="B2322" s="10">
        <v>209</v>
      </c>
      <c r="C2322" s="10">
        <v>213.66666666666666</v>
      </c>
      <c r="D2322" s="10">
        <v>245.66666666666666</v>
      </c>
      <c r="E2322" s="10">
        <v>222.33333333333334</v>
      </c>
      <c r="F2322" s="10">
        <v>182</v>
      </c>
      <c r="G2322" s="10">
        <v>156.33333333333334</v>
      </c>
      <c r="H2322" s="10">
        <v>146.66666666666666</v>
      </c>
    </row>
    <row r="2323" spans="1:8" x14ac:dyDescent="0.25">
      <c r="A2323" s="7" t="s">
        <v>2322</v>
      </c>
      <c r="B2323" s="10">
        <v>220.66666666666666</v>
      </c>
      <c r="C2323" s="10">
        <v>231.66666666666666</v>
      </c>
      <c r="D2323" s="10">
        <v>250.66666666666666</v>
      </c>
      <c r="E2323" s="10">
        <v>253</v>
      </c>
      <c r="F2323" s="10">
        <v>229.66666666666666</v>
      </c>
      <c r="G2323" s="10">
        <v>227.33333333333334</v>
      </c>
      <c r="H2323" s="10">
        <v>241</v>
      </c>
    </row>
    <row r="2324" spans="1:8" x14ac:dyDescent="0.25">
      <c r="A2324" s="7" t="s">
        <v>2323</v>
      </c>
      <c r="B2324" s="10">
        <v>194</v>
      </c>
      <c r="C2324" s="10">
        <v>208</v>
      </c>
      <c r="D2324" s="10">
        <v>233.33333333333334</v>
      </c>
      <c r="E2324" s="10">
        <v>242.33333333333334</v>
      </c>
      <c r="F2324" s="10">
        <v>260</v>
      </c>
      <c r="G2324" s="10">
        <v>170.66666666666666</v>
      </c>
      <c r="H2324" s="10">
        <v>174.66666666666666</v>
      </c>
    </row>
    <row r="2325" spans="1:8" x14ac:dyDescent="0.25">
      <c r="A2325" s="7" t="s">
        <v>2324</v>
      </c>
      <c r="B2325" s="10">
        <v>189</v>
      </c>
      <c r="C2325" s="10">
        <v>204.33333333333334</v>
      </c>
      <c r="D2325" s="10">
        <v>220.66666666666666</v>
      </c>
      <c r="E2325" s="10">
        <v>250.33333333333334</v>
      </c>
      <c r="F2325" s="10">
        <v>235.66666666666666</v>
      </c>
      <c r="G2325" s="10">
        <v>220.33333333333334</v>
      </c>
      <c r="H2325" s="10">
        <v>181.33333333333334</v>
      </c>
    </row>
    <row r="2326" spans="1:8" x14ac:dyDescent="0.25">
      <c r="A2326" s="7" t="s">
        <v>2325</v>
      </c>
      <c r="B2326" s="10">
        <v>217.33333333333334</v>
      </c>
      <c r="C2326" s="10">
        <v>221.66666666666666</v>
      </c>
      <c r="D2326" s="10">
        <v>230</v>
      </c>
      <c r="E2326" s="10">
        <v>146</v>
      </c>
      <c r="F2326" s="10">
        <v>110</v>
      </c>
      <c r="G2326" s="10">
        <v>99</v>
      </c>
      <c r="H2326" s="10">
        <v>178</v>
      </c>
    </row>
    <row r="2327" spans="1:8" x14ac:dyDescent="0.25">
      <c r="A2327" s="7" t="s">
        <v>2326</v>
      </c>
      <c r="B2327" s="10">
        <v>230.33333333333334</v>
      </c>
      <c r="C2327" s="10">
        <v>199.66666666666666</v>
      </c>
      <c r="D2327" s="10">
        <v>216</v>
      </c>
      <c r="E2327" s="10">
        <v>223</v>
      </c>
      <c r="F2327" s="10">
        <v>251</v>
      </c>
      <c r="G2327" s="10">
        <v>233.66666666666666</v>
      </c>
      <c r="H2327" s="10">
        <v>217.66666666666666</v>
      </c>
    </row>
    <row r="2328" spans="1:8" x14ac:dyDescent="0.25">
      <c r="A2328" s="7" t="s">
        <v>2327</v>
      </c>
      <c r="B2328" s="10">
        <v>211.66666666666666</v>
      </c>
      <c r="C2328" s="10">
        <v>208.66666666666666</v>
      </c>
      <c r="D2328" s="10">
        <v>189.33333333333334</v>
      </c>
      <c r="E2328" s="10">
        <v>183</v>
      </c>
      <c r="F2328" s="10">
        <v>184</v>
      </c>
      <c r="G2328" s="10">
        <v>112</v>
      </c>
      <c r="H2328" s="10">
        <v>164.33333333333334</v>
      </c>
    </row>
    <row r="2329" spans="1:8" x14ac:dyDescent="0.25">
      <c r="A2329" s="7" t="s">
        <v>2328</v>
      </c>
      <c r="B2329" s="10">
        <v>194.22955973333333</v>
      </c>
      <c r="C2329" s="10">
        <v>192</v>
      </c>
      <c r="D2329" s="10">
        <v>208</v>
      </c>
      <c r="E2329" s="10">
        <v>241</v>
      </c>
      <c r="F2329" s="10">
        <v>232.66666666666666</v>
      </c>
      <c r="G2329" s="10">
        <v>209.66666666666666</v>
      </c>
      <c r="H2329" s="10">
        <v>183.66666666666666</v>
      </c>
    </row>
    <row r="2330" spans="1:8" x14ac:dyDescent="0.25">
      <c r="A2330" s="7" t="s">
        <v>2329</v>
      </c>
      <c r="B2330" s="10">
        <v>270</v>
      </c>
      <c r="C2330" s="10">
        <v>255.33333333333334</v>
      </c>
      <c r="D2330" s="10">
        <v>223.33333333333334</v>
      </c>
      <c r="E2330" s="10">
        <v>206.66666666666666</v>
      </c>
      <c r="F2330" s="10">
        <v>131.33333333333334</v>
      </c>
      <c r="G2330" s="10">
        <v>150.33333333333334</v>
      </c>
      <c r="H2330" s="10">
        <v>135.66666666666666</v>
      </c>
    </row>
    <row r="2331" spans="1:8" x14ac:dyDescent="0.25">
      <c r="A2331" s="7" t="s">
        <v>2330</v>
      </c>
      <c r="B2331" s="10">
        <v>195</v>
      </c>
      <c r="C2331" s="10">
        <v>186</v>
      </c>
      <c r="D2331" s="10">
        <v>200.66666666666666</v>
      </c>
      <c r="E2331" s="10">
        <v>198.66666666666666</v>
      </c>
      <c r="F2331" s="10">
        <v>224</v>
      </c>
      <c r="G2331" s="10">
        <v>210.66666666666666</v>
      </c>
      <c r="H2331" s="10">
        <v>210</v>
      </c>
    </row>
    <row r="2332" spans="1:8" x14ac:dyDescent="0.25">
      <c r="A2332" s="7" t="s">
        <v>2331</v>
      </c>
      <c r="B2332" s="10">
        <v>121.33333333333333</v>
      </c>
      <c r="C2332" s="10">
        <v>145.33333333333334</v>
      </c>
      <c r="D2332" s="10">
        <v>150</v>
      </c>
      <c r="E2332" s="10">
        <v>151.66666666666666</v>
      </c>
      <c r="F2332" s="10">
        <v>162.33333333333334</v>
      </c>
      <c r="G2332" s="10">
        <v>168.66666666666666</v>
      </c>
      <c r="H2332" s="10">
        <v>219</v>
      </c>
    </row>
    <row r="2333" spans="1:8" x14ac:dyDescent="0.25">
      <c r="A2333" s="7" t="s">
        <v>2332</v>
      </c>
      <c r="B2333" s="10">
        <v>121.33333333333333</v>
      </c>
      <c r="C2333" s="10">
        <v>145.33333333333334</v>
      </c>
      <c r="D2333" s="10">
        <v>150</v>
      </c>
      <c r="E2333" s="10">
        <v>151.66666666666666</v>
      </c>
      <c r="F2333" s="10">
        <v>162.33333333333334</v>
      </c>
      <c r="G2333" s="10">
        <v>168.66666666666666</v>
      </c>
      <c r="H2333" s="10">
        <v>219</v>
      </c>
    </row>
    <row r="2334" spans="1:8" x14ac:dyDescent="0.25">
      <c r="A2334" s="7" t="s">
        <v>2333</v>
      </c>
      <c r="B2334" s="10">
        <v>133.33333333333334</v>
      </c>
      <c r="C2334" s="10">
        <v>96.333333333333329</v>
      </c>
      <c r="D2334" s="10">
        <v>130.33333333333334</v>
      </c>
      <c r="E2334" s="10">
        <v>129.66666666666666</v>
      </c>
      <c r="F2334" s="10">
        <v>150</v>
      </c>
      <c r="G2334" s="10">
        <v>172.33333333333334</v>
      </c>
      <c r="H2334" s="10">
        <v>199.66666666666666</v>
      </c>
    </row>
    <row r="2335" spans="1:8" x14ac:dyDescent="0.25">
      <c r="A2335" s="7" t="s">
        <v>2334</v>
      </c>
      <c r="B2335" s="10">
        <v>215</v>
      </c>
      <c r="C2335" s="10">
        <v>207.33333333333334</v>
      </c>
      <c r="D2335" s="10">
        <v>197</v>
      </c>
      <c r="E2335" s="10">
        <v>193.33333333333334</v>
      </c>
      <c r="F2335" s="10">
        <v>189.66666666666666</v>
      </c>
      <c r="G2335" s="10">
        <v>223.33333333333334</v>
      </c>
      <c r="H2335" s="10">
        <v>185.66666666666666</v>
      </c>
    </row>
    <row r="2336" spans="1:8" x14ac:dyDescent="0.25">
      <c r="A2336" s="7" t="s">
        <v>2335</v>
      </c>
      <c r="B2336" s="10">
        <v>150.66666666666666</v>
      </c>
      <c r="C2336" s="10">
        <v>170.33333333333334</v>
      </c>
      <c r="D2336" s="10">
        <v>207.66666666666666</v>
      </c>
      <c r="E2336" s="10">
        <v>244.33333333333334</v>
      </c>
      <c r="F2336" s="10">
        <v>232.33333333333334</v>
      </c>
      <c r="G2336" s="10">
        <v>216.33333333333334</v>
      </c>
      <c r="H2336" s="10">
        <v>210.66666666666666</v>
      </c>
    </row>
    <row r="2337" spans="1:8" x14ac:dyDescent="0.25">
      <c r="A2337" s="7" t="s">
        <v>2336</v>
      </c>
      <c r="B2337" s="10">
        <v>205.66666666666666</v>
      </c>
      <c r="C2337" s="10">
        <v>195</v>
      </c>
      <c r="D2337" s="10">
        <v>179</v>
      </c>
      <c r="E2337" s="10">
        <v>167</v>
      </c>
      <c r="F2337" s="10">
        <v>142.33333333333334</v>
      </c>
      <c r="G2337" s="10">
        <v>157</v>
      </c>
      <c r="H2337" s="10">
        <v>181.66666666666666</v>
      </c>
    </row>
    <row r="2338" spans="1:8" x14ac:dyDescent="0.25">
      <c r="A2338" s="7" t="s">
        <v>2337</v>
      </c>
      <c r="B2338" s="10">
        <v>205.66666666666666</v>
      </c>
      <c r="C2338" s="10">
        <v>195</v>
      </c>
      <c r="D2338" s="10">
        <v>179</v>
      </c>
      <c r="E2338" s="10">
        <v>167</v>
      </c>
      <c r="F2338" s="10">
        <v>142.33333333333334</v>
      </c>
      <c r="G2338" s="10">
        <v>157</v>
      </c>
      <c r="H2338" s="10">
        <v>181.66666666666666</v>
      </c>
    </row>
    <row r="2339" spans="1:8" x14ac:dyDescent="0.25">
      <c r="A2339" s="7" t="s">
        <v>2338</v>
      </c>
      <c r="B2339" s="10">
        <v>183.89622640000002</v>
      </c>
      <c r="C2339" s="10">
        <v>188.66666666666666</v>
      </c>
      <c r="D2339" s="10">
        <v>180</v>
      </c>
      <c r="E2339" s="10">
        <v>176.66666666666666</v>
      </c>
      <c r="F2339" s="10">
        <v>189.33333333333334</v>
      </c>
      <c r="G2339" s="10">
        <v>199.33333333333334</v>
      </c>
      <c r="H2339" s="10">
        <v>223.33333333333334</v>
      </c>
    </row>
    <row r="2340" spans="1:8" x14ac:dyDescent="0.25">
      <c r="A2340" s="7" t="s">
        <v>2339</v>
      </c>
      <c r="B2340" s="10">
        <v>205.66666666666666</v>
      </c>
      <c r="C2340" s="10">
        <v>195</v>
      </c>
      <c r="D2340" s="10">
        <v>179</v>
      </c>
      <c r="E2340" s="10">
        <v>167</v>
      </c>
      <c r="F2340" s="10">
        <v>142.33333333333334</v>
      </c>
      <c r="G2340" s="10">
        <v>157</v>
      </c>
      <c r="H2340" s="10">
        <v>181.66666666666666</v>
      </c>
    </row>
    <row r="2341" spans="1:8" x14ac:dyDescent="0.25">
      <c r="A2341" s="7" t="s">
        <v>2340</v>
      </c>
      <c r="B2341" s="10">
        <v>217.01250488479866</v>
      </c>
      <c r="C2341" s="10">
        <v>227.95740523434901</v>
      </c>
      <c r="D2341" s="10">
        <v>217.00156311058967</v>
      </c>
      <c r="E2341" s="10">
        <v>186.18718249316103</v>
      </c>
      <c r="F2341" s="10">
        <v>160.21414615084007</v>
      </c>
      <c r="G2341" s="10">
        <v>139.93005080109407</v>
      </c>
      <c r="H2341" s="10">
        <v>188.71043376318835</v>
      </c>
    </row>
    <row r="2342" spans="1:8" x14ac:dyDescent="0.25">
      <c r="A2342" s="7" t="s">
        <v>2341</v>
      </c>
      <c r="B2342" s="10">
        <v>186.66666666666666</v>
      </c>
      <c r="C2342" s="10">
        <v>148.66666666666666</v>
      </c>
      <c r="D2342" s="10">
        <v>248</v>
      </c>
      <c r="E2342" s="10">
        <v>210.33333333333334</v>
      </c>
      <c r="F2342" s="10">
        <v>232</v>
      </c>
      <c r="G2342" s="10">
        <v>214</v>
      </c>
      <c r="H2342" s="10">
        <v>221.66666666666666</v>
      </c>
    </row>
    <row r="2343" spans="1:8" x14ac:dyDescent="0.25">
      <c r="A2343" s="7" t="s">
        <v>2342</v>
      </c>
      <c r="B2343" s="10">
        <v>137.33333333333334</v>
      </c>
      <c r="C2343" s="10">
        <v>148</v>
      </c>
      <c r="D2343" s="10">
        <v>128.66666666666666</v>
      </c>
      <c r="E2343" s="10">
        <v>66.666666666666671</v>
      </c>
      <c r="F2343" s="10">
        <v>0</v>
      </c>
      <c r="G2343" s="10">
        <v>79.666666666666671</v>
      </c>
      <c r="H2343" s="10">
        <v>145.66666666666666</v>
      </c>
    </row>
    <row r="2344" spans="1:8" x14ac:dyDescent="0.25">
      <c r="A2344" s="7" t="s">
        <v>2343</v>
      </c>
      <c r="B2344" s="10">
        <v>139.33333333333334</v>
      </c>
      <c r="C2344" s="10">
        <v>119.33333333333333</v>
      </c>
      <c r="D2344" s="10">
        <v>97</v>
      </c>
      <c r="E2344" s="10">
        <v>57</v>
      </c>
      <c r="F2344" s="10">
        <v>156.33333333333334</v>
      </c>
      <c r="G2344" s="10">
        <v>154</v>
      </c>
      <c r="H2344" s="10">
        <v>180</v>
      </c>
    </row>
    <row r="2345" spans="1:8" x14ac:dyDescent="0.25">
      <c r="A2345" s="7" t="s">
        <v>2344</v>
      </c>
      <c r="B2345" s="10">
        <v>143</v>
      </c>
      <c r="C2345" s="10">
        <v>40.333333333333336</v>
      </c>
      <c r="D2345" s="10">
        <v>105.33333333333333</v>
      </c>
      <c r="E2345" s="10">
        <v>105.33333333333333</v>
      </c>
      <c r="F2345" s="10">
        <v>105.33333333333333</v>
      </c>
      <c r="G2345" s="10">
        <v>0</v>
      </c>
      <c r="H2345" s="10">
        <v>66</v>
      </c>
    </row>
    <row r="2346" spans="1:8" x14ac:dyDescent="0.25">
      <c r="A2346" s="7" t="s">
        <v>2345</v>
      </c>
      <c r="B2346" s="10">
        <v>92.666666666666671</v>
      </c>
      <c r="C2346" s="10">
        <v>137.66666666666666</v>
      </c>
      <c r="D2346" s="10">
        <v>102.66666666666667</v>
      </c>
      <c r="E2346" s="10">
        <v>194.33333333333334</v>
      </c>
      <c r="F2346" s="10">
        <v>162.33333333333334</v>
      </c>
      <c r="G2346" s="10">
        <v>245.66666666666666</v>
      </c>
      <c r="H2346" s="10">
        <v>220</v>
      </c>
    </row>
    <row r="2347" spans="1:8" x14ac:dyDescent="0.25">
      <c r="A2347" s="7" t="s">
        <v>2346</v>
      </c>
      <c r="B2347" s="10">
        <v>176</v>
      </c>
      <c r="C2347" s="10">
        <v>188</v>
      </c>
      <c r="D2347" s="10">
        <v>183</v>
      </c>
      <c r="E2347" s="10">
        <v>206.33333333333334</v>
      </c>
      <c r="F2347" s="10">
        <v>213.33333333333334</v>
      </c>
      <c r="G2347" s="10">
        <v>151.33333333333334</v>
      </c>
      <c r="H2347" s="10">
        <v>132</v>
      </c>
    </row>
    <row r="2348" spans="1:8" x14ac:dyDescent="0.25">
      <c r="A2348" s="7" t="s">
        <v>2347</v>
      </c>
      <c r="B2348" s="10">
        <v>122.33333333333333</v>
      </c>
      <c r="C2348" s="10">
        <v>178</v>
      </c>
      <c r="D2348" s="10">
        <v>178</v>
      </c>
      <c r="E2348" s="10">
        <v>200</v>
      </c>
      <c r="F2348" s="10">
        <v>191.33333333333334</v>
      </c>
      <c r="G2348" s="10">
        <v>233.66666666666666</v>
      </c>
      <c r="H2348" s="10">
        <v>223</v>
      </c>
    </row>
    <row r="2349" spans="1:8" x14ac:dyDescent="0.25">
      <c r="A2349" s="7" t="s">
        <v>2348</v>
      </c>
      <c r="B2349" s="10">
        <v>119.8962264</v>
      </c>
      <c r="C2349" s="10">
        <v>61.333333333333336</v>
      </c>
      <c r="D2349" s="10">
        <v>61.333333333333336</v>
      </c>
      <c r="E2349" s="10">
        <v>87.333333333333329</v>
      </c>
      <c r="F2349" s="10">
        <v>188.33333333333334</v>
      </c>
      <c r="G2349" s="10">
        <v>275.66666666666669</v>
      </c>
      <c r="H2349" s="10">
        <v>254.33333333333334</v>
      </c>
    </row>
    <row r="2350" spans="1:8" x14ac:dyDescent="0.25">
      <c r="A2350" s="7" t="s">
        <v>2349</v>
      </c>
      <c r="B2350" s="10">
        <v>169.66666666666666</v>
      </c>
      <c r="C2350" s="10">
        <v>186.66666666666666</v>
      </c>
      <c r="D2350" s="10">
        <v>186.66666666666666</v>
      </c>
      <c r="E2350" s="10">
        <v>202.66666666666666</v>
      </c>
      <c r="F2350" s="10">
        <v>153</v>
      </c>
      <c r="G2350" s="10">
        <v>153</v>
      </c>
      <c r="H2350" s="10">
        <v>123.33333333333333</v>
      </c>
    </row>
    <row r="2351" spans="1:8" x14ac:dyDescent="0.25">
      <c r="A2351" s="7" t="s">
        <v>2350</v>
      </c>
      <c r="B2351" s="10">
        <v>85.333333333333329</v>
      </c>
      <c r="C2351" s="10">
        <v>115.33333333333333</v>
      </c>
      <c r="D2351" s="10">
        <v>162</v>
      </c>
      <c r="E2351" s="10">
        <v>229</v>
      </c>
      <c r="F2351" s="10">
        <v>210</v>
      </c>
      <c r="G2351" s="10">
        <v>235</v>
      </c>
      <c r="H2351" s="10">
        <v>234</v>
      </c>
    </row>
    <row r="2352" spans="1:8" x14ac:dyDescent="0.25">
      <c r="A2352" s="7" t="s">
        <v>2351</v>
      </c>
      <c r="B2352" s="10">
        <v>173.22955973333333</v>
      </c>
      <c r="C2352" s="10">
        <v>185.33333333333334</v>
      </c>
      <c r="D2352" s="10">
        <v>252</v>
      </c>
      <c r="E2352" s="10">
        <v>259.33333333333331</v>
      </c>
      <c r="F2352" s="10">
        <v>286.33333333333331</v>
      </c>
      <c r="G2352" s="10">
        <v>270.33333333333331</v>
      </c>
      <c r="H2352" s="10">
        <v>213.66666666666666</v>
      </c>
    </row>
    <row r="2353" spans="1:8" x14ac:dyDescent="0.25">
      <c r="A2353" s="7" t="s">
        <v>2352</v>
      </c>
      <c r="B2353" s="10">
        <v>152.33333333333334</v>
      </c>
      <c r="C2353" s="10">
        <v>151</v>
      </c>
      <c r="D2353" s="10">
        <v>158</v>
      </c>
      <c r="E2353" s="10">
        <v>144.66666666666666</v>
      </c>
      <c r="F2353" s="10">
        <v>171</v>
      </c>
      <c r="G2353" s="10">
        <v>181.66666666666666</v>
      </c>
      <c r="H2353" s="10">
        <v>232.66666666666666</v>
      </c>
    </row>
    <row r="2354" spans="1:8" x14ac:dyDescent="0.25">
      <c r="A2354" s="7" t="s">
        <v>2353</v>
      </c>
      <c r="B2354" s="10">
        <v>225.89622640000002</v>
      </c>
      <c r="C2354" s="10">
        <v>209.66666666666666</v>
      </c>
      <c r="D2354" s="10">
        <v>123</v>
      </c>
      <c r="E2354" s="10">
        <v>42.333333333333336</v>
      </c>
      <c r="F2354" s="10">
        <v>0</v>
      </c>
      <c r="G2354" s="10">
        <v>94.666666666666671</v>
      </c>
      <c r="H2354" s="10">
        <v>194</v>
      </c>
    </row>
    <row r="2355" spans="1:8" x14ac:dyDescent="0.25">
      <c r="A2355" s="7" t="s">
        <v>2354</v>
      </c>
      <c r="B2355" s="10">
        <v>253.33333333333334</v>
      </c>
      <c r="C2355" s="10">
        <v>196.66666666666666</v>
      </c>
      <c r="D2355" s="10">
        <v>169.33333333333334</v>
      </c>
      <c r="E2355" s="10">
        <v>70</v>
      </c>
      <c r="F2355" s="10">
        <v>119</v>
      </c>
      <c r="G2355" s="10">
        <v>126</v>
      </c>
      <c r="H2355" s="10">
        <v>200</v>
      </c>
    </row>
    <row r="2356" spans="1:8" x14ac:dyDescent="0.25">
      <c r="A2356" s="7" t="s">
        <v>2355</v>
      </c>
      <c r="B2356" s="10">
        <v>115</v>
      </c>
      <c r="C2356" s="10">
        <v>110.66666666666667</v>
      </c>
      <c r="D2356" s="10">
        <v>96.333333333333329</v>
      </c>
      <c r="E2356" s="10">
        <v>129.66666666666666</v>
      </c>
      <c r="F2356" s="10">
        <v>151.33333333333334</v>
      </c>
      <c r="G2356" s="10">
        <v>158</v>
      </c>
      <c r="H2356" s="10">
        <v>204</v>
      </c>
    </row>
    <row r="2357" spans="1:8" x14ac:dyDescent="0.25">
      <c r="A2357" s="7" t="s">
        <v>2356</v>
      </c>
      <c r="B2357" s="10">
        <v>274.66666666666669</v>
      </c>
      <c r="C2357" s="10">
        <v>305.66666666666669</v>
      </c>
      <c r="D2357" s="10">
        <v>294.33333333333331</v>
      </c>
      <c r="E2357" s="10">
        <v>302</v>
      </c>
      <c r="F2357" s="10">
        <v>191.66666666666666</v>
      </c>
      <c r="G2357" s="10">
        <v>203.33333333333334</v>
      </c>
      <c r="H2357" s="10">
        <v>181</v>
      </c>
    </row>
    <row r="2358" spans="1:8" x14ac:dyDescent="0.25">
      <c r="A2358" s="7" t="s">
        <v>2357</v>
      </c>
      <c r="B2358" s="10">
        <v>222.56289306666667</v>
      </c>
      <c r="C2358" s="10">
        <v>262</v>
      </c>
      <c r="D2358" s="10">
        <v>179.33333333333334</v>
      </c>
      <c r="E2358" s="10">
        <v>98</v>
      </c>
      <c r="F2358" s="10">
        <v>81.666666666666671</v>
      </c>
      <c r="G2358" s="10">
        <v>81.666666666666671</v>
      </c>
      <c r="H2358" s="10">
        <v>147.66666666666666</v>
      </c>
    </row>
    <row r="2359" spans="1:8" x14ac:dyDescent="0.25">
      <c r="A2359" s="7" t="s">
        <v>2358</v>
      </c>
      <c r="B2359" s="10">
        <v>129.66666666666666</v>
      </c>
      <c r="C2359" s="10">
        <v>124.33333333333333</v>
      </c>
      <c r="D2359" s="10">
        <v>195.33333333333334</v>
      </c>
      <c r="E2359" s="10">
        <v>183.66666666666666</v>
      </c>
      <c r="F2359" s="10">
        <v>220.66666666666666</v>
      </c>
      <c r="G2359" s="10">
        <v>215</v>
      </c>
      <c r="H2359" s="10">
        <v>241</v>
      </c>
    </row>
    <row r="2360" spans="1:8" x14ac:dyDescent="0.25">
      <c r="A2360" s="7" t="s">
        <v>2359</v>
      </c>
      <c r="B2360" s="10">
        <v>199</v>
      </c>
      <c r="C2360" s="10">
        <v>146.66666666666666</v>
      </c>
      <c r="D2360" s="10">
        <v>140</v>
      </c>
      <c r="E2360" s="10">
        <v>152.66666666666666</v>
      </c>
      <c r="F2360" s="10">
        <v>220</v>
      </c>
      <c r="G2360" s="10">
        <v>190.66666666666666</v>
      </c>
      <c r="H2360" s="10">
        <v>206.66666666666666</v>
      </c>
    </row>
    <row r="2361" spans="1:8" x14ac:dyDescent="0.25">
      <c r="A2361" s="7" t="s">
        <v>2360</v>
      </c>
      <c r="B2361" s="10">
        <v>207.17725489999998</v>
      </c>
      <c r="C2361" s="10">
        <v>191.956078445098</v>
      </c>
      <c r="D2361" s="10">
        <v>217.36941176470569</v>
      </c>
      <c r="E2361" s="10">
        <v>237.58431372548966</v>
      </c>
      <c r="F2361" s="10">
        <v>202.38745098039166</v>
      </c>
      <c r="G2361" s="10">
        <v>203.56156862745067</v>
      </c>
      <c r="H2361" s="10">
        <v>166.094901960784</v>
      </c>
    </row>
    <row r="2362" spans="1:8" x14ac:dyDescent="0.25">
      <c r="A2362" s="7" t="s">
        <v>2361</v>
      </c>
      <c r="B2362" s="10">
        <v>216.33333333333334</v>
      </c>
      <c r="C2362" s="10">
        <v>230.66666666666666</v>
      </c>
      <c r="D2362" s="10">
        <v>154.66666666666666</v>
      </c>
      <c r="E2362" s="10">
        <v>173.33333333333334</v>
      </c>
      <c r="F2362" s="10">
        <v>136.33333333333334</v>
      </c>
      <c r="G2362" s="10">
        <v>242.33333333333334</v>
      </c>
      <c r="H2362" s="10">
        <v>260.33333333333331</v>
      </c>
    </row>
    <row r="2363" spans="1:8" x14ac:dyDescent="0.25">
      <c r="A2363" s="7" t="s">
        <v>2362</v>
      </c>
      <c r="B2363" s="10">
        <v>288.66666666666669</v>
      </c>
      <c r="C2363" s="10">
        <v>285.33333333333331</v>
      </c>
      <c r="D2363" s="10">
        <v>182.66666666666666</v>
      </c>
      <c r="E2363" s="10">
        <v>94</v>
      </c>
      <c r="F2363" s="10">
        <v>5.333333333333333</v>
      </c>
      <c r="G2363" s="10">
        <v>98</v>
      </c>
      <c r="H2363" s="10">
        <v>179.33333333333334</v>
      </c>
    </row>
    <row r="2364" spans="1:8" x14ac:dyDescent="0.25">
      <c r="A2364" s="7" t="s">
        <v>2363</v>
      </c>
      <c r="B2364" s="10">
        <v>123.22955973333335</v>
      </c>
      <c r="C2364" s="10">
        <v>64.666666666666671</v>
      </c>
      <c r="D2364" s="10">
        <v>0</v>
      </c>
      <c r="E2364" s="10">
        <v>0</v>
      </c>
      <c r="F2364" s="10">
        <v>77.666666666666671</v>
      </c>
      <c r="G2364" s="10">
        <v>92</v>
      </c>
      <c r="H2364" s="10">
        <v>158</v>
      </c>
    </row>
    <row r="2365" spans="1:8" x14ac:dyDescent="0.25">
      <c r="A2365" s="7" t="s">
        <v>2364</v>
      </c>
      <c r="B2365" s="10">
        <v>141</v>
      </c>
      <c r="C2365" s="10">
        <v>197</v>
      </c>
      <c r="D2365" s="10">
        <v>123.66666666666667</v>
      </c>
      <c r="E2365" s="10">
        <v>70.666666666666671</v>
      </c>
      <c r="F2365" s="10">
        <v>81.333333333333329</v>
      </c>
      <c r="G2365" s="10">
        <v>146.66666666666666</v>
      </c>
      <c r="H2365" s="10">
        <v>250.66666666666666</v>
      </c>
    </row>
    <row r="2366" spans="1:8" x14ac:dyDescent="0.25">
      <c r="A2366" s="7" t="s">
        <v>2365</v>
      </c>
      <c r="B2366" s="10">
        <v>63.100000003846155</v>
      </c>
      <c r="C2366" s="10">
        <v>10.607692308974354</v>
      </c>
      <c r="D2366" s="10">
        <v>6.6589743589743522</v>
      </c>
      <c r="E2366" s="10">
        <v>99.051282051281873</v>
      </c>
      <c r="F2366" s="10">
        <v>99.625641025640846</v>
      </c>
      <c r="G2366" s="10">
        <v>123.32820512820494</v>
      </c>
      <c r="H2366" s="10">
        <v>106.85128205128194</v>
      </c>
    </row>
    <row r="2367" spans="1:8" x14ac:dyDescent="0.25">
      <c r="A2367" s="7" t="s">
        <v>2366</v>
      </c>
      <c r="B2367" s="10">
        <v>101.33333333333333</v>
      </c>
      <c r="C2367" s="10">
        <v>159.66666666666666</v>
      </c>
      <c r="D2367" s="10">
        <v>257.66666666666669</v>
      </c>
      <c r="E2367" s="10">
        <v>209.33333333333334</v>
      </c>
      <c r="F2367" s="10">
        <v>244.33333333333334</v>
      </c>
      <c r="G2367" s="10">
        <v>223</v>
      </c>
      <c r="H2367" s="10">
        <v>236</v>
      </c>
    </row>
    <row r="2368" spans="1:8" x14ac:dyDescent="0.25">
      <c r="A2368" s="7" t="s">
        <v>2367</v>
      </c>
      <c r="B2368" s="10">
        <v>286</v>
      </c>
      <c r="C2368" s="10">
        <v>274</v>
      </c>
      <c r="D2368" s="10">
        <v>228</v>
      </c>
      <c r="E2368" s="10">
        <v>227.33333333333334</v>
      </c>
      <c r="F2368" s="10">
        <v>194.66666666666666</v>
      </c>
      <c r="G2368" s="10">
        <v>203.33333333333334</v>
      </c>
      <c r="H2368" s="10">
        <v>154.66666666666666</v>
      </c>
    </row>
    <row r="2369" spans="1:8" x14ac:dyDescent="0.25">
      <c r="A2369" s="7" t="s">
        <v>2368</v>
      </c>
      <c r="B2369" s="10">
        <v>175.89622640000002</v>
      </c>
      <c r="C2369" s="10">
        <v>192.66666666666666</v>
      </c>
      <c r="D2369" s="10">
        <v>221.66666666666666</v>
      </c>
      <c r="E2369" s="10">
        <v>257.66666666666669</v>
      </c>
      <c r="F2369" s="10">
        <v>275</v>
      </c>
      <c r="G2369" s="10">
        <v>266</v>
      </c>
      <c r="H2369" s="10">
        <v>234</v>
      </c>
    </row>
    <row r="2370" spans="1:8" x14ac:dyDescent="0.25">
      <c r="A2370" s="7" t="s">
        <v>2369</v>
      </c>
      <c r="B2370" s="10">
        <v>182.33333333333334</v>
      </c>
      <c r="C2370" s="10">
        <v>189.33333333333334</v>
      </c>
      <c r="D2370" s="10">
        <v>183</v>
      </c>
      <c r="E2370" s="10">
        <v>191.33333333333334</v>
      </c>
      <c r="F2370" s="10">
        <v>162.66666666666666</v>
      </c>
      <c r="G2370" s="10">
        <v>128.33333333333334</v>
      </c>
      <c r="H2370" s="10">
        <v>142.33333333333334</v>
      </c>
    </row>
    <row r="2371" spans="1:8" x14ac:dyDescent="0.25">
      <c r="A2371" s="7" t="s">
        <v>2370</v>
      </c>
      <c r="B2371" s="10">
        <v>178.04593495934932</v>
      </c>
      <c r="C2371" s="10">
        <v>181.20975611056869</v>
      </c>
      <c r="D2371" s="10">
        <v>191.49959349593431</v>
      </c>
      <c r="E2371" s="10">
        <v>134.23983739837362</v>
      </c>
      <c r="F2371" s="10">
        <v>126.23983739837361</v>
      </c>
      <c r="G2371" s="10">
        <v>69.8987804878047</v>
      </c>
      <c r="H2371" s="10">
        <v>105.78861788617841</v>
      </c>
    </row>
    <row r="2372" spans="1:8" x14ac:dyDescent="0.25">
      <c r="A2372" s="7" t="s">
        <v>2371</v>
      </c>
      <c r="B2372" s="10">
        <v>204.66666666666666</v>
      </c>
      <c r="C2372" s="10">
        <v>212</v>
      </c>
      <c r="D2372" s="10">
        <v>229.66666666666666</v>
      </c>
      <c r="E2372" s="10">
        <v>233.66666666666666</v>
      </c>
      <c r="F2372" s="10">
        <v>225.66666666666666</v>
      </c>
      <c r="G2372" s="10">
        <v>237</v>
      </c>
      <c r="H2372" s="10">
        <v>227.66666666666666</v>
      </c>
    </row>
    <row r="2373" spans="1:8" x14ac:dyDescent="0.25">
      <c r="A2373" s="7" t="s">
        <v>2372</v>
      </c>
      <c r="B2373" s="10">
        <v>204.66666666666666</v>
      </c>
      <c r="C2373" s="10">
        <v>212</v>
      </c>
      <c r="D2373" s="10">
        <v>229.66666666666666</v>
      </c>
      <c r="E2373" s="10">
        <v>233.66666666666666</v>
      </c>
      <c r="F2373" s="10">
        <v>225.66666666666666</v>
      </c>
      <c r="G2373" s="10">
        <v>237</v>
      </c>
      <c r="H2373" s="10">
        <v>227.66666666666666</v>
      </c>
    </row>
    <row r="2374" spans="1:8" x14ac:dyDescent="0.25">
      <c r="A2374" s="7" t="s">
        <v>2373</v>
      </c>
      <c r="B2374" s="10">
        <v>170.345828716391</v>
      </c>
      <c r="C2374" s="10">
        <v>162.84233735953669</v>
      </c>
      <c r="D2374" s="10">
        <v>150.12715913267132</v>
      </c>
      <c r="E2374" s="10">
        <v>181.82726938625433</v>
      </c>
      <c r="F2374" s="10">
        <v>191.23814773980098</v>
      </c>
      <c r="G2374" s="10">
        <v>204.61374494671031</v>
      </c>
      <c r="H2374" s="10">
        <v>201.84307239985264</v>
      </c>
    </row>
    <row r="2375" spans="1:8" x14ac:dyDescent="0.25">
      <c r="A2375" s="7" t="s">
        <v>2374</v>
      </c>
      <c r="B2375" s="10">
        <v>159.97225622758035</v>
      </c>
      <c r="C2375" s="10">
        <v>159.49122806939999</v>
      </c>
      <c r="D2375" s="10">
        <v>171.82537739698034</v>
      </c>
      <c r="E2375" s="10">
        <v>169.07915136678866</v>
      </c>
      <c r="F2375" s="10">
        <v>171.50632394940803</v>
      </c>
      <c r="G2375" s="10">
        <v>182.10730314157468</v>
      </c>
      <c r="H2375" s="10">
        <v>205.10852713178267</v>
      </c>
    </row>
    <row r="2376" spans="1:8" x14ac:dyDescent="0.25">
      <c r="A2376" s="7" t="s">
        <v>2375</v>
      </c>
      <c r="B2376" s="10">
        <v>221</v>
      </c>
      <c r="C2376" s="10">
        <v>225.66666666666666</v>
      </c>
      <c r="D2376" s="10">
        <v>209.33333333333334</v>
      </c>
      <c r="E2376" s="10">
        <v>218.66666666666666</v>
      </c>
      <c r="F2376" s="10">
        <v>209</v>
      </c>
      <c r="G2376" s="10">
        <v>200.66666666666666</v>
      </c>
      <c r="H2376" s="10">
        <v>215</v>
      </c>
    </row>
    <row r="2377" spans="1:8" x14ac:dyDescent="0.25">
      <c r="A2377" s="7" t="s">
        <v>2376</v>
      </c>
      <c r="B2377" s="10">
        <v>202.56289306666667</v>
      </c>
      <c r="C2377" s="10">
        <v>246.66666666666666</v>
      </c>
      <c r="D2377" s="10">
        <v>186</v>
      </c>
      <c r="E2377" s="10">
        <v>171.33333333333334</v>
      </c>
      <c r="F2377" s="10">
        <v>153.33333333333334</v>
      </c>
      <c r="G2377" s="10">
        <v>233.33333333333334</v>
      </c>
      <c r="H2377" s="10">
        <v>222.66666666666666</v>
      </c>
    </row>
    <row r="2378" spans="1:8" x14ac:dyDescent="0.25">
      <c r="A2378" s="7" t="s">
        <v>2377</v>
      </c>
      <c r="B2378" s="10">
        <v>251.83565893178266</v>
      </c>
      <c r="C2378" s="10">
        <v>250.37736435271268</v>
      </c>
      <c r="D2378" s="10">
        <v>254.6452713178287</v>
      </c>
      <c r="E2378" s="10">
        <v>231.60031007751869</v>
      </c>
      <c r="F2378" s="10">
        <v>220.09736434108467</v>
      </c>
      <c r="G2378" s="10">
        <v>197.08217054263503</v>
      </c>
      <c r="H2378" s="10">
        <v>206.4068217054257</v>
      </c>
    </row>
    <row r="2379" spans="1:8" x14ac:dyDescent="0.25">
      <c r="A2379" s="7" t="s">
        <v>2378</v>
      </c>
      <c r="B2379" s="10">
        <v>116</v>
      </c>
      <c r="C2379" s="10">
        <v>46.333333333333336</v>
      </c>
      <c r="D2379" s="10">
        <v>0</v>
      </c>
      <c r="E2379" s="10">
        <v>0</v>
      </c>
      <c r="F2379" s="10">
        <v>0</v>
      </c>
      <c r="G2379" s="10">
        <v>0</v>
      </c>
      <c r="H2379" s="10">
        <v>66</v>
      </c>
    </row>
    <row r="2380" spans="1:8" x14ac:dyDescent="0.25">
      <c r="A2380" s="7" t="s">
        <v>2379</v>
      </c>
      <c r="B2380" s="10">
        <v>147</v>
      </c>
      <c r="C2380" s="10">
        <v>109</v>
      </c>
      <c r="D2380" s="10">
        <v>173.33333333333334</v>
      </c>
      <c r="E2380" s="10">
        <v>184.33333333333334</v>
      </c>
      <c r="F2380" s="10">
        <v>282.66666666666669</v>
      </c>
      <c r="G2380" s="10">
        <v>185.33333333333334</v>
      </c>
      <c r="H2380" s="10">
        <v>164.33333333333334</v>
      </c>
    </row>
    <row r="2381" spans="1:8" x14ac:dyDescent="0.25">
      <c r="A2381" s="7" t="s">
        <v>2380</v>
      </c>
      <c r="B2381" s="10">
        <v>222</v>
      </c>
      <c r="C2381" s="10">
        <v>206.33333333333334</v>
      </c>
      <c r="D2381" s="10">
        <v>238</v>
      </c>
      <c r="E2381" s="10">
        <v>267.66666666666669</v>
      </c>
      <c r="F2381" s="10">
        <v>285</v>
      </c>
      <c r="G2381" s="10">
        <v>284.66666666666669</v>
      </c>
      <c r="H2381" s="10">
        <v>279</v>
      </c>
    </row>
    <row r="2382" spans="1:8" x14ac:dyDescent="0.25">
      <c r="A2382" s="7" t="s">
        <v>2381</v>
      </c>
      <c r="B2382" s="10">
        <v>115</v>
      </c>
      <c r="C2382" s="10">
        <v>151.33333333333334</v>
      </c>
      <c r="D2382" s="10">
        <v>222</v>
      </c>
      <c r="E2382" s="10">
        <v>232</v>
      </c>
      <c r="F2382" s="10">
        <v>209</v>
      </c>
      <c r="G2382" s="10">
        <v>201</v>
      </c>
      <c r="H2382" s="10">
        <v>204.66666666666666</v>
      </c>
    </row>
    <row r="2383" spans="1:8" x14ac:dyDescent="0.25">
      <c r="A2383" s="7" t="s">
        <v>2382</v>
      </c>
      <c r="B2383" s="10">
        <v>196.66666666666666</v>
      </c>
      <c r="C2383" s="10">
        <v>194.66666666666666</v>
      </c>
      <c r="D2383" s="10">
        <v>208.66666666666666</v>
      </c>
      <c r="E2383" s="10">
        <v>211.33333333333334</v>
      </c>
      <c r="F2383" s="10">
        <v>189.66666666666666</v>
      </c>
      <c r="G2383" s="10">
        <v>190.66666666666666</v>
      </c>
      <c r="H2383" s="10">
        <v>218</v>
      </c>
    </row>
    <row r="2384" spans="1:8" x14ac:dyDescent="0.25">
      <c r="A2384" s="7" t="s">
        <v>2383</v>
      </c>
      <c r="B2384" s="10">
        <v>220</v>
      </c>
      <c r="C2384" s="10">
        <v>212.66666666666666</v>
      </c>
      <c r="D2384" s="10">
        <v>186</v>
      </c>
      <c r="E2384" s="10">
        <v>107</v>
      </c>
      <c r="F2384" s="10">
        <v>133.66666666666666</v>
      </c>
      <c r="G2384" s="10">
        <v>150</v>
      </c>
      <c r="H2384" s="10">
        <v>224.66666666666666</v>
      </c>
    </row>
    <row r="2385" spans="1:8" x14ac:dyDescent="0.25">
      <c r="A2385" s="7" t="s">
        <v>2384</v>
      </c>
      <c r="B2385" s="10">
        <v>220</v>
      </c>
      <c r="C2385" s="10">
        <v>212.66666666666666</v>
      </c>
      <c r="D2385" s="10">
        <v>186</v>
      </c>
      <c r="E2385" s="10">
        <v>107</v>
      </c>
      <c r="F2385" s="10">
        <v>133.66666666666666</v>
      </c>
      <c r="G2385" s="10">
        <v>150</v>
      </c>
      <c r="H2385" s="10">
        <v>224.66666666666666</v>
      </c>
    </row>
    <row r="2386" spans="1:8" x14ac:dyDescent="0.25">
      <c r="A2386" s="7" t="s">
        <v>2385</v>
      </c>
      <c r="B2386" s="10">
        <v>232</v>
      </c>
      <c r="C2386" s="10">
        <v>214.66666666666666</v>
      </c>
      <c r="D2386" s="10">
        <v>219.33333333333334</v>
      </c>
      <c r="E2386" s="10">
        <v>218.33333333333334</v>
      </c>
      <c r="F2386" s="10">
        <v>238</v>
      </c>
      <c r="G2386" s="10">
        <v>238.66666666666666</v>
      </c>
      <c r="H2386" s="10">
        <v>241.66666666666666</v>
      </c>
    </row>
    <row r="2387" spans="1:8" x14ac:dyDescent="0.25">
      <c r="A2387" s="7" t="s">
        <v>2386</v>
      </c>
      <c r="B2387" s="10">
        <v>231.33333333333334</v>
      </c>
      <c r="C2387" s="10">
        <v>203.33333333333334</v>
      </c>
      <c r="D2387" s="10">
        <v>212</v>
      </c>
      <c r="E2387" s="10">
        <v>212.66666666666666</v>
      </c>
      <c r="F2387" s="10">
        <v>212.33333333333334</v>
      </c>
      <c r="G2387" s="10">
        <v>187.33333333333334</v>
      </c>
      <c r="H2387" s="10">
        <v>188.33333333333334</v>
      </c>
    </row>
    <row r="2388" spans="1:8" x14ac:dyDescent="0.25">
      <c r="A2388" s="7" t="s">
        <v>2387</v>
      </c>
      <c r="B2388" s="10">
        <v>177</v>
      </c>
      <c r="C2388" s="10">
        <v>214.33333333333334</v>
      </c>
      <c r="D2388" s="10">
        <v>222</v>
      </c>
      <c r="E2388" s="10">
        <v>216.33333333333334</v>
      </c>
      <c r="F2388" s="10">
        <v>213.33333333333334</v>
      </c>
      <c r="G2388" s="10">
        <v>221.66666666666666</v>
      </c>
      <c r="H2388" s="10">
        <v>220.66666666666666</v>
      </c>
    </row>
    <row r="2389" spans="1:8" x14ac:dyDescent="0.25">
      <c r="A2389" s="7" t="s">
        <v>2388</v>
      </c>
      <c r="B2389" s="10">
        <v>252</v>
      </c>
      <c r="C2389" s="10">
        <v>242.33333333333334</v>
      </c>
      <c r="D2389" s="10">
        <v>237.33333333333334</v>
      </c>
      <c r="E2389" s="10">
        <v>233.66666666666666</v>
      </c>
      <c r="F2389" s="10">
        <v>248.66666666666666</v>
      </c>
      <c r="G2389" s="10">
        <v>248</v>
      </c>
      <c r="H2389" s="10">
        <v>262.33333333333331</v>
      </c>
    </row>
    <row r="2390" spans="1:8" x14ac:dyDescent="0.25">
      <c r="A2390" s="7" t="s">
        <v>2389</v>
      </c>
      <c r="B2390" s="10">
        <v>243</v>
      </c>
      <c r="C2390" s="10">
        <v>244.66666666666666</v>
      </c>
      <c r="D2390" s="10">
        <v>233</v>
      </c>
      <c r="E2390" s="10">
        <v>204.33333333333334</v>
      </c>
      <c r="F2390" s="10">
        <v>216.66666666666666</v>
      </c>
      <c r="G2390" s="10">
        <v>135.33333333333334</v>
      </c>
      <c r="H2390" s="10">
        <v>191.33333333333334</v>
      </c>
    </row>
    <row r="2391" spans="1:8" x14ac:dyDescent="0.25">
      <c r="A2391" s="7" t="s">
        <v>2390</v>
      </c>
      <c r="B2391" s="10">
        <v>254.19999999999968</v>
      </c>
      <c r="C2391" s="10">
        <v>242.65333333333299</v>
      </c>
      <c r="D2391" s="10">
        <v>209.02666666666633</v>
      </c>
      <c r="E2391" s="10">
        <v>215.66666666666666</v>
      </c>
      <c r="F2391" s="10">
        <v>221.07333333333335</v>
      </c>
      <c r="G2391" s="10">
        <v>245.67999999999998</v>
      </c>
      <c r="H2391" s="10">
        <v>249.39333333333332</v>
      </c>
    </row>
    <row r="2392" spans="1:8" x14ac:dyDescent="0.25">
      <c r="A2392" s="7" t="s">
        <v>2391</v>
      </c>
      <c r="B2392" s="10">
        <v>263.72909305159004</v>
      </c>
      <c r="C2392" s="10">
        <v>252.88457007726697</v>
      </c>
      <c r="D2392" s="10">
        <v>211.13309776207234</v>
      </c>
      <c r="E2392" s="10">
        <v>218.17432273262602</v>
      </c>
      <c r="F2392" s="10">
        <v>221.22379269729035</v>
      </c>
      <c r="G2392" s="10">
        <v>250.49469964664266</v>
      </c>
      <c r="H2392" s="10">
        <v>254.75971731448701</v>
      </c>
    </row>
    <row r="2393" spans="1:8" x14ac:dyDescent="0.25">
      <c r="A2393" s="7" t="s">
        <v>2392</v>
      </c>
      <c r="B2393" s="10">
        <v>181.66666666666666</v>
      </c>
      <c r="C2393" s="10">
        <v>192.33333333333334</v>
      </c>
      <c r="D2393" s="10">
        <v>216.66666666666666</v>
      </c>
      <c r="E2393" s="10">
        <v>217.66666666666666</v>
      </c>
      <c r="F2393" s="10">
        <v>234.33333333333334</v>
      </c>
      <c r="G2393" s="10">
        <v>220.33333333333334</v>
      </c>
      <c r="H2393" s="10">
        <v>251</v>
      </c>
    </row>
    <row r="2394" spans="1:8" x14ac:dyDescent="0.25">
      <c r="A2394" s="7" t="s">
        <v>2393</v>
      </c>
      <c r="B2394" s="10">
        <v>207</v>
      </c>
      <c r="C2394" s="10">
        <v>216.33333333333334</v>
      </c>
      <c r="D2394" s="10">
        <v>230</v>
      </c>
      <c r="E2394" s="10">
        <v>229</v>
      </c>
      <c r="F2394" s="10">
        <v>229</v>
      </c>
      <c r="G2394" s="10">
        <v>240.66666666666666</v>
      </c>
      <c r="H2394" s="10">
        <v>262</v>
      </c>
    </row>
    <row r="2395" spans="1:8" x14ac:dyDescent="0.25">
      <c r="A2395" s="7" t="s">
        <v>2394</v>
      </c>
      <c r="B2395" s="10">
        <v>132</v>
      </c>
      <c r="C2395" s="10">
        <v>139.66666666666666</v>
      </c>
      <c r="D2395" s="10">
        <v>151</v>
      </c>
      <c r="E2395" s="10">
        <v>127</v>
      </c>
      <c r="F2395" s="10">
        <v>117</v>
      </c>
      <c r="G2395" s="10">
        <v>102.66666666666667</v>
      </c>
      <c r="H2395" s="10">
        <v>136.66666666666666</v>
      </c>
    </row>
    <row r="2396" spans="1:8" x14ac:dyDescent="0.25">
      <c r="A2396" s="7" t="s">
        <v>2395</v>
      </c>
      <c r="B2396" s="10">
        <v>140.66666666666666</v>
      </c>
      <c r="C2396" s="10">
        <v>127.66666666666667</v>
      </c>
      <c r="D2396" s="10">
        <v>122.33333333333333</v>
      </c>
      <c r="E2396" s="10">
        <v>126.33333333333333</v>
      </c>
      <c r="F2396" s="10">
        <v>116</v>
      </c>
      <c r="G2396" s="10">
        <v>124</v>
      </c>
      <c r="H2396" s="10">
        <v>121.66666666666667</v>
      </c>
    </row>
    <row r="2397" spans="1:8" x14ac:dyDescent="0.25">
      <c r="A2397" s="7" t="s">
        <v>2396</v>
      </c>
      <c r="B2397" s="10">
        <v>136.33333333333334</v>
      </c>
      <c r="C2397" s="10">
        <v>142</v>
      </c>
      <c r="D2397" s="10">
        <v>149.33333333333334</v>
      </c>
      <c r="E2397" s="10">
        <v>139.33333333333334</v>
      </c>
      <c r="F2397" s="10">
        <v>140</v>
      </c>
      <c r="G2397" s="10">
        <v>135</v>
      </c>
      <c r="H2397" s="10">
        <v>150.66666666666666</v>
      </c>
    </row>
    <row r="2398" spans="1:8" x14ac:dyDescent="0.25">
      <c r="A2398" s="7" t="s">
        <v>2397</v>
      </c>
      <c r="B2398" s="10">
        <v>151.86522735966631</v>
      </c>
      <c r="C2398" s="10">
        <v>132.80765456189064</v>
      </c>
      <c r="D2398" s="10">
        <v>101.4697415767091</v>
      </c>
      <c r="E2398" s="10">
        <v>107.63559044815145</v>
      </c>
      <c r="F2398" s="10">
        <v>122.24926398429777</v>
      </c>
      <c r="G2398" s="10">
        <v>144.50932286555368</v>
      </c>
      <c r="H2398" s="10">
        <v>136.71965979718598</v>
      </c>
    </row>
    <row r="2399" spans="1:8" x14ac:dyDescent="0.25">
      <c r="A2399" s="7" t="s">
        <v>2398</v>
      </c>
      <c r="B2399" s="10">
        <v>135.33333333333334</v>
      </c>
      <c r="C2399" s="10">
        <v>130.33333333333334</v>
      </c>
      <c r="D2399" s="10">
        <v>127.33333333333333</v>
      </c>
      <c r="E2399" s="10">
        <v>132</v>
      </c>
      <c r="F2399" s="10">
        <v>131.33333333333334</v>
      </c>
      <c r="G2399" s="10">
        <v>155.33333333333334</v>
      </c>
      <c r="H2399" s="10">
        <v>160.33333333333334</v>
      </c>
    </row>
    <row r="2400" spans="1:8" x14ac:dyDescent="0.25">
      <c r="A2400" s="7" t="s">
        <v>2399</v>
      </c>
      <c r="B2400" s="10">
        <v>127.66666666666667</v>
      </c>
      <c r="C2400" s="10">
        <v>123.33333333333333</v>
      </c>
      <c r="D2400" s="10">
        <v>131.66666666666666</v>
      </c>
      <c r="E2400" s="10">
        <v>123</v>
      </c>
      <c r="F2400" s="10">
        <v>114.33333333333333</v>
      </c>
      <c r="G2400" s="10">
        <v>119.33333333333333</v>
      </c>
      <c r="H2400" s="10">
        <v>134.66666666666666</v>
      </c>
    </row>
    <row r="2401" spans="1:8" x14ac:dyDescent="0.25">
      <c r="A2401" s="7" t="s">
        <v>2400</v>
      </c>
      <c r="B2401" s="10">
        <v>115.66666666666667</v>
      </c>
      <c r="C2401" s="10">
        <v>108.33333333333333</v>
      </c>
      <c r="D2401" s="10">
        <v>94.666666666666671</v>
      </c>
      <c r="E2401" s="10">
        <v>93.333333333333329</v>
      </c>
      <c r="F2401" s="10">
        <v>114.66666666666667</v>
      </c>
      <c r="G2401" s="10">
        <v>125.66666666666667</v>
      </c>
      <c r="H2401" s="10">
        <v>150.33333333333334</v>
      </c>
    </row>
    <row r="2402" spans="1:8" x14ac:dyDescent="0.25">
      <c r="A2402" s="7" t="s">
        <v>2401</v>
      </c>
      <c r="B2402" s="10">
        <v>115.33333333333333</v>
      </c>
      <c r="C2402" s="10">
        <v>122</v>
      </c>
      <c r="D2402" s="10">
        <v>123</v>
      </c>
      <c r="E2402" s="10">
        <v>123</v>
      </c>
      <c r="F2402" s="10">
        <v>124</v>
      </c>
      <c r="G2402" s="10">
        <v>130</v>
      </c>
      <c r="H2402" s="10">
        <v>140</v>
      </c>
    </row>
    <row r="2403" spans="1:8" x14ac:dyDescent="0.25">
      <c r="A2403" s="7" t="s">
        <v>2402</v>
      </c>
      <c r="B2403" s="10">
        <v>115.33333333333333</v>
      </c>
      <c r="C2403" s="10">
        <v>122</v>
      </c>
      <c r="D2403" s="10">
        <v>123</v>
      </c>
      <c r="E2403" s="10">
        <v>123</v>
      </c>
      <c r="F2403" s="10">
        <v>124</v>
      </c>
      <c r="G2403" s="10">
        <v>130</v>
      </c>
      <c r="H2403" s="10">
        <v>140</v>
      </c>
    </row>
    <row r="2404" spans="1:8" x14ac:dyDescent="0.25">
      <c r="A2404" s="7" t="s">
        <v>2403</v>
      </c>
      <c r="B2404" s="10">
        <v>118</v>
      </c>
      <c r="C2404" s="10">
        <v>123</v>
      </c>
      <c r="D2404" s="10">
        <v>132</v>
      </c>
      <c r="E2404" s="10">
        <v>133.66666666666666</v>
      </c>
      <c r="F2404" s="10">
        <v>152</v>
      </c>
      <c r="G2404" s="10">
        <v>142.66666666666666</v>
      </c>
      <c r="H2404" s="10">
        <v>141.33333333333334</v>
      </c>
    </row>
    <row r="2405" spans="1:8" x14ac:dyDescent="0.25">
      <c r="A2405" s="7" t="s">
        <v>2404</v>
      </c>
      <c r="B2405" s="10">
        <v>131</v>
      </c>
      <c r="C2405" s="10">
        <v>147.33333333333334</v>
      </c>
      <c r="D2405" s="10">
        <v>147.33333333333334</v>
      </c>
      <c r="E2405" s="10">
        <v>177.66666666666666</v>
      </c>
      <c r="F2405" s="10">
        <v>176.33333333333334</v>
      </c>
      <c r="G2405" s="10">
        <v>178</v>
      </c>
      <c r="H2405" s="10">
        <v>159.33333333333334</v>
      </c>
    </row>
    <row r="2406" spans="1:8" x14ac:dyDescent="0.25">
      <c r="A2406" s="7" t="s">
        <v>2405</v>
      </c>
      <c r="B2406" s="10">
        <v>161.66666666666666</v>
      </c>
      <c r="C2406" s="10">
        <v>165.66666666666666</v>
      </c>
      <c r="D2406" s="10">
        <v>169.33333333333334</v>
      </c>
      <c r="E2406" s="10">
        <v>167.33333333333334</v>
      </c>
      <c r="F2406" s="10">
        <v>169.33333333333334</v>
      </c>
      <c r="G2406" s="10">
        <v>162</v>
      </c>
      <c r="H2406" s="10">
        <v>174.33333333333334</v>
      </c>
    </row>
    <row r="2407" spans="1:8" x14ac:dyDescent="0.25">
      <c r="A2407" s="7" t="s">
        <v>2406</v>
      </c>
      <c r="B2407" s="10">
        <v>161.66666666666666</v>
      </c>
      <c r="C2407" s="10">
        <v>165.66666666666666</v>
      </c>
      <c r="D2407" s="10">
        <v>169.33333333333334</v>
      </c>
      <c r="E2407" s="10">
        <v>167.33333333333334</v>
      </c>
      <c r="F2407" s="10">
        <v>169.33333333333334</v>
      </c>
      <c r="G2407" s="10">
        <v>162</v>
      </c>
      <c r="H2407" s="10">
        <v>174.33333333333334</v>
      </c>
    </row>
    <row r="2408" spans="1:8" x14ac:dyDescent="0.25">
      <c r="A2408" s="7" t="s">
        <v>2407</v>
      </c>
      <c r="B2408" s="10">
        <v>186.33333333333334</v>
      </c>
      <c r="C2408" s="10">
        <v>182.33333333333334</v>
      </c>
      <c r="D2408" s="10">
        <v>158</v>
      </c>
      <c r="E2408" s="10">
        <v>197.33333333333334</v>
      </c>
      <c r="F2408" s="10">
        <v>210.33333333333334</v>
      </c>
      <c r="G2408" s="10">
        <v>222.33333333333334</v>
      </c>
      <c r="H2408" s="10">
        <v>219.33333333333334</v>
      </c>
    </row>
    <row r="2409" spans="1:8" x14ac:dyDescent="0.25">
      <c r="A2409" s="7" t="s">
        <v>2408</v>
      </c>
      <c r="B2409" s="10">
        <v>161.66666666666666</v>
      </c>
      <c r="C2409" s="10">
        <v>165.66666666666666</v>
      </c>
      <c r="D2409" s="10">
        <v>169.33333333333334</v>
      </c>
      <c r="E2409" s="10">
        <v>167.33333333333334</v>
      </c>
      <c r="F2409" s="10">
        <v>169.33333333333334</v>
      </c>
      <c r="G2409" s="10">
        <v>162</v>
      </c>
      <c r="H2409" s="10">
        <v>174.33333333333334</v>
      </c>
    </row>
    <row r="2410" spans="1:8" x14ac:dyDescent="0.25">
      <c r="A2410" s="7" t="s">
        <v>2409</v>
      </c>
      <c r="B2410" s="10">
        <v>192.33333333333334</v>
      </c>
      <c r="C2410" s="10">
        <v>191</v>
      </c>
      <c r="D2410" s="10">
        <v>173</v>
      </c>
      <c r="E2410" s="10">
        <v>162.66666666666666</v>
      </c>
      <c r="F2410" s="10">
        <v>166.33333333333334</v>
      </c>
      <c r="G2410" s="10">
        <v>180.33333333333334</v>
      </c>
      <c r="H2410" s="10">
        <v>189.33333333333334</v>
      </c>
    </row>
    <row r="2411" spans="1:8" x14ac:dyDescent="0.25">
      <c r="A2411" s="7" t="s">
        <v>2410</v>
      </c>
      <c r="B2411" s="10">
        <v>194.33333333333334</v>
      </c>
      <c r="C2411" s="10">
        <v>197.66666666666666</v>
      </c>
      <c r="D2411" s="10">
        <v>198.33333333333334</v>
      </c>
      <c r="E2411" s="10">
        <v>194.66666666666666</v>
      </c>
      <c r="F2411" s="10">
        <v>190.33333333333334</v>
      </c>
      <c r="G2411" s="10">
        <v>177.33333333333334</v>
      </c>
      <c r="H2411" s="10">
        <v>192</v>
      </c>
    </row>
    <row r="2412" spans="1:8" x14ac:dyDescent="0.25">
      <c r="A2412" s="7" t="s">
        <v>2411</v>
      </c>
      <c r="B2412" s="10">
        <v>140.66666666666666</v>
      </c>
      <c r="C2412" s="10">
        <v>141.66666666666666</v>
      </c>
      <c r="D2412" s="10">
        <v>132.33333333333334</v>
      </c>
      <c r="E2412" s="10">
        <v>136</v>
      </c>
      <c r="F2412" s="10">
        <v>132</v>
      </c>
      <c r="G2412" s="10">
        <v>119.66666666666667</v>
      </c>
      <c r="H2412" s="10">
        <v>132.66666666666666</v>
      </c>
    </row>
    <row r="2413" spans="1:8" x14ac:dyDescent="0.25">
      <c r="A2413" s="7" t="s">
        <v>2412</v>
      </c>
      <c r="B2413" s="10">
        <v>112</v>
      </c>
      <c r="C2413" s="10">
        <v>112</v>
      </c>
      <c r="D2413" s="10">
        <v>108.66666666666667</v>
      </c>
      <c r="E2413" s="10">
        <v>93.333333333333329</v>
      </c>
      <c r="F2413" s="10">
        <v>123</v>
      </c>
      <c r="G2413" s="10">
        <v>128</v>
      </c>
      <c r="H2413" s="10">
        <v>152.33333333333334</v>
      </c>
    </row>
    <row r="2414" spans="1:8" x14ac:dyDescent="0.25">
      <c r="A2414" s="7" t="s">
        <v>2413</v>
      </c>
      <c r="B2414" s="10">
        <v>101.33333333333333</v>
      </c>
      <c r="C2414" s="10">
        <v>91.333333333333329</v>
      </c>
      <c r="D2414" s="10">
        <v>89.666666666666671</v>
      </c>
      <c r="E2414" s="10">
        <v>99.333333333333329</v>
      </c>
      <c r="F2414" s="10">
        <v>115.33333333333333</v>
      </c>
      <c r="G2414" s="10">
        <v>118.66666666666667</v>
      </c>
      <c r="H2414" s="10">
        <v>119.33333333333333</v>
      </c>
    </row>
    <row r="2415" spans="1:8" x14ac:dyDescent="0.25">
      <c r="A2415" s="7" t="s">
        <v>2414</v>
      </c>
      <c r="B2415" s="10">
        <v>101.33333333333333</v>
      </c>
      <c r="C2415" s="10">
        <v>91.333333333333329</v>
      </c>
      <c r="D2415" s="10">
        <v>89.666666666666671</v>
      </c>
      <c r="E2415" s="10">
        <v>99.333333333333329</v>
      </c>
      <c r="F2415" s="10">
        <v>115.33333333333333</v>
      </c>
      <c r="G2415" s="10">
        <v>118.66666666666667</v>
      </c>
      <c r="H2415" s="10">
        <v>119.33333333333333</v>
      </c>
    </row>
    <row r="2416" spans="1:8" x14ac:dyDescent="0.25">
      <c r="A2416" s="7" t="s">
        <v>2415</v>
      </c>
      <c r="B2416" s="10">
        <v>158</v>
      </c>
      <c r="C2416" s="10">
        <v>167</v>
      </c>
      <c r="D2416" s="10">
        <v>176.33333333333334</v>
      </c>
      <c r="E2416" s="10">
        <v>156.66666666666666</v>
      </c>
      <c r="F2416" s="10">
        <v>168.66666666666666</v>
      </c>
      <c r="G2416" s="10">
        <v>164.66666666666666</v>
      </c>
      <c r="H2416" s="10">
        <v>170.33333333333334</v>
      </c>
    </row>
    <row r="2417" spans="1:8" x14ac:dyDescent="0.25">
      <c r="A2417" s="7" t="s">
        <v>2416</v>
      </c>
      <c r="B2417" s="10">
        <v>95.333333333333329</v>
      </c>
      <c r="C2417" s="10">
        <v>100.33333333333333</v>
      </c>
      <c r="D2417" s="10">
        <v>96.666666666666671</v>
      </c>
      <c r="E2417" s="10">
        <v>99.333333333333329</v>
      </c>
      <c r="F2417" s="10">
        <v>116.33333333333333</v>
      </c>
      <c r="G2417" s="10">
        <v>121.66666666666667</v>
      </c>
      <c r="H2417" s="10">
        <v>134.33333333333334</v>
      </c>
    </row>
    <row r="2418" spans="1:8" x14ac:dyDescent="0.25">
      <c r="A2418" s="7" t="s">
        <v>2417</v>
      </c>
      <c r="B2418" s="10">
        <v>123.65732481677266</v>
      </c>
      <c r="C2418" s="10">
        <v>141.10743098895932</v>
      </c>
      <c r="D2418" s="10">
        <v>145.22208067940502</v>
      </c>
      <c r="E2418" s="10">
        <v>153.18004246284434</v>
      </c>
      <c r="F2418" s="10">
        <v>143.72356687898034</v>
      </c>
      <c r="G2418" s="10">
        <v>149.36815286624164</v>
      </c>
      <c r="H2418" s="10">
        <v>137.757112526539</v>
      </c>
    </row>
    <row r="2419" spans="1:8" x14ac:dyDescent="0.25">
      <c r="A2419" s="7" t="s">
        <v>2418</v>
      </c>
      <c r="B2419" s="10">
        <v>123.33333333333333</v>
      </c>
      <c r="C2419" s="10">
        <v>127.33333333333333</v>
      </c>
      <c r="D2419" s="10">
        <v>135</v>
      </c>
      <c r="E2419" s="10">
        <v>139.66666666666666</v>
      </c>
      <c r="F2419" s="10">
        <v>142.66666666666666</v>
      </c>
      <c r="G2419" s="10">
        <v>123.66666666666667</v>
      </c>
      <c r="H2419" s="10">
        <v>125.66666666666667</v>
      </c>
    </row>
    <row r="2420" spans="1:8" x14ac:dyDescent="0.25">
      <c r="A2420" s="7" t="s">
        <v>2419</v>
      </c>
      <c r="B2420" s="10">
        <v>105</v>
      </c>
      <c r="C2420" s="10">
        <v>107.33333333333333</v>
      </c>
      <c r="D2420" s="10">
        <v>120.33333333333333</v>
      </c>
      <c r="E2420" s="10">
        <v>138</v>
      </c>
      <c r="F2420" s="10">
        <v>144.66666666666666</v>
      </c>
      <c r="G2420" s="10">
        <v>143</v>
      </c>
      <c r="H2420" s="10">
        <v>147.66666666666666</v>
      </c>
    </row>
    <row r="2421" spans="1:8" x14ac:dyDescent="0.25">
      <c r="A2421" s="7" t="s">
        <v>2420</v>
      </c>
      <c r="B2421" s="10">
        <v>129</v>
      </c>
      <c r="C2421" s="10">
        <v>112.66666666666667</v>
      </c>
      <c r="D2421" s="10">
        <v>122.66666666666667</v>
      </c>
      <c r="E2421" s="10">
        <v>132</v>
      </c>
      <c r="F2421" s="10">
        <v>138.66666666666666</v>
      </c>
      <c r="G2421" s="10">
        <v>150</v>
      </c>
      <c r="H2421" s="10">
        <v>147</v>
      </c>
    </row>
    <row r="2422" spans="1:8" x14ac:dyDescent="0.25">
      <c r="A2422" s="7" t="s">
        <v>2421</v>
      </c>
      <c r="B2422" s="10">
        <v>129</v>
      </c>
      <c r="C2422" s="10">
        <v>112.66666666666667</v>
      </c>
      <c r="D2422" s="10">
        <v>122.66666666666667</v>
      </c>
      <c r="E2422" s="10">
        <v>132</v>
      </c>
      <c r="F2422" s="10">
        <v>138.66666666666666</v>
      </c>
      <c r="G2422" s="10">
        <v>150</v>
      </c>
      <c r="H2422" s="10">
        <v>147</v>
      </c>
    </row>
    <row r="2423" spans="1:8" x14ac:dyDescent="0.25">
      <c r="A2423" s="7" t="s">
        <v>2422</v>
      </c>
      <c r="B2423" s="10">
        <v>129</v>
      </c>
      <c r="C2423" s="10">
        <v>112.66666666666667</v>
      </c>
      <c r="D2423" s="10">
        <v>122.66666666666667</v>
      </c>
      <c r="E2423" s="10">
        <v>132</v>
      </c>
      <c r="F2423" s="10">
        <v>138.66666666666666</v>
      </c>
      <c r="G2423" s="10">
        <v>150</v>
      </c>
      <c r="H2423" s="10">
        <v>147</v>
      </c>
    </row>
    <row r="2424" spans="1:8" x14ac:dyDescent="0.25">
      <c r="A2424" s="7" t="s">
        <v>2423</v>
      </c>
      <c r="B2424" s="10">
        <v>158</v>
      </c>
      <c r="C2424" s="10">
        <v>167</v>
      </c>
      <c r="D2424" s="10">
        <v>176.33333333333334</v>
      </c>
      <c r="E2424" s="10">
        <v>156.66666666666666</v>
      </c>
      <c r="F2424" s="10">
        <v>168.66666666666666</v>
      </c>
      <c r="G2424" s="10">
        <v>164.66666666666666</v>
      </c>
      <c r="H2424" s="10">
        <v>170.33333333333334</v>
      </c>
    </row>
    <row r="2425" spans="1:8" x14ac:dyDescent="0.25">
      <c r="A2425" s="7" t="s">
        <v>2424</v>
      </c>
      <c r="B2425" s="10">
        <v>83.053805774593002</v>
      </c>
      <c r="C2425" s="10">
        <v>97.115485563306663</v>
      </c>
      <c r="D2425" s="10">
        <v>95.123359580052067</v>
      </c>
      <c r="E2425" s="10">
        <v>91.167979002624406</v>
      </c>
      <c r="F2425" s="10">
        <v>82.738845144356901</v>
      </c>
      <c r="G2425" s="10">
        <v>118.77427821522285</v>
      </c>
      <c r="H2425" s="10">
        <v>146.04330708661385</v>
      </c>
    </row>
    <row r="2426" spans="1:8" x14ac:dyDescent="0.25">
      <c r="A2426" s="7" t="s">
        <v>2425</v>
      </c>
      <c r="B2426" s="10">
        <v>100.22562978615916</v>
      </c>
      <c r="C2426" s="10">
        <v>93.860898136797843</v>
      </c>
      <c r="D2426" s="10">
        <v>101.16210295728318</v>
      </c>
      <c r="E2426" s="10">
        <v>104.79737130339466</v>
      </c>
      <c r="F2426" s="10">
        <v>111.57904344651267</v>
      </c>
      <c r="G2426" s="10">
        <v>121.36108068638134</v>
      </c>
      <c r="H2426" s="10">
        <v>134.23001095290201</v>
      </c>
    </row>
    <row r="2427" spans="1:8" x14ac:dyDescent="0.25">
      <c r="A2427" s="7" t="s">
        <v>2426</v>
      </c>
      <c r="B2427" s="10">
        <v>123.33333333333333</v>
      </c>
      <c r="C2427" s="10">
        <v>129</v>
      </c>
      <c r="D2427" s="10">
        <v>131</v>
      </c>
      <c r="E2427" s="10">
        <v>125</v>
      </c>
      <c r="F2427" s="10">
        <v>139</v>
      </c>
      <c r="G2427" s="10">
        <v>141.33333333333334</v>
      </c>
      <c r="H2427" s="10">
        <v>148</v>
      </c>
    </row>
    <row r="2428" spans="1:8" x14ac:dyDescent="0.25">
      <c r="A2428" s="7" t="s">
        <v>2427</v>
      </c>
      <c r="B2428" s="10">
        <v>123.33333333333333</v>
      </c>
      <c r="C2428" s="10">
        <v>129</v>
      </c>
      <c r="D2428" s="10">
        <v>131</v>
      </c>
      <c r="E2428" s="10">
        <v>125</v>
      </c>
      <c r="F2428" s="10">
        <v>139</v>
      </c>
      <c r="G2428" s="10">
        <v>141.33333333333334</v>
      </c>
      <c r="H2428" s="10">
        <v>148</v>
      </c>
    </row>
    <row r="2429" spans="1:8" x14ac:dyDescent="0.25">
      <c r="A2429" s="7" t="s">
        <v>2428</v>
      </c>
      <c r="B2429" s="10">
        <v>149.86977645578199</v>
      </c>
      <c r="C2429" s="10">
        <v>141.94460640174867</v>
      </c>
      <c r="D2429" s="10">
        <v>122.58600583090316</v>
      </c>
      <c r="E2429" s="10">
        <v>124.02915451894984</v>
      </c>
      <c r="F2429" s="10">
        <v>142.55976676384782</v>
      </c>
      <c r="G2429" s="10">
        <v>147.80563654032966</v>
      </c>
      <c r="H2429" s="10">
        <v>151.236151603498</v>
      </c>
    </row>
    <row r="2430" spans="1:8" x14ac:dyDescent="0.25">
      <c r="A2430" s="7" t="s">
        <v>2429</v>
      </c>
      <c r="B2430" s="10">
        <v>150.66666666666666</v>
      </c>
      <c r="C2430" s="10">
        <v>142.33333333333334</v>
      </c>
      <c r="D2430" s="10">
        <v>122.33333333333333</v>
      </c>
      <c r="E2430" s="10">
        <v>124</v>
      </c>
      <c r="F2430" s="10">
        <v>142.66666666666666</v>
      </c>
      <c r="G2430" s="10">
        <v>148</v>
      </c>
      <c r="H2430" s="10">
        <v>151.33333333333334</v>
      </c>
    </row>
    <row r="2431" spans="1:8" x14ac:dyDescent="0.25">
      <c r="A2431" s="7" t="s">
        <v>2430</v>
      </c>
      <c r="B2431" s="10">
        <v>211.08958566879434</v>
      </c>
      <c r="C2431" s="10">
        <v>205.15714819712568</v>
      </c>
      <c r="D2431" s="10">
        <v>199.95558044046265</v>
      </c>
      <c r="E2431" s="10">
        <v>184.13064576334432</v>
      </c>
      <c r="F2431" s="10">
        <v>180.06270996640501</v>
      </c>
      <c r="G2431" s="10">
        <v>187.10824934677066</v>
      </c>
      <c r="H2431" s="10">
        <v>195.731243001119</v>
      </c>
    </row>
    <row r="2432" spans="1:8" x14ac:dyDescent="0.25">
      <c r="A2432" s="7" t="s">
        <v>2431</v>
      </c>
      <c r="B2432" s="10">
        <v>203</v>
      </c>
      <c r="C2432" s="10">
        <v>186.66666666666666</v>
      </c>
      <c r="D2432" s="10">
        <v>199.66666666666666</v>
      </c>
      <c r="E2432" s="10">
        <v>215.33333333333334</v>
      </c>
      <c r="F2432" s="10">
        <v>226</v>
      </c>
      <c r="G2432" s="10">
        <v>220.33333333333334</v>
      </c>
      <c r="H2432" s="10">
        <v>220</v>
      </c>
    </row>
    <row r="2433" spans="1:8" x14ac:dyDescent="0.25">
      <c r="A2433" s="7" t="s">
        <v>2432</v>
      </c>
      <c r="B2433" s="10">
        <v>205.69594868395498</v>
      </c>
      <c r="C2433" s="10">
        <v>190.19213799919768</v>
      </c>
      <c r="D2433" s="10">
        <v>199.04452466907301</v>
      </c>
      <c r="E2433" s="10">
        <v>207.86762936221371</v>
      </c>
      <c r="F2433" s="10">
        <v>222.47452868030436</v>
      </c>
      <c r="G2433" s="10">
        <v>221.370236662655</v>
      </c>
      <c r="H2433" s="10">
        <v>221.86642599277934</v>
      </c>
    </row>
    <row r="2434" spans="1:8" x14ac:dyDescent="0.25">
      <c r="A2434" s="7" t="s">
        <v>2433</v>
      </c>
      <c r="B2434" s="10">
        <v>234.66666666666666</v>
      </c>
      <c r="C2434" s="10">
        <v>225</v>
      </c>
      <c r="D2434" s="10">
        <v>217.33333333333334</v>
      </c>
      <c r="E2434" s="10">
        <v>212.33333333333334</v>
      </c>
      <c r="F2434" s="10">
        <v>207</v>
      </c>
      <c r="G2434" s="10">
        <v>204</v>
      </c>
      <c r="H2434" s="10">
        <v>211.66666666666666</v>
      </c>
    </row>
    <row r="2435" spans="1:8" x14ac:dyDescent="0.25">
      <c r="A2435" s="7" t="s">
        <v>2434</v>
      </c>
      <c r="B2435" s="10">
        <v>195.33333333333334</v>
      </c>
      <c r="C2435" s="10">
        <v>194.66666666666666</v>
      </c>
      <c r="D2435" s="10">
        <v>208.66666666666666</v>
      </c>
      <c r="E2435" s="10">
        <v>215</v>
      </c>
      <c r="F2435" s="10">
        <v>222.33333333333334</v>
      </c>
      <c r="G2435" s="10">
        <v>213.33333333333334</v>
      </c>
      <c r="H2435" s="10">
        <v>212.66666666666666</v>
      </c>
    </row>
    <row r="2436" spans="1:8" x14ac:dyDescent="0.25">
      <c r="A2436" s="7" t="s">
        <v>2435</v>
      </c>
      <c r="B2436" s="10">
        <v>218.2452830232703</v>
      </c>
      <c r="C2436" s="10">
        <v>194.87945491530365</v>
      </c>
      <c r="D2436" s="10">
        <v>191.755765199161</v>
      </c>
      <c r="E2436" s="10">
        <v>185.3286163522007</v>
      </c>
      <c r="F2436" s="10">
        <v>209.96698113207501</v>
      </c>
      <c r="G2436" s="10">
        <v>206.54140461215866</v>
      </c>
      <c r="H2436" s="10">
        <v>208.45073375261998</v>
      </c>
    </row>
    <row r="2437" spans="1:8" x14ac:dyDescent="0.25">
      <c r="A2437" s="7" t="s">
        <v>2436</v>
      </c>
      <c r="B2437" s="10">
        <v>172.03480893967333</v>
      </c>
      <c r="C2437" s="10">
        <v>165.75747256899601</v>
      </c>
      <c r="D2437" s="10">
        <v>220.22890654559168</v>
      </c>
      <c r="E2437" s="10">
        <v>190.65607264472135</v>
      </c>
      <c r="F2437" s="10">
        <v>187.47105561861463</v>
      </c>
      <c r="G2437" s="10">
        <v>189.11653424139197</v>
      </c>
      <c r="H2437" s="10">
        <v>170.54218690881532</v>
      </c>
    </row>
    <row r="2438" spans="1:8" x14ac:dyDescent="0.25">
      <c r="A2438" s="7" t="s">
        <v>2437</v>
      </c>
      <c r="B2438" s="10">
        <v>224.66666666666666</v>
      </c>
      <c r="C2438" s="10">
        <v>228.66666666666666</v>
      </c>
      <c r="D2438" s="10">
        <v>224</v>
      </c>
      <c r="E2438" s="10">
        <v>211</v>
      </c>
      <c r="F2438" s="10">
        <v>212.66666666666666</v>
      </c>
      <c r="G2438" s="10">
        <v>221.66666666666666</v>
      </c>
      <c r="H2438" s="10">
        <v>239.66666666666666</v>
      </c>
    </row>
    <row r="2439" spans="1:8" x14ac:dyDescent="0.25">
      <c r="A2439" s="7" t="s">
        <v>2438</v>
      </c>
      <c r="B2439" s="10">
        <v>266.66666666666669</v>
      </c>
      <c r="C2439" s="10">
        <v>267</v>
      </c>
      <c r="D2439" s="10">
        <v>253.33333333333334</v>
      </c>
      <c r="E2439" s="10">
        <v>257</v>
      </c>
      <c r="F2439" s="10">
        <v>254.66666666666666</v>
      </c>
      <c r="G2439" s="10">
        <v>238</v>
      </c>
      <c r="H2439" s="10">
        <v>239.66666666666666</v>
      </c>
    </row>
    <row r="2440" spans="1:8" x14ac:dyDescent="0.25">
      <c r="A2440" s="7" t="s">
        <v>2439</v>
      </c>
      <c r="B2440" s="10">
        <v>236.49424150589002</v>
      </c>
      <c r="C2440" s="10">
        <v>247.38499505630102</v>
      </c>
      <c r="D2440" s="10">
        <v>236.67127344521168</v>
      </c>
      <c r="E2440" s="10">
        <v>237.32247449818965</v>
      </c>
      <c r="F2440" s="10">
        <v>230.53372820006533</v>
      </c>
      <c r="G2440" s="10">
        <v>233.17308325106899</v>
      </c>
      <c r="H2440" s="10">
        <v>226.3925633432043</v>
      </c>
    </row>
    <row r="2441" spans="1:8" x14ac:dyDescent="0.25">
      <c r="A2441" s="7" t="s">
        <v>2440</v>
      </c>
      <c r="B2441" s="10">
        <v>199.33333333333334</v>
      </c>
      <c r="C2441" s="10">
        <v>199.66666666666666</v>
      </c>
      <c r="D2441" s="10">
        <v>200</v>
      </c>
      <c r="E2441" s="10">
        <v>215.33333333333334</v>
      </c>
      <c r="F2441" s="10">
        <v>238</v>
      </c>
      <c r="G2441" s="10">
        <v>244.33333333333334</v>
      </c>
      <c r="H2441" s="10">
        <v>253</v>
      </c>
    </row>
    <row r="2442" spans="1:8" x14ac:dyDescent="0.25">
      <c r="A2442" s="7" t="s">
        <v>2441</v>
      </c>
      <c r="B2442" s="10">
        <v>260</v>
      </c>
      <c r="C2442" s="10">
        <v>228</v>
      </c>
      <c r="D2442" s="10">
        <v>205.66666666666666</v>
      </c>
      <c r="E2442" s="10">
        <v>202</v>
      </c>
      <c r="F2442" s="10">
        <v>214.66666666666666</v>
      </c>
      <c r="G2442" s="10">
        <v>227.66666666666666</v>
      </c>
      <c r="H2442" s="10">
        <v>229.66666666666666</v>
      </c>
    </row>
    <row r="2443" spans="1:8" x14ac:dyDescent="0.25">
      <c r="A2443" s="7" t="s">
        <v>2442</v>
      </c>
      <c r="B2443" s="10">
        <v>241.33145184782032</v>
      </c>
      <c r="C2443" s="10">
        <v>220.70649105418568</v>
      </c>
      <c r="D2443" s="10">
        <v>221.22107243649967</v>
      </c>
      <c r="E2443" s="10">
        <v>195.16870492317267</v>
      </c>
      <c r="F2443" s="10">
        <v>211.49325807463097</v>
      </c>
      <c r="G2443" s="10">
        <v>200.43994982753168</v>
      </c>
      <c r="H2443" s="10">
        <v>209.20257133897735</v>
      </c>
    </row>
    <row r="2444" spans="1:8" x14ac:dyDescent="0.25">
      <c r="A2444" s="7" t="s">
        <v>2443</v>
      </c>
      <c r="B2444" s="10">
        <v>229.66666666666666</v>
      </c>
      <c r="C2444" s="10">
        <v>218.33333333333334</v>
      </c>
      <c r="D2444" s="10">
        <v>220</v>
      </c>
      <c r="E2444" s="10">
        <v>208.66666666666666</v>
      </c>
      <c r="F2444" s="10">
        <v>220.33333333333334</v>
      </c>
      <c r="G2444" s="10">
        <v>222.33333333333334</v>
      </c>
      <c r="H2444" s="10">
        <v>213.33333333333334</v>
      </c>
    </row>
    <row r="2445" spans="1:8" x14ac:dyDescent="0.25">
      <c r="A2445" s="7" t="s">
        <v>2444</v>
      </c>
      <c r="B2445" s="10">
        <v>150.18614720562769</v>
      </c>
      <c r="C2445" s="10">
        <v>136.49783551125535</v>
      </c>
      <c r="D2445" s="10">
        <v>145.81818181818167</v>
      </c>
      <c r="E2445" s="10">
        <v>156.26839826839799</v>
      </c>
      <c r="F2445" s="10">
        <v>173.52813852813802</v>
      </c>
      <c r="G2445" s="10">
        <v>166.99134199134133</v>
      </c>
      <c r="H2445" s="10">
        <v>178.30303030302966</v>
      </c>
    </row>
    <row r="2446" spans="1:8" x14ac:dyDescent="0.25">
      <c r="A2446" s="7" t="s">
        <v>2445</v>
      </c>
      <c r="B2446" s="10">
        <v>174.229590015686</v>
      </c>
      <c r="C2446" s="10">
        <v>182.65204991425966</v>
      </c>
      <c r="D2446" s="10">
        <v>184.30089126559633</v>
      </c>
      <c r="E2446" s="10">
        <v>172.72798573974964</v>
      </c>
      <c r="F2446" s="10">
        <v>178.17290552584601</v>
      </c>
      <c r="G2446" s="10">
        <v>171.40748663101533</v>
      </c>
      <c r="H2446" s="10">
        <v>173.34438502673734</v>
      </c>
    </row>
    <row r="2447" spans="1:8" x14ac:dyDescent="0.25">
      <c r="A2447" s="7" t="s">
        <v>2446</v>
      </c>
      <c r="B2447" s="10">
        <v>173.33333333333334</v>
      </c>
      <c r="C2447" s="10">
        <v>167.33333333333334</v>
      </c>
      <c r="D2447" s="10">
        <v>159</v>
      </c>
      <c r="E2447" s="10">
        <v>134.33333333333334</v>
      </c>
      <c r="F2447" s="10">
        <v>150</v>
      </c>
      <c r="G2447" s="10">
        <v>139</v>
      </c>
      <c r="H2447" s="10">
        <v>130</v>
      </c>
    </row>
    <row r="2448" spans="1:8" x14ac:dyDescent="0.25">
      <c r="A2448" s="7" t="s">
        <v>2447</v>
      </c>
      <c r="B2448" s="10">
        <v>142.33333333333334</v>
      </c>
      <c r="C2448" s="10">
        <v>126.66666666666667</v>
      </c>
      <c r="D2448" s="10">
        <v>135</v>
      </c>
      <c r="E2448" s="10">
        <v>132.66666666666666</v>
      </c>
      <c r="F2448" s="10">
        <v>139</v>
      </c>
      <c r="G2448" s="10">
        <v>140.33333333333334</v>
      </c>
      <c r="H2448" s="10">
        <v>148</v>
      </c>
    </row>
    <row r="2449" spans="1:8" x14ac:dyDescent="0.25">
      <c r="A2449" s="7" t="s">
        <v>2448</v>
      </c>
      <c r="B2449" s="10">
        <v>135.66666666666666</v>
      </c>
      <c r="C2449" s="10">
        <v>142.66666666666666</v>
      </c>
      <c r="D2449" s="10">
        <v>147.66666666666666</v>
      </c>
      <c r="E2449" s="10">
        <v>147.33333333333334</v>
      </c>
      <c r="F2449" s="10">
        <v>167.33333333333334</v>
      </c>
      <c r="G2449" s="10">
        <v>163.66666666666666</v>
      </c>
      <c r="H2449" s="10">
        <v>179</v>
      </c>
    </row>
    <row r="2450" spans="1:8" x14ac:dyDescent="0.25">
      <c r="A2450" s="7" t="s">
        <v>2449</v>
      </c>
      <c r="B2450" s="10">
        <v>197</v>
      </c>
      <c r="C2450" s="10">
        <v>183.66666666666666</v>
      </c>
      <c r="D2450" s="10">
        <v>208.66666666666666</v>
      </c>
      <c r="E2450" s="10">
        <v>196.33333333333334</v>
      </c>
      <c r="F2450" s="10">
        <v>201.66666666666666</v>
      </c>
      <c r="G2450" s="10">
        <v>185.33333333333334</v>
      </c>
      <c r="H2450" s="10">
        <v>180.66666666666666</v>
      </c>
    </row>
    <row r="2451" spans="1:8" x14ac:dyDescent="0.25">
      <c r="A2451" s="7" t="s">
        <v>2450</v>
      </c>
      <c r="B2451" s="10">
        <v>216.33333333333334</v>
      </c>
      <c r="C2451" s="10">
        <v>212.66666666666666</v>
      </c>
      <c r="D2451" s="10">
        <v>225.66666666666666</v>
      </c>
      <c r="E2451" s="10">
        <v>231.33333333333334</v>
      </c>
      <c r="F2451" s="10">
        <v>217.66666666666666</v>
      </c>
      <c r="G2451" s="10">
        <v>201</v>
      </c>
      <c r="H2451" s="10">
        <v>193.66666666666666</v>
      </c>
    </row>
    <row r="2452" spans="1:8" x14ac:dyDescent="0.25">
      <c r="A2452" s="7" t="s">
        <v>2451</v>
      </c>
      <c r="B2452" s="10">
        <v>172</v>
      </c>
      <c r="C2452" s="10">
        <v>170.66666666666666</v>
      </c>
      <c r="D2452" s="10">
        <v>194.33333333333334</v>
      </c>
      <c r="E2452" s="10">
        <v>175</v>
      </c>
      <c r="F2452" s="10">
        <v>172</v>
      </c>
      <c r="G2452" s="10">
        <v>174.66666666666666</v>
      </c>
      <c r="H2452" s="10">
        <v>206</v>
      </c>
    </row>
    <row r="2453" spans="1:8" x14ac:dyDescent="0.25">
      <c r="A2453" s="7" t="s">
        <v>2452</v>
      </c>
      <c r="B2453" s="10">
        <v>189.33333333333334</v>
      </c>
      <c r="C2453" s="10">
        <v>178.33333333333334</v>
      </c>
      <c r="D2453" s="10">
        <v>178.33333333333334</v>
      </c>
      <c r="E2453" s="10">
        <v>165.66666666666666</v>
      </c>
      <c r="F2453" s="10">
        <v>166.33333333333334</v>
      </c>
      <c r="G2453" s="10">
        <v>169</v>
      </c>
      <c r="H2453" s="10">
        <v>184.33333333333334</v>
      </c>
    </row>
    <row r="2454" spans="1:8" x14ac:dyDescent="0.25">
      <c r="A2454" s="7" t="s">
        <v>2453</v>
      </c>
      <c r="B2454" s="10">
        <v>209.33333333333334</v>
      </c>
      <c r="C2454" s="10">
        <v>212.66666666666666</v>
      </c>
      <c r="D2454" s="10">
        <v>215.66666666666666</v>
      </c>
      <c r="E2454" s="10">
        <v>207.33333333333334</v>
      </c>
      <c r="F2454" s="10">
        <v>182.33333333333334</v>
      </c>
      <c r="G2454" s="10">
        <v>169</v>
      </c>
      <c r="H2454" s="10">
        <v>177.66666666666666</v>
      </c>
    </row>
    <row r="2455" spans="1:8" x14ac:dyDescent="0.25">
      <c r="A2455" s="7" t="s">
        <v>2454</v>
      </c>
      <c r="B2455" s="10">
        <v>191</v>
      </c>
      <c r="C2455" s="10">
        <v>199.66666666666666</v>
      </c>
      <c r="D2455" s="10">
        <v>192</v>
      </c>
      <c r="E2455" s="10">
        <v>197</v>
      </c>
      <c r="F2455" s="10">
        <v>197.33333333333334</v>
      </c>
      <c r="G2455" s="10">
        <v>193.66666666666666</v>
      </c>
      <c r="H2455" s="10">
        <v>204.33333333333334</v>
      </c>
    </row>
    <row r="2456" spans="1:8" x14ac:dyDescent="0.25">
      <c r="A2456" s="7" t="s">
        <v>2455</v>
      </c>
      <c r="B2456" s="10">
        <v>237</v>
      </c>
      <c r="C2456" s="10">
        <v>224.66666666666666</v>
      </c>
      <c r="D2456" s="10">
        <v>224.66666666666666</v>
      </c>
      <c r="E2456" s="10">
        <v>233.66666666666666</v>
      </c>
      <c r="F2456" s="10">
        <v>240.66666666666666</v>
      </c>
      <c r="G2456" s="10">
        <v>237.66666666666666</v>
      </c>
      <c r="H2456" s="10">
        <v>227</v>
      </c>
    </row>
    <row r="2457" spans="1:8" x14ac:dyDescent="0.25">
      <c r="A2457" s="7" t="s">
        <v>2456</v>
      </c>
      <c r="B2457" s="10">
        <v>209.66666666666666</v>
      </c>
      <c r="C2457" s="10">
        <v>207.33333333333334</v>
      </c>
      <c r="D2457" s="10">
        <v>205.66666666666666</v>
      </c>
      <c r="E2457" s="10">
        <v>197.66666666666666</v>
      </c>
      <c r="F2457" s="10">
        <v>194.66666666666666</v>
      </c>
      <c r="G2457" s="10">
        <v>210.33333333333334</v>
      </c>
      <c r="H2457" s="10">
        <v>215.33333333333334</v>
      </c>
    </row>
    <row r="2458" spans="1:8" x14ac:dyDescent="0.25">
      <c r="A2458" s="7" t="s">
        <v>2457</v>
      </c>
      <c r="B2458" s="10">
        <v>231.66666666666666</v>
      </c>
      <c r="C2458" s="10">
        <v>240</v>
      </c>
      <c r="D2458" s="10">
        <v>222.33333333333334</v>
      </c>
      <c r="E2458" s="10">
        <v>219</v>
      </c>
      <c r="F2458" s="10">
        <v>230.66666666666666</v>
      </c>
      <c r="G2458" s="10">
        <v>230.33333333333334</v>
      </c>
      <c r="H2458" s="10">
        <v>232</v>
      </c>
    </row>
    <row r="2459" spans="1:8" x14ac:dyDescent="0.25">
      <c r="A2459" s="7" t="s">
        <v>2458</v>
      </c>
      <c r="B2459" s="10">
        <v>218.33333333333334</v>
      </c>
      <c r="C2459" s="10">
        <v>228.33333333333334</v>
      </c>
      <c r="D2459" s="10">
        <v>233.33333333333334</v>
      </c>
      <c r="E2459" s="10">
        <v>239</v>
      </c>
      <c r="F2459" s="10">
        <v>235</v>
      </c>
      <c r="G2459" s="10">
        <v>230.66666666666666</v>
      </c>
      <c r="H2459" s="10">
        <v>228.33333333333334</v>
      </c>
    </row>
    <row r="2460" spans="1:8" x14ac:dyDescent="0.25">
      <c r="A2460" s="7" t="s">
        <v>2459</v>
      </c>
      <c r="B2460" s="10">
        <v>237</v>
      </c>
      <c r="C2460" s="10">
        <v>224.66666666666666</v>
      </c>
      <c r="D2460" s="10">
        <v>224.66666666666666</v>
      </c>
      <c r="E2460" s="10">
        <v>233.66666666666666</v>
      </c>
      <c r="F2460" s="10">
        <v>240.66666666666666</v>
      </c>
      <c r="G2460" s="10">
        <v>237.66666666666666</v>
      </c>
      <c r="H2460" s="10">
        <v>227</v>
      </c>
    </row>
    <row r="2461" spans="1:8" x14ac:dyDescent="0.25">
      <c r="A2461" s="7" t="s">
        <v>2460</v>
      </c>
      <c r="B2461" s="10">
        <v>192.33333333333334</v>
      </c>
      <c r="C2461" s="10">
        <v>211</v>
      </c>
      <c r="D2461" s="10">
        <v>189.33333333333334</v>
      </c>
      <c r="E2461" s="10">
        <v>194</v>
      </c>
      <c r="F2461" s="10">
        <v>192</v>
      </c>
      <c r="G2461" s="10">
        <v>210.66666666666666</v>
      </c>
      <c r="H2461" s="10">
        <v>213.33333333333334</v>
      </c>
    </row>
    <row r="2462" spans="1:8" x14ac:dyDescent="0.25">
      <c r="A2462" s="7" t="s">
        <v>2461</v>
      </c>
      <c r="B2462" s="10">
        <v>205.66666666666666</v>
      </c>
      <c r="C2462" s="10">
        <v>218</v>
      </c>
      <c r="D2462" s="10">
        <v>214.33333333333334</v>
      </c>
      <c r="E2462" s="10">
        <v>208</v>
      </c>
      <c r="F2462" s="10">
        <v>197.33333333333334</v>
      </c>
      <c r="G2462" s="10">
        <v>211.66666666666666</v>
      </c>
      <c r="H2462" s="10">
        <v>200</v>
      </c>
    </row>
    <row r="2463" spans="1:8" x14ac:dyDescent="0.25">
      <c r="A2463" s="7" t="s">
        <v>2462</v>
      </c>
      <c r="B2463" s="10">
        <v>192.33333333333334</v>
      </c>
      <c r="C2463" s="10">
        <v>199.33333333333334</v>
      </c>
      <c r="D2463" s="10">
        <v>212</v>
      </c>
      <c r="E2463" s="10">
        <v>247.33333333333334</v>
      </c>
      <c r="F2463" s="10">
        <v>251.33333333333334</v>
      </c>
      <c r="G2463" s="10">
        <v>242.66666666666666</v>
      </c>
      <c r="H2463" s="10">
        <v>241.33333333333334</v>
      </c>
    </row>
    <row r="2464" spans="1:8" x14ac:dyDescent="0.25">
      <c r="A2464" s="7" t="s">
        <v>2463</v>
      </c>
      <c r="B2464" s="10">
        <v>236</v>
      </c>
      <c r="C2464" s="10">
        <v>244.66666666666666</v>
      </c>
      <c r="D2464" s="10">
        <v>234.33333333333334</v>
      </c>
      <c r="E2464" s="10">
        <v>233</v>
      </c>
      <c r="F2464" s="10">
        <v>233</v>
      </c>
      <c r="G2464" s="10">
        <v>224</v>
      </c>
      <c r="H2464" s="10">
        <v>225.33333333333334</v>
      </c>
    </row>
    <row r="2465" spans="1:8" x14ac:dyDescent="0.25">
      <c r="A2465" s="7" t="s">
        <v>2464</v>
      </c>
      <c r="B2465" s="10">
        <v>166</v>
      </c>
      <c r="C2465" s="10">
        <v>197.33333333333334</v>
      </c>
      <c r="D2465" s="10">
        <v>188.66666666666666</v>
      </c>
      <c r="E2465" s="10">
        <v>218.66666666666666</v>
      </c>
      <c r="F2465" s="10">
        <v>205.33333333333334</v>
      </c>
      <c r="G2465" s="10">
        <v>217</v>
      </c>
      <c r="H2465" s="10">
        <v>222</v>
      </c>
    </row>
    <row r="2466" spans="1:8" x14ac:dyDescent="0.25">
      <c r="A2466" s="7" t="s">
        <v>2465</v>
      </c>
      <c r="B2466" s="10">
        <v>248.33333333333334</v>
      </c>
      <c r="C2466" s="10">
        <v>232.66666666666666</v>
      </c>
      <c r="D2466" s="10">
        <v>241.66666666666666</v>
      </c>
      <c r="E2466" s="10">
        <v>249</v>
      </c>
      <c r="F2466" s="10">
        <v>257.33333333333331</v>
      </c>
      <c r="G2466" s="10">
        <v>260</v>
      </c>
      <c r="H2466" s="10">
        <v>254</v>
      </c>
    </row>
    <row r="2467" spans="1:8" x14ac:dyDescent="0.25">
      <c r="A2467" s="7" t="s">
        <v>2466</v>
      </c>
      <c r="B2467" s="10">
        <v>223.33333333333334</v>
      </c>
      <c r="C2467" s="10">
        <v>221.66666666666666</v>
      </c>
      <c r="D2467" s="10">
        <v>240.66666666666666</v>
      </c>
      <c r="E2467" s="10">
        <v>250.66666666666666</v>
      </c>
      <c r="F2467" s="10">
        <v>258</v>
      </c>
      <c r="G2467" s="10">
        <v>229.33333333333334</v>
      </c>
      <c r="H2467" s="10">
        <v>223.33333333333334</v>
      </c>
    </row>
    <row r="2468" spans="1:8" x14ac:dyDescent="0.25">
      <c r="A2468" s="7" t="s">
        <v>2467</v>
      </c>
      <c r="B2468" s="10">
        <v>245</v>
      </c>
      <c r="C2468" s="10">
        <v>247.66666666666666</v>
      </c>
      <c r="D2468" s="10">
        <v>235.66666666666666</v>
      </c>
      <c r="E2468" s="10">
        <v>238.33333333333334</v>
      </c>
      <c r="F2468" s="10">
        <v>235.66666666666666</v>
      </c>
      <c r="G2468" s="10">
        <v>250.33333333333334</v>
      </c>
      <c r="H2468" s="10">
        <v>249.66666666666666</v>
      </c>
    </row>
    <row r="2469" spans="1:8" x14ac:dyDescent="0.25">
      <c r="A2469" s="7" t="s">
        <v>2468</v>
      </c>
      <c r="B2469" s="10">
        <v>279.1674877101803</v>
      </c>
      <c r="C2469" s="10">
        <v>272.34318556354634</v>
      </c>
      <c r="D2469" s="10">
        <v>271.25779967159201</v>
      </c>
      <c r="E2469" s="10">
        <v>233.82512315270867</v>
      </c>
      <c r="F2469" s="10">
        <v>216.68472906403863</v>
      </c>
      <c r="G2469" s="10">
        <v>219.01313628899766</v>
      </c>
      <c r="H2469" s="10">
        <v>233.05747126436734</v>
      </c>
    </row>
    <row r="2470" spans="1:8" x14ac:dyDescent="0.25">
      <c r="A2470" s="7" t="s">
        <v>2469</v>
      </c>
      <c r="B2470" s="10">
        <v>241.33333333333334</v>
      </c>
      <c r="C2470" s="10">
        <v>228.66666666666666</v>
      </c>
      <c r="D2470" s="10">
        <v>213</v>
      </c>
      <c r="E2470" s="10">
        <v>209.33333333333334</v>
      </c>
      <c r="F2470" s="10">
        <v>191.33333333333334</v>
      </c>
      <c r="G2470" s="10">
        <v>179.66666666666666</v>
      </c>
      <c r="H2470" s="10">
        <v>186.66666666666666</v>
      </c>
    </row>
    <row r="2471" spans="1:8" x14ac:dyDescent="0.25">
      <c r="A2471" s="7" t="s">
        <v>2470</v>
      </c>
      <c r="B2471" s="10">
        <v>171.527472542857</v>
      </c>
      <c r="C2471" s="10">
        <v>218.01831502307664</v>
      </c>
      <c r="D2471" s="10">
        <v>225.127289377289</v>
      </c>
      <c r="E2471" s="10">
        <v>223.53113553113499</v>
      </c>
      <c r="F2471" s="10">
        <v>163.82509157509114</v>
      </c>
      <c r="G2471" s="10">
        <v>166.06043956043914</v>
      </c>
      <c r="H2471" s="10">
        <v>172.7646520146518</v>
      </c>
    </row>
    <row r="2472" spans="1:8" x14ac:dyDescent="0.25">
      <c r="A2472" s="7" t="s">
        <v>2471</v>
      </c>
      <c r="B2472" s="10">
        <v>187.82095237619032</v>
      </c>
      <c r="C2472" s="10">
        <v>223.56380951428534</v>
      </c>
      <c r="D2472" s="10">
        <v>243.43619047618998</v>
      </c>
      <c r="E2472" s="10">
        <v>253.19238095238032</v>
      </c>
      <c r="F2472" s="10">
        <v>204.69142857142799</v>
      </c>
      <c r="G2472" s="10">
        <v>201.65904761904699</v>
      </c>
      <c r="H2472" s="10">
        <v>202.10476190476132</v>
      </c>
    </row>
    <row r="2473" spans="1:8" x14ac:dyDescent="0.25">
      <c r="A2473" s="7" t="s">
        <v>2472</v>
      </c>
      <c r="B2473" s="10">
        <v>246.484848460606</v>
      </c>
      <c r="C2473" s="10">
        <v>251.42424240909068</v>
      </c>
      <c r="D2473" s="10">
        <v>261.42424242424204</v>
      </c>
      <c r="E2473" s="10">
        <v>239.27272727272666</v>
      </c>
      <c r="F2473" s="10">
        <v>224.60606060605997</v>
      </c>
      <c r="G2473" s="10">
        <v>219.36363636363566</v>
      </c>
      <c r="H2473" s="10">
        <v>232.99999999999932</v>
      </c>
    </row>
    <row r="2474" spans="1:8" x14ac:dyDescent="0.25">
      <c r="A2474" s="7" t="s">
        <v>2473</v>
      </c>
      <c r="B2474" s="10">
        <v>188.22413795402267</v>
      </c>
      <c r="C2474" s="10">
        <v>210.66954024022934</v>
      </c>
      <c r="D2474" s="10">
        <v>224.2873563218383</v>
      </c>
      <c r="E2474" s="10">
        <v>234.27873563218336</v>
      </c>
      <c r="F2474" s="10">
        <v>229.18103448275801</v>
      </c>
      <c r="G2474" s="10">
        <v>221.13505747126365</v>
      </c>
      <c r="H2474" s="10">
        <v>226.057471264367</v>
      </c>
    </row>
    <row r="2475" spans="1:8" x14ac:dyDescent="0.25">
      <c r="A2475" s="7" t="s">
        <v>2474</v>
      </c>
      <c r="B2475" s="10">
        <v>191</v>
      </c>
      <c r="C2475" s="10">
        <v>196</v>
      </c>
      <c r="D2475" s="10">
        <v>215.66666666666666</v>
      </c>
      <c r="E2475" s="10">
        <v>237</v>
      </c>
      <c r="F2475" s="10">
        <v>235</v>
      </c>
      <c r="G2475" s="10">
        <v>220</v>
      </c>
      <c r="H2475" s="10">
        <v>194</v>
      </c>
    </row>
    <row r="2476" spans="1:8" x14ac:dyDescent="0.25">
      <c r="A2476" s="7" t="s">
        <v>2475</v>
      </c>
      <c r="B2476" s="10">
        <v>168.496402852198</v>
      </c>
      <c r="C2476" s="10">
        <v>193.998401269704</v>
      </c>
      <c r="D2476" s="10">
        <v>200.7226219024777</v>
      </c>
      <c r="E2476" s="10">
        <v>207.36450839328504</v>
      </c>
      <c r="F2476" s="10">
        <v>214.76578737010334</v>
      </c>
      <c r="G2476" s="10">
        <v>222.37729816147035</v>
      </c>
      <c r="H2476" s="10">
        <v>221.64428457234166</v>
      </c>
    </row>
    <row r="2477" spans="1:8" x14ac:dyDescent="0.25">
      <c r="A2477" s="7" t="s">
        <v>2476</v>
      </c>
      <c r="B2477" s="10">
        <v>213.91101694839901</v>
      </c>
      <c r="C2477" s="10">
        <v>232.02636536289967</v>
      </c>
      <c r="D2477" s="10">
        <v>262.34510357815367</v>
      </c>
      <c r="E2477" s="10">
        <v>273.90677966101634</v>
      </c>
      <c r="F2477" s="10">
        <v>252.32250470809731</v>
      </c>
      <c r="G2477" s="10">
        <v>240.37382297551733</v>
      </c>
      <c r="H2477" s="10">
        <v>232.67043314500867</v>
      </c>
    </row>
    <row r="2478" spans="1:8" x14ac:dyDescent="0.25">
      <c r="A2478" s="7" t="s">
        <v>2477</v>
      </c>
      <c r="B2478" s="10">
        <v>180.52217998745232</v>
      </c>
      <c r="C2478" s="10">
        <v>205.48035488390335</v>
      </c>
      <c r="D2478" s="10">
        <v>226.42839036755333</v>
      </c>
      <c r="E2478" s="10">
        <v>233.00887198986001</v>
      </c>
      <c r="F2478" s="10">
        <v>212.73637515842802</v>
      </c>
      <c r="G2478" s="10">
        <v>216.438529784537</v>
      </c>
      <c r="H2478" s="10">
        <v>215.43092522179936</v>
      </c>
    </row>
    <row r="2479" spans="1:8" x14ac:dyDescent="0.25">
      <c r="A2479" s="7" t="s">
        <v>2478</v>
      </c>
      <c r="B2479" s="10">
        <v>143</v>
      </c>
      <c r="C2479" s="10">
        <v>166.33333333333334</v>
      </c>
      <c r="D2479" s="10">
        <v>149</v>
      </c>
      <c r="E2479" s="10">
        <v>156.33333333333334</v>
      </c>
      <c r="F2479" s="10">
        <v>173.33333333333334</v>
      </c>
      <c r="G2479" s="10">
        <v>154.33333333333334</v>
      </c>
      <c r="H2479" s="10">
        <v>174</v>
      </c>
    </row>
    <row r="2480" spans="1:8" x14ac:dyDescent="0.25">
      <c r="A2480" s="7" t="s">
        <v>2479</v>
      </c>
      <c r="B2480" s="10">
        <v>209.66666666666666</v>
      </c>
      <c r="C2480" s="10">
        <v>252.66666666666666</v>
      </c>
      <c r="D2480" s="10">
        <v>278.33333333333331</v>
      </c>
      <c r="E2480" s="10">
        <v>244.66666666666666</v>
      </c>
      <c r="F2480" s="10">
        <v>231.33333333333334</v>
      </c>
      <c r="G2480" s="10">
        <v>208.66666666666666</v>
      </c>
      <c r="H2480" s="10">
        <v>197.66666666666666</v>
      </c>
    </row>
    <row r="2481" spans="1:8" x14ac:dyDescent="0.25">
      <c r="A2481" s="7" t="s">
        <v>2480</v>
      </c>
      <c r="B2481" s="10">
        <v>178.60481100652899</v>
      </c>
      <c r="C2481" s="10">
        <v>189.03436426907169</v>
      </c>
      <c r="D2481" s="10">
        <v>186.15463917525699</v>
      </c>
      <c r="E2481" s="10">
        <v>208.33333333333266</v>
      </c>
      <c r="F2481" s="10">
        <v>210.371134020618</v>
      </c>
      <c r="G2481" s="10">
        <v>214.83161512027434</v>
      </c>
      <c r="H2481" s="10">
        <v>213.19587628865932</v>
      </c>
    </row>
    <row r="2482" spans="1:8" x14ac:dyDescent="0.25">
      <c r="A2482" s="7" t="s">
        <v>2481</v>
      </c>
      <c r="B2482" s="10">
        <v>200</v>
      </c>
      <c r="C2482" s="10">
        <v>205</v>
      </c>
      <c r="D2482" s="10">
        <v>219.66666666666666</v>
      </c>
      <c r="E2482" s="10">
        <v>202.66666666666666</v>
      </c>
      <c r="F2482" s="10">
        <v>205</v>
      </c>
      <c r="G2482" s="10">
        <v>206.33333333333334</v>
      </c>
      <c r="H2482" s="10">
        <v>209.33333333333334</v>
      </c>
    </row>
    <row r="2483" spans="1:8" x14ac:dyDescent="0.25">
      <c r="A2483" s="7" t="s">
        <v>2482</v>
      </c>
      <c r="B2483" s="10">
        <v>190.66666666666666</v>
      </c>
      <c r="C2483" s="10">
        <v>202.33333333333334</v>
      </c>
      <c r="D2483" s="10">
        <v>201</v>
      </c>
      <c r="E2483" s="10">
        <v>208.33333333333334</v>
      </c>
      <c r="F2483" s="10">
        <v>198</v>
      </c>
      <c r="G2483" s="10">
        <v>212.66666666666666</v>
      </c>
      <c r="H2483" s="10">
        <v>220</v>
      </c>
    </row>
    <row r="2484" spans="1:8" x14ac:dyDescent="0.25">
      <c r="A2484" s="7" t="s">
        <v>2483</v>
      </c>
      <c r="B2484" s="10">
        <v>212.66666666666666</v>
      </c>
      <c r="C2484" s="10">
        <v>196.33333333333334</v>
      </c>
      <c r="D2484" s="10">
        <v>174</v>
      </c>
      <c r="E2484" s="10">
        <v>166.33333333333334</v>
      </c>
      <c r="F2484" s="10">
        <v>179.33333333333334</v>
      </c>
      <c r="G2484" s="10">
        <v>181.33333333333334</v>
      </c>
      <c r="H2484" s="10">
        <v>189</v>
      </c>
    </row>
    <row r="2485" spans="1:8" x14ac:dyDescent="0.25">
      <c r="A2485" s="7" t="s">
        <v>2484</v>
      </c>
      <c r="B2485" s="10">
        <v>178.66666666666666</v>
      </c>
      <c r="C2485" s="10">
        <v>201</v>
      </c>
      <c r="D2485" s="10">
        <v>211.66666666666666</v>
      </c>
      <c r="E2485" s="10">
        <v>207.33333333333334</v>
      </c>
      <c r="F2485" s="10">
        <v>203</v>
      </c>
      <c r="G2485" s="10">
        <v>191.33333333333334</v>
      </c>
      <c r="H2485" s="10">
        <v>203</v>
      </c>
    </row>
    <row r="2486" spans="1:8" x14ac:dyDescent="0.25">
      <c r="A2486" s="7" t="s">
        <v>2485</v>
      </c>
      <c r="B2486" s="10">
        <v>193.66666666666666</v>
      </c>
      <c r="C2486" s="10">
        <v>192.33333333333334</v>
      </c>
      <c r="D2486" s="10">
        <v>201</v>
      </c>
      <c r="E2486" s="10">
        <v>193.33333333333334</v>
      </c>
      <c r="F2486" s="10">
        <v>200</v>
      </c>
      <c r="G2486" s="10">
        <v>207.66666666666666</v>
      </c>
      <c r="H2486" s="10">
        <v>234</v>
      </c>
    </row>
    <row r="2487" spans="1:8" x14ac:dyDescent="0.25">
      <c r="A2487" s="7" t="s">
        <v>2486</v>
      </c>
      <c r="B2487" s="10">
        <v>210.33333333333334</v>
      </c>
      <c r="C2487" s="10">
        <v>221.66666666666666</v>
      </c>
      <c r="D2487" s="10">
        <v>199</v>
      </c>
      <c r="E2487" s="10">
        <v>200</v>
      </c>
      <c r="F2487" s="10">
        <v>203.33333333333334</v>
      </c>
      <c r="G2487" s="10">
        <v>219</v>
      </c>
      <c r="H2487" s="10">
        <v>213.66666666666666</v>
      </c>
    </row>
    <row r="2488" spans="1:8" x14ac:dyDescent="0.25">
      <c r="A2488" s="7" t="s">
        <v>2487</v>
      </c>
      <c r="B2488" s="10">
        <v>165.44958481079468</v>
      </c>
      <c r="C2488" s="10">
        <v>179.92763939122167</v>
      </c>
      <c r="D2488" s="10">
        <v>184.13404507710536</v>
      </c>
      <c r="E2488" s="10">
        <v>147.39739027283497</v>
      </c>
      <c r="F2488" s="10">
        <v>143.29774614472095</v>
      </c>
      <c r="G2488" s="10">
        <v>148.67259786476831</v>
      </c>
      <c r="H2488" s="10">
        <v>184.22064056939431</v>
      </c>
    </row>
    <row r="2489" spans="1:8" x14ac:dyDescent="0.25">
      <c r="A2489" s="7" t="s">
        <v>2488</v>
      </c>
      <c r="B2489" s="10">
        <v>183.57802748451934</v>
      </c>
      <c r="C2489" s="10">
        <v>201.60611736029932</v>
      </c>
      <c r="D2489" s="10">
        <v>189.67103620474367</v>
      </c>
      <c r="E2489" s="10">
        <v>197.29962546816432</v>
      </c>
      <c r="F2489" s="10">
        <v>197.26404494381998</v>
      </c>
      <c r="G2489" s="10">
        <v>204.58551810237168</v>
      </c>
      <c r="H2489" s="10">
        <v>193.42759051185965</v>
      </c>
    </row>
    <row r="2490" spans="1:8" x14ac:dyDescent="0.25">
      <c r="A2490" s="7" t="s">
        <v>2489</v>
      </c>
      <c r="B2490" s="10">
        <v>127.33333333333333</v>
      </c>
      <c r="C2490" s="10">
        <v>135.33333333333334</v>
      </c>
      <c r="D2490" s="10">
        <v>129</v>
      </c>
      <c r="E2490" s="10">
        <v>130</v>
      </c>
      <c r="F2490" s="10">
        <v>128.66666666666666</v>
      </c>
      <c r="G2490" s="10">
        <v>120</v>
      </c>
      <c r="H2490" s="10">
        <v>135.66666666666666</v>
      </c>
    </row>
    <row r="2491" spans="1:8" x14ac:dyDescent="0.25">
      <c r="A2491" s="7" t="s">
        <v>2490</v>
      </c>
      <c r="B2491" s="10">
        <v>211.27758419523801</v>
      </c>
      <c r="C2491" s="10">
        <v>204.76655051846669</v>
      </c>
      <c r="D2491" s="10">
        <v>207.78977932636431</v>
      </c>
      <c r="E2491" s="10">
        <v>211.95586527293798</v>
      </c>
      <c r="F2491" s="10">
        <v>196.929152148664</v>
      </c>
      <c r="G2491" s="10">
        <v>188.24622531939568</v>
      </c>
      <c r="H2491" s="10">
        <v>191.77816492450597</v>
      </c>
    </row>
    <row r="2492" spans="1:8" x14ac:dyDescent="0.25">
      <c r="A2492" s="7" t="s">
        <v>2491</v>
      </c>
      <c r="B2492" s="10">
        <v>154.33333333333334</v>
      </c>
      <c r="C2492" s="10">
        <v>158.66666666666666</v>
      </c>
      <c r="D2492" s="10">
        <v>145.66666666666666</v>
      </c>
      <c r="E2492" s="10">
        <v>177.33333333333334</v>
      </c>
      <c r="F2492" s="10">
        <v>170</v>
      </c>
      <c r="G2492" s="10">
        <v>186.66666666666666</v>
      </c>
      <c r="H2492" s="10">
        <v>163.66666666666666</v>
      </c>
    </row>
    <row r="2493" spans="1:8" x14ac:dyDescent="0.25">
      <c r="A2493" s="7" t="s">
        <v>2492</v>
      </c>
      <c r="B2493" s="10">
        <v>177.61686989918667</v>
      </c>
      <c r="C2493" s="10">
        <v>171.50880757967434</v>
      </c>
      <c r="D2493" s="10">
        <v>178.89295392953866</v>
      </c>
      <c r="E2493" s="10">
        <v>185.32113821138168</v>
      </c>
      <c r="F2493" s="10">
        <v>191.48543360433564</v>
      </c>
      <c r="G2493" s="10">
        <v>184.61111111111066</v>
      </c>
      <c r="H2493" s="10">
        <v>175.80149051490466</v>
      </c>
    </row>
    <row r="2494" spans="1:8" x14ac:dyDescent="0.25">
      <c r="A2494" s="7" t="s">
        <v>2493</v>
      </c>
      <c r="B2494" s="10">
        <v>153.19585989044569</v>
      </c>
      <c r="C2494" s="10">
        <v>148.54989385732435</v>
      </c>
      <c r="D2494" s="10">
        <v>148.61942675159165</v>
      </c>
      <c r="E2494" s="10">
        <v>149.01114649681463</v>
      </c>
      <c r="F2494" s="10">
        <v>174.77016985137962</v>
      </c>
      <c r="G2494" s="10">
        <v>173.77972399150701</v>
      </c>
      <c r="H2494" s="10">
        <v>180.38428874734564</v>
      </c>
    </row>
    <row r="2495" spans="1:8" x14ac:dyDescent="0.25">
      <c r="A2495" s="7" t="s">
        <v>2494</v>
      </c>
      <c r="B2495" s="10">
        <v>173.624121786963</v>
      </c>
      <c r="C2495" s="10">
        <v>164.530054640983</v>
      </c>
      <c r="D2495" s="10">
        <v>174.19672131147468</v>
      </c>
      <c r="E2495" s="10">
        <v>174.558548009367</v>
      </c>
      <c r="F2495" s="10">
        <v>191.72755659640868</v>
      </c>
      <c r="G2495" s="10">
        <v>184.26034348165467</v>
      </c>
      <c r="H2495" s="10">
        <v>182.01717408274769</v>
      </c>
    </row>
    <row r="2496" spans="1:8" x14ac:dyDescent="0.25">
      <c r="A2496" s="7" t="s">
        <v>2495</v>
      </c>
      <c r="B2496" s="10">
        <v>181.69776801335502</v>
      </c>
      <c r="C2496" s="10">
        <v>169.69045004046802</v>
      </c>
      <c r="D2496" s="10">
        <v>171.199414562751</v>
      </c>
      <c r="E2496" s="10">
        <v>172.03293084522466</v>
      </c>
      <c r="F2496" s="10">
        <v>192.1895353091837</v>
      </c>
      <c r="G2496" s="10">
        <v>193.35162824734701</v>
      </c>
      <c r="H2496" s="10">
        <v>191.33991950237802</v>
      </c>
    </row>
    <row r="2497" spans="1:8" x14ac:dyDescent="0.25">
      <c r="A2497" s="7" t="s">
        <v>2496</v>
      </c>
      <c r="B2497" s="10">
        <v>211.33333333333334</v>
      </c>
      <c r="C2497" s="10">
        <v>214.66666666666666</v>
      </c>
      <c r="D2497" s="10">
        <v>221.33333333333334</v>
      </c>
      <c r="E2497" s="10">
        <v>222.33333333333334</v>
      </c>
      <c r="F2497" s="10">
        <v>221.33333333333334</v>
      </c>
      <c r="G2497" s="10">
        <v>223</v>
      </c>
      <c r="H2497" s="10">
        <v>216.66666666666666</v>
      </c>
    </row>
    <row r="2498" spans="1:8" x14ac:dyDescent="0.25">
      <c r="A2498" s="7" t="s">
        <v>2497</v>
      </c>
      <c r="B2498" s="10">
        <v>181.085449425272</v>
      </c>
      <c r="C2498" s="10">
        <v>187.0862555517127</v>
      </c>
      <c r="D2498" s="10">
        <v>198.43369609028568</v>
      </c>
      <c r="E2498" s="10">
        <v>189.83756549778263</v>
      </c>
      <c r="F2498" s="10">
        <v>217.91011688835101</v>
      </c>
      <c r="G2498" s="10">
        <v>215.11003627569463</v>
      </c>
      <c r="H2498" s="10">
        <v>216.45264006448932</v>
      </c>
    </row>
    <row r="2499" spans="1:8" x14ac:dyDescent="0.25">
      <c r="A2499" s="7" t="s">
        <v>2498</v>
      </c>
      <c r="B2499" s="10">
        <v>215.73534513420034</v>
      </c>
      <c r="C2499" s="10">
        <v>224.71349289673935</v>
      </c>
      <c r="D2499" s="10">
        <v>213.21678806798434</v>
      </c>
      <c r="E2499" s="10">
        <v>212.15851543531002</v>
      </c>
      <c r="F2499" s="10">
        <v>231.23378425251431</v>
      </c>
      <c r="G2499" s="10">
        <v>229.88831078737402</v>
      </c>
      <c r="H2499" s="10">
        <v>231.22407214706868</v>
      </c>
    </row>
    <row r="2500" spans="1:8" x14ac:dyDescent="0.25">
      <c r="A2500" s="7" t="s">
        <v>2499</v>
      </c>
      <c r="B2500" s="10">
        <v>167.66666666666666</v>
      </c>
      <c r="C2500" s="10">
        <v>179.33333333333334</v>
      </c>
      <c r="D2500" s="10">
        <v>181</v>
      </c>
      <c r="E2500" s="10">
        <v>179.33333333333334</v>
      </c>
      <c r="F2500" s="10">
        <v>185.33333333333334</v>
      </c>
      <c r="G2500" s="10">
        <v>191</v>
      </c>
      <c r="H2500" s="10">
        <v>190.66666666666666</v>
      </c>
    </row>
    <row r="2501" spans="1:8" x14ac:dyDescent="0.25">
      <c r="A2501" s="7" t="s">
        <v>2500</v>
      </c>
      <c r="B2501" s="10">
        <v>160.66666666666666</v>
      </c>
      <c r="C2501" s="10">
        <v>146.66666666666666</v>
      </c>
      <c r="D2501" s="10">
        <v>139.66666666666666</v>
      </c>
      <c r="E2501" s="10">
        <v>170.33333333333334</v>
      </c>
      <c r="F2501" s="10">
        <v>154.66666666666666</v>
      </c>
      <c r="G2501" s="10">
        <v>165.66666666666666</v>
      </c>
      <c r="H2501" s="10">
        <v>158.66666666666666</v>
      </c>
    </row>
    <row r="2502" spans="1:8" x14ac:dyDescent="0.25">
      <c r="A2502" s="7" t="s">
        <v>2501</v>
      </c>
      <c r="B2502" s="10">
        <v>160.36858134986934</v>
      </c>
      <c r="C2502" s="10">
        <v>158.36031330278465</v>
      </c>
      <c r="D2502" s="10">
        <v>174.70583115752765</v>
      </c>
      <c r="E2502" s="10">
        <v>177.36640557006032</v>
      </c>
      <c r="F2502" s="10">
        <v>186.34203655352431</v>
      </c>
      <c r="G2502" s="10">
        <v>182.67493472584837</v>
      </c>
      <c r="H2502" s="10">
        <v>199.31984334203631</v>
      </c>
    </row>
    <row r="2503" spans="1:8" x14ac:dyDescent="0.25">
      <c r="A2503" s="7" t="s">
        <v>2502</v>
      </c>
      <c r="B2503" s="10">
        <v>140.66666666666666</v>
      </c>
      <c r="C2503" s="10">
        <v>146.66666666666666</v>
      </c>
      <c r="D2503" s="10">
        <v>143.33333333333334</v>
      </c>
      <c r="E2503" s="10">
        <v>160.33333333333334</v>
      </c>
      <c r="F2503" s="10">
        <v>176.33333333333334</v>
      </c>
      <c r="G2503" s="10">
        <v>175.66666666666666</v>
      </c>
      <c r="H2503" s="10">
        <v>166.66666666666666</v>
      </c>
    </row>
    <row r="2504" spans="1:8" x14ac:dyDescent="0.25">
      <c r="A2504" s="7" t="s">
        <v>2503</v>
      </c>
      <c r="B2504" s="10">
        <v>187.33333333333334</v>
      </c>
      <c r="C2504" s="10">
        <v>179</v>
      </c>
      <c r="D2504" s="10">
        <v>204.66666666666666</v>
      </c>
      <c r="E2504" s="10">
        <v>202.66666666666666</v>
      </c>
      <c r="F2504" s="10">
        <v>193</v>
      </c>
      <c r="G2504" s="10">
        <v>189</v>
      </c>
      <c r="H2504" s="10">
        <v>189</v>
      </c>
    </row>
    <row r="2505" spans="1:8" x14ac:dyDescent="0.25">
      <c r="A2505" s="7" t="s">
        <v>2504</v>
      </c>
      <c r="B2505" s="10">
        <v>140</v>
      </c>
      <c r="C2505" s="10">
        <v>104</v>
      </c>
      <c r="D2505" s="10">
        <v>121.33333333333333</v>
      </c>
      <c r="E2505" s="10">
        <v>99.333333333333329</v>
      </c>
      <c r="F2505" s="10">
        <v>179.66666666666666</v>
      </c>
      <c r="G2505" s="10">
        <v>180</v>
      </c>
      <c r="H2505" s="10">
        <v>202.33333333333334</v>
      </c>
    </row>
    <row r="2506" spans="1:8" x14ac:dyDescent="0.25">
      <c r="A2506" s="7" t="s">
        <v>2505</v>
      </c>
      <c r="B2506" s="10">
        <v>214.33333333333334</v>
      </c>
      <c r="C2506" s="10">
        <v>207.66666666666666</v>
      </c>
      <c r="D2506" s="10">
        <v>205</v>
      </c>
      <c r="E2506" s="10">
        <v>210.33333333333334</v>
      </c>
      <c r="F2506" s="10">
        <v>224</v>
      </c>
      <c r="G2506" s="10">
        <v>241.33333333333334</v>
      </c>
      <c r="H2506" s="10">
        <v>241</v>
      </c>
    </row>
    <row r="2507" spans="1:8" x14ac:dyDescent="0.25">
      <c r="A2507" s="7" t="s">
        <v>2506</v>
      </c>
      <c r="B2507" s="10">
        <v>218.33333333333334</v>
      </c>
      <c r="C2507" s="10">
        <v>223.33333333333334</v>
      </c>
      <c r="D2507" s="10">
        <v>190</v>
      </c>
      <c r="E2507" s="10">
        <v>201.66666666666666</v>
      </c>
      <c r="F2507" s="10">
        <v>195</v>
      </c>
      <c r="G2507" s="10">
        <v>222</v>
      </c>
      <c r="H2507" s="10">
        <v>208</v>
      </c>
    </row>
    <row r="2508" spans="1:8" x14ac:dyDescent="0.25">
      <c r="A2508" s="7" t="s">
        <v>2507</v>
      </c>
      <c r="B2508" s="10">
        <v>224</v>
      </c>
      <c r="C2508" s="10">
        <v>222.33333333333334</v>
      </c>
      <c r="D2508" s="10">
        <v>203</v>
      </c>
      <c r="E2508" s="10">
        <v>209.66666666666666</v>
      </c>
      <c r="F2508" s="10">
        <v>224.33333333333334</v>
      </c>
      <c r="G2508" s="10">
        <v>227</v>
      </c>
      <c r="H2508" s="10">
        <v>223</v>
      </c>
    </row>
    <row r="2509" spans="1:8" x14ac:dyDescent="0.25">
      <c r="A2509" s="7" t="s">
        <v>2508</v>
      </c>
      <c r="B2509" s="10">
        <v>227.66666666666666</v>
      </c>
      <c r="C2509" s="10">
        <v>227.66666666666666</v>
      </c>
      <c r="D2509" s="10">
        <v>235.33333333333334</v>
      </c>
      <c r="E2509" s="10">
        <v>202.33333333333334</v>
      </c>
      <c r="F2509" s="10">
        <v>203</v>
      </c>
      <c r="G2509" s="10">
        <v>204.66666666666666</v>
      </c>
      <c r="H2509" s="10">
        <v>210.33333333333334</v>
      </c>
    </row>
    <row r="2510" spans="1:8" x14ac:dyDescent="0.25">
      <c r="A2510" s="7" t="s">
        <v>2509</v>
      </c>
      <c r="B2510" s="10">
        <v>182.66666666666666</v>
      </c>
      <c r="C2510" s="10">
        <v>176</v>
      </c>
      <c r="D2510" s="10">
        <v>186</v>
      </c>
      <c r="E2510" s="10">
        <v>184.66666666666666</v>
      </c>
      <c r="F2510" s="10">
        <v>196.33333333333334</v>
      </c>
      <c r="G2510" s="10">
        <v>191.66666666666666</v>
      </c>
      <c r="H2510" s="10">
        <v>189.66666666666666</v>
      </c>
    </row>
    <row r="2511" spans="1:8" x14ac:dyDescent="0.25">
      <c r="A2511" s="7" t="s">
        <v>2510</v>
      </c>
      <c r="B2511" s="10">
        <v>180</v>
      </c>
      <c r="C2511" s="10">
        <v>194.66666666666666</v>
      </c>
      <c r="D2511" s="10">
        <v>187.33333333333334</v>
      </c>
      <c r="E2511" s="10">
        <v>205.33333333333334</v>
      </c>
      <c r="F2511" s="10">
        <v>219.66666666666666</v>
      </c>
      <c r="G2511" s="10">
        <v>243</v>
      </c>
      <c r="H2511" s="10">
        <v>258</v>
      </c>
    </row>
    <row r="2512" spans="1:8" x14ac:dyDescent="0.25">
      <c r="A2512" s="7" t="s">
        <v>2511</v>
      </c>
      <c r="B2512" s="10">
        <v>214</v>
      </c>
      <c r="C2512" s="10">
        <v>205</v>
      </c>
      <c r="D2512" s="10">
        <v>192.66666666666666</v>
      </c>
      <c r="E2512" s="10">
        <v>205.66666666666666</v>
      </c>
      <c r="F2512" s="10">
        <v>211.66666666666666</v>
      </c>
      <c r="G2512" s="10">
        <v>234.66666666666666</v>
      </c>
      <c r="H2512" s="10">
        <v>233.66666666666666</v>
      </c>
    </row>
    <row r="2513" spans="1:8" x14ac:dyDescent="0.25">
      <c r="A2513" s="7" t="s">
        <v>2512</v>
      </c>
      <c r="B2513" s="10">
        <v>181</v>
      </c>
      <c r="C2513" s="10">
        <v>202.66666666666666</v>
      </c>
      <c r="D2513" s="10">
        <v>197.66666666666666</v>
      </c>
      <c r="E2513" s="10">
        <v>183.33333333333334</v>
      </c>
      <c r="F2513" s="10">
        <v>175</v>
      </c>
      <c r="G2513" s="10">
        <v>183.66666666666666</v>
      </c>
      <c r="H2513" s="10">
        <v>204.66666666666666</v>
      </c>
    </row>
    <row r="2514" spans="1:8" x14ac:dyDescent="0.25">
      <c r="A2514" s="7" t="s">
        <v>2513</v>
      </c>
      <c r="B2514" s="10">
        <v>199.33333333333334</v>
      </c>
      <c r="C2514" s="10">
        <v>202.33333333333334</v>
      </c>
      <c r="D2514" s="10">
        <v>204.66666666666666</v>
      </c>
      <c r="E2514" s="10">
        <v>208.33333333333334</v>
      </c>
      <c r="F2514" s="10">
        <v>202</v>
      </c>
      <c r="G2514" s="10">
        <v>222.33333333333334</v>
      </c>
      <c r="H2514" s="10">
        <v>228</v>
      </c>
    </row>
    <row r="2515" spans="1:8" x14ac:dyDescent="0.25">
      <c r="A2515" s="7" t="s">
        <v>2514</v>
      </c>
      <c r="B2515" s="10">
        <v>184.66666666666666</v>
      </c>
      <c r="C2515" s="10">
        <v>199.33333333333334</v>
      </c>
      <c r="D2515" s="10">
        <v>197</v>
      </c>
      <c r="E2515" s="10">
        <v>204.33333333333334</v>
      </c>
      <c r="F2515" s="10">
        <v>196.66666666666666</v>
      </c>
      <c r="G2515" s="10">
        <v>207.66666666666666</v>
      </c>
      <c r="H2515" s="10">
        <v>182.33333333333334</v>
      </c>
    </row>
    <row r="2516" spans="1:8" x14ac:dyDescent="0.25">
      <c r="A2516" s="7" t="s">
        <v>2515</v>
      </c>
      <c r="B2516" s="10">
        <v>187.66666666666666</v>
      </c>
      <c r="C2516" s="10">
        <v>171.33333333333334</v>
      </c>
      <c r="D2516" s="10">
        <v>188</v>
      </c>
      <c r="E2516" s="10">
        <v>184.33333333333334</v>
      </c>
      <c r="F2516" s="10">
        <v>202.33333333333334</v>
      </c>
      <c r="G2516" s="10">
        <v>189</v>
      </c>
      <c r="H2516" s="10">
        <v>185.66666666666666</v>
      </c>
    </row>
    <row r="2517" spans="1:8" x14ac:dyDescent="0.25">
      <c r="A2517" s="7" t="s">
        <v>2516</v>
      </c>
      <c r="B2517" s="10">
        <v>216.66666666666666</v>
      </c>
      <c r="C2517" s="10">
        <v>225.66666666666666</v>
      </c>
      <c r="D2517" s="10">
        <v>217.33333333333334</v>
      </c>
      <c r="E2517" s="10">
        <v>212.33333333333334</v>
      </c>
      <c r="F2517" s="10">
        <v>192</v>
      </c>
      <c r="G2517" s="10">
        <v>186.33333333333334</v>
      </c>
      <c r="H2517" s="10">
        <v>202.66666666666666</v>
      </c>
    </row>
    <row r="2518" spans="1:8" x14ac:dyDescent="0.25">
      <c r="A2518" s="7" t="s">
        <v>2517</v>
      </c>
      <c r="B2518" s="10">
        <v>210.33333333333334</v>
      </c>
      <c r="C2518" s="10">
        <v>214.33333333333334</v>
      </c>
      <c r="D2518" s="10">
        <v>207.33333333333334</v>
      </c>
      <c r="E2518" s="10">
        <v>197</v>
      </c>
      <c r="F2518" s="10">
        <v>193</v>
      </c>
      <c r="G2518" s="10">
        <v>211.66666666666666</v>
      </c>
      <c r="H2518" s="10">
        <v>250.66666666666666</v>
      </c>
    </row>
    <row r="2519" spans="1:8" x14ac:dyDescent="0.25">
      <c r="A2519" s="7" t="s">
        <v>2518</v>
      </c>
      <c r="B2519" s="10">
        <v>159</v>
      </c>
      <c r="C2519" s="10">
        <v>177.66666666666666</v>
      </c>
      <c r="D2519" s="10">
        <v>196.66666666666666</v>
      </c>
      <c r="E2519" s="10">
        <v>222</v>
      </c>
      <c r="F2519" s="10">
        <v>223.66666666666666</v>
      </c>
      <c r="G2519" s="10">
        <v>220.33333333333334</v>
      </c>
      <c r="H2519" s="10">
        <v>215</v>
      </c>
    </row>
    <row r="2520" spans="1:8" x14ac:dyDescent="0.25">
      <c r="A2520" s="7" t="s">
        <v>2519</v>
      </c>
      <c r="B2520" s="10">
        <v>164</v>
      </c>
      <c r="C2520" s="10">
        <v>179</v>
      </c>
      <c r="D2520" s="10">
        <v>176</v>
      </c>
      <c r="E2520" s="10">
        <v>182.66666666666666</v>
      </c>
      <c r="F2520" s="10">
        <v>189.33333333333334</v>
      </c>
      <c r="G2520" s="10">
        <v>204.66666666666666</v>
      </c>
      <c r="H2520" s="10">
        <v>208.66666666666666</v>
      </c>
    </row>
    <row r="2521" spans="1:8" x14ac:dyDescent="0.25">
      <c r="A2521" s="7" t="s">
        <v>2520</v>
      </c>
      <c r="B2521" s="10">
        <v>175.66666666666666</v>
      </c>
      <c r="C2521" s="10">
        <v>172.33333333333334</v>
      </c>
      <c r="D2521" s="10">
        <v>182</v>
      </c>
      <c r="E2521" s="10">
        <v>174.66666666666666</v>
      </c>
      <c r="F2521" s="10">
        <v>184.33333333333334</v>
      </c>
      <c r="G2521" s="10">
        <v>170.33333333333334</v>
      </c>
      <c r="H2521" s="10">
        <v>170.33333333333334</v>
      </c>
    </row>
    <row r="2522" spans="1:8" x14ac:dyDescent="0.25">
      <c r="A2522" s="7" t="s">
        <v>2521</v>
      </c>
      <c r="B2522" s="10">
        <v>154</v>
      </c>
      <c r="C2522" s="10">
        <v>165.33333333333334</v>
      </c>
      <c r="D2522" s="10">
        <v>152.33333333333334</v>
      </c>
      <c r="E2522" s="10">
        <v>166</v>
      </c>
      <c r="F2522" s="10">
        <v>182.33333333333334</v>
      </c>
      <c r="G2522" s="10">
        <v>188</v>
      </c>
      <c r="H2522" s="10">
        <v>178.33333333333334</v>
      </c>
    </row>
    <row r="2523" spans="1:8" x14ac:dyDescent="0.25">
      <c r="A2523" s="7" t="s">
        <v>2522</v>
      </c>
      <c r="B2523" s="10">
        <v>171.35316946205231</v>
      </c>
      <c r="C2523" s="10">
        <v>173.71884432337166</v>
      </c>
      <c r="D2523" s="10">
        <v>177.63691246226767</v>
      </c>
      <c r="E2523" s="10">
        <v>178.74385510996066</v>
      </c>
      <c r="F2523" s="10">
        <v>190.00991806813235</v>
      </c>
      <c r="G2523" s="10">
        <v>196.25355756791666</v>
      </c>
      <c r="H2523" s="10">
        <v>203.318240620957</v>
      </c>
    </row>
    <row r="2524" spans="1:8" x14ac:dyDescent="0.25">
      <c r="A2524" s="7" t="s">
        <v>2523</v>
      </c>
      <c r="B2524" s="10">
        <v>165.33333333333334</v>
      </c>
      <c r="C2524" s="10">
        <v>168</v>
      </c>
      <c r="D2524" s="10">
        <v>186.66666666666666</v>
      </c>
      <c r="E2524" s="10">
        <v>185.66666666666666</v>
      </c>
      <c r="F2524" s="10">
        <v>187</v>
      </c>
      <c r="G2524" s="10">
        <v>180</v>
      </c>
      <c r="H2524" s="10">
        <v>187.66666666666666</v>
      </c>
    </row>
    <row r="2525" spans="1:8" x14ac:dyDescent="0.25">
      <c r="A2525" s="7" t="s">
        <v>2524</v>
      </c>
      <c r="B2525" s="10">
        <v>187.43961355297901</v>
      </c>
      <c r="C2525" s="10">
        <v>178.76972626392899</v>
      </c>
      <c r="D2525" s="10">
        <v>179.29790660225399</v>
      </c>
      <c r="E2525" s="10">
        <v>180.56521739130366</v>
      </c>
      <c r="F2525" s="10">
        <v>201.17069243156132</v>
      </c>
      <c r="G2525" s="10">
        <v>213.44283413848567</v>
      </c>
      <c r="H2525" s="10">
        <v>229.3285024154583</v>
      </c>
    </row>
    <row r="2526" spans="1:8" x14ac:dyDescent="0.25">
      <c r="A2526" s="7" t="s">
        <v>2525</v>
      </c>
      <c r="B2526" s="10">
        <v>153</v>
      </c>
      <c r="C2526" s="10">
        <v>152.33333333333334</v>
      </c>
      <c r="D2526" s="10">
        <v>145.66666666666666</v>
      </c>
      <c r="E2526" s="10">
        <v>166</v>
      </c>
      <c r="F2526" s="10">
        <v>188.66666666666666</v>
      </c>
      <c r="G2526" s="10">
        <v>195</v>
      </c>
      <c r="H2526" s="10">
        <v>208.33333333333334</v>
      </c>
    </row>
    <row r="2527" spans="1:8" x14ac:dyDescent="0.25">
      <c r="A2527" s="7" t="s">
        <v>2526</v>
      </c>
      <c r="B2527" s="10">
        <v>172.33333333333334</v>
      </c>
      <c r="C2527" s="10">
        <v>175</v>
      </c>
      <c r="D2527" s="10">
        <v>163.33333333333334</v>
      </c>
      <c r="E2527" s="10">
        <v>193</v>
      </c>
      <c r="F2527" s="10">
        <v>175.66666666666666</v>
      </c>
      <c r="G2527" s="10">
        <v>167.66666666666666</v>
      </c>
      <c r="H2527" s="10">
        <v>155.33333333333334</v>
      </c>
    </row>
    <row r="2528" spans="1:8" x14ac:dyDescent="0.25">
      <c r="A2528" s="7" t="s">
        <v>2527</v>
      </c>
      <c r="B2528" s="10">
        <v>176.33333333333334</v>
      </c>
      <c r="C2528" s="10">
        <v>171</v>
      </c>
      <c r="D2528" s="10">
        <v>189.66666666666666</v>
      </c>
      <c r="E2528" s="10">
        <v>177.33333333333334</v>
      </c>
      <c r="F2528" s="10">
        <v>184</v>
      </c>
      <c r="G2528" s="10">
        <v>132.33333333333334</v>
      </c>
      <c r="H2528" s="10">
        <v>156.33333333333334</v>
      </c>
    </row>
    <row r="2529" spans="1:8" x14ac:dyDescent="0.25">
      <c r="A2529" s="7" t="s">
        <v>2528</v>
      </c>
      <c r="B2529" s="10">
        <v>178.66666666666666</v>
      </c>
      <c r="C2529" s="10">
        <v>175.66666666666666</v>
      </c>
      <c r="D2529" s="10">
        <v>190</v>
      </c>
      <c r="E2529" s="10">
        <v>189.66666666666666</v>
      </c>
      <c r="F2529" s="10">
        <v>191.66666666666666</v>
      </c>
      <c r="G2529" s="10">
        <v>184.66666666666666</v>
      </c>
      <c r="H2529" s="10">
        <v>173.66666666666666</v>
      </c>
    </row>
    <row r="2530" spans="1:8" x14ac:dyDescent="0.25">
      <c r="A2530" s="7" t="s">
        <v>2529</v>
      </c>
      <c r="B2530" s="10">
        <v>168.33333333333334</v>
      </c>
      <c r="C2530" s="10">
        <v>168.33333333333334</v>
      </c>
      <c r="D2530" s="10">
        <v>176</v>
      </c>
      <c r="E2530" s="10">
        <v>180</v>
      </c>
      <c r="F2530" s="10">
        <v>188.33333333333334</v>
      </c>
      <c r="G2530" s="10">
        <v>195</v>
      </c>
      <c r="H2530" s="10">
        <v>202.33333333333334</v>
      </c>
    </row>
    <row r="2531" spans="1:8" x14ac:dyDescent="0.25">
      <c r="A2531" s="7" t="s">
        <v>2530</v>
      </c>
      <c r="B2531" s="10">
        <v>175.33333333333334</v>
      </c>
      <c r="C2531" s="10">
        <v>178</v>
      </c>
      <c r="D2531" s="10">
        <v>175.66666666666666</v>
      </c>
      <c r="E2531" s="10">
        <v>184.33333333333334</v>
      </c>
      <c r="F2531" s="10">
        <v>201.66666666666666</v>
      </c>
      <c r="G2531" s="10">
        <v>203</v>
      </c>
      <c r="H2531" s="10">
        <v>214</v>
      </c>
    </row>
    <row r="2532" spans="1:8" x14ac:dyDescent="0.25">
      <c r="A2532" s="7" t="s">
        <v>2531</v>
      </c>
      <c r="B2532" s="10">
        <v>172.66666666666666</v>
      </c>
      <c r="C2532" s="10">
        <v>167.33333333333334</v>
      </c>
      <c r="D2532" s="10">
        <v>181.66666666666666</v>
      </c>
      <c r="E2532" s="10">
        <v>187.33333333333334</v>
      </c>
      <c r="F2532" s="10">
        <v>196.33333333333334</v>
      </c>
      <c r="G2532" s="10">
        <v>176.66666666666666</v>
      </c>
      <c r="H2532" s="10">
        <v>182</v>
      </c>
    </row>
    <row r="2533" spans="1:8" x14ac:dyDescent="0.25">
      <c r="A2533" s="7" t="s">
        <v>2532</v>
      </c>
      <c r="B2533" s="10">
        <v>179.40014929309436</v>
      </c>
      <c r="C2533" s="10">
        <v>186.57185516920467</v>
      </c>
      <c r="D2533" s="10">
        <v>192.24785367674463</v>
      </c>
      <c r="E2533" s="10">
        <v>185.40948114968236</v>
      </c>
      <c r="F2533" s="10">
        <v>187.35535647629663</v>
      </c>
      <c r="G2533" s="10">
        <v>178.91116088092534</v>
      </c>
      <c r="H2533" s="10">
        <v>182.64128406121631</v>
      </c>
    </row>
    <row r="2534" spans="1:8" x14ac:dyDescent="0.25">
      <c r="A2534" s="7" t="s">
        <v>2533</v>
      </c>
      <c r="B2534" s="10">
        <v>148.33333333333334</v>
      </c>
      <c r="C2534" s="10">
        <v>165.66666666666666</v>
      </c>
      <c r="D2534" s="10">
        <v>180.66666666666666</v>
      </c>
      <c r="E2534" s="10">
        <v>200.33333333333334</v>
      </c>
      <c r="F2534" s="10">
        <v>202.33333333333334</v>
      </c>
      <c r="G2534" s="10">
        <v>203.66666666666666</v>
      </c>
      <c r="H2534" s="10">
        <v>195</v>
      </c>
    </row>
    <row r="2535" spans="1:8" x14ac:dyDescent="0.25">
      <c r="A2535" s="7" t="s">
        <v>2534</v>
      </c>
      <c r="B2535" s="10">
        <v>152</v>
      </c>
      <c r="C2535" s="10">
        <v>156</v>
      </c>
      <c r="D2535" s="10">
        <v>139</v>
      </c>
      <c r="E2535" s="10">
        <v>138.33333333333334</v>
      </c>
      <c r="F2535" s="10">
        <v>157.33333333333334</v>
      </c>
      <c r="G2535" s="10">
        <v>173.66666666666666</v>
      </c>
      <c r="H2535" s="10">
        <v>178.66666666666666</v>
      </c>
    </row>
    <row r="2536" spans="1:8" x14ac:dyDescent="0.25">
      <c r="A2536" s="7" t="s">
        <v>2535</v>
      </c>
      <c r="B2536" s="10">
        <v>159.66666666666666</v>
      </c>
      <c r="C2536" s="10">
        <v>166.33333333333334</v>
      </c>
      <c r="D2536" s="10">
        <v>155.33333333333334</v>
      </c>
      <c r="E2536" s="10">
        <v>166.33333333333334</v>
      </c>
      <c r="F2536" s="10">
        <v>190.33333333333334</v>
      </c>
      <c r="G2536" s="10">
        <v>207.33333333333334</v>
      </c>
      <c r="H2536" s="10">
        <v>226.66666666666666</v>
      </c>
    </row>
    <row r="2537" spans="1:8" x14ac:dyDescent="0.25">
      <c r="A2537" s="7" t="s">
        <v>2536</v>
      </c>
      <c r="B2537" s="10">
        <v>166</v>
      </c>
      <c r="C2537" s="10">
        <v>166</v>
      </c>
      <c r="D2537" s="10">
        <v>197.66666666666666</v>
      </c>
      <c r="E2537" s="10">
        <v>215.33333333333334</v>
      </c>
      <c r="F2537" s="10">
        <v>225</v>
      </c>
      <c r="G2537" s="10">
        <v>221</v>
      </c>
      <c r="H2537" s="10">
        <v>234.66666666666666</v>
      </c>
    </row>
    <row r="2538" spans="1:8" x14ac:dyDescent="0.25">
      <c r="A2538" s="7" t="s">
        <v>2537</v>
      </c>
      <c r="B2538" s="10">
        <v>128.66666666666666</v>
      </c>
      <c r="C2538" s="10">
        <v>146</v>
      </c>
      <c r="D2538" s="10">
        <v>151</v>
      </c>
      <c r="E2538" s="10">
        <v>177.66666666666666</v>
      </c>
      <c r="F2538" s="10">
        <v>187</v>
      </c>
      <c r="G2538" s="10">
        <v>180</v>
      </c>
      <c r="H2538" s="10">
        <v>188.66666666666666</v>
      </c>
    </row>
    <row r="2539" spans="1:8" x14ac:dyDescent="0.25">
      <c r="A2539" s="7" t="s">
        <v>2538</v>
      </c>
      <c r="B2539" s="10">
        <v>144.33333333333334</v>
      </c>
      <c r="C2539" s="10">
        <v>146.66666666666666</v>
      </c>
      <c r="D2539" s="10">
        <v>189.33333333333334</v>
      </c>
      <c r="E2539" s="10">
        <v>227</v>
      </c>
      <c r="F2539" s="10">
        <v>235.33333333333334</v>
      </c>
      <c r="G2539" s="10">
        <v>213.33333333333334</v>
      </c>
      <c r="H2539" s="10">
        <v>214.33333333333334</v>
      </c>
    </row>
    <row r="2540" spans="1:8" x14ac:dyDescent="0.25">
      <c r="A2540" s="7" t="s">
        <v>2539</v>
      </c>
      <c r="B2540" s="10">
        <v>150.66666666666666</v>
      </c>
      <c r="C2540" s="10">
        <v>145.33333333333334</v>
      </c>
      <c r="D2540" s="10">
        <v>163</v>
      </c>
      <c r="E2540" s="10">
        <v>130</v>
      </c>
      <c r="F2540" s="10">
        <v>140.66666666666666</v>
      </c>
      <c r="G2540" s="10">
        <v>129</v>
      </c>
      <c r="H2540" s="10">
        <v>180.33333333333334</v>
      </c>
    </row>
    <row r="2541" spans="1:8" x14ac:dyDescent="0.25">
      <c r="A2541" s="7" t="s">
        <v>2540</v>
      </c>
      <c r="B2541" s="10">
        <v>133.66666666666666</v>
      </c>
      <c r="C2541" s="10">
        <v>148.33333333333334</v>
      </c>
      <c r="D2541" s="10">
        <v>163.66666666666666</v>
      </c>
      <c r="E2541" s="10">
        <v>191.66666666666666</v>
      </c>
      <c r="F2541" s="10">
        <v>174.66666666666666</v>
      </c>
      <c r="G2541" s="10">
        <v>175</v>
      </c>
      <c r="H2541" s="10">
        <v>213.66666666666666</v>
      </c>
    </row>
    <row r="2542" spans="1:8" x14ac:dyDescent="0.25">
      <c r="A2542" s="7" t="s">
        <v>2541</v>
      </c>
      <c r="B2542" s="10">
        <v>187.33333333333334</v>
      </c>
      <c r="C2542" s="10">
        <v>170.33333333333334</v>
      </c>
      <c r="D2542" s="10">
        <v>173.66666666666666</v>
      </c>
      <c r="E2542" s="10">
        <v>191</v>
      </c>
      <c r="F2542" s="10">
        <v>185.33333333333334</v>
      </c>
      <c r="G2542" s="10">
        <v>197</v>
      </c>
      <c r="H2542" s="10">
        <v>180.33333333333334</v>
      </c>
    </row>
    <row r="2543" spans="1:8" x14ac:dyDescent="0.25">
      <c r="A2543" s="7" t="s">
        <v>2542</v>
      </c>
      <c r="B2543" s="10">
        <v>168.66666666666666</v>
      </c>
      <c r="C2543" s="10">
        <v>185.33333333333334</v>
      </c>
      <c r="D2543" s="10">
        <v>179.66666666666666</v>
      </c>
      <c r="E2543" s="10">
        <v>202</v>
      </c>
      <c r="F2543" s="10">
        <v>200.66666666666666</v>
      </c>
      <c r="G2543" s="10">
        <v>210</v>
      </c>
      <c r="H2543" s="10">
        <v>225.33333333333334</v>
      </c>
    </row>
    <row r="2544" spans="1:8" x14ac:dyDescent="0.25">
      <c r="A2544" s="7" t="s">
        <v>2543</v>
      </c>
      <c r="B2544" s="10">
        <v>190</v>
      </c>
      <c r="C2544" s="10">
        <v>209.33333333333334</v>
      </c>
      <c r="D2544" s="10">
        <v>207</v>
      </c>
      <c r="E2544" s="10">
        <v>211.66666666666666</v>
      </c>
      <c r="F2544" s="10">
        <v>202.33333333333334</v>
      </c>
      <c r="G2544" s="10">
        <v>180.33333333333334</v>
      </c>
      <c r="H2544" s="10">
        <v>191.66666666666666</v>
      </c>
    </row>
    <row r="2545" spans="1:8" x14ac:dyDescent="0.25">
      <c r="A2545" s="7" t="s">
        <v>2544</v>
      </c>
      <c r="B2545" s="10">
        <v>141.33333333333334</v>
      </c>
      <c r="C2545" s="10">
        <v>124</v>
      </c>
      <c r="D2545" s="10">
        <v>161.33333333333334</v>
      </c>
      <c r="E2545" s="10">
        <v>172.66666666666666</v>
      </c>
      <c r="F2545" s="10">
        <v>192.66666666666666</v>
      </c>
      <c r="G2545" s="10">
        <v>188.33333333333334</v>
      </c>
      <c r="H2545" s="10">
        <v>188.66666666666666</v>
      </c>
    </row>
    <row r="2546" spans="1:8" x14ac:dyDescent="0.25">
      <c r="A2546" s="7" t="s">
        <v>2545</v>
      </c>
      <c r="B2546" s="10">
        <v>171.10227274511769</v>
      </c>
      <c r="C2546" s="10">
        <v>180.65067341245765</v>
      </c>
      <c r="D2546" s="10">
        <v>193.06818181818133</v>
      </c>
      <c r="E2546" s="10">
        <v>209.05597643097599</v>
      </c>
      <c r="F2546" s="10">
        <v>194.663299663299</v>
      </c>
      <c r="G2546" s="10">
        <v>194.21464646464599</v>
      </c>
      <c r="H2546" s="10">
        <v>213.2739898989893</v>
      </c>
    </row>
    <row r="2547" spans="1:8" x14ac:dyDescent="0.25">
      <c r="A2547" s="7" t="s">
        <v>2546</v>
      </c>
      <c r="B2547" s="10">
        <v>172.78756024678032</v>
      </c>
      <c r="C2547" s="10">
        <v>186.13534824235634</v>
      </c>
      <c r="D2547" s="10">
        <v>168.25317564607931</v>
      </c>
      <c r="E2547" s="10">
        <v>187.71747700394198</v>
      </c>
      <c r="F2547" s="10">
        <v>185.44634253175602</v>
      </c>
      <c r="G2547" s="10">
        <v>212.76390713972799</v>
      </c>
      <c r="H2547" s="10">
        <v>198.28208497590833</v>
      </c>
    </row>
    <row r="2548" spans="1:8" x14ac:dyDescent="0.25">
      <c r="A2548" s="7" t="s">
        <v>2547</v>
      </c>
      <c r="B2548" s="10">
        <v>214</v>
      </c>
      <c r="C2548" s="10">
        <v>214.33333333333334</v>
      </c>
      <c r="D2548" s="10">
        <v>221.66666666666666</v>
      </c>
      <c r="E2548" s="10">
        <v>217</v>
      </c>
      <c r="F2548" s="10">
        <v>215</v>
      </c>
      <c r="G2548" s="10">
        <v>219</v>
      </c>
      <c r="H2548" s="10">
        <v>225.66666666666666</v>
      </c>
    </row>
    <row r="2549" spans="1:8" x14ac:dyDescent="0.25">
      <c r="A2549" s="7" t="s">
        <v>2548</v>
      </c>
      <c r="B2549" s="10">
        <v>115.33333333333333</v>
      </c>
      <c r="C2549" s="10">
        <v>114.33333333333333</v>
      </c>
      <c r="D2549" s="10">
        <v>138</v>
      </c>
      <c r="E2549" s="10">
        <v>150.33333333333334</v>
      </c>
      <c r="F2549" s="10">
        <v>162</v>
      </c>
      <c r="G2549" s="10">
        <v>153</v>
      </c>
      <c r="H2549" s="10">
        <v>171</v>
      </c>
    </row>
    <row r="2550" spans="1:8" x14ac:dyDescent="0.25">
      <c r="A2550" s="7" t="s">
        <v>2549</v>
      </c>
      <c r="B2550" s="10">
        <v>188</v>
      </c>
      <c r="C2550" s="10">
        <v>170</v>
      </c>
      <c r="D2550" s="10">
        <v>177</v>
      </c>
      <c r="E2550" s="10">
        <v>153.66666666666666</v>
      </c>
      <c r="F2550" s="10">
        <v>139</v>
      </c>
      <c r="G2550" s="10">
        <v>152</v>
      </c>
      <c r="H2550" s="10">
        <v>152.33333333333334</v>
      </c>
    </row>
    <row r="2551" spans="1:8" x14ac:dyDescent="0.25">
      <c r="A2551" s="7" t="s">
        <v>2550</v>
      </c>
      <c r="B2551" s="10">
        <v>196.66666666666666</v>
      </c>
      <c r="C2551" s="10">
        <v>205</v>
      </c>
      <c r="D2551" s="10">
        <v>195.66666666666666</v>
      </c>
      <c r="E2551" s="10">
        <v>207</v>
      </c>
      <c r="F2551" s="10">
        <v>194.33333333333334</v>
      </c>
      <c r="G2551" s="10">
        <v>201</v>
      </c>
      <c r="H2551" s="10">
        <v>195.66666666666666</v>
      </c>
    </row>
    <row r="2552" spans="1:8" x14ac:dyDescent="0.25">
      <c r="A2552" s="7" t="s">
        <v>2551</v>
      </c>
      <c r="B2552" s="10">
        <v>128</v>
      </c>
      <c r="C2552" s="10">
        <v>127.33333333333333</v>
      </c>
      <c r="D2552" s="10">
        <v>112.66666666666667</v>
      </c>
      <c r="E2552" s="10">
        <v>119.66666666666667</v>
      </c>
      <c r="F2552" s="10">
        <v>122.66666666666667</v>
      </c>
      <c r="G2552" s="10">
        <v>144.33333333333334</v>
      </c>
      <c r="H2552" s="10">
        <v>151</v>
      </c>
    </row>
    <row r="2553" spans="1:8" x14ac:dyDescent="0.25">
      <c r="A2553" s="7" t="s">
        <v>2552</v>
      </c>
      <c r="B2553" s="10">
        <v>107.894894901201</v>
      </c>
      <c r="C2553" s="10">
        <v>118.83723723813766</v>
      </c>
      <c r="D2553" s="10">
        <v>149.81141141141066</v>
      </c>
      <c r="E2553" s="10">
        <v>171.26966966966901</v>
      </c>
      <c r="F2553" s="10">
        <v>169.308708708708</v>
      </c>
      <c r="G2553" s="10">
        <v>135.65465465465419</v>
      </c>
      <c r="H2553" s="10">
        <v>127.26726726726686</v>
      </c>
    </row>
    <row r="2554" spans="1:8" x14ac:dyDescent="0.25">
      <c r="A2554" s="7" t="s">
        <v>2553</v>
      </c>
      <c r="B2554" s="10">
        <v>171.66666666666666</v>
      </c>
      <c r="C2554" s="10">
        <v>146.66666666666666</v>
      </c>
      <c r="D2554" s="10">
        <v>162.33333333333334</v>
      </c>
      <c r="E2554" s="10">
        <v>188.33333333333334</v>
      </c>
      <c r="F2554" s="10">
        <v>206.33333333333334</v>
      </c>
      <c r="G2554" s="10">
        <v>202.33333333333334</v>
      </c>
      <c r="H2554" s="10">
        <v>181.33333333333334</v>
      </c>
    </row>
    <row r="2555" spans="1:8" x14ac:dyDescent="0.25">
      <c r="A2555" s="7" t="s">
        <v>2554</v>
      </c>
      <c r="B2555" s="10">
        <v>185</v>
      </c>
      <c r="C2555" s="10">
        <v>189.33333333333334</v>
      </c>
      <c r="D2555" s="10">
        <v>197.33333333333334</v>
      </c>
      <c r="E2555" s="10">
        <v>204</v>
      </c>
      <c r="F2555" s="10">
        <v>208.33333333333334</v>
      </c>
      <c r="G2555" s="10">
        <v>214.33333333333334</v>
      </c>
      <c r="H2555" s="10">
        <v>210.66666666666666</v>
      </c>
    </row>
    <row r="2556" spans="1:8" x14ac:dyDescent="0.25">
      <c r="A2556" s="7" t="s">
        <v>2555</v>
      </c>
      <c r="B2556" s="10">
        <v>176.76904761904734</v>
      </c>
      <c r="C2556" s="10">
        <v>179.89642858095203</v>
      </c>
      <c r="D2556" s="10">
        <v>195.84999999999934</v>
      </c>
      <c r="E2556" s="10">
        <v>202.98928571428505</v>
      </c>
      <c r="F2556" s="10">
        <v>199.34404761904671</v>
      </c>
      <c r="G2556" s="10">
        <v>195.98809523809436</v>
      </c>
      <c r="H2556" s="10">
        <v>209.97738095238034</v>
      </c>
    </row>
    <row r="2557" spans="1:8" x14ac:dyDescent="0.25">
      <c r="A2557" s="7" t="s">
        <v>2556</v>
      </c>
      <c r="B2557" s="10">
        <v>164</v>
      </c>
      <c r="C2557" s="10">
        <v>165.33333333333334</v>
      </c>
      <c r="D2557" s="10">
        <v>182.66666666666666</v>
      </c>
      <c r="E2557" s="10">
        <v>186</v>
      </c>
      <c r="F2557" s="10">
        <v>196</v>
      </c>
      <c r="G2557" s="10">
        <v>186.66666666666666</v>
      </c>
      <c r="H2557" s="10">
        <v>209</v>
      </c>
    </row>
    <row r="2558" spans="1:8" x14ac:dyDescent="0.25">
      <c r="A2558" s="7" t="s">
        <v>2557</v>
      </c>
      <c r="B2558" s="10">
        <v>138.66666666666666</v>
      </c>
      <c r="C2558" s="10">
        <v>152</v>
      </c>
      <c r="D2558" s="10">
        <v>164</v>
      </c>
      <c r="E2558" s="10">
        <v>175.66666666666666</v>
      </c>
      <c r="F2558" s="10">
        <v>170</v>
      </c>
      <c r="G2558" s="10">
        <v>176.66666666666666</v>
      </c>
      <c r="H2558" s="10">
        <v>173</v>
      </c>
    </row>
    <row r="2559" spans="1:8" x14ac:dyDescent="0.25">
      <c r="A2559" s="7" t="s">
        <v>2558</v>
      </c>
      <c r="B2559" s="10">
        <v>175.66666666666666</v>
      </c>
      <c r="C2559" s="10">
        <v>187.66666666666666</v>
      </c>
      <c r="D2559" s="10">
        <v>193.66666666666666</v>
      </c>
      <c r="E2559" s="10">
        <v>192.66666666666666</v>
      </c>
      <c r="F2559" s="10">
        <v>189.33333333333334</v>
      </c>
      <c r="G2559" s="10">
        <v>199.66666666666666</v>
      </c>
      <c r="H2559" s="10">
        <v>193.66666666666666</v>
      </c>
    </row>
    <row r="2560" spans="1:8" x14ac:dyDescent="0.25">
      <c r="A2560" s="7" t="s">
        <v>2559</v>
      </c>
      <c r="B2560" s="10">
        <v>148</v>
      </c>
      <c r="C2560" s="10">
        <v>156.33333333333334</v>
      </c>
      <c r="D2560" s="10">
        <v>160</v>
      </c>
      <c r="E2560" s="10">
        <v>184.33333333333334</v>
      </c>
      <c r="F2560" s="10">
        <v>182</v>
      </c>
      <c r="G2560" s="10">
        <v>206</v>
      </c>
      <c r="H2560" s="10">
        <v>187.66666666666666</v>
      </c>
    </row>
    <row r="2561" spans="1:8" x14ac:dyDescent="0.25">
      <c r="A2561" s="7" t="s">
        <v>2560</v>
      </c>
      <c r="B2561" s="10">
        <v>129.61516034102033</v>
      </c>
      <c r="C2561" s="10">
        <v>141.22740524782299</v>
      </c>
      <c r="D2561" s="10">
        <v>149.93877551020395</v>
      </c>
      <c r="E2561" s="10">
        <v>138.37512147716191</v>
      </c>
      <c r="F2561" s="10">
        <v>114.50145772594692</v>
      </c>
      <c r="G2561" s="10">
        <v>130.38678328474165</v>
      </c>
      <c r="H2561" s="10">
        <v>150.67930029154468</v>
      </c>
    </row>
    <row r="2562" spans="1:8" x14ac:dyDescent="0.25">
      <c r="A2562" s="7" t="s">
        <v>2561</v>
      </c>
      <c r="B2562" s="10">
        <v>151.33333333333334</v>
      </c>
      <c r="C2562" s="10">
        <v>144.66666666666666</v>
      </c>
      <c r="D2562" s="10">
        <v>164.66666666666666</v>
      </c>
      <c r="E2562" s="10">
        <v>167.33333333333334</v>
      </c>
      <c r="F2562" s="10">
        <v>161</v>
      </c>
      <c r="G2562" s="10">
        <v>134.33333333333334</v>
      </c>
      <c r="H2562" s="10">
        <v>125</v>
      </c>
    </row>
    <row r="2563" spans="1:8" x14ac:dyDescent="0.25">
      <c r="A2563" s="7" t="s">
        <v>2562</v>
      </c>
      <c r="B2563" s="10">
        <v>189.58864425693301</v>
      </c>
      <c r="C2563" s="10">
        <v>195.388180766396</v>
      </c>
      <c r="D2563" s="10">
        <v>195.46465816917703</v>
      </c>
      <c r="E2563" s="10">
        <v>199.14175357280769</v>
      </c>
      <c r="F2563" s="10">
        <v>197.26844341444533</v>
      </c>
      <c r="G2563" s="10">
        <v>210.33603707995303</v>
      </c>
      <c r="H2563" s="10">
        <v>219.91579760525232</v>
      </c>
    </row>
    <row r="2564" spans="1:8" x14ac:dyDescent="0.25">
      <c r="A2564" s="7" t="s">
        <v>2563</v>
      </c>
      <c r="B2564" s="10">
        <v>153.33333333333334</v>
      </c>
      <c r="C2564" s="10">
        <v>166.66666666666666</v>
      </c>
      <c r="D2564" s="10">
        <v>158</v>
      </c>
      <c r="E2564" s="10">
        <v>170.66666666666666</v>
      </c>
      <c r="F2564" s="10">
        <v>164.66666666666666</v>
      </c>
      <c r="G2564" s="10">
        <v>162</v>
      </c>
      <c r="H2564" s="10">
        <v>166</v>
      </c>
    </row>
    <row r="2565" spans="1:8" x14ac:dyDescent="0.25">
      <c r="A2565" s="7" t="s">
        <v>2564</v>
      </c>
      <c r="B2565" s="10">
        <v>217.88695190676165</v>
      </c>
      <c r="C2565" s="10">
        <v>214.46751187422066</v>
      </c>
      <c r="D2565" s="10">
        <v>229.94558901214967</v>
      </c>
      <c r="E2565" s="10">
        <v>224.95562599049103</v>
      </c>
      <c r="F2565" s="10">
        <v>230.89751716851529</v>
      </c>
      <c r="G2565" s="10">
        <v>224.50554675118835</v>
      </c>
      <c r="H2565" s="10">
        <v>225.04860010565199</v>
      </c>
    </row>
    <row r="2566" spans="1:8" x14ac:dyDescent="0.25">
      <c r="A2566" s="7" t="s">
        <v>2565</v>
      </c>
      <c r="B2566" s="10">
        <v>190.66666666666666</v>
      </c>
      <c r="C2566" s="10">
        <v>205.33333333333334</v>
      </c>
      <c r="D2566" s="10">
        <v>200.66666666666666</v>
      </c>
      <c r="E2566" s="10">
        <v>212.66666666666666</v>
      </c>
      <c r="F2566" s="10">
        <v>211.66666666666666</v>
      </c>
      <c r="G2566" s="10">
        <v>228.66666666666666</v>
      </c>
      <c r="H2566" s="10">
        <v>220</v>
      </c>
    </row>
    <row r="2567" spans="1:8" x14ac:dyDescent="0.25">
      <c r="A2567" s="7" t="s">
        <v>2566</v>
      </c>
      <c r="B2567" s="10">
        <v>192</v>
      </c>
      <c r="C2567" s="10">
        <v>209.66666666666666</v>
      </c>
      <c r="D2567" s="10">
        <v>213.33333333333334</v>
      </c>
      <c r="E2567" s="10">
        <v>213</v>
      </c>
      <c r="F2567" s="10">
        <v>188.66666666666666</v>
      </c>
      <c r="G2567" s="10">
        <v>183.33333333333334</v>
      </c>
      <c r="H2567" s="10">
        <v>190</v>
      </c>
    </row>
    <row r="2568" spans="1:8" x14ac:dyDescent="0.25">
      <c r="A2568" s="7" t="s">
        <v>2567</v>
      </c>
      <c r="B2568" s="10">
        <v>182.137952567041</v>
      </c>
      <c r="C2568" s="10">
        <v>189.29588015330799</v>
      </c>
      <c r="D2568" s="10">
        <v>194.09425717852636</v>
      </c>
      <c r="E2568" s="10">
        <v>196.50936329587967</v>
      </c>
      <c r="F2568" s="10">
        <v>191.57677902621666</v>
      </c>
      <c r="G2568" s="10">
        <v>193.51872659175967</v>
      </c>
      <c r="H2568" s="10">
        <v>198.89200998751502</v>
      </c>
    </row>
    <row r="2569" spans="1:8" x14ac:dyDescent="0.25">
      <c r="A2569" s="7" t="s">
        <v>2568</v>
      </c>
      <c r="B2569" s="10">
        <v>148.61597541351765</v>
      </c>
      <c r="C2569" s="10">
        <v>157.96159752949299</v>
      </c>
      <c r="D2569" s="10">
        <v>154.11367127496132</v>
      </c>
      <c r="E2569" s="10">
        <v>154.17665130568301</v>
      </c>
      <c r="F2569" s="10">
        <v>171.86482334869368</v>
      </c>
      <c r="G2569" s="10">
        <v>181.76804915514535</v>
      </c>
      <c r="H2569" s="10">
        <v>192.09370199692731</v>
      </c>
    </row>
    <row r="2570" spans="1:8" x14ac:dyDescent="0.25">
      <c r="A2570" s="7" t="s">
        <v>2569</v>
      </c>
      <c r="B2570" s="10">
        <v>138.33333333333334</v>
      </c>
      <c r="C2570" s="10">
        <v>140.33333333333334</v>
      </c>
      <c r="D2570" s="10">
        <v>131</v>
      </c>
      <c r="E2570" s="10">
        <v>140</v>
      </c>
      <c r="F2570" s="10">
        <v>142.66666666666666</v>
      </c>
      <c r="G2570" s="10">
        <v>149.66666666666666</v>
      </c>
      <c r="H2570" s="10">
        <v>183</v>
      </c>
    </row>
    <row r="2571" spans="1:8" x14ac:dyDescent="0.25">
      <c r="A2571" s="7" t="s">
        <v>2570</v>
      </c>
      <c r="B2571" s="10">
        <v>137.66666666666666</v>
      </c>
      <c r="C2571" s="10">
        <v>149.66666666666666</v>
      </c>
      <c r="D2571" s="10">
        <v>178.66666666666666</v>
      </c>
      <c r="E2571" s="10">
        <v>192.33333333333334</v>
      </c>
      <c r="F2571" s="10">
        <v>214.66666666666666</v>
      </c>
      <c r="G2571" s="10">
        <v>203.66666666666666</v>
      </c>
      <c r="H2571" s="10">
        <v>212.33333333333334</v>
      </c>
    </row>
    <row r="2572" spans="1:8" x14ac:dyDescent="0.25">
      <c r="A2572" s="7" t="s">
        <v>2571</v>
      </c>
      <c r="B2572" s="10">
        <v>191</v>
      </c>
      <c r="C2572" s="10">
        <v>197.66666666666666</v>
      </c>
      <c r="D2572" s="10">
        <v>217.33333333333334</v>
      </c>
      <c r="E2572" s="10">
        <v>216.33333333333334</v>
      </c>
      <c r="F2572" s="10">
        <v>223</v>
      </c>
      <c r="G2572" s="10">
        <v>204</v>
      </c>
      <c r="H2572" s="10">
        <v>213.33333333333334</v>
      </c>
    </row>
    <row r="2573" spans="1:8" x14ac:dyDescent="0.25">
      <c r="A2573" s="7" t="s">
        <v>2572</v>
      </c>
      <c r="B2573" s="10">
        <v>196.30351436709233</v>
      </c>
      <c r="C2573" s="10">
        <v>213.91373801501535</v>
      </c>
      <c r="D2573" s="10">
        <v>231.345047923322</v>
      </c>
      <c r="E2573" s="10">
        <v>237.66027689030832</v>
      </c>
      <c r="F2573" s="10">
        <v>229.45793397231066</v>
      </c>
      <c r="G2573" s="10">
        <v>217.00638977635731</v>
      </c>
      <c r="H2573" s="10">
        <v>203.78168264110698</v>
      </c>
    </row>
    <row r="2574" spans="1:8" x14ac:dyDescent="0.25">
      <c r="A2574" s="7" t="s">
        <v>2573</v>
      </c>
      <c r="B2574" s="10">
        <v>171.66666666666666</v>
      </c>
      <c r="C2574" s="10">
        <v>167.66666666666666</v>
      </c>
      <c r="D2574" s="10">
        <v>173.66666666666666</v>
      </c>
      <c r="E2574" s="10">
        <v>179</v>
      </c>
      <c r="F2574" s="10">
        <v>194.66666666666666</v>
      </c>
      <c r="G2574" s="10">
        <v>204.33333333333334</v>
      </c>
      <c r="H2574" s="10">
        <v>208.33333333333334</v>
      </c>
    </row>
    <row r="2575" spans="1:8" x14ac:dyDescent="0.25">
      <c r="A2575" s="7" t="s">
        <v>2574</v>
      </c>
      <c r="B2575" s="10">
        <v>126.95131085692867</v>
      </c>
      <c r="C2575" s="10">
        <v>135.39325843445667</v>
      </c>
      <c r="D2575" s="10">
        <v>135.66292134831431</v>
      </c>
      <c r="E2575" s="10">
        <v>140.80524344569267</v>
      </c>
      <c r="F2575" s="10">
        <v>151.56554307116065</v>
      </c>
      <c r="G2575" s="10">
        <v>149.95505617977469</v>
      </c>
      <c r="H2575" s="10">
        <v>144.75655430711535</v>
      </c>
    </row>
    <row r="2576" spans="1:8" x14ac:dyDescent="0.25">
      <c r="A2576" s="7" t="s">
        <v>2575</v>
      </c>
      <c r="B2576" s="10">
        <v>151.28551036680935</v>
      </c>
      <c r="C2576" s="10">
        <v>126.57815847216234</v>
      </c>
      <c r="D2576" s="10">
        <v>122.136331192005</v>
      </c>
      <c r="E2576" s="10">
        <v>130.11491791577367</v>
      </c>
      <c r="F2576" s="10">
        <v>161.417558886509</v>
      </c>
      <c r="G2576" s="10">
        <v>166.65453247680168</v>
      </c>
      <c r="H2576" s="10">
        <v>175.041399000713</v>
      </c>
    </row>
    <row r="2577" spans="1:8" x14ac:dyDescent="0.25">
      <c r="A2577" s="7" t="s">
        <v>2576</v>
      </c>
      <c r="B2577" s="10">
        <v>177.66666666666666</v>
      </c>
      <c r="C2577" s="10">
        <v>180</v>
      </c>
      <c r="D2577" s="10">
        <v>196.33333333333334</v>
      </c>
      <c r="E2577" s="10">
        <v>202.33333333333334</v>
      </c>
      <c r="F2577" s="10">
        <v>200</v>
      </c>
      <c r="G2577" s="10">
        <v>196.33333333333334</v>
      </c>
      <c r="H2577" s="10">
        <v>209.66666666666666</v>
      </c>
    </row>
    <row r="2578" spans="1:8" x14ac:dyDescent="0.25">
      <c r="A2578" s="7" t="s">
        <v>2577</v>
      </c>
      <c r="B2578" s="10">
        <v>160.30682573379698</v>
      </c>
      <c r="C2578" s="10">
        <v>156.16699802796498</v>
      </c>
      <c r="D2578" s="10">
        <v>163.379058979456</v>
      </c>
      <c r="E2578" s="10">
        <v>155.25579854208033</v>
      </c>
      <c r="F2578" s="10">
        <v>165.86878727634166</v>
      </c>
      <c r="G2578" s="10">
        <v>171.61762756792533</v>
      </c>
      <c r="H2578" s="10">
        <v>177.59509609012534</v>
      </c>
    </row>
    <row r="2579" spans="1:8" x14ac:dyDescent="0.25">
      <c r="A2579" s="7" t="s">
        <v>2578</v>
      </c>
      <c r="B2579" s="10">
        <v>162.66666666666666</v>
      </c>
      <c r="C2579" s="10">
        <v>165.66666666666666</v>
      </c>
      <c r="D2579" s="10">
        <v>160.66666666666666</v>
      </c>
      <c r="E2579" s="10">
        <v>176</v>
      </c>
      <c r="F2579" s="10">
        <v>180.66666666666666</v>
      </c>
      <c r="G2579" s="10">
        <v>183</v>
      </c>
      <c r="H2579" s="10">
        <v>176</v>
      </c>
    </row>
    <row r="2580" spans="1:8" x14ac:dyDescent="0.25">
      <c r="A2580" s="7" t="s">
        <v>2579</v>
      </c>
      <c r="B2580" s="10">
        <v>163.88483686071632</v>
      </c>
      <c r="C2580" s="10">
        <v>162.20409468694766</v>
      </c>
      <c r="D2580" s="10">
        <v>166.19321817018502</v>
      </c>
      <c r="E2580" s="10">
        <v>174.85540626999298</v>
      </c>
      <c r="F2580" s="10">
        <v>188.17530390275067</v>
      </c>
      <c r="G2580" s="10">
        <v>194.58605246321133</v>
      </c>
      <c r="H2580" s="10">
        <v>194.84772872680699</v>
      </c>
    </row>
    <row r="2581" spans="1:8" x14ac:dyDescent="0.25">
      <c r="A2581" s="7" t="s">
        <v>2580</v>
      </c>
      <c r="B2581" s="10">
        <v>171.66666666666666</v>
      </c>
      <c r="C2581" s="10">
        <v>167.66666666666666</v>
      </c>
      <c r="D2581" s="10">
        <v>173.66666666666666</v>
      </c>
      <c r="E2581" s="10">
        <v>179</v>
      </c>
      <c r="F2581" s="10">
        <v>194.66666666666666</v>
      </c>
      <c r="G2581" s="10">
        <v>204.33333333333334</v>
      </c>
      <c r="H2581" s="10">
        <v>208.33333333333334</v>
      </c>
    </row>
    <row r="2582" spans="1:8" x14ac:dyDescent="0.25">
      <c r="A2582" s="7" t="s">
        <v>2581</v>
      </c>
      <c r="B2582" s="10">
        <v>181.22517482750564</v>
      </c>
      <c r="C2582" s="10">
        <v>169.97389278251703</v>
      </c>
      <c r="D2582" s="10">
        <v>164.76736596736532</v>
      </c>
      <c r="E2582" s="10">
        <v>182.29603729603664</v>
      </c>
      <c r="F2582" s="10">
        <v>172.25361305361267</v>
      </c>
      <c r="G2582" s="10">
        <v>175.65780885780836</v>
      </c>
      <c r="H2582" s="10">
        <v>182.294638694638</v>
      </c>
    </row>
    <row r="2583" spans="1:8" x14ac:dyDescent="0.25">
      <c r="A2583" s="7" t="s">
        <v>2582</v>
      </c>
      <c r="B2583" s="10">
        <v>174.10449504892003</v>
      </c>
      <c r="C2583" s="10">
        <v>168.25510800858135</v>
      </c>
      <c r="D2583" s="10">
        <v>171.39696438995898</v>
      </c>
      <c r="E2583" s="10">
        <v>179.84063047285431</v>
      </c>
      <c r="F2583" s="10">
        <v>188.95037945125466</v>
      </c>
      <c r="G2583" s="10">
        <v>197.01984821949736</v>
      </c>
      <c r="H2583" s="10">
        <v>201.69235259778102</v>
      </c>
    </row>
    <row r="2584" spans="1:8" x14ac:dyDescent="0.25">
      <c r="A2584" s="7" t="s">
        <v>2583</v>
      </c>
      <c r="B2584" s="10">
        <v>168.66666666666666</v>
      </c>
      <c r="C2584" s="10">
        <v>160.33333333333334</v>
      </c>
      <c r="D2584" s="10">
        <v>183.66666666666666</v>
      </c>
      <c r="E2584" s="10">
        <v>193.66666666666666</v>
      </c>
      <c r="F2584" s="10">
        <v>214.66666666666666</v>
      </c>
      <c r="G2584" s="10">
        <v>225</v>
      </c>
      <c r="H2584" s="10">
        <v>226.66666666666666</v>
      </c>
    </row>
    <row r="2585" spans="1:8" x14ac:dyDescent="0.25">
      <c r="A2585" s="7" t="s">
        <v>2584</v>
      </c>
      <c r="B2585" s="10">
        <v>205.33333333333334</v>
      </c>
      <c r="C2585" s="10">
        <v>208</v>
      </c>
      <c r="D2585" s="10">
        <v>214.66666666666666</v>
      </c>
      <c r="E2585" s="10">
        <v>224.33333333333334</v>
      </c>
      <c r="F2585" s="10">
        <v>240.33333333333334</v>
      </c>
      <c r="G2585" s="10">
        <v>241.66666666666666</v>
      </c>
      <c r="H2585" s="10">
        <v>245.66666666666666</v>
      </c>
    </row>
    <row r="2586" spans="1:8" x14ac:dyDescent="0.25">
      <c r="A2586" s="7" t="s">
        <v>2585</v>
      </c>
      <c r="B2586" s="10">
        <v>205.33333333333334</v>
      </c>
      <c r="C2586" s="10">
        <v>208</v>
      </c>
      <c r="D2586" s="10">
        <v>214.66666666666666</v>
      </c>
      <c r="E2586" s="10">
        <v>224.33333333333334</v>
      </c>
      <c r="F2586" s="10">
        <v>240.33333333333334</v>
      </c>
      <c r="G2586" s="10">
        <v>241.66666666666666</v>
      </c>
      <c r="H2586" s="10">
        <v>245.66666666666666</v>
      </c>
    </row>
    <row r="2587" spans="1:8" x14ac:dyDescent="0.25">
      <c r="A2587" s="7" t="s">
        <v>2586</v>
      </c>
      <c r="B2587" s="10">
        <v>205.33333333333334</v>
      </c>
      <c r="C2587" s="10">
        <v>208</v>
      </c>
      <c r="D2587" s="10">
        <v>214.66666666666666</v>
      </c>
      <c r="E2587" s="10">
        <v>224.33333333333334</v>
      </c>
      <c r="F2587" s="10">
        <v>240.33333333333334</v>
      </c>
      <c r="G2587" s="10">
        <v>241.66666666666666</v>
      </c>
      <c r="H2587" s="10">
        <v>245.66666666666666</v>
      </c>
    </row>
    <row r="2588" spans="1:8" x14ac:dyDescent="0.25">
      <c r="A2588" s="7" t="s">
        <v>2587</v>
      </c>
      <c r="B2588" s="10">
        <v>173.33333333333334</v>
      </c>
      <c r="C2588" s="10">
        <v>178.66666666666666</v>
      </c>
      <c r="D2588" s="10">
        <v>187</v>
      </c>
      <c r="E2588" s="10">
        <v>205</v>
      </c>
      <c r="F2588" s="10">
        <v>209</v>
      </c>
      <c r="G2588" s="10">
        <v>231.33333333333334</v>
      </c>
      <c r="H2588" s="10">
        <v>223.66666666666666</v>
      </c>
    </row>
    <row r="2589" spans="1:8" x14ac:dyDescent="0.25">
      <c r="A2589" s="7" t="s">
        <v>2588</v>
      </c>
      <c r="B2589" s="10">
        <v>183</v>
      </c>
      <c r="C2589" s="10">
        <v>162.33333333333334</v>
      </c>
      <c r="D2589" s="10">
        <v>160</v>
      </c>
      <c r="E2589" s="10">
        <v>180.66666666666666</v>
      </c>
      <c r="F2589" s="10">
        <v>198</v>
      </c>
      <c r="G2589" s="10">
        <v>210.33333333333334</v>
      </c>
      <c r="H2589" s="10">
        <v>214.66666666666666</v>
      </c>
    </row>
    <row r="2590" spans="1:8" x14ac:dyDescent="0.25">
      <c r="A2590" s="7" t="s">
        <v>2589</v>
      </c>
      <c r="B2590" s="10">
        <v>245.66666666666666</v>
      </c>
      <c r="C2590" s="10">
        <v>262.33333333333331</v>
      </c>
      <c r="D2590" s="10">
        <v>251.66666666666666</v>
      </c>
      <c r="E2590" s="10">
        <v>252.66666666666666</v>
      </c>
      <c r="F2590" s="10">
        <v>254.66666666666666</v>
      </c>
      <c r="G2590" s="10">
        <v>271.66666666666669</v>
      </c>
      <c r="H2590" s="10">
        <v>272.66666666666669</v>
      </c>
    </row>
    <row r="2591" spans="1:8" x14ac:dyDescent="0.25">
      <c r="A2591" s="7" t="s">
        <v>2590</v>
      </c>
      <c r="B2591" s="10">
        <v>186.34349851897503</v>
      </c>
      <c r="C2591" s="10">
        <v>205.06480306543835</v>
      </c>
      <c r="D2591" s="10">
        <v>220.52731893265533</v>
      </c>
      <c r="E2591" s="10">
        <v>228.86277001270597</v>
      </c>
      <c r="F2591" s="10">
        <v>238.30495552731836</v>
      </c>
      <c r="G2591" s="10">
        <v>250.42820838627668</v>
      </c>
      <c r="H2591" s="10">
        <v>229.3600169419733</v>
      </c>
    </row>
    <row r="2592" spans="1:8" x14ac:dyDescent="0.25">
      <c r="A2592" s="7" t="s">
        <v>2591</v>
      </c>
      <c r="B2592" s="10">
        <v>227</v>
      </c>
      <c r="C2592" s="10">
        <v>210</v>
      </c>
      <c r="D2592" s="10">
        <v>197.33333333333334</v>
      </c>
      <c r="E2592" s="10">
        <v>216.33333333333334</v>
      </c>
      <c r="F2592" s="10">
        <v>227</v>
      </c>
      <c r="G2592" s="10">
        <v>230.66666666666666</v>
      </c>
      <c r="H2592" s="10">
        <v>229.66666666666666</v>
      </c>
    </row>
    <row r="2593" spans="1:8" x14ac:dyDescent="0.25">
      <c r="A2593" s="7" t="s">
        <v>2592</v>
      </c>
      <c r="B2593" s="10">
        <v>227</v>
      </c>
      <c r="C2593" s="10">
        <v>210</v>
      </c>
      <c r="D2593" s="10">
        <v>197.33333333333334</v>
      </c>
      <c r="E2593" s="10">
        <v>216.33333333333334</v>
      </c>
      <c r="F2593" s="10">
        <v>227</v>
      </c>
      <c r="G2593" s="10">
        <v>230.66666666666666</v>
      </c>
      <c r="H2593" s="10">
        <v>229.66666666666666</v>
      </c>
    </row>
    <row r="2594" spans="1:8" x14ac:dyDescent="0.25">
      <c r="A2594" s="7" t="s">
        <v>2593</v>
      </c>
      <c r="B2594" s="10">
        <v>225</v>
      </c>
      <c r="C2594" s="10">
        <v>240</v>
      </c>
      <c r="D2594" s="10">
        <v>239.66666666666666</v>
      </c>
      <c r="E2594" s="10">
        <v>259</v>
      </c>
      <c r="F2594" s="10">
        <v>264.66666666666669</v>
      </c>
      <c r="G2594" s="10">
        <v>249.66666666666666</v>
      </c>
      <c r="H2594" s="10">
        <v>229.66666666666666</v>
      </c>
    </row>
    <row r="2595" spans="1:8" x14ac:dyDescent="0.25">
      <c r="A2595" s="7" t="s">
        <v>2594</v>
      </c>
      <c r="B2595" s="10">
        <v>209.30375272935967</v>
      </c>
      <c r="C2595" s="10">
        <v>207.95231786622503</v>
      </c>
      <c r="D2595" s="10">
        <v>204.50772626931533</v>
      </c>
      <c r="E2595" s="10">
        <v>228.23752759381864</v>
      </c>
      <c r="F2595" s="10">
        <v>224.91611479028666</v>
      </c>
      <c r="G2595" s="10">
        <v>232.28830022075033</v>
      </c>
      <c r="H2595" s="10">
        <v>219.52847682119167</v>
      </c>
    </row>
    <row r="2596" spans="1:8" x14ac:dyDescent="0.25">
      <c r="A2596" s="7" t="s">
        <v>2595</v>
      </c>
      <c r="B2596" s="10">
        <v>177</v>
      </c>
      <c r="C2596" s="10">
        <v>167.66666666666666</v>
      </c>
      <c r="D2596" s="10">
        <v>177.33333333333334</v>
      </c>
      <c r="E2596" s="10">
        <v>162.33333333333334</v>
      </c>
      <c r="F2596" s="10">
        <v>171.33333333333334</v>
      </c>
      <c r="G2596" s="10">
        <v>179</v>
      </c>
      <c r="H2596" s="10">
        <v>191</v>
      </c>
    </row>
    <row r="2597" spans="1:8" x14ac:dyDescent="0.25">
      <c r="A2597" s="7" t="s">
        <v>2596</v>
      </c>
      <c r="B2597" s="10">
        <v>142.66666666666666</v>
      </c>
      <c r="C2597" s="10">
        <v>160.33333333333334</v>
      </c>
      <c r="D2597" s="10">
        <v>170.33333333333334</v>
      </c>
      <c r="E2597" s="10">
        <v>188.33333333333334</v>
      </c>
      <c r="F2597" s="10">
        <v>198.33333333333334</v>
      </c>
      <c r="G2597" s="10">
        <v>195.66666666666666</v>
      </c>
      <c r="H2597" s="10">
        <v>179.66666666666666</v>
      </c>
    </row>
    <row r="2598" spans="1:8" x14ac:dyDescent="0.25">
      <c r="A2598" s="7" t="s">
        <v>2597</v>
      </c>
      <c r="B2598" s="10">
        <v>120.33333333333333</v>
      </c>
      <c r="C2598" s="10">
        <v>108.66666666666667</v>
      </c>
      <c r="D2598" s="10">
        <v>125</v>
      </c>
      <c r="E2598" s="10">
        <v>151</v>
      </c>
      <c r="F2598" s="10">
        <v>173</v>
      </c>
      <c r="G2598" s="10">
        <v>182</v>
      </c>
      <c r="H2598" s="10">
        <v>175</v>
      </c>
    </row>
    <row r="2599" spans="1:8" x14ac:dyDescent="0.25">
      <c r="A2599" s="7" t="s">
        <v>2598</v>
      </c>
      <c r="B2599" s="10">
        <v>221.52397660058469</v>
      </c>
      <c r="C2599" s="10">
        <v>227.86023392397635</v>
      </c>
      <c r="D2599" s="10">
        <v>236.81871345029199</v>
      </c>
      <c r="E2599" s="10">
        <v>232.18245614035035</v>
      </c>
      <c r="F2599" s="10">
        <v>238.02456140350833</v>
      </c>
      <c r="G2599" s="10">
        <v>236.64619883040896</v>
      </c>
      <c r="H2599" s="10">
        <v>238.12748538011667</v>
      </c>
    </row>
    <row r="2600" spans="1:8" x14ac:dyDescent="0.25">
      <c r="A2600" s="7" t="s">
        <v>2599</v>
      </c>
      <c r="B2600" s="10">
        <v>159.66666666666666</v>
      </c>
      <c r="C2600" s="10">
        <v>173</v>
      </c>
      <c r="D2600" s="10">
        <v>177.33333333333334</v>
      </c>
      <c r="E2600" s="10">
        <v>205.66666666666666</v>
      </c>
      <c r="F2600" s="10">
        <v>228</v>
      </c>
      <c r="G2600" s="10">
        <v>246.33333333333334</v>
      </c>
      <c r="H2600" s="10">
        <v>243.33333333333334</v>
      </c>
    </row>
    <row r="2601" spans="1:8" x14ac:dyDescent="0.25">
      <c r="A2601" s="7" t="s">
        <v>2600</v>
      </c>
      <c r="B2601" s="10">
        <v>189.33333333333334</v>
      </c>
      <c r="C2601" s="10">
        <v>154.66666666666666</v>
      </c>
      <c r="D2601" s="10">
        <v>169.33333333333334</v>
      </c>
      <c r="E2601" s="10">
        <v>200.33333333333334</v>
      </c>
      <c r="F2601" s="10">
        <v>228.66666666666666</v>
      </c>
      <c r="G2601" s="10">
        <v>235</v>
      </c>
      <c r="H2601" s="10">
        <v>231</v>
      </c>
    </row>
    <row r="2602" spans="1:8" x14ac:dyDescent="0.25">
      <c r="A2602" s="7" t="s">
        <v>2601</v>
      </c>
      <c r="B2602" s="10">
        <v>178.66666666666666</v>
      </c>
      <c r="C2602" s="10">
        <v>193.33333333333334</v>
      </c>
      <c r="D2602" s="10">
        <v>164</v>
      </c>
      <c r="E2602" s="10">
        <v>176.33333333333334</v>
      </c>
      <c r="F2602" s="10">
        <v>179</v>
      </c>
      <c r="G2602" s="10">
        <v>183.33333333333334</v>
      </c>
      <c r="H2602" s="10">
        <v>181.33333333333334</v>
      </c>
    </row>
    <row r="2603" spans="1:8" x14ac:dyDescent="0.25">
      <c r="A2603" s="7" t="s">
        <v>2602</v>
      </c>
      <c r="B2603" s="10">
        <v>197.66666666666666</v>
      </c>
      <c r="C2603" s="10">
        <v>204</v>
      </c>
      <c r="D2603" s="10">
        <v>214</v>
      </c>
      <c r="E2603" s="10">
        <v>217.66666666666666</v>
      </c>
      <c r="F2603" s="10">
        <v>232.66666666666666</v>
      </c>
      <c r="G2603" s="10">
        <v>232.33333333333334</v>
      </c>
      <c r="H2603" s="10">
        <v>242.66666666666666</v>
      </c>
    </row>
    <row r="2604" spans="1:8" x14ac:dyDescent="0.25">
      <c r="A2604" s="7" t="s">
        <v>2603</v>
      </c>
      <c r="B2604" s="10">
        <v>190.52380951428566</v>
      </c>
      <c r="C2604" s="10">
        <v>201.47619047142834</v>
      </c>
      <c r="D2604" s="10">
        <v>214.66666666666632</v>
      </c>
      <c r="E2604" s="10">
        <v>226.90476190476133</v>
      </c>
      <c r="F2604" s="10">
        <v>242.33333333333266</v>
      </c>
      <c r="G2604" s="10">
        <v>265.42857142857065</v>
      </c>
      <c r="H2604" s="10">
        <v>243.28571428571365</v>
      </c>
    </row>
    <row r="2605" spans="1:8" x14ac:dyDescent="0.25">
      <c r="A2605" s="7" t="s">
        <v>2604</v>
      </c>
      <c r="B2605" s="10">
        <v>235</v>
      </c>
      <c r="C2605" s="10">
        <v>222.33333333333334</v>
      </c>
      <c r="D2605" s="10">
        <v>235.33333333333334</v>
      </c>
      <c r="E2605" s="10">
        <v>251</v>
      </c>
      <c r="F2605" s="10">
        <v>273</v>
      </c>
      <c r="G2605" s="10">
        <v>277</v>
      </c>
      <c r="H2605" s="10">
        <v>252.66666666666666</v>
      </c>
    </row>
    <row r="2606" spans="1:8" x14ac:dyDescent="0.25">
      <c r="A2606" s="7" t="s">
        <v>2605</v>
      </c>
      <c r="B2606" s="10">
        <v>176</v>
      </c>
      <c r="C2606" s="10">
        <v>164</v>
      </c>
      <c r="D2606" s="10">
        <v>170.33333333333334</v>
      </c>
      <c r="E2606" s="10">
        <v>187</v>
      </c>
      <c r="F2606" s="10">
        <v>212.33333333333334</v>
      </c>
      <c r="G2606" s="10">
        <v>196.33333333333334</v>
      </c>
      <c r="H2606" s="10">
        <v>196.66666666666666</v>
      </c>
    </row>
    <row r="2607" spans="1:8" x14ac:dyDescent="0.25">
      <c r="A2607" s="7" t="s">
        <v>2606</v>
      </c>
      <c r="B2607" s="10">
        <v>205.53380503773568</v>
      </c>
      <c r="C2607" s="10">
        <v>191.35888366226368</v>
      </c>
      <c r="D2607" s="10">
        <v>174.66430817610001</v>
      </c>
      <c r="E2607" s="10">
        <v>196.54677672955901</v>
      </c>
      <c r="F2607" s="10">
        <v>213.39347484276666</v>
      </c>
      <c r="G2607" s="10">
        <v>240.08176100628864</v>
      </c>
      <c r="H2607" s="10">
        <v>239.45086477987365</v>
      </c>
    </row>
    <row r="2608" spans="1:8" x14ac:dyDescent="0.25">
      <c r="A2608" s="7" t="s">
        <v>2607</v>
      </c>
      <c r="B2608" s="10">
        <v>197</v>
      </c>
      <c r="C2608" s="10">
        <v>193</v>
      </c>
      <c r="D2608" s="10">
        <v>217.33333333333334</v>
      </c>
      <c r="E2608" s="10">
        <v>231.66666666666666</v>
      </c>
      <c r="F2608" s="10">
        <v>238.66666666666666</v>
      </c>
      <c r="G2608" s="10">
        <v>245.33333333333334</v>
      </c>
      <c r="H2608" s="10">
        <v>247</v>
      </c>
    </row>
    <row r="2609" spans="1:8" x14ac:dyDescent="0.25">
      <c r="A2609" s="7" t="s">
        <v>2608</v>
      </c>
      <c r="B2609" s="10">
        <v>194</v>
      </c>
      <c r="C2609" s="10">
        <v>216.33333333333334</v>
      </c>
      <c r="D2609" s="10">
        <v>224</v>
      </c>
      <c r="E2609" s="10">
        <v>221.66666666666666</v>
      </c>
      <c r="F2609" s="10">
        <v>227.66666666666666</v>
      </c>
      <c r="G2609" s="10">
        <v>242</v>
      </c>
      <c r="H2609" s="10">
        <v>257.66666666666669</v>
      </c>
    </row>
    <row r="2610" spans="1:8" x14ac:dyDescent="0.25">
      <c r="A2610" s="7" t="s">
        <v>2609</v>
      </c>
      <c r="B2610" s="10">
        <v>162.82569975038166</v>
      </c>
      <c r="C2610" s="10">
        <v>187.42493638524169</v>
      </c>
      <c r="D2610" s="10">
        <v>198.04325699745536</v>
      </c>
      <c r="E2610" s="10">
        <v>207.73918575063601</v>
      </c>
      <c r="F2610" s="10">
        <v>221.72646310432535</v>
      </c>
      <c r="G2610" s="10">
        <v>223.7633587786253</v>
      </c>
      <c r="H2610" s="10">
        <v>221.47073791348532</v>
      </c>
    </row>
    <row r="2611" spans="1:8" x14ac:dyDescent="0.25">
      <c r="A2611" s="7" t="s">
        <v>2610</v>
      </c>
      <c r="B2611" s="10">
        <v>191.66666666666666</v>
      </c>
      <c r="C2611" s="10">
        <v>192.33333333333334</v>
      </c>
      <c r="D2611" s="10">
        <v>196.66666666666666</v>
      </c>
      <c r="E2611" s="10">
        <v>218.33333333333334</v>
      </c>
      <c r="F2611" s="10">
        <v>242.33333333333334</v>
      </c>
      <c r="G2611" s="10">
        <v>254</v>
      </c>
      <c r="H2611" s="10">
        <v>239</v>
      </c>
    </row>
    <row r="2612" spans="1:8" x14ac:dyDescent="0.25">
      <c r="A2612" s="7" t="s">
        <v>2611</v>
      </c>
      <c r="B2612" s="10">
        <v>204.33333333333334</v>
      </c>
      <c r="C2612" s="10">
        <v>211.33333333333334</v>
      </c>
      <c r="D2612" s="10">
        <v>209.33333333333334</v>
      </c>
      <c r="E2612" s="10">
        <v>226.66666666666666</v>
      </c>
      <c r="F2612" s="10">
        <v>237.33333333333334</v>
      </c>
      <c r="G2612" s="10">
        <v>249</v>
      </c>
      <c r="H2612" s="10">
        <v>257.33333333333331</v>
      </c>
    </row>
    <row r="2613" spans="1:8" x14ac:dyDescent="0.25">
      <c r="A2613" s="7" t="s">
        <v>2612</v>
      </c>
      <c r="B2613" s="10">
        <v>160.66666666666666</v>
      </c>
      <c r="C2613" s="10">
        <v>147.66666666666666</v>
      </c>
      <c r="D2613" s="10">
        <v>180</v>
      </c>
      <c r="E2613" s="10">
        <v>188.66666666666666</v>
      </c>
      <c r="F2613" s="10">
        <v>216.66666666666666</v>
      </c>
      <c r="G2613" s="10">
        <v>213</v>
      </c>
      <c r="H2613" s="10">
        <v>212</v>
      </c>
    </row>
    <row r="2614" spans="1:8" x14ac:dyDescent="0.25">
      <c r="A2614" s="7" t="s">
        <v>2613</v>
      </c>
      <c r="B2614" s="10">
        <v>202</v>
      </c>
      <c r="C2614" s="10">
        <v>211.66666666666666</v>
      </c>
      <c r="D2614" s="10">
        <v>218</v>
      </c>
      <c r="E2614" s="10">
        <v>220.33333333333334</v>
      </c>
      <c r="F2614" s="10">
        <v>234.66666666666666</v>
      </c>
      <c r="G2614" s="10">
        <v>239.66666666666666</v>
      </c>
      <c r="H2614" s="10">
        <v>248.66666666666666</v>
      </c>
    </row>
    <row r="2615" spans="1:8" x14ac:dyDescent="0.25">
      <c r="A2615" s="7" t="s">
        <v>2614</v>
      </c>
      <c r="B2615" s="10">
        <v>131.91134750567366</v>
      </c>
      <c r="C2615" s="10">
        <v>127.39184395886498</v>
      </c>
      <c r="D2615" s="10">
        <v>122.36702127659532</v>
      </c>
      <c r="E2615" s="10">
        <v>147.41134751772998</v>
      </c>
      <c r="F2615" s="10">
        <v>168.62943262411298</v>
      </c>
      <c r="G2615" s="10">
        <v>183.81028368794264</v>
      </c>
      <c r="H2615" s="10">
        <v>179.28014184397099</v>
      </c>
    </row>
    <row r="2616" spans="1:8" x14ac:dyDescent="0.25">
      <c r="A2616" s="7" t="s">
        <v>2615</v>
      </c>
      <c r="B2616" s="10">
        <v>120.25723268874201</v>
      </c>
      <c r="C2616" s="10">
        <v>139.82201256226401</v>
      </c>
      <c r="D2616" s="10">
        <v>161.96792452830167</v>
      </c>
      <c r="E2616" s="10">
        <v>161.74968553459101</v>
      </c>
      <c r="F2616" s="10">
        <v>184.35911949685502</v>
      </c>
      <c r="G2616" s="10">
        <v>188.59119496855297</v>
      </c>
      <c r="H2616" s="10">
        <v>199.33144654088002</v>
      </c>
    </row>
    <row r="2617" spans="1:8" x14ac:dyDescent="0.25">
      <c r="A2617" s="7" t="s">
        <v>2616</v>
      </c>
      <c r="B2617" s="10">
        <v>153.66666666666666</v>
      </c>
      <c r="C2617" s="10">
        <v>163.66666666666666</v>
      </c>
      <c r="D2617" s="10">
        <v>155</v>
      </c>
      <c r="E2617" s="10">
        <v>167</v>
      </c>
      <c r="F2617" s="10">
        <v>187.33333333333334</v>
      </c>
      <c r="G2617" s="10">
        <v>186.33333333333334</v>
      </c>
      <c r="H2617" s="10">
        <v>178</v>
      </c>
    </row>
    <row r="2618" spans="1:8" x14ac:dyDescent="0.25">
      <c r="A2618" s="7" t="s">
        <v>2617</v>
      </c>
      <c r="B2618" s="10">
        <v>132</v>
      </c>
      <c r="C2618" s="10">
        <v>139</v>
      </c>
      <c r="D2618" s="10">
        <v>162.66666666666666</v>
      </c>
      <c r="E2618" s="10">
        <v>186.66666666666666</v>
      </c>
      <c r="F2618" s="10">
        <v>204</v>
      </c>
      <c r="G2618" s="10">
        <v>210.33333333333334</v>
      </c>
      <c r="H2618" s="10">
        <v>202.66666666666666</v>
      </c>
    </row>
    <row r="2619" spans="1:8" x14ac:dyDescent="0.25">
      <c r="A2619" s="7" t="s">
        <v>2618</v>
      </c>
      <c r="B2619" s="10">
        <v>143.41986065574898</v>
      </c>
      <c r="C2619" s="10">
        <v>165.64634147688699</v>
      </c>
      <c r="D2619" s="10">
        <v>173.07142857142799</v>
      </c>
      <c r="E2619" s="10">
        <v>197.83275261323965</v>
      </c>
      <c r="F2619" s="10">
        <v>202.22357723577167</v>
      </c>
      <c r="G2619" s="10">
        <v>224.79849012775767</v>
      </c>
      <c r="H2619" s="10">
        <v>210.78745644599235</v>
      </c>
    </row>
    <row r="2620" spans="1:8" x14ac:dyDescent="0.25">
      <c r="A2620" s="7" t="s">
        <v>2619</v>
      </c>
      <c r="B2620" s="10">
        <v>137.80479453515966</v>
      </c>
      <c r="C2620" s="10">
        <v>152.54452055114135</v>
      </c>
      <c r="D2620" s="10">
        <v>167.95547945205433</v>
      </c>
      <c r="E2620" s="10">
        <v>192.34246575342436</v>
      </c>
      <c r="F2620" s="10">
        <v>203.09703196347002</v>
      </c>
      <c r="G2620" s="10">
        <v>217.68607305936033</v>
      </c>
      <c r="H2620" s="10">
        <v>206.79452054794467</v>
      </c>
    </row>
    <row r="2621" spans="1:8" x14ac:dyDescent="0.25">
      <c r="A2621" s="7" t="s">
        <v>2620</v>
      </c>
      <c r="B2621" s="10">
        <v>144.60402055759698</v>
      </c>
      <c r="C2621" s="10">
        <v>155.07012621870001</v>
      </c>
      <c r="D2621" s="10">
        <v>163.92706872370232</v>
      </c>
      <c r="E2621" s="10">
        <v>199.58578775128501</v>
      </c>
      <c r="F2621" s="10">
        <v>218.80972417017233</v>
      </c>
      <c r="G2621" s="10">
        <v>242.78868630200932</v>
      </c>
      <c r="H2621" s="10">
        <v>233.54651706404766</v>
      </c>
    </row>
    <row r="2622" spans="1:8" x14ac:dyDescent="0.25">
      <c r="A2622" s="7" t="s">
        <v>2621</v>
      </c>
      <c r="B2622" s="10">
        <v>123.33333333333333</v>
      </c>
      <c r="C2622" s="10">
        <v>125.66666666666667</v>
      </c>
      <c r="D2622" s="10">
        <v>136</v>
      </c>
      <c r="E2622" s="10">
        <v>127.66666666666667</v>
      </c>
      <c r="F2622" s="10">
        <v>134.33333333333334</v>
      </c>
      <c r="G2622" s="10">
        <v>134.33333333333334</v>
      </c>
      <c r="H2622" s="10">
        <v>138.33333333333334</v>
      </c>
    </row>
    <row r="2623" spans="1:8" x14ac:dyDescent="0.25">
      <c r="A2623" s="7" t="s">
        <v>2622</v>
      </c>
      <c r="B2623" s="10">
        <v>114</v>
      </c>
      <c r="C2623" s="10">
        <v>131.33333333333334</v>
      </c>
      <c r="D2623" s="10">
        <v>140</v>
      </c>
      <c r="E2623" s="10">
        <v>150</v>
      </c>
      <c r="F2623" s="10">
        <v>162.66666666666666</v>
      </c>
      <c r="G2623" s="10">
        <v>178.66666666666666</v>
      </c>
      <c r="H2623" s="10">
        <v>150.66666666666666</v>
      </c>
    </row>
    <row r="2624" spans="1:8" x14ac:dyDescent="0.25">
      <c r="A2624" s="7" t="s">
        <v>2623</v>
      </c>
      <c r="B2624" s="10">
        <v>129</v>
      </c>
      <c r="C2624" s="10">
        <v>120.66666666666667</v>
      </c>
      <c r="D2624" s="10">
        <v>128.66666666666666</v>
      </c>
      <c r="E2624" s="10">
        <v>130</v>
      </c>
      <c r="F2624" s="10">
        <v>137</v>
      </c>
      <c r="G2624" s="10">
        <v>177</v>
      </c>
      <c r="H2624" s="10">
        <v>174.66666666666666</v>
      </c>
    </row>
    <row r="2625" spans="1:8" x14ac:dyDescent="0.25">
      <c r="A2625" s="7" t="s">
        <v>2624</v>
      </c>
      <c r="B2625" s="10">
        <v>125.66666666666667</v>
      </c>
      <c r="C2625" s="10">
        <v>119</v>
      </c>
      <c r="D2625" s="10">
        <v>119.66666666666667</v>
      </c>
      <c r="E2625" s="10">
        <v>107</v>
      </c>
      <c r="F2625" s="10">
        <v>105</v>
      </c>
      <c r="G2625" s="10">
        <v>118.33333333333333</v>
      </c>
      <c r="H2625" s="10">
        <v>128.66666666666666</v>
      </c>
    </row>
    <row r="2626" spans="1:8" x14ac:dyDescent="0.25">
      <c r="A2626" s="7" t="s">
        <v>2625</v>
      </c>
      <c r="B2626" s="10">
        <v>125.66666666666667</v>
      </c>
      <c r="C2626" s="10">
        <v>119</v>
      </c>
      <c r="D2626" s="10">
        <v>119.66666666666667</v>
      </c>
      <c r="E2626" s="10">
        <v>107</v>
      </c>
      <c r="F2626" s="10">
        <v>105</v>
      </c>
      <c r="G2626" s="10">
        <v>118.33333333333333</v>
      </c>
      <c r="H2626" s="10">
        <v>128.66666666666666</v>
      </c>
    </row>
    <row r="2627" spans="1:8" x14ac:dyDescent="0.25">
      <c r="A2627" s="7" t="s">
        <v>2626</v>
      </c>
      <c r="B2627" s="10">
        <v>151.33333333333334</v>
      </c>
      <c r="C2627" s="10">
        <v>153.66666666666666</v>
      </c>
      <c r="D2627" s="10">
        <v>160</v>
      </c>
      <c r="E2627" s="10">
        <v>146</v>
      </c>
      <c r="F2627" s="10">
        <v>158.33333333333334</v>
      </c>
      <c r="G2627" s="10">
        <v>168</v>
      </c>
      <c r="H2627" s="10">
        <v>181.33333333333334</v>
      </c>
    </row>
    <row r="2628" spans="1:8" x14ac:dyDescent="0.25">
      <c r="A2628" s="7" t="s">
        <v>2627</v>
      </c>
      <c r="B2628" s="10">
        <v>217.064882402433</v>
      </c>
      <c r="C2628" s="10">
        <v>210.00324413349531</v>
      </c>
      <c r="D2628" s="10">
        <v>203.69667477696635</v>
      </c>
      <c r="E2628" s="10">
        <v>198.35360908353564</v>
      </c>
      <c r="F2628" s="10">
        <v>199.94890510948866</v>
      </c>
      <c r="G2628" s="10">
        <v>203.70559610705564</v>
      </c>
      <c r="H2628" s="10">
        <v>205.18734793187301</v>
      </c>
    </row>
    <row r="2629" spans="1:8" x14ac:dyDescent="0.25">
      <c r="A2629" s="7" t="s">
        <v>2628</v>
      </c>
      <c r="B2629" s="10">
        <v>130</v>
      </c>
      <c r="C2629" s="10">
        <v>134.33333333333334</v>
      </c>
      <c r="D2629" s="10">
        <v>155.33333333333334</v>
      </c>
      <c r="E2629" s="10">
        <v>193.66666666666666</v>
      </c>
      <c r="F2629" s="10">
        <v>172.33333333333334</v>
      </c>
      <c r="G2629" s="10">
        <v>160.66666666666666</v>
      </c>
      <c r="H2629" s="10">
        <v>120</v>
      </c>
    </row>
    <row r="2630" spans="1:8" x14ac:dyDescent="0.25">
      <c r="A2630" s="7" t="s">
        <v>2629</v>
      </c>
      <c r="B2630" s="10">
        <v>203.33333333333334</v>
      </c>
      <c r="C2630" s="10">
        <v>166.33333333333334</v>
      </c>
      <c r="D2630" s="10">
        <v>174</v>
      </c>
      <c r="E2630" s="10">
        <v>181.33333333333334</v>
      </c>
      <c r="F2630" s="10">
        <v>188.33333333333334</v>
      </c>
      <c r="G2630" s="10">
        <v>192.33333333333334</v>
      </c>
      <c r="H2630" s="10">
        <v>190.66666666666666</v>
      </c>
    </row>
    <row r="2631" spans="1:8" x14ac:dyDescent="0.25">
      <c r="A2631" s="7" t="s">
        <v>2630</v>
      </c>
      <c r="B2631" s="10">
        <v>224.253687313569</v>
      </c>
      <c r="C2631" s="10">
        <v>228.10619469881968</v>
      </c>
      <c r="D2631" s="10">
        <v>221.37463126843599</v>
      </c>
      <c r="E2631" s="10">
        <v>217.09734513274302</v>
      </c>
      <c r="F2631" s="10">
        <v>217.58112094395233</v>
      </c>
      <c r="G2631" s="10">
        <v>222.38643067846567</v>
      </c>
      <c r="H2631" s="10">
        <v>227.21238938053065</v>
      </c>
    </row>
    <row r="2632" spans="1:8" x14ac:dyDescent="0.25">
      <c r="A2632" s="7" t="s">
        <v>2631</v>
      </c>
      <c r="B2632" s="10">
        <v>231.33333333333334</v>
      </c>
      <c r="C2632" s="10">
        <v>235.33333333333334</v>
      </c>
      <c r="D2632" s="10">
        <v>227.33333333333334</v>
      </c>
      <c r="E2632" s="10">
        <v>224</v>
      </c>
      <c r="F2632" s="10">
        <v>223.33333333333334</v>
      </c>
      <c r="G2632" s="10">
        <v>227.66666666666666</v>
      </c>
      <c r="H2632" s="10">
        <v>231.66666666666666</v>
      </c>
    </row>
    <row r="2633" spans="1:8" x14ac:dyDescent="0.25">
      <c r="A2633" s="7" t="s">
        <v>2632</v>
      </c>
      <c r="B2633" s="10">
        <v>219.09090909090901</v>
      </c>
      <c r="C2633" s="10">
        <v>223.93939394545433</v>
      </c>
      <c r="D2633" s="10">
        <v>222.48484848484802</v>
      </c>
      <c r="E2633" s="10">
        <v>221.69696969696898</v>
      </c>
      <c r="F2633" s="10">
        <v>226.72727272727198</v>
      </c>
      <c r="G2633" s="10">
        <v>229.36363636363566</v>
      </c>
      <c r="H2633" s="10">
        <v>235.66666666666598</v>
      </c>
    </row>
    <row r="2634" spans="1:8" x14ac:dyDescent="0.25">
      <c r="A2634" s="7" t="s">
        <v>2633</v>
      </c>
      <c r="B2634" s="10">
        <v>169.27061556469201</v>
      </c>
      <c r="C2634" s="10">
        <v>184.34727061637599</v>
      </c>
      <c r="D2634" s="10">
        <v>203.47735191637602</v>
      </c>
      <c r="E2634" s="10">
        <v>204.26016260162567</v>
      </c>
      <c r="F2634" s="10">
        <v>220.10336817653834</v>
      </c>
      <c r="G2634" s="10">
        <v>234.25667828106768</v>
      </c>
      <c r="H2634" s="10">
        <v>277.46109175377404</v>
      </c>
    </row>
    <row r="2635" spans="1:8" x14ac:dyDescent="0.25">
      <c r="A2635" s="7" t="s">
        <v>2634</v>
      </c>
      <c r="B2635" s="10">
        <v>203</v>
      </c>
      <c r="C2635" s="10">
        <v>227.66666666666666</v>
      </c>
      <c r="D2635" s="10">
        <v>192.66666666666666</v>
      </c>
      <c r="E2635" s="10">
        <v>160.66666666666666</v>
      </c>
      <c r="F2635" s="10">
        <v>127.33333333333333</v>
      </c>
      <c r="G2635" s="10">
        <v>131.66666666666666</v>
      </c>
      <c r="H2635" s="10">
        <v>115.66666666666667</v>
      </c>
    </row>
    <row r="2636" spans="1:8" x14ac:dyDescent="0.25">
      <c r="A2636" s="7" t="s">
        <v>2635</v>
      </c>
      <c r="B2636" s="10">
        <v>192.33333333333334</v>
      </c>
      <c r="C2636" s="10">
        <v>189.33333333333334</v>
      </c>
      <c r="D2636" s="10">
        <v>200.33333333333334</v>
      </c>
      <c r="E2636" s="10">
        <v>210</v>
      </c>
      <c r="F2636" s="10">
        <v>211.33333333333334</v>
      </c>
      <c r="G2636" s="10">
        <v>207</v>
      </c>
      <c r="H2636" s="10">
        <v>188.33333333333334</v>
      </c>
    </row>
    <row r="2637" spans="1:8" x14ac:dyDescent="0.25">
      <c r="A2637" s="7" t="s">
        <v>2636</v>
      </c>
      <c r="B2637" s="10">
        <v>136</v>
      </c>
      <c r="C2637" s="10">
        <v>149.66666666666666</v>
      </c>
      <c r="D2637" s="10">
        <v>158.66666666666666</v>
      </c>
      <c r="E2637" s="10">
        <v>183.66666666666666</v>
      </c>
      <c r="F2637" s="10">
        <v>175.66666666666666</v>
      </c>
      <c r="G2637" s="10">
        <v>144</v>
      </c>
      <c r="H2637" s="10">
        <v>162.66666666666666</v>
      </c>
    </row>
    <row r="2638" spans="1:8" x14ac:dyDescent="0.25">
      <c r="A2638" s="7" t="s">
        <v>2637</v>
      </c>
      <c r="B2638" s="10">
        <v>99.982222211110994</v>
      </c>
      <c r="C2638" s="10">
        <v>130.07777777777767</v>
      </c>
      <c r="D2638" s="10">
        <v>171.29555555555532</v>
      </c>
      <c r="E2638" s="10">
        <v>165.86888888888868</v>
      </c>
      <c r="F2638" s="10">
        <v>159.17999999999967</v>
      </c>
      <c r="G2638" s="10">
        <v>117.302222222222</v>
      </c>
      <c r="H2638" s="10">
        <v>127.102222222222</v>
      </c>
    </row>
    <row r="2639" spans="1:8" x14ac:dyDescent="0.25">
      <c r="A2639" s="7" t="s">
        <v>2638</v>
      </c>
      <c r="B2639" s="10">
        <v>121.55333335555532</v>
      </c>
      <c r="C2639" s="10">
        <v>135.27333334444401</v>
      </c>
      <c r="D2639" s="10">
        <v>126.605555555555</v>
      </c>
      <c r="E2639" s="10">
        <v>113.74999999999967</v>
      </c>
      <c r="F2639" s="10">
        <v>131.46444444444433</v>
      </c>
      <c r="G2639" s="10">
        <v>149.12777777777765</v>
      </c>
      <c r="H2639" s="10">
        <v>178.65333333333299</v>
      </c>
    </row>
    <row r="2640" spans="1:8" x14ac:dyDescent="0.25">
      <c r="A2640" s="7" t="s">
        <v>2639</v>
      </c>
      <c r="B2640" s="10">
        <v>147.35229540658668</v>
      </c>
      <c r="C2640" s="10">
        <v>153.69660679860235</v>
      </c>
      <c r="D2640" s="10">
        <v>150.34730538922099</v>
      </c>
      <c r="E2640" s="10">
        <v>173.97904191616701</v>
      </c>
      <c r="F2640" s="10">
        <v>174.03992015968001</v>
      </c>
      <c r="G2640" s="10">
        <v>192.64770459081765</v>
      </c>
      <c r="H2640" s="10">
        <v>174.67664670658633</v>
      </c>
    </row>
    <row r="2641" spans="1:8" x14ac:dyDescent="0.25">
      <c r="A2641" s="7" t="s">
        <v>2640</v>
      </c>
      <c r="B2641" s="10">
        <v>153.25473483131302</v>
      </c>
      <c r="C2641" s="10">
        <v>159.58806816969667</v>
      </c>
      <c r="D2641" s="10">
        <v>155.64741161616098</v>
      </c>
      <c r="E2641" s="10">
        <v>178.09943181818133</v>
      </c>
      <c r="F2641" s="10">
        <v>191.91603535353499</v>
      </c>
      <c r="G2641" s="10">
        <v>215.59311868686834</v>
      </c>
      <c r="H2641" s="10">
        <v>198.35227272727232</v>
      </c>
    </row>
    <row r="2642" spans="1:8" x14ac:dyDescent="0.25">
      <c r="A2642" s="7" t="s">
        <v>2641</v>
      </c>
      <c r="B2642" s="10">
        <v>114.33333333333333</v>
      </c>
      <c r="C2642" s="10">
        <v>130.66666666666666</v>
      </c>
      <c r="D2642" s="10">
        <v>132.66666666666666</v>
      </c>
      <c r="E2642" s="10">
        <v>150</v>
      </c>
      <c r="F2642" s="10">
        <v>158</v>
      </c>
      <c r="G2642" s="10">
        <v>180.66666666666666</v>
      </c>
      <c r="H2642" s="10">
        <v>168.33333333333334</v>
      </c>
    </row>
    <row r="2643" spans="1:8" x14ac:dyDescent="0.25">
      <c r="A2643" s="7" t="s">
        <v>2642</v>
      </c>
      <c r="B2643" s="10">
        <v>106.33333333333333</v>
      </c>
      <c r="C2643" s="10">
        <v>119.33333333333333</v>
      </c>
      <c r="D2643" s="10">
        <v>127</v>
      </c>
      <c r="E2643" s="10">
        <v>127</v>
      </c>
      <c r="F2643" s="10">
        <v>152.33333333333334</v>
      </c>
      <c r="G2643" s="10">
        <v>163</v>
      </c>
      <c r="H2643" s="10">
        <v>183</v>
      </c>
    </row>
    <row r="2644" spans="1:8" x14ac:dyDescent="0.25">
      <c r="A2644" s="7" t="s">
        <v>2643</v>
      </c>
      <c r="B2644" s="10">
        <v>130.66666666666666</v>
      </c>
      <c r="C2644" s="10">
        <v>149</v>
      </c>
      <c r="D2644" s="10">
        <v>158.33333333333334</v>
      </c>
      <c r="E2644" s="10">
        <v>160.33333333333334</v>
      </c>
      <c r="F2644" s="10">
        <v>154</v>
      </c>
      <c r="G2644" s="10">
        <v>168.33333333333334</v>
      </c>
      <c r="H2644" s="10">
        <v>169.33333333333334</v>
      </c>
    </row>
    <row r="2645" spans="1:8" x14ac:dyDescent="0.25">
      <c r="A2645" s="7" t="s">
        <v>2644</v>
      </c>
      <c r="B2645" s="10">
        <v>195.33333333333334</v>
      </c>
      <c r="C2645" s="10">
        <v>196.66666666666666</v>
      </c>
      <c r="D2645" s="10">
        <v>191.66666666666666</v>
      </c>
      <c r="E2645" s="10">
        <v>194.66666666666666</v>
      </c>
      <c r="F2645" s="10">
        <v>191.33333333333334</v>
      </c>
      <c r="G2645" s="10">
        <v>200</v>
      </c>
      <c r="H2645" s="10">
        <v>191</v>
      </c>
    </row>
    <row r="2646" spans="1:8" x14ac:dyDescent="0.25">
      <c r="A2646" s="7" t="s">
        <v>2645</v>
      </c>
      <c r="B2646" s="10">
        <v>53.464285699999998</v>
      </c>
      <c r="C2646" s="10">
        <v>0</v>
      </c>
      <c r="D2646" s="10">
        <v>0</v>
      </c>
      <c r="E2646" s="10">
        <v>0</v>
      </c>
      <c r="F2646" s="10">
        <v>0</v>
      </c>
      <c r="G2646" s="10">
        <v>71.333333333333329</v>
      </c>
      <c r="H2646" s="10">
        <v>135.33333333333334</v>
      </c>
    </row>
    <row r="2647" spans="1:8" x14ac:dyDescent="0.25">
      <c r="A2647" s="7" t="s">
        <v>2646</v>
      </c>
      <c r="B2647" s="10">
        <v>141.83520598951301</v>
      </c>
      <c r="C2647" s="10">
        <v>113.59887641273396</v>
      </c>
      <c r="D2647" s="10">
        <v>144.06292134831429</v>
      </c>
      <c r="E2647" s="10">
        <v>160.70749063670362</v>
      </c>
      <c r="F2647" s="10">
        <v>202.70299625468101</v>
      </c>
      <c r="G2647" s="10">
        <v>190.16292134831397</v>
      </c>
      <c r="H2647" s="10">
        <v>204.26292134831399</v>
      </c>
    </row>
    <row r="2648" spans="1:8" x14ac:dyDescent="0.25">
      <c r="A2648" s="7" t="s">
        <v>2647</v>
      </c>
      <c r="B2648" s="10">
        <v>136.33333333333334</v>
      </c>
      <c r="C2648" s="10">
        <v>92.333333333333329</v>
      </c>
      <c r="D2648" s="10">
        <v>92.333333333333329</v>
      </c>
      <c r="E2648" s="10">
        <v>100.66666666666667</v>
      </c>
      <c r="F2648" s="10">
        <v>152.33333333333334</v>
      </c>
      <c r="G2648" s="10">
        <v>152.33333333333334</v>
      </c>
      <c r="H2648" s="10">
        <v>140.33333333333334</v>
      </c>
    </row>
    <row r="2649" spans="1:8" x14ac:dyDescent="0.25">
      <c r="A2649" s="7" t="s">
        <v>2648</v>
      </c>
      <c r="B2649" s="10">
        <v>198.53248586666666</v>
      </c>
      <c r="C2649" s="10">
        <v>219.35028247966099</v>
      </c>
      <c r="D2649" s="10">
        <v>199.02824858757035</v>
      </c>
      <c r="E2649" s="10">
        <v>191.72881355932168</v>
      </c>
      <c r="F2649" s="10">
        <v>209.37570621468868</v>
      </c>
      <c r="G2649" s="10">
        <v>216.78813559322001</v>
      </c>
      <c r="H2649" s="10">
        <v>202.68926553672267</v>
      </c>
    </row>
    <row r="2650" spans="1:8" x14ac:dyDescent="0.25">
      <c r="A2650" s="7" t="s">
        <v>2649</v>
      </c>
      <c r="B2650" s="10">
        <v>186</v>
      </c>
      <c r="C2650" s="10">
        <v>202.66666666666666</v>
      </c>
      <c r="D2650" s="10">
        <v>221.33333333333334</v>
      </c>
      <c r="E2650" s="10">
        <v>240.33333333333334</v>
      </c>
      <c r="F2650" s="10">
        <v>244</v>
      </c>
      <c r="G2650" s="10">
        <v>214.66666666666666</v>
      </c>
      <c r="H2650" s="10">
        <v>225.33333333333334</v>
      </c>
    </row>
    <row r="2651" spans="1:8" x14ac:dyDescent="0.25">
      <c r="A2651" s="7" t="s">
        <v>2650</v>
      </c>
      <c r="B2651" s="10">
        <v>244.33333333333334</v>
      </c>
      <c r="C2651" s="10">
        <v>250.33333333333334</v>
      </c>
      <c r="D2651" s="10">
        <v>250.33333333333334</v>
      </c>
      <c r="E2651" s="10">
        <v>220.66666666666666</v>
      </c>
      <c r="F2651" s="10">
        <v>202.66666666666666</v>
      </c>
      <c r="G2651" s="10">
        <v>213</v>
      </c>
      <c r="H2651" s="10">
        <v>238.33333333333334</v>
      </c>
    </row>
    <row r="2652" spans="1:8" x14ac:dyDescent="0.25">
      <c r="A2652" s="7" t="s">
        <v>2651</v>
      </c>
      <c r="B2652" s="10">
        <v>251.95377127493899</v>
      </c>
      <c r="C2652" s="10">
        <v>250.09732359781</v>
      </c>
      <c r="D2652" s="10">
        <v>250.16301703162969</v>
      </c>
      <c r="E2652" s="10">
        <v>236.02433090024269</v>
      </c>
      <c r="F2652" s="10">
        <v>253.21411192214032</v>
      </c>
      <c r="G2652" s="10">
        <v>255.143552311435</v>
      </c>
      <c r="H2652" s="10">
        <v>277.93917274939139</v>
      </c>
    </row>
    <row r="2653" spans="1:8" x14ac:dyDescent="0.25">
      <c r="A2653" s="7" t="s">
        <v>2652</v>
      </c>
      <c r="B2653" s="10">
        <v>159.33333333333334</v>
      </c>
      <c r="C2653" s="10">
        <v>170.33333333333334</v>
      </c>
      <c r="D2653" s="10">
        <v>175</v>
      </c>
      <c r="E2653" s="10">
        <v>168.66666666666666</v>
      </c>
      <c r="F2653" s="10">
        <v>171.33333333333334</v>
      </c>
      <c r="G2653" s="10">
        <v>182.33333333333334</v>
      </c>
      <c r="H2653" s="10">
        <v>193.66666666666666</v>
      </c>
    </row>
    <row r="2654" spans="1:8" x14ac:dyDescent="0.25">
      <c r="A2654" s="7" t="s">
        <v>2653</v>
      </c>
      <c r="B2654" s="10">
        <v>161.66666666666666</v>
      </c>
      <c r="C2654" s="10">
        <v>177.33333333333334</v>
      </c>
      <c r="D2654" s="10">
        <v>172.66666666666666</v>
      </c>
      <c r="E2654" s="10">
        <v>183.33333333333334</v>
      </c>
      <c r="F2654" s="10">
        <v>124.33333333333333</v>
      </c>
      <c r="G2654" s="10">
        <v>130.66666666666666</v>
      </c>
      <c r="H2654" s="10">
        <v>129</v>
      </c>
    </row>
    <row r="2655" spans="1:8" x14ac:dyDescent="0.25">
      <c r="A2655" s="7" t="s">
        <v>2654</v>
      </c>
      <c r="B2655" s="10">
        <v>128.66666666666666</v>
      </c>
      <c r="C2655" s="10">
        <v>138</v>
      </c>
      <c r="D2655" s="10">
        <v>131.66666666666666</v>
      </c>
      <c r="E2655" s="10">
        <v>130</v>
      </c>
      <c r="F2655" s="10">
        <v>119</v>
      </c>
      <c r="G2655" s="10">
        <v>149</v>
      </c>
      <c r="H2655" s="10">
        <v>167</v>
      </c>
    </row>
    <row r="2656" spans="1:8" x14ac:dyDescent="0.25">
      <c r="A2656" s="7" t="s">
        <v>2655</v>
      </c>
      <c r="B2656" s="10">
        <v>166.14737882245299</v>
      </c>
      <c r="C2656" s="10">
        <v>154.78832838526213</v>
      </c>
      <c r="D2656" s="10">
        <v>140.24431256181978</v>
      </c>
      <c r="E2656" s="10">
        <v>102.34322453016794</v>
      </c>
      <c r="F2656" s="10">
        <v>126.59545004945551</v>
      </c>
      <c r="G2656" s="10">
        <v>151.59347181008852</v>
      </c>
      <c r="H2656" s="10">
        <v>192.38872403560765</v>
      </c>
    </row>
    <row r="2657" spans="1:8" x14ac:dyDescent="0.25">
      <c r="A2657" s="7" t="s">
        <v>2656</v>
      </c>
      <c r="B2657" s="10">
        <v>93</v>
      </c>
      <c r="C2657" s="10">
        <v>104.33333333333333</v>
      </c>
      <c r="D2657" s="10">
        <v>121.33333333333333</v>
      </c>
      <c r="E2657" s="10">
        <v>131.66666666666666</v>
      </c>
      <c r="F2657" s="10">
        <v>173.33333333333334</v>
      </c>
      <c r="G2657" s="10">
        <v>185.66666666666666</v>
      </c>
      <c r="H2657" s="10">
        <v>191</v>
      </c>
    </row>
    <row r="2658" spans="1:8" x14ac:dyDescent="0.25">
      <c r="A2658" s="7" t="s">
        <v>2657</v>
      </c>
      <c r="B2658" s="10">
        <v>148</v>
      </c>
      <c r="C2658" s="10">
        <v>138.66666666666666</v>
      </c>
      <c r="D2658" s="10">
        <v>158.66666666666666</v>
      </c>
      <c r="E2658" s="10">
        <v>180.33333333333334</v>
      </c>
      <c r="F2658" s="10">
        <v>208</v>
      </c>
      <c r="G2658" s="10">
        <v>206.33333333333334</v>
      </c>
      <c r="H2658" s="10">
        <v>175.33333333333334</v>
      </c>
    </row>
    <row r="2659" spans="1:8" x14ac:dyDescent="0.25">
      <c r="A2659" s="7" t="s">
        <v>2658</v>
      </c>
      <c r="B2659" s="10">
        <v>169.33333333333334</v>
      </c>
      <c r="C2659" s="10">
        <v>187.33333333333334</v>
      </c>
      <c r="D2659" s="10">
        <v>171</v>
      </c>
      <c r="E2659" s="10">
        <v>177</v>
      </c>
      <c r="F2659" s="10">
        <v>200.33333333333334</v>
      </c>
      <c r="G2659" s="10">
        <v>213.33333333333334</v>
      </c>
      <c r="H2659" s="10">
        <v>214</v>
      </c>
    </row>
    <row r="2660" spans="1:8" x14ac:dyDescent="0.25">
      <c r="A2660" s="7" t="s">
        <v>2659</v>
      </c>
      <c r="B2660" s="10">
        <v>125</v>
      </c>
      <c r="C2660" s="10">
        <v>115</v>
      </c>
      <c r="D2660" s="10">
        <v>158.66666666666666</v>
      </c>
      <c r="E2660" s="10">
        <v>170.33333333333334</v>
      </c>
      <c r="F2660" s="10">
        <v>177.66666666666666</v>
      </c>
      <c r="G2660" s="10">
        <v>166</v>
      </c>
      <c r="H2660" s="10">
        <v>185</v>
      </c>
    </row>
    <row r="2661" spans="1:8" x14ac:dyDescent="0.25">
      <c r="A2661" s="7" t="s">
        <v>2660</v>
      </c>
      <c r="B2661" s="10">
        <v>126</v>
      </c>
      <c r="C2661" s="10">
        <v>143.66666666666666</v>
      </c>
      <c r="D2661" s="10">
        <v>133</v>
      </c>
      <c r="E2661" s="10">
        <v>129.33333333333334</v>
      </c>
      <c r="F2661" s="10">
        <v>132.33333333333334</v>
      </c>
      <c r="G2661" s="10">
        <v>163.33333333333334</v>
      </c>
      <c r="H2661" s="10">
        <v>154</v>
      </c>
    </row>
    <row r="2662" spans="1:8" x14ac:dyDescent="0.25">
      <c r="A2662" s="7" t="s">
        <v>2661</v>
      </c>
      <c r="B2662" s="10">
        <v>123.33333333333333</v>
      </c>
      <c r="C2662" s="10">
        <v>125</v>
      </c>
      <c r="D2662" s="10">
        <v>152.33333333333334</v>
      </c>
      <c r="E2662" s="10">
        <v>144</v>
      </c>
      <c r="F2662" s="10">
        <v>143</v>
      </c>
      <c r="G2662" s="10">
        <v>126.66666666666667</v>
      </c>
      <c r="H2662" s="10">
        <v>140.33333333333334</v>
      </c>
    </row>
    <row r="2663" spans="1:8" x14ac:dyDescent="0.25">
      <c r="A2663" s="7" t="s">
        <v>2662</v>
      </c>
      <c r="B2663" s="10">
        <v>95.333333333333329</v>
      </c>
      <c r="C2663" s="10">
        <v>118.33333333333333</v>
      </c>
      <c r="D2663" s="10">
        <v>111.66666666666667</v>
      </c>
      <c r="E2663" s="10">
        <v>131</v>
      </c>
      <c r="F2663" s="10">
        <v>134.66666666666666</v>
      </c>
      <c r="G2663" s="10">
        <v>150.66666666666666</v>
      </c>
      <c r="H2663" s="10">
        <v>145</v>
      </c>
    </row>
    <row r="2664" spans="1:8" x14ac:dyDescent="0.25">
      <c r="A2664" s="7" t="s">
        <v>2663</v>
      </c>
      <c r="B2664" s="10">
        <v>208</v>
      </c>
      <c r="C2664" s="10">
        <v>205.33333333333334</v>
      </c>
      <c r="D2664" s="10">
        <v>203.66666666666666</v>
      </c>
      <c r="E2664" s="10">
        <v>229.66666666666666</v>
      </c>
      <c r="F2664" s="10">
        <v>218</v>
      </c>
      <c r="G2664" s="10">
        <v>217.33333333333334</v>
      </c>
      <c r="H2664" s="10">
        <v>220.66666666666666</v>
      </c>
    </row>
    <row r="2665" spans="1:8" x14ac:dyDescent="0.25">
      <c r="A2665" s="7" t="s">
        <v>2664</v>
      </c>
      <c r="B2665" s="10">
        <v>163.66666666666666</v>
      </c>
      <c r="C2665" s="10">
        <v>157</v>
      </c>
      <c r="D2665" s="10">
        <v>154.66666666666666</v>
      </c>
      <c r="E2665" s="10">
        <v>160.66666666666666</v>
      </c>
      <c r="F2665" s="10">
        <v>115</v>
      </c>
      <c r="G2665" s="10">
        <v>111.66666666666667</v>
      </c>
      <c r="H2665" s="10">
        <v>128.33333333333334</v>
      </c>
    </row>
    <row r="2666" spans="1:8" x14ac:dyDescent="0.25">
      <c r="A2666" s="7" t="s">
        <v>2665</v>
      </c>
      <c r="B2666" s="10">
        <v>114</v>
      </c>
      <c r="C2666" s="10">
        <v>113</v>
      </c>
      <c r="D2666" s="10">
        <v>131</v>
      </c>
      <c r="E2666" s="10">
        <v>141.33333333333334</v>
      </c>
      <c r="F2666" s="10">
        <v>166.33333333333334</v>
      </c>
      <c r="G2666" s="10">
        <v>164</v>
      </c>
      <c r="H2666" s="10">
        <v>159.66666666666666</v>
      </c>
    </row>
    <row r="2667" spans="1:8" x14ac:dyDescent="0.25">
      <c r="A2667" s="7" t="s">
        <v>2666</v>
      </c>
      <c r="B2667" s="10">
        <v>144.910642568273</v>
      </c>
      <c r="C2667" s="10">
        <v>178.89759036947768</v>
      </c>
      <c r="D2667" s="10">
        <v>184.23694779116431</v>
      </c>
      <c r="E2667" s="10">
        <v>178.99999999999966</v>
      </c>
      <c r="F2667" s="10">
        <v>165.92871485943735</v>
      </c>
      <c r="G2667" s="10">
        <v>164.69477911646536</v>
      </c>
      <c r="H2667" s="10">
        <v>173.319277108433</v>
      </c>
    </row>
    <row r="2668" spans="1:8" x14ac:dyDescent="0.25">
      <c r="A2668" s="7" t="s">
        <v>2667</v>
      </c>
      <c r="B2668" s="10">
        <v>243.75406504552834</v>
      </c>
      <c r="C2668" s="10">
        <v>248.96138212601599</v>
      </c>
      <c r="D2668" s="10">
        <v>240.3714430894303</v>
      </c>
      <c r="E2668" s="10">
        <v>235.60569105691002</v>
      </c>
      <c r="F2668" s="10">
        <v>230.08282520325133</v>
      </c>
      <c r="G2668" s="10">
        <v>234.21189024390199</v>
      </c>
      <c r="H2668" s="10">
        <v>243.44766260162567</v>
      </c>
    </row>
    <row r="2669" spans="1:8" x14ac:dyDescent="0.25">
      <c r="A2669" s="7" t="s">
        <v>2668</v>
      </c>
      <c r="B2669" s="10">
        <v>207.78645833333334</v>
      </c>
      <c r="C2669" s="10">
        <v>207.06857637777765</v>
      </c>
      <c r="D2669" s="10">
        <v>233.28472222222203</v>
      </c>
      <c r="E2669" s="10">
        <v>219.76736111111066</v>
      </c>
      <c r="F2669" s="10">
        <v>234.546006944444</v>
      </c>
      <c r="G2669" s="10">
        <v>222.606770833333</v>
      </c>
      <c r="H2669" s="10">
        <v>230.69184027777769</v>
      </c>
    </row>
    <row r="2670" spans="1:8" x14ac:dyDescent="0.25">
      <c r="A2670" s="7" t="s">
        <v>2669</v>
      </c>
      <c r="B2670" s="10">
        <v>207.06844626892533</v>
      </c>
      <c r="C2670" s="10">
        <v>226.27857630773437</v>
      </c>
      <c r="D2670" s="10">
        <v>237.38329911019835</v>
      </c>
      <c r="E2670" s="10">
        <v>243.68309377138937</v>
      </c>
      <c r="F2670" s="10">
        <v>236.71937029431865</v>
      </c>
      <c r="G2670" s="10">
        <v>227.64955509924667</v>
      </c>
      <c r="H2670" s="10">
        <v>227.84120465434566</v>
      </c>
    </row>
    <row r="2671" spans="1:8" x14ac:dyDescent="0.25">
      <c r="A2671" s="7" t="s">
        <v>2670</v>
      </c>
      <c r="B2671" s="10">
        <v>216.33333333333334</v>
      </c>
      <c r="C2671" s="10">
        <v>237.66666666666666</v>
      </c>
      <c r="D2671" s="10">
        <v>251.66666666666666</v>
      </c>
      <c r="E2671" s="10">
        <v>249.66666666666666</v>
      </c>
      <c r="F2671" s="10">
        <v>236.33333333333334</v>
      </c>
      <c r="G2671" s="10">
        <v>225.33333333333334</v>
      </c>
      <c r="H2671" s="10">
        <v>232.66666666666666</v>
      </c>
    </row>
    <row r="2672" spans="1:8" x14ac:dyDescent="0.25">
      <c r="A2672" s="7" t="s">
        <v>2671</v>
      </c>
      <c r="B2672" s="10">
        <v>200.33333333333334</v>
      </c>
      <c r="C2672" s="10">
        <v>218</v>
      </c>
      <c r="D2672" s="10">
        <v>227</v>
      </c>
      <c r="E2672" s="10">
        <v>239.33333333333334</v>
      </c>
      <c r="F2672" s="10">
        <v>237</v>
      </c>
      <c r="G2672" s="10">
        <v>229.33333333333334</v>
      </c>
      <c r="H2672" s="10">
        <v>224.33333333333334</v>
      </c>
    </row>
    <row r="2673" spans="1:8" x14ac:dyDescent="0.25">
      <c r="A2673" s="7" t="s">
        <v>2672</v>
      </c>
      <c r="B2673" s="10">
        <v>135.33333333333334</v>
      </c>
      <c r="C2673" s="10">
        <v>114.33333333333333</v>
      </c>
      <c r="D2673" s="10">
        <v>133.66666666666666</v>
      </c>
      <c r="E2673" s="10">
        <v>137</v>
      </c>
      <c r="F2673" s="10">
        <v>159.33333333333334</v>
      </c>
      <c r="G2673" s="10">
        <v>148.66666666666666</v>
      </c>
      <c r="H2673" s="10">
        <v>147</v>
      </c>
    </row>
    <row r="2674" spans="1:8" x14ac:dyDescent="0.25">
      <c r="A2674" s="7" t="s">
        <v>2673</v>
      </c>
      <c r="B2674" s="10">
        <v>133.33333333333334</v>
      </c>
      <c r="C2674" s="10">
        <v>148.33333333333334</v>
      </c>
      <c r="D2674" s="10">
        <v>146.33333333333334</v>
      </c>
      <c r="E2674" s="10">
        <v>154.66666666666666</v>
      </c>
      <c r="F2674" s="10">
        <v>154</v>
      </c>
      <c r="G2674" s="10">
        <v>161.33333333333334</v>
      </c>
      <c r="H2674" s="10">
        <v>167.66666666666666</v>
      </c>
    </row>
    <row r="2675" spans="1:8" x14ac:dyDescent="0.25">
      <c r="A2675" s="7" t="s">
        <v>2674</v>
      </c>
      <c r="B2675" s="10">
        <v>140</v>
      </c>
      <c r="C2675" s="10">
        <v>154.66666666666666</v>
      </c>
      <c r="D2675" s="10">
        <v>169.66666666666666</v>
      </c>
      <c r="E2675" s="10">
        <v>172</v>
      </c>
      <c r="F2675" s="10">
        <v>200.66666666666666</v>
      </c>
      <c r="G2675" s="10">
        <v>199.33333333333334</v>
      </c>
      <c r="H2675" s="10">
        <v>207.66666666666666</v>
      </c>
    </row>
    <row r="2676" spans="1:8" x14ac:dyDescent="0.25">
      <c r="A2676" s="7" t="s">
        <v>2675</v>
      </c>
      <c r="B2676" s="10">
        <v>141</v>
      </c>
      <c r="C2676" s="10">
        <v>148.66666666666666</v>
      </c>
      <c r="D2676" s="10">
        <v>139.33333333333334</v>
      </c>
      <c r="E2676" s="10">
        <v>130.66666666666666</v>
      </c>
      <c r="F2676" s="10">
        <v>145.66666666666666</v>
      </c>
      <c r="G2676" s="10">
        <v>163</v>
      </c>
      <c r="H2676" s="10">
        <v>180</v>
      </c>
    </row>
    <row r="2677" spans="1:8" x14ac:dyDescent="0.25">
      <c r="A2677" s="7" t="s">
        <v>2676</v>
      </c>
      <c r="B2677" s="10">
        <v>145.69707602865466</v>
      </c>
      <c r="C2677" s="10">
        <v>146.71228069181234</v>
      </c>
      <c r="D2677" s="10">
        <v>137.709941520467</v>
      </c>
      <c r="E2677" s="10">
        <v>140.69239766081799</v>
      </c>
      <c r="F2677" s="10">
        <v>154.95789473684133</v>
      </c>
      <c r="G2677" s="10">
        <v>152.97777777777699</v>
      </c>
      <c r="H2677" s="10">
        <v>159.31461988304034</v>
      </c>
    </row>
    <row r="2678" spans="1:8" x14ac:dyDescent="0.25">
      <c r="A2678" s="7" t="s">
        <v>2677</v>
      </c>
      <c r="B2678" s="10">
        <v>178.63173653333334</v>
      </c>
      <c r="C2678" s="10">
        <v>169.39820360259466</v>
      </c>
      <c r="D2678" s="10">
        <v>197.69760479041898</v>
      </c>
      <c r="E2678" s="10">
        <v>200.55888223552867</v>
      </c>
      <c r="F2678" s="10">
        <v>209.59780439121732</v>
      </c>
      <c r="G2678" s="10">
        <v>205.77445109780399</v>
      </c>
      <c r="H2678" s="10">
        <v>207.20259481037866</v>
      </c>
    </row>
    <row r="2679" spans="1:8" x14ac:dyDescent="0.25">
      <c r="A2679" s="7" t="s">
        <v>2678</v>
      </c>
      <c r="B2679" s="10">
        <v>202.33333333333334</v>
      </c>
      <c r="C2679" s="10">
        <v>201</v>
      </c>
      <c r="D2679" s="10">
        <v>211</v>
      </c>
      <c r="E2679" s="10">
        <v>219.33333333333334</v>
      </c>
      <c r="F2679" s="10">
        <v>229</v>
      </c>
      <c r="G2679" s="10">
        <v>226.33333333333334</v>
      </c>
      <c r="H2679" s="10">
        <v>215.33333333333334</v>
      </c>
    </row>
    <row r="2680" spans="1:8" x14ac:dyDescent="0.25">
      <c r="A2680" s="7" t="s">
        <v>2679</v>
      </c>
      <c r="B2680" s="10">
        <v>144.34328359135068</v>
      </c>
      <c r="C2680" s="10">
        <v>149.76502104381899</v>
      </c>
      <c r="D2680" s="10">
        <v>159.00229621125098</v>
      </c>
      <c r="E2680" s="10">
        <v>152.94680443934135</v>
      </c>
      <c r="F2680" s="10">
        <v>140.13892078071135</v>
      </c>
      <c r="G2680" s="10">
        <v>135.06314580941401</v>
      </c>
      <c r="H2680" s="10">
        <v>132.82854955989237</v>
      </c>
    </row>
    <row r="2681" spans="1:8" x14ac:dyDescent="0.25">
      <c r="A2681" s="7" t="s">
        <v>2680</v>
      </c>
      <c r="B2681" s="10">
        <v>127.66666666666667</v>
      </c>
      <c r="C2681" s="10">
        <v>135.33333333333334</v>
      </c>
      <c r="D2681" s="10">
        <v>133.66666666666666</v>
      </c>
      <c r="E2681" s="10">
        <v>134.66666666666666</v>
      </c>
      <c r="F2681" s="10">
        <v>143.66666666666666</v>
      </c>
      <c r="G2681" s="10">
        <v>136.66666666666666</v>
      </c>
      <c r="H2681" s="10">
        <v>162.33333333333334</v>
      </c>
    </row>
    <row r="2682" spans="1:8" x14ac:dyDescent="0.25">
      <c r="A2682" s="7" t="s">
        <v>2681</v>
      </c>
      <c r="B2682" s="10">
        <v>155.50617282592566</v>
      </c>
      <c r="C2682" s="10">
        <v>155.91358023703665</v>
      </c>
      <c r="D2682" s="10">
        <v>161.77777777777735</v>
      </c>
      <c r="E2682" s="10">
        <v>175.22222222222197</v>
      </c>
      <c r="F2682" s="10">
        <v>168.20987654320967</v>
      </c>
      <c r="G2682" s="10">
        <v>174.61728395061701</v>
      </c>
      <c r="H2682" s="10">
        <v>175.38271604938231</v>
      </c>
    </row>
    <row r="2683" spans="1:8" x14ac:dyDescent="0.25">
      <c r="A2683" s="7" t="s">
        <v>2682</v>
      </c>
      <c r="B2683" s="10">
        <v>186.12044270000001</v>
      </c>
      <c r="C2683" s="10">
        <v>171.93098958333334</v>
      </c>
      <c r="D2683" s="10">
        <v>182.57096354166666</v>
      </c>
      <c r="E2683" s="10">
        <v>189.767578125</v>
      </c>
      <c r="F2683" s="10">
        <v>199.37044270833334</v>
      </c>
      <c r="G2683" s="10">
        <v>215.99674479166666</v>
      </c>
      <c r="H2683" s="10">
        <v>228.09114583333334</v>
      </c>
    </row>
    <row r="2684" spans="1:8" x14ac:dyDescent="0.25">
      <c r="A2684" s="7" t="s">
        <v>2683</v>
      </c>
      <c r="B2684" s="10">
        <v>160</v>
      </c>
      <c r="C2684" s="10">
        <v>158.33333333333334</v>
      </c>
      <c r="D2684" s="10">
        <v>161.33333333333334</v>
      </c>
      <c r="E2684" s="10">
        <v>152.66666666666666</v>
      </c>
      <c r="F2684" s="10">
        <v>135.33333333333334</v>
      </c>
      <c r="G2684" s="10">
        <v>131</v>
      </c>
      <c r="H2684" s="10">
        <v>132.33333333333334</v>
      </c>
    </row>
    <row r="2685" spans="1:8" x14ac:dyDescent="0.25">
      <c r="A2685" s="7" t="s">
        <v>2684</v>
      </c>
      <c r="B2685" s="10">
        <v>117</v>
      </c>
      <c r="C2685" s="10">
        <v>120.33333333333333</v>
      </c>
      <c r="D2685" s="10">
        <v>109.66666666666667</v>
      </c>
      <c r="E2685" s="10">
        <v>120.33333333333333</v>
      </c>
      <c r="F2685" s="10">
        <v>119</v>
      </c>
      <c r="G2685" s="10">
        <v>127.33333333333333</v>
      </c>
      <c r="H2685" s="10">
        <v>124.66666666666667</v>
      </c>
    </row>
    <row r="2686" spans="1:8" x14ac:dyDescent="0.25">
      <c r="A2686" s="7" t="s">
        <v>2685</v>
      </c>
      <c r="B2686" s="10">
        <v>185.66666666666666</v>
      </c>
      <c r="C2686" s="10">
        <v>201.66666666666666</v>
      </c>
      <c r="D2686" s="10">
        <v>200.33333333333334</v>
      </c>
      <c r="E2686" s="10">
        <v>191.33333333333334</v>
      </c>
      <c r="F2686" s="10">
        <v>187</v>
      </c>
      <c r="G2686" s="10">
        <v>194.66666666666666</v>
      </c>
      <c r="H2686" s="10">
        <v>208</v>
      </c>
    </row>
    <row r="2687" spans="1:8" x14ac:dyDescent="0.25">
      <c r="A2687" s="7" t="s">
        <v>2686</v>
      </c>
      <c r="B2687" s="10">
        <v>185.66666666666666</v>
      </c>
      <c r="C2687" s="10">
        <v>201.66666666666666</v>
      </c>
      <c r="D2687" s="10">
        <v>200.33333333333334</v>
      </c>
      <c r="E2687" s="10">
        <v>191.33333333333334</v>
      </c>
      <c r="F2687" s="10">
        <v>187</v>
      </c>
      <c r="G2687" s="10">
        <v>194.66666666666666</v>
      </c>
      <c r="H2687" s="10">
        <v>208</v>
      </c>
    </row>
    <row r="2688" spans="1:8" x14ac:dyDescent="0.25">
      <c r="A2688" s="7" t="s">
        <v>2687</v>
      </c>
      <c r="B2688" s="10">
        <v>174.389590858243</v>
      </c>
      <c r="C2688" s="10">
        <v>183.97713598965069</v>
      </c>
      <c r="D2688" s="10">
        <v>189.71961492178033</v>
      </c>
      <c r="E2688" s="10">
        <v>199.95697954271904</v>
      </c>
      <c r="F2688" s="10">
        <v>205.79512635379001</v>
      </c>
      <c r="G2688" s="10">
        <v>214.34626955475269</v>
      </c>
      <c r="H2688" s="10">
        <v>210.43231046931336</v>
      </c>
    </row>
    <row r="2689" spans="1:8" x14ac:dyDescent="0.25">
      <c r="A2689" s="7" t="s">
        <v>2688</v>
      </c>
      <c r="B2689" s="10">
        <v>145.09492988964402</v>
      </c>
      <c r="C2689" s="10">
        <v>144.99460627098134</v>
      </c>
      <c r="D2689" s="10">
        <v>137.48004314994566</v>
      </c>
      <c r="E2689" s="10">
        <v>140.59007551240498</v>
      </c>
      <c r="F2689" s="10">
        <v>155.30852211434697</v>
      </c>
      <c r="G2689" s="10">
        <v>153.38187702265333</v>
      </c>
      <c r="H2689" s="10">
        <v>160.742179072276</v>
      </c>
    </row>
    <row r="2690" spans="1:8" x14ac:dyDescent="0.25">
      <c r="A2690" s="7" t="s">
        <v>2689</v>
      </c>
      <c r="B2690" s="10">
        <v>196.21996613807104</v>
      </c>
      <c r="C2690" s="10">
        <v>225.11844330016902</v>
      </c>
      <c r="D2690" s="10">
        <v>214.40439932318066</v>
      </c>
      <c r="E2690" s="10">
        <v>207.45642978003335</v>
      </c>
      <c r="F2690" s="10">
        <v>198.72588832487267</v>
      </c>
      <c r="G2690" s="10">
        <v>208.737732656514</v>
      </c>
      <c r="H2690" s="10">
        <v>227.640862944162</v>
      </c>
    </row>
    <row r="2691" spans="1:8" x14ac:dyDescent="0.25">
      <c r="A2691" s="7" t="s">
        <v>2690</v>
      </c>
      <c r="B2691" s="10">
        <v>168.66666666666666</v>
      </c>
      <c r="C2691" s="10">
        <v>175</v>
      </c>
      <c r="D2691" s="10">
        <v>184.33333333333334</v>
      </c>
      <c r="E2691" s="10">
        <v>204.33333333333334</v>
      </c>
      <c r="F2691" s="10">
        <v>215.33333333333334</v>
      </c>
      <c r="G2691" s="10">
        <v>224.33333333333334</v>
      </c>
      <c r="H2691" s="10">
        <v>211.66666666666666</v>
      </c>
    </row>
    <row r="2692" spans="1:8" x14ac:dyDescent="0.25">
      <c r="A2692" s="7" t="s">
        <v>2691</v>
      </c>
      <c r="B2692" s="10">
        <v>163.66666666666666</v>
      </c>
      <c r="C2692" s="10">
        <v>172</v>
      </c>
      <c r="D2692" s="10">
        <v>174.33333333333334</v>
      </c>
      <c r="E2692" s="10">
        <v>191.33333333333334</v>
      </c>
      <c r="F2692" s="10">
        <v>169.66666666666666</v>
      </c>
      <c r="G2692" s="10">
        <v>162.66666666666666</v>
      </c>
      <c r="H2692" s="10">
        <v>164.66666666666666</v>
      </c>
    </row>
    <row r="2693" spans="1:8" x14ac:dyDescent="0.25">
      <c r="A2693" s="7" t="s">
        <v>2692</v>
      </c>
      <c r="B2693" s="10">
        <v>189.11716973631937</v>
      </c>
      <c r="C2693" s="10">
        <v>198.103537806134</v>
      </c>
      <c r="D2693" s="10">
        <v>207.68192145407269</v>
      </c>
      <c r="E2693" s="10">
        <v>223.05193119117101</v>
      </c>
      <c r="F2693" s="10">
        <v>216.13956507627336</v>
      </c>
      <c r="G2693" s="10">
        <v>221.48847776695834</v>
      </c>
      <c r="H2693" s="10">
        <v>210.88575137942166</v>
      </c>
    </row>
    <row r="2694" spans="1:8" x14ac:dyDescent="0.25">
      <c r="A2694" s="7" t="s">
        <v>2693</v>
      </c>
      <c r="B2694" s="10">
        <v>204.66666666666666</v>
      </c>
      <c r="C2694" s="10">
        <v>208.33333333333334</v>
      </c>
      <c r="D2694" s="10">
        <v>223</v>
      </c>
      <c r="E2694" s="10">
        <v>201.66666666666666</v>
      </c>
      <c r="F2694" s="10">
        <v>227.33333333333334</v>
      </c>
      <c r="G2694" s="10">
        <v>225.33333333333334</v>
      </c>
      <c r="H2694" s="10">
        <v>239.33333333333334</v>
      </c>
    </row>
    <row r="2695" spans="1:8" x14ac:dyDescent="0.25">
      <c r="A2695" s="7" t="s">
        <v>2694</v>
      </c>
      <c r="B2695" s="10">
        <v>208</v>
      </c>
      <c r="C2695" s="10">
        <v>197.80303028787867</v>
      </c>
      <c r="D2695" s="10">
        <v>200.31818181818167</v>
      </c>
      <c r="E2695" s="10">
        <v>200.21212121212102</v>
      </c>
      <c r="F2695" s="10">
        <v>204.46969696969668</v>
      </c>
      <c r="G2695" s="10">
        <v>198.72727272727232</v>
      </c>
      <c r="H2695" s="10">
        <v>219.51515151515096</v>
      </c>
    </row>
    <row r="2696" spans="1:8" x14ac:dyDescent="0.25">
      <c r="A2696" s="7" t="s">
        <v>2695</v>
      </c>
      <c r="B2696" s="10">
        <v>207.6851210937713</v>
      </c>
      <c r="C2696" s="10">
        <v>214.34832756286002</v>
      </c>
      <c r="D2696" s="10">
        <v>206.77623990772736</v>
      </c>
      <c r="E2696" s="10">
        <v>211.43598615916935</v>
      </c>
      <c r="F2696" s="10">
        <v>214.11764705882334</v>
      </c>
      <c r="G2696" s="10">
        <v>220.817762399077</v>
      </c>
      <c r="H2696" s="10">
        <v>209.18569780853466</v>
      </c>
    </row>
    <row r="2697" spans="1:8" x14ac:dyDescent="0.25">
      <c r="A2697" s="7" t="s">
        <v>2696</v>
      </c>
      <c r="B2697" s="10">
        <v>151.32275132962934</v>
      </c>
      <c r="C2697" s="10">
        <v>143.89947089682502</v>
      </c>
      <c r="D2697" s="10">
        <v>141.12169312169269</v>
      </c>
      <c r="E2697" s="10">
        <v>156.74603174603135</v>
      </c>
      <c r="F2697" s="10">
        <v>160.80423280423233</v>
      </c>
      <c r="G2697" s="10">
        <v>169.60317460317398</v>
      </c>
      <c r="H2697" s="10">
        <v>172.40211640211601</v>
      </c>
    </row>
    <row r="2698" spans="1:8" x14ac:dyDescent="0.25">
      <c r="A2698" s="7" t="s">
        <v>2697</v>
      </c>
      <c r="B2698" s="10">
        <v>198</v>
      </c>
      <c r="C2698" s="10">
        <v>205.33333333333334</v>
      </c>
      <c r="D2698" s="10">
        <v>203</v>
      </c>
      <c r="E2698" s="10">
        <v>204.66666666666666</v>
      </c>
      <c r="F2698" s="10">
        <v>221.33333333333334</v>
      </c>
      <c r="G2698" s="10">
        <v>220.66666666666666</v>
      </c>
      <c r="H2698" s="10">
        <v>216</v>
      </c>
    </row>
    <row r="2699" spans="1:8" x14ac:dyDescent="0.25">
      <c r="A2699" s="7" t="s">
        <v>2698</v>
      </c>
      <c r="B2699" s="10">
        <v>122</v>
      </c>
      <c r="C2699" s="10">
        <v>136</v>
      </c>
      <c r="D2699" s="10">
        <v>151</v>
      </c>
      <c r="E2699" s="10">
        <v>142.66666666666666</v>
      </c>
      <c r="F2699" s="10">
        <v>130</v>
      </c>
      <c r="G2699" s="10">
        <v>109.66666666666667</v>
      </c>
      <c r="H2699" s="10">
        <v>138</v>
      </c>
    </row>
    <row r="2700" spans="1:8" x14ac:dyDescent="0.25">
      <c r="A2700" s="7" t="s">
        <v>2699</v>
      </c>
      <c r="B2700" s="10">
        <v>117</v>
      </c>
      <c r="C2700" s="10">
        <v>122.66666666666667</v>
      </c>
      <c r="D2700" s="10">
        <v>142.33333333333334</v>
      </c>
      <c r="E2700" s="10">
        <v>145</v>
      </c>
      <c r="F2700" s="10">
        <v>152</v>
      </c>
      <c r="G2700" s="10">
        <v>168.33333333333334</v>
      </c>
      <c r="H2700" s="10">
        <v>166.66666666666666</v>
      </c>
    </row>
    <row r="2701" spans="1:8" x14ac:dyDescent="0.25">
      <c r="A2701" s="7" t="s">
        <v>2700</v>
      </c>
      <c r="B2701" s="10">
        <v>195.07692306638168</v>
      </c>
      <c r="C2701" s="10">
        <v>187.44729344444431</v>
      </c>
      <c r="D2701" s="10">
        <v>197.37321937321903</v>
      </c>
      <c r="E2701" s="10">
        <v>212.11680911680867</v>
      </c>
      <c r="F2701" s="10">
        <v>233.03846153846101</v>
      </c>
      <c r="G2701" s="10">
        <v>193.20940170940136</v>
      </c>
      <c r="H2701" s="10">
        <v>210.31766381766337</v>
      </c>
    </row>
    <row r="2702" spans="1:8" x14ac:dyDescent="0.25">
      <c r="A2702" s="7" t="s">
        <v>2701</v>
      </c>
      <c r="B2702" s="10">
        <v>217.33333333333334</v>
      </c>
      <c r="C2702" s="10">
        <v>218.66666666666666</v>
      </c>
      <c r="D2702" s="10">
        <v>255.66666666666666</v>
      </c>
      <c r="E2702" s="10">
        <v>278.66666666666669</v>
      </c>
      <c r="F2702" s="10">
        <v>294</v>
      </c>
      <c r="G2702" s="10">
        <v>258</v>
      </c>
      <c r="H2702" s="10">
        <v>236.33333333333334</v>
      </c>
    </row>
    <row r="2703" spans="1:8" x14ac:dyDescent="0.25">
      <c r="A2703" s="7" t="s">
        <v>2702</v>
      </c>
      <c r="B2703" s="10">
        <v>199.33333333333334</v>
      </c>
      <c r="C2703" s="10">
        <v>200.66666666666666</v>
      </c>
      <c r="D2703" s="10">
        <v>211.33333333333334</v>
      </c>
      <c r="E2703" s="10">
        <v>212.33333333333334</v>
      </c>
      <c r="F2703" s="10">
        <v>221.33333333333334</v>
      </c>
      <c r="G2703" s="10">
        <v>221.66666666666666</v>
      </c>
      <c r="H2703" s="10">
        <v>250</v>
      </c>
    </row>
    <row r="2704" spans="1:8" x14ac:dyDescent="0.25">
      <c r="A2704" s="7" t="s">
        <v>2703</v>
      </c>
      <c r="B2704" s="10">
        <v>165.66666666666666</v>
      </c>
      <c r="C2704" s="10">
        <v>183.66666666666666</v>
      </c>
      <c r="D2704" s="10">
        <v>203</v>
      </c>
      <c r="E2704" s="10">
        <v>212.66666666666666</v>
      </c>
      <c r="F2704" s="10">
        <v>194.66666666666666</v>
      </c>
      <c r="G2704" s="10">
        <v>209.33333333333334</v>
      </c>
      <c r="H2704" s="10">
        <v>218</v>
      </c>
    </row>
    <row r="2705" spans="1:8" x14ac:dyDescent="0.25">
      <c r="A2705" s="7" t="s">
        <v>2704</v>
      </c>
      <c r="B2705" s="10">
        <v>190.33333333333334</v>
      </c>
      <c r="C2705" s="10">
        <v>218.33333333333334</v>
      </c>
      <c r="D2705" s="10">
        <v>222.33333333333334</v>
      </c>
      <c r="E2705" s="10">
        <v>257.33333333333331</v>
      </c>
      <c r="F2705" s="10">
        <v>255.66666666666666</v>
      </c>
      <c r="G2705" s="10">
        <v>272</v>
      </c>
      <c r="H2705" s="10">
        <v>283</v>
      </c>
    </row>
    <row r="2706" spans="1:8" x14ac:dyDescent="0.25">
      <c r="A2706" s="7" t="s">
        <v>2705</v>
      </c>
      <c r="B2706" s="10">
        <v>183.17890442680633</v>
      </c>
      <c r="C2706" s="10">
        <v>192.38053613170132</v>
      </c>
      <c r="D2706" s="10">
        <v>168.45862470862434</v>
      </c>
      <c r="E2706" s="10">
        <v>171.43706293706268</v>
      </c>
      <c r="F2706" s="10">
        <v>188.75932400932368</v>
      </c>
      <c r="G2706" s="10">
        <v>232.81526806526767</v>
      </c>
      <c r="H2706" s="10">
        <v>269.74242424242362</v>
      </c>
    </row>
    <row r="2707" spans="1:8" x14ac:dyDescent="0.25">
      <c r="A2707" s="7" t="s">
        <v>2706</v>
      </c>
      <c r="B2707" s="10">
        <v>156.66666666666666</v>
      </c>
      <c r="C2707" s="10">
        <v>178.66666666666666</v>
      </c>
      <c r="D2707" s="10">
        <v>187.66666666666666</v>
      </c>
      <c r="E2707" s="10">
        <v>187.66666666666666</v>
      </c>
      <c r="F2707" s="10">
        <v>180.33333333333334</v>
      </c>
      <c r="G2707" s="10">
        <v>170.33333333333334</v>
      </c>
      <c r="H2707" s="10">
        <v>181.66666666666666</v>
      </c>
    </row>
    <row r="2708" spans="1:8" x14ac:dyDescent="0.25">
      <c r="A2708" s="7" t="s">
        <v>2707</v>
      </c>
      <c r="B2708" s="10">
        <v>136.66666666666666</v>
      </c>
      <c r="C2708" s="10">
        <v>136</v>
      </c>
      <c r="D2708" s="10">
        <v>130.33333333333334</v>
      </c>
      <c r="E2708" s="10">
        <v>151.33333333333334</v>
      </c>
      <c r="F2708" s="10">
        <v>144</v>
      </c>
      <c r="G2708" s="10">
        <v>156.66666666666666</v>
      </c>
      <c r="H2708" s="10">
        <v>143</v>
      </c>
    </row>
    <row r="2709" spans="1:8" x14ac:dyDescent="0.25">
      <c r="A2709" s="7" t="s">
        <v>2708</v>
      </c>
      <c r="B2709" s="10">
        <v>141</v>
      </c>
      <c r="C2709" s="10">
        <v>122</v>
      </c>
      <c r="D2709" s="10">
        <v>140</v>
      </c>
      <c r="E2709" s="10">
        <v>145</v>
      </c>
      <c r="F2709" s="10">
        <v>166.33333333333334</v>
      </c>
      <c r="G2709" s="10">
        <v>165.66666666666666</v>
      </c>
      <c r="H2709" s="10">
        <v>190.66666666666666</v>
      </c>
    </row>
    <row r="2710" spans="1:8" x14ac:dyDescent="0.25">
      <c r="A2710" s="7" t="s">
        <v>2709</v>
      </c>
      <c r="B2710" s="10">
        <v>165.551815170297</v>
      </c>
      <c r="C2710" s="10">
        <v>172.52145214257402</v>
      </c>
      <c r="D2710" s="10">
        <v>190.42772277227667</v>
      </c>
      <c r="E2710" s="10">
        <v>219.72805280527999</v>
      </c>
      <c r="F2710" s="10">
        <v>206.08646864686435</v>
      </c>
      <c r="G2710" s="10">
        <v>212.11287128712868</v>
      </c>
      <c r="H2710" s="10">
        <v>197.45016501650136</v>
      </c>
    </row>
    <row r="2711" spans="1:8" x14ac:dyDescent="0.25">
      <c r="A2711" s="7" t="s">
        <v>2710</v>
      </c>
      <c r="B2711" s="10">
        <v>147.19618432843765</v>
      </c>
      <c r="C2711" s="10">
        <v>151.88804897271402</v>
      </c>
      <c r="D2711" s="10">
        <v>160.378329733621</v>
      </c>
      <c r="E2711" s="10">
        <v>184.26493880489534</v>
      </c>
      <c r="F2711" s="10">
        <v>191.32073434125232</v>
      </c>
      <c r="G2711" s="10">
        <v>203.4953203743697</v>
      </c>
      <c r="H2711" s="10">
        <v>206.01763858891232</v>
      </c>
    </row>
    <row r="2712" spans="1:8" x14ac:dyDescent="0.25">
      <c r="A2712" s="7" t="s">
        <v>2711</v>
      </c>
      <c r="B2712" s="10">
        <v>146.33333333333334</v>
      </c>
      <c r="C2712" s="10">
        <v>150</v>
      </c>
      <c r="D2712" s="10">
        <v>163.33333333333334</v>
      </c>
      <c r="E2712" s="10">
        <v>178</v>
      </c>
      <c r="F2712" s="10">
        <v>193.66666666666666</v>
      </c>
      <c r="G2712" s="10">
        <v>200.66666666666666</v>
      </c>
      <c r="H2712" s="10">
        <v>188.66666666666666</v>
      </c>
    </row>
    <row r="2713" spans="1:8" x14ac:dyDescent="0.25">
      <c r="A2713" s="7" t="s">
        <v>2712</v>
      </c>
      <c r="B2713" s="10">
        <v>112.33333333333333</v>
      </c>
      <c r="C2713" s="10">
        <v>121.33333333333333</v>
      </c>
      <c r="D2713" s="10">
        <v>138.66666666666666</v>
      </c>
      <c r="E2713" s="10">
        <v>148.66666666666666</v>
      </c>
      <c r="F2713" s="10">
        <v>166</v>
      </c>
      <c r="G2713" s="10">
        <v>150</v>
      </c>
      <c r="H2713" s="10">
        <v>144.33333333333334</v>
      </c>
    </row>
    <row r="2714" spans="1:8" x14ac:dyDescent="0.25">
      <c r="A2714" s="7" t="s">
        <v>2713</v>
      </c>
      <c r="B2714" s="10">
        <v>180.92651236512367</v>
      </c>
      <c r="C2714" s="10">
        <v>204.50182702399468</v>
      </c>
      <c r="D2714" s="10">
        <v>208.77588306942698</v>
      </c>
      <c r="E2714" s="10">
        <v>238.39179861956902</v>
      </c>
      <c r="F2714" s="10">
        <v>230.42833942346667</v>
      </c>
      <c r="G2714" s="10">
        <v>222.31871701177366</v>
      </c>
      <c r="H2714" s="10">
        <v>201.83069427527366</v>
      </c>
    </row>
    <row r="2715" spans="1:8" x14ac:dyDescent="0.25">
      <c r="A2715" s="7" t="s">
        <v>2714</v>
      </c>
      <c r="B2715" s="10">
        <v>146.33333333333334</v>
      </c>
      <c r="C2715" s="10">
        <v>140.33333333333334</v>
      </c>
      <c r="D2715" s="10">
        <v>173</v>
      </c>
      <c r="E2715" s="10">
        <v>171.33333333333334</v>
      </c>
      <c r="F2715" s="10">
        <v>169</v>
      </c>
      <c r="G2715" s="10">
        <v>142</v>
      </c>
      <c r="H2715" s="10">
        <v>151</v>
      </c>
    </row>
    <row r="2716" spans="1:8" x14ac:dyDescent="0.25">
      <c r="A2716" s="7" t="s">
        <v>2715</v>
      </c>
      <c r="B2716" s="10">
        <v>166.92060603636335</v>
      </c>
      <c r="C2716" s="10">
        <v>157.54060604848431</v>
      </c>
      <c r="D2716" s="10">
        <v>144.73090909090834</v>
      </c>
      <c r="E2716" s="10">
        <v>142.44969696969633</v>
      </c>
      <c r="F2716" s="10">
        <v>156.094545454545</v>
      </c>
      <c r="G2716" s="10">
        <v>168.732727272727</v>
      </c>
      <c r="H2716" s="10">
        <v>160.832727272727</v>
      </c>
    </row>
    <row r="2717" spans="1:8" x14ac:dyDescent="0.25">
      <c r="A2717" s="7" t="s">
        <v>2716</v>
      </c>
      <c r="B2717" s="10">
        <v>156.33333333333334</v>
      </c>
      <c r="C2717" s="10">
        <v>143.66666666666666</v>
      </c>
      <c r="D2717" s="10">
        <v>145</v>
      </c>
      <c r="E2717" s="10">
        <v>148</v>
      </c>
      <c r="F2717" s="10">
        <v>147</v>
      </c>
      <c r="G2717" s="10">
        <v>162</v>
      </c>
      <c r="H2717" s="10">
        <v>183</v>
      </c>
    </row>
    <row r="2718" spans="1:8" x14ac:dyDescent="0.25">
      <c r="A2718" s="7" t="s">
        <v>2717</v>
      </c>
      <c r="B2718" s="10">
        <v>138.66666666666666</v>
      </c>
      <c r="C2718" s="10">
        <v>138.33333333333334</v>
      </c>
      <c r="D2718" s="10">
        <v>139</v>
      </c>
      <c r="E2718" s="10">
        <v>138.33333333333334</v>
      </c>
      <c r="F2718" s="10">
        <v>138.33333333333334</v>
      </c>
      <c r="G2718" s="10">
        <v>148.33333333333334</v>
      </c>
      <c r="H2718" s="10">
        <v>144.66666666666666</v>
      </c>
    </row>
    <row r="2719" spans="1:8" x14ac:dyDescent="0.25">
      <c r="A2719" s="7" t="s">
        <v>2718</v>
      </c>
      <c r="B2719" s="10">
        <v>132.66666666666666</v>
      </c>
      <c r="C2719" s="10">
        <v>145.66666666666666</v>
      </c>
      <c r="D2719" s="10">
        <v>154.33333333333334</v>
      </c>
      <c r="E2719" s="10">
        <v>164.66666666666666</v>
      </c>
      <c r="F2719" s="10">
        <v>167</v>
      </c>
      <c r="G2719" s="10">
        <v>168.66666666666666</v>
      </c>
      <c r="H2719" s="10">
        <v>165</v>
      </c>
    </row>
    <row r="2720" spans="1:8" x14ac:dyDescent="0.25">
      <c r="A2720" s="7" t="s">
        <v>2719</v>
      </c>
      <c r="B2720" s="10">
        <v>131.33333333333334</v>
      </c>
      <c r="C2720" s="10">
        <v>140.66666666666666</v>
      </c>
      <c r="D2720" s="10">
        <v>132</v>
      </c>
      <c r="E2720" s="10">
        <v>140.33333333333334</v>
      </c>
      <c r="F2720" s="10">
        <v>150</v>
      </c>
      <c r="G2720" s="10">
        <v>165.66666666666666</v>
      </c>
      <c r="H2720" s="10">
        <v>165</v>
      </c>
    </row>
    <row r="2721" spans="1:8" x14ac:dyDescent="0.25">
      <c r="A2721" s="7" t="s">
        <v>2720</v>
      </c>
      <c r="B2721" s="10">
        <v>140.33333333333334</v>
      </c>
      <c r="C2721" s="10">
        <v>145.33333333333334</v>
      </c>
      <c r="D2721" s="10">
        <v>151</v>
      </c>
      <c r="E2721" s="10">
        <v>145</v>
      </c>
      <c r="F2721" s="10">
        <v>160.33333333333334</v>
      </c>
      <c r="G2721" s="10">
        <v>161.33333333333334</v>
      </c>
      <c r="H2721" s="10">
        <v>180.66666666666666</v>
      </c>
    </row>
    <row r="2722" spans="1:8" x14ac:dyDescent="0.25">
      <c r="A2722" s="7" t="s">
        <v>2721</v>
      </c>
      <c r="B2722" s="10">
        <v>126.74477446872</v>
      </c>
      <c r="C2722" s="10">
        <v>142.51375136846301</v>
      </c>
      <c r="D2722" s="10">
        <v>165.89695636230235</v>
      </c>
      <c r="E2722" s="10">
        <v>167.32049871653768</v>
      </c>
      <c r="F2722" s="10">
        <v>228.99816648331466</v>
      </c>
      <c r="G2722" s="10">
        <v>208.76824349101534</v>
      </c>
      <c r="H2722" s="10">
        <v>219.0238357169047</v>
      </c>
    </row>
    <row r="2723" spans="1:8" x14ac:dyDescent="0.25">
      <c r="A2723" s="7" t="s">
        <v>2722</v>
      </c>
      <c r="B2723" s="10">
        <v>102</v>
      </c>
      <c r="C2723" s="10">
        <v>99.333333333333329</v>
      </c>
      <c r="D2723" s="10">
        <v>133.33333333333334</v>
      </c>
      <c r="E2723" s="10">
        <v>192</v>
      </c>
      <c r="F2723" s="10">
        <v>208.33333333333334</v>
      </c>
      <c r="G2723" s="10">
        <v>209.33333333333334</v>
      </c>
      <c r="H2723" s="10">
        <v>185</v>
      </c>
    </row>
    <row r="2724" spans="1:8" x14ac:dyDescent="0.25">
      <c r="A2724" s="7" t="s">
        <v>2723</v>
      </c>
      <c r="B2724" s="10">
        <v>152.33333333333334</v>
      </c>
      <c r="C2724" s="10">
        <v>137.66666666666666</v>
      </c>
      <c r="D2724" s="10">
        <v>133</v>
      </c>
      <c r="E2724" s="10">
        <v>103.66666666666667</v>
      </c>
      <c r="F2724" s="10">
        <v>88.333333333333329</v>
      </c>
      <c r="G2724" s="10">
        <v>91.333333333333329</v>
      </c>
      <c r="H2724" s="10">
        <v>117.66666666666667</v>
      </c>
    </row>
    <row r="2725" spans="1:8" x14ac:dyDescent="0.25">
      <c r="A2725" s="7" t="s">
        <v>2724</v>
      </c>
      <c r="B2725" s="10">
        <v>185</v>
      </c>
      <c r="C2725" s="10">
        <v>221.66666666666666</v>
      </c>
      <c r="D2725" s="10">
        <v>218.66666666666666</v>
      </c>
      <c r="E2725" s="10">
        <v>230.33333333333334</v>
      </c>
      <c r="F2725" s="10">
        <v>223.66666666666666</v>
      </c>
      <c r="G2725" s="10">
        <v>219.33333333333334</v>
      </c>
      <c r="H2725" s="10">
        <v>214.33333333333334</v>
      </c>
    </row>
    <row r="2726" spans="1:8" x14ac:dyDescent="0.25">
      <c r="A2726" s="7" t="s">
        <v>2725</v>
      </c>
      <c r="B2726" s="10">
        <v>189</v>
      </c>
      <c r="C2726" s="10">
        <v>186.33333333333334</v>
      </c>
      <c r="D2726" s="10">
        <v>220.66666666666666</v>
      </c>
      <c r="E2726" s="10">
        <v>209.66666666666666</v>
      </c>
      <c r="F2726" s="10">
        <v>219.33333333333334</v>
      </c>
      <c r="G2726" s="10">
        <v>199</v>
      </c>
      <c r="H2726" s="10">
        <v>197.33333333333334</v>
      </c>
    </row>
    <row r="2727" spans="1:8" x14ac:dyDescent="0.25">
      <c r="A2727" s="7" t="s">
        <v>2726</v>
      </c>
      <c r="B2727" s="10">
        <v>199.66666666666666</v>
      </c>
      <c r="C2727" s="10">
        <v>229</v>
      </c>
      <c r="D2727" s="10">
        <v>253.66666666666666</v>
      </c>
      <c r="E2727" s="10">
        <v>231</v>
      </c>
      <c r="F2727" s="10">
        <v>214.33333333333334</v>
      </c>
      <c r="G2727" s="10">
        <v>203.33333333333334</v>
      </c>
      <c r="H2727" s="10">
        <v>217.66666666666666</v>
      </c>
    </row>
    <row r="2728" spans="1:8" x14ac:dyDescent="0.25">
      <c r="A2728" s="7" t="s">
        <v>2727</v>
      </c>
      <c r="B2728" s="10">
        <v>153</v>
      </c>
      <c r="C2728" s="10">
        <v>152.66666666666666</v>
      </c>
      <c r="D2728" s="10">
        <v>170.33333333333334</v>
      </c>
      <c r="E2728" s="10">
        <v>163</v>
      </c>
      <c r="F2728" s="10">
        <v>169.33333333333334</v>
      </c>
      <c r="G2728" s="10">
        <v>169</v>
      </c>
      <c r="H2728" s="10">
        <v>155.33333333333334</v>
      </c>
    </row>
    <row r="2729" spans="1:8" x14ac:dyDescent="0.25">
      <c r="A2729" s="7" t="s">
        <v>2728</v>
      </c>
      <c r="B2729" s="10">
        <v>122</v>
      </c>
      <c r="C2729" s="10">
        <v>147</v>
      </c>
      <c r="D2729" s="10">
        <v>158.33333333333334</v>
      </c>
      <c r="E2729" s="10">
        <v>187.66666666666666</v>
      </c>
      <c r="F2729" s="10">
        <v>163.66666666666666</v>
      </c>
      <c r="G2729" s="10">
        <v>181.33333333333334</v>
      </c>
      <c r="H2729" s="10">
        <v>164.33333333333334</v>
      </c>
    </row>
    <row r="2730" spans="1:8" x14ac:dyDescent="0.25">
      <c r="A2730" s="7" t="s">
        <v>2729</v>
      </c>
      <c r="B2730" s="10">
        <v>116</v>
      </c>
      <c r="C2730" s="10">
        <v>112</v>
      </c>
      <c r="D2730" s="10">
        <v>104.33333333333333</v>
      </c>
      <c r="E2730" s="10">
        <v>117</v>
      </c>
      <c r="F2730" s="10">
        <v>125</v>
      </c>
      <c r="G2730" s="10">
        <v>124.33333333333333</v>
      </c>
      <c r="H2730" s="10">
        <v>122</v>
      </c>
    </row>
    <row r="2731" spans="1:8" x14ac:dyDescent="0.25">
      <c r="A2731" s="7" t="s">
        <v>2730</v>
      </c>
      <c r="B2731" s="10">
        <v>145.33333333333334</v>
      </c>
      <c r="C2731" s="10">
        <v>153.33333333333334</v>
      </c>
      <c r="D2731" s="10">
        <v>152.66666666666666</v>
      </c>
      <c r="E2731" s="10">
        <v>142.66666666666666</v>
      </c>
      <c r="F2731" s="10">
        <v>140.66666666666666</v>
      </c>
      <c r="G2731" s="10">
        <v>129</v>
      </c>
      <c r="H2731" s="10">
        <v>143.66666666666666</v>
      </c>
    </row>
    <row r="2732" spans="1:8" x14ac:dyDescent="0.25">
      <c r="A2732" s="7" t="s">
        <v>2731</v>
      </c>
      <c r="B2732" s="10">
        <v>193.33333333333334</v>
      </c>
      <c r="C2732" s="10">
        <v>183.66666666666666</v>
      </c>
      <c r="D2732" s="10">
        <v>170.33333333333334</v>
      </c>
      <c r="E2732" s="10">
        <v>107</v>
      </c>
      <c r="F2732" s="10">
        <v>120.66666666666667</v>
      </c>
      <c r="G2732" s="10">
        <v>166.33333333333334</v>
      </c>
      <c r="H2732" s="10">
        <v>244.33333333333334</v>
      </c>
    </row>
    <row r="2733" spans="1:8" x14ac:dyDescent="0.25">
      <c r="A2733" s="7" t="s">
        <v>2732</v>
      </c>
      <c r="B2733" s="10">
        <v>211.66666666666666</v>
      </c>
      <c r="C2733" s="10">
        <v>229.66666666666666</v>
      </c>
      <c r="D2733" s="10">
        <v>216</v>
      </c>
      <c r="E2733" s="10">
        <v>228</v>
      </c>
      <c r="F2733" s="10">
        <v>236</v>
      </c>
      <c r="G2733" s="10">
        <v>262</v>
      </c>
      <c r="H2733" s="10">
        <v>250.66666666666666</v>
      </c>
    </row>
    <row r="2734" spans="1:8" x14ac:dyDescent="0.25">
      <c r="A2734" s="7" t="s">
        <v>2733</v>
      </c>
      <c r="B2734" s="10">
        <v>176.33333333333334</v>
      </c>
      <c r="C2734" s="10">
        <v>179.66666666666666</v>
      </c>
      <c r="D2734" s="10">
        <v>167.33333333333334</v>
      </c>
      <c r="E2734" s="10">
        <v>166.66666666666666</v>
      </c>
      <c r="F2734" s="10">
        <v>170.33333333333334</v>
      </c>
      <c r="G2734" s="10">
        <v>181.33333333333334</v>
      </c>
      <c r="H2734" s="10">
        <v>174.33333333333334</v>
      </c>
    </row>
    <row r="2735" spans="1:8" x14ac:dyDescent="0.25">
      <c r="A2735" s="7" t="s">
        <v>2734</v>
      </c>
      <c r="B2735" s="10">
        <v>145.33333333333334</v>
      </c>
      <c r="C2735" s="10">
        <v>153.33333333333334</v>
      </c>
      <c r="D2735" s="10">
        <v>182.66666666666666</v>
      </c>
      <c r="E2735" s="10">
        <v>182</v>
      </c>
      <c r="F2735" s="10">
        <v>171.66666666666666</v>
      </c>
      <c r="G2735" s="10">
        <v>175.33333333333334</v>
      </c>
      <c r="H2735" s="10">
        <v>177.66666666666666</v>
      </c>
    </row>
    <row r="2736" spans="1:8" x14ac:dyDescent="0.25">
      <c r="A2736" s="7" t="s">
        <v>2735</v>
      </c>
      <c r="B2736" s="10">
        <v>138.66666666666666</v>
      </c>
      <c r="C2736" s="10">
        <v>135.66666666666666</v>
      </c>
      <c r="D2736" s="10">
        <v>129.33333333333334</v>
      </c>
      <c r="E2736" s="10">
        <v>143.33333333333334</v>
      </c>
      <c r="F2736" s="10">
        <v>137</v>
      </c>
      <c r="G2736" s="10">
        <v>130.66666666666666</v>
      </c>
      <c r="H2736" s="10">
        <v>129.33333333333334</v>
      </c>
    </row>
    <row r="2737" spans="1:8" x14ac:dyDescent="0.25">
      <c r="A2737" s="7" t="s">
        <v>2736</v>
      </c>
      <c r="B2737" s="10">
        <v>136</v>
      </c>
      <c r="C2737" s="10">
        <v>147.66666666666666</v>
      </c>
      <c r="D2737" s="10">
        <v>173</v>
      </c>
      <c r="E2737" s="10">
        <v>177.33333333333334</v>
      </c>
      <c r="F2737" s="10">
        <v>171.66666666666666</v>
      </c>
      <c r="G2737" s="10">
        <v>147.33333333333334</v>
      </c>
      <c r="H2737" s="10">
        <v>145.33333333333334</v>
      </c>
    </row>
    <row r="2738" spans="1:8" x14ac:dyDescent="0.25">
      <c r="A2738" s="7" t="s">
        <v>2737</v>
      </c>
      <c r="B2738" s="10">
        <v>225.52045978045967</v>
      </c>
      <c r="C2738" s="10">
        <v>221.92137931954002</v>
      </c>
      <c r="D2738" s="10">
        <v>195.72321839080436</v>
      </c>
      <c r="E2738" s="10">
        <v>185.48321839080435</v>
      </c>
      <c r="F2738" s="10">
        <v>214.23862068965502</v>
      </c>
      <c r="G2738" s="10">
        <v>228.53977011494234</v>
      </c>
      <c r="H2738" s="10">
        <v>221.53977011494234</v>
      </c>
    </row>
    <row r="2739" spans="1:8" x14ac:dyDescent="0.25">
      <c r="A2739" s="7" t="s">
        <v>2738</v>
      </c>
      <c r="B2739" s="10">
        <v>114</v>
      </c>
      <c r="C2739" s="10">
        <v>111.33333333333333</v>
      </c>
      <c r="D2739" s="10">
        <v>126.33333333333333</v>
      </c>
      <c r="E2739" s="10">
        <v>146.66666666666666</v>
      </c>
      <c r="F2739" s="10">
        <v>161.33333333333334</v>
      </c>
      <c r="G2739" s="10">
        <v>156.33333333333334</v>
      </c>
      <c r="H2739" s="10">
        <v>167.33333333333334</v>
      </c>
    </row>
    <row r="2740" spans="1:8" x14ac:dyDescent="0.25">
      <c r="A2740" s="7" t="s">
        <v>2739</v>
      </c>
      <c r="B2740" s="10">
        <v>220</v>
      </c>
      <c r="C2740" s="10">
        <v>226.33333333333334</v>
      </c>
      <c r="D2740" s="10">
        <v>239.33333333333334</v>
      </c>
      <c r="E2740" s="10">
        <v>214.33333333333334</v>
      </c>
      <c r="F2740" s="10">
        <v>209</v>
      </c>
      <c r="G2740" s="10">
        <v>203</v>
      </c>
      <c r="H2740" s="10">
        <v>205</v>
      </c>
    </row>
    <row r="2741" spans="1:8" x14ac:dyDescent="0.25">
      <c r="A2741" s="7" t="s">
        <v>2740</v>
      </c>
      <c r="B2741" s="10">
        <v>173.33333333333334</v>
      </c>
      <c r="C2741" s="10">
        <v>170</v>
      </c>
      <c r="D2741" s="10">
        <v>204.66666666666666</v>
      </c>
      <c r="E2741" s="10">
        <v>206</v>
      </c>
      <c r="F2741" s="10">
        <v>202</v>
      </c>
      <c r="G2741" s="10">
        <v>186</v>
      </c>
      <c r="H2741" s="10">
        <v>194</v>
      </c>
    </row>
    <row r="2742" spans="1:8" x14ac:dyDescent="0.25">
      <c r="A2742" s="7" t="s">
        <v>2741</v>
      </c>
      <c r="B2742" s="10">
        <v>129</v>
      </c>
      <c r="C2742" s="10">
        <v>139</v>
      </c>
      <c r="D2742" s="10">
        <v>131</v>
      </c>
      <c r="E2742" s="10">
        <v>134</v>
      </c>
      <c r="F2742" s="10">
        <v>126.33333333333333</v>
      </c>
      <c r="G2742" s="10">
        <v>136</v>
      </c>
      <c r="H2742" s="10">
        <v>155.33333333333334</v>
      </c>
    </row>
    <row r="2743" spans="1:8" x14ac:dyDescent="0.25">
      <c r="A2743" s="7" t="s">
        <v>2742</v>
      </c>
      <c r="B2743" s="10">
        <v>127.33333333333333</v>
      </c>
      <c r="C2743" s="10">
        <v>137</v>
      </c>
      <c r="D2743" s="10">
        <v>136</v>
      </c>
      <c r="E2743" s="10">
        <v>134</v>
      </c>
      <c r="F2743" s="10">
        <v>150.33333333333334</v>
      </c>
      <c r="G2743" s="10">
        <v>164</v>
      </c>
      <c r="H2743" s="10">
        <v>183.33333333333334</v>
      </c>
    </row>
    <row r="2744" spans="1:8" x14ac:dyDescent="0.25">
      <c r="A2744" s="7" t="s">
        <v>2743</v>
      </c>
      <c r="B2744" s="10">
        <v>197.33333333333334</v>
      </c>
      <c r="C2744" s="10">
        <v>190.66666666666666</v>
      </c>
      <c r="D2744" s="10">
        <v>181.33333333333334</v>
      </c>
      <c r="E2744" s="10">
        <v>167</v>
      </c>
      <c r="F2744" s="10">
        <v>191.33333333333334</v>
      </c>
      <c r="G2744" s="10">
        <v>191</v>
      </c>
      <c r="H2744" s="10">
        <v>196.33333333333334</v>
      </c>
    </row>
    <row r="2745" spans="1:8" x14ac:dyDescent="0.25">
      <c r="A2745" s="7" t="s">
        <v>2744</v>
      </c>
      <c r="B2745" s="10">
        <v>111.33333333333333</v>
      </c>
      <c r="C2745" s="10">
        <v>137.66666666666666</v>
      </c>
      <c r="D2745" s="10">
        <v>156.33333333333334</v>
      </c>
      <c r="E2745" s="10">
        <v>169</v>
      </c>
      <c r="F2745" s="10">
        <v>154.66666666666666</v>
      </c>
      <c r="G2745" s="10">
        <v>132.66666666666666</v>
      </c>
      <c r="H2745" s="10">
        <v>124.33333333333333</v>
      </c>
    </row>
    <row r="2746" spans="1:8" x14ac:dyDescent="0.25">
      <c r="A2746" s="7" t="s">
        <v>2745</v>
      </c>
      <c r="B2746" s="10">
        <v>122.66666666666667</v>
      </c>
      <c r="C2746" s="10">
        <v>122</v>
      </c>
      <c r="D2746" s="10">
        <v>127</v>
      </c>
      <c r="E2746" s="10">
        <v>131.66666666666666</v>
      </c>
      <c r="F2746" s="10">
        <v>136.66666666666666</v>
      </c>
      <c r="G2746" s="10">
        <v>133.66666666666666</v>
      </c>
      <c r="H2746" s="10">
        <v>158</v>
      </c>
    </row>
    <row r="2747" spans="1:8" x14ac:dyDescent="0.25">
      <c r="A2747" s="7" t="s">
        <v>2746</v>
      </c>
      <c r="B2747" s="10">
        <v>133.33333333333334</v>
      </c>
      <c r="C2747" s="10">
        <v>153.66666666666666</v>
      </c>
      <c r="D2747" s="10">
        <v>141</v>
      </c>
      <c r="E2747" s="10">
        <v>158.33333333333334</v>
      </c>
      <c r="F2747" s="10">
        <v>167</v>
      </c>
      <c r="G2747" s="10">
        <v>210.33333333333334</v>
      </c>
      <c r="H2747" s="10">
        <v>221.66666666666666</v>
      </c>
    </row>
    <row r="2748" spans="1:8" x14ac:dyDescent="0.25">
      <c r="A2748" s="7" t="s">
        <v>2747</v>
      </c>
      <c r="B2748" s="10">
        <v>218.66666666666666</v>
      </c>
      <c r="C2748" s="10">
        <v>218.66666666666666</v>
      </c>
      <c r="D2748" s="10">
        <v>223.66666666666666</v>
      </c>
      <c r="E2748" s="10">
        <v>206.66666666666666</v>
      </c>
      <c r="F2748" s="10">
        <v>218</v>
      </c>
      <c r="G2748" s="10">
        <v>223.33333333333334</v>
      </c>
      <c r="H2748" s="10">
        <v>241.33333333333334</v>
      </c>
    </row>
    <row r="2749" spans="1:8" x14ac:dyDescent="0.25">
      <c r="A2749" s="7" t="s">
        <v>2748</v>
      </c>
      <c r="B2749" s="10">
        <v>140.66666666666666</v>
      </c>
      <c r="C2749" s="10">
        <v>147.33333333333334</v>
      </c>
      <c r="D2749" s="10">
        <v>127</v>
      </c>
      <c r="E2749" s="10">
        <v>143</v>
      </c>
      <c r="F2749" s="10">
        <v>161.66666666666666</v>
      </c>
      <c r="G2749" s="10">
        <v>174</v>
      </c>
      <c r="H2749" s="10">
        <v>146.66666666666666</v>
      </c>
    </row>
    <row r="2750" spans="1:8" x14ac:dyDescent="0.25">
      <c r="A2750" s="7" t="s">
        <v>2749</v>
      </c>
      <c r="B2750" s="10">
        <v>109</v>
      </c>
      <c r="C2750" s="10">
        <v>93.333333333333329</v>
      </c>
      <c r="D2750" s="10">
        <v>108</v>
      </c>
      <c r="E2750" s="10">
        <v>104</v>
      </c>
      <c r="F2750" s="10">
        <v>124.66666666666667</v>
      </c>
      <c r="G2750" s="10">
        <v>125.66666666666667</v>
      </c>
      <c r="H2750" s="10">
        <v>137.33333333333334</v>
      </c>
    </row>
    <row r="2751" spans="1:8" x14ac:dyDescent="0.25">
      <c r="A2751" s="7" t="s">
        <v>2750</v>
      </c>
      <c r="B2751" s="10">
        <v>143.33333333333334</v>
      </c>
      <c r="C2751" s="10">
        <v>128</v>
      </c>
      <c r="D2751" s="10">
        <v>130.33333333333334</v>
      </c>
      <c r="E2751" s="10">
        <v>120.33333333333333</v>
      </c>
      <c r="F2751" s="10">
        <v>120.33333333333333</v>
      </c>
      <c r="G2751" s="10">
        <v>125.33333333333333</v>
      </c>
      <c r="H2751" s="10">
        <v>140.33333333333334</v>
      </c>
    </row>
    <row r="2752" spans="1:8" x14ac:dyDescent="0.25">
      <c r="A2752" s="7" t="s">
        <v>2751</v>
      </c>
      <c r="B2752" s="10">
        <v>153.66666666666666</v>
      </c>
      <c r="C2752" s="10">
        <v>195.66666666666666</v>
      </c>
      <c r="D2752" s="10">
        <v>219</v>
      </c>
      <c r="E2752" s="10">
        <v>240</v>
      </c>
      <c r="F2752" s="10">
        <v>212.66666666666666</v>
      </c>
      <c r="G2752" s="10">
        <v>200.66666666666666</v>
      </c>
      <c r="H2752" s="10">
        <v>171.33333333333334</v>
      </c>
    </row>
    <row r="2753" spans="1:8" x14ac:dyDescent="0.25">
      <c r="A2753" s="7" t="s">
        <v>2752</v>
      </c>
      <c r="B2753" s="10">
        <v>147.33333333333334</v>
      </c>
      <c r="C2753" s="10">
        <v>108.66666666666667</v>
      </c>
      <c r="D2753" s="10">
        <v>94.333333333333329</v>
      </c>
      <c r="E2753" s="10">
        <v>137.66666666666666</v>
      </c>
      <c r="F2753" s="10">
        <v>201.33333333333334</v>
      </c>
      <c r="G2753" s="10">
        <v>207</v>
      </c>
      <c r="H2753" s="10">
        <v>207.66666666666666</v>
      </c>
    </row>
    <row r="2754" spans="1:8" x14ac:dyDescent="0.25">
      <c r="A2754" s="7" t="s">
        <v>2753</v>
      </c>
      <c r="B2754" s="10">
        <v>177.33333333333334</v>
      </c>
      <c r="C2754" s="10">
        <v>190.66666666666666</v>
      </c>
      <c r="D2754" s="10">
        <v>187.33333333333334</v>
      </c>
      <c r="E2754" s="10">
        <v>178</v>
      </c>
      <c r="F2754" s="10">
        <v>172.66666666666666</v>
      </c>
      <c r="G2754" s="10">
        <v>172</v>
      </c>
      <c r="H2754" s="10">
        <v>185</v>
      </c>
    </row>
    <row r="2755" spans="1:8" x14ac:dyDescent="0.25">
      <c r="A2755" s="7" t="s">
        <v>2754</v>
      </c>
      <c r="B2755" s="10">
        <v>187.66666666666666</v>
      </c>
      <c r="C2755" s="10">
        <v>197.66666666666666</v>
      </c>
      <c r="D2755" s="10">
        <v>196.66666666666666</v>
      </c>
      <c r="E2755" s="10">
        <v>189.66666666666666</v>
      </c>
      <c r="F2755" s="10">
        <v>181.33333333333334</v>
      </c>
      <c r="G2755" s="10">
        <v>192</v>
      </c>
      <c r="H2755" s="10">
        <v>212.33333333333334</v>
      </c>
    </row>
    <row r="2756" spans="1:8" x14ac:dyDescent="0.25">
      <c r="A2756" s="7" t="s">
        <v>2755</v>
      </c>
      <c r="B2756" s="10">
        <v>145.24746156611533</v>
      </c>
      <c r="C2756" s="10">
        <v>150.55932696422934</v>
      </c>
      <c r="D2756" s="10">
        <v>160.06034232666033</v>
      </c>
      <c r="E2756" s="10">
        <v>166.44908616187934</v>
      </c>
      <c r="F2756" s="10">
        <v>179.72555845662865</v>
      </c>
      <c r="G2756" s="10">
        <v>186.75950101537532</v>
      </c>
      <c r="H2756" s="10">
        <v>193.98404409631533</v>
      </c>
    </row>
    <row r="2757" spans="1:8" x14ac:dyDescent="0.25">
      <c r="A2757" s="7" t="s">
        <v>2756</v>
      </c>
      <c r="B2757" s="10">
        <v>148.33333333333334</v>
      </c>
      <c r="C2757" s="10">
        <v>160.66666666666666</v>
      </c>
      <c r="D2757" s="10">
        <v>127.33333333333333</v>
      </c>
      <c r="E2757" s="10">
        <v>103.33333333333333</v>
      </c>
      <c r="F2757" s="10">
        <v>110.66666666666667</v>
      </c>
      <c r="G2757" s="10">
        <v>128</v>
      </c>
      <c r="H2757" s="10">
        <v>143.33333333333334</v>
      </c>
    </row>
    <row r="2758" spans="1:8" x14ac:dyDescent="0.25">
      <c r="A2758" s="7" t="s">
        <v>2757</v>
      </c>
      <c r="B2758" s="10">
        <v>115.33333333333333</v>
      </c>
      <c r="C2758" s="10">
        <v>123</v>
      </c>
      <c r="D2758" s="10">
        <v>140</v>
      </c>
      <c r="E2758" s="10">
        <v>140.66666666666666</v>
      </c>
      <c r="F2758" s="10">
        <v>143.33333333333334</v>
      </c>
      <c r="G2758" s="10">
        <v>154.66666666666666</v>
      </c>
      <c r="H2758" s="10">
        <v>142.33333333333334</v>
      </c>
    </row>
    <row r="2759" spans="1:8" x14ac:dyDescent="0.25">
      <c r="A2759" s="7" t="s">
        <v>2758</v>
      </c>
      <c r="B2759" s="10">
        <v>177.33333333333334</v>
      </c>
      <c r="C2759" s="10">
        <v>190.66666666666666</v>
      </c>
      <c r="D2759" s="10">
        <v>187.33333333333334</v>
      </c>
      <c r="E2759" s="10">
        <v>178</v>
      </c>
      <c r="F2759" s="10">
        <v>172.66666666666666</v>
      </c>
      <c r="G2759" s="10">
        <v>172</v>
      </c>
      <c r="H2759" s="10">
        <v>185</v>
      </c>
    </row>
    <row r="2760" spans="1:8" x14ac:dyDescent="0.25">
      <c r="A2760" s="7" t="s">
        <v>2759</v>
      </c>
      <c r="B2760" s="10">
        <v>158.33333333333334</v>
      </c>
      <c r="C2760" s="10">
        <v>174.33333333333334</v>
      </c>
      <c r="D2760" s="10">
        <v>175.66666666666666</v>
      </c>
      <c r="E2760" s="10">
        <v>190.66666666666666</v>
      </c>
      <c r="F2760" s="10">
        <v>192.33333333333334</v>
      </c>
      <c r="G2760" s="10">
        <v>179.66666666666666</v>
      </c>
      <c r="H2760" s="10">
        <v>160</v>
      </c>
    </row>
    <row r="2761" spans="1:8" x14ac:dyDescent="0.25">
      <c r="A2761" s="7" t="s">
        <v>2760</v>
      </c>
      <c r="B2761" s="10">
        <v>179.05899702713836</v>
      </c>
      <c r="C2761" s="10">
        <v>176.77876105221199</v>
      </c>
      <c r="D2761" s="10">
        <v>169.59587020648902</v>
      </c>
      <c r="E2761" s="10">
        <v>176.58702064896701</v>
      </c>
      <c r="F2761" s="10">
        <v>168.54277286135633</v>
      </c>
      <c r="G2761" s="10">
        <v>169.85250737463068</v>
      </c>
      <c r="H2761" s="10">
        <v>179.35988200589898</v>
      </c>
    </row>
    <row r="2762" spans="1:8" x14ac:dyDescent="0.25">
      <c r="A2762" s="7" t="s">
        <v>2761</v>
      </c>
      <c r="B2762" s="10">
        <v>149.66744820781534</v>
      </c>
      <c r="C2762" s="10">
        <v>168.76240718882335</v>
      </c>
      <c r="D2762" s="10">
        <v>152.76397030089834</v>
      </c>
      <c r="E2762" s="10">
        <v>162.81203595154332</v>
      </c>
      <c r="F2762" s="10">
        <v>166.645173896053</v>
      </c>
      <c r="G2762" s="10">
        <v>190.18952715904632</v>
      </c>
      <c r="H2762" s="10">
        <v>191.25908558030434</v>
      </c>
    </row>
    <row r="2763" spans="1:8" x14ac:dyDescent="0.25">
      <c r="A2763" s="7" t="s">
        <v>2762</v>
      </c>
      <c r="B2763" s="10">
        <v>156.33333333333334</v>
      </c>
      <c r="C2763" s="10">
        <v>155</v>
      </c>
      <c r="D2763" s="10">
        <v>132.66666666666666</v>
      </c>
      <c r="E2763" s="10">
        <v>157.33333333333334</v>
      </c>
      <c r="F2763" s="10">
        <v>166.33333333333334</v>
      </c>
      <c r="G2763" s="10">
        <v>191</v>
      </c>
      <c r="H2763" s="10">
        <v>197.66666666666666</v>
      </c>
    </row>
    <row r="2764" spans="1:8" x14ac:dyDescent="0.25">
      <c r="A2764" s="7" t="s">
        <v>2763</v>
      </c>
      <c r="B2764" s="10">
        <v>171.66666666666666</v>
      </c>
      <c r="C2764" s="10">
        <v>176.33333333333334</v>
      </c>
      <c r="D2764" s="10">
        <v>169</v>
      </c>
      <c r="E2764" s="10">
        <v>166.66666666666666</v>
      </c>
      <c r="F2764" s="10">
        <v>151</v>
      </c>
      <c r="G2764" s="10">
        <v>173.66666666666666</v>
      </c>
      <c r="H2764" s="10">
        <v>166.66666666666666</v>
      </c>
    </row>
    <row r="2765" spans="1:8" x14ac:dyDescent="0.25">
      <c r="A2765" s="7" t="s">
        <v>2764</v>
      </c>
      <c r="B2765" s="10">
        <v>127.665171901644</v>
      </c>
      <c r="C2765" s="10">
        <v>122.109865471001</v>
      </c>
      <c r="D2765" s="10">
        <v>110.60313901345241</v>
      </c>
      <c r="E2765" s="10">
        <v>108.19581464872907</v>
      </c>
      <c r="F2765" s="10">
        <v>116.93647234678606</v>
      </c>
      <c r="G2765" s="10">
        <v>129.06053811659169</v>
      </c>
      <c r="H2765" s="10">
        <v>142.89611360239135</v>
      </c>
    </row>
    <row r="2766" spans="1:8" x14ac:dyDescent="0.25">
      <c r="A2766" s="7" t="s">
        <v>2765</v>
      </c>
      <c r="B2766" s="10">
        <v>121.93557423473366</v>
      </c>
      <c r="C2766" s="10">
        <v>149.52044818515367</v>
      </c>
      <c r="D2766" s="10">
        <v>149.70252100840267</v>
      </c>
      <c r="E2766" s="10">
        <v>158.09411764705834</v>
      </c>
      <c r="F2766" s="10">
        <v>151.165266106442</v>
      </c>
      <c r="G2766" s="10">
        <v>149.45322128851501</v>
      </c>
      <c r="H2766" s="10">
        <v>156.79943977590969</v>
      </c>
    </row>
    <row r="2767" spans="1:8" x14ac:dyDescent="0.25">
      <c r="A2767" s="7" t="s">
        <v>2766</v>
      </c>
      <c r="B2767" s="10">
        <v>168.21129945649702</v>
      </c>
      <c r="C2767" s="10">
        <v>169.10847458474532</v>
      </c>
      <c r="D2767" s="10">
        <v>182.50734463276765</v>
      </c>
      <c r="E2767" s="10">
        <v>185.51412429378468</v>
      </c>
      <c r="F2767" s="10">
        <v>188.06666666666601</v>
      </c>
      <c r="G2767" s="10">
        <v>187.48813559321965</v>
      </c>
      <c r="H2767" s="10">
        <v>193.05310734463202</v>
      </c>
    </row>
    <row r="2768" spans="1:8" x14ac:dyDescent="0.25">
      <c r="A2768" s="7" t="s">
        <v>2767</v>
      </c>
      <c r="B2768" s="10">
        <v>120.66666666666667</v>
      </c>
      <c r="C2768" s="10">
        <v>124.33333333333333</v>
      </c>
      <c r="D2768" s="10">
        <v>132.66666666666666</v>
      </c>
      <c r="E2768" s="10">
        <v>126.66666666666667</v>
      </c>
      <c r="F2768" s="10">
        <v>135.33333333333334</v>
      </c>
      <c r="G2768" s="10">
        <v>121.33333333333333</v>
      </c>
      <c r="H2768" s="10">
        <v>137.66666666666666</v>
      </c>
    </row>
    <row r="2769" spans="1:8" x14ac:dyDescent="0.25">
      <c r="A2769" s="7" t="s">
        <v>2768</v>
      </c>
      <c r="B2769" s="10">
        <v>155.701001409871</v>
      </c>
      <c r="C2769" s="10">
        <v>143.97567952689499</v>
      </c>
      <c r="D2769" s="10">
        <v>162.55650929899801</v>
      </c>
      <c r="E2769" s="10">
        <v>190.02575107296101</v>
      </c>
      <c r="F2769" s="10">
        <v>200.64091559370502</v>
      </c>
      <c r="G2769" s="10">
        <v>183.09585121602234</v>
      </c>
      <c r="H2769" s="10">
        <v>177.985693848354</v>
      </c>
    </row>
    <row r="2770" spans="1:8" x14ac:dyDescent="0.25">
      <c r="A2770" s="7" t="s">
        <v>2769</v>
      </c>
      <c r="B2770" s="10">
        <v>156.35129423819333</v>
      </c>
      <c r="C2770" s="10">
        <v>149.828314856524</v>
      </c>
      <c r="D2770" s="10">
        <v>166.78341257263568</v>
      </c>
      <c r="E2770" s="10">
        <v>190.51347068145733</v>
      </c>
      <c r="F2770" s="10">
        <v>200.15319598520799</v>
      </c>
      <c r="G2770" s="10">
        <v>191.22451135763299</v>
      </c>
      <c r="H2770" s="10">
        <v>190.34125726360264</v>
      </c>
    </row>
    <row r="2771" spans="1:8" x14ac:dyDescent="0.25">
      <c r="A2771" s="7" t="s">
        <v>2770</v>
      </c>
      <c r="B2771" s="10">
        <v>157</v>
      </c>
      <c r="C2771" s="10">
        <v>155.66666666666666</v>
      </c>
      <c r="D2771" s="10">
        <v>171</v>
      </c>
      <c r="E2771" s="10">
        <v>191</v>
      </c>
      <c r="F2771" s="10">
        <v>199.66666666666666</v>
      </c>
      <c r="G2771" s="10">
        <v>199.33333333333334</v>
      </c>
      <c r="H2771" s="10">
        <v>202.66666666666666</v>
      </c>
    </row>
    <row r="2772" spans="1:8" x14ac:dyDescent="0.25">
      <c r="A2772" s="7" t="s">
        <v>2771</v>
      </c>
      <c r="B2772" s="10">
        <v>183</v>
      </c>
      <c r="C2772" s="10">
        <v>175</v>
      </c>
      <c r="D2772" s="10">
        <v>175.66666666666666</v>
      </c>
      <c r="E2772" s="10">
        <v>195</v>
      </c>
      <c r="F2772" s="10">
        <v>189.66666666666666</v>
      </c>
      <c r="G2772" s="10">
        <v>184</v>
      </c>
      <c r="H2772" s="10">
        <v>183.66666666666666</v>
      </c>
    </row>
    <row r="2773" spans="1:8" x14ac:dyDescent="0.25">
      <c r="A2773" s="7" t="s">
        <v>2772</v>
      </c>
      <c r="B2773" s="10">
        <v>193.66666666666666</v>
      </c>
      <c r="C2773" s="10">
        <v>202.66666666666666</v>
      </c>
      <c r="D2773" s="10">
        <v>211</v>
      </c>
      <c r="E2773" s="10">
        <v>222</v>
      </c>
      <c r="F2773" s="10">
        <v>203.33333333333334</v>
      </c>
      <c r="G2773" s="10">
        <v>184.66666666666666</v>
      </c>
      <c r="H2773" s="10">
        <v>177.66666666666666</v>
      </c>
    </row>
    <row r="2774" spans="1:8" x14ac:dyDescent="0.25">
      <c r="A2774" s="7" t="s">
        <v>2773</v>
      </c>
      <c r="B2774" s="10">
        <v>180.33333333333334</v>
      </c>
      <c r="C2774" s="10">
        <v>166</v>
      </c>
      <c r="D2774" s="10">
        <v>174</v>
      </c>
      <c r="E2774" s="10">
        <v>168.66666666666666</v>
      </c>
      <c r="F2774" s="10">
        <v>180.33333333333334</v>
      </c>
      <c r="G2774" s="10">
        <v>171</v>
      </c>
      <c r="H2774" s="10">
        <v>178.33333333333334</v>
      </c>
    </row>
    <row r="2775" spans="1:8" x14ac:dyDescent="0.25">
      <c r="A2775" s="7" t="s">
        <v>2774</v>
      </c>
      <c r="B2775" s="10">
        <v>180.33333333333334</v>
      </c>
      <c r="C2775" s="10">
        <v>166</v>
      </c>
      <c r="D2775" s="10">
        <v>174</v>
      </c>
      <c r="E2775" s="10">
        <v>168.66666666666666</v>
      </c>
      <c r="F2775" s="10">
        <v>180.33333333333334</v>
      </c>
      <c r="G2775" s="10">
        <v>171</v>
      </c>
      <c r="H2775" s="10">
        <v>178.33333333333334</v>
      </c>
    </row>
    <row r="2776" spans="1:8" x14ac:dyDescent="0.25">
      <c r="A2776" s="7" t="s">
        <v>2775</v>
      </c>
      <c r="B2776" s="10">
        <v>105</v>
      </c>
      <c r="C2776" s="10">
        <v>108</v>
      </c>
      <c r="D2776" s="10">
        <v>116</v>
      </c>
      <c r="E2776" s="10">
        <v>110</v>
      </c>
      <c r="F2776" s="10">
        <v>112.33333333333333</v>
      </c>
      <c r="G2776" s="10">
        <v>125.33333333333333</v>
      </c>
      <c r="H2776" s="10">
        <v>143</v>
      </c>
    </row>
    <row r="2777" spans="1:8" x14ac:dyDescent="0.25">
      <c r="A2777" s="7" t="s">
        <v>2776</v>
      </c>
      <c r="B2777" s="10">
        <v>164.23163841751401</v>
      </c>
      <c r="C2777" s="10">
        <v>156.07062148305067</v>
      </c>
      <c r="D2777" s="10">
        <v>160.58192090395434</v>
      </c>
      <c r="E2777" s="10">
        <v>141.56214689265502</v>
      </c>
      <c r="F2777" s="10">
        <v>152.96045197740068</v>
      </c>
      <c r="G2777" s="10">
        <v>161.60734463276802</v>
      </c>
      <c r="H2777" s="10">
        <v>170.01412429378468</v>
      </c>
    </row>
    <row r="2778" spans="1:8" x14ac:dyDescent="0.25">
      <c r="A2778" s="7" t="s">
        <v>2777</v>
      </c>
      <c r="B2778" s="10">
        <v>184.968340130348</v>
      </c>
      <c r="C2778" s="10">
        <v>199.64902758561701</v>
      </c>
      <c r="D2778" s="10">
        <v>205.0266847580277</v>
      </c>
      <c r="E2778" s="10">
        <v>183.18588873812735</v>
      </c>
      <c r="F2778" s="10">
        <v>186.68882858435066</v>
      </c>
      <c r="G2778" s="10">
        <v>174.19764812302068</v>
      </c>
      <c r="H2778" s="10">
        <v>181.16553595658002</v>
      </c>
    </row>
    <row r="2779" spans="1:8" x14ac:dyDescent="0.25">
      <c r="A2779" s="7" t="s">
        <v>2778</v>
      </c>
      <c r="B2779" s="10">
        <v>122.66666666666667</v>
      </c>
      <c r="C2779" s="10">
        <v>143.33333333333334</v>
      </c>
      <c r="D2779" s="10">
        <v>147</v>
      </c>
      <c r="E2779" s="10">
        <v>176.66666666666666</v>
      </c>
      <c r="F2779" s="10">
        <v>161</v>
      </c>
      <c r="G2779" s="10">
        <v>180.33333333333334</v>
      </c>
      <c r="H2779" s="10">
        <v>187.66666666666666</v>
      </c>
    </row>
    <row r="2780" spans="1:8" x14ac:dyDescent="0.25">
      <c r="A2780" s="7" t="s">
        <v>2779</v>
      </c>
      <c r="B2780" s="10">
        <v>206.28142740048634</v>
      </c>
      <c r="C2780" s="10">
        <v>217.05474452587134</v>
      </c>
      <c r="D2780" s="10">
        <v>224.87023519870169</v>
      </c>
      <c r="E2780" s="10">
        <v>235.70762368207568</v>
      </c>
      <c r="F2780" s="10">
        <v>231.53000811029969</v>
      </c>
      <c r="G2780" s="10">
        <v>226.92781832927767</v>
      </c>
      <c r="H2780" s="10">
        <v>217.66585563665799</v>
      </c>
    </row>
    <row r="2781" spans="1:8" x14ac:dyDescent="0.25">
      <c r="A2781" s="7" t="s">
        <v>2780</v>
      </c>
      <c r="B2781" s="10">
        <v>200.33333333333334</v>
      </c>
      <c r="C2781" s="10">
        <v>208.33333333333334</v>
      </c>
      <c r="D2781" s="10">
        <v>198</v>
      </c>
      <c r="E2781" s="10">
        <v>199.66666666666666</v>
      </c>
      <c r="F2781" s="10">
        <v>187.33333333333334</v>
      </c>
      <c r="G2781" s="10">
        <v>185</v>
      </c>
      <c r="H2781" s="10">
        <v>188.33333333333334</v>
      </c>
    </row>
    <row r="2782" spans="1:8" x14ac:dyDescent="0.25">
      <c r="A2782" s="7" t="s">
        <v>2781</v>
      </c>
      <c r="B2782" s="10">
        <v>174.33333333333334</v>
      </c>
      <c r="C2782" s="10">
        <v>188.33333333333334</v>
      </c>
      <c r="D2782" s="10">
        <v>212</v>
      </c>
      <c r="E2782" s="10">
        <v>222</v>
      </c>
      <c r="F2782" s="10">
        <v>213.66666666666666</v>
      </c>
      <c r="G2782" s="10">
        <v>209.33333333333334</v>
      </c>
      <c r="H2782" s="10">
        <v>210.66666666666666</v>
      </c>
    </row>
    <row r="2783" spans="1:8" x14ac:dyDescent="0.25">
      <c r="A2783" s="7" t="s">
        <v>2782</v>
      </c>
      <c r="B2783" s="10">
        <v>216.66666666666666</v>
      </c>
      <c r="C2783" s="10">
        <v>218</v>
      </c>
      <c r="D2783" s="10">
        <v>214.33333333333334</v>
      </c>
      <c r="E2783" s="10">
        <v>230.33333333333334</v>
      </c>
      <c r="F2783" s="10">
        <v>240.33333333333334</v>
      </c>
      <c r="G2783" s="10">
        <v>248.66666666666666</v>
      </c>
      <c r="H2783" s="10">
        <v>252.33333333333334</v>
      </c>
    </row>
    <row r="2784" spans="1:8" x14ac:dyDescent="0.25">
      <c r="A2784" s="7" t="s">
        <v>2783</v>
      </c>
      <c r="B2784" s="10">
        <v>212.19903497004398</v>
      </c>
      <c r="C2784" s="10">
        <v>219.84519500719702</v>
      </c>
      <c r="D2784" s="10">
        <v>225.60032167269733</v>
      </c>
      <c r="E2784" s="10">
        <v>238.850824286288</v>
      </c>
      <c r="F2784" s="10">
        <v>246.44390832328031</v>
      </c>
      <c r="G2784" s="10">
        <v>244.33212706071501</v>
      </c>
      <c r="H2784" s="10">
        <v>242.03136308805733</v>
      </c>
    </row>
    <row r="2785" spans="1:8" x14ac:dyDescent="0.25">
      <c r="A2785" s="7" t="s">
        <v>2784</v>
      </c>
      <c r="B2785" s="10">
        <v>208.96134710926131</v>
      </c>
      <c r="C2785" s="10">
        <v>196.95024874554133</v>
      </c>
      <c r="D2785" s="10">
        <v>202.52047455032502</v>
      </c>
      <c r="E2785" s="10">
        <v>194.75047837734368</v>
      </c>
      <c r="F2785" s="10">
        <v>191.13968618446199</v>
      </c>
      <c r="G2785" s="10">
        <v>186.04401071565198</v>
      </c>
      <c r="H2785" s="10">
        <v>205.43321852277032</v>
      </c>
    </row>
    <row r="2786" spans="1:8" x14ac:dyDescent="0.25">
      <c r="A2786" s="7" t="s">
        <v>2785</v>
      </c>
      <c r="B2786" s="10">
        <v>226.33333333333334</v>
      </c>
      <c r="C2786" s="10">
        <v>231.33333333333334</v>
      </c>
      <c r="D2786" s="10">
        <v>245</v>
      </c>
      <c r="E2786" s="10">
        <v>259.33333333333331</v>
      </c>
      <c r="F2786" s="10">
        <v>269.66666666666669</v>
      </c>
      <c r="G2786" s="10">
        <v>264.33333333333331</v>
      </c>
      <c r="H2786" s="10">
        <v>253.66666666666666</v>
      </c>
    </row>
    <row r="2787" spans="1:8" x14ac:dyDescent="0.25">
      <c r="A2787" s="7" t="s">
        <v>2786</v>
      </c>
      <c r="B2787" s="10">
        <v>195.33333333333334</v>
      </c>
      <c r="C2787" s="10">
        <v>182</v>
      </c>
      <c r="D2787" s="10">
        <v>196.66666666666666</v>
      </c>
      <c r="E2787" s="10">
        <v>198.66666666666666</v>
      </c>
      <c r="F2787" s="10">
        <v>202.66666666666666</v>
      </c>
      <c r="G2787" s="10">
        <v>202</v>
      </c>
      <c r="H2787" s="10">
        <v>196.66666666666666</v>
      </c>
    </row>
    <row r="2788" spans="1:8" x14ac:dyDescent="0.25">
      <c r="A2788" s="7" t="s">
        <v>2787</v>
      </c>
      <c r="B2788" s="10">
        <v>133.69602085968668</v>
      </c>
      <c r="C2788" s="10">
        <v>136.87671231415501</v>
      </c>
      <c r="D2788" s="10">
        <v>137.07501630789267</v>
      </c>
      <c r="E2788" s="10">
        <v>136.82583170254367</v>
      </c>
      <c r="F2788" s="10">
        <v>149.13307240704466</v>
      </c>
      <c r="G2788" s="10">
        <v>157.93215916503533</v>
      </c>
      <c r="H2788" s="10">
        <v>168.15655577299367</v>
      </c>
    </row>
    <row r="2789" spans="1:8" x14ac:dyDescent="0.25">
      <c r="A2789" s="7" t="s">
        <v>2788</v>
      </c>
      <c r="B2789" s="10">
        <v>176.24942371484534</v>
      </c>
      <c r="C2789" s="10">
        <v>184.58229599829369</v>
      </c>
      <c r="D2789" s="10">
        <v>193.75334255417167</v>
      </c>
      <c r="E2789" s="10">
        <v>206.87690179806302</v>
      </c>
      <c r="F2789" s="10">
        <v>195.54402950668467</v>
      </c>
      <c r="G2789" s="10">
        <v>190.48686030428735</v>
      </c>
      <c r="H2789" s="10">
        <v>206.94283079760203</v>
      </c>
    </row>
    <row r="2790" spans="1:8" x14ac:dyDescent="0.25">
      <c r="A2790" s="7" t="s">
        <v>2789</v>
      </c>
      <c r="B2790" s="10">
        <v>172.8392621853753</v>
      </c>
      <c r="C2790" s="10">
        <v>182.16469037193633</v>
      </c>
      <c r="D2790" s="10">
        <v>192.12516469038133</v>
      </c>
      <c r="E2790" s="10">
        <v>205.72859025032866</v>
      </c>
      <c r="F2790" s="10">
        <v>193.24505928853702</v>
      </c>
      <c r="G2790" s="10">
        <v>187.92094861660033</v>
      </c>
      <c r="H2790" s="10">
        <v>206.30434782608631</v>
      </c>
    </row>
    <row r="2791" spans="1:8" x14ac:dyDescent="0.25">
      <c r="A2791" s="7" t="s">
        <v>2790</v>
      </c>
      <c r="B2791" s="10">
        <v>217.33333333333334</v>
      </c>
      <c r="C2791" s="10">
        <v>212.33333333333334</v>
      </c>
      <c r="D2791" s="10">
        <v>214.33333333333334</v>
      </c>
      <c r="E2791" s="10">
        <v>213.33333333333334</v>
      </c>
      <c r="F2791" s="10">
        <v>219</v>
      </c>
      <c r="G2791" s="10">
        <v>217.33333333333334</v>
      </c>
      <c r="H2791" s="10">
        <v>209.33333333333334</v>
      </c>
    </row>
    <row r="2792" spans="1:8" x14ac:dyDescent="0.25">
      <c r="A2792" s="7" t="s">
        <v>2791</v>
      </c>
      <c r="B2792" s="10">
        <v>218</v>
      </c>
      <c r="C2792" s="10">
        <v>215.66666666666666</v>
      </c>
      <c r="D2792" s="10">
        <v>216</v>
      </c>
      <c r="E2792" s="10">
        <v>223.33333333333334</v>
      </c>
      <c r="F2792" s="10">
        <v>222.66666666666666</v>
      </c>
      <c r="G2792" s="10">
        <v>217</v>
      </c>
      <c r="H2792" s="10">
        <v>206.33333333333334</v>
      </c>
    </row>
    <row r="2793" spans="1:8" x14ac:dyDescent="0.25">
      <c r="A2793" s="7" t="s">
        <v>2792</v>
      </c>
      <c r="B2793" s="10">
        <v>245.76351898111366</v>
      </c>
      <c r="C2793" s="10">
        <v>219.34100082308302</v>
      </c>
      <c r="D2793" s="10">
        <v>224.62025827280033</v>
      </c>
      <c r="E2793" s="10">
        <v>209.45117029862766</v>
      </c>
      <c r="F2793" s="10">
        <v>212.51452784503601</v>
      </c>
      <c r="G2793" s="10">
        <v>199.02945924132334</v>
      </c>
      <c r="H2793" s="10">
        <v>223.54560129136368</v>
      </c>
    </row>
    <row r="2794" spans="1:8" x14ac:dyDescent="0.25">
      <c r="A2794" s="7" t="s">
        <v>2793</v>
      </c>
      <c r="B2794" s="10">
        <v>168.24064535084099</v>
      </c>
      <c r="C2794" s="10">
        <v>175.9848952809817</v>
      </c>
      <c r="D2794" s="10">
        <v>169.32406453827636</v>
      </c>
      <c r="E2794" s="10">
        <v>159.00858221764466</v>
      </c>
      <c r="F2794" s="10">
        <v>144.32990044627499</v>
      </c>
      <c r="G2794" s="10">
        <v>162.32715413662868</v>
      </c>
      <c r="H2794" s="10">
        <v>167.40439409543399</v>
      </c>
    </row>
    <row r="2795" spans="1:8" x14ac:dyDescent="0.25">
      <c r="A2795" s="7" t="s">
        <v>2794</v>
      </c>
      <c r="B2795" s="10">
        <v>186</v>
      </c>
      <c r="C2795" s="10">
        <v>172.33333333333334</v>
      </c>
      <c r="D2795" s="10">
        <v>184.33333333333334</v>
      </c>
      <c r="E2795" s="10">
        <v>191</v>
      </c>
      <c r="F2795" s="10">
        <v>208.33333333333334</v>
      </c>
      <c r="G2795" s="10">
        <v>220.66666666666666</v>
      </c>
      <c r="H2795" s="10">
        <v>223.66666666666666</v>
      </c>
    </row>
    <row r="2796" spans="1:8" x14ac:dyDescent="0.25">
      <c r="A2796" s="7" t="s">
        <v>2795</v>
      </c>
      <c r="B2796" s="10">
        <v>133.66666666666666</v>
      </c>
      <c r="C2796" s="10">
        <v>121.33333333333333</v>
      </c>
      <c r="D2796" s="10">
        <v>177</v>
      </c>
      <c r="E2796" s="10">
        <v>172</v>
      </c>
      <c r="F2796" s="10">
        <v>141</v>
      </c>
      <c r="G2796" s="10">
        <v>150.33333333333334</v>
      </c>
      <c r="H2796" s="10">
        <v>176</v>
      </c>
    </row>
    <row r="2797" spans="1:8" x14ac:dyDescent="0.25">
      <c r="A2797" s="7" t="s">
        <v>2796</v>
      </c>
      <c r="B2797" s="10">
        <v>164.8045501516373</v>
      </c>
      <c r="C2797" s="10">
        <v>165.235436044881</v>
      </c>
      <c r="D2797" s="10">
        <v>168.08617718028233</v>
      </c>
      <c r="E2797" s="10">
        <v>159.22957600827266</v>
      </c>
      <c r="F2797" s="10">
        <v>173.92519820751434</v>
      </c>
      <c r="G2797" s="10">
        <v>170.01689072733532</v>
      </c>
      <c r="H2797" s="10">
        <v>172.48224750086169</v>
      </c>
    </row>
    <row r="2798" spans="1:8" x14ac:dyDescent="0.25">
      <c r="A2798" s="7" t="s">
        <v>2797</v>
      </c>
      <c r="B2798" s="10">
        <v>128.33333333333334</v>
      </c>
      <c r="C2798" s="10">
        <v>139.66666666666666</v>
      </c>
      <c r="D2798" s="10">
        <v>124</v>
      </c>
      <c r="E2798" s="10">
        <v>138</v>
      </c>
      <c r="F2798" s="10">
        <v>138.66666666666666</v>
      </c>
      <c r="G2798" s="10">
        <v>162</v>
      </c>
      <c r="H2798" s="10">
        <v>147</v>
      </c>
    </row>
    <row r="2799" spans="1:8" x14ac:dyDescent="0.25">
      <c r="A2799" s="7" t="s">
        <v>2798</v>
      </c>
      <c r="B2799" s="10">
        <v>173</v>
      </c>
      <c r="C2799" s="10">
        <v>195.33333333333334</v>
      </c>
      <c r="D2799" s="10">
        <v>203.66666666666666</v>
      </c>
      <c r="E2799" s="10">
        <v>196.33333333333334</v>
      </c>
      <c r="F2799" s="10">
        <v>208.66666666666666</v>
      </c>
      <c r="G2799" s="10">
        <v>229.66666666666666</v>
      </c>
      <c r="H2799" s="10">
        <v>235</v>
      </c>
    </row>
    <row r="2800" spans="1:8" x14ac:dyDescent="0.25">
      <c r="A2800" s="7" t="s">
        <v>2799</v>
      </c>
      <c r="B2800" s="10">
        <v>182.17427387040098</v>
      </c>
      <c r="C2800" s="10">
        <v>169.10650069405233</v>
      </c>
      <c r="D2800" s="10">
        <v>170.30705394190835</v>
      </c>
      <c r="E2800" s="10">
        <v>171.90179806362335</v>
      </c>
      <c r="F2800" s="10">
        <v>172.32088520055268</v>
      </c>
      <c r="G2800" s="10">
        <v>193.9308437067767</v>
      </c>
      <c r="H2800" s="10">
        <v>205.66943291839502</v>
      </c>
    </row>
    <row r="2801" spans="1:8" x14ac:dyDescent="0.25">
      <c r="A2801" s="7" t="s">
        <v>2800</v>
      </c>
      <c r="B2801" s="10">
        <v>145.66666666666666</v>
      </c>
      <c r="C2801" s="10">
        <v>151.66666666666666</v>
      </c>
      <c r="D2801" s="10">
        <v>169</v>
      </c>
      <c r="E2801" s="10">
        <v>183</v>
      </c>
      <c r="F2801" s="10">
        <v>188.66666666666666</v>
      </c>
      <c r="G2801" s="10">
        <v>189</v>
      </c>
      <c r="H2801" s="10">
        <v>204</v>
      </c>
    </row>
    <row r="2802" spans="1:8" x14ac:dyDescent="0.25">
      <c r="A2802" s="7" t="s">
        <v>2801</v>
      </c>
      <c r="B2802" s="10">
        <v>167.33333333333334</v>
      </c>
      <c r="C2802" s="10">
        <v>175.66666666666666</v>
      </c>
      <c r="D2802" s="10">
        <v>169.66666666666666</v>
      </c>
      <c r="E2802" s="10">
        <v>175.66666666666666</v>
      </c>
      <c r="F2802" s="10">
        <v>178.66666666666666</v>
      </c>
      <c r="G2802" s="10">
        <v>188.66666666666666</v>
      </c>
      <c r="H2802" s="10">
        <v>199.66666666666666</v>
      </c>
    </row>
    <row r="2803" spans="1:8" x14ac:dyDescent="0.25">
      <c r="A2803" s="7" t="s">
        <v>2802</v>
      </c>
      <c r="B2803" s="10">
        <v>141.22134904426969</v>
      </c>
      <c r="C2803" s="10">
        <v>170.60903732894533</v>
      </c>
      <c r="D2803" s="10">
        <v>178.46758349705269</v>
      </c>
      <c r="E2803" s="10">
        <v>196.91814014407302</v>
      </c>
      <c r="F2803" s="10">
        <v>177.23182711198402</v>
      </c>
      <c r="G2803" s="10">
        <v>180.87164374590668</v>
      </c>
      <c r="H2803" s="10">
        <v>182.10674525212801</v>
      </c>
    </row>
    <row r="2804" spans="1:8" x14ac:dyDescent="0.25">
      <c r="A2804" s="7" t="s">
        <v>2803</v>
      </c>
      <c r="B2804" s="10">
        <v>215.66666666666666</v>
      </c>
      <c r="C2804" s="10">
        <v>221.66666666666666</v>
      </c>
      <c r="D2804" s="10">
        <v>217.66666666666666</v>
      </c>
      <c r="E2804" s="10">
        <v>218</v>
      </c>
      <c r="F2804" s="10">
        <v>196.66666666666666</v>
      </c>
      <c r="G2804" s="10">
        <v>226</v>
      </c>
      <c r="H2804" s="10">
        <v>219</v>
      </c>
    </row>
    <row r="2805" spans="1:8" x14ac:dyDescent="0.25">
      <c r="A2805" s="7" t="s">
        <v>2804</v>
      </c>
      <c r="B2805" s="10">
        <v>215.66666666666666</v>
      </c>
      <c r="C2805" s="10">
        <v>221.66666666666666</v>
      </c>
      <c r="D2805" s="10">
        <v>217.66666666666666</v>
      </c>
      <c r="E2805" s="10">
        <v>218</v>
      </c>
      <c r="F2805" s="10">
        <v>196.66666666666666</v>
      </c>
      <c r="G2805" s="10">
        <v>226</v>
      </c>
      <c r="H2805" s="10">
        <v>219</v>
      </c>
    </row>
    <row r="2806" spans="1:8" x14ac:dyDescent="0.25">
      <c r="A2806" s="7" t="s">
        <v>2805</v>
      </c>
      <c r="B2806" s="10">
        <v>216.33333333333334</v>
      </c>
      <c r="C2806" s="10">
        <v>225.66666666666666</v>
      </c>
      <c r="D2806" s="10">
        <v>223</v>
      </c>
      <c r="E2806" s="10">
        <v>223.66666666666666</v>
      </c>
      <c r="F2806" s="10">
        <v>226.66666666666666</v>
      </c>
      <c r="G2806" s="10">
        <v>239.66666666666666</v>
      </c>
      <c r="H2806" s="10">
        <v>244.33333333333334</v>
      </c>
    </row>
    <row r="2807" spans="1:8" x14ac:dyDescent="0.25">
      <c r="A2807" s="7" t="s">
        <v>2806</v>
      </c>
      <c r="B2807" s="10">
        <v>109.33333333333333</v>
      </c>
      <c r="C2807" s="10">
        <v>101.33333333333333</v>
      </c>
      <c r="D2807" s="10">
        <v>117.33333333333333</v>
      </c>
      <c r="E2807" s="10">
        <v>118.33333333333333</v>
      </c>
      <c r="F2807" s="10">
        <v>126.66666666666667</v>
      </c>
      <c r="G2807" s="10">
        <v>130.66666666666666</v>
      </c>
      <c r="H2807" s="10">
        <v>139.33333333333334</v>
      </c>
    </row>
    <row r="2808" spans="1:8" x14ac:dyDescent="0.25">
      <c r="A2808" s="7" t="s">
        <v>2807</v>
      </c>
      <c r="B2808" s="10">
        <v>128.66666666666666</v>
      </c>
      <c r="C2808" s="10">
        <v>115.66666666666667</v>
      </c>
      <c r="D2808" s="10">
        <v>129.66666666666666</v>
      </c>
      <c r="E2808" s="10">
        <v>145</v>
      </c>
      <c r="F2808" s="10">
        <v>163.33333333333334</v>
      </c>
      <c r="G2808" s="10">
        <v>167</v>
      </c>
      <c r="H2808" s="10">
        <v>204.33333333333334</v>
      </c>
    </row>
    <row r="2809" spans="1:8" x14ac:dyDescent="0.25">
      <c r="A2809" s="7" t="s">
        <v>2808</v>
      </c>
      <c r="B2809" s="10">
        <v>105.33333333333333</v>
      </c>
      <c r="C2809" s="10">
        <v>155.33333333333334</v>
      </c>
      <c r="D2809" s="10">
        <v>133.66666666666666</v>
      </c>
      <c r="E2809" s="10">
        <v>157.66666666666666</v>
      </c>
      <c r="F2809" s="10">
        <v>128.66666666666666</v>
      </c>
      <c r="G2809" s="10">
        <v>140.33333333333334</v>
      </c>
      <c r="H2809" s="10">
        <v>143.66666666666666</v>
      </c>
    </row>
    <row r="2810" spans="1:8" x14ac:dyDescent="0.25">
      <c r="A2810" s="7" t="s">
        <v>2809</v>
      </c>
      <c r="B2810" s="10">
        <v>201</v>
      </c>
      <c r="C2810" s="10">
        <v>178.33333333333334</v>
      </c>
      <c r="D2810" s="10">
        <v>167.66666666666666</v>
      </c>
      <c r="E2810" s="10">
        <v>183.33333333333334</v>
      </c>
      <c r="F2810" s="10">
        <v>197</v>
      </c>
      <c r="G2810" s="10">
        <v>196</v>
      </c>
      <c r="H2810" s="10">
        <v>213.33333333333334</v>
      </c>
    </row>
    <row r="2811" spans="1:8" x14ac:dyDescent="0.25">
      <c r="A2811" s="7" t="s">
        <v>2810</v>
      </c>
      <c r="B2811" s="10">
        <v>144.48813209153766</v>
      </c>
      <c r="C2811" s="10">
        <v>142.28792569999965</v>
      </c>
      <c r="D2811" s="10">
        <v>163.69556243549999</v>
      </c>
      <c r="E2811" s="10">
        <v>173.55830753353902</v>
      </c>
      <c r="F2811" s="10">
        <v>196.08359133126865</v>
      </c>
      <c r="G2811" s="10">
        <v>198.4437564499477</v>
      </c>
      <c r="H2811" s="10">
        <v>170.87306501547934</v>
      </c>
    </row>
    <row r="2812" spans="1:8" x14ac:dyDescent="0.25">
      <c r="A2812" s="7" t="s">
        <v>2811</v>
      </c>
      <c r="B2812" s="10">
        <v>204.66666666666666</v>
      </c>
      <c r="C2812" s="10">
        <v>184.66666666666666</v>
      </c>
      <c r="D2812" s="10">
        <v>187.33333333333334</v>
      </c>
      <c r="E2812" s="10">
        <v>213.33333333333334</v>
      </c>
      <c r="F2812" s="10">
        <v>231</v>
      </c>
      <c r="G2812" s="10">
        <v>242</v>
      </c>
      <c r="H2812" s="10">
        <v>241.33333333333334</v>
      </c>
    </row>
    <row r="2813" spans="1:8" x14ac:dyDescent="0.25">
      <c r="A2813" s="7" t="s">
        <v>2812</v>
      </c>
      <c r="B2813" s="10">
        <v>212.76151119114502</v>
      </c>
      <c r="C2813" s="10">
        <v>220.16174733081434</v>
      </c>
      <c r="D2813" s="10">
        <v>215.29555293191598</v>
      </c>
      <c r="E2813" s="10">
        <v>211.06060606060566</v>
      </c>
      <c r="F2813" s="10">
        <v>205.14325068870468</v>
      </c>
      <c r="G2813" s="10">
        <v>223.30735930735901</v>
      </c>
      <c r="H2813" s="10">
        <v>226.648563557654</v>
      </c>
    </row>
    <row r="2814" spans="1:8" x14ac:dyDescent="0.25">
      <c r="A2814" s="7" t="s">
        <v>2813</v>
      </c>
      <c r="B2814" s="10">
        <v>233</v>
      </c>
      <c r="C2814" s="10">
        <v>225.66666666666666</v>
      </c>
      <c r="D2814" s="10">
        <v>222.33333333333334</v>
      </c>
      <c r="E2814" s="10">
        <v>215.33333333333334</v>
      </c>
      <c r="F2814" s="10">
        <v>234.33333333333334</v>
      </c>
      <c r="G2814" s="10">
        <v>244.66666666666666</v>
      </c>
      <c r="H2814" s="10">
        <v>261.33333333333331</v>
      </c>
    </row>
    <row r="2815" spans="1:8" x14ac:dyDescent="0.25">
      <c r="A2815" s="7" t="s">
        <v>2814</v>
      </c>
      <c r="B2815" s="10">
        <v>209.33333333333334</v>
      </c>
      <c r="C2815" s="10">
        <v>203.66666666666666</v>
      </c>
      <c r="D2815" s="10">
        <v>203.33333333333334</v>
      </c>
      <c r="E2815" s="10">
        <v>217.33333333333334</v>
      </c>
      <c r="F2815" s="10">
        <v>220.33333333333334</v>
      </c>
      <c r="G2815" s="10">
        <v>226.33333333333334</v>
      </c>
      <c r="H2815" s="10">
        <v>217</v>
      </c>
    </row>
    <row r="2816" spans="1:8" x14ac:dyDescent="0.25">
      <c r="A2816" s="7" t="s">
        <v>2815</v>
      </c>
      <c r="B2816" s="10">
        <v>186</v>
      </c>
      <c r="C2816" s="10">
        <v>196.66666666666666</v>
      </c>
      <c r="D2816" s="10">
        <v>177</v>
      </c>
      <c r="E2816" s="10">
        <v>162.66666666666666</v>
      </c>
      <c r="F2816" s="10">
        <v>162.66666666666666</v>
      </c>
      <c r="G2816" s="10">
        <v>195</v>
      </c>
      <c r="H2816" s="10">
        <v>216</v>
      </c>
    </row>
    <row r="2817" spans="1:8" x14ac:dyDescent="0.25">
      <c r="A2817" s="7" t="s">
        <v>2816</v>
      </c>
      <c r="B2817" s="10">
        <v>204.13609469250468</v>
      </c>
      <c r="C2817" s="10">
        <v>202.09220907573933</v>
      </c>
      <c r="D2817" s="10">
        <v>196.87820512820466</v>
      </c>
      <c r="E2817" s="10">
        <v>194.22238658777101</v>
      </c>
      <c r="F2817" s="10">
        <v>203.86439842209032</v>
      </c>
      <c r="G2817" s="10">
        <v>208.15384615384565</v>
      </c>
      <c r="H2817" s="10">
        <v>228.26923076923001</v>
      </c>
    </row>
    <row r="2818" spans="1:8" x14ac:dyDescent="0.25">
      <c r="A2818" s="7" t="s">
        <v>2817</v>
      </c>
      <c r="B2818" s="10">
        <v>138.05617977311667</v>
      </c>
      <c r="C2818" s="10">
        <v>151.88597585809364</v>
      </c>
      <c r="D2818" s="10">
        <v>151.97836038285433</v>
      </c>
      <c r="E2818" s="10">
        <v>187.88264669163502</v>
      </c>
      <c r="F2818" s="10">
        <v>159.82813150228841</v>
      </c>
      <c r="G2818" s="10">
        <v>169.52018310445246</v>
      </c>
      <c r="H2818" s="10">
        <v>162.08697461506443</v>
      </c>
    </row>
    <row r="2819" spans="1:8" x14ac:dyDescent="0.25">
      <c r="A2819" s="7" t="s">
        <v>2818</v>
      </c>
      <c r="B2819" s="10">
        <v>174.13459514721333</v>
      </c>
      <c r="C2819" s="10">
        <v>164.28706624479466</v>
      </c>
      <c r="D2819" s="10">
        <v>183.26498422712902</v>
      </c>
      <c r="E2819" s="10">
        <v>185.43112513144033</v>
      </c>
      <c r="F2819" s="10">
        <v>186.39852786540465</v>
      </c>
      <c r="G2819" s="10">
        <v>148.14195583596199</v>
      </c>
      <c r="H2819" s="10">
        <v>143.178759200841</v>
      </c>
    </row>
    <row r="2820" spans="1:8" x14ac:dyDescent="0.25">
      <c r="A2820" s="7" t="s">
        <v>2819</v>
      </c>
      <c r="B2820" s="10">
        <v>167</v>
      </c>
      <c r="C2820" s="10">
        <v>163.66666666666666</v>
      </c>
      <c r="D2820" s="10">
        <v>160</v>
      </c>
      <c r="E2820" s="10">
        <v>173.33333333333334</v>
      </c>
      <c r="F2820" s="10">
        <v>178.33333333333334</v>
      </c>
      <c r="G2820" s="10">
        <v>181.33333333333334</v>
      </c>
      <c r="H2820" s="10">
        <v>181.33333333333334</v>
      </c>
    </row>
    <row r="2821" spans="1:8" x14ac:dyDescent="0.25">
      <c r="A2821" s="7" t="s">
        <v>2820</v>
      </c>
      <c r="B2821" s="10">
        <v>189.11776945830198</v>
      </c>
      <c r="C2821" s="10">
        <v>186.91219310524298</v>
      </c>
      <c r="D2821" s="10">
        <v>182.41947565543001</v>
      </c>
      <c r="E2821" s="10">
        <v>186.51394090719864</v>
      </c>
      <c r="F2821" s="10">
        <v>193.51810237203435</v>
      </c>
      <c r="G2821" s="10">
        <v>197.59717020391133</v>
      </c>
      <c r="H2821" s="10">
        <v>209.71244277985798</v>
      </c>
    </row>
    <row r="2822" spans="1:8" x14ac:dyDescent="0.25">
      <c r="A2822" s="7" t="s">
        <v>2821</v>
      </c>
      <c r="B2822" s="10">
        <v>215</v>
      </c>
      <c r="C2822" s="10">
        <v>213.33333333333334</v>
      </c>
      <c r="D2822" s="10">
        <v>207.66666666666666</v>
      </c>
      <c r="E2822" s="10">
        <v>200.33333333333334</v>
      </c>
      <c r="F2822" s="10">
        <v>211.33333333333334</v>
      </c>
      <c r="G2822" s="10">
        <v>216</v>
      </c>
      <c r="H2822" s="10">
        <v>242</v>
      </c>
    </row>
    <row r="2823" spans="1:8" x14ac:dyDescent="0.25">
      <c r="A2823" s="7" t="s">
        <v>2822</v>
      </c>
      <c r="B2823" s="10">
        <v>204.78698904507769</v>
      </c>
      <c r="C2823" s="10">
        <v>216.32066781634967</v>
      </c>
      <c r="D2823" s="10">
        <v>190.66321243523268</v>
      </c>
      <c r="E2823" s="10">
        <v>198.421416234887</v>
      </c>
      <c r="F2823" s="10">
        <v>195.67818077144435</v>
      </c>
      <c r="G2823" s="10">
        <v>202.39493379389668</v>
      </c>
      <c r="H2823" s="10">
        <v>211.37708693149034</v>
      </c>
    </row>
    <row r="2824" spans="1:8" x14ac:dyDescent="0.25">
      <c r="A2824" s="7" t="s">
        <v>2823</v>
      </c>
      <c r="B2824" s="10">
        <v>189.33333333333334</v>
      </c>
      <c r="C2824" s="10">
        <v>192</v>
      </c>
      <c r="D2824" s="10">
        <v>195.33333333333334</v>
      </c>
      <c r="E2824" s="10">
        <v>194</v>
      </c>
      <c r="F2824" s="10">
        <v>189</v>
      </c>
      <c r="G2824" s="10">
        <v>192.33333333333334</v>
      </c>
      <c r="H2824" s="10">
        <v>200.33333333333334</v>
      </c>
    </row>
    <row r="2825" spans="1:8" x14ac:dyDescent="0.25">
      <c r="A2825" s="7" t="s">
        <v>2824</v>
      </c>
      <c r="B2825" s="10">
        <v>189.33333333333334</v>
      </c>
      <c r="C2825" s="10">
        <v>192</v>
      </c>
      <c r="D2825" s="10">
        <v>195.33333333333334</v>
      </c>
      <c r="E2825" s="10">
        <v>194</v>
      </c>
      <c r="F2825" s="10">
        <v>189</v>
      </c>
      <c r="G2825" s="10">
        <v>192.33333333333334</v>
      </c>
      <c r="H2825" s="10">
        <v>200.33333333333334</v>
      </c>
    </row>
    <row r="2826" spans="1:8" x14ac:dyDescent="0.25">
      <c r="A2826" s="7" t="s">
        <v>2825</v>
      </c>
      <c r="B2826" s="10">
        <v>189.33333333333334</v>
      </c>
      <c r="C2826" s="10">
        <v>192</v>
      </c>
      <c r="D2826" s="10">
        <v>195.33333333333334</v>
      </c>
      <c r="E2826" s="10">
        <v>194</v>
      </c>
      <c r="F2826" s="10">
        <v>189</v>
      </c>
      <c r="G2826" s="10">
        <v>192.33333333333334</v>
      </c>
      <c r="H2826" s="10">
        <v>200.33333333333334</v>
      </c>
    </row>
    <row r="2827" spans="1:8" x14ac:dyDescent="0.25">
      <c r="A2827" s="7" t="s">
        <v>2826</v>
      </c>
      <c r="B2827" s="10">
        <v>189.33333333333334</v>
      </c>
      <c r="C2827" s="10">
        <v>192</v>
      </c>
      <c r="D2827" s="10">
        <v>195.33333333333334</v>
      </c>
      <c r="E2827" s="10">
        <v>194</v>
      </c>
      <c r="F2827" s="10">
        <v>189</v>
      </c>
      <c r="G2827" s="10">
        <v>192.33333333333334</v>
      </c>
      <c r="H2827" s="10">
        <v>200.33333333333334</v>
      </c>
    </row>
    <row r="2828" spans="1:8" x14ac:dyDescent="0.25">
      <c r="A2828" s="7" t="s">
        <v>2827</v>
      </c>
      <c r="B2828" s="10">
        <v>183.66666666666666</v>
      </c>
      <c r="C2828" s="10">
        <v>197.66666666666666</v>
      </c>
      <c r="D2828" s="10">
        <v>213.66666666666666</v>
      </c>
      <c r="E2828" s="10">
        <v>225.33333333333334</v>
      </c>
      <c r="F2828" s="10">
        <v>231</v>
      </c>
      <c r="G2828" s="10">
        <v>241.33333333333334</v>
      </c>
      <c r="H2828" s="10">
        <v>262.66666666666669</v>
      </c>
    </row>
    <row r="2829" spans="1:8" x14ac:dyDescent="0.25">
      <c r="A2829" s="7" t="s">
        <v>2828</v>
      </c>
      <c r="B2829" s="10">
        <v>138.66666666666666</v>
      </c>
      <c r="C2829" s="10">
        <v>128.66666666666666</v>
      </c>
      <c r="D2829" s="10">
        <v>139.33333333333334</v>
      </c>
      <c r="E2829" s="10">
        <v>159.33333333333334</v>
      </c>
      <c r="F2829" s="10">
        <v>189.33333333333334</v>
      </c>
      <c r="G2829" s="10">
        <v>199</v>
      </c>
      <c r="H2829" s="10">
        <v>209</v>
      </c>
    </row>
    <row r="2830" spans="1:8" x14ac:dyDescent="0.25">
      <c r="A2830" s="7" t="s">
        <v>2829</v>
      </c>
      <c r="B2830" s="10">
        <v>120.66666666666667</v>
      </c>
      <c r="C2830" s="10">
        <v>148.66666666666666</v>
      </c>
      <c r="D2830" s="10">
        <v>157.33333333333334</v>
      </c>
      <c r="E2830" s="10">
        <v>175</v>
      </c>
      <c r="F2830" s="10">
        <v>170.33333333333334</v>
      </c>
      <c r="G2830" s="10">
        <v>186.66666666666666</v>
      </c>
      <c r="H2830" s="10">
        <v>196.33333333333334</v>
      </c>
    </row>
    <row r="2831" spans="1:8" x14ac:dyDescent="0.25">
      <c r="A2831" s="7" t="s">
        <v>2830</v>
      </c>
      <c r="B2831" s="10">
        <v>137</v>
      </c>
      <c r="C2831" s="10">
        <v>150</v>
      </c>
      <c r="D2831" s="10">
        <v>156.33333333333334</v>
      </c>
      <c r="E2831" s="10">
        <v>160.33333333333334</v>
      </c>
      <c r="F2831" s="10">
        <v>161.33333333333334</v>
      </c>
      <c r="G2831" s="10">
        <v>165.33333333333334</v>
      </c>
      <c r="H2831" s="10">
        <v>169.33333333333334</v>
      </c>
    </row>
    <row r="2832" spans="1:8" x14ac:dyDescent="0.25">
      <c r="A2832" s="7" t="s">
        <v>2831</v>
      </c>
      <c r="B2832" s="10">
        <v>116.66666666666667</v>
      </c>
      <c r="C2832" s="10">
        <v>138.33333333333334</v>
      </c>
      <c r="D2832" s="10">
        <v>147.33333333333334</v>
      </c>
      <c r="E2832" s="10">
        <v>152.33333333333334</v>
      </c>
      <c r="F2832" s="10">
        <v>146.33333333333334</v>
      </c>
      <c r="G2832" s="10">
        <v>143.33333333333334</v>
      </c>
      <c r="H2832" s="10">
        <v>150</v>
      </c>
    </row>
    <row r="2833" spans="1:8" x14ac:dyDescent="0.25">
      <c r="A2833" s="7" t="s">
        <v>2832</v>
      </c>
      <c r="B2833" s="10">
        <v>115.33333333333333</v>
      </c>
      <c r="C2833" s="10">
        <v>116.33333333333333</v>
      </c>
      <c r="D2833" s="10">
        <v>113.66666666666667</v>
      </c>
      <c r="E2833" s="10">
        <v>111.66666666666667</v>
      </c>
      <c r="F2833" s="10">
        <v>118.66666666666667</v>
      </c>
      <c r="G2833" s="10">
        <v>126.66666666666667</v>
      </c>
      <c r="H2833" s="10">
        <v>146.33333333333334</v>
      </c>
    </row>
    <row r="2834" spans="1:8" x14ac:dyDescent="0.25">
      <c r="A2834" s="7" t="s">
        <v>2833</v>
      </c>
      <c r="B2834" s="10">
        <v>101.63678162091934</v>
      </c>
      <c r="C2834" s="10">
        <v>118.20689656436734</v>
      </c>
      <c r="D2834" s="10">
        <v>120.14712643678099</v>
      </c>
      <c r="E2834" s="10">
        <v>132.96551724137865</v>
      </c>
      <c r="F2834" s="10">
        <v>165.34482758620632</v>
      </c>
      <c r="G2834" s="10">
        <v>180.02988505747066</v>
      </c>
      <c r="H2834" s="10">
        <v>185.46436781609134</v>
      </c>
    </row>
    <row r="2835" spans="1:8" x14ac:dyDescent="0.25">
      <c r="A2835" s="7" t="s">
        <v>2834</v>
      </c>
      <c r="B2835" s="10">
        <v>104.72098477316899</v>
      </c>
      <c r="C2835" s="10">
        <v>105.7772567544351</v>
      </c>
      <c r="D2835" s="10">
        <v>93.713950762016168</v>
      </c>
      <c r="E2835" s="10">
        <v>104.16686205549017</v>
      </c>
      <c r="F2835" s="10">
        <v>118.42243063696708</v>
      </c>
      <c r="G2835" s="10">
        <v>142.80461117624</v>
      </c>
      <c r="H2835" s="10">
        <v>155.97303634232068</v>
      </c>
    </row>
    <row r="2836" spans="1:8" x14ac:dyDescent="0.25">
      <c r="A2836" s="7" t="s">
        <v>2835</v>
      </c>
      <c r="B2836" s="10">
        <v>117</v>
      </c>
      <c r="C2836" s="10">
        <v>110.66666666666667</v>
      </c>
      <c r="D2836" s="10">
        <v>95.666666666666671</v>
      </c>
      <c r="E2836" s="10">
        <v>122</v>
      </c>
      <c r="F2836" s="10">
        <v>123.33333333333333</v>
      </c>
      <c r="G2836" s="10">
        <v>140.33333333333334</v>
      </c>
      <c r="H2836" s="10">
        <v>147.66666666666666</v>
      </c>
    </row>
    <row r="2837" spans="1:8" x14ac:dyDescent="0.25">
      <c r="A2837" s="7" t="s">
        <v>2836</v>
      </c>
      <c r="B2837" s="10">
        <v>102.33333333333333</v>
      </c>
      <c r="C2837" s="10">
        <v>119.66666666666667</v>
      </c>
      <c r="D2837" s="10">
        <v>125.33333333333333</v>
      </c>
      <c r="E2837" s="10">
        <v>123.66666666666667</v>
      </c>
      <c r="F2837" s="10">
        <v>107.33333333333333</v>
      </c>
      <c r="G2837" s="10">
        <v>106</v>
      </c>
      <c r="H2837" s="10">
        <v>110</v>
      </c>
    </row>
    <row r="2838" spans="1:8" x14ac:dyDescent="0.25">
      <c r="A2838" s="7" t="s">
        <v>2837</v>
      </c>
      <c r="B2838" s="10">
        <v>117.66666666666667</v>
      </c>
      <c r="C2838" s="10">
        <v>128.33333333333334</v>
      </c>
      <c r="D2838" s="10">
        <v>132.33333333333334</v>
      </c>
      <c r="E2838" s="10">
        <v>130.66666666666666</v>
      </c>
      <c r="F2838" s="10">
        <v>130.33333333333334</v>
      </c>
      <c r="G2838" s="10">
        <v>140</v>
      </c>
      <c r="H2838" s="10">
        <v>168.66666666666666</v>
      </c>
    </row>
    <row r="2839" spans="1:8" x14ac:dyDescent="0.25">
      <c r="A2839" s="7" t="s">
        <v>2838</v>
      </c>
      <c r="B2839" s="10">
        <v>133.33333333333334</v>
      </c>
      <c r="C2839" s="10">
        <v>138.66666666666666</v>
      </c>
      <c r="D2839" s="10">
        <v>142.33333333333334</v>
      </c>
      <c r="E2839" s="10">
        <v>150.66666666666666</v>
      </c>
      <c r="F2839" s="10">
        <v>161</v>
      </c>
      <c r="G2839" s="10">
        <v>160.33333333333334</v>
      </c>
      <c r="H2839" s="10">
        <v>161.66666666666666</v>
      </c>
    </row>
    <row r="2840" spans="1:8" x14ac:dyDescent="0.25">
      <c r="A2840" s="7" t="s">
        <v>2839</v>
      </c>
      <c r="B2840" s="10">
        <v>135.770370389947</v>
      </c>
      <c r="C2840" s="10">
        <v>133.82010582327999</v>
      </c>
      <c r="D2840" s="10">
        <v>130.15873015872967</v>
      </c>
      <c r="E2840" s="10">
        <v>112.43386243386199</v>
      </c>
      <c r="F2840" s="10">
        <v>102.453968253968</v>
      </c>
      <c r="G2840" s="10">
        <v>128.82751322751301</v>
      </c>
      <c r="H2840" s="10">
        <v>154.41058201058166</v>
      </c>
    </row>
    <row r="2841" spans="1:8" x14ac:dyDescent="0.25">
      <c r="A2841" s="7" t="s">
        <v>2840</v>
      </c>
      <c r="B2841" s="10">
        <v>156</v>
      </c>
      <c r="C2841" s="10">
        <v>148.33333333333334</v>
      </c>
      <c r="D2841" s="10">
        <v>148.33333333333334</v>
      </c>
      <c r="E2841" s="10">
        <v>150.66666666666666</v>
      </c>
      <c r="F2841" s="10">
        <v>173</v>
      </c>
      <c r="G2841" s="10">
        <v>184.66666666666666</v>
      </c>
      <c r="H2841" s="10">
        <v>190.33333333333334</v>
      </c>
    </row>
    <row r="2842" spans="1:8" x14ac:dyDescent="0.25">
      <c r="A2842" s="7" t="s">
        <v>2841</v>
      </c>
      <c r="B2842" s="10">
        <v>189.33333333333334</v>
      </c>
      <c r="C2842" s="10">
        <v>192</v>
      </c>
      <c r="D2842" s="10">
        <v>195.33333333333334</v>
      </c>
      <c r="E2842" s="10">
        <v>194</v>
      </c>
      <c r="F2842" s="10">
        <v>189</v>
      </c>
      <c r="G2842" s="10">
        <v>192.33333333333334</v>
      </c>
      <c r="H2842" s="10">
        <v>200.33333333333334</v>
      </c>
    </row>
    <row r="2843" spans="1:8" x14ac:dyDescent="0.25">
      <c r="A2843" s="7" t="s">
        <v>2842</v>
      </c>
      <c r="B2843" s="10">
        <v>189.33333333333334</v>
      </c>
      <c r="C2843" s="10">
        <v>192</v>
      </c>
      <c r="D2843" s="10">
        <v>195.33333333333334</v>
      </c>
      <c r="E2843" s="10">
        <v>194</v>
      </c>
      <c r="F2843" s="10">
        <v>189</v>
      </c>
      <c r="G2843" s="10">
        <v>192.33333333333334</v>
      </c>
      <c r="H2843" s="10">
        <v>200.33333333333334</v>
      </c>
    </row>
    <row r="2844" spans="1:8" x14ac:dyDescent="0.25">
      <c r="A2844" s="7" t="s">
        <v>2843</v>
      </c>
      <c r="B2844" s="10">
        <v>189.33333333333334</v>
      </c>
      <c r="C2844" s="10">
        <v>192</v>
      </c>
      <c r="D2844" s="10">
        <v>195.33333333333334</v>
      </c>
      <c r="E2844" s="10">
        <v>194</v>
      </c>
      <c r="F2844" s="10">
        <v>189</v>
      </c>
      <c r="G2844" s="10">
        <v>192.33333333333334</v>
      </c>
      <c r="H2844" s="10">
        <v>200.33333333333334</v>
      </c>
    </row>
    <row r="2845" spans="1:8" x14ac:dyDescent="0.25">
      <c r="A2845" s="7" t="s">
        <v>2844</v>
      </c>
      <c r="B2845" s="10">
        <v>189.33333333333334</v>
      </c>
      <c r="C2845" s="10">
        <v>192</v>
      </c>
      <c r="D2845" s="10">
        <v>195.33333333333334</v>
      </c>
      <c r="E2845" s="10">
        <v>194</v>
      </c>
      <c r="F2845" s="10">
        <v>189</v>
      </c>
      <c r="G2845" s="10">
        <v>192.33333333333334</v>
      </c>
      <c r="H2845" s="10">
        <v>200.33333333333334</v>
      </c>
    </row>
    <row r="2846" spans="1:8" x14ac:dyDescent="0.25">
      <c r="A2846" s="7" t="s">
        <v>2845</v>
      </c>
      <c r="B2846" s="10">
        <v>189.33333333333334</v>
      </c>
      <c r="C2846" s="10">
        <v>192</v>
      </c>
      <c r="D2846" s="10">
        <v>195.33333333333334</v>
      </c>
      <c r="E2846" s="10">
        <v>194</v>
      </c>
      <c r="F2846" s="10">
        <v>189</v>
      </c>
      <c r="G2846" s="10">
        <v>192.33333333333334</v>
      </c>
      <c r="H2846" s="10">
        <v>200.33333333333334</v>
      </c>
    </row>
    <row r="2847" spans="1:8" x14ac:dyDescent="0.25">
      <c r="A2847" s="7" t="s">
        <v>2846</v>
      </c>
      <c r="B2847" s="10">
        <v>189.33333333333334</v>
      </c>
      <c r="C2847" s="10">
        <v>192</v>
      </c>
      <c r="D2847" s="10">
        <v>195.33333333333334</v>
      </c>
      <c r="E2847" s="10">
        <v>194</v>
      </c>
      <c r="F2847" s="10">
        <v>189</v>
      </c>
      <c r="G2847" s="10">
        <v>192.33333333333334</v>
      </c>
      <c r="H2847" s="10">
        <v>200.33333333333334</v>
      </c>
    </row>
    <row r="2848" spans="1:8" x14ac:dyDescent="0.25">
      <c r="A2848" s="7" t="s">
        <v>2847</v>
      </c>
      <c r="B2848" s="10">
        <v>189.33333333333334</v>
      </c>
      <c r="C2848" s="10">
        <v>192</v>
      </c>
      <c r="D2848" s="10">
        <v>195.33333333333334</v>
      </c>
      <c r="E2848" s="10">
        <v>194</v>
      </c>
      <c r="F2848" s="10">
        <v>189</v>
      </c>
      <c r="G2848" s="10">
        <v>192.33333333333334</v>
      </c>
      <c r="H2848" s="10">
        <v>200.33333333333334</v>
      </c>
    </row>
    <row r="2849" spans="1:8" x14ac:dyDescent="0.25">
      <c r="A2849" s="7" t="s">
        <v>2848</v>
      </c>
      <c r="B2849" s="10">
        <v>189.33333333333334</v>
      </c>
      <c r="C2849" s="10">
        <v>192</v>
      </c>
      <c r="D2849" s="10">
        <v>195.33333333333334</v>
      </c>
      <c r="E2849" s="10">
        <v>194</v>
      </c>
      <c r="F2849" s="10">
        <v>189</v>
      </c>
      <c r="G2849" s="10">
        <v>192.33333333333334</v>
      </c>
      <c r="H2849" s="10">
        <v>200.33333333333334</v>
      </c>
    </row>
    <row r="2850" spans="1:8" x14ac:dyDescent="0.25">
      <c r="A2850" s="7" t="s">
        <v>2849</v>
      </c>
      <c r="B2850" s="10">
        <v>188.31927928198169</v>
      </c>
      <c r="C2850" s="10">
        <v>193.014054069369</v>
      </c>
      <c r="D2850" s="10">
        <v>195.16432432432364</v>
      </c>
      <c r="E2850" s="10">
        <v>192.14090090090031</v>
      </c>
      <c r="F2850" s="10">
        <v>187.14090090090033</v>
      </c>
      <c r="G2850" s="10">
        <v>194.023423423423</v>
      </c>
      <c r="H2850" s="10">
        <v>207.76972972972931</v>
      </c>
    </row>
    <row r="2851" spans="1:8" x14ac:dyDescent="0.25">
      <c r="A2851" s="7" t="s">
        <v>2850</v>
      </c>
      <c r="B2851" s="10">
        <v>208</v>
      </c>
      <c r="C2851" s="10">
        <v>211.66666666666666</v>
      </c>
      <c r="D2851" s="10">
        <v>213</v>
      </c>
      <c r="E2851" s="10">
        <v>199.66666666666666</v>
      </c>
      <c r="F2851" s="10">
        <v>177</v>
      </c>
      <c r="G2851" s="10">
        <v>190.33333333333334</v>
      </c>
      <c r="H2851" s="10">
        <v>214.33333333333334</v>
      </c>
    </row>
    <row r="2852" spans="1:8" x14ac:dyDescent="0.25">
      <c r="A2852" s="7" t="s">
        <v>2851</v>
      </c>
      <c r="B2852" s="10">
        <v>197.39113878328135</v>
      </c>
      <c r="C2852" s="10">
        <v>189.48425059200403</v>
      </c>
      <c r="D2852" s="10">
        <v>191.51055728625798</v>
      </c>
      <c r="E2852" s="10">
        <v>196.08065074420202</v>
      </c>
      <c r="F2852" s="10">
        <v>204.62789892696401</v>
      </c>
      <c r="G2852" s="10">
        <v>213.11388023537498</v>
      </c>
      <c r="H2852" s="10">
        <v>212.53686396676969</v>
      </c>
    </row>
    <row r="2853" spans="1:8" x14ac:dyDescent="0.25">
      <c r="A2853" s="7" t="s">
        <v>2852</v>
      </c>
      <c r="B2853" s="10">
        <v>189.33333333333334</v>
      </c>
      <c r="C2853" s="10">
        <v>192</v>
      </c>
      <c r="D2853" s="10">
        <v>195.33333333333334</v>
      </c>
      <c r="E2853" s="10">
        <v>194</v>
      </c>
      <c r="F2853" s="10">
        <v>189</v>
      </c>
      <c r="G2853" s="10">
        <v>192.33333333333334</v>
      </c>
      <c r="H2853" s="10">
        <v>200.33333333333334</v>
      </c>
    </row>
    <row r="2854" spans="1:8" x14ac:dyDescent="0.25">
      <c r="A2854" s="7" t="s">
        <v>2853</v>
      </c>
      <c r="B2854" s="10">
        <v>197.46574712298832</v>
      </c>
      <c r="C2854" s="10">
        <v>192.12321838160901</v>
      </c>
      <c r="D2854" s="10">
        <v>194.47080459770066</v>
      </c>
      <c r="E2854" s="10">
        <v>193.87678160919498</v>
      </c>
      <c r="F2854" s="10">
        <v>192.94298850574668</v>
      </c>
      <c r="G2854" s="10">
        <v>196.27632183908</v>
      </c>
      <c r="H2854" s="10">
        <v>209.451494252873</v>
      </c>
    </row>
    <row r="2855" spans="1:8" x14ac:dyDescent="0.25">
      <c r="A2855" s="7" t="s">
        <v>2854</v>
      </c>
      <c r="B2855" s="10">
        <v>187.33333333333334</v>
      </c>
      <c r="C2855" s="10">
        <v>194</v>
      </c>
      <c r="D2855" s="10">
        <v>195</v>
      </c>
      <c r="E2855" s="10">
        <v>190.33333333333334</v>
      </c>
      <c r="F2855" s="10">
        <v>185.33333333333334</v>
      </c>
      <c r="G2855" s="10">
        <v>195.66666666666666</v>
      </c>
      <c r="H2855" s="10">
        <v>215</v>
      </c>
    </row>
    <row r="2856" spans="1:8" x14ac:dyDescent="0.25">
      <c r="A2856" s="7" t="s">
        <v>2855</v>
      </c>
      <c r="B2856" s="10">
        <v>202</v>
      </c>
      <c r="C2856" s="10">
        <v>210</v>
      </c>
      <c r="D2856" s="10">
        <v>198.66666666666666</v>
      </c>
      <c r="E2856" s="10">
        <v>203.33333333333334</v>
      </c>
      <c r="F2856" s="10">
        <v>207.33333333333334</v>
      </c>
      <c r="G2856" s="10">
        <v>211</v>
      </c>
      <c r="H2856" s="10">
        <v>212.33333333333334</v>
      </c>
    </row>
    <row r="2857" spans="1:8" x14ac:dyDescent="0.25">
      <c r="A2857" s="7" t="s">
        <v>2856</v>
      </c>
      <c r="B2857" s="10">
        <v>164.59027779444435</v>
      </c>
      <c r="C2857" s="10">
        <v>167.427083333333</v>
      </c>
      <c r="D2857" s="10">
        <v>154.917100694444</v>
      </c>
      <c r="E2857" s="10">
        <v>155.57682291666632</v>
      </c>
      <c r="F2857" s="10">
        <v>150.78776041666634</v>
      </c>
      <c r="G2857" s="10">
        <v>187.87673611111066</v>
      </c>
      <c r="H2857" s="10">
        <v>203.50954861111032</v>
      </c>
    </row>
    <row r="2858" spans="1:8" x14ac:dyDescent="0.25">
      <c r="A2858" s="7" t="s">
        <v>2857</v>
      </c>
      <c r="B2858" s="10">
        <v>217.00656813021331</v>
      </c>
      <c r="C2858" s="10">
        <v>211.16847290361235</v>
      </c>
      <c r="D2858" s="10">
        <v>197.53858784893237</v>
      </c>
      <c r="E2858" s="10">
        <v>201.60919540229835</v>
      </c>
      <c r="F2858" s="10">
        <v>198.98587848932598</v>
      </c>
      <c r="G2858" s="10">
        <v>212.30410509031137</v>
      </c>
      <c r="H2858" s="10">
        <v>226.13464696223267</v>
      </c>
    </row>
    <row r="2859" spans="1:8" x14ac:dyDescent="0.25">
      <c r="A2859" s="7" t="s">
        <v>2858</v>
      </c>
      <c r="B2859" s="10">
        <v>142.90276111954367</v>
      </c>
      <c r="C2859" s="10">
        <v>173.35214087070798</v>
      </c>
      <c r="D2859" s="10">
        <v>166.22889155662236</v>
      </c>
      <c r="E2859" s="10">
        <v>161.42256902761065</v>
      </c>
      <c r="F2859" s="10">
        <v>156.56462585033967</v>
      </c>
      <c r="G2859" s="10">
        <v>163.81352541016335</v>
      </c>
      <c r="H2859" s="10">
        <v>171.47659063625369</v>
      </c>
    </row>
    <row r="2860" spans="1:8" x14ac:dyDescent="0.25">
      <c r="A2860" s="7" t="s">
        <v>2859</v>
      </c>
      <c r="B2860" s="10">
        <v>161</v>
      </c>
      <c r="C2860" s="10">
        <v>157.33333333333334</v>
      </c>
      <c r="D2860" s="10">
        <v>174.33333333333334</v>
      </c>
      <c r="E2860" s="10">
        <v>190</v>
      </c>
      <c r="F2860" s="10">
        <v>197.66666666666666</v>
      </c>
      <c r="G2860" s="10">
        <v>197</v>
      </c>
      <c r="H2860" s="10">
        <v>191</v>
      </c>
    </row>
    <row r="2861" spans="1:8" x14ac:dyDescent="0.25">
      <c r="A2861" s="7" t="s">
        <v>2860</v>
      </c>
      <c r="B2861" s="10">
        <v>152.01356932064866</v>
      </c>
      <c r="C2861" s="10">
        <v>152.55929204749199</v>
      </c>
      <c r="D2861" s="10">
        <v>161.41533923303766</v>
      </c>
      <c r="E2861" s="10">
        <v>183.82182890855401</v>
      </c>
      <c r="F2861" s="10">
        <v>185.31032448377536</v>
      </c>
      <c r="G2861" s="10">
        <v>171.72566371681364</v>
      </c>
      <c r="H2861" s="10">
        <v>164.32153392330335</v>
      </c>
    </row>
    <row r="2862" spans="1:8" x14ac:dyDescent="0.25">
      <c r="A2862" s="7" t="s">
        <v>2861</v>
      </c>
      <c r="B2862" s="10">
        <v>183</v>
      </c>
      <c r="C2862" s="10">
        <v>179.66666666666666</v>
      </c>
      <c r="D2862" s="10">
        <v>170.33333333333334</v>
      </c>
      <c r="E2862" s="10">
        <v>169</v>
      </c>
      <c r="F2862" s="10">
        <v>172.66666666666666</v>
      </c>
      <c r="G2862" s="10">
        <v>196.33333333333334</v>
      </c>
      <c r="H2862" s="10">
        <v>186</v>
      </c>
    </row>
    <row r="2863" spans="1:8" x14ac:dyDescent="0.25">
      <c r="A2863" s="7" t="s">
        <v>2862</v>
      </c>
      <c r="B2863" s="10">
        <v>122.33333333333333</v>
      </c>
      <c r="C2863" s="10">
        <v>135.33333333333334</v>
      </c>
      <c r="D2863" s="10">
        <v>159.33333333333334</v>
      </c>
      <c r="E2863" s="10">
        <v>160.33333333333334</v>
      </c>
      <c r="F2863" s="10">
        <v>152.66666666666666</v>
      </c>
      <c r="G2863" s="10">
        <v>182.33333333333334</v>
      </c>
      <c r="H2863" s="10">
        <v>192.33333333333334</v>
      </c>
    </row>
    <row r="2864" spans="1:8" x14ac:dyDescent="0.25">
      <c r="A2864" s="7" t="s">
        <v>2863</v>
      </c>
      <c r="B2864" s="10">
        <v>142.33333333333334</v>
      </c>
      <c r="C2864" s="10">
        <v>139</v>
      </c>
      <c r="D2864" s="10">
        <v>152.66666666666666</v>
      </c>
      <c r="E2864" s="10">
        <v>149.66666666666666</v>
      </c>
      <c r="F2864" s="10">
        <v>147.66666666666666</v>
      </c>
      <c r="G2864" s="10">
        <v>151.33333333333334</v>
      </c>
      <c r="H2864" s="10">
        <v>161.66666666666666</v>
      </c>
    </row>
    <row r="2865" spans="1:8" x14ac:dyDescent="0.25">
      <c r="A2865" s="7" t="s">
        <v>2864</v>
      </c>
      <c r="B2865" s="10">
        <v>148.33333333333334</v>
      </c>
      <c r="C2865" s="10">
        <v>144</v>
      </c>
      <c r="D2865" s="10">
        <v>145.33333333333334</v>
      </c>
      <c r="E2865" s="10">
        <v>138</v>
      </c>
      <c r="F2865" s="10">
        <v>148</v>
      </c>
      <c r="G2865" s="10">
        <v>159</v>
      </c>
      <c r="H2865" s="10">
        <v>170</v>
      </c>
    </row>
    <row r="2866" spans="1:8" x14ac:dyDescent="0.25">
      <c r="A2866" s="7" t="s">
        <v>2865</v>
      </c>
      <c r="B2866" s="10">
        <v>139.33333333333334</v>
      </c>
      <c r="C2866" s="10">
        <v>148.66666666666666</v>
      </c>
      <c r="D2866" s="10">
        <v>170.66666666666666</v>
      </c>
      <c r="E2866" s="10">
        <v>170.33333333333334</v>
      </c>
      <c r="F2866" s="10">
        <v>167.66666666666666</v>
      </c>
      <c r="G2866" s="10">
        <v>160.66666666666666</v>
      </c>
      <c r="H2866" s="10">
        <v>176</v>
      </c>
    </row>
    <row r="2867" spans="1:8" x14ac:dyDescent="0.25">
      <c r="A2867" s="7" t="s">
        <v>2866</v>
      </c>
      <c r="B2867" s="10">
        <v>167.33333333333334</v>
      </c>
      <c r="C2867" s="10">
        <v>171</v>
      </c>
      <c r="D2867" s="10">
        <v>169</v>
      </c>
      <c r="E2867" s="10">
        <v>170.33333333333334</v>
      </c>
      <c r="F2867" s="10">
        <v>181</v>
      </c>
      <c r="G2867" s="10">
        <v>177</v>
      </c>
      <c r="H2867" s="10">
        <v>179</v>
      </c>
    </row>
    <row r="2868" spans="1:8" x14ac:dyDescent="0.25">
      <c r="A2868" s="7" t="s">
        <v>2867</v>
      </c>
      <c r="B2868" s="10">
        <v>138</v>
      </c>
      <c r="C2868" s="10">
        <v>141.66666666666666</v>
      </c>
      <c r="D2868" s="10">
        <v>156.33333333333334</v>
      </c>
      <c r="E2868" s="10">
        <v>171</v>
      </c>
      <c r="F2868" s="10">
        <v>170.33333333333334</v>
      </c>
      <c r="G2868" s="10">
        <v>152.66666666666666</v>
      </c>
      <c r="H2868" s="10">
        <v>173</v>
      </c>
    </row>
    <row r="2869" spans="1:8" x14ac:dyDescent="0.25">
      <c r="A2869" s="7" t="s">
        <v>2868</v>
      </c>
      <c r="B2869" s="10">
        <v>139.10930329999999</v>
      </c>
      <c r="C2869" s="10">
        <v>134.23988318364601</v>
      </c>
      <c r="D2869" s="10">
        <v>132.71214017521868</v>
      </c>
      <c r="E2869" s="10">
        <v>140.13350020859369</v>
      </c>
      <c r="F2869" s="10">
        <v>149.62327909887333</v>
      </c>
      <c r="G2869" s="10">
        <v>155.48060075093835</v>
      </c>
      <c r="H2869" s="10">
        <v>169.37588652482233</v>
      </c>
    </row>
    <row r="2870" spans="1:8" x14ac:dyDescent="0.25">
      <c r="A2870" s="7" t="s">
        <v>2869</v>
      </c>
      <c r="B2870" s="10">
        <v>152.33333333333334</v>
      </c>
      <c r="C2870" s="10">
        <v>166</v>
      </c>
      <c r="D2870" s="10">
        <v>150</v>
      </c>
      <c r="E2870" s="10">
        <v>149.33333333333334</v>
      </c>
      <c r="F2870" s="10">
        <v>136</v>
      </c>
      <c r="G2870" s="10">
        <v>157</v>
      </c>
      <c r="H2870" s="10">
        <v>172</v>
      </c>
    </row>
    <row r="2871" spans="1:8" x14ac:dyDescent="0.25">
      <c r="A2871" s="7" t="s">
        <v>2870</v>
      </c>
      <c r="B2871" s="10">
        <v>137.66666666666666</v>
      </c>
      <c r="C2871" s="10">
        <v>146.33333333333334</v>
      </c>
      <c r="D2871" s="10">
        <v>150.66666666666666</v>
      </c>
      <c r="E2871" s="10">
        <v>150.66666666666666</v>
      </c>
      <c r="F2871" s="10">
        <v>128</v>
      </c>
      <c r="G2871" s="10">
        <v>129.66666666666666</v>
      </c>
      <c r="H2871" s="10">
        <v>146</v>
      </c>
    </row>
    <row r="2872" spans="1:8" x14ac:dyDescent="0.25">
      <c r="A2872" s="7" t="s">
        <v>2871</v>
      </c>
      <c r="B2872" s="10">
        <v>114.33333333333333</v>
      </c>
      <c r="C2872" s="10">
        <v>139.66666666666666</v>
      </c>
      <c r="D2872" s="10">
        <v>152.66666666666666</v>
      </c>
      <c r="E2872" s="10">
        <v>149.33333333333334</v>
      </c>
      <c r="F2872" s="10">
        <v>152.33333333333334</v>
      </c>
      <c r="G2872" s="10">
        <v>151.66666666666666</v>
      </c>
      <c r="H2872" s="10">
        <v>165</v>
      </c>
    </row>
    <row r="2873" spans="1:8" x14ac:dyDescent="0.25">
      <c r="A2873" s="7" t="s">
        <v>2872</v>
      </c>
      <c r="B2873" s="10">
        <v>151</v>
      </c>
      <c r="C2873" s="10">
        <v>137.66666666666666</v>
      </c>
      <c r="D2873" s="10">
        <v>123.33333333333333</v>
      </c>
      <c r="E2873" s="10">
        <v>121</v>
      </c>
      <c r="F2873" s="10">
        <v>129.66666666666666</v>
      </c>
      <c r="G2873" s="10">
        <v>133.33333333333334</v>
      </c>
      <c r="H2873" s="10">
        <v>155.66666666666666</v>
      </c>
    </row>
    <row r="2874" spans="1:8" x14ac:dyDescent="0.25">
      <c r="A2874" s="7" t="s">
        <v>2873</v>
      </c>
      <c r="B2874" s="10">
        <v>153.28705567069065</v>
      </c>
      <c r="C2874" s="10">
        <v>157.09859156197169</v>
      </c>
      <c r="D2874" s="10">
        <v>155.08651911468766</v>
      </c>
      <c r="E2874" s="10">
        <v>155.373574782025</v>
      </c>
      <c r="F2874" s="10">
        <v>163.02213279678003</v>
      </c>
      <c r="G2874" s="10">
        <v>153.50301810865133</v>
      </c>
      <c r="H2874" s="10">
        <v>154.51509054325899</v>
      </c>
    </row>
    <row r="2875" spans="1:8" x14ac:dyDescent="0.25">
      <c r="A2875" s="7" t="s">
        <v>2874</v>
      </c>
      <c r="B2875" s="10">
        <v>151.33333333333334</v>
      </c>
      <c r="C2875" s="10">
        <v>140</v>
      </c>
      <c r="D2875" s="10">
        <v>134.66666666666666</v>
      </c>
      <c r="E2875" s="10">
        <v>143</v>
      </c>
      <c r="F2875" s="10">
        <v>154.33333333333334</v>
      </c>
      <c r="G2875" s="10">
        <v>178</v>
      </c>
      <c r="H2875" s="10">
        <v>185.33333333333334</v>
      </c>
    </row>
    <row r="2876" spans="1:8" x14ac:dyDescent="0.25">
      <c r="A2876" s="7" t="s">
        <v>2875</v>
      </c>
      <c r="B2876" s="10">
        <v>151.33333333333334</v>
      </c>
      <c r="C2876" s="10">
        <v>140</v>
      </c>
      <c r="D2876" s="10">
        <v>134.66666666666666</v>
      </c>
      <c r="E2876" s="10">
        <v>143</v>
      </c>
      <c r="F2876" s="10">
        <v>154.33333333333334</v>
      </c>
      <c r="G2876" s="10">
        <v>178</v>
      </c>
      <c r="H2876" s="10">
        <v>185.33333333333334</v>
      </c>
    </row>
    <row r="2877" spans="1:8" x14ac:dyDescent="0.25">
      <c r="A2877" s="7" t="s">
        <v>2876</v>
      </c>
      <c r="B2877" s="10">
        <v>160</v>
      </c>
      <c r="C2877" s="10">
        <v>147.66666666666666</v>
      </c>
      <c r="D2877" s="10">
        <v>161.66666666666666</v>
      </c>
      <c r="E2877" s="10">
        <v>174.66666666666666</v>
      </c>
      <c r="F2877" s="10">
        <v>169.33333333333334</v>
      </c>
      <c r="G2877" s="10">
        <v>191.33333333333334</v>
      </c>
      <c r="H2877" s="10">
        <v>182</v>
      </c>
    </row>
    <row r="2878" spans="1:8" x14ac:dyDescent="0.25">
      <c r="A2878" s="7" t="s">
        <v>2877</v>
      </c>
      <c r="B2878" s="10">
        <v>132.34823329301801</v>
      </c>
      <c r="C2878" s="10">
        <v>145.60749254291133</v>
      </c>
      <c r="D2878" s="10">
        <v>158.43082162622332</v>
      </c>
      <c r="E2878" s="10">
        <v>163.194125159642</v>
      </c>
      <c r="F2878" s="10">
        <v>163.74414644529566</v>
      </c>
      <c r="G2878" s="10">
        <v>166.32907620263899</v>
      </c>
      <c r="H2878" s="10">
        <v>171.70412941677264</v>
      </c>
    </row>
    <row r="2879" spans="1:8" x14ac:dyDescent="0.25">
      <c r="A2879" s="7" t="s">
        <v>2878</v>
      </c>
      <c r="B2879" s="10">
        <v>116.66666666666667</v>
      </c>
      <c r="C2879" s="10">
        <v>127.66666666666667</v>
      </c>
      <c r="D2879" s="10">
        <v>129.33333333333334</v>
      </c>
      <c r="E2879" s="10">
        <v>143</v>
      </c>
      <c r="F2879" s="10">
        <v>144.33333333333334</v>
      </c>
      <c r="G2879" s="10">
        <v>139.33333333333334</v>
      </c>
      <c r="H2879" s="10">
        <v>148.33333333333334</v>
      </c>
    </row>
    <row r="2880" spans="1:8" x14ac:dyDescent="0.25">
      <c r="A2880" s="7" t="s">
        <v>2879</v>
      </c>
      <c r="B2880" s="10">
        <v>207.33333333333334</v>
      </c>
      <c r="C2880" s="10">
        <v>144</v>
      </c>
      <c r="D2880" s="10">
        <v>139.66666666666666</v>
      </c>
      <c r="E2880" s="10">
        <v>137.66666666666666</v>
      </c>
      <c r="F2880" s="10">
        <v>215</v>
      </c>
      <c r="G2880" s="10">
        <v>220.33333333333334</v>
      </c>
      <c r="H2880" s="10">
        <v>221.33333333333334</v>
      </c>
    </row>
    <row r="2881" spans="1:8" x14ac:dyDescent="0.25">
      <c r="A2881" s="7" t="s">
        <v>2880</v>
      </c>
      <c r="B2881" s="10">
        <v>155</v>
      </c>
      <c r="C2881" s="10">
        <v>150</v>
      </c>
      <c r="D2881" s="10">
        <v>153</v>
      </c>
      <c r="E2881" s="10">
        <v>174.33333333333334</v>
      </c>
      <c r="F2881" s="10">
        <v>183.66666666666666</v>
      </c>
      <c r="G2881" s="10">
        <v>182.66666666666666</v>
      </c>
      <c r="H2881" s="10">
        <v>188</v>
      </c>
    </row>
    <row r="2882" spans="1:8" x14ac:dyDescent="0.25">
      <c r="A2882" s="7" t="s">
        <v>2881</v>
      </c>
      <c r="B2882" s="10">
        <v>145.16517412786069</v>
      </c>
      <c r="C2882" s="10">
        <v>148.67412935522364</v>
      </c>
      <c r="D2882" s="10">
        <v>152.97064676616867</v>
      </c>
      <c r="E2882" s="10">
        <v>170.87512437810867</v>
      </c>
      <c r="F2882" s="10">
        <v>163.55323383084499</v>
      </c>
      <c r="G2882" s="10">
        <v>168.98557213930266</v>
      </c>
      <c r="H2882" s="10">
        <v>166.96218905472566</v>
      </c>
    </row>
    <row r="2883" spans="1:8" x14ac:dyDescent="0.25">
      <c r="A2883" s="7" t="s">
        <v>2882</v>
      </c>
      <c r="B2883" s="10">
        <v>119.3411111111111</v>
      </c>
      <c r="C2883" s="10">
        <v>131.37555554444444</v>
      </c>
      <c r="D2883" s="10">
        <v>128.36833333333311</v>
      </c>
      <c r="E2883" s="10">
        <v>153.80555555555534</v>
      </c>
      <c r="F2883" s="10">
        <v>143.32722222222199</v>
      </c>
      <c r="G2883" s="10">
        <v>138.20666666666668</v>
      </c>
      <c r="H2883" s="10">
        <v>144.11777777777766</v>
      </c>
    </row>
    <row r="2884" spans="1:8" x14ac:dyDescent="0.25">
      <c r="A2884" s="7" t="s">
        <v>2883</v>
      </c>
      <c r="B2884" s="10">
        <v>102.95730173333334</v>
      </c>
      <c r="C2884" s="10">
        <v>112.07427339985634</v>
      </c>
      <c r="D2884" s="10">
        <v>117.39361320416201</v>
      </c>
      <c r="E2884" s="10">
        <v>152.16325798349433</v>
      </c>
      <c r="F2884" s="10">
        <v>145.53570147111532</v>
      </c>
      <c r="G2884" s="10">
        <v>131.64190886257566</v>
      </c>
      <c r="H2884" s="10">
        <v>131.840330104054</v>
      </c>
    </row>
    <row r="2885" spans="1:8" x14ac:dyDescent="0.25">
      <c r="A2885" s="7" t="s">
        <v>2884</v>
      </c>
      <c r="B2885" s="10">
        <v>198.37298091850198</v>
      </c>
      <c r="C2885" s="10">
        <v>184.92657855609366</v>
      </c>
      <c r="D2885" s="10">
        <v>191.74743024963232</v>
      </c>
      <c r="E2885" s="10">
        <v>199.10279001468368</v>
      </c>
      <c r="F2885" s="10">
        <v>203.78267254038099</v>
      </c>
      <c r="G2885" s="10">
        <v>190.44346549192301</v>
      </c>
      <c r="H2885" s="10">
        <v>189.32011747430201</v>
      </c>
    </row>
    <row r="2886" spans="1:8" x14ac:dyDescent="0.25">
      <c r="A2886" s="7" t="s">
        <v>2885</v>
      </c>
      <c r="B2886" s="10">
        <v>193.66666666666666</v>
      </c>
      <c r="C2886" s="10">
        <v>200.33333333333334</v>
      </c>
      <c r="D2886" s="10">
        <v>199</v>
      </c>
      <c r="E2886" s="10">
        <v>213.66666666666666</v>
      </c>
      <c r="F2886" s="10">
        <v>211.66666666666666</v>
      </c>
      <c r="G2886" s="10">
        <v>219</v>
      </c>
      <c r="H2886" s="10">
        <v>232</v>
      </c>
    </row>
    <row r="2887" spans="1:8" x14ac:dyDescent="0.25">
      <c r="A2887" s="7" t="s">
        <v>2886</v>
      </c>
      <c r="B2887" s="10">
        <v>199.66666666666666</v>
      </c>
      <c r="C2887" s="10">
        <v>198.33333333333334</v>
      </c>
      <c r="D2887" s="10">
        <v>182.66666666666666</v>
      </c>
      <c r="E2887" s="10">
        <v>198</v>
      </c>
      <c r="F2887" s="10">
        <v>218.66666666666666</v>
      </c>
      <c r="G2887" s="10">
        <v>227.33333333333334</v>
      </c>
      <c r="H2887" s="10">
        <v>225</v>
      </c>
    </row>
    <row r="2888" spans="1:8" x14ac:dyDescent="0.25">
      <c r="A2888" s="7" t="s">
        <v>2887</v>
      </c>
      <c r="B2888" s="10">
        <v>176</v>
      </c>
      <c r="C2888" s="10">
        <v>166.33333333333334</v>
      </c>
      <c r="D2888" s="10">
        <v>183</v>
      </c>
      <c r="E2888" s="10">
        <v>207</v>
      </c>
      <c r="F2888" s="10">
        <v>225.66666666666666</v>
      </c>
      <c r="G2888" s="10">
        <v>228.33333333333334</v>
      </c>
      <c r="H2888" s="10">
        <v>237.33333333333334</v>
      </c>
    </row>
    <row r="2889" spans="1:8" x14ac:dyDescent="0.25">
      <c r="A2889" s="7" t="s">
        <v>2888</v>
      </c>
      <c r="B2889" s="10">
        <v>170.58066083100067</v>
      </c>
      <c r="C2889" s="10">
        <v>168.43440232108799</v>
      </c>
      <c r="D2889" s="10">
        <v>181.37026239066998</v>
      </c>
      <c r="E2889" s="10">
        <v>203.02478134110734</v>
      </c>
      <c r="F2889" s="10">
        <v>214.515549076773</v>
      </c>
      <c r="G2889" s="10">
        <v>213.89018464528601</v>
      </c>
      <c r="H2889" s="10">
        <v>217.68464528668565</v>
      </c>
    </row>
    <row r="2890" spans="1:8" x14ac:dyDescent="0.25">
      <c r="A2890" s="7" t="s">
        <v>2889</v>
      </c>
      <c r="B2890" s="10">
        <v>198.2096147</v>
      </c>
      <c r="C2890" s="10">
        <v>193.19441497391301</v>
      </c>
      <c r="D2890" s="10">
        <v>183.42417815482466</v>
      </c>
      <c r="E2890" s="10">
        <v>200.68681512902035</v>
      </c>
      <c r="F2890" s="10">
        <v>221.40155531990035</v>
      </c>
      <c r="G2890" s="10">
        <v>220.29798515376399</v>
      </c>
      <c r="H2890" s="10">
        <v>202.47083775185533</v>
      </c>
    </row>
    <row r="2891" spans="1:8" x14ac:dyDescent="0.25">
      <c r="A2891" s="7" t="s">
        <v>2890</v>
      </c>
      <c r="B2891" s="10">
        <v>231.66666666666666</v>
      </c>
      <c r="C2891" s="10">
        <v>231.33333333333334</v>
      </c>
      <c r="D2891" s="10">
        <v>228</v>
      </c>
      <c r="E2891" s="10">
        <v>241</v>
      </c>
      <c r="F2891" s="10">
        <v>237.33333333333334</v>
      </c>
      <c r="G2891" s="10">
        <v>255.66666666666666</v>
      </c>
      <c r="H2891" s="10">
        <v>237.33333333333334</v>
      </c>
    </row>
    <row r="2892" spans="1:8" x14ac:dyDescent="0.25">
      <c r="A2892" s="7" t="s">
        <v>2891</v>
      </c>
      <c r="B2892" s="10">
        <v>227</v>
      </c>
      <c r="C2892" s="10">
        <v>211</v>
      </c>
      <c r="D2892" s="10">
        <v>219.33333333333334</v>
      </c>
      <c r="E2892" s="10">
        <v>212</v>
      </c>
      <c r="F2892" s="10">
        <v>237.66666666666666</v>
      </c>
      <c r="G2892" s="10">
        <v>231</v>
      </c>
      <c r="H2892" s="10">
        <v>252.33333333333334</v>
      </c>
    </row>
    <row r="2893" spans="1:8" x14ac:dyDescent="0.25">
      <c r="A2893" s="7" t="s">
        <v>2892</v>
      </c>
      <c r="B2893" s="10">
        <v>227.33333333333334</v>
      </c>
      <c r="C2893" s="10">
        <v>230</v>
      </c>
      <c r="D2893" s="10">
        <v>232.66666666666666</v>
      </c>
      <c r="E2893" s="10">
        <v>209.33333333333334</v>
      </c>
      <c r="F2893" s="10">
        <v>225</v>
      </c>
      <c r="G2893" s="10">
        <v>239.66666666666666</v>
      </c>
      <c r="H2893" s="10">
        <v>259</v>
      </c>
    </row>
    <row r="2894" spans="1:8" x14ac:dyDescent="0.25">
      <c r="A2894" s="7" t="s">
        <v>2893</v>
      </c>
      <c r="B2894" s="10">
        <v>183</v>
      </c>
      <c r="C2894" s="10">
        <v>179.33333333333334</v>
      </c>
      <c r="D2894" s="10">
        <v>203.33333333333334</v>
      </c>
      <c r="E2894" s="10">
        <v>200.66666666666666</v>
      </c>
      <c r="F2894" s="10">
        <v>225.33333333333334</v>
      </c>
      <c r="G2894" s="10">
        <v>207</v>
      </c>
      <c r="H2894" s="10">
        <v>214.33333333333334</v>
      </c>
    </row>
    <row r="2895" spans="1:8" x14ac:dyDescent="0.25">
      <c r="A2895" s="7" t="s">
        <v>2894</v>
      </c>
      <c r="B2895" s="10">
        <v>204.33333333333334</v>
      </c>
      <c r="C2895" s="10">
        <v>208.66666666666666</v>
      </c>
      <c r="D2895" s="10">
        <v>220.33333333333334</v>
      </c>
      <c r="E2895" s="10">
        <v>220.66666666666666</v>
      </c>
      <c r="F2895" s="10">
        <v>236</v>
      </c>
      <c r="G2895" s="10">
        <v>226.33333333333334</v>
      </c>
      <c r="H2895" s="10">
        <v>241.33333333333334</v>
      </c>
    </row>
    <row r="2896" spans="1:8" x14ac:dyDescent="0.25">
      <c r="A2896" s="7" t="s">
        <v>2895</v>
      </c>
      <c r="B2896" s="10">
        <v>178.66666666666666</v>
      </c>
      <c r="C2896" s="10">
        <v>173</v>
      </c>
      <c r="D2896" s="10">
        <v>166</v>
      </c>
      <c r="E2896" s="10">
        <v>176.66666666666666</v>
      </c>
      <c r="F2896" s="10">
        <v>198.33333333333334</v>
      </c>
      <c r="G2896" s="10">
        <v>209.33333333333334</v>
      </c>
      <c r="H2896" s="10">
        <v>206.33333333333334</v>
      </c>
    </row>
    <row r="2897" spans="1:8" x14ac:dyDescent="0.25">
      <c r="A2897" s="7" t="s">
        <v>2896</v>
      </c>
      <c r="B2897" s="10">
        <v>203.33333333333334</v>
      </c>
      <c r="C2897" s="10">
        <v>213.33333333333334</v>
      </c>
      <c r="D2897" s="10">
        <v>224.33333333333334</v>
      </c>
      <c r="E2897" s="10">
        <v>220.33333333333334</v>
      </c>
      <c r="F2897" s="10">
        <v>227.66666666666666</v>
      </c>
      <c r="G2897" s="10">
        <v>217.66666666666666</v>
      </c>
      <c r="H2897" s="10">
        <v>220.33333333333334</v>
      </c>
    </row>
    <row r="2898" spans="1:8" x14ac:dyDescent="0.25">
      <c r="A2898" s="7" t="s">
        <v>2897</v>
      </c>
      <c r="B2898" s="10">
        <v>220</v>
      </c>
      <c r="C2898" s="10">
        <v>208.33333333333334</v>
      </c>
      <c r="D2898" s="10">
        <v>211</v>
      </c>
      <c r="E2898" s="10">
        <v>205.66666666666666</v>
      </c>
      <c r="F2898" s="10">
        <v>214.66666666666666</v>
      </c>
      <c r="G2898" s="10">
        <v>218</v>
      </c>
      <c r="H2898" s="10">
        <v>215.33333333333334</v>
      </c>
    </row>
    <row r="2899" spans="1:8" x14ac:dyDescent="0.25">
      <c r="A2899" s="7" t="s">
        <v>2898</v>
      </c>
      <c r="B2899" s="10">
        <v>187.33333333333334</v>
      </c>
      <c r="C2899" s="10">
        <v>179.33333333333334</v>
      </c>
      <c r="D2899" s="10">
        <v>168.33333333333334</v>
      </c>
      <c r="E2899" s="10">
        <v>188.66666666666666</v>
      </c>
      <c r="F2899" s="10">
        <v>214.33333333333334</v>
      </c>
      <c r="G2899" s="10">
        <v>225</v>
      </c>
      <c r="H2899" s="10">
        <v>228.66666666666666</v>
      </c>
    </row>
    <row r="2900" spans="1:8" x14ac:dyDescent="0.25">
      <c r="A2900" s="7" t="s">
        <v>2899</v>
      </c>
      <c r="B2900" s="10">
        <v>128.70329671501801</v>
      </c>
      <c r="C2900" s="10">
        <v>121.75457875640966</v>
      </c>
      <c r="D2900" s="10">
        <v>130.37912087911999</v>
      </c>
      <c r="E2900" s="10">
        <v>137.31684981684901</v>
      </c>
      <c r="F2900" s="10">
        <v>158.50183150183068</v>
      </c>
      <c r="G2900" s="10">
        <v>159.53296703296633</v>
      </c>
      <c r="H2900" s="10">
        <v>170.27472527472469</v>
      </c>
    </row>
    <row r="2901" spans="1:8" x14ac:dyDescent="0.25">
      <c r="A2901" s="7" t="s">
        <v>2900</v>
      </c>
      <c r="B2901" s="10">
        <v>170.33333333333334</v>
      </c>
      <c r="C2901" s="10">
        <v>171.66666666666666</v>
      </c>
      <c r="D2901" s="10">
        <v>181</v>
      </c>
      <c r="E2901" s="10">
        <v>197.33333333333334</v>
      </c>
      <c r="F2901" s="10">
        <v>198.66666666666666</v>
      </c>
      <c r="G2901" s="10">
        <v>203</v>
      </c>
      <c r="H2901" s="10">
        <v>206.33333333333334</v>
      </c>
    </row>
    <row r="2902" spans="1:8" x14ac:dyDescent="0.25">
      <c r="A2902" s="7" t="s">
        <v>2901</v>
      </c>
      <c r="B2902" s="10">
        <v>172.17453800704968</v>
      </c>
      <c r="C2902" s="10">
        <v>165.70294319390769</v>
      </c>
      <c r="D2902" s="10">
        <v>177.11978097193636</v>
      </c>
      <c r="E2902" s="10">
        <v>173.74127310061533</v>
      </c>
      <c r="F2902" s="10">
        <v>182.77138945927399</v>
      </c>
      <c r="G2902" s="10">
        <v>187.13210130047867</v>
      </c>
      <c r="H2902" s="10">
        <v>191.74469541409965</v>
      </c>
    </row>
    <row r="2903" spans="1:8" x14ac:dyDescent="0.25">
      <c r="A2903" s="7" t="s">
        <v>2902</v>
      </c>
      <c r="B2903" s="10">
        <v>158</v>
      </c>
      <c r="C2903" s="10">
        <v>156.33333333333334</v>
      </c>
      <c r="D2903" s="10">
        <v>190.33333333333334</v>
      </c>
      <c r="E2903" s="10">
        <v>192</v>
      </c>
      <c r="F2903" s="10">
        <v>197.66666666666666</v>
      </c>
      <c r="G2903" s="10">
        <v>188.33333333333334</v>
      </c>
      <c r="H2903" s="10">
        <v>193.66666666666666</v>
      </c>
    </row>
    <row r="2904" spans="1:8" x14ac:dyDescent="0.25">
      <c r="A2904" s="7" t="s">
        <v>2903</v>
      </c>
      <c r="B2904" s="10">
        <v>170.33333333333334</v>
      </c>
      <c r="C2904" s="10">
        <v>171.66666666666666</v>
      </c>
      <c r="D2904" s="10">
        <v>181</v>
      </c>
      <c r="E2904" s="10">
        <v>197.33333333333334</v>
      </c>
      <c r="F2904" s="10">
        <v>198.66666666666666</v>
      </c>
      <c r="G2904" s="10">
        <v>203</v>
      </c>
      <c r="H2904" s="10">
        <v>206.33333333333334</v>
      </c>
    </row>
    <row r="2905" spans="1:8" x14ac:dyDescent="0.25">
      <c r="A2905" s="7" t="s">
        <v>2904</v>
      </c>
      <c r="B2905" s="10">
        <v>135.33333333333334</v>
      </c>
      <c r="C2905" s="10">
        <v>137.66666666666666</v>
      </c>
      <c r="D2905" s="10">
        <v>138.66666666666666</v>
      </c>
      <c r="E2905" s="10">
        <v>134.33333333333334</v>
      </c>
      <c r="F2905" s="10">
        <v>128.66666666666666</v>
      </c>
      <c r="G2905" s="10">
        <v>135.33333333333334</v>
      </c>
      <c r="H2905" s="10">
        <v>159.66666666666666</v>
      </c>
    </row>
    <row r="2906" spans="1:8" x14ac:dyDescent="0.25">
      <c r="A2906" s="7" t="s">
        <v>2905</v>
      </c>
      <c r="B2906" s="10">
        <v>151</v>
      </c>
      <c r="C2906" s="10">
        <v>140.66666666666666</v>
      </c>
      <c r="D2906" s="10">
        <v>129.33333333333334</v>
      </c>
      <c r="E2906" s="10">
        <v>126.66666666666667</v>
      </c>
      <c r="F2906" s="10">
        <v>131</v>
      </c>
      <c r="G2906" s="10">
        <v>118</v>
      </c>
      <c r="H2906" s="10">
        <v>113.33333333333333</v>
      </c>
    </row>
    <row r="2907" spans="1:8" x14ac:dyDescent="0.25">
      <c r="A2907" s="7" t="s">
        <v>2906</v>
      </c>
      <c r="B2907" s="10">
        <v>150.66666666666666</v>
      </c>
      <c r="C2907" s="10">
        <v>149.33333333333334</v>
      </c>
      <c r="D2907" s="10">
        <v>165</v>
      </c>
      <c r="E2907" s="10">
        <v>162.66666666666666</v>
      </c>
      <c r="F2907" s="10">
        <v>151.33333333333334</v>
      </c>
      <c r="G2907" s="10">
        <v>156.33333333333334</v>
      </c>
      <c r="H2907" s="10">
        <v>166</v>
      </c>
    </row>
    <row r="2908" spans="1:8" x14ac:dyDescent="0.25">
      <c r="A2908" s="7" t="s">
        <v>2907</v>
      </c>
      <c r="B2908" s="10">
        <v>129</v>
      </c>
      <c r="C2908" s="10">
        <v>133.33333333333334</v>
      </c>
      <c r="D2908" s="10">
        <v>141.33333333333334</v>
      </c>
      <c r="E2908" s="10">
        <v>155.33333333333334</v>
      </c>
      <c r="F2908" s="10">
        <v>141</v>
      </c>
      <c r="G2908" s="10">
        <v>146</v>
      </c>
      <c r="H2908" s="10">
        <v>140.33333333333334</v>
      </c>
    </row>
    <row r="2909" spans="1:8" x14ac:dyDescent="0.25">
      <c r="A2909" s="7" t="s">
        <v>2908</v>
      </c>
      <c r="B2909" s="10">
        <v>163.28879892618068</v>
      </c>
      <c r="C2909" s="10">
        <v>163.32658569959469</v>
      </c>
      <c r="D2909" s="10">
        <v>160.92847503373767</v>
      </c>
      <c r="E2909" s="10">
        <v>163.31174089068767</v>
      </c>
      <c r="F2909" s="10">
        <v>139.45748987854199</v>
      </c>
      <c r="G2909" s="10">
        <v>152.17813765182134</v>
      </c>
      <c r="H2909" s="10">
        <v>165.47773279352165</v>
      </c>
    </row>
    <row r="2910" spans="1:8" x14ac:dyDescent="0.25">
      <c r="A2910" s="7" t="s">
        <v>2909</v>
      </c>
      <c r="B2910" s="10">
        <v>162.66666666666666</v>
      </c>
      <c r="C2910" s="10">
        <v>153</v>
      </c>
      <c r="D2910" s="10">
        <v>168.33333333333334</v>
      </c>
      <c r="E2910" s="10">
        <v>179</v>
      </c>
      <c r="F2910" s="10">
        <v>176</v>
      </c>
      <c r="G2910" s="10">
        <v>164.66666666666666</v>
      </c>
      <c r="H2910" s="10">
        <v>159</v>
      </c>
    </row>
    <row r="2911" spans="1:8" x14ac:dyDescent="0.25">
      <c r="A2911" s="7" t="s">
        <v>2910</v>
      </c>
      <c r="B2911" s="10">
        <v>184.66666666666666</v>
      </c>
      <c r="C2911" s="10">
        <v>175.33333333333334</v>
      </c>
      <c r="D2911" s="10">
        <v>158</v>
      </c>
      <c r="E2911" s="10">
        <v>158.33333333333334</v>
      </c>
      <c r="F2911" s="10">
        <v>150</v>
      </c>
      <c r="G2911" s="10">
        <v>139</v>
      </c>
      <c r="H2911" s="10">
        <v>140</v>
      </c>
    </row>
    <row r="2912" spans="1:8" x14ac:dyDescent="0.25">
      <c r="A2912" s="7" t="s">
        <v>2911</v>
      </c>
      <c r="B2912" s="10">
        <v>214</v>
      </c>
      <c r="C2912" s="10">
        <v>211</v>
      </c>
      <c r="D2912" s="10">
        <v>194</v>
      </c>
      <c r="E2912" s="10">
        <v>207</v>
      </c>
      <c r="F2912" s="10">
        <v>209</v>
      </c>
      <c r="G2912" s="10">
        <v>230.66666666666666</v>
      </c>
      <c r="H2912" s="10">
        <v>220</v>
      </c>
    </row>
    <row r="2913" spans="1:8" x14ac:dyDescent="0.25">
      <c r="A2913" s="7" t="s">
        <v>2912</v>
      </c>
      <c r="B2913" s="10">
        <v>166.26206142105232</v>
      </c>
      <c r="C2913" s="10">
        <v>166.12500000877134</v>
      </c>
      <c r="D2913" s="10">
        <v>165.45833333333266</v>
      </c>
      <c r="E2913" s="10">
        <v>175.80592105263099</v>
      </c>
      <c r="F2913" s="10">
        <v>184.64364035087667</v>
      </c>
      <c r="G2913" s="10">
        <v>184.79495614035034</v>
      </c>
      <c r="H2913" s="10">
        <v>186.03070175438532</v>
      </c>
    </row>
    <row r="2914" spans="1:8" x14ac:dyDescent="0.25">
      <c r="A2914" s="7" t="s">
        <v>2913</v>
      </c>
      <c r="B2914" s="10">
        <v>145.33333333333334</v>
      </c>
      <c r="C2914" s="10">
        <v>147.33333333333334</v>
      </c>
      <c r="D2914" s="10">
        <v>147.33333333333334</v>
      </c>
      <c r="E2914" s="10">
        <v>154</v>
      </c>
      <c r="F2914" s="10">
        <v>144.66666666666666</v>
      </c>
      <c r="G2914" s="10">
        <v>154</v>
      </c>
      <c r="H2914" s="10">
        <v>162.33333333333334</v>
      </c>
    </row>
    <row r="2915" spans="1:8" x14ac:dyDescent="0.25">
      <c r="A2915" s="7" t="s">
        <v>2914</v>
      </c>
      <c r="B2915" s="10">
        <v>105.66666666666667</v>
      </c>
      <c r="C2915" s="10">
        <v>102.66666666666667</v>
      </c>
      <c r="D2915" s="10">
        <v>125.33333333333333</v>
      </c>
      <c r="E2915" s="10">
        <v>142.33333333333334</v>
      </c>
      <c r="F2915" s="10">
        <v>136.66666666666666</v>
      </c>
      <c r="G2915" s="10">
        <v>146</v>
      </c>
      <c r="H2915" s="10">
        <v>146</v>
      </c>
    </row>
    <row r="2916" spans="1:8" x14ac:dyDescent="0.25">
      <c r="A2916" s="7" t="s">
        <v>2915</v>
      </c>
      <c r="B2916" s="10">
        <v>99.333333333333329</v>
      </c>
      <c r="C2916" s="10">
        <v>108.66666666666667</v>
      </c>
      <c r="D2916" s="10">
        <v>111</v>
      </c>
      <c r="E2916" s="10">
        <v>136</v>
      </c>
      <c r="F2916" s="10">
        <v>131</v>
      </c>
      <c r="G2916" s="10">
        <v>130.66666666666666</v>
      </c>
      <c r="H2916" s="10">
        <v>124</v>
      </c>
    </row>
    <row r="2917" spans="1:8" x14ac:dyDescent="0.25">
      <c r="A2917" s="7" t="s">
        <v>2916</v>
      </c>
      <c r="B2917" s="10">
        <v>128.33333333333334</v>
      </c>
      <c r="C2917" s="10">
        <v>137</v>
      </c>
      <c r="D2917" s="10">
        <v>144.66666666666666</v>
      </c>
      <c r="E2917" s="10">
        <v>147.66666666666666</v>
      </c>
      <c r="F2917" s="10">
        <v>112.66666666666667</v>
      </c>
      <c r="G2917" s="10">
        <v>114.66666666666667</v>
      </c>
      <c r="H2917" s="10">
        <v>118.66666666666667</v>
      </c>
    </row>
    <row r="2918" spans="1:8" x14ac:dyDescent="0.25">
      <c r="A2918" s="7" t="s">
        <v>2917</v>
      </c>
      <c r="B2918" s="10">
        <v>171.98600825020569</v>
      </c>
      <c r="C2918" s="10">
        <v>174.97942388271568</v>
      </c>
      <c r="D2918" s="10">
        <v>172.31769547325032</v>
      </c>
      <c r="E2918" s="10">
        <v>178.66090534979335</v>
      </c>
      <c r="F2918" s="10">
        <v>168.37448559670702</v>
      </c>
      <c r="G2918" s="10">
        <v>162.72098765432034</v>
      </c>
      <c r="H2918" s="10">
        <v>171.372016460905</v>
      </c>
    </row>
    <row r="2919" spans="1:8" x14ac:dyDescent="0.25">
      <c r="A2919" s="7" t="s">
        <v>2918</v>
      </c>
      <c r="B2919" s="10">
        <v>166.33333333333334</v>
      </c>
      <c r="C2919" s="10">
        <v>166.66666666666666</v>
      </c>
      <c r="D2919" s="10">
        <v>166</v>
      </c>
      <c r="E2919" s="10">
        <v>176.33333333333334</v>
      </c>
      <c r="F2919" s="10">
        <v>185</v>
      </c>
      <c r="G2919" s="10">
        <v>184.66666666666666</v>
      </c>
      <c r="H2919" s="10">
        <v>187</v>
      </c>
    </row>
    <row r="2920" spans="1:8" x14ac:dyDescent="0.25">
      <c r="A2920" s="7" t="s">
        <v>2919</v>
      </c>
      <c r="B2920" s="10">
        <v>189</v>
      </c>
      <c r="C2920" s="10">
        <v>226.66666666666666</v>
      </c>
      <c r="D2920" s="10">
        <v>230</v>
      </c>
      <c r="E2920" s="10">
        <v>222.66666666666666</v>
      </c>
      <c r="F2920" s="10">
        <v>178</v>
      </c>
      <c r="G2920" s="10">
        <v>182</v>
      </c>
      <c r="H2920" s="10">
        <v>174.33333333333334</v>
      </c>
    </row>
    <row r="2921" spans="1:8" x14ac:dyDescent="0.25">
      <c r="A2921" s="7" t="s">
        <v>2920</v>
      </c>
      <c r="B2921" s="10">
        <v>166.33333333333334</v>
      </c>
      <c r="C2921" s="10">
        <v>166.66666666666666</v>
      </c>
      <c r="D2921" s="10">
        <v>166</v>
      </c>
      <c r="E2921" s="10">
        <v>176.33333333333334</v>
      </c>
      <c r="F2921" s="10">
        <v>185</v>
      </c>
      <c r="G2921" s="10">
        <v>184.66666666666666</v>
      </c>
      <c r="H2921" s="10">
        <v>187</v>
      </c>
    </row>
    <row r="2922" spans="1:8" x14ac:dyDescent="0.25">
      <c r="A2922" s="7" t="s">
        <v>2921</v>
      </c>
      <c r="B2922" s="10">
        <v>127</v>
      </c>
      <c r="C2922" s="10">
        <v>150.33333333333334</v>
      </c>
      <c r="D2922" s="10">
        <v>158.66666666666666</v>
      </c>
      <c r="E2922" s="10">
        <v>156</v>
      </c>
      <c r="F2922" s="10">
        <v>147.33333333333334</v>
      </c>
      <c r="G2922" s="10">
        <v>120.66666666666667</v>
      </c>
      <c r="H2922" s="10">
        <v>128.66666666666666</v>
      </c>
    </row>
    <row r="2923" spans="1:8" x14ac:dyDescent="0.25">
      <c r="A2923" s="7" t="s">
        <v>2922</v>
      </c>
      <c r="B2923" s="10">
        <v>187</v>
      </c>
      <c r="C2923" s="10">
        <v>169.33333333333334</v>
      </c>
      <c r="D2923" s="10">
        <v>159.66666666666666</v>
      </c>
      <c r="E2923" s="10">
        <v>163.66666666666666</v>
      </c>
      <c r="F2923" s="10">
        <v>158.66666666666666</v>
      </c>
      <c r="G2923" s="10">
        <v>164.66666666666666</v>
      </c>
      <c r="H2923" s="10">
        <v>164.33333333333334</v>
      </c>
    </row>
    <row r="2924" spans="1:8" x14ac:dyDescent="0.25">
      <c r="A2924" s="7" t="s">
        <v>2923</v>
      </c>
      <c r="B2924" s="10">
        <v>125.81381379549534</v>
      </c>
      <c r="C2924" s="10">
        <v>139.596596592292</v>
      </c>
      <c r="D2924" s="10">
        <v>138.86586586586535</v>
      </c>
      <c r="E2924" s="10">
        <v>140.92692692692634</v>
      </c>
      <c r="F2924" s="10">
        <v>144.99999999999935</v>
      </c>
      <c r="G2924" s="10">
        <v>150.14064064063999</v>
      </c>
      <c r="H2924" s="10">
        <v>167.51051051050999</v>
      </c>
    </row>
    <row r="2925" spans="1:8" x14ac:dyDescent="0.25">
      <c r="A2925" s="7" t="s">
        <v>2924</v>
      </c>
      <c r="B2925" s="10">
        <v>149.37499998181801</v>
      </c>
      <c r="C2925" s="10">
        <v>157.20833332727233</v>
      </c>
      <c r="D2925" s="10">
        <v>166.93560606060566</v>
      </c>
      <c r="E2925" s="10">
        <v>162.24242424242399</v>
      </c>
      <c r="F2925" s="10">
        <v>144.905303030303</v>
      </c>
      <c r="G2925" s="10">
        <v>147.79166666666632</v>
      </c>
      <c r="H2925" s="10">
        <v>154.31439393939331</v>
      </c>
    </row>
    <row r="2926" spans="1:8" x14ac:dyDescent="0.25">
      <c r="A2926" s="7" t="s">
        <v>2925</v>
      </c>
      <c r="B2926" s="10">
        <v>124</v>
      </c>
      <c r="C2926" s="10">
        <v>146.33333333333334</v>
      </c>
      <c r="D2926" s="10">
        <v>161.33333333333334</v>
      </c>
      <c r="E2926" s="10">
        <v>154.33333333333334</v>
      </c>
      <c r="F2926" s="10">
        <v>136.66666666666666</v>
      </c>
      <c r="G2926" s="10">
        <v>129.66666666666666</v>
      </c>
      <c r="H2926" s="10">
        <v>123.66666666666667</v>
      </c>
    </row>
    <row r="2927" spans="1:8" x14ac:dyDescent="0.25">
      <c r="A2927" s="7" t="s">
        <v>2926</v>
      </c>
      <c r="B2927" s="10">
        <v>164.72123014920635</v>
      </c>
      <c r="C2927" s="10">
        <v>154.41468253174602</v>
      </c>
      <c r="D2927" s="10">
        <v>153.74801587301567</v>
      </c>
      <c r="E2927" s="10">
        <v>164.40376984126934</v>
      </c>
      <c r="F2927" s="10">
        <v>176.93948412698333</v>
      </c>
      <c r="G2927" s="10">
        <v>187.56845238095164</v>
      </c>
      <c r="H2927" s="10">
        <v>165.07539682539633</v>
      </c>
    </row>
    <row r="2928" spans="1:8" x14ac:dyDescent="0.25">
      <c r="A2928" s="7" t="s">
        <v>2927</v>
      </c>
      <c r="B2928" s="10">
        <v>103.66666666666667</v>
      </c>
      <c r="C2928" s="10">
        <v>113.66666666666667</v>
      </c>
      <c r="D2928" s="10">
        <v>116.33333333333333</v>
      </c>
      <c r="E2928" s="10">
        <v>126.66666666666667</v>
      </c>
      <c r="F2928" s="10">
        <v>124.33333333333333</v>
      </c>
      <c r="G2928" s="10">
        <v>143.66666666666666</v>
      </c>
      <c r="H2928" s="10">
        <v>144.33333333333334</v>
      </c>
    </row>
    <row r="2929" spans="1:8" x14ac:dyDescent="0.25">
      <c r="A2929" s="7" t="s">
        <v>2928</v>
      </c>
      <c r="B2929" s="10">
        <v>119</v>
      </c>
      <c r="C2929" s="10">
        <v>137.66666666666666</v>
      </c>
      <c r="D2929" s="10">
        <v>134.66666666666666</v>
      </c>
      <c r="E2929" s="10">
        <v>139</v>
      </c>
      <c r="F2929" s="10">
        <v>135.33333333333334</v>
      </c>
      <c r="G2929" s="10">
        <v>134.66666666666666</v>
      </c>
      <c r="H2929" s="10">
        <v>146</v>
      </c>
    </row>
    <row r="2930" spans="1:8" x14ac:dyDescent="0.25">
      <c r="A2930" s="7" t="s">
        <v>2929</v>
      </c>
      <c r="B2930" s="10">
        <v>161</v>
      </c>
      <c r="C2930" s="10">
        <v>140.33333333333334</v>
      </c>
      <c r="D2930" s="10">
        <v>134.33333333333334</v>
      </c>
      <c r="E2930" s="10">
        <v>132</v>
      </c>
      <c r="F2930" s="10">
        <v>147.33333333333334</v>
      </c>
      <c r="G2930" s="10">
        <v>121</v>
      </c>
      <c r="H2930" s="10">
        <v>131.33333333333334</v>
      </c>
    </row>
    <row r="2931" spans="1:8" x14ac:dyDescent="0.25">
      <c r="A2931" s="7" t="s">
        <v>2930</v>
      </c>
      <c r="B2931" s="10">
        <v>141.60465116279067</v>
      </c>
      <c r="C2931" s="10">
        <v>137.85658916046501</v>
      </c>
      <c r="D2931" s="10">
        <v>129.612403100775</v>
      </c>
      <c r="E2931" s="10">
        <v>132.37209302325536</v>
      </c>
      <c r="F2931" s="10">
        <v>123.95348837209234</v>
      </c>
      <c r="G2931" s="10">
        <v>131.32945736434033</v>
      </c>
      <c r="H2931" s="10">
        <v>128.42248062015435</v>
      </c>
    </row>
    <row r="2932" spans="1:8" x14ac:dyDescent="0.25">
      <c r="A2932" s="7" t="s">
        <v>2931</v>
      </c>
      <c r="B2932" s="10">
        <v>147.33333333333334</v>
      </c>
      <c r="C2932" s="10">
        <v>155</v>
      </c>
      <c r="D2932" s="10">
        <v>153.33333333333334</v>
      </c>
      <c r="E2932" s="10">
        <v>150.33333333333334</v>
      </c>
      <c r="F2932" s="10">
        <v>167.66666666666666</v>
      </c>
      <c r="G2932" s="10">
        <v>179</v>
      </c>
      <c r="H2932" s="10">
        <v>184</v>
      </c>
    </row>
    <row r="2933" spans="1:8" x14ac:dyDescent="0.25">
      <c r="A2933" s="7" t="s">
        <v>2932</v>
      </c>
      <c r="B2933" s="10">
        <v>154.35398232320532</v>
      </c>
      <c r="C2933" s="10">
        <v>160.26548673805266</v>
      </c>
      <c r="D2933" s="10">
        <v>170.00737463126799</v>
      </c>
      <c r="E2933" s="10">
        <v>172.27286135693168</v>
      </c>
      <c r="F2933" s="10">
        <v>181.7079646017697</v>
      </c>
      <c r="G2933" s="10">
        <v>181.92527040314599</v>
      </c>
      <c r="H2933" s="10">
        <v>217.34808259586967</v>
      </c>
    </row>
    <row r="2934" spans="1:8" x14ac:dyDescent="0.25">
      <c r="A2934" s="7" t="s">
        <v>2933</v>
      </c>
      <c r="B2934" s="10">
        <v>148.33333333333334</v>
      </c>
      <c r="C2934" s="10">
        <v>143.33333333333334</v>
      </c>
      <c r="D2934" s="10">
        <v>144.66666666666666</v>
      </c>
      <c r="E2934" s="10">
        <v>170</v>
      </c>
      <c r="F2934" s="10">
        <v>169.66666666666666</v>
      </c>
      <c r="G2934" s="10">
        <v>153.66666666666666</v>
      </c>
      <c r="H2934" s="10">
        <v>132.33333333333334</v>
      </c>
    </row>
    <row r="2935" spans="1:8" x14ac:dyDescent="0.25">
      <c r="A2935" s="7" t="s">
        <v>2934</v>
      </c>
      <c r="B2935" s="10">
        <v>159.33333333333334</v>
      </c>
      <c r="C2935" s="10">
        <v>155.33333333333334</v>
      </c>
      <c r="D2935" s="10">
        <v>152</v>
      </c>
      <c r="E2935" s="10">
        <v>159</v>
      </c>
      <c r="F2935" s="10">
        <v>166</v>
      </c>
      <c r="G2935" s="10">
        <v>154.66666666666666</v>
      </c>
      <c r="H2935" s="10">
        <v>154.33333333333334</v>
      </c>
    </row>
    <row r="2936" spans="1:8" x14ac:dyDescent="0.25">
      <c r="A2936" s="7" t="s">
        <v>2935</v>
      </c>
      <c r="B2936" s="10">
        <v>139.33333333333334</v>
      </c>
      <c r="C2936" s="10">
        <v>113.33333333333333</v>
      </c>
      <c r="D2936" s="10">
        <v>127.66666666666667</v>
      </c>
      <c r="E2936" s="10">
        <v>132</v>
      </c>
      <c r="F2936" s="10">
        <v>148</v>
      </c>
      <c r="G2936" s="10">
        <v>134</v>
      </c>
      <c r="H2936" s="10">
        <v>133</v>
      </c>
    </row>
    <row r="2937" spans="1:8" x14ac:dyDescent="0.25">
      <c r="A2937" s="7" t="s">
        <v>2936</v>
      </c>
      <c r="B2937" s="10">
        <v>131.33333333333334</v>
      </c>
      <c r="C2937" s="10">
        <v>128</v>
      </c>
      <c r="D2937" s="10">
        <v>130</v>
      </c>
      <c r="E2937" s="10">
        <v>135.66666666666666</v>
      </c>
      <c r="F2937" s="10">
        <v>131</v>
      </c>
      <c r="G2937" s="10">
        <v>129.33333333333334</v>
      </c>
      <c r="H2937" s="10">
        <v>132</v>
      </c>
    </row>
    <row r="2938" spans="1:8" x14ac:dyDescent="0.25">
      <c r="A2938" s="7" t="s">
        <v>2937</v>
      </c>
      <c r="B2938" s="10">
        <v>151.13972763303698</v>
      </c>
      <c r="C2938" s="10">
        <v>155.294256945115</v>
      </c>
      <c r="D2938" s="10">
        <v>155.09887507400765</v>
      </c>
      <c r="E2938" s="10">
        <v>157.68975725281166</v>
      </c>
      <c r="F2938" s="10">
        <v>174.32978093546399</v>
      </c>
      <c r="G2938" s="10">
        <v>183.34576672587264</v>
      </c>
      <c r="H2938" s="10">
        <v>188.42451154529269</v>
      </c>
    </row>
    <row r="2939" spans="1:8" x14ac:dyDescent="0.25">
      <c r="A2939" s="7" t="s">
        <v>2938</v>
      </c>
      <c r="B2939" s="10">
        <v>167.02137997677332</v>
      </c>
      <c r="C2939" s="10">
        <v>157.95675412332332</v>
      </c>
      <c r="D2939" s="10">
        <v>167.91302235179737</v>
      </c>
      <c r="E2939" s="10">
        <v>189.52672497570401</v>
      </c>
      <c r="F2939" s="10">
        <v>200.41982507288563</v>
      </c>
      <c r="G2939" s="10">
        <v>199.15111758989266</v>
      </c>
      <c r="H2939" s="10">
        <v>202.20553935860036</v>
      </c>
    </row>
    <row r="2940" spans="1:8" x14ac:dyDescent="0.25">
      <c r="A2940" s="7" t="s">
        <v>2939</v>
      </c>
      <c r="B2940" s="10">
        <v>196.66666666666666</v>
      </c>
      <c r="C2940" s="10">
        <v>182.33333333333334</v>
      </c>
      <c r="D2940" s="10">
        <v>172.66666666666666</v>
      </c>
      <c r="E2940" s="10">
        <v>179.33333333333334</v>
      </c>
      <c r="F2940" s="10">
        <v>191</v>
      </c>
      <c r="G2940" s="10">
        <v>203.66666666666666</v>
      </c>
      <c r="H2940" s="10">
        <v>202.33333333333334</v>
      </c>
    </row>
    <row r="2941" spans="1:8" x14ac:dyDescent="0.25">
      <c r="A2941" s="7" t="s">
        <v>2940</v>
      </c>
      <c r="B2941" s="10">
        <v>150.66495288868865</v>
      </c>
      <c r="C2941" s="10">
        <v>151.72065124618632</v>
      </c>
      <c r="D2941" s="10">
        <v>151.05398457583502</v>
      </c>
      <c r="E2941" s="10">
        <v>130.13538988860304</v>
      </c>
      <c r="F2941" s="10">
        <v>127.1722365038557</v>
      </c>
      <c r="G2941" s="10">
        <v>129.38046272493537</v>
      </c>
      <c r="H2941" s="10">
        <v>151.308483290488</v>
      </c>
    </row>
    <row r="2942" spans="1:8" x14ac:dyDescent="0.25">
      <c r="A2942" s="7" t="s">
        <v>2941</v>
      </c>
      <c r="B2942" s="10">
        <v>154.65412981533902</v>
      </c>
      <c r="C2942" s="10">
        <v>147.96312685870183</v>
      </c>
      <c r="D2942" s="10">
        <v>113.03871681415903</v>
      </c>
      <c r="E2942" s="10">
        <v>108.03797935103235</v>
      </c>
      <c r="F2942" s="10">
        <v>139.57964601769888</v>
      </c>
      <c r="G2942" s="10">
        <v>166.26991150442436</v>
      </c>
      <c r="H2942" s="10">
        <v>154.70353982300833</v>
      </c>
    </row>
    <row r="2943" spans="1:8" x14ac:dyDescent="0.25">
      <c r="A2943" s="7" t="s">
        <v>2942</v>
      </c>
      <c r="B2943" s="10">
        <v>163</v>
      </c>
      <c r="C2943" s="10">
        <v>167.66666666666666</v>
      </c>
      <c r="D2943" s="10">
        <v>172</v>
      </c>
      <c r="E2943" s="10">
        <v>174</v>
      </c>
      <c r="F2943" s="10">
        <v>167.66666666666666</v>
      </c>
      <c r="G2943" s="10">
        <v>183.33333333333334</v>
      </c>
      <c r="H2943" s="10">
        <v>173</v>
      </c>
    </row>
    <row r="2944" spans="1:8" x14ac:dyDescent="0.25">
      <c r="A2944" s="7" t="s">
        <v>2943</v>
      </c>
      <c r="B2944" s="10">
        <v>152.70566503579633</v>
      </c>
      <c r="C2944" s="10">
        <v>154.29926108538567</v>
      </c>
      <c r="D2944" s="10">
        <v>147.49384236453167</v>
      </c>
      <c r="E2944" s="10">
        <v>154.77134646962199</v>
      </c>
      <c r="F2944" s="10">
        <v>181.21428571428532</v>
      </c>
      <c r="G2944" s="10">
        <v>204.69376026272536</v>
      </c>
      <c r="H2944" s="10">
        <v>188.43801313628833</v>
      </c>
    </row>
    <row r="2945" spans="1:8" x14ac:dyDescent="0.25">
      <c r="A2945" s="7" t="s">
        <v>2944</v>
      </c>
      <c r="B2945" s="10">
        <v>160.33333333333334</v>
      </c>
      <c r="C2945" s="10">
        <v>156.33333333333334</v>
      </c>
      <c r="D2945" s="10">
        <v>152.66666666666666</v>
      </c>
      <c r="E2945" s="10">
        <v>144</v>
      </c>
      <c r="F2945" s="10">
        <v>156.66666666666666</v>
      </c>
      <c r="G2945" s="10">
        <v>169.66666666666666</v>
      </c>
      <c r="H2945" s="10">
        <v>181.66666666666666</v>
      </c>
    </row>
    <row r="2946" spans="1:8" x14ac:dyDescent="0.25">
      <c r="A2946" s="7" t="s">
        <v>2945</v>
      </c>
      <c r="B2946" s="10">
        <v>119.66666666666667</v>
      </c>
      <c r="C2946" s="10">
        <v>97.333333333333329</v>
      </c>
      <c r="D2946" s="10">
        <v>93</v>
      </c>
      <c r="E2946" s="10">
        <v>108.66666666666667</v>
      </c>
      <c r="F2946" s="10">
        <v>136.66666666666666</v>
      </c>
      <c r="G2946" s="10">
        <v>144</v>
      </c>
      <c r="H2946" s="10">
        <v>156</v>
      </c>
    </row>
    <row r="2947" spans="1:8" x14ac:dyDescent="0.25">
      <c r="A2947" s="7" t="s">
        <v>2946</v>
      </c>
      <c r="B2947" s="10">
        <v>110.472222222222</v>
      </c>
      <c r="C2947" s="10">
        <v>114.36111111111067</v>
      </c>
      <c r="D2947" s="10">
        <v>122.166666666666</v>
      </c>
      <c r="E2947" s="10">
        <v>140.444444444444</v>
      </c>
      <c r="F2947" s="10">
        <v>140.63888888888866</v>
      </c>
      <c r="G2947" s="10">
        <v>146.44444444444434</v>
      </c>
      <c r="H2947" s="10">
        <v>142.333333333333</v>
      </c>
    </row>
    <row r="2948" spans="1:8" x14ac:dyDescent="0.25">
      <c r="A2948" s="7" t="s">
        <v>2947</v>
      </c>
      <c r="B2948" s="10">
        <v>141.33333333333334</v>
      </c>
      <c r="C2948" s="10">
        <v>144</v>
      </c>
      <c r="D2948" s="10">
        <v>138.66666666666666</v>
      </c>
      <c r="E2948" s="10">
        <v>138</v>
      </c>
      <c r="F2948" s="10">
        <v>151.33333333333334</v>
      </c>
      <c r="G2948" s="10">
        <v>155</v>
      </c>
      <c r="H2948" s="10">
        <v>164.33333333333334</v>
      </c>
    </row>
    <row r="2949" spans="1:8" x14ac:dyDescent="0.25">
      <c r="A2949" s="7" t="s">
        <v>2948</v>
      </c>
      <c r="B2949" s="10">
        <v>160.76441836168135</v>
      </c>
      <c r="C2949" s="10">
        <v>179.039426516194</v>
      </c>
      <c r="D2949" s="10">
        <v>175.12088628217634</v>
      </c>
      <c r="E2949" s="10">
        <v>173.75562072336234</v>
      </c>
      <c r="F2949" s="10">
        <v>154.879113717823</v>
      </c>
      <c r="G2949" s="10">
        <v>183.76441837732099</v>
      </c>
      <c r="H2949" s="10">
        <v>201.4046920821107</v>
      </c>
    </row>
    <row r="2950" spans="1:8" x14ac:dyDescent="0.25">
      <c r="A2950" s="7" t="s">
        <v>2949</v>
      </c>
      <c r="B2950" s="10">
        <v>219</v>
      </c>
      <c r="C2950" s="10">
        <v>219</v>
      </c>
      <c r="D2950" s="10">
        <v>233</v>
      </c>
      <c r="E2950" s="10">
        <v>235.66666666666666</v>
      </c>
      <c r="F2950" s="10">
        <v>243.33333333333334</v>
      </c>
      <c r="G2950" s="10">
        <v>236</v>
      </c>
      <c r="H2950" s="10">
        <v>236.33333333333334</v>
      </c>
    </row>
    <row r="2951" spans="1:8" x14ac:dyDescent="0.25">
      <c r="A2951" s="7" t="s">
        <v>2950</v>
      </c>
      <c r="B2951" s="10">
        <v>191.23466981761001</v>
      </c>
      <c r="C2951" s="10">
        <v>198.09433961886768</v>
      </c>
      <c r="D2951" s="10">
        <v>200.33490566037699</v>
      </c>
      <c r="E2951" s="10">
        <v>239.58647798742103</v>
      </c>
      <c r="F2951" s="10">
        <v>238.10691823899333</v>
      </c>
      <c r="G2951" s="10">
        <v>237.95990566037699</v>
      </c>
      <c r="H2951" s="10">
        <v>238.94654088050265</v>
      </c>
    </row>
    <row r="2952" spans="1:8" x14ac:dyDescent="0.25">
      <c r="A2952" s="7" t="s">
        <v>2951</v>
      </c>
      <c r="B2952" s="10">
        <v>150.66666666666666</v>
      </c>
      <c r="C2952" s="10">
        <v>137.33333333333334</v>
      </c>
      <c r="D2952" s="10">
        <v>200.66666666666666</v>
      </c>
      <c r="E2952" s="10">
        <v>181.66666666666666</v>
      </c>
      <c r="F2952" s="10">
        <v>207.33333333333334</v>
      </c>
      <c r="G2952" s="10">
        <v>164.33333333333334</v>
      </c>
      <c r="H2952" s="10">
        <v>193.66666666666666</v>
      </c>
    </row>
    <row r="2953" spans="1:8" x14ac:dyDescent="0.25">
      <c r="A2953" s="7" t="s">
        <v>2952</v>
      </c>
      <c r="B2953" s="10">
        <v>179</v>
      </c>
      <c r="C2953" s="10">
        <v>177.33333333333334</v>
      </c>
      <c r="D2953" s="10">
        <v>188.33333333333334</v>
      </c>
      <c r="E2953" s="10">
        <v>177.66666666666666</v>
      </c>
      <c r="F2953" s="10">
        <v>185</v>
      </c>
      <c r="G2953" s="10">
        <v>195</v>
      </c>
      <c r="H2953" s="10">
        <v>230</v>
      </c>
    </row>
    <row r="2954" spans="1:8" x14ac:dyDescent="0.25">
      <c r="A2954" s="7" t="s">
        <v>2953</v>
      </c>
      <c r="B2954" s="10">
        <v>168.33333333333334</v>
      </c>
      <c r="C2954" s="10">
        <v>162.66666666666666</v>
      </c>
      <c r="D2954" s="10">
        <v>146.33333333333334</v>
      </c>
      <c r="E2954" s="10">
        <v>176.33333333333334</v>
      </c>
      <c r="F2954" s="10">
        <v>199.66666666666666</v>
      </c>
      <c r="G2954" s="10">
        <v>224.66666666666666</v>
      </c>
      <c r="H2954" s="10">
        <v>205.33333333333334</v>
      </c>
    </row>
    <row r="2955" spans="1:8" x14ac:dyDescent="0.25">
      <c r="A2955" s="7" t="s">
        <v>2954</v>
      </c>
      <c r="B2955" s="10">
        <v>204</v>
      </c>
      <c r="C2955" s="10">
        <v>189</v>
      </c>
      <c r="D2955" s="10">
        <v>195</v>
      </c>
      <c r="E2955" s="10">
        <v>182.66666666666666</v>
      </c>
      <c r="F2955" s="10">
        <v>196.33333333333334</v>
      </c>
      <c r="G2955" s="10">
        <v>189</v>
      </c>
      <c r="H2955" s="10">
        <v>186.66666666666666</v>
      </c>
    </row>
    <row r="2956" spans="1:8" x14ac:dyDescent="0.25">
      <c r="A2956" s="7" t="s">
        <v>2955</v>
      </c>
      <c r="B2956" s="10">
        <v>116.66666666666667</v>
      </c>
      <c r="C2956" s="10">
        <v>138.66666666666666</v>
      </c>
      <c r="D2956" s="10">
        <v>140.33333333333334</v>
      </c>
      <c r="E2956" s="10">
        <v>145</v>
      </c>
      <c r="F2956" s="10">
        <v>119.66666666666667</v>
      </c>
      <c r="G2956" s="10">
        <v>134</v>
      </c>
      <c r="H2956" s="10">
        <v>125.33333333333333</v>
      </c>
    </row>
    <row r="2957" spans="1:8" x14ac:dyDescent="0.25">
      <c r="A2957" s="7" t="s">
        <v>2956</v>
      </c>
      <c r="B2957" s="10">
        <v>172.33333333333334</v>
      </c>
      <c r="C2957" s="10">
        <v>164.66666666666666</v>
      </c>
      <c r="D2957" s="10">
        <v>175</v>
      </c>
      <c r="E2957" s="10">
        <v>177.33333333333334</v>
      </c>
      <c r="F2957" s="10">
        <v>186.33333333333334</v>
      </c>
      <c r="G2957" s="10">
        <v>178</v>
      </c>
      <c r="H2957" s="10">
        <v>183.33333333333334</v>
      </c>
    </row>
    <row r="2958" spans="1:8" x14ac:dyDescent="0.25">
      <c r="A2958" s="7" t="s">
        <v>2957</v>
      </c>
      <c r="B2958" s="10">
        <v>172.33333333333334</v>
      </c>
      <c r="C2958" s="10">
        <v>164.66666666666666</v>
      </c>
      <c r="D2958" s="10">
        <v>175</v>
      </c>
      <c r="E2958" s="10">
        <v>177.33333333333334</v>
      </c>
      <c r="F2958" s="10">
        <v>186.33333333333334</v>
      </c>
      <c r="G2958" s="10">
        <v>178</v>
      </c>
      <c r="H2958" s="10">
        <v>183.33333333333334</v>
      </c>
    </row>
    <row r="2959" spans="1:8" x14ac:dyDescent="0.25">
      <c r="A2959" s="7" t="s">
        <v>2958</v>
      </c>
      <c r="B2959" s="10">
        <v>194</v>
      </c>
      <c r="C2959" s="10">
        <v>172.33333333333334</v>
      </c>
      <c r="D2959" s="10">
        <v>174.33333333333334</v>
      </c>
      <c r="E2959" s="10">
        <v>179.66666666666666</v>
      </c>
      <c r="F2959" s="10">
        <v>204.66666666666666</v>
      </c>
      <c r="G2959" s="10">
        <v>197.33333333333334</v>
      </c>
      <c r="H2959" s="10">
        <v>206.33333333333334</v>
      </c>
    </row>
    <row r="2960" spans="1:8" x14ac:dyDescent="0.25">
      <c r="A2960" s="7" t="s">
        <v>2959</v>
      </c>
      <c r="B2960" s="10">
        <v>204.89311163452066</v>
      </c>
      <c r="C2960" s="10">
        <v>190.32818685764002</v>
      </c>
      <c r="D2960" s="10">
        <v>169.48139350752101</v>
      </c>
      <c r="E2960" s="10">
        <v>175.67775138558932</v>
      </c>
      <c r="F2960" s="10">
        <v>194.61124307205034</v>
      </c>
      <c r="G2960" s="10">
        <v>217.18210609659499</v>
      </c>
      <c r="H2960" s="10">
        <v>217.54869358669802</v>
      </c>
    </row>
    <row r="2961" spans="1:8" x14ac:dyDescent="0.25">
      <c r="A2961" s="7" t="s">
        <v>2960</v>
      </c>
      <c r="B2961" s="10">
        <v>195.33333333333334</v>
      </c>
      <c r="C2961" s="10">
        <v>176.66666666666666</v>
      </c>
      <c r="D2961" s="10">
        <v>179</v>
      </c>
      <c r="E2961" s="10">
        <v>179.33333333333334</v>
      </c>
      <c r="F2961" s="10">
        <v>196.33333333333334</v>
      </c>
      <c r="G2961" s="10">
        <v>193.66666666666666</v>
      </c>
      <c r="H2961" s="10">
        <v>189</v>
      </c>
    </row>
    <row r="2962" spans="1:8" x14ac:dyDescent="0.25">
      <c r="A2962" s="7" t="s">
        <v>2961</v>
      </c>
      <c r="B2962" s="10">
        <v>213.66666666666666</v>
      </c>
      <c r="C2962" s="10">
        <v>204.66666666666666</v>
      </c>
      <c r="D2962" s="10">
        <v>211</v>
      </c>
      <c r="E2962" s="10">
        <v>197.66666666666666</v>
      </c>
      <c r="F2962" s="10">
        <v>217.33333333333334</v>
      </c>
      <c r="G2962" s="10">
        <v>199.66666666666666</v>
      </c>
      <c r="H2962" s="10">
        <v>213.66666666666666</v>
      </c>
    </row>
    <row r="2963" spans="1:8" x14ac:dyDescent="0.25">
      <c r="A2963" s="7" t="s">
        <v>2962</v>
      </c>
      <c r="B2963" s="10">
        <v>201.66666666666666</v>
      </c>
      <c r="C2963" s="10">
        <v>191.66666666666666</v>
      </c>
      <c r="D2963" s="10">
        <v>193</v>
      </c>
      <c r="E2963" s="10">
        <v>202.33333333333334</v>
      </c>
      <c r="F2963" s="10">
        <v>204.66666666666666</v>
      </c>
      <c r="G2963" s="10">
        <v>221.66666666666666</v>
      </c>
      <c r="H2963" s="10">
        <v>228.33333333333334</v>
      </c>
    </row>
    <row r="2964" spans="1:8" x14ac:dyDescent="0.25">
      <c r="A2964" s="7" t="s">
        <v>2963</v>
      </c>
      <c r="B2964" s="10">
        <v>151</v>
      </c>
      <c r="C2964" s="10">
        <v>157.33333333333334</v>
      </c>
      <c r="D2964" s="10">
        <v>173.66666666666666</v>
      </c>
      <c r="E2964" s="10">
        <v>178.66666666666666</v>
      </c>
      <c r="F2964" s="10">
        <v>148.33333333333334</v>
      </c>
      <c r="G2964" s="10">
        <v>122.33333333333333</v>
      </c>
      <c r="H2964" s="10">
        <v>135</v>
      </c>
    </row>
    <row r="2965" spans="1:8" x14ac:dyDescent="0.25">
      <c r="A2965" s="7" t="s">
        <v>2964</v>
      </c>
      <c r="B2965" s="10">
        <v>212.33333333333334</v>
      </c>
      <c r="C2965" s="10">
        <v>204</v>
      </c>
      <c r="D2965" s="10">
        <v>198.33333333333334</v>
      </c>
      <c r="E2965" s="10">
        <v>218.33333333333334</v>
      </c>
      <c r="F2965" s="10">
        <v>209</v>
      </c>
      <c r="G2965" s="10">
        <v>214</v>
      </c>
      <c r="H2965" s="10">
        <v>213.66666666666666</v>
      </c>
    </row>
    <row r="2966" spans="1:8" x14ac:dyDescent="0.25">
      <c r="A2966" s="7" t="s">
        <v>2965</v>
      </c>
      <c r="B2966" s="10">
        <v>185</v>
      </c>
      <c r="C2966" s="10">
        <v>190.33333333333334</v>
      </c>
      <c r="D2966" s="10">
        <v>194.66666666666666</v>
      </c>
      <c r="E2966" s="10">
        <v>196.66666666666666</v>
      </c>
      <c r="F2966" s="10">
        <v>197.33333333333334</v>
      </c>
      <c r="G2966" s="10">
        <v>188</v>
      </c>
      <c r="H2966" s="10">
        <v>193.33333333333334</v>
      </c>
    </row>
    <row r="2967" spans="1:8" x14ac:dyDescent="0.25">
      <c r="A2967" s="7" t="s">
        <v>2966</v>
      </c>
      <c r="B2967" s="10">
        <v>182.33333333333334</v>
      </c>
      <c r="C2967" s="10">
        <v>167</v>
      </c>
      <c r="D2967" s="10">
        <v>114</v>
      </c>
      <c r="E2967" s="10">
        <v>139.66666666666666</v>
      </c>
      <c r="F2967" s="10">
        <v>154.66666666666666</v>
      </c>
      <c r="G2967" s="10">
        <v>154</v>
      </c>
      <c r="H2967" s="10">
        <v>140.66666666666666</v>
      </c>
    </row>
    <row r="2968" spans="1:8" x14ac:dyDescent="0.25">
      <c r="A2968" s="7" t="s">
        <v>2967</v>
      </c>
      <c r="B2968" s="10">
        <v>138.33333333333334</v>
      </c>
      <c r="C2968" s="10">
        <v>160.33333333333334</v>
      </c>
      <c r="D2968" s="10">
        <v>158.66666666666666</v>
      </c>
      <c r="E2968" s="10">
        <v>178.33333333333334</v>
      </c>
      <c r="F2968" s="10">
        <v>188.33333333333334</v>
      </c>
      <c r="G2968" s="10">
        <v>175</v>
      </c>
      <c r="H2968" s="10">
        <v>161.33333333333334</v>
      </c>
    </row>
    <row r="2969" spans="1:8" x14ac:dyDescent="0.25">
      <c r="A2969" s="7" t="s">
        <v>2968</v>
      </c>
      <c r="B2969" s="10">
        <v>152.66666666666666</v>
      </c>
      <c r="C2969" s="10">
        <v>158.33333333333334</v>
      </c>
      <c r="D2969" s="10">
        <v>135</v>
      </c>
      <c r="E2969" s="10">
        <v>160.33333333333334</v>
      </c>
      <c r="F2969" s="10">
        <v>138.33333333333334</v>
      </c>
      <c r="G2969" s="10">
        <v>143.66666666666666</v>
      </c>
      <c r="H2969" s="10">
        <v>134.66666666666666</v>
      </c>
    </row>
    <row r="2970" spans="1:8" x14ac:dyDescent="0.25">
      <c r="A2970" s="7" t="s">
        <v>2969</v>
      </c>
      <c r="B2970" s="10">
        <v>144.66666666666666</v>
      </c>
      <c r="C2970" s="10">
        <v>140.66666666666666</v>
      </c>
      <c r="D2970" s="10">
        <v>152.33333333333334</v>
      </c>
      <c r="E2970" s="10">
        <v>142.33333333333334</v>
      </c>
      <c r="F2970" s="10">
        <v>150.33333333333334</v>
      </c>
      <c r="G2970" s="10">
        <v>160.33333333333334</v>
      </c>
      <c r="H2970" s="10">
        <v>157.33333333333334</v>
      </c>
    </row>
    <row r="2971" spans="1:8" x14ac:dyDescent="0.25">
      <c r="A2971" s="7" t="s">
        <v>2970</v>
      </c>
      <c r="B2971" s="10">
        <v>185</v>
      </c>
      <c r="C2971" s="10">
        <v>190.33333333333334</v>
      </c>
      <c r="D2971" s="10">
        <v>194.66666666666666</v>
      </c>
      <c r="E2971" s="10">
        <v>196.66666666666666</v>
      </c>
      <c r="F2971" s="10">
        <v>197.33333333333334</v>
      </c>
      <c r="G2971" s="10">
        <v>188</v>
      </c>
      <c r="H2971" s="10">
        <v>193.33333333333334</v>
      </c>
    </row>
    <row r="2972" spans="1:8" x14ac:dyDescent="0.25">
      <c r="A2972" s="7" t="s">
        <v>2971</v>
      </c>
      <c r="B2972" s="10">
        <v>185</v>
      </c>
      <c r="C2972" s="10">
        <v>190.33333333333334</v>
      </c>
      <c r="D2972" s="10">
        <v>194.66666666666666</v>
      </c>
      <c r="E2972" s="10">
        <v>196.66666666666666</v>
      </c>
      <c r="F2972" s="10">
        <v>197.33333333333334</v>
      </c>
      <c r="G2972" s="10">
        <v>188</v>
      </c>
      <c r="H2972" s="10">
        <v>193.33333333333334</v>
      </c>
    </row>
    <row r="2973" spans="1:8" x14ac:dyDescent="0.25">
      <c r="A2973" s="7" t="s">
        <v>2972</v>
      </c>
      <c r="B2973" s="10">
        <v>227.33333333333334</v>
      </c>
      <c r="C2973" s="10">
        <v>234.33333333333334</v>
      </c>
      <c r="D2973" s="10">
        <v>201.33333333333334</v>
      </c>
      <c r="E2973" s="10">
        <v>211</v>
      </c>
      <c r="F2973" s="10">
        <v>194.66666666666666</v>
      </c>
      <c r="G2973" s="10">
        <v>224</v>
      </c>
      <c r="H2973" s="10">
        <v>233.33333333333334</v>
      </c>
    </row>
    <row r="2974" spans="1:8" x14ac:dyDescent="0.25">
      <c r="A2974" s="7" t="s">
        <v>2973</v>
      </c>
      <c r="B2974" s="10">
        <v>148.07371796307666</v>
      </c>
      <c r="C2974" s="10">
        <v>190.38381411538433</v>
      </c>
      <c r="D2974" s="10">
        <v>217.12580128205101</v>
      </c>
      <c r="E2974" s="10">
        <v>197.98317307692298</v>
      </c>
      <c r="F2974" s="10">
        <v>192.21554487179469</v>
      </c>
      <c r="G2974" s="10">
        <v>152.25240384615333</v>
      </c>
      <c r="H2974" s="10">
        <v>182.70833333333266</v>
      </c>
    </row>
    <row r="2975" spans="1:8" x14ac:dyDescent="0.25">
      <c r="A2975" s="7" t="s">
        <v>2974</v>
      </c>
      <c r="B2975" s="10">
        <v>191.05673757297066</v>
      </c>
      <c r="C2975" s="10">
        <v>192.52403466698169</v>
      </c>
      <c r="D2975" s="10">
        <v>202.20330969267101</v>
      </c>
      <c r="E2975" s="10">
        <v>195.23798266351434</v>
      </c>
      <c r="F2975" s="10">
        <v>184.39085894405</v>
      </c>
      <c r="G2975" s="10">
        <v>166.60047281323833</v>
      </c>
      <c r="H2975" s="10">
        <v>164.89834515366366</v>
      </c>
    </row>
    <row r="2976" spans="1:8" x14ac:dyDescent="0.25">
      <c r="A2976" s="7" t="s">
        <v>2975</v>
      </c>
      <c r="B2976" s="10">
        <v>209</v>
      </c>
      <c r="C2976" s="10">
        <v>184.66666666666666</v>
      </c>
      <c r="D2976" s="10">
        <v>204.33333333333334</v>
      </c>
      <c r="E2976" s="10">
        <v>217.66666666666666</v>
      </c>
      <c r="F2976" s="10">
        <v>240.66666666666666</v>
      </c>
      <c r="G2976" s="10">
        <v>249.66666666666666</v>
      </c>
      <c r="H2976" s="10">
        <v>234.66666666666666</v>
      </c>
    </row>
    <row r="2977" spans="1:8" x14ac:dyDescent="0.25">
      <c r="A2977" s="7" t="s">
        <v>2976</v>
      </c>
      <c r="B2977" s="10">
        <v>209.66666666666666</v>
      </c>
      <c r="C2977" s="10">
        <v>209.33333333333334</v>
      </c>
      <c r="D2977" s="10">
        <v>206.33333333333334</v>
      </c>
      <c r="E2977" s="10">
        <v>201.33333333333334</v>
      </c>
      <c r="F2977" s="10">
        <v>200.66666666666666</v>
      </c>
      <c r="G2977" s="10">
        <v>194</v>
      </c>
      <c r="H2977" s="10">
        <v>199.33333333333334</v>
      </c>
    </row>
    <row r="2978" spans="1:8" x14ac:dyDescent="0.25">
      <c r="A2978" s="7" t="s">
        <v>2977</v>
      </c>
      <c r="B2978" s="10">
        <v>143.66666666666666</v>
      </c>
      <c r="C2978" s="10">
        <v>162.66666666666666</v>
      </c>
      <c r="D2978" s="10">
        <v>195.33333333333334</v>
      </c>
      <c r="E2978" s="10">
        <v>202.33333333333334</v>
      </c>
      <c r="F2978" s="10">
        <v>184.66666666666666</v>
      </c>
      <c r="G2978" s="10">
        <v>170</v>
      </c>
      <c r="H2978" s="10">
        <v>181.33333333333334</v>
      </c>
    </row>
    <row r="2979" spans="1:8" x14ac:dyDescent="0.25">
      <c r="A2979" s="7" t="s">
        <v>2978</v>
      </c>
      <c r="B2979" s="10">
        <v>228</v>
      </c>
      <c r="C2979" s="10">
        <v>230.33333333333334</v>
      </c>
      <c r="D2979" s="10">
        <v>208.33333333333334</v>
      </c>
      <c r="E2979" s="10">
        <v>213</v>
      </c>
      <c r="F2979" s="10">
        <v>208</v>
      </c>
      <c r="G2979" s="10">
        <v>227</v>
      </c>
      <c r="H2979" s="10">
        <v>231.33333333333334</v>
      </c>
    </row>
    <row r="2980" spans="1:8" x14ac:dyDescent="0.25">
      <c r="A2980" s="7" t="s">
        <v>2979</v>
      </c>
      <c r="B2980" s="10">
        <v>197.66666666666666</v>
      </c>
      <c r="C2980" s="10">
        <v>205</v>
      </c>
      <c r="D2980" s="10">
        <v>217.33333333333334</v>
      </c>
      <c r="E2980" s="10">
        <v>185.66666666666666</v>
      </c>
      <c r="F2980" s="10">
        <v>186.33333333333334</v>
      </c>
      <c r="G2980" s="10">
        <v>170</v>
      </c>
      <c r="H2980" s="10">
        <v>213.66666666666666</v>
      </c>
    </row>
    <row r="2981" spans="1:8" x14ac:dyDescent="0.25">
      <c r="A2981" s="7" t="s">
        <v>2980</v>
      </c>
      <c r="B2981" s="10">
        <v>152.33333333333334</v>
      </c>
      <c r="C2981" s="10">
        <v>155</v>
      </c>
      <c r="D2981" s="10">
        <v>168.33333333333334</v>
      </c>
      <c r="E2981" s="10">
        <v>182.66666666666666</v>
      </c>
      <c r="F2981" s="10">
        <v>183.33333333333334</v>
      </c>
      <c r="G2981" s="10">
        <v>175</v>
      </c>
      <c r="H2981" s="10">
        <v>167.33333333333334</v>
      </c>
    </row>
    <row r="2982" spans="1:8" x14ac:dyDescent="0.25">
      <c r="A2982" s="7" t="s">
        <v>2981</v>
      </c>
      <c r="B2982" s="10">
        <v>160</v>
      </c>
      <c r="C2982" s="10">
        <v>136</v>
      </c>
      <c r="D2982" s="10">
        <v>161.33333333333334</v>
      </c>
      <c r="E2982" s="10">
        <v>221</v>
      </c>
      <c r="F2982" s="10">
        <v>248</v>
      </c>
      <c r="G2982" s="10">
        <v>222.66666666666666</v>
      </c>
      <c r="H2982" s="10">
        <v>206.33333333333334</v>
      </c>
    </row>
    <row r="2983" spans="1:8" x14ac:dyDescent="0.25">
      <c r="A2983" s="7" t="s">
        <v>2982</v>
      </c>
      <c r="B2983" s="10">
        <v>134.33333333333334</v>
      </c>
      <c r="C2983" s="10">
        <v>137</v>
      </c>
      <c r="D2983" s="10">
        <v>138.33333333333334</v>
      </c>
      <c r="E2983" s="10">
        <v>142</v>
      </c>
      <c r="F2983" s="10">
        <v>144.33333333333334</v>
      </c>
      <c r="G2983" s="10">
        <v>155.66666666666666</v>
      </c>
      <c r="H2983" s="10">
        <v>178.66666666666666</v>
      </c>
    </row>
    <row r="2984" spans="1:8" x14ac:dyDescent="0.25">
      <c r="A2984" s="7" t="s">
        <v>2983</v>
      </c>
      <c r="B2984" s="10">
        <v>188.33333333333334</v>
      </c>
      <c r="C2984" s="10">
        <v>178.33333333333334</v>
      </c>
      <c r="D2984" s="10">
        <v>163.33333333333334</v>
      </c>
      <c r="E2984" s="10">
        <v>158.66666666666666</v>
      </c>
      <c r="F2984" s="10">
        <v>162</v>
      </c>
      <c r="G2984" s="10">
        <v>149.33333333333334</v>
      </c>
      <c r="H2984" s="10">
        <v>142.33333333333334</v>
      </c>
    </row>
    <row r="2985" spans="1:8" x14ac:dyDescent="0.25">
      <c r="A2985" s="7" t="s">
        <v>2984</v>
      </c>
      <c r="B2985" s="10">
        <v>138.33333333333334</v>
      </c>
      <c r="C2985" s="10">
        <v>155</v>
      </c>
      <c r="D2985" s="10">
        <v>172.33333333333334</v>
      </c>
      <c r="E2985" s="10">
        <v>162.33333333333334</v>
      </c>
      <c r="F2985" s="10">
        <v>142.66666666666666</v>
      </c>
      <c r="G2985" s="10">
        <v>136.66666666666666</v>
      </c>
      <c r="H2985" s="10">
        <v>153</v>
      </c>
    </row>
    <row r="2986" spans="1:8" x14ac:dyDescent="0.25">
      <c r="A2986" s="7" t="s">
        <v>2985</v>
      </c>
      <c r="B2986" s="10">
        <v>107.33333333333333</v>
      </c>
      <c r="C2986" s="10">
        <v>112</v>
      </c>
      <c r="D2986" s="10">
        <v>122</v>
      </c>
      <c r="E2986" s="10">
        <v>122.33333333333333</v>
      </c>
      <c r="F2986" s="10">
        <v>104</v>
      </c>
      <c r="G2986" s="10">
        <v>123.33333333333333</v>
      </c>
      <c r="H2986" s="10">
        <v>132.33333333333334</v>
      </c>
    </row>
    <row r="2987" spans="1:8" x14ac:dyDescent="0.25">
      <c r="A2987" s="7" t="s">
        <v>2986</v>
      </c>
      <c r="B2987" s="10">
        <v>176.66666666666666</v>
      </c>
      <c r="C2987" s="10">
        <v>153.66666666666666</v>
      </c>
      <c r="D2987" s="10">
        <v>155.66666666666666</v>
      </c>
      <c r="E2987" s="10">
        <v>152.33333333333334</v>
      </c>
      <c r="F2987" s="10">
        <v>162.66666666666666</v>
      </c>
      <c r="G2987" s="10">
        <v>178</v>
      </c>
      <c r="H2987" s="10">
        <v>171.33333333333334</v>
      </c>
    </row>
    <row r="2988" spans="1:8" x14ac:dyDescent="0.25">
      <c r="A2988" s="7" t="s">
        <v>2987</v>
      </c>
      <c r="B2988" s="10">
        <v>161.33333333333334</v>
      </c>
      <c r="C2988" s="10">
        <v>159</v>
      </c>
      <c r="D2988" s="10">
        <v>161.66666666666666</v>
      </c>
      <c r="E2988" s="10">
        <v>147</v>
      </c>
      <c r="F2988" s="10">
        <v>160.66666666666666</v>
      </c>
      <c r="G2988" s="10">
        <v>159</v>
      </c>
      <c r="H2988" s="10">
        <v>169.33333333333334</v>
      </c>
    </row>
    <row r="2989" spans="1:8" x14ac:dyDescent="0.25">
      <c r="A2989" s="7" t="s">
        <v>2988</v>
      </c>
      <c r="B2989" s="10">
        <v>239.25619833002733</v>
      </c>
      <c r="C2989" s="10">
        <v>230.95592285785099</v>
      </c>
      <c r="D2989" s="10">
        <v>242.24517906336033</v>
      </c>
      <c r="E2989" s="10">
        <v>246.47107438016465</v>
      </c>
      <c r="F2989" s="10">
        <v>218.75757575757498</v>
      </c>
      <c r="G2989" s="10">
        <v>210.537190082644</v>
      </c>
      <c r="H2989" s="10">
        <v>229.50413223140436</v>
      </c>
    </row>
    <row r="2990" spans="1:8" x14ac:dyDescent="0.25">
      <c r="A2990" s="7" t="s">
        <v>2989</v>
      </c>
      <c r="B2990" s="10">
        <v>210.66666666666666</v>
      </c>
      <c r="C2990" s="10">
        <v>218</v>
      </c>
      <c r="D2990" s="10">
        <v>224.66666666666666</v>
      </c>
      <c r="E2990" s="10">
        <v>211.33333333333334</v>
      </c>
      <c r="F2990" s="10">
        <v>215.33333333333334</v>
      </c>
      <c r="G2990" s="10">
        <v>206.33333333333334</v>
      </c>
      <c r="H2990" s="10">
        <v>217.33333333333334</v>
      </c>
    </row>
    <row r="2991" spans="1:8" x14ac:dyDescent="0.25">
      <c r="A2991" s="7" t="s">
        <v>2990</v>
      </c>
      <c r="B2991" s="10">
        <v>209.33333333333334</v>
      </c>
      <c r="C2991" s="10">
        <v>208.33333333333334</v>
      </c>
      <c r="D2991" s="10">
        <v>203.33333333333334</v>
      </c>
      <c r="E2991" s="10">
        <v>211</v>
      </c>
      <c r="F2991" s="10">
        <v>203.66666666666666</v>
      </c>
      <c r="G2991" s="10">
        <v>210.66666666666666</v>
      </c>
      <c r="H2991" s="10">
        <v>208.33333333333334</v>
      </c>
    </row>
    <row r="2992" spans="1:8" x14ac:dyDescent="0.25">
      <c r="A2992" s="7" t="s">
        <v>2991</v>
      </c>
      <c r="B2992" s="10">
        <v>153</v>
      </c>
      <c r="C2992" s="10">
        <v>159.33333333333334</v>
      </c>
      <c r="D2992" s="10">
        <v>161.66666666666666</v>
      </c>
      <c r="E2992" s="10">
        <v>175</v>
      </c>
      <c r="F2992" s="10">
        <v>181</v>
      </c>
      <c r="G2992" s="10">
        <v>182.66666666666666</v>
      </c>
      <c r="H2992" s="10">
        <v>184</v>
      </c>
    </row>
    <row r="2993" spans="1:8" x14ac:dyDescent="0.25">
      <c r="A2993" s="7" t="s">
        <v>2992</v>
      </c>
      <c r="B2993" s="10">
        <v>164</v>
      </c>
      <c r="C2993" s="10">
        <v>159</v>
      </c>
      <c r="D2993" s="10">
        <v>169.33333333333334</v>
      </c>
      <c r="E2993" s="10">
        <v>171</v>
      </c>
      <c r="F2993" s="10">
        <v>172.33333333333334</v>
      </c>
      <c r="G2993" s="10">
        <v>173.33333333333334</v>
      </c>
      <c r="H2993" s="10">
        <v>172.33333333333334</v>
      </c>
    </row>
    <row r="2994" spans="1:8" x14ac:dyDescent="0.25">
      <c r="A2994" s="7" t="s">
        <v>2993</v>
      </c>
      <c r="B2994" s="10">
        <v>234</v>
      </c>
      <c r="C2994" s="10">
        <v>224.33333333333334</v>
      </c>
      <c r="D2994" s="10">
        <v>228</v>
      </c>
      <c r="E2994" s="10">
        <v>217</v>
      </c>
      <c r="F2994" s="10">
        <v>223.66666666666666</v>
      </c>
      <c r="G2994" s="10">
        <v>217</v>
      </c>
      <c r="H2994" s="10">
        <v>205</v>
      </c>
    </row>
    <row r="2995" spans="1:8" x14ac:dyDescent="0.25">
      <c r="A2995" s="7" t="s">
        <v>2994</v>
      </c>
      <c r="B2995" s="10">
        <v>159.66666666666666</v>
      </c>
      <c r="C2995" s="10">
        <v>158.33333333333334</v>
      </c>
      <c r="D2995" s="10">
        <v>186.33333333333334</v>
      </c>
      <c r="E2995" s="10">
        <v>184.33333333333334</v>
      </c>
      <c r="F2995" s="10">
        <v>194.33333333333334</v>
      </c>
      <c r="G2995" s="10">
        <v>172</v>
      </c>
      <c r="H2995" s="10">
        <v>176.33333333333334</v>
      </c>
    </row>
    <row r="2996" spans="1:8" x14ac:dyDescent="0.25">
      <c r="A2996" s="7" t="s">
        <v>2995</v>
      </c>
      <c r="B2996" s="10">
        <v>168.33333333333334</v>
      </c>
      <c r="C2996" s="10">
        <v>166.33333333333334</v>
      </c>
      <c r="D2996" s="10">
        <v>163.33333333333334</v>
      </c>
      <c r="E2996" s="10">
        <v>163.66666666666666</v>
      </c>
      <c r="F2996" s="10">
        <v>161.33333333333334</v>
      </c>
      <c r="G2996" s="10">
        <v>149</v>
      </c>
      <c r="H2996" s="10">
        <v>157.66666666666666</v>
      </c>
    </row>
    <row r="2997" spans="1:8" x14ac:dyDescent="0.25">
      <c r="A2997" s="7" t="s">
        <v>2996</v>
      </c>
      <c r="B2997" s="10">
        <v>114.66666666666667</v>
      </c>
      <c r="C2997" s="10">
        <v>133.33333333333334</v>
      </c>
      <c r="D2997" s="10">
        <v>151</v>
      </c>
      <c r="E2997" s="10">
        <v>155.33333333333334</v>
      </c>
      <c r="F2997" s="10">
        <v>166</v>
      </c>
      <c r="G2997" s="10">
        <v>147</v>
      </c>
      <c r="H2997" s="10">
        <v>138</v>
      </c>
    </row>
    <row r="2998" spans="1:8" x14ac:dyDescent="0.25">
      <c r="A2998" s="7" t="s">
        <v>2997</v>
      </c>
      <c r="B2998" s="10">
        <v>158.66666666666666</v>
      </c>
      <c r="C2998" s="10">
        <v>153.66666666666666</v>
      </c>
      <c r="D2998" s="10">
        <v>140.33333333333334</v>
      </c>
      <c r="E2998" s="10">
        <v>150</v>
      </c>
      <c r="F2998" s="10">
        <v>168</v>
      </c>
      <c r="G2998" s="10">
        <v>183.66666666666666</v>
      </c>
      <c r="H2998" s="10">
        <v>174.66666666666666</v>
      </c>
    </row>
    <row r="2999" spans="1:8" x14ac:dyDescent="0.25">
      <c r="A2999" s="7" t="s">
        <v>2998</v>
      </c>
      <c r="B2999" s="10">
        <v>139.66666666666666</v>
      </c>
      <c r="C2999" s="10">
        <v>148.33333333333334</v>
      </c>
      <c r="D2999" s="10">
        <v>153</v>
      </c>
      <c r="E2999" s="10">
        <v>170.66666666666666</v>
      </c>
      <c r="F2999" s="10">
        <v>188.33333333333334</v>
      </c>
      <c r="G2999" s="10">
        <v>172.33333333333334</v>
      </c>
      <c r="H2999" s="10">
        <v>170.33333333333334</v>
      </c>
    </row>
    <row r="3000" spans="1:8" x14ac:dyDescent="0.25">
      <c r="A3000" s="7" t="s">
        <v>2999</v>
      </c>
      <c r="B3000" s="10">
        <v>118.33333333333333</v>
      </c>
      <c r="C3000" s="10">
        <v>111.66666666666667</v>
      </c>
      <c r="D3000" s="10">
        <v>120.66666666666667</v>
      </c>
      <c r="E3000" s="10">
        <v>138</v>
      </c>
      <c r="F3000" s="10">
        <v>142</v>
      </c>
      <c r="G3000" s="10">
        <v>137</v>
      </c>
      <c r="H3000" s="10">
        <v>128</v>
      </c>
    </row>
    <row r="3001" spans="1:8" x14ac:dyDescent="0.25">
      <c r="A3001" s="7" t="s">
        <v>3000</v>
      </c>
      <c r="B3001" s="10">
        <v>95.666666666666671</v>
      </c>
      <c r="C3001" s="10">
        <v>96</v>
      </c>
      <c r="D3001" s="10">
        <v>112</v>
      </c>
      <c r="E3001" s="10">
        <v>123</v>
      </c>
      <c r="F3001" s="10">
        <v>130.33333333333334</v>
      </c>
      <c r="G3001" s="10">
        <v>137.66666666666666</v>
      </c>
      <c r="H3001" s="10">
        <v>144.33333333333334</v>
      </c>
    </row>
    <row r="3002" spans="1:8" x14ac:dyDescent="0.25">
      <c r="A3002" s="7" t="s">
        <v>3001</v>
      </c>
      <c r="B3002" s="10">
        <v>131.33333333333334</v>
      </c>
      <c r="C3002" s="10">
        <v>135.33333333333334</v>
      </c>
      <c r="D3002" s="10">
        <v>135</v>
      </c>
      <c r="E3002" s="10">
        <v>136.33333333333334</v>
      </c>
      <c r="F3002" s="10">
        <v>136.66666666666666</v>
      </c>
      <c r="G3002" s="10">
        <v>152</v>
      </c>
      <c r="H3002" s="10">
        <v>147</v>
      </c>
    </row>
    <row r="3003" spans="1:8" x14ac:dyDescent="0.25">
      <c r="A3003" s="7" t="s">
        <v>3002</v>
      </c>
      <c r="B3003" s="10">
        <v>154.33333333333334</v>
      </c>
      <c r="C3003" s="10">
        <v>136.66666666666666</v>
      </c>
      <c r="D3003" s="10">
        <v>148.33333333333334</v>
      </c>
      <c r="E3003" s="10">
        <v>151.33333333333334</v>
      </c>
      <c r="F3003" s="10">
        <v>166.66666666666666</v>
      </c>
      <c r="G3003" s="10">
        <v>173.33333333333334</v>
      </c>
      <c r="H3003" s="10">
        <v>172</v>
      </c>
    </row>
    <row r="3004" spans="1:8" x14ac:dyDescent="0.25">
      <c r="A3004" s="7" t="s">
        <v>3003</v>
      </c>
      <c r="B3004" s="10">
        <v>101.66666666666667</v>
      </c>
      <c r="C3004" s="10">
        <v>110.33333333333333</v>
      </c>
      <c r="D3004" s="10">
        <v>118.66666666666667</v>
      </c>
      <c r="E3004" s="10">
        <v>140</v>
      </c>
      <c r="F3004" s="10">
        <v>141</v>
      </c>
      <c r="G3004" s="10">
        <v>137.33333333333334</v>
      </c>
      <c r="H3004" s="10">
        <v>140.33333333333334</v>
      </c>
    </row>
    <row r="3005" spans="1:8" x14ac:dyDescent="0.25">
      <c r="A3005" s="7" t="s">
        <v>3004</v>
      </c>
      <c r="B3005" s="10">
        <v>127</v>
      </c>
      <c r="C3005" s="10">
        <v>117.33333333333333</v>
      </c>
      <c r="D3005" s="10">
        <v>132</v>
      </c>
      <c r="E3005" s="10">
        <v>134.66666666666666</v>
      </c>
      <c r="F3005" s="10">
        <v>153.33333333333334</v>
      </c>
      <c r="G3005" s="10">
        <v>132.66666666666666</v>
      </c>
      <c r="H3005" s="10">
        <v>125.33333333333333</v>
      </c>
    </row>
    <row r="3006" spans="1:8" x14ac:dyDescent="0.25">
      <c r="A3006" s="7" t="s">
        <v>3005</v>
      </c>
      <c r="B3006" s="10">
        <v>183</v>
      </c>
      <c r="C3006" s="10">
        <v>186.66666666666666</v>
      </c>
      <c r="D3006" s="10">
        <v>197.66666666666666</v>
      </c>
      <c r="E3006" s="10">
        <v>198</v>
      </c>
      <c r="F3006" s="10">
        <v>201.33333333333334</v>
      </c>
      <c r="G3006" s="10">
        <v>194</v>
      </c>
      <c r="H3006" s="10">
        <v>196.33333333333334</v>
      </c>
    </row>
    <row r="3007" spans="1:8" x14ac:dyDescent="0.25">
      <c r="A3007" s="7" t="s">
        <v>3006</v>
      </c>
      <c r="B3007" s="10">
        <v>201.66666666666666</v>
      </c>
      <c r="C3007" s="10">
        <v>220.66666666666666</v>
      </c>
      <c r="D3007" s="10">
        <v>237.66666666666666</v>
      </c>
      <c r="E3007" s="10">
        <v>229.33333333333334</v>
      </c>
      <c r="F3007" s="10">
        <v>209.66666666666666</v>
      </c>
      <c r="G3007" s="10">
        <v>204</v>
      </c>
      <c r="H3007" s="10">
        <v>198.33333333333334</v>
      </c>
    </row>
    <row r="3008" spans="1:8" x14ac:dyDescent="0.25">
      <c r="A3008" s="7" t="s">
        <v>3007</v>
      </c>
      <c r="B3008" s="10">
        <v>201.66666666666666</v>
      </c>
      <c r="C3008" s="10">
        <v>194</v>
      </c>
      <c r="D3008" s="10">
        <v>207.33333333333334</v>
      </c>
      <c r="E3008" s="10">
        <v>193.66666666666666</v>
      </c>
      <c r="F3008" s="10">
        <v>195.33333333333334</v>
      </c>
      <c r="G3008" s="10">
        <v>191</v>
      </c>
      <c r="H3008" s="10">
        <v>192.33333333333334</v>
      </c>
    </row>
    <row r="3009" spans="1:8" x14ac:dyDescent="0.25">
      <c r="A3009" s="7" t="s">
        <v>3008</v>
      </c>
      <c r="B3009" s="10">
        <v>207</v>
      </c>
      <c r="C3009" s="10">
        <v>184.66666666666666</v>
      </c>
      <c r="D3009" s="10">
        <v>202.66666666666666</v>
      </c>
      <c r="E3009" s="10">
        <v>192.66666666666666</v>
      </c>
      <c r="F3009" s="10">
        <v>202.33333333333334</v>
      </c>
      <c r="G3009" s="10">
        <v>185</v>
      </c>
      <c r="H3009" s="10">
        <v>184.33333333333334</v>
      </c>
    </row>
    <row r="3010" spans="1:8" x14ac:dyDescent="0.25">
      <c r="A3010" s="7" t="s">
        <v>3009</v>
      </c>
      <c r="B3010" s="10">
        <v>217</v>
      </c>
      <c r="C3010" s="10">
        <v>217.33333333333334</v>
      </c>
      <c r="D3010" s="10">
        <v>217.66666666666666</v>
      </c>
      <c r="E3010" s="10">
        <v>201</v>
      </c>
      <c r="F3010" s="10">
        <v>191.66666666666666</v>
      </c>
      <c r="G3010" s="10">
        <v>190.66666666666666</v>
      </c>
      <c r="H3010" s="10">
        <v>197.66666666666666</v>
      </c>
    </row>
    <row r="3011" spans="1:8" x14ac:dyDescent="0.25">
      <c r="A3011" s="7" t="s">
        <v>3010</v>
      </c>
      <c r="B3011" s="10">
        <v>165.42050587479665</v>
      </c>
      <c r="C3011" s="10">
        <v>160.23486901978299</v>
      </c>
      <c r="D3011" s="10">
        <v>177.70234869015334</v>
      </c>
      <c r="E3011" s="10">
        <v>186.41598915989132</v>
      </c>
      <c r="F3011" s="10">
        <v>189.70686540198699</v>
      </c>
      <c r="G3011" s="10">
        <v>183.55691056910533</v>
      </c>
      <c r="H3011" s="10">
        <v>179.08717253839168</v>
      </c>
    </row>
    <row r="3012" spans="1:8" x14ac:dyDescent="0.25">
      <c r="A3012" s="7" t="s">
        <v>3011</v>
      </c>
      <c r="B3012" s="10">
        <v>155.66666666666666</v>
      </c>
      <c r="C3012" s="10">
        <v>139.33333333333334</v>
      </c>
      <c r="D3012" s="10">
        <v>146.33333333333334</v>
      </c>
      <c r="E3012" s="10">
        <v>169.33333333333334</v>
      </c>
      <c r="F3012" s="10">
        <v>188</v>
      </c>
      <c r="G3012" s="10">
        <v>193.66666666666666</v>
      </c>
      <c r="H3012" s="10">
        <v>174</v>
      </c>
    </row>
    <row r="3013" spans="1:8" x14ac:dyDescent="0.25">
      <c r="A3013" s="7" t="s">
        <v>3012</v>
      </c>
      <c r="B3013" s="10">
        <v>169</v>
      </c>
      <c r="C3013" s="10">
        <v>161.66666666666666</v>
      </c>
      <c r="D3013" s="10">
        <v>183</v>
      </c>
      <c r="E3013" s="10">
        <v>192</v>
      </c>
      <c r="F3013" s="10">
        <v>193</v>
      </c>
      <c r="G3013" s="10">
        <v>190</v>
      </c>
      <c r="H3013" s="10">
        <v>182.66666666666666</v>
      </c>
    </row>
    <row r="3014" spans="1:8" x14ac:dyDescent="0.25">
      <c r="A3014" s="7" t="s">
        <v>3013</v>
      </c>
      <c r="B3014" s="10">
        <v>169</v>
      </c>
      <c r="C3014" s="10">
        <v>161.66666666666666</v>
      </c>
      <c r="D3014" s="10">
        <v>183</v>
      </c>
      <c r="E3014" s="10">
        <v>192</v>
      </c>
      <c r="F3014" s="10">
        <v>193</v>
      </c>
      <c r="G3014" s="10">
        <v>190</v>
      </c>
      <c r="H3014" s="10">
        <v>182.66666666666666</v>
      </c>
    </row>
    <row r="3015" spans="1:8" x14ac:dyDescent="0.25">
      <c r="A3015" s="7" t="s">
        <v>3014</v>
      </c>
      <c r="B3015" s="10">
        <v>158.67830251663233</v>
      </c>
      <c r="C3015" s="10">
        <v>153.06365502614634</v>
      </c>
      <c r="D3015" s="10">
        <v>164.83436002737832</v>
      </c>
      <c r="E3015" s="10">
        <v>171.48117727583835</v>
      </c>
      <c r="F3015" s="10">
        <v>179.58932238192997</v>
      </c>
      <c r="G3015" s="10">
        <v>172.99657768651568</v>
      </c>
      <c r="H3015" s="10">
        <v>172.68720054756966</v>
      </c>
    </row>
    <row r="3016" spans="1:8" x14ac:dyDescent="0.25">
      <c r="A3016" s="7" t="s">
        <v>3015</v>
      </c>
      <c r="B3016" s="10">
        <v>161.24412587236134</v>
      </c>
      <c r="C3016" s="10">
        <v>174.69653525993601</v>
      </c>
      <c r="D3016" s="10">
        <v>179.89765033851003</v>
      </c>
      <c r="E3016" s="10">
        <v>211.54480286738303</v>
      </c>
      <c r="F3016" s="10">
        <v>200.13540422142501</v>
      </c>
      <c r="G3016" s="10">
        <v>208.30386300278701</v>
      </c>
      <c r="H3016" s="10">
        <v>183.90760653126168</v>
      </c>
    </row>
    <row r="3017" spans="1:8" x14ac:dyDescent="0.25">
      <c r="A3017" s="7" t="s">
        <v>3016</v>
      </c>
      <c r="B3017" s="10">
        <v>97.707207208018005</v>
      </c>
      <c r="C3017" s="10">
        <v>92.085585587387371</v>
      </c>
      <c r="D3017" s="10">
        <v>98.328828828828705</v>
      </c>
      <c r="E3017" s="10">
        <v>103.0270270270267</v>
      </c>
      <c r="F3017" s="10">
        <v>107.49099099099067</v>
      </c>
      <c r="G3017" s="10">
        <v>107.27027027027002</v>
      </c>
      <c r="H3017" s="10">
        <v>122.27027027027002</v>
      </c>
    </row>
    <row r="3018" spans="1:8" x14ac:dyDescent="0.25">
      <c r="A3018" s="7" t="s">
        <v>3017</v>
      </c>
      <c r="B3018" s="10">
        <v>103</v>
      </c>
      <c r="C3018" s="10">
        <v>109.66666666666667</v>
      </c>
      <c r="D3018" s="10">
        <v>118.33333333333333</v>
      </c>
      <c r="E3018" s="10">
        <v>143.66666666666666</v>
      </c>
      <c r="F3018" s="10">
        <v>158.66666666666666</v>
      </c>
      <c r="G3018" s="10">
        <v>163</v>
      </c>
      <c r="H3018" s="10">
        <v>170.33333333333334</v>
      </c>
    </row>
    <row r="3019" spans="1:8" x14ac:dyDescent="0.25">
      <c r="A3019" s="7" t="s">
        <v>3018</v>
      </c>
      <c r="B3019" s="10">
        <v>103.66666666666667</v>
      </c>
      <c r="C3019" s="10">
        <v>100.33333333333333</v>
      </c>
      <c r="D3019" s="10">
        <v>101.66666666666667</v>
      </c>
      <c r="E3019" s="10">
        <v>123.66666666666667</v>
      </c>
      <c r="F3019" s="10">
        <v>125</v>
      </c>
      <c r="G3019" s="10">
        <v>129.66666666666666</v>
      </c>
      <c r="H3019" s="10">
        <v>139.33333333333334</v>
      </c>
    </row>
    <row r="3020" spans="1:8" x14ac:dyDescent="0.25">
      <c r="A3020" s="7" t="s">
        <v>3019</v>
      </c>
      <c r="B3020" s="10">
        <v>165.33333333333334</v>
      </c>
      <c r="C3020" s="10">
        <v>175.33333333333334</v>
      </c>
      <c r="D3020" s="10">
        <v>161</v>
      </c>
      <c r="E3020" s="10">
        <v>141.66666666666666</v>
      </c>
      <c r="F3020" s="10">
        <v>132.66666666666666</v>
      </c>
      <c r="G3020" s="10">
        <v>131.33333333333334</v>
      </c>
      <c r="H3020" s="10">
        <v>130.66666666666666</v>
      </c>
    </row>
    <row r="3021" spans="1:8" x14ac:dyDescent="0.25">
      <c r="A3021" s="7" t="s">
        <v>3020</v>
      </c>
      <c r="B3021" s="10">
        <v>112.33333333333333</v>
      </c>
      <c r="C3021" s="10">
        <v>124.66666666666667</v>
      </c>
      <c r="D3021" s="10">
        <v>156.33333333333334</v>
      </c>
      <c r="E3021" s="10">
        <v>184.66666666666666</v>
      </c>
      <c r="F3021" s="10">
        <v>170.66666666666666</v>
      </c>
      <c r="G3021" s="10">
        <v>146.66666666666666</v>
      </c>
      <c r="H3021" s="10">
        <v>148.33333333333334</v>
      </c>
    </row>
    <row r="3022" spans="1:8" x14ac:dyDescent="0.25">
      <c r="A3022" s="7" t="s">
        <v>3021</v>
      </c>
      <c r="B3022" s="10">
        <v>208.66666666666666</v>
      </c>
      <c r="C3022" s="10">
        <v>171</v>
      </c>
      <c r="D3022" s="10">
        <v>150.33333333333334</v>
      </c>
      <c r="E3022" s="10">
        <v>156</v>
      </c>
      <c r="F3022" s="10">
        <v>191</v>
      </c>
      <c r="G3022" s="10">
        <v>188.33333333333334</v>
      </c>
      <c r="H3022" s="10">
        <v>205.33333333333334</v>
      </c>
    </row>
    <row r="3023" spans="1:8" x14ac:dyDescent="0.25">
      <c r="A3023" s="7" t="s">
        <v>3022</v>
      </c>
      <c r="B3023" s="10">
        <v>206.33333333333334</v>
      </c>
      <c r="C3023" s="10">
        <v>165.33333333333334</v>
      </c>
      <c r="D3023" s="10">
        <v>173.66666666666666</v>
      </c>
      <c r="E3023" s="10">
        <v>136.66666666666666</v>
      </c>
      <c r="F3023" s="10">
        <v>191</v>
      </c>
      <c r="G3023" s="10">
        <v>223.33333333333334</v>
      </c>
      <c r="H3023" s="10">
        <v>241</v>
      </c>
    </row>
    <row r="3024" spans="1:8" x14ac:dyDescent="0.25">
      <c r="A3024" s="7" t="s">
        <v>3023</v>
      </c>
      <c r="B3024" s="10">
        <v>208.66666666666666</v>
      </c>
      <c r="C3024" s="10">
        <v>171</v>
      </c>
      <c r="D3024" s="10">
        <v>150.33333333333334</v>
      </c>
      <c r="E3024" s="10">
        <v>156</v>
      </c>
      <c r="F3024" s="10">
        <v>191</v>
      </c>
      <c r="G3024" s="10">
        <v>188.33333333333334</v>
      </c>
      <c r="H3024" s="10">
        <v>205.33333333333334</v>
      </c>
    </row>
    <row r="3025" spans="1:8" x14ac:dyDescent="0.25">
      <c r="A3025" s="7" t="s">
        <v>3024</v>
      </c>
      <c r="B3025" s="10">
        <v>174</v>
      </c>
      <c r="C3025" s="10">
        <v>182.66666666666666</v>
      </c>
      <c r="D3025" s="10">
        <v>202.33333333333334</v>
      </c>
      <c r="E3025" s="10">
        <v>233</v>
      </c>
      <c r="F3025" s="10">
        <v>243</v>
      </c>
      <c r="G3025" s="10">
        <v>230.66666666666666</v>
      </c>
      <c r="H3025" s="10">
        <v>238.66666666666666</v>
      </c>
    </row>
    <row r="3026" spans="1:8" x14ac:dyDescent="0.25">
      <c r="A3026" s="7" t="s">
        <v>3025</v>
      </c>
      <c r="B3026" s="10">
        <v>220.33333333333334</v>
      </c>
      <c r="C3026" s="10">
        <v>214.33333333333334</v>
      </c>
      <c r="D3026" s="10">
        <v>227.66666666666666</v>
      </c>
      <c r="E3026" s="10">
        <v>219</v>
      </c>
      <c r="F3026" s="10">
        <v>236.66666666666666</v>
      </c>
      <c r="G3026" s="10">
        <v>235.66666666666666</v>
      </c>
      <c r="H3026" s="10">
        <v>248.33333333333334</v>
      </c>
    </row>
    <row r="3027" spans="1:8" x14ac:dyDescent="0.25">
      <c r="A3027" s="7" t="s">
        <v>3026</v>
      </c>
      <c r="B3027" s="10">
        <v>119.22125724913133</v>
      </c>
      <c r="C3027" s="10">
        <v>132.13523574574</v>
      </c>
      <c r="D3027" s="10">
        <v>150.99999999999966</v>
      </c>
      <c r="E3027" s="10">
        <v>152.07775020678199</v>
      </c>
      <c r="F3027" s="10">
        <v>177.94499586435032</v>
      </c>
      <c r="G3027" s="10">
        <v>189.108767576509</v>
      </c>
      <c r="H3027" s="10">
        <v>193.69685690653398</v>
      </c>
    </row>
    <row r="3028" spans="1:8" x14ac:dyDescent="0.25">
      <c r="A3028" s="7" t="s">
        <v>3027</v>
      </c>
      <c r="B3028" s="10">
        <v>146</v>
      </c>
      <c r="C3028" s="10">
        <v>145.33333333333334</v>
      </c>
      <c r="D3028" s="10">
        <v>151.66666666666666</v>
      </c>
      <c r="E3028" s="10">
        <v>154</v>
      </c>
      <c r="F3028" s="10">
        <v>151.33333333333334</v>
      </c>
      <c r="G3028" s="10">
        <v>175.33333333333334</v>
      </c>
      <c r="H3028" s="10">
        <v>170</v>
      </c>
    </row>
    <row r="3029" spans="1:8" x14ac:dyDescent="0.25">
      <c r="A3029" s="7" t="s">
        <v>3028</v>
      </c>
      <c r="B3029" s="10">
        <v>127.33333333333333</v>
      </c>
      <c r="C3029" s="10">
        <v>108</v>
      </c>
      <c r="D3029" s="10">
        <v>95.666666666666671</v>
      </c>
      <c r="E3029" s="10">
        <v>92</v>
      </c>
      <c r="F3029" s="10">
        <v>112</v>
      </c>
      <c r="G3029" s="10">
        <v>161</v>
      </c>
      <c r="H3029" s="10">
        <v>186</v>
      </c>
    </row>
    <row r="3030" spans="1:8" x14ac:dyDescent="0.25">
      <c r="A3030" s="7" t="s">
        <v>3029</v>
      </c>
      <c r="B3030" s="10">
        <v>97.333333333333329</v>
      </c>
      <c r="C3030" s="10">
        <v>122.66666666666667</v>
      </c>
      <c r="D3030" s="10">
        <v>139</v>
      </c>
      <c r="E3030" s="10">
        <v>140.66666666666666</v>
      </c>
      <c r="F3030" s="10">
        <v>150.66666666666666</v>
      </c>
      <c r="G3030" s="10">
        <v>161.33333333333334</v>
      </c>
      <c r="H3030" s="10">
        <v>187.33333333333334</v>
      </c>
    </row>
    <row r="3031" spans="1:8" x14ac:dyDescent="0.25">
      <c r="A3031" s="7" t="s">
        <v>3030</v>
      </c>
      <c r="B3031" s="10">
        <v>98</v>
      </c>
      <c r="C3031" s="10">
        <v>93.666666666666671</v>
      </c>
      <c r="D3031" s="10">
        <v>84.666666666666671</v>
      </c>
      <c r="E3031" s="10">
        <v>92.333333333333329</v>
      </c>
      <c r="F3031" s="10">
        <v>133</v>
      </c>
      <c r="G3031" s="10">
        <v>162.66666666666666</v>
      </c>
      <c r="H3031" s="10">
        <v>181</v>
      </c>
    </row>
    <row r="3032" spans="1:8" x14ac:dyDescent="0.25">
      <c r="A3032" s="7" t="s">
        <v>3031</v>
      </c>
      <c r="B3032" s="10">
        <v>143</v>
      </c>
      <c r="C3032" s="10">
        <v>147</v>
      </c>
      <c r="D3032" s="10">
        <v>149</v>
      </c>
      <c r="E3032" s="10">
        <v>130.66666666666666</v>
      </c>
      <c r="F3032" s="10">
        <v>138.33333333333334</v>
      </c>
      <c r="G3032" s="10">
        <v>160</v>
      </c>
      <c r="H3032" s="10">
        <v>192.33333333333334</v>
      </c>
    </row>
    <row r="3033" spans="1:8" x14ac:dyDescent="0.25">
      <c r="A3033" s="7" t="s">
        <v>3032</v>
      </c>
      <c r="B3033" s="10">
        <v>103.33333333333333</v>
      </c>
      <c r="C3033" s="10">
        <v>97.666666666666671</v>
      </c>
      <c r="D3033" s="10">
        <v>165</v>
      </c>
      <c r="E3033" s="10">
        <v>162.66666666666666</v>
      </c>
      <c r="F3033" s="10">
        <v>190</v>
      </c>
      <c r="G3033" s="10">
        <v>205.33333333333334</v>
      </c>
      <c r="H3033" s="10">
        <v>210</v>
      </c>
    </row>
    <row r="3034" spans="1:8" x14ac:dyDescent="0.25">
      <c r="A3034" s="7" t="s">
        <v>3033</v>
      </c>
      <c r="B3034" s="10">
        <v>113.66666666666667</v>
      </c>
      <c r="C3034" s="10">
        <v>111.33333333333333</v>
      </c>
      <c r="D3034" s="10">
        <v>126.33333333333333</v>
      </c>
      <c r="E3034" s="10">
        <v>180.33333333333334</v>
      </c>
      <c r="F3034" s="10">
        <v>175</v>
      </c>
      <c r="G3034" s="10">
        <v>218</v>
      </c>
      <c r="H3034" s="10">
        <v>194.33333333333334</v>
      </c>
    </row>
    <row r="3035" spans="1:8" x14ac:dyDescent="0.25">
      <c r="A3035" s="7" t="s">
        <v>3034</v>
      </c>
      <c r="B3035" s="10">
        <v>168</v>
      </c>
      <c r="C3035" s="10">
        <v>179.66666666666666</v>
      </c>
      <c r="D3035" s="10">
        <v>189.33333333333334</v>
      </c>
      <c r="E3035" s="10">
        <v>197.33333333333334</v>
      </c>
      <c r="F3035" s="10">
        <v>201.33333333333334</v>
      </c>
      <c r="G3035" s="10">
        <v>206.33333333333334</v>
      </c>
      <c r="H3035" s="10">
        <v>170.66666666666666</v>
      </c>
    </row>
    <row r="3036" spans="1:8" x14ac:dyDescent="0.25">
      <c r="A3036" s="7" t="s">
        <v>3035</v>
      </c>
      <c r="B3036" s="10">
        <v>140.33333333333334</v>
      </c>
      <c r="C3036" s="10">
        <v>136.66666666666666</v>
      </c>
      <c r="D3036" s="10">
        <v>143.33333333333334</v>
      </c>
      <c r="E3036" s="10">
        <v>156</v>
      </c>
      <c r="F3036" s="10">
        <v>159</v>
      </c>
      <c r="G3036" s="10">
        <v>161.33333333333334</v>
      </c>
      <c r="H3036" s="10">
        <v>192.66666666666666</v>
      </c>
    </row>
    <row r="3037" spans="1:8" x14ac:dyDescent="0.25">
      <c r="A3037" s="7" t="s">
        <v>3036</v>
      </c>
      <c r="B3037" s="10">
        <v>170.78583994397533</v>
      </c>
      <c r="C3037" s="10">
        <v>167.06860158126634</v>
      </c>
      <c r="D3037" s="10">
        <v>170.04353562005232</v>
      </c>
      <c r="E3037" s="10">
        <v>169.53210202286667</v>
      </c>
      <c r="F3037" s="10">
        <v>182.20404573438836</v>
      </c>
      <c r="G3037" s="10">
        <v>183.48372911169702</v>
      </c>
      <c r="H3037" s="10">
        <v>184.70712401055368</v>
      </c>
    </row>
    <row r="3038" spans="1:8" x14ac:dyDescent="0.25">
      <c r="A3038" s="7" t="s">
        <v>3037</v>
      </c>
      <c r="B3038" s="10">
        <v>120.66666666666667</v>
      </c>
      <c r="C3038" s="10">
        <v>129.66666666666666</v>
      </c>
      <c r="D3038" s="10">
        <v>164.33333333333334</v>
      </c>
      <c r="E3038" s="10">
        <v>166.66666666666666</v>
      </c>
      <c r="F3038" s="10">
        <v>189.66666666666666</v>
      </c>
      <c r="G3038" s="10">
        <v>172.66666666666666</v>
      </c>
      <c r="H3038" s="10">
        <v>175.66666666666666</v>
      </c>
    </row>
    <row r="3039" spans="1:8" x14ac:dyDescent="0.25">
      <c r="A3039" s="7" t="s">
        <v>3038</v>
      </c>
      <c r="B3039" s="10">
        <v>202.0395156183553</v>
      </c>
      <c r="C3039" s="10">
        <v>189.86934353849531</v>
      </c>
      <c r="D3039" s="10">
        <v>175.91077119184135</v>
      </c>
      <c r="E3039" s="10">
        <v>175.26704907584397</v>
      </c>
      <c r="F3039" s="10">
        <v>183.05098789037569</v>
      </c>
      <c r="G3039" s="10">
        <v>195.15997450605434</v>
      </c>
      <c r="H3039" s="10">
        <v>193.19821542383633</v>
      </c>
    </row>
    <row r="3040" spans="1:8" x14ac:dyDescent="0.25">
      <c r="A3040" s="7" t="s">
        <v>3039</v>
      </c>
      <c r="B3040" s="10">
        <v>151.33761182504833</v>
      </c>
      <c r="C3040" s="10">
        <v>157.12446519210368</v>
      </c>
      <c r="D3040" s="10">
        <v>152.64916374951301</v>
      </c>
      <c r="E3040" s="10">
        <v>140.08518086347667</v>
      </c>
      <c r="F3040" s="10">
        <v>146.43523920653399</v>
      </c>
      <c r="G3040" s="10">
        <v>146.96149358226333</v>
      </c>
      <c r="H3040" s="10">
        <v>163.10618436406034</v>
      </c>
    </row>
    <row r="3041" spans="1:8" x14ac:dyDescent="0.25">
      <c r="A3041" s="7" t="s">
        <v>3040</v>
      </c>
      <c r="B3041" s="10">
        <v>136</v>
      </c>
      <c r="C3041" s="10">
        <v>107.66666666666667</v>
      </c>
      <c r="D3041" s="10">
        <v>111</v>
      </c>
      <c r="E3041" s="10">
        <v>127</v>
      </c>
      <c r="F3041" s="10">
        <v>145</v>
      </c>
      <c r="G3041" s="10">
        <v>160</v>
      </c>
      <c r="H3041" s="10">
        <v>160</v>
      </c>
    </row>
    <row r="3042" spans="1:8" x14ac:dyDescent="0.25">
      <c r="A3042" s="7" t="s">
        <v>3041</v>
      </c>
      <c r="B3042" s="10">
        <v>149.80575296226732</v>
      </c>
      <c r="C3042" s="10">
        <v>128.597969545685</v>
      </c>
      <c r="D3042" s="10">
        <v>113.44940778341761</v>
      </c>
      <c r="E3042" s="10">
        <v>120.09712351945797</v>
      </c>
      <c r="F3042" s="10">
        <v>136.76108291032097</v>
      </c>
      <c r="G3042" s="10">
        <v>159.99999999999935</v>
      </c>
      <c r="H3042" s="10">
        <v>164.89881556683531</v>
      </c>
    </row>
    <row r="3043" spans="1:8" x14ac:dyDescent="0.25">
      <c r="A3043" s="7" t="s">
        <v>3042</v>
      </c>
      <c r="B3043" s="10">
        <v>145.66666666666666</v>
      </c>
      <c r="C3043" s="10">
        <v>153.66666666666666</v>
      </c>
      <c r="D3043" s="10">
        <v>153.66666666666666</v>
      </c>
      <c r="E3043" s="10">
        <v>149</v>
      </c>
      <c r="F3043" s="10">
        <v>144.66666666666666</v>
      </c>
      <c r="G3043" s="10">
        <v>126</v>
      </c>
      <c r="H3043" s="10">
        <v>141</v>
      </c>
    </row>
    <row r="3044" spans="1:8" x14ac:dyDescent="0.25">
      <c r="A3044" s="7" t="s">
        <v>3043</v>
      </c>
      <c r="B3044" s="10">
        <v>164.26705091517763</v>
      </c>
      <c r="C3044" s="10">
        <v>162.70797309116199</v>
      </c>
      <c r="D3044" s="10">
        <v>184.88088376560935</v>
      </c>
      <c r="E3044" s="10">
        <v>192.05763688760734</v>
      </c>
      <c r="F3044" s="10">
        <v>187.25312199807831</v>
      </c>
      <c r="G3044" s="10">
        <v>154.56868395773267</v>
      </c>
      <c r="H3044" s="10">
        <v>154.03121998078731</v>
      </c>
    </row>
    <row r="3045" spans="1:8" x14ac:dyDescent="0.25">
      <c r="A3045" s="7" t="s">
        <v>3044</v>
      </c>
      <c r="B3045" s="10">
        <v>153.80988917024698</v>
      </c>
      <c r="C3045" s="10">
        <v>165.02301789786833</v>
      </c>
      <c r="D3045" s="10">
        <v>157.80818414322201</v>
      </c>
      <c r="E3045" s="10">
        <v>170.99317988064732</v>
      </c>
      <c r="F3045" s="10">
        <v>167.56606990622265</v>
      </c>
      <c r="G3045" s="10">
        <v>186.03921568627365</v>
      </c>
      <c r="H3045" s="10">
        <v>185.47144075021231</v>
      </c>
    </row>
    <row r="3046" spans="1:8" x14ac:dyDescent="0.25">
      <c r="A3046" s="7" t="s">
        <v>3045</v>
      </c>
      <c r="B3046" s="10">
        <v>200.33333333333334</v>
      </c>
      <c r="C3046" s="10">
        <v>167.33333333333334</v>
      </c>
      <c r="D3046" s="10">
        <v>169</v>
      </c>
      <c r="E3046" s="10">
        <v>180.33333333333334</v>
      </c>
      <c r="F3046" s="10">
        <v>199.33333333333334</v>
      </c>
      <c r="G3046" s="10">
        <v>196</v>
      </c>
      <c r="H3046" s="10">
        <v>189.66666666666666</v>
      </c>
    </row>
    <row r="3047" spans="1:8" x14ac:dyDescent="0.25">
      <c r="A3047" s="7" t="s">
        <v>3046</v>
      </c>
      <c r="B3047" s="10">
        <v>197.66666666666666</v>
      </c>
      <c r="C3047" s="10">
        <v>177.66666666666666</v>
      </c>
      <c r="D3047" s="10">
        <v>184.66666666666666</v>
      </c>
      <c r="E3047" s="10">
        <v>175.33333333333334</v>
      </c>
      <c r="F3047" s="10">
        <v>184</v>
      </c>
      <c r="G3047" s="10">
        <v>164</v>
      </c>
      <c r="H3047" s="10">
        <v>150.33333333333334</v>
      </c>
    </row>
    <row r="3048" spans="1:8" x14ac:dyDescent="0.25">
      <c r="A3048" s="7" t="s">
        <v>3047</v>
      </c>
      <c r="B3048" s="10">
        <v>160.66666666666666</v>
      </c>
      <c r="C3048" s="10">
        <v>156.33333333333334</v>
      </c>
      <c r="D3048" s="10">
        <v>139</v>
      </c>
      <c r="E3048" s="10">
        <v>149.33333333333334</v>
      </c>
      <c r="F3048" s="10">
        <v>155.66666666666666</v>
      </c>
      <c r="G3048" s="10">
        <v>167.33333333333334</v>
      </c>
      <c r="H3048" s="10">
        <v>162.33333333333334</v>
      </c>
    </row>
    <row r="3049" spans="1:8" x14ac:dyDescent="0.25">
      <c r="A3049" s="7" t="s">
        <v>3048</v>
      </c>
      <c r="B3049" s="10">
        <v>145.12989046040667</v>
      </c>
      <c r="C3049" s="10">
        <v>147.14632239467866</v>
      </c>
      <c r="D3049" s="10">
        <v>145.42801251956098</v>
      </c>
      <c r="E3049" s="10">
        <v>156.37402190923234</v>
      </c>
      <c r="F3049" s="10">
        <v>138.06103286384899</v>
      </c>
      <c r="G3049" s="10">
        <v>145.42253521126702</v>
      </c>
      <c r="H3049" s="10">
        <v>146.10093896713568</v>
      </c>
    </row>
    <row r="3050" spans="1:8" x14ac:dyDescent="0.25">
      <c r="A3050" s="7" t="s">
        <v>3049</v>
      </c>
      <c r="B3050" s="10">
        <v>200.33333333333334</v>
      </c>
      <c r="C3050" s="10">
        <v>209.33333333333334</v>
      </c>
      <c r="D3050" s="10">
        <v>185.66666666666666</v>
      </c>
      <c r="E3050" s="10">
        <v>173.66666666666666</v>
      </c>
      <c r="F3050" s="10">
        <v>164</v>
      </c>
      <c r="G3050" s="10">
        <v>183.33333333333334</v>
      </c>
      <c r="H3050" s="10">
        <v>189</v>
      </c>
    </row>
    <row r="3051" spans="1:8" x14ac:dyDescent="0.25">
      <c r="A3051" s="7" t="s">
        <v>3050</v>
      </c>
      <c r="B3051" s="10">
        <v>164.66666666666666</v>
      </c>
      <c r="C3051" s="10">
        <v>156.33333333333334</v>
      </c>
      <c r="D3051" s="10">
        <v>153.66666666666666</v>
      </c>
      <c r="E3051" s="10">
        <v>159.33333333333334</v>
      </c>
      <c r="F3051" s="10">
        <v>183</v>
      </c>
      <c r="G3051" s="10">
        <v>188.66666666666666</v>
      </c>
      <c r="H3051" s="10">
        <v>187</v>
      </c>
    </row>
    <row r="3052" spans="1:8" x14ac:dyDescent="0.25">
      <c r="A3052" s="7" t="s">
        <v>3051</v>
      </c>
      <c r="B3052" s="10">
        <v>141.66666666666666</v>
      </c>
      <c r="C3052" s="10">
        <v>144.33333333333334</v>
      </c>
      <c r="D3052" s="10">
        <v>138</v>
      </c>
      <c r="E3052" s="10">
        <v>141</v>
      </c>
      <c r="F3052" s="10">
        <v>146</v>
      </c>
      <c r="G3052" s="10">
        <v>133.66666666666666</v>
      </c>
      <c r="H3052" s="10">
        <v>128</v>
      </c>
    </row>
    <row r="3053" spans="1:8" x14ac:dyDescent="0.25">
      <c r="A3053" s="7" t="s">
        <v>3052</v>
      </c>
      <c r="B3053" s="10">
        <v>134.66666666666666</v>
      </c>
      <c r="C3053" s="10">
        <v>123</v>
      </c>
      <c r="D3053" s="10">
        <v>131</v>
      </c>
      <c r="E3053" s="10">
        <v>123.33333333333333</v>
      </c>
      <c r="F3053" s="10">
        <v>128.33333333333334</v>
      </c>
      <c r="G3053" s="10">
        <v>140.66666666666666</v>
      </c>
      <c r="H3053" s="10">
        <v>153.33333333333334</v>
      </c>
    </row>
    <row r="3054" spans="1:8" x14ac:dyDescent="0.25">
      <c r="A3054" s="7" t="s">
        <v>3053</v>
      </c>
      <c r="B3054" s="10">
        <v>121</v>
      </c>
      <c r="C3054" s="10">
        <v>114.33333333333333</v>
      </c>
      <c r="D3054" s="10">
        <v>118.66666666666667</v>
      </c>
      <c r="E3054" s="10">
        <v>114.33333333333333</v>
      </c>
      <c r="F3054" s="10">
        <v>123.66666666666667</v>
      </c>
      <c r="G3054" s="10">
        <v>130.66666666666666</v>
      </c>
      <c r="H3054" s="10">
        <v>137.66666666666666</v>
      </c>
    </row>
    <row r="3055" spans="1:8" x14ac:dyDescent="0.25">
      <c r="A3055" s="7" t="s">
        <v>3054</v>
      </c>
      <c r="B3055" s="10">
        <v>138.80318945145834</v>
      </c>
      <c r="C3055" s="10">
        <v>114.40723455550342</v>
      </c>
      <c r="D3055" s="10">
        <v>112.43601711396309</v>
      </c>
      <c r="E3055" s="10">
        <v>106.3784519642161</v>
      </c>
      <c r="F3055" s="10">
        <v>132.17075068066868</v>
      </c>
      <c r="G3055" s="10">
        <v>144.62738234150098</v>
      </c>
      <c r="H3055" s="10">
        <v>161.55620381174603</v>
      </c>
    </row>
    <row r="3056" spans="1:8" x14ac:dyDescent="0.25">
      <c r="A3056" s="7" t="s">
        <v>3055</v>
      </c>
      <c r="B3056" s="10">
        <v>157.66666666666666</v>
      </c>
      <c r="C3056" s="10">
        <v>162</v>
      </c>
      <c r="D3056" s="10">
        <v>147.66666666666666</v>
      </c>
      <c r="E3056" s="10">
        <v>129</v>
      </c>
      <c r="F3056" s="10">
        <v>120.66666666666667</v>
      </c>
      <c r="G3056" s="10">
        <v>122.66666666666667</v>
      </c>
      <c r="H3056" s="10">
        <v>144</v>
      </c>
    </row>
    <row r="3057" spans="1:8" x14ac:dyDescent="0.25">
      <c r="A3057" s="7" t="s">
        <v>3056</v>
      </c>
      <c r="B3057" s="10">
        <v>96.666666666666671</v>
      </c>
      <c r="C3057" s="10">
        <v>138</v>
      </c>
      <c r="D3057" s="10">
        <v>144.33333333333334</v>
      </c>
      <c r="E3057" s="10">
        <v>170.66666666666666</v>
      </c>
      <c r="F3057" s="10">
        <v>152.33333333333334</v>
      </c>
      <c r="G3057" s="10">
        <v>163.66666666666666</v>
      </c>
      <c r="H3057" s="10">
        <v>194.66666666666666</v>
      </c>
    </row>
    <row r="3058" spans="1:8" x14ac:dyDescent="0.25">
      <c r="A3058" s="7" t="s">
        <v>3057</v>
      </c>
      <c r="B3058" s="10">
        <v>171</v>
      </c>
      <c r="C3058" s="10">
        <v>167.33333333333334</v>
      </c>
      <c r="D3058" s="10">
        <v>189</v>
      </c>
      <c r="E3058" s="10">
        <v>187</v>
      </c>
      <c r="F3058" s="10">
        <v>188.33333333333334</v>
      </c>
      <c r="G3058" s="10">
        <v>173.33333333333334</v>
      </c>
      <c r="H3058" s="10">
        <v>189.66666666666666</v>
      </c>
    </row>
    <row r="3059" spans="1:8" x14ac:dyDescent="0.25">
      <c r="A3059" s="7" t="s">
        <v>3058</v>
      </c>
      <c r="B3059" s="10">
        <v>153.33333333333334</v>
      </c>
      <c r="C3059" s="10">
        <v>159.66666666666666</v>
      </c>
      <c r="D3059" s="10">
        <v>168.66666666666666</v>
      </c>
      <c r="E3059" s="10">
        <v>174.66666666666666</v>
      </c>
      <c r="F3059" s="10">
        <v>182.66666666666666</v>
      </c>
      <c r="G3059" s="10">
        <v>196</v>
      </c>
      <c r="H3059" s="10">
        <v>193.33333333333334</v>
      </c>
    </row>
    <row r="3060" spans="1:8" x14ac:dyDescent="0.25">
      <c r="A3060" s="7" t="s">
        <v>3059</v>
      </c>
      <c r="B3060" s="10">
        <v>180.33333333333334</v>
      </c>
      <c r="C3060" s="10">
        <v>176</v>
      </c>
      <c r="D3060" s="10">
        <v>178</v>
      </c>
      <c r="E3060" s="10">
        <v>178.66666666666666</v>
      </c>
      <c r="F3060" s="10">
        <v>206</v>
      </c>
      <c r="G3060" s="10">
        <v>197.33333333333334</v>
      </c>
      <c r="H3060" s="10">
        <v>194.66666666666666</v>
      </c>
    </row>
    <row r="3061" spans="1:8" x14ac:dyDescent="0.25">
      <c r="A3061" s="7" t="s">
        <v>3060</v>
      </c>
      <c r="B3061" s="10">
        <v>146</v>
      </c>
      <c r="C3061" s="10">
        <v>155.66666666666666</v>
      </c>
      <c r="D3061" s="10">
        <v>166</v>
      </c>
      <c r="E3061" s="10">
        <v>174.33333333333334</v>
      </c>
      <c r="F3061" s="10">
        <v>184.66666666666666</v>
      </c>
      <c r="G3061" s="10">
        <v>171.33333333333334</v>
      </c>
      <c r="H3061" s="10">
        <v>175.33333333333334</v>
      </c>
    </row>
    <row r="3062" spans="1:8" x14ac:dyDescent="0.25">
      <c r="A3062" s="7" t="s">
        <v>3061</v>
      </c>
      <c r="B3062" s="10">
        <v>153.33333333333334</v>
      </c>
      <c r="C3062" s="10">
        <v>151.66666666666666</v>
      </c>
      <c r="D3062" s="10">
        <v>170</v>
      </c>
      <c r="E3062" s="10">
        <v>183.66666666666666</v>
      </c>
      <c r="F3062" s="10">
        <v>188</v>
      </c>
      <c r="G3062" s="10">
        <v>171.33333333333334</v>
      </c>
      <c r="H3062" s="10">
        <v>173.66666666666666</v>
      </c>
    </row>
    <row r="3063" spans="1:8" x14ac:dyDescent="0.25">
      <c r="A3063" s="7" t="s">
        <v>3062</v>
      </c>
      <c r="B3063" s="10">
        <v>151</v>
      </c>
      <c r="C3063" s="10">
        <v>151</v>
      </c>
      <c r="D3063" s="10">
        <v>161</v>
      </c>
      <c r="E3063" s="10">
        <v>155</v>
      </c>
      <c r="F3063" s="10">
        <v>162.66666666666666</v>
      </c>
      <c r="G3063" s="10">
        <v>154</v>
      </c>
      <c r="H3063" s="10">
        <v>160.33333333333334</v>
      </c>
    </row>
    <row r="3064" spans="1:8" x14ac:dyDescent="0.25">
      <c r="A3064" s="7" t="s">
        <v>3063</v>
      </c>
      <c r="B3064" s="10">
        <v>178.66666666666666</v>
      </c>
      <c r="C3064" s="10">
        <v>166</v>
      </c>
      <c r="D3064" s="10">
        <v>157</v>
      </c>
      <c r="E3064" s="10">
        <v>143</v>
      </c>
      <c r="F3064" s="10">
        <v>152.66666666666666</v>
      </c>
      <c r="G3064" s="10">
        <v>167</v>
      </c>
      <c r="H3064" s="10">
        <v>172.66666666666666</v>
      </c>
    </row>
    <row r="3065" spans="1:8" x14ac:dyDescent="0.25">
      <c r="A3065" s="7" t="s">
        <v>3064</v>
      </c>
      <c r="B3065" s="10">
        <v>167.33333333333334</v>
      </c>
      <c r="C3065" s="10">
        <v>170.66666666666666</v>
      </c>
      <c r="D3065" s="10">
        <v>168</v>
      </c>
      <c r="E3065" s="10">
        <v>158</v>
      </c>
      <c r="F3065" s="10">
        <v>156</v>
      </c>
      <c r="G3065" s="10">
        <v>170.33333333333334</v>
      </c>
      <c r="H3065" s="10">
        <v>187.33333333333334</v>
      </c>
    </row>
    <row r="3066" spans="1:8" x14ac:dyDescent="0.25">
      <c r="A3066" s="7" t="s">
        <v>3065</v>
      </c>
      <c r="B3066" s="10">
        <v>137</v>
      </c>
      <c r="C3066" s="10">
        <v>153.66666666666666</v>
      </c>
      <c r="D3066" s="10">
        <v>140.33333333333334</v>
      </c>
      <c r="E3066" s="10">
        <v>153.66666666666666</v>
      </c>
      <c r="F3066" s="10">
        <v>163</v>
      </c>
      <c r="G3066" s="10">
        <v>178.33333333333334</v>
      </c>
      <c r="H3066" s="10">
        <v>168.33333333333334</v>
      </c>
    </row>
    <row r="3067" spans="1:8" x14ac:dyDescent="0.25">
      <c r="A3067" s="7" t="s">
        <v>3066</v>
      </c>
      <c r="B3067" s="10">
        <v>120</v>
      </c>
      <c r="C3067" s="10">
        <v>121.33333333333333</v>
      </c>
      <c r="D3067" s="10">
        <v>130.33333333333334</v>
      </c>
      <c r="E3067" s="10">
        <v>121</v>
      </c>
      <c r="F3067" s="10">
        <v>125.66666666666667</v>
      </c>
      <c r="G3067" s="10">
        <v>104.33333333333333</v>
      </c>
      <c r="H3067" s="10">
        <v>110</v>
      </c>
    </row>
    <row r="3068" spans="1:8" x14ac:dyDescent="0.25">
      <c r="A3068" s="7" t="s">
        <v>3067</v>
      </c>
      <c r="B3068" s="10">
        <v>138.33333333333334</v>
      </c>
      <c r="C3068" s="10">
        <v>159</v>
      </c>
      <c r="D3068" s="10">
        <v>153.66666666666666</v>
      </c>
      <c r="E3068" s="10">
        <v>149</v>
      </c>
      <c r="F3068" s="10">
        <v>133.66666666666666</v>
      </c>
      <c r="G3068" s="10">
        <v>143.66666666666666</v>
      </c>
      <c r="H3068" s="10">
        <v>128.33333333333334</v>
      </c>
    </row>
    <row r="3069" spans="1:8" x14ac:dyDescent="0.25">
      <c r="A3069" s="7" t="s">
        <v>3068</v>
      </c>
      <c r="B3069" s="10">
        <v>120</v>
      </c>
      <c r="C3069" s="10">
        <v>125.33333333333333</v>
      </c>
      <c r="D3069" s="10">
        <v>125.66666666666667</v>
      </c>
      <c r="E3069" s="10">
        <v>127</v>
      </c>
      <c r="F3069" s="10">
        <v>135</v>
      </c>
      <c r="G3069" s="10">
        <v>135</v>
      </c>
      <c r="H3069" s="10">
        <v>151</v>
      </c>
    </row>
    <row r="3070" spans="1:8" x14ac:dyDescent="0.25">
      <c r="A3070" s="7" t="s">
        <v>3069</v>
      </c>
      <c r="B3070" s="10">
        <v>157.64595469870531</v>
      </c>
      <c r="C3070" s="10">
        <v>156.05177994821966</v>
      </c>
      <c r="D3070" s="10">
        <v>155.89320388349466</v>
      </c>
      <c r="E3070" s="10">
        <v>160.838187702265</v>
      </c>
      <c r="F3070" s="10">
        <v>160.59158576051766</v>
      </c>
      <c r="G3070" s="10">
        <v>167.85307443365667</v>
      </c>
      <c r="H3070" s="10">
        <v>176.64660194174735</v>
      </c>
    </row>
    <row r="3071" spans="1:8" x14ac:dyDescent="0.25">
      <c r="A3071" s="7" t="s">
        <v>3070</v>
      </c>
      <c r="B3071" s="10">
        <v>157.66666666666666</v>
      </c>
      <c r="C3071" s="10">
        <v>157.33333333333334</v>
      </c>
      <c r="D3071" s="10">
        <v>175.66666666666666</v>
      </c>
      <c r="E3071" s="10">
        <v>169.66666666666666</v>
      </c>
      <c r="F3071" s="10">
        <v>170.66666666666666</v>
      </c>
      <c r="G3071" s="10">
        <v>161.33333333333334</v>
      </c>
      <c r="H3071" s="10">
        <v>175.33333333333334</v>
      </c>
    </row>
    <row r="3072" spans="1:8" x14ac:dyDescent="0.25">
      <c r="A3072" s="7" t="s">
        <v>3071</v>
      </c>
      <c r="B3072" s="10">
        <v>178.79715760723502</v>
      </c>
      <c r="C3072" s="10">
        <v>180.71253229767399</v>
      </c>
      <c r="D3072" s="10">
        <v>185.32170542635603</v>
      </c>
      <c r="E3072" s="10">
        <v>198.22093023255766</v>
      </c>
      <c r="F3072" s="10">
        <v>197.19638242894032</v>
      </c>
      <c r="G3072" s="10">
        <v>203.33010335917299</v>
      </c>
      <c r="H3072" s="10">
        <v>211.92183462532265</v>
      </c>
    </row>
    <row r="3073" spans="1:8" x14ac:dyDescent="0.25">
      <c r="A3073" s="7" t="s">
        <v>3072</v>
      </c>
      <c r="B3073" s="10">
        <v>174.33333333333334</v>
      </c>
      <c r="C3073" s="10">
        <v>182</v>
      </c>
      <c r="D3073" s="10">
        <v>191.66666666666666</v>
      </c>
      <c r="E3073" s="10">
        <v>199.33333333333334</v>
      </c>
      <c r="F3073" s="10">
        <v>194.66666666666666</v>
      </c>
      <c r="G3073" s="10">
        <v>199</v>
      </c>
      <c r="H3073" s="10">
        <v>215.33333333333334</v>
      </c>
    </row>
    <row r="3074" spans="1:8" x14ac:dyDescent="0.25">
      <c r="A3074" s="7" t="s">
        <v>3073</v>
      </c>
      <c r="B3074" s="10">
        <v>173.66666666666666</v>
      </c>
      <c r="C3074" s="10">
        <v>164.33333333333334</v>
      </c>
      <c r="D3074" s="10">
        <v>157.66666666666666</v>
      </c>
      <c r="E3074" s="10">
        <v>159</v>
      </c>
      <c r="F3074" s="10">
        <v>153.33333333333334</v>
      </c>
      <c r="G3074" s="10">
        <v>152.66666666666666</v>
      </c>
      <c r="H3074" s="10">
        <v>174.66666666666666</v>
      </c>
    </row>
    <row r="3075" spans="1:8" x14ac:dyDescent="0.25">
      <c r="A3075" s="7" t="s">
        <v>3074</v>
      </c>
      <c r="B3075" s="10">
        <v>192.01814059659833</v>
      </c>
      <c r="C3075" s="10">
        <v>198.68124394224137</v>
      </c>
      <c r="D3075" s="10">
        <v>196.93164885001568</v>
      </c>
      <c r="E3075" s="10">
        <v>183.90540978296033</v>
      </c>
      <c r="F3075" s="10">
        <v>186.23874311629365</v>
      </c>
      <c r="G3075" s="10">
        <v>196.70521541950066</v>
      </c>
      <c r="H3075" s="10">
        <v>209.192095885973</v>
      </c>
    </row>
    <row r="3076" spans="1:8" x14ac:dyDescent="0.25">
      <c r="A3076" s="7" t="s">
        <v>3075</v>
      </c>
      <c r="B3076" s="10">
        <v>191</v>
      </c>
      <c r="C3076" s="10">
        <v>185</v>
      </c>
      <c r="D3076" s="10">
        <v>180.33333333333334</v>
      </c>
      <c r="E3076" s="10">
        <v>202.66666666666666</v>
      </c>
      <c r="F3076" s="10">
        <v>206.66666666666666</v>
      </c>
      <c r="G3076" s="10">
        <v>215.33333333333334</v>
      </c>
      <c r="H3076" s="10">
        <v>210.33333333333334</v>
      </c>
    </row>
    <row r="3077" spans="1:8" x14ac:dyDescent="0.25">
      <c r="A3077" s="7" t="s">
        <v>3076</v>
      </c>
      <c r="B3077" s="10">
        <v>159.25979507950566</v>
      </c>
      <c r="C3077" s="10">
        <v>150.26582279421299</v>
      </c>
      <c r="D3077" s="10">
        <v>144.48704038577398</v>
      </c>
      <c r="E3077" s="10">
        <v>142.00241109101799</v>
      </c>
      <c r="F3077" s="10">
        <v>149.43881856540034</v>
      </c>
      <c r="G3077" s="10">
        <v>173.19168173598499</v>
      </c>
      <c r="H3077" s="10">
        <v>178.19168173598499</v>
      </c>
    </row>
    <row r="3078" spans="1:8" x14ac:dyDescent="0.25">
      <c r="A3078" s="7" t="s">
        <v>3077</v>
      </c>
      <c r="B3078" s="10">
        <v>164.966228885866</v>
      </c>
      <c r="C3078" s="10">
        <v>154.05253283402101</v>
      </c>
      <c r="D3078" s="10">
        <v>148.43339587241965</v>
      </c>
      <c r="E3078" s="10">
        <v>150.97123202001202</v>
      </c>
      <c r="F3078" s="10">
        <v>159.94121325828601</v>
      </c>
      <c r="G3078" s="10">
        <v>178.10381488430232</v>
      </c>
      <c r="H3078" s="10">
        <v>181.95747342088762</v>
      </c>
    </row>
    <row r="3079" spans="1:8" x14ac:dyDescent="0.25">
      <c r="A3079" s="7" t="s">
        <v>3078</v>
      </c>
      <c r="B3079" s="10">
        <v>117</v>
      </c>
      <c r="C3079" s="10">
        <v>113.66666666666667</v>
      </c>
      <c r="D3079" s="10">
        <v>124.33333333333333</v>
      </c>
      <c r="E3079" s="10">
        <v>131.33333333333334</v>
      </c>
      <c r="F3079" s="10">
        <v>149.33333333333334</v>
      </c>
      <c r="G3079" s="10">
        <v>166</v>
      </c>
      <c r="H3079" s="10">
        <v>167.66666666666666</v>
      </c>
    </row>
    <row r="3080" spans="1:8" x14ac:dyDescent="0.25">
      <c r="A3080" s="7" t="s">
        <v>3079</v>
      </c>
      <c r="B3080" s="10">
        <v>184.33333333333334</v>
      </c>
      <c r="C3080" s="10">
        <v>182</v>
      </c>
      <c r="D3080" s="10">
        <v>183</v>
      </c>
      <c r="E3080" s="10">
        <v>191.66666666666666</v>
      </c>
      <c r="F3080" s="10">
        <v>203.33333333333334</v>
      </c>
      <c r="G3080" s="10">
        <v>196</v>
      </c>
      <c r="H3080" s="10">
        <v>196.66666666666666</v>
      </c>
    </row>
    <row r="3081" spans="1:8" x14ac:dyDescent="0.25">
      <c r="A3081" s="7" t="s">
        <v>3080</v>
      </c>
      <c r="B3081" s="10">
        <v>147.33333333333334</v>
      </c>
      <c r="C3081" s="10">
        <v>148.33333333333334</v>
      </c>
      <c r="D3081" s="10">
        <v>152</v>
      </c>
      <c r="E3081" s="10">
        <v>146</v>
      </c>
      <c r="F3081" s="10">
        <v>151</v>
      </c>
      <c r="G3081" s="10">
        <v>166.33333333333334</v>
      </c>
      <c r="H3081" s="10">
        <v>170</v>
      </c>
    </row>
    <row r="3082" spans="1:8" x14ac:dyDescent="0.25">
      <c r="A3082" s="7" t="s">
        <v>3081</v>
      </c>
      <c r="B3082" s="10">
        <v>158.65051392618668</v>
      </c>
      <c r="C3082" s="10">
        <v>136.01664218135033</v>
      </c>
      <c r="D3082" s="10">
        <v>158.94126284875099</v>
      </c>
      <c r="E3082" s="10">
        <v>176.55359765051335</v>
      </c>
      <c r="F3082" s="10">
        <v>187.06412139011204</v>
      </c>
      <c r="G3082" s="10">
        <v>183.961820851688</v>
      </c>
      <c r="H3082" s="10">
        <v>197.30592266275002</v>
      </c>
    </row>
    <row r="3083" spans="1:8" x14ac:dyDescent="0.25">
      <c r="A3083" s="7" t="s">
        <v>3082</v>
      </c>
      <c r="B3083" s="10">
        <v>178.30442892027966</v>
      </c>
      <c r="C3083" s="10">
        <v>176.62657344242402</v>
      </c>
      <c r="D3083" s="10">
        <v>180.65780885780836</v>
      </c>
      <c r="E3083" s="10">
        <v>161.18368298368233</v>
      </c>
      <c r="F3083" s="10">
        <v>171.68764568764502</v>
      </c>
      <c r="G3083" s="10">
        <v>178.47412587412532</v>
      </c>
      <c r="H3083" s="10">
        <v>187.55944055943996</v>
      </c>
    </row>
    <row r="3084" spans="1:8" x14ac:dyDescent="0.25">
      <c r="A3084" s="7" t="s">
        <v>3083</v>
      </c>
      <c r="B3084" s="10">
        <v>152</v>
      </c>
      <c r="C3084" s="10">
        <v>162.66666666666666</v>
      </c>
      <c r="D3084" s="10">
        <v>156</v>
      </c>
      <c r="E3084" s="10">
        <v>168.66666666666666</v>
      </c>
      <c r="F3084" s="10">
        <v>165</v>
      </c>
      <c r="G3084" s="10">
        <v>168.66666666666666</v>
      </c>
      <c r="H3084" s="10">
        <v>185.66666666666666</v>
      </c>
    </row>
    <row r="3085" spans="1:8" x14ac:dyDescent="0.25">
      <c r="A3085" s="7" t="s">
        <v>3084</v>
      </c>
      <c r="B3085" s="10">
        <v>140.66666666666666</v>
      </c>
      <c r="C3085" s="10">
        <v>131.33333333333334</v>
      </c>
      <c r="D3085" s="10">
        <v>141</v>
      </c>
      <c r="E3085" s="10">
        <v>144.33333333333334</v>
      </c>
      <c r="F3085" s="10">
        <v>158.66666666666666</v>
      </c>
      <c r="G3085" s="10">
        <v>156</v>
      </c>
      <c r="H3085" s="10">
        <v>157.33333333333334</v>
      </c>
    </row>
    <row r="3086" spans="1:8" x14ac:dyDescent="0.25">
      <c r="A3086" s="7" t="s">
        <v>3085</v>
      </c>
      <c r="B3086" s="10">
        <v>195.46520147582399</v>
      </c>
      <c r="C3086" s="10">
        <v>191.91575092087865</v>
      </c>
      <c r="D3086" s="10">
        <v>197.26739926739867</v>
      </c>
      <c r="E3086" s="10">
        <v>217.87179487179432</v>
      </c>
      <c r="F3086" s="10">
        <v>223.61538461538433</v>
      </c>
      <c r="G3086" s="10">
        <v>227.09890109890065</v>
      </c>
      <c r="H3086" s="10">
        <v>218.36630036630001</v>
      </c>
    </row>
    <row r="3087" spans="1:8" x14ac:dyDescent="0.25">
      <c r="A3087" s="7" t="s">
        <v>3086</v>
      </c>
      <c r="B3087" s="10">
        <v>196.07620526288201</v>
      </c>
      <c r="C3087" s="10">
        <v>190.468636585588</v>
      </c>
      <c r="D3087" s="10">
        <v>198.42509072058002</v>
      </c>
      <c r="E3087" s="10">
        <v>220.12286158631366</v>
      </c>
      <c r="F3087" s="10">
        <v>224.51581130119166</v>
      </c>
      <c r="G3087" s="10">
        <v>225.36236391912834</v>
      </c>
      <c r="H3087" s="10">
        <v>214.86106791083398</v>
      </c>
    </row>
    <row r="3088" spans="1:8" x14ac:dyDescent="0.25">
      <c r="A3088" s="7" t="s">
        <v>3087</v>
      </c>
      <c r="B3088" s="10">
        <v>192.34777377496968</v>
      </c>
      <c r="C3088" s="10">
        <v>199.35138387075767</v>
      </c>
      <c r="D3088" s="10">
        <v>191.32310469314032</v>
      </c>
      <c r="E3088" s="10">
        <v>206.27436823104668</v>
      </c>
      <c r="F3088" s="10">
        <v>218.90072202166036</v>
      </c>
      <c r="G3088" s="10">
        <v>235.90493381468067</v>
      </c>
      <c r="H3088" s="10">
        <v>236.24789410348933</v>
      </c>
    </row>
    <row r="3089" spans="1:8" x14ac:dyDescent="0.25">
      <c r="A3089" s="7" t="s">
        <v>3088</v>
      </c>
      <c r="B3089" s="10">
        <v>194.69369367927899</v>
      </c>
      <c r="C3089" s="10">
        <v>206.11261261081032</v>
      </c>
      <c r="D3089" s="10">
        <v>187.86711711711632</v>
      </c>
      <c r="E3089" s="10">
        <v>191.09459459459401</v>
      </c>
      <c r="F3089" s="10">
        <v>191.39864864864799</v>
      </c>
      <c r="G3089" s="10">
        <v>212.24774774774733</v>
      </c>
      <c r="H3089" s="10">
        <v>212.022522522522</v>
      </c>
    </row>
    <row r="3090" spans="1:8" x14ac:dyDescent="0.25">
      <c r="A3090" s="7" t="s">
        <v>3089</v>
      </c>
      <c r="B3090" s="10">
        <v>175.649382711111</v>
      </c>
      <c r="C3090" s="10">
        <v>190.67407407160468</v>
      </c>
      <c r="D3090" s="10">
        <v>176.74814814814769</v>
      </c>
      <c r="E3090" s="10">
        <v>190.0469135802463</v>
      </c>
      <c r="F3090" s="10">
        <v>196.75308641975266</v>
      </c>
      <c r="G3090" s="10">
        <v>216.50864197530834</v>
      </c>
      <c r="H3090" s="10">
        <v>209.97530864197503</v>
      </c>
    </row>
    <row r="3091" spans="1:8" x14ac:dyDescent="0.25">
      <c r="A3091" s="7" t="s">
        <v>3090</v>
      </c>
      <c r="B3091" s="10">
        <v>152.41115436290499</v>
      </c>
      <c r="C3091" s="10">
        <v>158.33333333787235</v>
      </c>
      <c r="D3091" s="10">
        <v>159.47470817120566</v>
      </c>
      <c r="E3091" s="10">
        <v>166.86835278858601</v>
      </c>
      <c r="F3091" s="10">
        <v>163.63294422827468</v>
      </c>
      <c r="G3091" s="10">
        <v>165.09079118028501</v>
      </c>
      <c r="H3091" s="10">
        <v>173.12451361867667</v>
      </c>
    </row>
    <row r="3092" spans="1:8" x14ac:dyDescent="0.25">
      <c r="A3092" s="7" t="s">
        <v>3091</v>
      </c>
      <c r="B3092" s="10">
        <v>149.52107281123867</v>
      </c>
      <c r="C3092" s="10">
        <v>139.29672201370767</v>
      </c>
      <c r="D3092" s="10">
        <v>136.97318007662798</v>
      </c>
      <c r="E3092" s="10">
        <v>143.25202213707931</v>
      </c>
      <c r="F3092" s="10">
        <v>152.06343124733903</v>
      </c>
      <c r="G3092" s="10">
        <v>154.95444870157468</v>
      </c>
      <c r="H3092" s="10">
        <v>150.802469135802</v>
      </c>
    </row>
    <row r="3093" spans="1:8" x14ac:dyDescent="0.25">
      <c r="A3093" s="7" t="s">
        <v>3092</v>
      </c>
      <c r="B3093" s="10">
        <v>145.66666666666666</v>
      </c>
      <c r="C3093" s="10">
        <v>153</v>
      </c>
      <c r="D3093" s="10">
        <v>140.66666666666666</v>
      </c>
      <c r="E3093" s="10">
        <v>138</v>
      </c>
      <c r="F3093" s="10">
        <v>137</v>
      </c>
      <c r="G3093" s="10">
        <v>131.66666666666666</v>
      </c>
      <c r="H3093" s="10">
        <v>132.66666666666666</v>
      </c>
    </row>
    <row r="3094" spans="1:8" x14ac:dyDescent="0.25">
      <c r="A3094" s="7" t="s">
        <v>3093</v>
      </c>
      <c r="B3094" s="10">
        <v>142.79718876746969</v>
      </c>
      <c r="C3094" s="10">
        <v>136.62851406224866</v>
      </c>
      <c r="D3094" s="10">
        <v>137.93373493975866</v>
      </c>
      <c r="E3094" s="10">
        <v>142.18473895582301</v>
      </c>
      <c r="F3094" s="10">
        <v>153.77108433734898</v>
      </c>
      <c r="G3094" s="10">
        <v>152.60642570281064</v>
      </c>
      <c r="H3094" s="10">
        <v>153.89759036144531</v>
      </c>
    </row>
    <row r="3095" spans="1:8" x14ac:dyDescent="0.25">
      <c r="A3095" s="7" t="s">
        <v>3094</v>
      </c>
      <c r="B3095" s="10">
        <v>162</v>
      </c>
      <c r="C3095" s="10">
        <v>159</v>
      </c>
      <c r="D3095" s="10">
        <v>169.33333333333334</v>
      </c>
      <c r="E3095" s="10">
        <v>157.66666666666666</v>
      </c>
      <c r="F3095" s="10">
        <v>154.66666666666666</v>
      </c>
      <c r="G3095" s="10">
        <v>162</v>
      </c>
      <c r="H3095" s="10">
        <v>150.33333333333334</v>
      </c>
    </row>
    <row r="3096" spans="1:8" x14ac:dyDescent="0.25">
      <c r="A3096" s="7" t="s">
        <v>3095</v>
      </c>
      <c r="B3096" s="10">
        <v>132.66666666666666</v>
      </c>
      <c r="C3096" s="10">
        <v>142.33333333333334</v>
      </c>
      <c r="D3096" s="10">
        <v>138</v>
      </c>
      <c r="E3096" s="10">
        <v>173</v>
      </c>
      <c r="F3096" s="10">
        <v>168.33333333333334</v>
      </c>
      <c r="G3096" s="10">
        <v>171.66666666666666</v>
      </c>
      <c r="H3096" s="10">
        <v>150.66666666666666</v>
      </c>
    </row>
    <row r="3097" spans="1:8" x14ac:dyDescent="0.25">
      <c r="A3097" s="7" t="s">
        <v>3096</v>
      </c>
      <c r="B3097" s="10">
        <v>166.66666666666666</v>
      </c>
      <c r="C3097" s="10">
        <v>158.33333333333334</v>
      </c>
      <c r="D3097" s="10">
        <v>158</v>
      </c>
      <c r="E3097" s="10">
        <v>154.33333333333334</v>
      </c>
      <c r="F3097" s="10">
        <v>161.66666666666666</v>
      </c>
      <c r="G3097" s="10">
        <v>160.66666666666666</v>
      </c>
      <c r="H3097" s="10">
        <v>170.66666666666666</v>
      </c>
    </row>
    <row r="3098" spans="1:8" x14ac:dyDescent="0.25">
      <c r="A3098" s="7" t="s">
        <v>3097</v>
      </c>
      <c r="B3098" s="10">
        <v>219.89696971515136</v>
      </c>
      <c r="C3098" s="10">
        <v>219.62424242727232</v>
      </c>
      <c r="D3098" s="10">
        <v>216.17575757575699</v>
      </c>
      <c r="E3098" s="10">
        <v>198.12121212121167</v>
      </c>
      <c r="F3098" s="10">
        <v>194.96969696969666</v>
      </c>
      <c r="G3098" s="10">
        <v>196.85454545454499</v>
      </c>
      <c r="H3098" s="10">
        <v>211.52121212121168</v>
      </c>
    </row>
    <row r="3099" spans="1:8" x14ac:dyDescent="0.25">
      <c r="A3099" s="7" t="s">
        <v>3098</v>
      </c>
      <c r="B3099" s="10">
        <v>198.66666666666666</v>
      </c>
      <c r="C3099" s="10">
        <v>193.33333333333334</v>
      </c>
      <c r="D3099" s="10">
        <v>182</v>
      </c>
      <c r="E3099" s="10">
        <v>181.33333333333334</v>
      </c>
      <c r="F3099" s="10">
        <v>211</v>
      </c>
      <c r="G3099" s="10">
        <v>219.33333333333334</v>
      </c>
      <c r="H3099" s="10">
        <v>200.66666666666666</v>
      </c>
    </row>
    <row r="3100" spans="1:8" x14ac:dyDescent="0.25">
      <c r="A3100" s="7" t="s">
        <v>3099</v>
      </c>
      <c r="B3100" s="10">
        <v>195</v>
      </c>
      <c r="C3100" s="10">
        <v>190</v>
      </c>
      <c r="D3100" s="10">
        <v>173</v>
      </c>
      <c r="E3100" s="10">
        <v>188.66666666666666</v>
      </c>
      <c r="F3100" s="10">
        <v>188.66666666666666</v>
      </c>
      <c r="G3100" s="10">
        <v>194.33333333333334</v>
      </c>
      <c r="H3100" s="10">
        <v>191.66666666666666</v>
      </c>
    </row>
    <row r="3101" spans="1:8" x14ac:dyDescent="0.25">
      <c r="A3101" s="7" t="s">
        <v>3100</v>
      </c>
      <c r="B3101" s="10">
        <v>151</v>
      </c>
      <c r="C3101" s="10">
        <v>161</v>
      </c>
      <c r="D3101" s="10">
        <v>180.66666666666666</v>
      </c>
      <c r="E3101" s="10">
        <v>185.33333333333334</v>
      </c>
      <c r="F3101" s="10">
        <v>190.66666666666666</v>
      </c>
      <c r="G3101" s="10">
        <v>170.33333333333334</v>
      </c>
      <c r="H3101" s="10">
        <v>187.33333333333334</v>
      </c>
    </row>
    <row r="3102" spans="1:8" x14ac:dyDescent="0.25">
      <c r="A3102" s="7" t="s">
        <v>3101</v>
      </c>
      <c r="B3102" s="10">
        <v>195</v>
      </c>
      <c r="C3102" s="10">
        <v>190</v>
      </c>
      <c r="D3102" s="10">
        <v>173</v>
      </c>
      <c r="E3102" s="10">
        <v>188.66666666666666</v>
      </c>
      <c r="F3102" s="10">
        <v>188.66666666666666</v>
      </c>
      <c r="G3102" s="10">
        <v>194.33333333333334</v>
      </c>
      <c r="H3102" s="10">
        <v>191.66666666666666</v>
      </c>
    </row>
    <row r="3103" spans="1:8" x14ac:dyDescent="0.25">
      <c r="A3103" s="7" t="s">
        <v>3102</v>
      </c>
      <c r="B3103" s="10">
        <v>253.33333333333334</v>
      </c>
      <c r="C3103" s="10">
        <v>250.33333333333334</v>
      </c>
      <c r="D3103" s="10">
        <v>249</v>
      </c>
      <c r="E3103" s="10">
        <v>227.66666666666666</v>
      </c>
      <c r="F3103" s="10">
        <v>228</v>
      </c>
      <c r="G3103" s="10">
        <v>232.33333333333334</v>
      </c>
      <c r="H3103" s="10">
        <v>250</v>
      </c>
    </row>
    <row r="3104" spans="1:8" x14ac:dyDescent="0.25">
      <c r="A3104" s="7" t="s">
        <v>3103</v>
      </c>
      <c r="B3104" s="10">
        <v>150.33333333333334</v>
      </c>
      <c r="C3104" s="10">
        <v>153</v>
      </c>
      <c r="D3104" s="10">
        <v>149.33333333333334</v>
      </c>
      <c r="E3104" s="10">
        <v>167.66666666666666</v>
      </c>
      <c r="F3104" s="10">
        <v>187.66666666666666</v>
      </c>
      <c r="G3104" s="10">
        <v>197.66666666666666</v>
      </c>
      <c r="H3104" s="10">
        <v>211.66666666666666</v>
      </c>
    </row>
    <row r="3105" spans="1:8" x14ac:dyDescent="0.25">
      <c r="A3105" s="7" t="s">
        <v>3104</v>
      </c>
      <c r="B3105" s="10">
        <v>173.34979425679001</v>
      </c>
      <c r="C3105" s="10">
        <v>185.30658437860066</v>
      </c>
      <c r="D3105" s="10">
        <v>188.87242798353864</v>
      </c>
      <c r="E3105" s="10">
        <v>196.63127572016401</v>
      </c>
      <c r="F3105" s="10">
        <v>194.81934156378534</v>
      </c>
      <c r="G3105" s="10">
        <v>214.61728395061667</v>
      </c>
      <c r="H3105" s="10">
        <v>212.049382716049</v>
      </c>
    </row>
    <row r="3106" spans="1:8" x14ac:dyDescent="0.25">
      <c r="A3106" s="7" t="s">
        <v>3105</v>
      </c>
      <c r="B3106" s="10">
        <v>189.66666666666666</v>
      </c>
      <c r="C3106" s="10">
        <v>174.33333333333334</v>
      </c>
      <c r="D3106" s="10">
        <v>177</v>
      </c>
      <c r="E3106" s="10">
        <v>175.33333333333334</v>
      </c>
      <c r="F3106" s="10">
        <v>184.66666666666666</v>
      </c>
      <c r="G3106" s="10">
        <v>194</v>
      </c>
      <c r="H3106" s="10">
        <v>204.66666666666666</v>
      </c>
    </row>
    <row r="3107" spans="1:8" x14ac:dyDescent="0.25">
      <c r="A3107" s="7" t="s">
        <v>3106</v>
      </c>
      <c r="B3107" s="10">
        <v>210.99487181282032</v>
      </c>
      <c r="C3107" s="10">
        <v>213.11282052820465</v>
      </c>
      <c r="D3107" s="10">
        <v>216.23076923076869</v>
      </c>
      <c r="E3107" s="10">
        <v>200.46666666666601</v>
      </c>
      <c r="F3107" s="10">
        <v>191.52307692307636</v>
      </c>
      <c r="G3107" s="10">
        <v>200.40512820512768</v>
      </c>
      <c r="H3107" s="10">
        <v>207.25641025641002</v>
      </c>
    </row>
    <row r="3108" spans="1:8" x14ac:dyDescent="0.25">
      <c r="A3108" s="7" t="s">
        <v>3107</v>
      </c>
      <c r="B3108" s="10">
        <v>180</v>
      </c>
      <c r="C3108" s="10">
        <v>188.66666666666666</v>
      </c>
      <c r="D3108" s="10">
        <v>182.66666666666666</v>
      </c>
      <c r="E3108" s="10">
        <v>196.66666666666666</v>
      </c>
      <c r="F3108" s="10">
        <v>193.66666666666666</v>
      </c>
      <c r="G3108" s="10">
        <v>199.33333333333334</v>
      </c>
      <c r="H3108" s="10">
        <v>194.33333333333334</v>
      </c>
    </row>
    <row r="3109" spans="1:8" x14ac:dyDescent="0.25">
      <c r="A3109" s="7" t="s">
        <v>3108</v>
      </c>
      <c r="B3109" s="10">
        <v>180</v>
      </c>
      <c r="C3109" s="10">
        <v>188.66666666666666</v>
      </c>
      <c r="D3109" s="10">
        <v>182.66666666666666</v>
      </c>
      <c r="E3109" s="10">
        <v>196.66666666666666</v>
      </c>
      <c r="F3109" s="10">
        <v>193.66666666666666</v>
      </c>
      <c r="G3109" s="10">
        <v>199.33333333333334</v>
      </c>
      <c r="H3109" s="10">
        <v>194.33333333333334</v>
      </c>
    </row>
    <row r="3110" spans="1:8" x14ac:dyDescent="0.25">
      <c r="A3110" s="7" t="s">
        <v>3109</v>
      </c>
      <c r="B3110" s="10">
        <v>172.31960785359468</v>
      </c>
      <c r="C3110" s="10">
        <v>187.04444445686235</v>
      </c>
      <c r="D3110" s="10">
        <v>193.41176470588167</v>
      </c>
      <c r="E3110" s="10">
        <v>196.07843137254835</v>
      </c>
      <c r="F3110" s="10">
        <v>202.72222222222169</v>
      </c>
      <c r="G3110" s="10">
        <v>209.95555555555498</v>
      </c>
      <c r="H3110" s="10">
        <v>210.88954248365965</v>
      </c>
    </row>
    <row r="3111" spans="1:8" x14ac:dyDescent="0.25">
      <c r="A3111" s="7" t="s">
        <v>3110</v>
      </c>
      <c r="B3111" s="10">
        <v>162.33333333333334</v>
      </c>
      <c r="C3111" s="10">
        <v>197.33333333333334</v>
      </c>
      <c r="D3111" s="10">
        <v>184.33333333333334</v>
      </c>
      <c r="E3111" s="10">
        <v>187</v>
      </c>
      <c r="F3111" s="10">
        <v>177</v>
      </c>
      <c r="G3111" s="10">
        <v>199.66666666666666</v>
      </c>
      <c r="H3111" s="10">
        <v>196.66666666666666</v>
      </c>
    </row>
    <row r="3112" spans="1:8" x14ac:dyDescent="0.25">
      <c r="A3112" s="7" t="s">
        <v>3111</v>
      </c>
      <c r="B3112" s="10">
        <v>155.90266300073432</v>
      </c>
      <c r="C3112" s="10">
        <v>168.13039486354398</v>
      </c>
      <c r="D3112" s="10">
        <v>159.08907254361733</v>
      </c>
      <c r="E3112" s="10">
        <v>178.000918273645</v>
      </c>
      <c r="F3112" s="10">
        <v>184.10651974288302</v>
      </c>
      <c r="G3112" s="10">
        <v>196.93663911845701</v>
      </c>
      <c r="H3112" s="10">
        <v>178.49770431588601</v>
      </c>
    </row>
    <row r="3113" spans="1:8" x14ac:dyDescent="0.25">
      <c r="A3113" s="7" t="s">
        <v>3112</v>
      </c>
      <c r="B3113" s="10">
        <v>176.87753221436432</v>
      </c>
      <c r="C3113" s="10">
        <v>201.37338857808433</v>
      </c>
      <c r="D3113" s="10">
        <v>216.653775322283</v>
      </c>
      <c r="E3113" s="10">
        <v>218.51243093922599</v>
      </c>
      <c r="F3113" s="10">
        <v>213.62983425414302</v>
      </c>
      <c r="G3113" s="10">
        <v>219.05893186003632</v>
      </c>
      <c r="H3113" s="10">
        <v>211.48020257826832</v>
      </c>
    </row>
    <row r="3114" spans="1:8" x14ac:dyDescent="0.25">
      <c r="A3114" s="7" t="s">
        <v>3113</v>
      </c>
      <c r="B3114" s="10">
        <v>156</v>
      </c>
      <c r="C3114" s="10">
        <v>157.33333333333334</v>
      </c>
      <c r="D3114" s="10">
        <v>146</v>
      </c>
      <c r="E3114" s="10">
        <v>143</v>
      </c>
      <c r="F3114" s="10">
        <v>153</v>
      </c>
      <c r="G3114" s="10">
        <v>164.33333333333334</v>
      </c>
      <c r="H3114" s="10">
        <v>169</v>
      </c>
    </row>
    <row r="3115" spans="1:8" x14ac:dyDescent="0.25">
      <c r="A3115" s="7" t="s">
        <v>3114</v>
      </c>
      <c r="B3115" s="10">
        <v>147.33333333333334</v>
      </c>
      <c r="C3115" s="10">
        <v>192.66666666666666</v>
      </c>
      <c r="D3115" s="10">
        <v>181.66666666666666</v>
      </c>
      <c r="E3115" s="10">
        <v>177.33333333333334</v>
      </c>
      <c r="F3115" s="10">
        <v>115</v>
      </c>
      <c r="G3115" s="10">
        <v>129</v>
      </c>
      <c r="H3115" s="10">
        <v>163.33333333333334</v>
      </c>
    </row>
    <row r="3116" spans="1:8" x14ac:dyDescent="0.25">
      <c r="A3116" s="7" t="s">
        <v>3115</v>
      </c>
      <c r="B3116" s="10">
        <v>134.33333333333334</v>
      </c>
      <c r="C3116" s="10">
        <v>138.66666666666666</v>
      </c>
      <c r="D3116" s="10">
        <v>129.33333333333334</v>
      </c>
      <c r="E3116" s="10">
        <v>158.66666666666666</v>
      </c>
      <c r="F3116" s="10">
        <v>163</v>
      </c>
      <c r="G3116" s="10">
        <v>177.66666666666666</v>
      </c>
      <c r="H3116" s="10">
        <v>151.66666666666666</v>
      </c>
    </row>
    <row r="3117" spans="1:8" x14ac:dyDescent="0.25">
      <c r="A3117" s="7" t="s">
        <v>3116</v>
      </c>
      <c r="B3117" s="10">
        <v>145.33333333333334</v>
      </c>
      <c r="C3117" s="10">
        <v>147.66666666666666</v>
      </c>
      <c r="D3117" s="10">
        <v>125.66666666666667</v>
      </c>
      <c r="E3117" s="10">
        <v>139.33333333333334</v>
      </c>
      <c r="F3117" s="10">
        <v>142</v>
      </c>
      <c r="G3117" s="10">
        <v>162.66666666666666</v>
      </c>
      <c r="H3117" s="10">
        <v>164.33333333333334</v>
      </c>
    </row>
    <row r="3118" spans="1:8" x14ac:dyDescent="0.25">
      <c r="A3118" s="7" t="s">
        <v>3117</v>
      </c>
      <c r="B3118" s="10">
        <v>105</v>
      </c>
      <c r="C3118" s="10">
        <v>101.66666666666667</v>
      </c>
      <c r="D3118" s="10">
        <v>96.666666666666671</v>
      </c>
      <c r="E3118" s="10">
        <v>101.33333333333333</v>
      </c>
      <c r="F3118" s="10">
        <v>110.66666666666667</v>
      </c>
      <c r="G3118" s="10">
        <v>116.66666666666667</v>
      </c>
      <c r="H3118" s="10">
        <v>114</v>
      </c>
    </row>
    <row r="3119" spans="1:8" x14ac:dyDescent="0.25">
      <c r="A3119" s="7" t="s">
        <v>3118</v>
      </c>
      <c r="B3119" s="10">
        <v>169</v>
      </c>
      <c r="C3119" s="10">
        <v>178</v>
      </c>
      <c r="D3119" s="10">
        <v>182.33333333333334</v>
      </c>
      <c r="E3119" s="10">
        <v>169</v>
      </c>
      <c r="F3119" s="10">
        <v>146.33333333333334</v>
      </c>
      <c r="G3119" s="10">
        <v>176.66666666666666</v>
      </c>
      <c r="H3119" s="10">
        <v>196.66666666666666</v>
      </c>
    </row>
    <row r="3120" spans="1:8" x14ac:dyDescent="0.25">
      <c r="A3120" s="7" t="s">
        <v>3119</v>
      </c>
      <c r="B3120" s="10">
        <v>138.74429223926933</v>
      </c>
      <c r="C3120" s="10">
        <v>157.36529679452033</v>
      </c>
      <c r="D3120" s="10">
        <v>155.12785388127801</v>
      </c>
      <c r="E3120" s="10">
        <v>156.87671232876667</v>
      </c>
      <c r="F3120" s="10">
        <v>142.98173515981702</v>
      </c>
      <c r="G3120" s="10">
        <v>141.02283105022801</v>
      </c>
      <c r="H3120" s="10">
        <v>140.37442922374368</v>
      </c>
    </row>
    <row r="3121" spans="1:8" x14ac:dyDescent="0.25">
      <c r="A3121" s="7" t="s">
        <v>3120</v>
      </c>
      <c r="B3121" s="10">
        <v>128.94393242304133</v>
      </c>
      <c r="C3121" s="10">
        <v>132.38402457511498</v>
      </c>
      <c r="D3121" s="10">
        <v>133.17665130568335</v>
      </c>
      <c r="E3121" s="10">
        <v>133.46582181259566</v>
      </c>
      <c r="F3121" s="10">
        <v>141.83064516128999</v>
      </c>
      <c r="G3121" s="10">
        <v>154.27726574500733</v>
      </c>
      <c r="H3121" s="10">
        <v>156.49155145929299</v>
      </c>
    </row>
    <row r="3122" spans="1:8" x14ac:dyDescent="0.25">
      <c r="A3122" s="7" t="s">
        <v>3121</v>
      </c>
      <c r="B3122" s="10">
        <v>126.33333333333333</v>
      </c>
      <c r="C3122" s="10">
        <v>111.33333333333333</v>
      </c>
      <c r="D3122" s="10">
        <v>99.333333333333329</v>
      </c>
      <c r="E3122" s="10">
        <v>104</v>
      </c>
      <c r="F3122" s="10">
        <v>123.66666666666667</v>
      </c>
      <c r="G3122" s="10">
        <v>121.66666666666667</v>
      </c>
      <c r="H3122" s="10">
        <v>124</v>
      </c>
    </row>
    <row r="3123" spans="1:8" x14ac:dyDescent="0.25">
      <c r="A3123" s="7" t="s">
        <v>3122</v>
      </c>
      <c r="B3123" s="10">
        <v>125</v>
      </c>
      <c r="C3123" s="10">
        <v>128.66666666666666</v>
      </c>
      <c r="D3123" s="10">
        <v>118.33333333333333</v>
      </c>
      <c r="E3123" s="10">
        <v>142</v>
      </c>
      <c r="F3123" s="10">
        <v>166.33333333333334</v>
      </c>
      <c r="G3123" s="10">
        <v>178.66666666666666</v>
      </c>
      <c r="H3123" s="10">
        <v>165.33333333333334</v>
      </c>
    </row>
    <row r="3124" spans="1:8" x14ac:dyDescent="0.25">
      <c r="A3124" s="7" t="s">
        <v>3123</v>
      </c>
      <c r="B3124" s="10">
        <v>131.69819820540533</v>
      </c>
      <c r="C3124" s="10">
        <v>138.78828829549533</v>
      </c>
      <c r="D3124" s="10">
        <v>139.06306306306269</v>
      </c>
      <c r="E3124" s="10">
        <v>137.44594594594534</v>
      </c>
      <c r="F3124" s="10">
        <v>134.84234234234168</v>
      </c>
      <c r="G3124" s="10">
        <v>110.82882882882836</v>
      </c>
      <c r="H3124" s="10">
        <v>127.07657657657637</v>
      </c>
    </row>
    <row r="3125" spans="1:8" x14ac:dyDescent="0.25">
      <c r="A3125" s="7" t="s">
        <v>3124</v>
      </c>
      <c r="B3125" s="10">
        <v>111.35731858444034</v>
      </c>
      <c r="C3125" s="10">
        <v>124.34378845067631</v>
      </c>
      <c r="D3125" s="10">
        <v>130.16851168511667</v>
      </c>
      <c r="E3125" s="10">
        <v>151.29520295202931</v>
      </c>
      <c r="F3125" s="10">
        <v>152.81180811808099</v>
      </c>
      <c r="G3125" s="10">
        <v>150.19126691266865</v>
      </c>
      <c r="H3125" s="10">
        <v>149.73923739237333</v>
      </c>
    </row>
    <row r="3126" spans="1:8" x14ac:dyDescent="0.25">
      <c r="A3126" s="7" t="s">
        <v>3125</v>
      </c>
      <c r="B3126" s="10">
        <v>144.66666666666666</v>
      </c>
      <c r="C3126" s="10">
        <v>136</v>
      </c>
      <c r="D3126" s="10">
        <v>122.66666666666667</v>
      </c>
      <c r="E3126" s="10">
        <v>122.66666666666667</v>
      </c>
      <c r="F3126" s="10">
        <v>136.66666666666666</v>
      </c>
      <c r="G3126" s="10">
        <v>162.33333333333334</v>
      </c>
      <c r="H3126" s="10">
        <v>154.33333333333334</v>
      </c>
    </row>
    <row r="3127" spans="1:8" x14ac:dyDescent="0.25">
      <c r="A3127" s="7" t="s">
        <v>3126</v>
      </c>
      <c r="B3127" s="10">
        <v>101.863613973013</v>
      </c>
      <c r="C3127" s="10">
        <v>101.48941407267326</v>
      </c>
      <c r="D3127" s="10">
        <v>101.27868045297828</v>
      </c>
      <c r="E3127" s="10">
        <v>120.9970457902506</v>
      </c>
      <c r="F3127" s="10">
        <v>156.45297882816268</v>
      </c>
      <c r="G3127" s="10">
        <v>177.010832102412</v>
      </c>
      <c r="H3127" s="10">
        <v>168.88429345150132</v>
      </c>
    </row>
    <row r="3128" spans="1:8" x14ac:dyDescent="0.25">
      <c r="A3128" s="7" t="s">
        <v>3127</v>
      </c>
      <c r="B3128" s="10">
        <v>152</v>
      </c>
      <c r="C3128" s="10">
        <v>177.33333333333334</v>
      </c>
      <c r="D3128" s="10">
        <v>131.66666666666666</v>
      </c>
      <c r="E3128" s="10">
        <v>146.33333333333334</v>
      </c>
      <c r="F3128" s="10">
        <v>130.33333333333334</v>
      </c>
      <c r="G3128" s="10">
        <v>155.33333333333334</v>
      </c>
      <c r="H3128" s="10">
        <v>141.33333333333334</v>
      </c>
    </row>
    <row r="3129" spans="1:8" x14ac:dyDescent="0.25">
      <c r="A3129" s="7" t="s">
        <v>3128</v>
      </c>
      <c r="B3129" s="10">
        <v>118.84038799260999</v>
      </c>
      <c r="C3129" s="10">
        <v>143.49118164250399</v>
      </c>
      <c r="D3129" s="10">
        <v>146.302469135802</v>
      </c>
      <c r="E3129" s="10">
        <v>130.39858906525535</v>
      </c>
      <c r="F3129" s="10">
        <v>123.56525573192199</v>
      </c>
      <c r="G3129" s="10">
        <v>123.23192239858867</v>
      </c>
      <c r="H3129" s="10">
        <v>118.88007054673697</v>
      </c>
    </row>
    <row r="3130" spans="1:8" x14ac:dyDescent="0.25">
      <c r="A3130" s="7" t="s">
        <v>3129</v>
      </c>
      <c r="B3130" s="10">
        <v>120.9912280719298</v>
      </c>
      <c r="C3130" s="10">
        <v>129.13157895964881</v>
      </c>
      <c r="D3130" s="10">
        <v>109.86842105263122</v>
      </c>
      <c r="E3130" s="10">
        <v>135.5877192982451</v>
      </c>
      <c r="F3130" s="10">
        <v>137.0877192982451</v>
      </c>
      <c r="G3130" s="10">
        <v>150.11403508771866</v>
      </c>
      <c r="H3130" s="10">
        <v>139.79824561403433</v>
      </c>
    </row>
    <row r="3131" spans="1:8" x14ac:dyDescent="0.25">
      <c r="A3131" s="7" t="s">
        <v>3130</v>
      </c>
      <c r="B3131" s="10">
        <v>142</v>
      </c>
      <c r="C3131" s="10">
        <v>140.33333333333334</v>
      </c>
      <c r="D3131" s="10">
        <v>137</v>
      </c>
      <c r="E3131" s="10">
        <v>136.33333333333334</v>
      </c>
      <c r="F3131" s="10">
        <v>154.33333333333334</v>
      </c>
      <c r="G3131" s="10">
        <v>180.33333333333334</v>
      </c>
      <c r="H3131" s="10">
        <v>186.33333333333334</v>
      </c>
    </row>
    <row r="3132" spans="1:8" x14ac:dyDescent="0.25">
      <c r="A3132" s="7" t="s">
        <v>3131</v>
      </c>
      <c r="B3132" s="10">
        <v>95.023230088229994</v>
      </c>
      <c r="C3132" s="10">
        <v>108.21865781837732</v>
      </c>
      <c r="D3132" s="10">
        <v>118.79351032448335</v>
      </c>
      <c r="E3132" s="10">
        <v>129.391961651917</v>
      </c>
      <c r="F3132" s="10">
        <v>124.05789085545666</v>
      </c>
      <c r="G3132" s="10">
        <v>121.79351032448334</v>
      </c>
      <c r="H3132" s="10">
        <v>108.98709439527967</v>
      </c>
    </row>
    <row r="3133" spans="1:8" x14ac:dyDescent="0.25">
      <c r="A3133" s="7" t="s">
        <v>3132</v>
      </c>
      <c r="B3133" s="10">
        <v>148.33333333333334</v>
      </c>
      <c r="C3133" s="10">
        <v>155</v>
      </c>
      <c r="D3133" s="10">
        <v>133.66666666666666</v>
      </c>
      <c r="E3133" s="10">
        <v>153.66666666666666</v>
      </c>
      <c r="F3133" s="10">
        <v>168</v>
      </c>
      <c r="G3133" s="10">
        <v>184.33333333333334</v>
      </c>
      <c r="H3133" s="10">
        <v>177.33333333333334</v>
      </c>
    </row>
    <row r="3134" spans="1:8" x14ac:dyDescent="0.25">
      <c r="A3134" s="7" t="s">
        <v>3133</v>
      </c>
      <c r="B3134" s="10">
        <v>102.97183098244534</v>
      </c>
      <c r="C3134" s="10">
        <v>112.23132735625234</v>
      </c>
      <c r="D3134" s="10">
        <v>110.50533504054567</v>
      </c>
      <c r="E3134" s="10">
        <v>112.50874946649533</v>
      </c>
      <c r="F3134" s="10">
        <v>121.051216389244</v>
      </c>
      <c r="G3134" s="10">
        <v>125.90055484421634</v>
      </c>
      <c r="H3134" s="10">
        <v>125.21895006402001</v>
      </c>
    </row>
    <row r="3135" spans="1:8" x14ac:dyDescent="0.25">
      <c r="A3135" s="7" t="s">
        <v>3134</v>
      </c>
      <c r="B3135" s="10">
        <v>198.35501021329233</v>
      </c>
      <c r="C3135" s="10">
        <v>179.69366051963166</v>
      </c>
      <c r="D3135" s="10">
        <v>173.87075664621634</v>
      </c>
      <c r="E3135" s="10">
        <v>199.75787321063331</v>
      </c>
      <c r="F3135" s="10">
        <v>196.89938650306695</v>
      </c>
      <c r="G3135" s="10">
        <v>204.23312883435531</v>
      </c>
      <c r="H3135" s="10">
        <v>202.815950920245</v>
      </c>
    </row>
    <row r="3136" spans="1:8" x14ac:dyDescent="0.25">
      <c r="A3136" s="7" t="s">
        <v>3135</v>
      </c>
      <c r="B3136" s="10">
        <v>166</v>
      </c>
      <c r="C3136" s="10">
        <v>148.66666666666666</v>
      </c>
      <c r="D3136" s="10">
        <v>155.33333333333334</v>
      </c>
      <c r="E3136" s="10">
        <v>161.33333333333334</v>
      </c>
      <c r="F3136" s="10">
        <v>162</v>
      </c>
      <c r="G3136" s="10">
        <v>154.66666666666666</v>
      </c>
      <c r="H3136" s="10">
        <v>177.66666666666666</v>
      </c>
    </row>
    <row r="3137" spans="1:8" x14ac:dyDescent="0.25">
      <c r="A3137" s="7" t="s">
        <v>3136</v>
      </c>
      <c r="B3137" s="10">
        <v>158.33333333333334</v>
      </c>
      <c r="C3137" s="10">
        <v>159</v>
      </c>
      <c r="D3137" s="10">
        <v>159.33333333333334</v>
      </c>
      <c r="E3137" s="10">
        <v>153.33333333333334</v>
      </c>
      <c r="F3137" s="10">
        <v>158.33333333333334</v>
      </c>
      <c r="G3137" s="10">
        <v>170.66666666666666</v>
      </c>
      <c r="H3137" s="10">
        <v>173.66666666666666</v>
      </c>
    </row>
    <row r="3138" spans="1:8" x14ac:dyDescent="0.25">
      <c r="A3138" s="7" t="s">
        <v>3137</v>
      </c>
      <c r="B3138" s="10">
        <v>154</v>
      </c>
      <c r="C3138" s="10">
        <v>137.66666666666666</v>
      </c>
      <c r="D3138" s="10">
        <v>146.33333333333334</v>
      </c>
      <c r="E3138" s="10">
        <v>151.66666666666666</v>
      </c>
      <c r="F3138" s="10">
        <v>192</v>
      </c>
      <c r="G3138" s="10">
        <v>207</v>
      </c>
      <c r="H3138" s="10">
        <v>219.33333333333334</v>
      </c>
    </row>
    <row r="3139" spans="1:8" x14ac:dyDescent="0.25">
      <c r="A3139" s="7" t="s">
        <v>3138</v>
      </c>
      <c r="B3139" s="10">
        <v>180.33333333333334</v>
      </c>
      <c r="C3139" s="10">
        <v>202.33333333333334</v>
      </c>
      <c r="D3139" s="10">
        <v>224.33333333333334</v>
      </c>
      <c r="E3139" s="10">
        <v>226</v>
      </c>
      <c r="F3139" s="10">
        <v>222.33333333333334</v>
      </c>
      <c r="G3139" s="10">
        <v>223.66666666666666</v>
      </c>
      <c r="H3139" s="10">
        <v>215</v>
      </c>
    </row>
    <row r="3140" spans="1:8" x14ac:dyDescent="0.25">
      <c r="A3140" s="7" t="s">
        <v>3139</v>
      </c>
      <c r="B3140" s="10">
        <v>138.33333333333334</v>
      </c>
      <c r="C3140" s="10">
        <v>152.33333333333334</v>
      </c>
      <c r="D3140" s="10">
        <v>153</v>
      </c>
      <c r="E3140" s="10">
        <v>165.33333333333334</v>
      </c>
      <c r="F3140" s="10">
        <v>166</v>
      </c>
      <c r="G3140" s="10">
        <v>170.66666666666666</v>
      </c>
      <c r="H3140" s="10">
        <v>174.33333333333334</v>
      </c>
    </row>
    <row r="3141" spans="1:8" x14ac:dyDescent="0.25">
      <c r="A3141" s="7" t="s">
        <v>3140</v>
      </c>
      <c r="B3141" s="10">
        <v>153.66666666666666</v>
      </c>
      <c r="C3141" s="10">
        <v>164.66666666666666</v>
      </c>
      <c r="D3141" s="10">
        <v>161.33333333333334</v>
      </c>
      <c r="E3141" s="10">
        <v>170.33333333333334</v>
      </c>
      <c r="F3141" s="10">
        <v>158</v>
      </c>
      <c r="G3141" s="10">
        <v>186</v>
      </c>
      <c r="H3141" s="10">
        <v>180</v>
      </c>
    </row>
    <row r="3142" spans="1:8" x14ac:dyDescent="0.25">
      <c r="A3142" s="7" t="s">
        <v>3141</v>
      </c>
      <c r="B3142" s="10">
        <v>143.33333333333334</v>
      </c>
      <c r="C3142" s="10">
        <v>127</v>
      </c>
      <c r="D3142" s="10">
        <v>103.66666666666667</v>
      </c>
      <c r="E3142" s="10">
        <v>117.33333333333333</v>
      </c>
      <c r="F3142" s="10">
        <v>134.66666666666666</v>
      </c>
      <c r="G3142" s="10">
        <v>152.66666666666666</v>
      </c>
      <c r="H3142" s="10">
        <v>163.33333333333334</v>
      </c>
    </row>
    <row r="3143" spans="1:8" x14ac:dyDescent="0.25">
      <c r="A3143" s="7" t="s">
        <v>3142</v>
      </c>
      <c r="B3143" s="10">
        <v>160</v>
      </c>
      <c r="C3143" s="10">
        <v>130.66666666666666</v>
      </c>
      <c r="D3143" s="10">
        <v>142</v>
      </c>
      <c r="E3143" s="10">
        <v>135.33333333333334</v>
      </c>
      <c r="F3143" s="10">
        <v>132</v>
      </c>
      <c r="G3143" s="10">
        <v>131.33333333333334</v>
      </c>
      <c r="H3143" s="10">
        <v>112.66666666666667</v>
      </c>
    </row>
    <row r="3144" spans="1:8" x14ac:dyDescent="0.25">
      <c r="A3144" s="7" t="s">
        <v>3143</v>
      </c>
      <c r="B3144" s="10">
        <v>155.47553517828734</v>
      </c>
      <c r="C3144" s="10">
        <v>154.51223243180399</v>
      </c>
      <c r="D3144" s="10">
        <v>161.463302752293</v>
      </c>
      <c r="E3144" s="10">
        <v>153.23394495412799</v>
      </c>
      <c r="F3144" s="10">
        <v>145.75076452599333</v>
      </c>
      <c r="G3144" s="10">
        <v>159.92048929663565</v>
      </c>
      <c r="H3144" s="10">
        <v>156.67889908256834</v>
      </c>
    </row>
    <row r="3145" spans="1:8" x14ac:dyDescent="0.25">
      <c r="A3145" s="7" t="s">
        <v>3144</v>
      </c>
      <c r="B3145" s="10">
        <v>161.65155898312435</v>
      </c>
      <c r="C3145" s="10">
        <v>167.82738669752464</v>
      </c>
      <c r="D3145" s="10">
        <v>172.96239151398234</v>
      </c>
      <c r="E3145" s="10">
        <v>176.58405657344869</v>
      </c>
      <c r="F3145" s="10">
        <v>192.22500803600101</v>
      </c>
      <c r="G3145" s="10">
        <v>186.9141755062677</v>
      </c>
      <c r="H3145" s="10">
        <v>185.99132111861101</v>
      </c>
    </row>
    <row r="3146" spans="1:8" x14ac:dyDescent="0.25">
      <c r="A3146" s="7" t="s">
        <v>3145</v>
      </c>
      <c r="B3146" s="10">
        <v>238</v>
      </c>
      <c r="C3146" s="10">
        <v>215.66666666666666</v>
      </c>
      <c r="D3146" s="10">
        <v>202.33333333333334</v>
      </c>
      <c r="E3146" s="10">
        <v>203</v>
      </c>
      <c r="F3146" s="10">
        <v>237</v>
      </c>
      <c r="G3146" s="10">
        <v>229.66666666666666</v>
      </c>
      <c r="H3146" s="10">
        <v>228.33333333333334</v>
      </c>
    </row>
    <row r="3147" spans="1:8" x14ac:dyDescent="0.25">
      <c r="A3147" s="7" t="s">
        <v>3146</v>
      </c>
      <c r="B3147" s="10">
        <v>190.769789410312</v>
      </c>
      <c r="C3147" s="10">
        <v>198.37109658511199</v>
      </c>
      <c r="D3147" s="10">
        <v>191.35729847494466</v>
      </c>
      <c r="E3147" s="10">
        <v>202.0021786492367</v>
      </c>
      <c r="F3147" s="10">
        <v>200.08061002178567</v>
      </c>
      <c r="G3147" s="10">
        <v>198.73420479302766</v>
      </c>
      <c r="H3147" s="10">
        <v>194.40740740740662</v>
      </c>
    </row>
    <row r="3148" spans="1:8" x14ac:dyDescent="0.25">
      <c r="A3148" s="7" t="s">
        <v>3147</v>
      </c>
      <c r="B3148" s="10">
        <v>228.10165182100801</v>
      </c>
      <c r="C3148" s="10">
        <v>226.06056754743733</v>
      </c>
      <c r="D3148" s="10">
        <v>231.11986446420966</v>
      </c>
      <c r="E3148" s="10">
        <v>239.75349428208332</v>
      </c>
      <c r="F3148" s="10">
        <v>238.22448115205364</v>
      </c>
      <c r="G3148" s="10">
        <v>221.14866581956733</v>
      </c>
      <c r="H3148" s="10">
        <v>200.50021177467102</v>
      </c>
    </row>
    <row r="3149" spans="1:8" x14ac:dyDescent="0.25">
      <c r="A3149" s="7" t="s">
        <v>3148</v>
      </c>
      <c r="B3149" s="10">
        <v>238</v>
      </c>
      <c r="C3149" s="10">
        <v>211</v>
      </c>
      <c r="D3149" s="10">
        <v>218.66666666666666</v>
      </c>
      <c r="E3149" s="10">
        <v>217.33333333333334</v>
      </c>
      <c r="F3149" s="10">
        <v>239.33333333333334</v>
      </c>
      <c r="G3149" s="10">
        <v>234</v>
      </c>
      <c r="H3149" s="10">
        <v>226.33333333333334</v>
      </c>
    </row>
    <row r="3150" spans="1:8" x14ac:dyDescent="0.25">
      <c r="A3150" s="7" t="s">
        <v>3149</v>
      </c>
      <c r="B3150" s="10">
        <v>206</v>
      </c>
      <c r="C3150" s="10">
        <v>216.66666666666666</v>
      </c>
      <c r="D3150" s="10">
        <v>213.33333333333334</v>
      </c>
      <c r="E3150" s="10">
        <v>199</v>
      </c>
      <c r="F3150" s="10">
        <v>191.66666666666666</v>
      </c>
      <c r="G3150" s="10">
        <v>197</v>
      </c>
      <c r="H3150" s="10">
        <v>196</v>
      </c>
    </row>
    <row r="3151" spans="1:8" x14ac:dyDescent="0.25">
      <c r="A3151" s="7" t="s">
        <v>3150</v>
      </c>
      <c r="B3151" s="10">
        <v>148.66666666666666</v>
      </c>
      <c r="C3151" s="10">
        <v>136.66666666666666</v>
      </c>
      <c r="D3151" s="10">
        <v>130.66666666666666</v>
      </c>
      <c r="E3151" s="10">
        <v>136.33333333333334</v>
      </c>
      <c r="F3151" s="10">
        <v>149.66666666666666</v>
      </c>
      <c r="G3151" s="10">
        <v>159.33333333333334</v>
      </c>
      <c r="H3151" s="10">
        <v>168.66666666666666</v>
      </c>
    </row>
    <row r="3152" spans="1:8" x14ac:dyDescent="0.25">
      <c r="A3152" s="7" t="s">
        <v>3151</v>
      </c>
      <c r="B3152" s="10">
        <v>149.33333333333334</v>
      </c>
      <c r="C3152" s="10">
        <v>162</v>
      </c>
      <c r="D3152" s="10">
        <v>143.33333333333334</v>
      </c>
      <c r="E3152" s="10">
        <v>152.66666666666666</v>
      </c>
      <c r="F3152" s="10">
        <v>144.66666666666666</v>
      </c>
      <c r="G3152" s="10">
        <v>161</v>
      </c>
      <c r="H3152" s="10">
        <v>154.66666666666666</v>
      </c>
    </row>
    <row r="3153" spans="1:8" x14ac:dyDescent="0.25">
      <c r="A3153" s="7" t="s">
        <v>3152</v>
      </c>
      <c r="B3153" s="10">
        <v>184.33333333333334</v>
      </c>
      <c r="C3153" s="10">
        <v>209.66666666666666</v>
      </c>
      <c r="D3153" s="10">
        <v>213.33333333333334</v>
      </c>
      <c r="E3153" s="10">
        <v>198.66666666666666</v>
      </c>
      <c r="F3153" s="10">
        <v>193</v>
      </c>
      <c r="G3153" s="10">
        <v>188.66666666666666</v>
      </c>
      <c r="H3153" s="10">
        <v>198.33333333333334</v>
      </c>
    </row>
    <row r="3154" spans="1:8" x14ac:dyDescent="0.25">
      <c r="A3154" s="7" t="s">
        <v>3153</v>
      </c>
      <c r="B3154" s="10">
        <v>124.66666666666667</v>
      </c>
      <c r="C3154" s="10">
        <v>127</v>
      </c>
      <c r="D3154" s="10">
        <v>138.66666666666666</v>
      </c>
      <c r="E3154" s="10">
        <v>148.66666666666666</v>
      </c>
      <c r="F3154" s="10">
        <v>144</v>
      </c>
      <c r="G3154" s="10">
        <v>144.66666666666666</v>
      </c>
      <c r="H3154" s="10">
        <v>127.66666666666667</v>
      </c>
    </row>
    <row r="3155" spans="1:8" x14ac:dyDescent="0.25">
      <c r="A3155" s="7" t="s">
        <v>3154</v>
      </c>
      <c r="B3155" s="10">
        <v>180.33333333333334</v>
      </c>
      <c r="C3155" s="10">
        <v>200.33333333333334</v>
      </c>
      <c r="D3155" s="10">
        <v>188.33333333333334</v>
      </c>
      <c r="E3155" s="10">
        <v>184.66666666666666</v>
      </c>
      <c r="F3155" s="10">
        <v>179.66666666666666</v>
      </c>
      <c r="G3155" s="10">
        <v>190.66666666666666</v>
      </c>
      <c r="H3155" s="10">
        <v>196.66666666666666</v>
      </c>
    </row>
    <row r="3156" spans="1:8" x14ac:dyDescent="0.25">
      <c r="A3156" s="7" t="s">
        <v>3155</v>
      </c>
      <c r="B3156" s="10">
        <v>155.66789555775699</v>
      </c>
      <c r="C3156" s="10">
        <v>170.60430108955401</v>
      </c>
      <c r="D3156" s="10">
        <v>186.80245775729566</v>
      </c>
      <c r="E3156" s="10">
        <v>194.76835637480735</v>
      </c>
      <c r="F3156" s="10">
        <v>191.23748079877066</v>
      </c>
      <c r="G3156" s="10">
        <v>176.46973886328701</v>
      </c>
      <c r="H3156" s="10">
        <v>182.06881720430067</v>
      </c>
    </row>
    <row r="3157" spans="1:8" x14ac:dyDescent="0.25">
      <c r="A3157" s="7" t="s">
        <v>3156</v>
      </c>
      <c r="B3157" s="10">
        <v>192.37419873846133</v>
      </c>
      <c r="C3157" s="10">
        <v>185.26241987692265</v>
      </c>
      <c r="D3157" s="10">
        <v>202.48717948717899</v>
      </c>
      <c r="E3157" s="10">
        <v>201.72315705128167</v>
      </c>
      <c r="F3157" s="10">
        <v>213.2435897435893</v>
      </c>
      <c r="G3157" s="10">
        <v>211.74038461538399</v>
      </c>
      <c r="H3157" s="10">
        <v>218.00600961538399</v>
      </c>
    </row>
    <row r="3158" spans="1:8" x14ac:dyDescent="0.25">
      <c r="A3158" s="7" t="s">
        <v>3157</v>
      </c>
      <c r="B3158" s="10">
        <v>209.33333333333334</v>
      </c>
      <c r="C3158" s="10">
        <v>197.33333333333334</v>
      </c>
      <c r="D3158" s="10">
        <v>188</v>
      </c>
      <c r="E3158" s="10">
        <v>172.33333333333334</v>
      </c>
      <c r="F3158" s="10">
        <v>163</v>
      </c>
      <c r="G3158" s="10">
        <v>152</v>
      </c>
      <c r="H3158" s="10">
        <v>144</v>
      </c>
    </row>
    <row r="3159" spans="1:8" x14ac:dyDescent="0.25">
      <c r="A3159" s="7" t="s">
        <v>3158</v>
      </c>
      <c r="B3159" s="10">
        <v>196.02860116370235</v>
      </c>
      <c r="C3159" s="10">
        <v>189.90743631195997</v>
      </c>
      <c r="D3159" s="10">
        <v>197.59178367134632</v>
      </c>
      <c r="E3159" s="10">
        <v>217.81695267810667</v>
      </c>
      <c r="F3159" s="10">
        <v>200.12948517940666</v>
      </c>
      <c r="G3159" s="10">
        <v>176.44357774310902</v>
      </c>
      <c r="H3159" s="10">
        <v>172.4659386375447</v>
      </c>
    </row>
    <row r="3160" spans="1:8" x14ac:dyDescent="0.25">
      <c r="A3160" s="7" t="s">
        <v>3159</v>
      </c>
      <c r="B3160" s="10">
        <v>185.65288641396629</v>
      </c>
      <c r="C3160" s="10">
        <v>193.98919926219696</v>
      </c>
      <c r="D3160" s="10">
        <v>196.98845437616333</v>
      </c>
      <c r="E3160" s="10">
        <v>218.29608938547435</v>
      </c>
      <c r="F3160" s="10">
        <v>216.63538175046497</v>
      </c>
      <c r="G3160" s="10">
        <v>211.97467411545566</v>
      </c>
      <c r="H3160" s="10">
        <v>191.66741154562331</v>
      </c>
    </row>
    <row r="3161" spans="1:8" x14ac:dyDescent="0.25">
      <c r="A3161" s="7" t="s">
        <v>3160</v>
      </c>
      <c r="B3161" s="10">
        <v>173.33333333333334</v>
      </c>
      <c r="C3161" s="10">
        <v>184.33333333333334</v>
      </c>
      <c r="D3161" s="10">
        <v>186.66666666666666</v>
      </c>
      <c r="E3161" s="10">
        <v>185</v>
      </c>
      <c r="F3161" s="10">
        <v>188.66666666666666</v>
      </c>
      <c r="G3161" s="10">
        <v>189.33333333333334</v>
      </c>
      <c r="H3161" s="10">
        <v>192.33333333333334</v>
      </c>
    </row>
    <row r="3162" spans="1:8" x14ac:dyDescent="0.25">
      <c r="A3162" s="7" t="s">
        <v>3161</v>
      </c>
      <c r="B3162" s="10">
        <v>172.68689533069468</v>
      </c>
      <c r="C3162" s="10">
        <v>173.99032540721169</v>
      </c>
      <c r="D3162" s="10">
        <v>182.46481970096701</v>
      </c>
      <c r="E3162" s="10">
        <v>187.90897097625268</v>
      </c>
      <c r="F3162" s="10">
        <v>185.75769569041267</v>
      </c>
      <c r="G3162" s="10">
        <v>179.63676341248834</v>
      </c>
      <c r="H3162" s="10">
        <v>175.52594547053602</v>
      </c>
    </row>
    <row r="3163" spans="1:8" x14ac:dyDescent="0.25">
      <c r="A3163" s="7" t="s">
        <v>3162</v>
      </c>
      <c r="B3163" s="10">
        <v>183.97195666309733</v>
      </c>
      <c r="C3163" s="10">
        <v>191.88973870223035</v>
      </c>
      <c r="D3163" s="10">
        <v>193.22880815806198</v>
      </c>
      <c r="E3163" s="10">
        <v>192.15869980879498</v>
      </c>
      <c r="F3163" s="10">
        <v>190.05863607393201</v>
      </c>
      <c r="G3163" s="10">
        <v>190.42702358189865</v>
      </c>
      <c r="H3163" s="10">
        <v>191.04079031230035</v>
      </c>
    </row>
    <row r="3164" spans="1:8" x14ac:dyDescent="0.25">
      <c r="A3164" s="7" t="s">
        <v>3163</v>
      </c>
      <c r="B3164" s="10">
        <v>195.66666666666666</v>
      </c>
      <c r="C3164" s="10">
        <v>164</v>
      </c>
      <c r="D3164" s="10">
        <v>194.33333333333334</v>
      </c>
      <c r="E3164" s="10">
        <v>212.66666666666666</v>
      </c>
      <c r="F3164" s="10">
        <v>209.66666666666666</v>
      </c>
      <c r="G3164" s="10">
        <v>191.33333333333334</v>
      </c>
      <c r="H3164" s="10">
        <v>180.66666666666666</v>
      </c>
    </row>
    <row r="3165" spans="1:8" x14ac:dyDescent="0.25">
      <c r="A3165" s="7" t="s">
        <v>3164</v>
      </c>
      <c r="B3165" s="10">
        <v>207.83134129907035</v>
      </c>
      <c r="C3165" s="10">
        <v>205.66401063784835</v>
      </c>
      <c r="D3165" s="10">
        <v>207.41035856573669</v>
      </c>
      <c r="E3165" s="10">
        <v>209.32138114209764</v>
      </c>
      <c r="F3165" s="10">
        <v>194.76494023904334</v>
      </c>
      <c r="G3165" s="10">
        <v>192.85391766268199</v>
      </c>
      <c r="H3165" s="10">
        <v>187.357237715803</v>
      </c>
    </row>
    <row r="3166" spans="1:8" x14ac:dyDescent="0.25">
      <c r="A3166" s="7" t="s">
        <v>3165</v>
      </c>
      <c r="B3166" s="10">
        <v>182</v>
      </c>
      <c r="C3166" s="10">
        <v>175</v>
      </c>
      <c r="D3166" s="10">
        <v>185.33333333333334</v>
      </c>
      <c r="E3166" s="10">
        <v>178.66666666666666</v>
      </c>
      <c r="F3166" s="10">
        <v>190.33333333333334</v>
      </c>
      <c r="G3166" s="10">
        <v>200</v>
      </c>
      <c r="H3166" s="10">
        <v>214</v>
      </c>
    </row>
    <row r="3167" spans="1:8" x14ac:dyDescent="0.25">
      <c r="A3167" s="7" t="s">
        <v>3166</v>
      </c>
      <c r="B3167" s="10">
        <v>191.14909478338632</v>
      </c>
      <c r="C3167" s="10">
        <v>197.525026633333</v>
      </c>
      <c r="D3167" s="10">
        <v>197.802981895633</v>
      </c>
      <c r="E3167" s="10">
        <v>199.579339723109</v>
      </c>
      <c r="F3167" s="10">
        <v>197.45686900958401</v>
      </c>
      <c r="G3167" s="10">
        <v>211.54206602768866</v>
      </c>
      <c r="H3167" s="10">
        <v>205.07241746538833</v>
      </c>
    </row>
    <row r="3168" spans="1:8" x14ac:dyDescent="0.25">
      <c r="A3168" s="7" t="s">
        <v>3167</v>
      </c>
      <c r="B3168" s="10">
        <v>149.66666666666666</v>
      </c>
      <c r="C3168" s="10">
        <v>155.66666666666666</v>
      </c>
      <c r="D3168" s="10">
        <v>155</v>
      </c>
      <c r="E3168" s="10">
        <v>150.33333333333334</v>
      </c>
      <c r="F3168" s="10">
        <v>155.66666666666666</v>
      </c>
      <c r="G3168" s="10">
        <v>147.66666666666666</v>
      </c>
      <c r="H3168" s="10">
        <v>156</v>
      </c>
    </row>
    <row r="3169" spans="1:8" x14ac:dyDescent="0.25">
      <c r="A3169" s="7" t="s">
        <v>3168</v>
      </c>
      <c r="B3169" s="10">
        <v>159</v>
      </c>
      <c r="C3169" s="10">
        <v>169</v>
      </c>
      <c r="D3169" s="10">
        <v>181</v>
      </c>
      <c r="E3169" s="10">
        <v>199.33333333333334</v>
      </c>
      <c r="F3169" s="10">
        <v>169</v>
      </c>
      <c r="G3169" s="10">
        <v>153.33333333333334</v>
      </c>
      <c r="H3169" s="10">
        <v>163.66666666666666</v>
      </c>
    </row>
    <row r="3170" spans="1:8" x14ac:dyDescent="0.25">
      <c r="A3170" s="7" t="s">
        <v>3169</v>
      </c>
      <c r="B3170" s="10">
        <v>195.66666666666666</v>
      </c>
      <c r="C3170" s="10">
        <v>183.33333333333334</v>
      </c>
      <c r="D3170" s="10">
        <v>183</v>
      </c>
      <c r="E3170" s="10">
        <v>179.66666666666666</v>
      </c>
      <c r="F3170" s="10">
        <v>189</v>
      </c>
      <c r="G3170" s="10">
        <v>180</v>
      </c>
      <c r="H3170" s="10">
        <v>191.66666666666666</v>
      </c>
    </row>
    <row r="3171" spans="1:8" x14ac:dyDescent="0.25">
      <c r="A3171" s="7" t="s">
        <v>3170</v>
      </c>
      <c r="B3171" s="10">
        <v>197.66666666666666</v>
      </c>
      <c r="C3171" s="10">
        <v>179</v>
      </c>
      <c r="D3171" s="10">
        <v>177.66666666666666</v>
      </c>
      <c r="E3171" s="10">
        <v>183.66666666666666</v>
      </c>
      <c r="F3171" s="10">
        <v>193.33333333333334</v>
      </c>
      <c r="G3171" s="10">
        <v>194</v>
      </c>
      <c r="H3171" s="10">
        <v>194</v>
      </c>
    </row>
    <row r="3172" spans="1:8" x14ac:dyDescent="0.25">
      <c r="A3172" s="7" t="s">
        <v>3171</v>
      </c>
      <c r="B3172" s="10">
        <v>163.91036414985967</v>
      </c>
      <c r="C3172" s="10">
        <v>164.90756303165233</v>
      </c>
      <c r="D3172" s="10">
        <v>159.31372549019568</v>
      </c>
      <c r="E3172" s="10">
        <v>153.18767507002767</v>
      </c>
      <c r="F3172" s="10">
        <v>154.98879551820667</v>
      </c>
      <c r="G3172" s="10">
        <v>159.915966386554</v>
      </c>
      <c r="H3172" s="10">
        <v>159.58823529411703</v>
      </c>
    </row>
    <row r="3173" spans="1:8" x14ac:dyDescent="0.25">
      <c r="A3173" s="7" t="s">
        <v>3172</v>
      </c>
      <c r="B3173" s="10">
        <v>229.33333333333334</v>
      </c>
      <c r="C3173" s="10">
        <v>233</v>
      </c>
      <c r="D3173" s="10">
        <v>245.66666666666666</v>
      </c>
      <c r="E3173" s="10">
        <v>213.66666666666666</v>
      </c>
      <c r="F3173" s="10">
        <v>224.33333333333334</v>
      </c>
      <c r="G3173" s="10">
        <v>212.66666666666666</v>
      </c>
      <c r="H3173" s="10">
        <v>236.33333333333334</v>
      </c>
    </row>
    <row r="3174" spans="1:8" x14ac:dyDescent="0.25">
      <c r="A3174" s="7" t="s">
        <v>3173</v>
      </c>
      <c r="B3174" s="10">
        <v>167.66666666666666</v>
      </c>
      <c r="C3174" s="10">
        <v>179</v>
      </c>
      <c r="D3174" s="10">
        <v>163.33333333333334</v>
      </c>
      <c r="E3174" s="10">
        <v>164</v>
      </c>
      <c r="F3174" s="10">
        <v>145.66666666666666</v>
      </c>
      <c r="G3174" s="10">
        <v>150.66666666666666</v>
      </c>
      <c r="H3174" s="10">
        <v>152.66666666666666</v>
      </c>
    </row>
    <row r="3175" spans="1:8" x14ac:dyDescent="0.25">
      <c r="A3175" s="7" t="s">
        <v>3174</v>
      </c>
      <c r="B3175" s="10">
        <v>124.66666666666667</v>
      </c>
      <c r="C3175" s="10">
        <v>134.33333333333334</v>
      </c>
      <c r="D3175" s="10">
        <v>154</v>
      </c>
      <c r="E3175" s="10">
        <v>178.66666666666666</v>
      </c>
      <c r="F3175" s="10">
        <v>191.33333333333334</v>
      </c>
      <c r="G3175" s="10">
        <v>179.33333333333334</v>
      </c>
      <c r="H3175" s="10">
        <v>177.33333333333334</v>
      </c>
    </row>
    <row r="3176" spans="1:8" x14ac:dyDescent="0.25">
      <c r="A3176" s="7" t="s">
        <v>3175</v>
      </c>
      <c r="B3176" s="10">
        <v>152.66666666666666</v>
      </c>
      <c r="C3176" s="10">
        <v>159.66666666666666</v>
      </c>
      <c r="D3176" s="10">
        <v>176.33333333333334</v>
      </c>
      <c r="E3176" s="10">
        <v>175</v>
      </c>
      <c r="F3176" s="10">
        <v>155</v>
      </c>
      <c r="G3176" s="10">
        <v>157.66666666666666</v>
      </c>
      <c r="H3176" s="10">
        <v>155.33333333333334</v>
      </c>
    </row>
    <row r="3177" spans="1:8" x14ac:dyDescent="0.25">
      <c r="A3177" s="7" t="s">
        <v>3176</v>
      </c>
      <c r="B3177" s="10">
        <v>174.66666666666666</v>
      </c>
      <c r="C3177" s="10">
        <v>181</v>
      </c>
      <c r="D3177" s="10">
        <v>175.66666666666666</v>
      </c>
      <c r="E3177" s="10">
        <v>141.66666666666666</v>
      </c>
      <c r="F3177" s="10">
        <v>138</v>
      </c>
      <c r="G3177" s="10">
        <v>136.66666666666666</v>
      </c>
      <c r="H3177" s="10">
        <v>168.33333333333334</v>
      </c>
    </row>
    <row r="3178" spans="1:8" x14ac:dyDescent="0.25">
      <c r="A3178" s="7" t="s">
        <v>3177</v>
      </c>
      <c r="B3178" s="10">
        <v>239</v>
      </c>
      <c r="C3178" s="10">
        <v>247</v>
      </c>
      <c r="D3178" s="10">
        <v>247.66666666666666</v>
      </c>
      <c r="E3178" s="10">
        <v>187.33333333333334</v>
      </c>
      <c r="F3178" s="10">
        <v>185</v>
      </c>
      <c r="G3178" s="10">
        <v>174</v>
      </c>
      <c r="H3178" s="10">
        <v>203.66666666666666</v>
      </c>
    </row>
    <row r="3179" spans="1:8" x14ac:dyDescent="0.25">
      <c r="A3179" s="7" t="s">
        <v>3178</v>
      </c>
      <c r="B3179" s="10">
        <v>224</v>
      </c>
      <c r="C3179" s="10">
        <v>232.33333333333334</v>
      </c>
      <c r="D3179" s="10">
        <v>239.33333333333334</v>
      </c>
      <c r="E3179" s="10">
        <v>242</v>
      </c>
      <c r="F3179" s="10">
        <v>220</v>
      </c>
      <c r="G3179" s="10">
        <v>210.66666666666666</v>
      </c>
      <c r="H3179" s="10">
        <v>212.66666666666666</v>
      </c>
    </row>
    <row r="3180" spans="1:8" x14ac:dyDescent="0.25">
      <c r="A3180" s="7" t="s">
        <v>3179</v>
      </c>
      <c r="B3180" s="10">
        <v>212.22058371889398</v>
      </c>
      <c r="C3180" s="10">
        <v>201.64485406881701</v>
      </c>
      <c r="D3180" s="10">
        <v>209.88479262672766</v>
      </c>
      <c r="E3180" s="10">
        <v>219.99109062979969</v>
      </c>
      <c r="F3180" s="10">
        <v>210.7004608294923</v>
      </c>
      <c r="G3180" s="10">
        <v>207.87680491551399</v>
      </c>
      <c r="H3180" s="10">
        <v>212.66666666666598</v>
      </c>
    </row>
    <row r="3181" spans="1:8" x14ac:dyDescent="0.25">
      <c r="A3181" s="7" t="s">
        <v>3180</v>
      </c>
      <c r="B3181" s="10">
        <v>177.95859215134567</v>
      </c>
      <c r="C3181" s="10">
        <v>158.61490683705964</v>
      </c>
      <c r="D3181" s="10">
        <v>153.939958592132</v>
      </c>
      <c r="E3181" s="10">
        <v>136.39958592132436</v>
      </c>
      <c r="F3181" s="10">
        <v>159.72670807453366</v>
      </c>
      <c r="G3181" s="10">
        <v>182.0952380952377</v>
      </c>
      <c r="H3181" s="10">
        <v>175.24637681159402</v>
      </c>
    </row>
    <row r="3182" spans="1:8" x14ac:dyDescent="0.25">
      <c r="A3182" s="7" t="s">
        <v>3181</v>
      </c>
      <c r="B3182" s="10">
        <v>194.26209560264166</v>
      </c>
      <c r="C3182" s="10">
        <v>190.33244287672866</v>
      </c>
      <c r="D3182" s="10">
        <v>157.889581478183</v>
      </c>
      <c r="E3182" s="10">
        <v>165.93707331552332</v>
      </c>
      <c r="F3182" s="10">
        <v>163.34342534876765</v>
      </c>
      <c r="G3182" s="10">
        <v>172.3443158207177</v>
      </c>
      <c r="H3182" s="10">
        <v>185.4885722766393</v>
      </c>
    </row>
    <row r="3183" spans="1:8" x14ac:dyDescent="0.25">
      <c r="A3183" s="7" t="s">
        <v>3182</v>
      </c>
      <c r="B3183" s="10">
        <v>149.75841402277533</v>
      </c>
      <c r="C3183" s="10">
        <v>142.86307055514033</v>
      </c>
      <c r="D3183" s="10">
        <v>176.7196864914703</v>
      </c>
      <c r="E3183" s="10">
        <v>195.04333794375233</v>
      </c>
      <c r="F3183" s="10">
        <v>211.91424619640335</v>
      </c>
      <c r="G3183" s="10">
        <v>179.91009681880999</v>
      </c>
      <c r="H3183" s="10">
        <v>166.72475795297333</v>
      </c>
    </row>
    <row r="3184" spans="1:8" x14ac:dyDescent="0.25">
      <c r="A3184" s="7" t="s">
        <v>3183</v>
      </c>
      <c r="B3184" s="10">
        <v>123.33333333333333</v>
      </c>
      <c r="C3184" s="10">
        <v>107.66666666666667</v>
      </c>
      <c r="D3184" s="10">
        <v>120.66666666666667</v>
      </c>
      <c r="E3184" s="10">
        <v>122</v>
      </c>
      <c r="F3184" s="10">
        <v>122</v>
      </c>
      <c r="G3184" s="10">
        <v>127.66666666666667</v>
      </c>
      <c r="H3184" s="10">
        <v>150.33333333333334</v>
      </c>
    </row>
    <row r="3185" spans="1:8" x14ac:dyDescent="0.25">
      <c r="A3185" s="7" t="s">
        <v>3184</v>
      </c>
      <c r="B3185" s="10">
        <v>192.33333333333334</v>
      </c>
      <c r="C3185" s="10">
        <v>199.33333333333334</v>
      </c>
      <c r="D3185" s="10">
        <v>191</v>
      </c>
      <c r="E3185" s="10">
        <v>200.33333333333334</v>
      </c>
      <c r="F3185" s="10">
        <v>181.66666666666666</v>
      </c>
      <c r="G3185" s="10">
        <v>181.66666666666666</v>
      </c>
      <c r="H3185" s="10">
        <v>180.66666666666666</v>
      </c>
    </row>
    <row r="3186" spans="1:8" x14ac:dyDescent="0.25">
      <c r="A3186" s="7" t="s">
        <v>3185</v>
      </c>
      <c r="B3186" s="10">
        <v>203.66666666666666</v>
      </c>
      <c r="C3186" s="10">
        <v>181.33333333333334</v>
      </c>
      <c r="D3186" s="10">
        <v>160</v>
      </c>
      <c r="E3186" s="10">
        <v>171</v>
      </c>
      <c r="F3186" s="10">
        <v>175.66666666666666</v>
      </c>
      <c r="G3186" s="10">
        <v>181.33333333333334</v>
      </c>
      <c r="H3186" s="10">
        <v>169</v>
      </c>
    </row>
    <row r="3187" spans="1:8" x14ac:dyDescent="0.25">
      <c r="A3187" s="7" t="s">
        <v>3186</v>
      </c>
      <c r="B3187" s="10">
        <v>208.13638844249832</v>
      </c>
      <c r="C3187" s="10">
        <v>206.36661211434765</v>
      </c>
      <c r="D3187" s="10">
        <v>207.02727768685165</v>
      </c>
      <c r="E3187" s="10">
        <v>215.13638843426034</v>
      </c>
      <c r="F3187" s="10">
        <v>214.79541734860834</v>
      </c>
      <c r="G3187" s="10">
        <v>215.01963993453305</v>
      </c>
      <c r="H3187" s="10">
        <v>207.55155482814999</v>
      </c>
    </row>
    <row r="3188" spans="1:8" x14ac:dyDescent="0.25">
      <c r="A3188" s="7" t="s">
        <v>3187</v>
      </c>
      <c r="B3188" s="10">
        <v>187</v>
      </c>
      <c r="C3188" s="10">
        <v>178</v>
      </c>
      <c r="D3188" s="10">
        <v>172.33333333333334</v>
      </c>
      <c r="E3188" s="10">
        <v>186</v>
      </c>
      <c r="F3188" s="10">
        <v>167</v>
      </c>
      <c r="G3188" s="10">
        <v>157.66666666666666</v>
      </c>
      <c r="H3188" s="10">
        <v>157.33333333333334</v>
      </c>
    </row>
    <row r="3189" spans="1:8" x14ac:dyDescent="0.25">
      <c r="A3189" s="7" t="s">
        <v>3188</v>
      </c>
      <c r="B3189" s="10">
        <v>208</v>
      </c>
      <c r="C3189" s="10">
        <v>206.66666666666666</v>
      </c>
      <c r="D3189" s="10">
        <v>207</v>
      </c>
      <c r="E3189" s="10">
        <v>215</v>
      </c>
      <c r="F3189" s="10">
        <v>215</v>
      </c>
      <c r="G3189" s="10">
        <v>215.33333333333334</v>
      </c>
      <c r="H3189" s="10">
        <v>207.33333333333334</v>
      </c>
    </row>
    <row r="3190" spans="1:8" x14ac:dyDescent="0.25">
      <c r="A3190" s="7" t="s">
        <v>3189</v>
      </c>
      <c r="B3190" s="10">
        <v>233.33333333333334</v>
      </c>
      <c r="C3190" s="10">
        <v>220</v>
      </c>
      <c r="D3190" s="10">
        <v>220</v>
      </c>
      <c r="E3190" s="10">
        <v>228.66666666666666</v>
      </c>
      <c r="F3190" s="10">
        <v>232.66666666666666</v>
      </c>
      <c r="G3190" s="10">
        <v>225.33333333333334</v>
      </c>
      <c r="H3190" s="10">
        <v>208</v>
      </c>
    </row>
    <row r="3191" spans="1:8" x14ac:dyDescent="0.25">
      <c r="A3191" s="7" t="s">
        <v>3190</v>
      </c>
      <c r="B3191" s="10">
        <v>221</v>
      </c>
      <c r="C3191" s="10">
        <v>226.66666666666666</v>
      </c>
      <c r="D3191" s="10">
        <v>223</v>
      </c>
      <c r="E3191" s="10">
        <v>221.66666666666666</v>
      </c>
      <c r="F3191" s="10">
        <v>206</v>
      </c>
      <c r="G3191" s="10">
        <v>215.33333333333334</v>
      </c>
      <c r="H3191" s="10">
        <v>216.66666666666666</v>
      </c>
    </row>
    <row r="3192" spans="1:8" x14ac:dyDescent="0.25">
      <c r="A3192" s="7" t="s">
        <v>3191</v>
      </c>
      <c r="B3192" s="10">
        <v>222.65267575162633</v>
      </c>
      <c r="C3192" s="10">
        <v>226.99720181559965</v>
      </c>
      <c r="D3192" s="10">
        <v>228.94963273871932</v>
      </c>
      <c r="E3192" s="10">
        <v>217.36970968870165</v>
      </c>
      <c r="F3192" s="10">
        <v>202.36411332633699</v>
      </c>
      <c r="G3192" s="10">
        <v>199.79818118223065</v>
      </c>
      <c r="H3192" s="10">
        <v>207.41168240643501</v>
      </c>
    </row>
    <row r="3193" spans="1:8" x14ac:dyDescent="0.25">
      <c r="A3193" s="7" t="s">
        <v>3192</v>
      </c>
      <c r="B3193" s="10">
        <v>180.33333333333334</v>
      </c>
      <c r="C3193" s="10">
        <v>197.66666666666666</v>
      </c>
      <c r="D3193" s="10">
        <v>215.33333333333334</v>
      </c>
      <c r="E3193" s="10">
        <v>209.66666666666666</v>
      </c>
      <c r="F3193" s="10">
        <v>132.33333333333334</v>
      </c>
      <c r="G3193" s="10">
        <v>129</v>
      </c>
      <c r="H3193" s="10">
        <v>147.33333333333334</v>
      </c>
    </row>
    <row r="3194" spans="1:8" x14ac:dyDescent="0.25">
      <c r="A3194" s="7" t="s">
        <v>3193</v>
      </c>
      <c r="B3194" s="10">
        <v>237.66666666666666</v>
      </c>
      <c r="C3194" s="10">
        <v>243</v>
      </c>
      <c r="D3194" s="10">
        <v>246</v>
      </c>
      <c r="E3194" s="10">
        <v>247.66666666666666</v>
      </c>
      <c r="F3194" s="10">
        <v>229</v>
      </c>
      <c r="G3194" s="10">
        <v>202</v>
      </c>
      <c r="H3194" s="10">
        <v>225.33333333333334</v>
      </c>
    </row>
    <row r="3195" spans="1:8" x14ac:dyDescent="0.25">
      <c r="A3195" s="7" t="s">
        <v>3194</v>
      </c>
      <c r="B3195" s="10">
        <v>229.83262106980033</v>
      </c>
      <c r="C3195" s="10">
        <v>143.38746438803395</v>
      </c>
      <c r="D3195" s="10">
        <v>151.89387464387428</v>
      </c>
      <c r="E3195" s="10">
        <v>113.43803418803405</v>
      </c>
      <c r="F3195" s="10">
        <v>155.54131054131008</v>
      </c>
      <c r="G3195" s="10">
        <v>129.82264957264911</v>
      </c>
      <c r="H3195" s="10">
        <v>178.36467236467169</v>
      </c>
    </row>
    <row r="3196" spans="1:8" x14ac:dyDescent="0.25">
      <c r="A3196" s="7" t="s">
        <v>3195</v>
      </c>
      <c r="B3196" s="10">
        <v>181.33333333333334</v>
      </c>
      <c r="C3196" s="10">
        <v>173.33333333333334</v>
      </c>
      <c r="D3196" s="10">
        <v>161.33333333333334</v>
      </c>
      <c r="E3196" s="10">
        <v>159.33333333333334</v>
      </c>
      <c r="F3196" s="10">
        <v>150.33333333333334</v>
      </c>
      <c r="G3196" s="10">
        <v>164</v>
      </c>
      <c r="H3196" s="10">
        <v>179.66666666666666</v>
      </c>
    </row>
    <row r="3197" spans="1:8" x14ac:dyDescent="0.25">
      <c r="A3197" s="7" t="s">
        <v>3196</v>
      </c>
      <c r="B3197" s="10">
        <v>201.83928572380933</v>
      </c>
      <c r="C3197" s="10">
        <v>189.57738096190431</v>
      </c>
      <c r="D3197" s="10">
        <v>214.42559523809464</v>
      </c>
      <c r="E3197" s="10">
        <v>185.86904761904722</v>
      </c>
      <c r="F3197" s="10">
        <v>166.12648809523787</v>
      </c>
      <c r="G3197" s="10">
        <v>157.84374999999989</v>
      </c>
      <c r="H3197" s="10">
        <v>204.00744047619034</v>
      </c>
    </row>
    <row r="3198" spans="1:8" x14ac:dyDescent="0.25">
      <c r="A3198" s="7" t="s">
        <v>3197</v>
      </c>
      <c r="B3198" s="10">
        <v>177.9973586870573</v>
      </c>
      <c r="C3198" s="10">
        <v>164.5346011538293</v>
      </c>
      <c r="D3198" s="10">
        <v>156.20021130480634</v>
      </c>
      <c r="E3198" s="10">
        <v>172.99577390385568</v>
      </c>
      <c r="F3198" s="10">
        <v>183.51347068145765</v>
      </c>
      <c r="G3198" s="10">
        <v>192.23085050184866</v>
      </c>
      <c r="H3198" s="10">
        <v>193.12995245641801</v>
      </c>
    </row>
    <row r="3199" spans="1:8" x14ac:dyDescent="0.25">
      <c r="A3199" s="7" t="s">
        <v>3198</v>
      </c>
      <c r="B3199" s="10">
        <v>170.51611012683068</v>
      </c>
      <c r="C3199" s="10">
        <v>172.542472159461</v>
      </c>
      <c r="D3199" s="10">
        <v>170.437024018746</v>
      </c>
      <c r="E3199" s="10">
        <v>176.439953134153</v>
      </c>
      <c r="F3199" s="10">
        <v>184.014645577035</v>
      </c>
      <c r="G3199" s="10">
        <v>169.92794376098365</v>
      </c>
      <c r="H3199" s="10">
        <v>175.660808435852</v>
      </c>
    </row>
    <row r="3200" spans="1:8" x14ac:dyDescent="0.25">
      <c r="A3200" s="7" t="s">
        <v>3199</v>
      </c>
      <c r="B3200" s="10">
        <v>210.85387132195532</v>
      </c>
      <c r="C3200" s="10">
        <v>204.70592511094102</v>
      </c>
      <c r="D3200" s="10">
        <v>211.90258087967936</v>
      </c>
      <c r="E3200" s="10">
        <v>211.62740821519401</v>
      </c>
      <c r="F3200" s="10">
        <v>207.91457651762934</v>
      </c>
      <c r="G3200" s="10">
        <v>191.87168302435433</v>
      </c>
      <c r="H3200" s="10">
        <v>192.85823336968301</v>
      </c>
    </row>
    <row r="3201" spans="1:8" x14ac:dyDescent="0.25">
      <c r="A3201" s="7" t="s">
        <v>3200</v>
      </c>
      <c r="B3201" s="10">
        <v>154</v>
      </c>
      <c r="C3201" s="10">
        <v>151.33333333333334</v>
      </c>
      <c r="D3201" s="10">
        <v>146</v>
      </c>
      <c r="E3201" s="10">
        <v>141</v>
      </c>
      <c r="F3201" s="10">
        <v>149.66666666666666</v>
      </c>
      <c r="G3201" s="10">
        <v>136.66666666666666</v>
      </c>
      <c r="H3201" s="10">
        <v>155</v>
      </c>
    </row>
    <row r="3202" spans="1:8" x14ac:dyDescent="0.25">
      <c r="A3202" s="7" t="s">
        <v>3201</v>
      </c>
      <c r="B3202" s="10">
        <v>192</v>
      </c>
      <c r="C3202" s="10">
        <v>177</v>
      </c>
      <c r="D3202" s="10">
        <v>181</v>
      </c>
      <c r="E3202" s="10">
        <v>177.66666666666666</v>
      </c>
      <c r="F3202" s="10">
        <v>199</v>
      </c>
      <c r="G3202" s="10">
        <v>185</v>
      </c>
      <c r="H3202" s="10">
        <v>188.33333333333334</v>
      </c>
    </row>
    <row r="3203" spans="1:8" x14ac:dyDescent="0.25">
      <c r="A3203" s="7" t="s">
        <v>3202</v>
      </c>
      <c r="B3203" s="10">
        <v>202</v>
      </c>
      <c r="C3203" s="10">
        <v>199.66666666666666</v>
      </c>
      <c r="D3203" s="10">
        <v>169</v>
      </c>
      <c r="E3203" s="10">
        <v>167.33333333333334</v>
      </c>
      <c r="F3203" s="10">
        <v>168</v>
      </c>
      <c r="G3203" s="10">
        <v>170</v>
      </c>
      <c r="H3203" s="10">
        <v>178.66666666666666</v>
      </c>
    </row>
    <row r="3204" spans="1:8" x14ac:dyDescent="0.25">
      <c r="A3204" s="7" t="s">
        <v>3203</v>
      </c>
      <c r="B3204" s="10">
        <v>161</v>
      </c>
      <c r="C3204" s="10">
        <v>181.33333333333334</v>
      </c>
      <c r="D3204" s="10">
        <v>168</v>
      </c>
      <c r="E3204" s="10">
        <v>190</v>
      </c>
      <c r="F3204" s="10">
        <v>166.33333333333334</v>
      </c>
      <c r="G3204" s="10">
        <v>172.66666666666666</v>
      </c>
      <c r="H3204" s="10">
        <v>159.33333333333334</v>
      </c>
    </row>
    <row r="3205" spans="1:8" x14ac:dyDescent="0.25">
      <c r="A3205" s="7" t="s">
        <v>3204</v>
      </c>
      <c r="B3205" s="10">
        <v>199</v>
      </c>
      <c r="C3205" s="10">
        <v>191.33333333333334</v>
      </c>
      <c r="D3205" s="10">
        <v>186.33333333333334</v>
      </c>
      <c r="E3205" s="10">
        <v>183.33333333333334</v>
      </c>
      <c r="F3205" s="10">
        <v>180.66666666666666</v>
      </c>
      <c r="G3205" s="10">
        <v>156.66666666666666</v>
      </c>
      <c r="H3205" s="10">
        <v>169</v>
      </c>
    </row>
    <row r="3206" spans="1:8" x14ac:dyDescent="0.25">
      <c r="A3206" s="7" t="s">
        <v>3205</v>
      </c>
      <c r="B3206" s="10">
        <v>193.33333333333334</v>
      </c>
      <c r="C3206" s="10">
        <v>190.66666666666666</v>
      </c>
      <c r="D3206" s="10">
        <v>183.66666666666666</v>
      </c>
      <c r="E3206" s="10">
        <v>165.33333333333334</v>
      </c>
      <c r="F3206" s="10">
        <v>148.66666666666666</v>
      </c>
      <c r="G3206" s="10">
        <v>160</v>
      </c>
      <c r="H3206" s="10">
        <v>173.33333333333334</v>
      </c>
    </row>
    <row r="3207" spans="1:8" x14ac:dyDescent="0.25">
      <c r="A3207" s="7" t="s">
        <v>3206</v>
      </c>
      <c r="B3207" s="10">
        <v>158</v>
      </c>
      <c r="C3207" s="10">
        <v>169.33333333333334</v>
      </c>
      <c r="D3207" s="10">
        <v>151</v>
      </c>
      <c r="E3207" s="10">
        <v>148</v>
      </c>
      <c r="F3207" s="10">
        <v>137.66666666666666</v>
      </c>
      <c r="G3207" s="10">
        <v>167.66666666666666</v>
      </c>
      <c r="H3207" s="10">
        <v>176.66666666666666</v>
      </c>
    </row>
    <row r="3208" spans="1:8" x14ac:dyDescent="0.25">
      <c r="A3208" s="7" t="s">
        <v>3207</v>
      </c>
      <c r="B3208" s="10">
        <v>193.90781340275433</v>
      </c>
      <c r="C3208" s="10">
        <v>191.16413716424935</v>
      </c>
      <c r="D3208" s="10">
        <v>183.16975829117436</v>
      </c>
      <c r="E3208" s="10">
        <v>166.93535694210166</v>
      </c>
      <c r="F3208" s="10">
        <v>150.905002810567</v>
      </c>
      <c r="G3208" s="10">
        <v>161.80438448566534</v>
      </c>
      <c r="H3208" s="10">
        <v>173.92242833052202</v>
      </c>
    </row>
    <row r="3209" spans="1:8" x14ac:dyDescent="0.25">
      <c r="A3209" s="7" t="s">
        <v>3208</v>
      </c>
      <c r="B3209" s="10">
        <v>207</v>
      </c>
      <c r="C3209" s="10">
        <v>207</v>
      </c>
      <c r="D3209" s="10">
        <v>205.33333333333334</v>
      </c>
      <c r="E3209" s="10">
        <v>191</v>
      </c>
      <c r="F3209" s="10">
        <v>197</v>
      </c>
      <c r="G3209" s="10">
        <v>210</v>
      </c>
      <c r="H3209" s="10">
        <v>196.66666666666666</v>
      </c>
    </row>
    <row r="3210" spans="1:8" x14ac:dyDescent="0.25">
      <c r="A3210" s="7" t="s">
        <v>3209</v>
      </c>
      <c r="B3210" s="10">
        <v>224.66666666666666</v>
      </c>
      <c r="C3210" s="10">
        <v>212.33333333333334</v>
      </c>
      <c r="D3210" s="10">
        <v>215.33333333333334</v>
      </c>
      <c r="E3210" s="10">
        <v>240.33333333333334</v>
      </c>
      <c r="F3210" s="10">
        <v>253</v>
      </c>
      <c r="G3210" s="10">
        <v>247.66666666666666</v>
      </c>
      <c r="H3210" s="10">
        <v>216.66666666666666</v>
      </c>
    </row>
    <row r="3211" spans="1:8" x14ac:dyDescent="0.25">
      <c r="A3211" s="7" t="s">
        <v>3210</v>
      </c>
      <c r="B3211" s="10">
        <v>192.66666666666666</v>
      </c>
      <c r="C3211" s="10">
        <v>204.66666666666666</v>
      </c>
      <c r="D3211" s="10">
        <v>171.33333333333334</v>
      </c>
      <c r="E3211" s="10">
        <v>171.66666666666666</v>
      </c>
      <c r="F3211" s="10">
        <v>170.33333333333334</v>
      </c>
      <c r="G3211" s="10">
        <v>210.66666666666666</v>
      </c>
      <c r="H3211" s="10">
        <v>209.66666666666666</v>
      </c>
    </row>
    <row r="3212" spans="1:8" x14ac:dyDescent="0.25">
      <c r="A3212" s="7" t="s">
        <v>3211</v>
      </c>
      <c r="B3212" s="10">
        <v>209.33333333333334</v>
      </c>
      <c r="C3212" s="10">
        <v>203.66666666666666</v>
      </c>
      <c r="D3212" s="10">
        <v>151.66666666666666</v>
      </c>
      <c r="E3212" s="10">
        <v>175.33333333333334</v>
      </c>
      <c r="F3212" s="10">
        <v>169.33333333333334</v>
      </c>
      <c r="G3212" s="10">
        <v>230</v>
      </c>
      <c r="H3212" s="10">
        <v>210.33333333333334</v>
      </c>
    </row>
    <row r="3213" spans="1:8" x14ac:dyDescent="0.25">
      <c r="A3213" s="7" t="s">
        <v>3212</v>
      </c>
      <c r="B3213" s="10">
        <v>194</v>
      </c>
      <c r="C3213" s="10">
        <v>186.66666666666666</v>
      </c>
      <c r="D3213" s="10">
        <v>171.66666666666666</v>
      </c>
      <c r="E3213" s="10">
        <v>132</v>
      </c>
      <c r="F3213" s="10">
        <v>121</v>
      </c>
      <c r="G3213" s="10">
        <v>113.66666666666667</v>
      </c>
      <c r="H3213" s="10">
        <v>129.66666666666666</v>
      </c>
    </row>
    <row r="3214" spans="1:8" x14ac:dyDescent="0.25">
      <c r="A3214" s="7" t="s">
        <v>3213</v>
      </c>
      <c r="B3214" s="10">
        <v>167.66666666666666</v>
      </c>
      <c r="C3214" s="10">
        <v>165.66666666666666</v>
      </c>
      <c r="D3214" s="10">
        <v>124.66666666666667</v>
      </c>
      <c r="E3214" s="10">
        <v>115.66666666666667</v>
      </c>
      <c r="F3214" s="10">
        <v>124.66666666666667</v>
      </c>
      <c r="G3214" s="10">
        <v>126</v>
      </c>
      <c r="H3214" s="10">
        <v>144.66666666666666</v>
      </c>
    </row>
    <row r="3215" spans="1:8" x14ac:dyDescent="0.25">
      <c r="A3215" s="7" t="s">
        <v>3214</v>
      </c>
      <c r="B3215" s="10">
        <v>154.33333333333334</v>
      </c>
      <c r="C3215" s="10">
        <v>127.33333333333333</v>
      </c>
      <c r="D3215" s="10">
        <v>132.66666666666666</v>
      </c>
      <c r="E3215" s="10">
        <v>131.66666666666666</v>
      </c>
      <c r="F3215" s="10">
        <v>131.33333333333334</v>
      </c>
      <c r="G3215" s="10">
        <v>121</v>
      </c>
      <c r="H3215" s="10">
        <v>145</v>
      </c>
    </row>
    <row r="3216" spans="1:8" x14ac:dyDescent="0.25">
      <c r="A3216" s="7" t="s">
        <v>3215</v>
      </c>
      <c r="B3216" s="10">
        <v>187</v>
      </c>
      <c r="C3216" s="10">
        <v>171.33333333333334</v>
      </c>
      <c r="D3216" s="10">
        <v>137.66666666666666</v>
      </c>
      <c r="E3216" s="10">
        <v>137</v>
      </c>
      <c r="F3216" s="10">
        <v>130.66666666666666</v>
      </c>
      <c r="G3216" s="10">
        <v>140</v>
      </c>
      <c r="H3216" s="10">
        <v>158</v>
      </c>
    </row>
    <row r="3217" spans="1:8" x14ac:dyDescent="0.25">
      <c r="A3217" s="7" t="s">
        <v>3216</v>
      </c>
      <c r="B3217" s="10">
        <v>56.009608266666667</v>
      </c>
      <c r="C3217" s="10">
        <v>0</v>
      </c>
      <c r="D3217" s="10">
        <v>91.333333333333329</v>
      </c>
      <c r="E3217" s="10">
        <v>154</v>
      </c>
      <c r="F3217" s="10">
        <v>154</v>
      </c>
      <c r="G3217" s="10">
        <v>62.666666666666664</v>
      </c>
      <c r="H3217" s="10">
        <v>93</v>
      </c>
    </row>
    <row r="3218" spans="1:8" x14ac:dyDescent="0.25">
      <c r="A3218" s="7" t="s">
        <v>3217</v>
      </c>
      <c r="B3218" s="10">
        <v>172</v>
      </c>
      <c r="C3218" s="10">
        <v>228.66666666666666</v>
      </c>
      <c r="D3218" s="10">
        <v>171.33333333333334</v>
      </c>
      <c r="E3218" s="10">
        <v>84</v>
      </c>
      <c r="F3218" s="10">
        <v>0</v>
      </c>
      <c r="G3218" s="10">
        <v>0</v>
      </c>
      <c r="H3218" s="10">
        <v>31.333333333333332</v>
      </c>
    </row>
    <row r="3219" spans="1:8" x14ac:dyDescent="0.25">
      <c r="A3219" s="7" t="s">
        <v>3218</v>
      </c>
      <c r="B3219" s="10">
        <v>147.34294159999999</v>
      </c>
      <c r="C3219" s="10">
        <v>188.33333333333334</v>
      </c>
      <c r="D3219" s="10">
        <v>97</v>
      </c>
      <c r="E3219" s="10">
        <v>97</v>
      </c>
      <c r="F3219" s="10">
        <v>0</v>
      </c>
      <c r="G3219" s="10">
        <v>0</v>
      </c>
      <c r="H3219" s="10">
        <v>110</v>
      </c>
    </row>
    <row r="3220" spans="1:8" x14ac:dyDescent="0.25">
      <c r="A3220" s="7" t="s">
        <v>3219</v>
      </c>
      <c r="B3220" s="10">
        <v>128.33333333333334</v>
      </c>
      <c r="C3220" s="10">
        <v>152.33333333333334</v>
      </c>
      <c r="D3220" s="10">
        <v>170</v>
      </c>
      <c r="E3220" s="10">
        <v>162.66666666666666</v>
      </c>
      <c r="F3220" s="10">
        <v>138</v>
      </c>
      <c r="G3220" s="10">
        <v>132</v>
      </c>
      <c r="H3220" s="10">
        <v>127.66666666666667</v>
      </c>
    </row>
    <row r="3221" spans="1:8" x14ac:dyDescent="0.25">
      <c r="A3221" s="7" t="s">
        <v>3220</v>
      </c>
      <c r="B3221" s="10">
        <v>120</v>
      </c>
      <c r="C3221" s="10">
        <v>126.66666666666667</v>
      </c>
      <c r="D3221" s="10">
        <v>80.666666666666671</v>
      </c>
      <c r="E3221" s="10">
        <v>80.666666666666671</v>
      </c>
      <c r="F3221" s="10">
        <v>19.666666666666668</v>
      </c>
      <c r="G3221" s="10">
        <v>61</v>
      </c>
      <c r="H3221" s="10">
        <v>143.66666666666666</v>
      </c>
    </row>
    <row r="3222" spans="1:8" x14ac:dyDescent="0.25">
      <c r="A3222" s="7" t="s">
        <v>3221</v>
      </c>
      <c r="B3222" s="10">
        <v>144</v>
      </c>
      <c r="C3222" s="10">
        <v>91.333333333333329</v>
      </c>
      <c r="D3222" s="10">
        <v>91.333333333333329</v>
      </c>
      <c r="E3222" s="10">
        <v>84</v>
      </c>
      <c r="F3222" s="10">
        <v>159.33333333333334</v>
      </c>
      <c r="G3222" s="10">
        <v>159.33333333333334</v>
      </c>
      <c r="H3222" s="10">
        <v>138</v>
      </c>
    </row>
    <row r="3223" spans="1:8" x14ac:dyDescent="0.25">
      <c r="A3223" s="7" t="s">
        <v>3222</v>
      </c>
      <c r="B3223" s="10">
        <v>198.037984513178</v>
      </c>
      <c r="C3223" s="10">
        <v>188.20891473720903</v>
      </c>
      <c r="D3223" s="10">
        <v>187.61007751937936</v>
      </c>
      <c r="E3223" s="10">
        <v>168.85155038759669</v>
      </c>
      <c r="F3223" s="10">
        <v>167.88953488372067</v>
      </c>
      <c r="G3223" s="10">
        <v>163.179457364341</v>
      </c>
      <c r="H3223" s="10">
        <v>183.71046511627901</v>
      </c>
    </row>
    <row r="3224" spans="1:8" x14ac:dyDescent="0.25">
      <c r="A3224" s="7" t="s">
        <v>3223</v>
      </c>
      <c r="B3224" s="10">
        <v>208.66666666666666</v>
      </c>
      <c r="C3224" s="10">
        <v>225</v>
      </c>
      <c r="D3224" s="10">
        <v>215.33333333333334</v>
      </c>
      <c r="E3224" s="10">
        <v>224</v>
      </c>
      <c r="F3224" s="10">
        <v>209.33333333333334</v>
      </c>
      <c r="G3224" s="10">
        <v>207.33333333333334</v>
      </c>
      <c r="H3224" s="10">
        <v>205</v>
      </c>
    </row>
    <row r="3225" spans="1:8" x14ac:dyDescent="0.25">
      <c r="A3225" s="7" t="s">
        <v>3224</v>
      </c>
      <c r="B3225" s="10">
        <v>222.33333333333334</v>
      </c>
      <c r="C3225" s="10">
        <v>214</v>
      </c>
      <c r="D3225" s="10">
        <v>192.66666666666666</v>
      </c>
      <c r="E3225" s="10">
        <v>191.33333333333334</v>
      </c>
      <c r="F3225" s="10">
        <v>191</v>
      </c>
      <c r="G3225" s="10">
        <v>242.66666666666666</v>
      </c>
      <c r="H3225" s="10">
        <v>263.33333333333331</v>
      </c>
    </row>
    <row r="3226" spans="1:8" x14ac:dyDescent="0.25">
      <c r="A3226" s="7" t="s">
        <v>3225</v>
      </c>
      <c r="B3226" s="10">
        <v>198</v>
      </c>
      <c r="C3226" s="10">
        <v>188</v>
      </c>
      <c r="D3226" s="10">
        <v>187.33333333333334</v>
      </c>
      <c r="E3226" s="10">
        <v>168.33333333333334</v>
      </c>
      <c r="F3226" s="10">
        <v>167.33333333333334</v>
      </c>
      <c r="G3226" s="10">
        <v>162.66666666666666</v>
      </c>
      <c r="H3226" s="10">
        <v>183.33333333333334</v>
      </c>
    </row>
    <row r="3227" spans="1:8" x14ac:dyDescent="0.25">
      <c r="A3227" s="7" t="s">
        <v>3226</v>
      </c>
      <c r="B3227" s="10">
        <v>244.33333333333334</v>
      </c>
      <c r="C3227" s="10">
        <v>235.66666666666666</v>
      </c>
      <c r="D3227" s="10">
        <v>209</v>
      </c>
      <c r="E3227" s="10">
        <v>209</v>
      </c>
      <c r="F3227" s="10">
        <v>195.33333333333334</v>
      </c>
      <c r="G3227" s="10">
        <v>229.33333333333334</v>
      </c>
      <c r="H3227" s="10">
        <v>243</v>
      </c>
    </row>
    <row r="3228" spans="1:8" x14ac:dyDescent="0.25">
      <c r="A3228" s="7" t="s">
        <v>3227</v>
      </c>
      <c r="B3228" s="10">
        <v>209.55402588189403</v>
      </c>
      <c r="C3228" s="10">
        <v>201.35544431948233</v>
      </c>
      <c r="D3228" s="10">
        <v>218.58531497705403</v>
      </c>
      <c r="E3228" s="10">
        <v>183.48268669169735</v>
      </c>
      <c r="F3228" s="10">
        <v>185.17396745932365</v>
      </c>
      <c r="G3228" s="10">
        <v>150.74760116812635</v>
      </c>
      <c r="H3228" s="10">
        <v>146.51147267417534</v>
      </c>
    </row>
    <row r="3229" spans="1:8" x14ac:dyDescent="0.25">
      <c r="A3229" s="7" t="s">
        <v>3228</v>
      </c>
      <c r="B3229" s="10">
        <v>192.14285715714266</v>
      </c>
      <c r="C3229" s="10">
        <v>206.23809525238065</v>
      </c>
      <c r="D3229" s="10">
        <v>200.90476190476133</v>
      </c>
      <c r="E3229" s="10">
        <v>207.54761904761867</v>
      </c>
      <c r="F3229" s="10">
        <v>200.38095238095198</v>
      </c>
      <c r="G3229" s="10">
        <v>206.16666666666632</v>
      </c>
      <c r="H3229" s="10">
        <v>194.99999999999966</v>
      </c>
    </row>
    <row r="3230" spans="1:8" x14ac:dyDescent="0.25">
      <c r="A3230" s="7" t="s">
        <v>3229</v>
      </c>
      <c r="B3230" s="10">
        <v>199.95969868813532</v>
      </c>
      <c r="C3230" s="10">
        <v>211.83653485461369</v>
      </c>
      <c r="D3230" s="10">
        <v>215.13935969868135</v>
      </c>
      <c r="E3230" s="10">
        <v>224.44406779660997</v>
      </c>
      <c r="F3230" s="10">
        <v>224.53220338983033</v>
      </c>
      <c r="G3230" s="10">
        <v>219.62636534839899</v>
      </c>
      <c r="H3230" s="10">
        <v>218.60564971751367</v>
      </c>
    </row>
    <row r="3231" spans="1:8" x14ac:dyDescent="0.25">
      <c r="A3231" s="7" t="s">
        <v>3230</v>
      </c>
      <c r="B3231" s="10">
        <v>259.38095235714269</v>
      </c>
      <c r="C3231" s="10">
        <v>259.78571427618999</v>
      </c>
      <c r="D3231" s="10">
        <v>258.23809523809467</v>
      </c>
      <c r="E3231" s="10">
        <v>263.166666666666</v>
      </c>
      <c r="F3231" s="10">
        <v>262.82142857142799</v>
      </c>
      <c r="G3231" s="10">
        <v>247.22619047619</v>
      </c>
      <c r="H3231" s="10">
        <v>245.20238095238065</v>
      </c>
    </row>
    <row r="3232" spans="1:8" x14ac:dyDescent="0.25">
      <c r="A3232" s="7" t="s">
        <v>3231</v>
      </c>
      <c r="B3232" s="10">
        <v>166.33333333333334</v>
      </c>
      <c r="C3232" s="10">
        <v>83.666666666666671</v>
      </c>
      <c r="D3232" s="10">
        <v>83.666666666666671</v>
      </c>
      <c r="E3232" s="10">
        <v>97.333333333333329</v>
      </c>
      <c r="F3232" s="10">
        <v>179.33333333333334</v>
      </c>
      <c r="G3232" s="10">
        <v>252.66666666666666</v>
      </c>
      <c r="H3232" s="10">
        <v>237.33333333333334</v>
      </c>
    </row>
    <row r="3233" spans="1:8" x14ac:dyDescent="0.25">
      <c r="A3233" s="7" t="s">
        <v>3232</v>
      </c>
      <c r="B3233" s="10">
        <v>161.33333333333334</v>
      </c>
      <c r="C3233" s="10">
        <v>156</v>
      </c>
      <c r="D3233" s="10">
        <v>156.33333333333334</v>
      </c>
      <c r="E3233" s="10">
        <v>151.66666666666666</v>
      </c>
      <c r="F3233" s="10">
        <v>138.33333333333334</v>
      </c>
      <c r="G3233" s="10">
        <v>139</v>
      </c>
      <c r="H3233" s="10">
        <v>148</v>
      </c>
    </row>
    <row r="3234" spans="1:8" x14ac:dyDescent="0.25">
      <c r="A3234" s="7" t="s">
        <v>3233</v>
      </c>
      <c r="B3234" s="10">
        <v>155</v>
      </c>
      <c r="C3234" s="10">
        <v>168.33333333333334</v>
      </c>
      <c r="D3234" s="10">
        <v>157</v>
      </c>
      <c r="E3234" s="10">
        <v>159.33333333333334</v>
      </c>
      <c r="F3234" s="10">
        <v>159.33333333333334</v>
      </c>
      <c r="G3234" s="10">
        <v>174.66666666666666</v>
      </c>
      <c r="H3234" s="10">
        <v>139</v>
      </c>
    </row>
    <row r="3235" spans="1:8" x14ac:dyDescent="0.25">
      <c r="A3235" s="7" t="s">
        <v>3234</v>
      </c>
      <c r="B3235" s="10">
        <v>167.33333333333334</v>
      </c>
      <c r="C3235" s="10">
        <v>161</v>
      </c>
      <c r="D3235" s="10">
        <v>158.66666666666666</v>
      </c>
      <c r="E3235" s="10">
        <v>144.66666666666666</v>
      </c>
      <c r="F3235" s="10">
        <v>154</v>
      </c>
      <c r="G3235" s="10">
        <v>150</v>
      </c>
      <c r="H3235" s="10">
        <v>167</v>
      </c>
    </row>
    <row r="3236" spans="1:8" x14ac:dyDescent="0.25">
      <c r="A3236" s="7" t="s">
        <v>3235</v>
      </c>
      <c r="B3236" s="10">
        <v>151.66666666666666</v>
      </c>
      <c r="C3236" s="10">
        <v>142.66666666666666</v>
      </c>
      <c r="D3236" s="10">
        <v>135</v>
      </c>
      <c r="E3236" s="10">
        <v>145</v>
      </c>
      <c r="F3236" s="10">
        <v>135.33333333333334</v>
      </c>
      <c r="G3236" s="10">
        <v>138</v>
      </c>
      <c r="H3236" s="10">
        <v>171.33333333333334</v>
      </c>
    </row>
    <row r="3237" spans="1:8" x14ac:dyDescent="0.25">
      <c r="A3237" s="7" t="s">
        <v>3236</v>
      </c>
      <c r="B3237" s="10">
        <v>141.66666666666666</v>
      </c>
      <c r="C3237" s="10">
        <v>147</v>
      </c>
      <c r="D3237" s="10">
        <v>149</v>
      </c>
      <c r="E3237" s="10">
        <v>145.66666666666666</v>
      </c>
      <c r="F3237" s="10">
        <v>156</v>
      </c>
      <c r="G3237" s="10">
        <v>169.33333333333334</v>
      </c>
      <c r="H3237" s="10">
        <v>196</v>
      </c>
    </row>
    <row r="3238" spans="1:8" x14ac:dyDescent="0.25">
      <c r="A3238" s="7" t="s">
        <v>3237</v>
      </c>
      <c r="B3238" s="10">
        <v>244.33333333333334</v>
      </c>
      <c r="C3238" s="10">
        <v>216</v>
      </c>
      <c r="D3238" s="10">
        <v>201.33333333333334</v>
      </c>
      <c r="E3238" s="10">
        <v>202.66666666666666</v>
      </c>
      <c r="F3238" s="10">
        <v>213.33333333333334</v>
      </c>
      <c r="G3238" s="10">
        <v>211.66666666666666</v>
      </c>
      <c r="H3238" s="10">
        <v>209</v>
      </c>
    </row>
    <row r="3239" spans="1:8" x14ac:dyDescent="0.25">
      <c r="A3239" s="7" t="s">
        <v>3238</v>
      </c>
      <c r="B3239" s="10">
        <v>213.64059196419998</v>
      </c>
      <c r="C3239" s="10">
        <v>221.69556024834367</v>
      </c>
      <c r="D3239" s="10">
        <v>211.14235377026034</v>
      </c>
      <c r="E3239" s="10">
        <v>208.99506694855498</v>
      </c>
      <c r="F3239" s="10">
        <v>198.46159267089467</v>
      </c>
      <c r="G3239" s="10">
        <v>193.31430584918931</v>
      </c>
      <c r="H3239" s="10">
        <v>187.16701902748366</v>
      </c>
    </row>
    <row r="3240" spans="1:8" x14ac:dyDescent="0.25">
      <c r="A3240" s="7" t="s">
        <v>3239</v>
      </c>
      <c r="B3240" s="10">
        <v>200</v>
      </c>
      <c r="C3240" s="10">
        <v>186.66666666666666</v>
      </c>
      <c r="D3240" s="10">
        <v>196.33333333333334</v>
      </c>
      <c r="E3240" s="10">
        <v>195.66666666666666</v>
      </c>
      <c r="F3240" s="10">
        <v>199.66666666666666</v>
      </c>
      <c r="G3240" s="10">
        <v>187</v>
      </c>
      <c r="H3240" s="10">
        <v>192.66666666666666</v>
      </c>
    </row>
    <row r="3241" spans="1:8" x14ac:dyDescent="0.25">
      <c r="A3241" s="7" t="s">
        <v>3240</v>
      </c>
      <c r="B3241" s="10">
        <v>201.01731601144067</v>
      </c>
      <c r="C3241" s="10">
        <v>199.23067408157033</v>
      </c>
      <c r="D3241" s="10">
        <v>192.49907235621467</v>
      </c>
      <c r="E3241" s="10">
        <v>193.51762523191064</v>
      </c>
      <c r="F3241" s="10">
        <v>194.50371057513902</v>
      </c>
      <c r="G3241" s="10">
        <v>195.70315398886802</v>
      </c>
      <c r="H3241" s="10">
        <v>196.19294990723532</v>
      </c>
    </row>
    <row r="3242" spans="1:8" x14ac:dyDescent="0.25">
      <c r="A3242" s="7" t="s">
        <v>3241</v>
      </c>
      <c r="B3242" s="10">
        <v>229.50688210849765</v>
      </c>
      <c r="C3242" s="10">
        <v>231.91382407193268</v>
      </c>
      <c r="D3242" s="10">
        <v>236.80371035308167</v>
      </c>
      <c r="E3242" s="10">
        <v>232.38898862956299</v>
      </c>
      <c r="F3242" s="10">
        <v>218.169359664871</v>
      </c>
      <c r="G3242" s="10">
        <v>212.15499700777934</v>
      </c>
      <c r="H3242" s="10">
        <v>211.52483542788698</v>
      </c>
    </row>
    <row r="3243" spans="1:8" x14ac:dyDescent="0.25">
      <c r="A3243" s="7" t="s">
        <v>3242</v>
      </c>
      <c r="B3243" s="10">
        <v>191.66666666666666</v>
      </c>
      <c r="C3243" s="10">
        <v>190.66666666666666</v>
      </c>
      <c r="D3243" s="10">
        <v>199</v>
      </c>
      <c r="E3243" s="10">
        <v>195.66666666666666</v>
      </c>
      <c r="F3243" s="10">
        <v>176.66666666666666</v>
      </c>
      <c r="G3243" s="10">
        <v>170.33333333333334</v>
      </c>
      <c r="H3243" s="10">
        <v>169.66666666666666</v>
      </c>
    </row>
    <row r="3244" spans="1:8" x14ac:dyDescent="0.25">
      <c r="A3244" s="7" t="s">
        <v>3243</v>
      </c>
      <c r="B3244" s="10">
        <v>185.66666666666666</v>
      </c>
      <c r="C3244" s="10">
        <v>190.66666666666666</v>
      </c>
      <c r="D3244" s="10">
        <v>181</v>
      </c>
      <c r="E3244" s="10">
        <v>176</v>
      </c>
      <c r="F3244" s="10">
        <v>179.66666666666666</v>
      </c>
      <c r="G3244" s="10">
        <v>196</v>
      </c>
      <c r="H3244" s="10">
        <v>200</v>
      </c>
    </row>
    <row r="3245" spans="1:8" x14ac:dyDescent="0.25">
      <c r="A3245" s="7" t="s">
        <v>3244</v>
      </c>
      <c r="B3245" s="10">
        <v>209</v>
      </c>
      <c r="C3245" s="10">
        <v>199.66666666666666</v>
      </c>
      <c r="D3245" s="10">
        <v>204</v>
      </c>
      <c r="E3245" s="10">
        <v>194.66666666666666</v>
      </c>
      <c r="F3245" s="10">
        <v>192</v>
      </c>
      <c r="G3245" s="10">
        <v>191.66666666666666</v>
      </c>
      <c r="H3245" s="10">
        <v>186.66666666666666</v>
      </c>
    </row>
    <row r="3246" spans="1:8" x14ac:dyDescent="0.25">
      <c r="A3246" s="7" t="s">
        <v>3245</v>
      </c>
      <c r="B3246" s="10">
        <v>161.66666666666666</v>
      </c>
      <c r="C3246" s="10">
        <v>150.66666666666666</v>
      </c>
      <c r="D3246" s="10">
        <v>140</v>
      </c>
      <c r="E3246" s="10">
        <v>150</v>
      </c>
      <c r="F3246" s="10">
        <v>154.33333333333334</v>
      </c>
      <c r="G3246" s="10">
        <v>167.66666666666666</v>
      </c>
      <c r="H3246" s="10">
        <v>163.33333333333334</v>
      </c>
    </row>
    <row r="3247" spans="1:8" x14ac:dyDescent="0.25">
      <c r="A3247" s="7" t="s">
        <v>3246</v>
      </c>
      <c r="B3247" s="10">
        <v>174.67355205342233</v>
      </c>
      <c r="C3247" s="10">
        <v>161.5990279592543</v>
      </c>
      <c r="D3247" s="10">
        <v>149.91778047792567</v>
      </c>
      <c r="E3247" s="10">
        <v>152.57796678817263</v>
      </c>
      <c r="F3247" s="10">
        <v>137.70271364925031</v>
      </c>
      <c r="G3247" s="10">
        <v>128.40664236532965</v>
      </c>
      <c r="H3247" s="10">
        <v>139.67193195625734</v>
      </c>
    </row>
    <row r="3248" spans="1:8" x14ac:dyDescent="0.25">
      <c r="A3248" s="7" t="s">
        <v>3247</v>
      </c>
      <c r="B3248" s="10">
        <v>209.93199551750271</v>
      </c>
      <c r="C3248" s="10">
        <v>207.01226309163869</v>
      </c>
      <c r="D3248" s="10">
        <v>206.29208472686699</v>
      </c>
      <c r="E3248" s="10">
        <v>208.24526198439199</v>
      </c>
      <c r="F3248" s="10">
        <v>207.444816053511</v>
      </c>
      <c r="G3248" s="10">
        <v>203.29877369007735</v>
      </c>
      <c r="H3248" s="10">
        <v>214.888517279821</v>
      </c>
    </row>
    <row r="3249" spans="1:8" x14ac:dyDescent="0.25">
      <c r="A3249" s="7" t="s">
        <v>3248</v>
      </c>
      <c r="B3249" s="10">
        <v>240.36130535104868</v>
      </c>
      <c r="C3249" s="10">
        <v>235.19813519883402</v>
      </c>
      <c r="D3249" s="10">
        <v>232.44755244755166</v>
      </c>
      <c r="E3249" s="10">
        <v>206.63869463869401</v>
      </c>
      <c r="F3249" s="10">
        <v>204.39627039626967</v>
      </c>
      <c r="G3249" s="10">
        <v>204.05361305361234</v>
      </c>
      <c r="H3249" s="10">
        <v>221.90909090909031</v>
      </c>
    </row>
    <row r="3250" spans="1:8" x14ac:dyDescent="0.25">
      <c r="A3250" s="7" t="s">
        <v>3249</v>
      </c>
      <c r="B3250" s="10">
        <v>207.89788730954601</v>
      </c>
      <c r="C3250" s="10">
        <v>199.58763691768368</v>
      </c>
      <c r="D3250" s="10">
        <v>205.27230046948333</v>
      </c>
      <c r="E3250" s="10">
        <v>186.58255086071964</v>
      </c>
      <c r="F3250" s="10">
        <v>185.7605633802813</v>
      </c>
      <c r="G3250" s="10">
        <v>176.21596244131399</v>
      </c>
      <c r="H3250" s="10">
        <v>185.36619718309802</v>
      </c>
    </row>
    <row r="3251" spans="1:8" x14ac:dyDescent="0.25">
      <c r="A3251" s="7" t="s">
        <v>3250</v>
      </c>
      <c r="B3251" s="10">
        <v>167.66666666666666</v>
      </c>
      <c r="C3251" s="10">
        <v>176</v>
      </c>
      <c r="D3251" s="10">
        <v>162.66666666666666</v>
      </c>
      <c r="E3251" s="10">
        <v>169</v>
      </c>
      <c r="F3251" s="10">
        <v>175.33333333333334</v>
      </c>
      <c r="G3251" s="10">
        <v>170.33333333333334</v>
      </c>
      <c r="H3251" s="10">
        <v>181.66666666666666</v>
      </c>
    </row>
    <row r="3252" spans="1:8" x14ac:dyDescent="0.25">
      <c r="A3252" s="7" t="s">
        <v>3251</v>
      </c>
      <c r="B3252" s="10">
        <v>185.65225223963932</v>
      </c>
      <c r="C3252" s="10">
        <v>190.14054054234199</v>
      </c>
      <c r="D3252" s="10">
        <v>211.27927927927865</v>
      </c>
      <c r="E3252" s="10">
        <v>209.96036036036</v>
      </c>
      <c r="F3252" s="10">
        <v>218.30630630630569</v>
      </c>
      <c r="G3252" s="10">
        <v>204.37297297297232</v>
      </c>
      <c r="H3252" s="10">
        <v>209.66306306306231</v>
      </c>
    </row>
    <row r="3253" spans="1:8" x14ac:dyDescent="0.25">
      <c r="A3253" s="7" t="s">
        <v>3252</v>
      </c>
      <c r="B3253" s="10">
        <v>208</v>
      </c>
      <c r="C3253" s="10">
        <v>218.66666666666666</v>
      </c>
      <c r="D3253" s="10">
        <v>216</v>
      </c>
      <c r="E3253" s="10">
        <v>213.66666666666666</v>
      </c>
      <c r="F3253" s="10">
        <v>214.33333333333334</v>
      </c>
      <c r="G3253" s="10">
        <v>225</v>
      </c>
      <c r="H3253" s="10">
        <v>212.66666666666666</v>
      </c>
    </row>
    <row r="3254" spans="1:8" x14ac:dyDescent="0.25">
      <c r="A3254" s="7" t="s">
        <v>3253</v>
      </c>
      <c r="B3254" s="10">
        <v>230.66666666666666</v>
      </c>
      <c r="C3254" s="10">
        <v>244.66666666666666</v>
      </c>
      <c r="D3254" s="10">
        <v>260.66666666666669</v>
      </c>
      <c r="E3254" s="10">
        <v>253.66666666666666</v>
      </c>
      <c r="F3254" s="10">
        <v>255.33333333333334</v>
      </c>
      <c r="G3254" s="10">
        <v>263</v>
      </c>
      <c r="H3254" s="10">
        <v>268</v>
      </c>
    </row>
    <row r="3255" spans="1:8" x14ac:dyDescent="0.25">
      <c r="A3255" s="7" t="s">
        <v>3254</v>
      </c>
      <c r="B3255" s="10">
        <v>125.66666666666667</v>
      </c>
      <c r="C3255" s="10">
        <v>122.33333333333333</v>
      </c>
      <c r="D3255" s="10">
        <v>115</v>
      </c>
      <c r="E3255" s="10">
        <v>116.33333333333333</v>
      </c>
      <c r="F3255" s="10">
        <v>126.33333333333333</v>
      </c>
      <c r="G3255" s="10">
        <v>124.33333333333333</v>
      </c>
      <c r="H3255" s="10">
        <v>137.66666666666666</v>
      </c>
    </row>
    <row r="3256" spans="1:8" x14ac:dyDescent="0.25">
      <c r="A3256" s="7" t="s">
        <v>3255</v>
      </c>
      <c r="B3256" s="10">
        <v>133.66666666666666</v>
      </c>
      <c r="C3256" s="10">
        <v>136.33333333333334</v>
      </c>
      <c r="D3256" s="10">
        <v>144.66666666666666</v>
      </c>
      <c r="E3256" s="10">
        <v>146</v>
      </c>
      <c r="F3256" s="10">
        <v>164.66666666666666</v>
      </c>
      <c r="G3256" s="10">
        <v>178.66666666666666</v>
      </c>
      <c r="H3256" s="10">
        <v>192</v>
      </c>
    </row>
    <row r="3257" spans="1:8" x14ac:dyDescent="0.25">
      <c r="A3257" s="7" t="s">
        <v>3256</v>
      </c>
      <c r="B3257" s="10">
        <v>185.83882783260069</v>
      </c>
      <c r="C3257" s="10">
        <v>186.241758244322</v>
      </c>
      <c r="D3257" s="10">
        <v>198.13553113553067</v>
      </c>
      <c r="E3257" s="10">
        <v>208.15018315018267</v>
      </c>
      <c r="F3257" s="10">
        <v>219.01831501831467</v>
      </c>
      <c r="G3257" s="10">
        <v>234.47252747252699</v>
      </c>
      <c r="H3257" s="10">
        <v>227.29670329670265</v>
      </c>
    </row>
    <row r="3258" spans="1:8" x14ac:dyDescent="0.25">
      <c r="A3258" s="7" t="s">
        <v>3257</v>
      </c>
      <c r="B3258" s="10">
        <v>136.66666666666666</v>
      </c>
      <c r="C3258" s="10">
        <v>120.33333333333333</v>
      </c>
      <c r="D3258" s="10">
        <v>125.66666666666667</v>
      </c>
      <c r="E3258" s="10">
        <v>125.66666666666667</v>
      </c>
      <c r="F3258" s="10">
        <v>143</v>
      </c>
      <c r="G3258" s="10">
        <v>147</v>
      </c>
      <c r="H3258" s="10">
        <v>148.33333333333334</v>
      </c>
    </row>
    <row r="3259" spans="1:8" x14ac:dyDescent="0.25">
      <c r="A3259" s="7" t="s">
        <v>3258</v>
      </c>
      <c r="B3259" s="10">
        <v>217.45423143678735</v>
      </c>
      <c r="C3259" s="10">
        <v>222.05872193212403</v>
      </c>
      <c r="D3259" s="10">
        <v>230.57167530224467</v>
      </c>
      <c r="E3259" s="10">
        <v>226.94818652849699</v>
      </c>
      <c r="F3259" s="10">
        <v>230.96373056994767</v>
      </c>
      <c r="G3259" s="10">
        <v>243.62176165803066</v>
      </c>
      <c r="H3259" s="10">
        <v>253.90673575129469</v>
      </c>
    </row>
    <row r="3260" spans="1:8" x14ac:dyDescent="0.25">
      <c r="A3260" s="7" t="s">
        <v>3259</v>
      </c>
      <c r="B3260" s="10">
        <v>138.66666666666666</v>
      </c>
      <c r="C3260" s="10">
        <v>140.66666666666666</v>
      </c>
      <c r="D3260" s="10">
        <v>144.66666666666666</v>
      </c>
      <c r="E3260" s="10">
        <v>141.66666666666666</v>
      </c>
      <c r="F3260" s="10">
        <v>151.33333333333334</v>
      </c>
      <c r="G3260" s="10">
        <v>152.66666666666666</v>
      </c>
      <c r="H3260" s="10">
        <v>170.66666666666666</v>
      </c>
    </row>
    <row r="3261" spans="1:8" x14ac:dyDescent="0.25">
      <c r="A3261" s="7" t="s">
        <v>3260</v>
      </c>
      <c r="B3261" s="10">
        <v>175.33333333333334</v>
      </c>
      <c r="C3261" s="10">
        <v>177.66666666666666</v>
      </c>
      <c r="D3261" s="10">
        <v>197.66666666666666</v>
      </c>
      <c r="E3261" s="10">
        <v>207.66666666666666</v>
      </c>
      <c r="F3261" s="10">
        <v>215</v>
      </c>
      <c r="G3261" s="10">
        <v>215.33333333333334</v>
      </c>
      <c r="H3261" s="10">
        <v>209</v>
      </c>
    </row>
    <row r="3262" spans="1:8" x14ac:dyDescent="0.25">
      <c r="A3262" s="7" t="s">
        <v>3261</v>
      </c>
      <c r="B3262" s="10">
        <v>189.66666666666666</v>
      </c>
      <c r="C3262" s="10">
        <v>190.33333333333334</v>
      </c>
      <c r="D3262" s="10">
        <v>196.66666666666666</v>
      </c>
      <c r="E3262" s="10">
        <v>196.66666666666666</v>
      </c>
      <c r="F3262" s="10">
        <v>206.33333333333334</v>
      </c>
      <c r="G3262" s="10">
        <v>221</v>
      </c>
      <c r="H3262" s="10">
        <v>235.66666666666666</v>
      </c>
    </row>
    <row r="3263" spans="1:8" x14ac:dyDescent="0.25">
      <c r="A3263" s="7" t="s">
        <v>3262</v>
      </c>
      <c r="B3263" s="10">
        <v>156.08497905218397</v>
      </c>
      <c r="C3263" s="10">
        <v>156.71573908880865</v>
      </c>
      <c r="D3263" s="10">
        <v>160.58408138838968</v>
      </c>
      <c r="E3263" s="10">
        <v>158.61101137043633</v>
      </c>
      <c r="F3263" s="10">
        <v>167.96169958108865</v>
      </c>
      <c r="G3263" s="10">
        <v>174.02154398563667</v>
      </c>
      <c r="H3263" s="10">
        <v>191.24476361460165</v>
      </c>
    </row>
    <row r="3264" spans="1:8" x14ac:dyDescent="0.25">
      <c r="A3264" s="7" t="s">
        <v>3263</v>
      </c>
      <c r="B3264" s="10">
        <v>155.66666666666666</v>
      </c>
      <c r="C3264" s="10">
        <v>148.33333333333334</v>
      </c>
      <c r="D3264" s="10">
        <v>154.66666666666666</v>
      </c>
      <c r="E3264" s="10">
        <v>158</v>
      </c>
      <c r="F3264" s="10">
        <v>167</v>
      </c>
      <c r="G3264" s="10">
        <v>183.33333333333334</v>
      </c>
      <c r="H3264" s="10">
        <v>196</v>
      </c>
    </row>
    <row r="3265" spans="1:8" x14ac:dyDescent="0.25">
      <c r="A3265" s="7" t="s">
        <v>3264</v>
      </c>
      <c r="B3265" s="10">
        <v>164.05815604539001</v>
      </c>
      <c r="C3265" s="10">
        <v>158.699290785106</v>
      </c>
      <c r="D3265" s="10">
        <v>165.03262411347467</v>
      </c>
      <c r="E3265" s="10">
        <v>167.543262411347</v>
      </c>
      <c r="F3265" s="10">
        <v>176.70780141843935</v>
      </c>
      <c r="G3265" s="10">
        <v>192.62978723404203</v>
      </c>
      <c r="H3265" s="10">
        <v>205.79007092198535</v>
      </c>
    </row>
    <row r="3266" spans="1:8" x14ac:dyDescent="0.25">
      <c r="A3266" s="7" t="s">
        <v>3265</v>
      </c>
      <c r="B3266" s="10">
        <v>206.66666666666666</v>
      </c>
      <c r="C3266" s="10">
        <v>205.33333333333334</v>
      </c>
      <c r="D3266" s="10">
        <v>237.33333333333334</v>
      </c>
      <c r="E3266" s="10">
        <v>248</v>
      </c>
      <c r="F3266" s="10">
        <v>250</v>
      </c>
      <c r="G3266" s="10">
        <v>231.33333333333334</v>
      </c>
      <c r="H3266" s="10">
        <v>236.66666666666666</v>
      </c>
    </row>
    <row r="3267" spans="1:8" x14ac:dyDescent="0.25">
      <c r="A3267" s="7" t="s">
        <v>3266</v>
      </c>
      <c r="B3267" s="10">
        <v>199.66666666666666</v>
      </c>
      <c r="C3267" s="10">
        <v>207.33333333333334</v>
      </c>
      <c r="D3267" s="10">
        <v>201</v>
      </c>
      <c r="E3267" s="10">
        <v>214.33333333333334</v>
      </c>
      <c r="F3267" s="10">
        <v>221.66666666666666</v>
      </c>
      <c r="G3267" s="10">
        <v>236.66666666666666</v>
      </c>
      <c r="H3267" s="10">
        <v>240</v>
      </c>
    </row>
    <row r="3268" spans="1:8" x14ac:dyDescent="0.25">
      <c r="A3268" s="7" t="s">
        <v>3267</v>
      </c>
      <c r="B3268" s="10">
        <v>200.66666666666666</v>
      </c>
      <c r="C3268" s="10">
        <v>193.33333333333334</v>
      </c>
      <c r="D3268" s="10">
        <v>192.33333333333334</v>
      </c>
      <c r="E3268" s="10">
        <v>193</v>
      </c>
      <c r="F3268" s="10">
        <v>200</v>
      </c>
      <c r="G3268" s="10">
        <v>219</v>
      </c>
      <c r="H3268" s="10">
        <v>236</v>
      </c>
    </row>
    <row r="3269" spans="1:8" x14ac:dyDescent="0.25">
      <c r="A3269" s="7" t="s">
        <v>3268</v>
      </c>
      <c r="B3269" s="10">
        <v>200.66666666666666</v>
      </c>
      <c r="C3269" s="10">
        <v>193.33333333333334</v>
      </c>
      <c r="D3269" s="10">
        <v>192.33333333333334</v>
      </c>
      <c r="E3269" s="10">
        <v>193</v>
      </c>
      <c r="F3269" s="10">
        <v>200</v>
      </c>
      <c r="G3269" s="10">
        <v>219</v>
      </c>
      <c r="H3269" s="10">
        <v>236</v>
      </c>
    </row>
    <row r="3270" spans="1:8" x14ac:dyDescent="0.25">
      <c r="A3270" s="7" t="s">
        <v>3269</v>
      </c>
      <c r="B3270" s="10">
        <v>200.66666666666666</v>
      </c>
      <c r="C3270" s="10">
        <v>193.33333333333334</v>
      </c>
      <c r="D3270" s="10">
        <v>192.33333333333334</v>
      </c>
      <c r="E3270" s="10">
        <v>193</v>
      </c>
      <c r="F3270" s="10">
        <v>200</v>
      </c>
      <c r="G3270" s="10">
        <v>219</v>
      </c>
      <c r="H3270" s="10">
        <v>236</v>
      </c>
    </row>
    <row r="3271" spans="1:8" x14ac:dyDescent="0.25">
      <c r="A3271" s="7" t="s">
        <v>3270</v>
      </c>
      <c r="B3271" s="10">
        <v>133</v>
      </c>
      <c r="C3271" s="10">
        <v>119.33333333333333</v>
      </c>
      <c r="D3271" s="10">
        <v>107.33333333333333</v>
      </c>
      <c r="E3271" s="10">
        <v>117.33333333333333</v>
      </c>
      <c r="F3271" s="10">
        <v>121</v>
      </c>
      <c r="G3271" s="10">
        <v>142.66666666666666</v>
      </c>
      <c r="H3271" s="10">
        <v>146.66666666666666</v>
      </c>
    </row>
    <row r="3272" spans="1:8" x14ac:dyDescent="0.25">
      <c r="A3272" s="7" t="s">
        <v>3271</v>
      </c>
      <c r="B3272" s="10">
        <v>133.33333333333334</v>
      </c>
      <c r="C3272" s="10">
        <v>120.33333333333333</v>
      </c>
      <c r="D3272" s="10">
        <v>119.66666666666667</v>
      </c>
      <c r="E3272" s="10">
        <v>121</v>
      </c>
      <c r="F3272" s="10">
        <v>120</v>
      </c>
      <c r="G3272" s="10">
        <v>129</v>
      </c>
      <c r="H3272" s="10">
        <v>135.66666666666666</v>
      </c>
    </row>
    <row r="3273" spans="1:8" x14ac:dyDescent="0.25">
      <c r="A3273" s="7" t="s">
        <v>3272</v>
      </c>
      <c r="B3273" s="10">
        <v>141.66666666666666</v>
      </c>
      <c r="C3273" s="10">
        <v>139.66666666666666</v>
      </c>
      <c r="D3273" s="10">
        <v>133.66666666666666</v>
      </c>
      <c r="E3273" s="10">
        <v>138</v>
      </c>
      <c r="F3273" s="10">
        <v>137.66666666666666</v>
      </c>
      <c r="G3273" s="10">
        <v>151.33333333333334</v>
      </c>
      <c r="H3273" s="10">
        <v>158.66666666666666</v>
      </c>
    </row>
    <row r="3274" spans="1:8" x14ac:dyDescent="0.25">
      <c r="A3274" s="7" t="s">
        <v>3273</v>
      </c>
      <c r="B3274" s="10">
        <v>144</v>
      </c>
      <c r="C3274" s="10">
        <v>122.33333333333333</v>
      </c>
      <c r="D3274" s="10">
        <v>119.33333333333333</v>
      </c>
      <c r="E3274" s="10">
        <v>120.33333333333333</v>
      </c>
      <c r="F3274" s="10">
        <v>132</v>
      </c>
      <c r="G3274" s="10">
        <v>132</v>
      </c>
      <c r="H3274" s="10">
        <v>135.66666666666666</v>
      </c>
    </row>
    <row r="3275" spans="1:8" x14ac:dyDescent="0.25">
      <c r="A3275" s="7" t="s">
        <v>3274</v>
      </c>
      <c r="B3275" s="10">
        <v>141.62657088898834</v>
      </c>
      <c r="C3275" s="10">
        <v>130.63853978473935</v>
      </c>
      <c r="D3275" s="10">
        <v>131.00239377618132</v>
      </c>
      <c r="E3275" s="10">
        <v>132.13943746259667</v>
      </c>
      <c r="F3275" s="10">
        <v>132.70975463794068</v>
      </c>
      <c r="G3275" s="10">
        <v>142.54398563734233</v>
      </c>
      <c r="H3275" s="10">
        <v>150.38839018551732</v>
      </c>
    </row>
    <row r="3276" spans="1:8" x14ac:dyDescent="0.25">
      <c r="A3276" s="7" t="s">
        <v>3275</v>
      </c>
      <c r="B3276" s="10">
        <v>123</v>
      </c>
      <c r="C3276" s="10">
        <v>111.33333333333333</v>
      </c>
      <c r="D3276" s="10">
        <v>123</v>
      </c>
      <c r="E3276" s="10">
        <v>123.66666666666667</v>
      </c>
      <c r="F3276" s="10">
        <v>146.66666666666666</v>
      </c>
      <c r="G3276" s="10">
        <v>144</v>
      </c>
      <c r="H3276" s="10">
        <v>144</v>
      </c>
    </row>
    <row r="3277" spans="1:8" x14ac:dyDescent="0.25">
      <c r="A3277" s="7" t="s">
        <v>3276</v>
      </c>
      <c r="B3277" s="10">
        <v>131</v>
      </c>
      <c r="C3277" s="10">
        <v>150.33333333333334</v>
      </c>
      <c r="D3277" s="10">
        <v>129</v>
      </c>
      <c r="E3277" s="10">
        <v>128</v>
      </c>
      <c r="F3277" s="10">
        <v>158.66666666666666</v>
      </c>
      <c r="G3277" s="10">
        <v>184</v>
      </c>
      <c r="H3277" s="10">
        <v>191.66666666666666</v>
      </c>
    </row>
    <row r="3278" spans="1:8" x14ac:dyDescent="0.25">
      <c r="A3278" s="7" t="s">
        <v>3277</v>
      </c>
      <c r="B3278" s="10">
        <v>123</v>
      </c>
      <c r="C3278" s="10">
        <v>111.33333333333333</v>
      </c>
      <c r="D3278" s="10">
        <v>123</v>
      </c>
      <c r="E3278" s="10">
        <v>123.66666666666667</v>
      </c>
      <c r="F3278" s="10">
        <v>146.66666666666666</v>
      </c>
      <c r="G3278" s="10">
        <v>144</v>
      </c>
      <c r="H3278" s="10">
        <v>144</v>
      </c>
    </row>
    <row r="3279" spans="1:8" x14ac:dyDescent="0.25">
      <c r="A3279" s="7" t="s">
        <v>3278</v>
      </c>
      <c r="B3279" s="10">
        <v>140.659019359784</v>
      </c>
      <c r="C3279" s="10">
        <v>138.13720198043168</v>
      </c>
      <c r="D3279" s="10">
        <v>133.09086819613103</v>
      </c>
      <c r="E3279" s="10">
        <v>137.22627080521769</v>
      </c>
      <c r="F3279" s="10">
        <v>138.15249662618032</v>
      </c>
      <c r="G3279" s="10">
        <v>150.93747188483965</v>
      </c>
      <c r="H3279" s="10">
        <v>157.87494376967999</v>
      </c>
    </row>
    <row r="3280" spans="1:8" x14ac:dyDescent="0.25">
      <c r="A3280" s="7" t="s">
        <v>3279</v>
      </c>
      <c r="B3280" s="10">
        <v>154.33333333333334</v>
      </c>
      <c r="C3280" s="10">
        <v>141</v>
      </c>
      <c r="D3280" s="10">
        <v>138.33333333333334</v>
      </c>
      <c r="E3280" s="10">
        <v>131.66666666666666</v>
      </c>
      <c r="F3280" s="10">
        <v>136.33333333333334</v>
      </c>
      <c r="G3280" s="10">
        <v>140</v>
      </c>
      <c r="H3280" s="10">
        <v>158.66666666666666</v>
      </c>
    </row>
    <row r="3281" spans="1:8" x14ac:dyDescent="0.25">
      <c r="A3281" s="7" t="s">
        <v>3280</v>
      </c>
      <c r="B3281" s="10">
        <v>126.91718685239698</v>
      </c>
      <c r="C3281" s="10">
        <v>120.368705783275</v>
      </c>
      <c r="D3281" s="10">
        <v>148.49771119434033</v>
      </c>
      <c r="E3281" s="10">
        <v>136.84727424053233</v>
      </c>
      <c r="F3281" s="10">
        <v>137.88764044943767</v>
      </c>
      <c r="G3281" s="10">
        <v>145.034540158135</v>
      </c>
      <c r="H3281" s="10">
        <v>154.91260923845132</v>
      </c>
    </row>
    <row r="3282" spans="1:8" x14ac:dyDescent="0.25">
      <c r="A3282" s="7" t="s">
        <v>3281</v>
      </c>
      <c r="B3282" s="10">
        <v>147</v>
      </c>
      <c r="C3282" s="10">
        <v>121</v>
      </c>
      <c r="D3282" s="10">
        <v>109.66666666666667</v>
      </c>
      <c r="E3282" s="10">
        <v>106.33333333333333</v>
      </c>
      <c r="F3282" s="10">
        <v>125.66666666666667</v>
      </c>
      <c r="G3282" s="10">
        <v>140.33333333333334</v>
      </c>
      <c r="H3282" s="10">
        <v>156</v>
      </c>
    </row>
    <row r="3283" spans="1:8" x14ac:dyDescent="0.25">
      <c r="A3283" s="7" t="s">
        <v>3282</v>
      </c>
      <c r="B3283" s="10">
        <v>162.33333333333334</v>
      </c>
      <c r="C3283" s="10">
        <v>154.66666666666666</v>
      </c>
      <c r="D3283" s="10">
        <v>146.66666666666666</v>
      </c>
      <c r="E3283" s="10">
        <v>122.66666666666667</v>
      </c>
      <c r="F3283" s="10">
        <v>121.66666666666667</v>
      </c>
      <c r="G3283" s="10">
        <v>130.66666666666666</v>
      </c>
      <c r="H3283" s="10">
        <v>148</v>
      </c>
    </row>
    <row r="3284" spans="1:8" x14ac:dyDescent="0.25">
      <c r="A3284" s="7" t="s">
        <v>3283</v>
      </c>
      <c r="B3284" s="10">
        <v>141.66666666666666</v>
      </c>
      <c r="C3284" s="10">
        <v>162.66666666666666</v>
      </c>
      <c r="D3284" s="10">
        <v>165.33333333333334</v>
      </c>
      <c r="E3284" s="10">
        <v>176</v>
      </c>
      <c r="F3284" s="10">
        <v>165.66666666666666</v>
      </c>
      <c r="G3284" s="10">
        <v>169</v>
      </c>
      <c r="H3284" s="10">
        <v>176.33333333333334</v>
      </c>
    </row>
    <row r="3285" spans="1:8" x14ac:dyDescent="0.25">
      <c r="A3285" s="7" t="s">
        <v>3284</v>
      </c>
      <c r="B3285" s="10">
        <v>145.66666666666666</v>
      </c>
      <c r="C3285" s="10">
        <v>160.33333333333334</v>
      </c>
      <c r="D3285" s="10">
        <v>178.66666666666666</v>
      </c>
      <c r="E3285" s="10">
        <v>180.33333333333334</v>
      </c>
      <c r="F3285" s="10">
        <v>166.66666666666666</v>
      </c>
      <c r="G3285" s="10">
        <v>154.33333333333334</v>
      </c>
      <c r="H3285" s="10">
        <v>155.66666666666666</v>
      </c>
    </row>
    <row r="3286" spans="1:8" x14ac:dyDescent="0.25">
      <c r="A3286" s="7" t="s">
        <v>3285</v>
      </c>
      <c r="B3286" s="10">
        <v>165.33333333333334</v>
      </c>
      <c r="C3286" s="10">
        <v>154.33333333333334</v>
      </c>
      <c r="D3286" s="10">
        <v>127.33333333333333</v>
      </c>
      <c r="E3286" s="10">
        <v>127.33333333333333</v>
      </c>
      <c r="F3286" s="10">
        <v>127.33333333333333</v>
      </c>
      <c r="G3286" s="10">
        <v>155.66666666666666</v>
      </c>
      <c r="H3286" s="10">
        <v>162.33333333333334</v>
      </c>
    </row>
    <row r="3287" spans="1:8" x14ac:dyDescent="0.25">
      <c r="A3287" s="7" t="s">
        <v>3286</v>
      </c>
      <c r="B3287" s="10">
        <v>116</v>
      </c>
      <c r="C3287" s="10">
        <v>125.66666666666667</v>
      </c>
      <c r="D3287" s="10">
        <v>148</v>
      </c>
      <c r="E3287" s="10">
        <v>146</v>
      </c>
      <c r="F3287" s="10">
        <v>143.33333333333334</v>
      </c>
      <c r="G3287" s="10">
        <v>127</v>
      </c>
      <c r="H3287" s="10">
        <v>159</v>
      </c>
    </row>
    <row r="3288" spans="1:8" x14ac:dyDescent="0.25">
      <c r="A3288" s="7" t="s">
        <v>3287</v>
      </c>
      <c r="B3288" s="10">
        <v>196.66666666666666</v>
      </c>
      <c r="C3288" s="10">
        <v>190.33333333333334</v>
      </c>
      <c r="D3288" s="10">
        <v>198</v>
      </c>
      <c r="E3288" s="10">
        <v>193.66666666666666</v>
      </c>
      <c r="F3288" s="10">
        <v>202</v>
      </c>
      <c r="G3288" s="10">
        <v>206</v>
      </c>
      <c r="H3288" s="10">
        <v>213.66666666666666</v>
      </c>
    </row>
    <row r="3289" spans="1:8" x14ac:dyDescent="0.25">
      <c r="A3289" s="7" t="s">
        <v>3288</v>
      </c>
      <c r="B3289" s="10">
        <v>193.33333333333334</v>
      </c>
      <c r="C3289" s="10">
        <v>197.33333333333334</v>
      </c>
      <c r="D3289" s="10">
        <v>196</v>
      </c>
      <c r="E3289" s="10">
        <v>214.33333333333334</v>
      </c>
      <c r="F3289" s="10">
        <v>219.33333333333334</v>
      </c>
      <c r="G3289" s="10">
        <v>209.33333333333334</v>
      </c>
      <c r="H3289" s="10">
        <v>209.33333333333334</v>
      </c>
    </row>
    <row r="3290" spans="1:8" x14ac:dyDescent="0.25">
      <c r="A3290" s="7" t="s">
        <v>3289</v>
      </c>
      <c r="B3290" s="10">
        <v>190</v>
      </c>
      <c r="C3290" s="10">
        <v>200.66666666666666</v>
      </c>
      <c r="D3290" s="10">
        <v>199.33333333333334</v>
      </c>
      <c r="E3290" s="10">
        <v>208</v>
      </c>
      <c r="F3290" s="10">
        <v>205.66666666666666</v>
      </c>
      <c r="G3290" s="10">
        <v>216.66666666666666</v>
      </c>
      <c r="H3290" s="10">
        <v>221.33333333333334</v>
      </c>
    </row>
    <row r="3291" spans="1:8" x14ac:dyDescent="0.25">
      <c r="A3291" s="7" t="s">
        <v>3290</v>
      </c>
      <c r="B3291" s="10">
        <v>190</v>
      </c>
      <c r="C3291" s="10">
        <v>200.66666666666666</v>
      </c>
      <c r="D3291" s="10">
        <v>199.33333333333334</v>
      </c>
      <c r="E3291" s="10">
        <v>208</v>
      </c>
      <c r="F3291" s="10">
        <v>205.66666666666666</v>
      </c>
      <c r="G3291" s="10">
        <v>216.66666666666666</v>
      </c>
      <c r="H3291" s="10">
        <v>221.33333333333334</v>
      </c>
    </row>
    <row r="3292" spans="1:8" x14ac:dyDescent="0.25">
      <c r="A3292" s="7" t="s">
        <v>3291</v>
      </c>
      <c r="B3292" s="10">
        <v>196.66666666666666</v>
      </c>
      <c r="C3292" s="10">
        <v>190.33333333333334</v>
      </c>
      <c r="D3292" s="10">
        <v>198</v>
      </c>
      <c r="E3292" s="10">
        <v>193.66666666666666</v>
      </c>
      <c r="F3292" s="10">
        <v>202</v>
      </c>
      <c r="G3292" s="10">
        <v>206</v>
      </c>
      <c r="H3292" s="10">
        <v>213.66666666666666</v>
      </c>
    </row>
    <row r="3293" spans="1:8" x14ac:dyDescent="0.25">
      <c r="A3293" s="7" t="s">
        <v>3292</v>
      </c>
      <c r="B3293" s="10">
        <v>203.33333333333334</v>
      </c>
      <c r="C3293" s="10">
        <v>213.66666666666666</v>
      </c>
      <c r="D3293" s="10">
        <v>220</v>
      </c>
      <c r="E3293" s="10">
        <v>222</v>
      </c>
      <c r="F3293" s="10">
        <v>216.33333333333334</v>
      </c>
      <c r="G3293" s="10">
        <v>211</v>
      </c>
      <c r="H3293" s="10">
        <v>204.33333333333334</v>
      </c>
    </row>
    <row r="3294" spans="1:8" x14ac:dyDescent="0.25">
      <c r="A3294" s="7" t="s">
        <v>3293</v>
      </c>
      <c r="B3294" s="10">
        <v>203.33333333333334</v>
      </c>
      <c r="C3294" s="10">
        <v>213.66666666666666</v>
      </c>
      <c r="D3294" s="10">
        <v>220</v>
      </c>
      <c r="E3294" s="10">
        <v>222</v>
      </c>
      <c r="F3294" s="10">
        <v>216.33333333333334</v>
      </c>
      <c r="G3294" s="10">
        <v>211</v>
      </c>
      <c r="H3294" s="10">
        <v>204.33333333333334</v>
      </c>
    </row>
    <row r="3295" spans="1:8" x14ac:dyDescent="0.25">
      <c r="A3295" s="7" t="s">
        <v>3294</v>
      </c>
      <c r="B3295" s="10">
        <v>143.33333333333334</v>
      </c>
      <c r="C3295" s="10">
        <v>129.66666666666666</v>
      </c>
      <c r="D3295" s="10">
        <v>116.33333333333333</v>
      </c>
      <c r="E3295" s="10">
        <v>114.66666666666667</v>
      </c>
      <c r="F3295" s="10">
        <v>115.33333333333333</v>
      </c>
      <c r="G3295" s="10">
        <v>132</v>
      </c>
      <c r="H3295" s="10">
        <v>149.33333333333334</v>
      </c>
    </row>
    <row r="3296" spans="1:8" x14ac:dyDescent="0.25">
      <c r="A3296" s="7" t="s">
        <v>3295</v>
      </c>
      <c r="B3296" s="10">
        <v>131.26016259495933</v>
      </c>
      <c r="C3296" s="10">
        <v>135.406504065691</v>
      </c>
      <c r="D3296" s="10">
        <v>149.59349593495901</v>
      </c>
      <c r="E3296" s="10">
        <v>147.14634146341399</v>
      </c>
      <c r="F3296" s="10">
        <v>148.86178861788531</v>
      </c>
      <c r="G3296" s="10">
        <v>154.13821138211301</v>
      </c>
      <c r="H3296" s="10">
        <v>148.84552845528401</v>
      </c>
    </row>
    <row r="3297" spans="1:8" x14ac:dyDescent="0.25">
      <c r="A3297" s="7" t="s">
        <v>3296</v>
      </c>
      <c r="B3297" s="10">
        <v>132</v>
      </c>
      <c r="C3297" s="10">
        <v>127</v>
      </c>
      <c r="D3297" s="10">
        <v>127</v>
      </c>
      <c r="E3297" s="10">
        <v>128.33333333333334</v>
      </c>
      <c r="F3297" s="10">
        <v>134.66666666666666</v>
      </c>
      <c r="G3297" s="10">
        <v>153</v>
      </c>
      <c r="H3297" s="10">
        <v>168</v>
      </c>
    </row>
    <row r="3298" spans="1:8" x14ac:dyDescent="0.25">
      <c r="A3298" s="7" t="s">
        <v>3297</v>
      </c>
      <c r="B3298" s="10">
        <v>153.10502282968034</v>
      </c>
      <c r="C3298" s="10">
        <v>154.99999999589033</v>
      </c>
      <c r="D3298" s="10">
        <v>158.31050228310468</v>
      </c>
      <c r="E3298" s="10">
        <v>160.51141552511368</v>
      </c>
      <c r="F3298" s="10">
        <v>155.77625570776198</v>
      </c>
      <c r="G3298" s="10">
        <v>159.05022831050201</v>
      </c>
      <c r="H3298" s="10">
        <v>156.06849315068467</v>
      </c>
    </row>
    <row r="3299" spans="1:8" x14ac:dyDescent="0.25">
      <c r="A3299" s="7" t="s">
        <v>3298</v>
      </c>
      <c r="B3299" s="10">
        <v>106.33333333333333</v>
      </c>
      <c r="C3299" s="10">
        <v>101.66666666666667</v>
      </c>
      <c r="D3299" s="10">
        <v>108.66666666666667</v>
      </c>
      <c r="E3299" s="10">
        <v>120</v>
      </c>
      <c r="F3299" s="10">
        <v>126.66666666666667</v>
      </c>
      <c r="G3299" s="10">
        <v>147</v>
      </c>
      <c r="H3299" s="10">
        <v>141.66666666666666</v>
      </c>
    </row>
    <row r="3300" spans="1:8" x14ac:dyDescent="0.25">
      <c r="A3300" s="7" t="s">
        <v>3299</v>
      </c>
      <c r="B3300" s="10">
        <v>196.66666666666666</v>
      </c>
      <c r="C3300" s="10">
        <v>190.33333333333334</v>
      </c>
      <c r="D3300" s="10">
        <v>198</v>
      </c>
      <c r="E3300" s="10">
        <v>193.66666666666666</v>
      </c>
      <c r="F3300" s="10">
        <v>202</v>
      </c>
      <c r="G3300" s="10">
        <v>206</v>
      </c>
      <c r="H3300" s="10">
        <v>213.66666666666666</v>
      </c>
    </row>
    <row r="3301" spans="1:8" x14ac:dyDescent="0.25">
      <c r="A3301" s="7" t="s">
        <v>3300</v>
      </c>
      <c r="B3301" s="10">
        <v>125.33333333333333</v>
      </c>
      <c r="C3301" s="10">
        <v>136.66666666666666</v>
      </c>
      <c r="D3301" s="10">
        <v>142</v>
      </c>
      <c r="E3301" s="10">
        <v>116.66666666666667</v>
      </c>
      <c r="F3301" s="10">
        <v>110.66666666666667</v>
      </c>
      <c r="G3301" s="10">
        <v>127</v>
      </c>
      <c r="H3301" s="10">
        <v>148.33333333333334</v>
      </c>
    </row>
    <row r="3302" spans="1:8" x14ac:dyDescent="0.25">
      <c r="A3302" s="7" t="s">
        <v>3301</v>
      </c>
      <c r="B3302" s="10">
        <v>144.66666666666666</v>
      </c>
      <c r="C3302" s="10">
        <v>154.66666666666666</v>
      </c>
      <c r="D3302" s="10">
        <v>159.33333333333334</v>
      </c>
      <c r="E3302" s="10">
        <v>151.33333333333334</v>
      </c>
      <c r="F3302" s="10">
        <v>142</v>
      </c>
      <c r="G3302" s="10">
        <v>151.33333333333334</v>
      </c>
      <c r="H3302" s="10">
        <v>182</v>
      </c>
    </row>
    <row r="3303" spans="1:8" x14ac:dyDescent="0.25">
      <c r="A3303" s="7" t="s">
        <v>3302</v>
      </c>
      <c r="B3303" s="10">
        <v>164</v>
      </c>
      <c r="C3303" s="10">
        <v>147.33333333333334</v>
      </c>
      <c r="D3303" s="10">
        <v>152.66666666666666</v>
      </c>
      <c r="E3303" s="10">
        <v>155.66666666666666</v>
      </c>
      <c r="F3303" s="10">
        <v>148.66666666666666</v>
      </c>
      <c r="G3303" s="10">
        <v>146</v>
      </c>
      <c r="H3303" s="10">
        <v>164</v>
      </c>
    </row>
    <row r="3304" spans="1:8" x14ac:dyDescent="0.25">
      <c r="A3304" s="7" t="s">
        <v>3303</v>
      </c>
      <c r="B3304" s="10">
        <v>147.66666666666666</v>
      </c>
      <c r="C3304" s="10">
        <v>144</v>
      </c>
      <c r="D3304" s="10">
        <v>149</v>
      </c>
      <c r="E3304" s="10">
        <v>149.33333333333334</v>
      </c>
      <c r="F3304" s="10">
        <v>148.66666666666666</v>
      </c>
      <c r="G3304" s="10">
        <v>148.66666666666666</v>
      </c>
      <c r="H3304" s="10">
        <v>139.66666666666666</v>
      </c>
    </row>
    <row r="3305" spans="1:8" x14ac:dyDescent="0.25">
      <c r="A3305" s="7" t="s">
        <v>3304</v>
      </c>
      <c r="B3305" s="10">
        <v>178.33333333333334</v>
      </c>
      <c r="C3305" s="10">
        <v>166</v>
      </c>
      <c r="D3305" s="10">
        <v>160.33333333333334</v>
      </c>
      <c r="E3305" s="10">
        <v>155</v>
      </c>
      <c r="F3305" s="10">
        <v>165</v>
      </c>
      <c r="G3305" s="10">
        <v>163.33333333333334</v>
      </c>
      <c r="H3305" s="10">
        <v>202</v>
      </c>
    </row>
    <row r="3306" spans="1:8" x14ac:dyDescent="0.25">
      <c r="A3306" s="7" t="s">
        <v>3305</v>
      </c>
      <c r="B3306" s="10">
        <v>153</v>
      </c>
      <c r="C3306" s="10">
        <v>135</v>
      </c>
      <c r="D3306" s="10">
        <v>143.66666666666666</v>
      </c>
      <c r="E3306" s="10">
        <v>152.33333333333334</v>
      </c>
      <c r="F3306" s="10">
        <v>166.33333333333334</v>
      </c>
      <c r="G3306" s="10">
        <v>157.33333333333334</v>
      </c>
      <c r="H3306" s="10">
        <v>154.66666666666666</v>
      </c>
    </row>
    <row r="3307" spans="1:8" x14ac:dyDescent="0.25">
      <c r="A3307" s="7" t="s">
        <v>3306</v>
      </c>
      <c r="B3307" s="10">
        <v>146</v>
      </c>
      <c r="C3307" s="10">
        <v>146</v>
      </c>
      <c r="D3307" s="10">
        <v>139</v>
      </c>
      <c r="E3307" s="10">
        <v>149.66666666666666</v>
      </c>
      <c r="F3307" s="10">
        <v>148.33333333333334</v>
      </c>
      <c r="G3307" s="10">
        <v>164.66666666666666</v>
      </c>
      <c r="H3307" s="10">
        <v>171.33333333333334</v>
      </c>
    </row>
    <row r="3308" spans="1:8" x14ac:dyDescent="0.25">
      <c r="A3308" s="7" t="s">
        <v>3307</v>
      </c>
      <c r="B3308" s="10">
        <v>172.66666666666666</v>
      </c>
      <c r="C3308" s="10">
        <v>174</v>
      </c>
      <c r="D3308" s="10">
        <v>139.33333333333334</v>
      </c>
      <c r="E3308" s="10">
        <v>160.33333333333334</v>
      </c>
      <c r="F3308" s="10">
        <v>153.66666666666666</v>
      </c>
      <c r="G3308" s="10">
        <v>172.33333333333334</v>
      </c>
      <c r="H3308" s="10">
        <v>189.66666666666666</v>
      </c>
    </row>
    <row r="3309" spans="1:8" x14ac:dyDescent="0.25">
      <c r="A3309" s="7" t="s">
        <v>3308</v>
      </c>
      <c r="B3309" s="10">
        <v>141.05158213502366</v>
      </c>
      <c r="C3309" s="10">
        <v>142.43346337646267</v>
      </c>
      <c r="D3309" s="10">
        <v>138.82574772431701</v>
      </c>
      <c r="E3309" s="10">
        <v>147.16861725184199</v>
      </c>
      <c r="F3309" s="10">
        <v>150.53532726484602</v>
      </c>
      <c r="G3309" s="10">
        <v>163.57347204161235</v>
      </c>
      <c r="H3309" s="10">
        <v>159.41352405721699</v>
      </c>
    </row>
    <row r="3310" spans="1:8" x14ac:dyDescent="0.25">
      <c r="A3310" s="7" t="s">
        <v>3309</v>
      </c>
      <c r="B3310" s="10">
        <v>178.33333333333334</v>
      </c>
      <c r="C3310" s="10">
        <v>168.33333333333334</v>
      </c>
      <c r="D3310" s="10">
        <v>182</v>
      </c>
      <c r="E3310" s="10">
        <v>175.33333333333334</v>
      </c>
      <c r="F3310" s="10">
        <v>189.66666666666666</v>
      </c>
      <c r="G3310" s="10">
        <v>189.33333333333334</v>
      </c>
      <c r="H3310" s="10">
        <v>204.66666666666666</v>
      </c>
    </row>
    <row r="3311" spans="1:8" x14ac:dyDescent="0.25">
      <c r="A3311" s="7" t="s">
        <v>3310</v>
      </c>
      <c r="B3311" s="10">
        <v>154.33333333333334</v>
      </c>
      <c r="C3311" s="10">
        <v>151.33333333333334</v>
      </c>
      <c r="D3311" s="10">
        <v>155.66666666666666</v>
      </c>
      <c r="E3311" s="10">
        <v>170</v>
      </c>
      <c r="F3311" s="10">
        <v>185</v>
      </c>
      <c r="G3311" s="10">
        <v>182</v>
      </c>
      <c r="H3311" s="10">
        <v>171.66666666666666</v>
      </c>
    </row>
    <row r="3312" spans="1:8" x14ac:dyDescent="0.25">
      <c r="A3312" s="7" t="s">
        <v>3311</v>
      </c>
      <c r="B3312" s="10">
        <v>166.66666666666666</v>
      </c>
      <c r="C3312" s="10">
        <v>170</v>
      </c>
      <c r="D3312" s="10">
        <v>167</v>
      </c>
      <c r="E3312" s="10">
        <v>172.33333333333334</v>
      </c>
      <c r="F3312" s="10">
        <v>178.66666666666666</v>
      </c>
      <c r="G3312" s="10">
        <v>200.66666666666666</v>
      </c>
      <c r="H3312" s="10">
        <v>205.66666666666666</v>
      </c>
    </row>
    <row r="3313" spans="1:8" x14ac:dyDescent="0.25">
      <c r="A3313" s="7" t="s">
        <v>3312</v>
      </c>
      <c r="B3313" s="10">
        <v>168.66666666666666</v>
      </c>
      <c r="C3313" s="10">
        <v>168.33333333333334</v>
      </c>
      <c r="D3313" s="10">
        <v>166.66666666666666</v>
      </c>
      <c r="E3313" s="10">
        <v>159.33333333333334</v>
      </c>
      <c r="F3313" s="10">
        <v>156</v>
      </c>
      <c r="G3313" s="10">
        <v>177</v>
      </c>
      <c r="H3313" s="10">
        <v>182.33333333333334</v>
      </c>
    </row>
    <row r="3314" spans="1:8" x14ac:dyDescent="0.25">
      <c r="A3314" s="7" t="s">
        <v>3313</v>
      </c>
      <c r="B3314" s="10">
        <v>191.006479486393</v>
      </c>
      <c r="C3314" s="10">
        <v>190.56947443455701</v>
      </c>
      <c r="D3314" s="10">
        <v>204.54283657307369</v>
      </c>
      <c r="E3314" s="10">
        <v>222.30309575233932</v>
      </c>
      <c r="F3314" s="10">
        <v>223.98416126709799</v>
      </c>
      <c r="G3314" s="10">
        <v>217.44348452123768</v>
      </c>
      <c r="H3314" s="10">
        <v>213.72282217422534</v>
      </c>
    </row>
    <row r="3315" spans="1:8" x14ac:dyDescent="0.25">
      <c r="A3315" s="7" t="s">
        <v>3314</v>
      </c>
      <c r="B3315" s="10">
        <v>155.28212852044166</v>
      </c>
      <c r="C3315" s="10">
        <v>179.68724900160601</v>
      </c>
      <c r="D3315" s="10">
        <v>179.89056224899534</v>
      </c>
      <c r="E3315" s="10">
        <v>193.61746987951733</v>
      </c>
      <c r="F3315" s="10">
        <v>205.52359437750934</v>
      </c>
      <c r="G3315" s="10">
        <v>210.72891566265002</v>
      </c>
      <c r="H3315" s="10">
        <v>206.29568273092301</v>
      </c>
    </row>
    <row r="3316" spans="1:8" x14ac:dyDescent="0.25">
      <c r="A3316" s="7" t="s">
        <v>3315</v>
      </c>
      <c r="B3316" s="10">
        <v>180.68267221969367</v>
      </c>
      <c r="C3316" s="10">
        <v>162.79575503924801</v>
      </c>
      <c r="D3316" s="10">
        <v>164.87334725121733</v>
      </c>
      <c r="E3316" s="10">
        <v>169.76965901182965</v>
      </c>
      <c r="F3316" s="10">
        <v>199.93528183716035</v>
      </c>
      <c r="G3316" s="10">
        <v>201.70876826722301</v>
      </c>
      <c r="H3316" s="10">
        <v>200.75400139178802</v>
      </c>
    </row>
    <row r="3317" spans="1:8" x14ac:dyDescent="0.25">
      <c r="A3317" s="7" t="s">
        <v>3316</v>
      </c>
      <c r="B3317" s="10">
        <v>196.33333333333334</v>
      </c>
      <c r="C3317" s="10">
        <v>195</v>
      </c>
      <c r="D3317" s="10">
        <v>204</v>
      </c>
      <c r="E3317" s="10">
        <v>220.33333333333334</v>
      </c>
      <c r="F3317" s="10">
        <v>199.33333333333334</v>
      </c>
      <c r="G3317" s="10">
        <v>199</v>
      </c>
      <c r="H3317" s="10">
        <v>204.66666666666666</v>
      </c>
    </row>
    <row r="3318" spans="1:8" x14ac:dyDescent="0.25">
      <c r="A3318" s="7" t="s">
        <v>3317</v>
      </c>
      <c r="B3318" s="10">
        <v>117.66666666666667</v>
      </c>
      <c r="C3318" s="10">
        <v>139.66666666666666</v>
      </c>
      <c r="D3318" s="10">
        <v>121.66666666666667</v>
      </c>
      <c r="E3318" s="10">
        <v>132.66666666666666</v>
      </c>
      <c r="F3318" s="10">
        <v>141.33333333333334</v>
      </c>
      <c r="G3318" s="10">
        <v>163</v>
      </c>
      <c r="H3318" s="10">
        <v>181</v>
      </c>
    </row>
    <row r="3319" spans="1:8" x14ac:dyDescent="0.25">
      <c r="A3319" s="7" t="s">
        <v>3318</v>
      </c>
      <c r="B3319" s="10">
        <v>132.33333333333334</v>
      </c>
      <c r="C3319" s="10">
        <v>126.33333333333333</v>
      </c>
      <c r="D3319" s="10">
        <v>132.66666666666666</v>
      </c>
      <c r="E3319" s="10">
        <v>115.66666666666667</v>
      </c>
      <c r="F3319" s="10">
        <v>128.33333333333334</v>
      </c>
      <c r="G3319" s="10">
        <v>123.33333333333333</v>
      </c>
      <c r="H3319" s="10">
        <v>136</v>
      </c>
    </row>
    <row r="3320" spans="1:8" x14ac:dyDescent="0.25">
      <c r="A3320" s="7" t="s">
        <v>3319</v>
      </c>
      <c r="B3320" s="10">
        <v>135.66666666666666</v>
      </c>
      <c r="C3320" s="10">
        <v>131.33333333333334</v>
      </c>
      <c r="D3320" s="10">
        <v>135.33333333333334</v>
      </c>
      <c r="E3320" s="10">
        <v>143</v>
      </c>
      <c r="F3320" s="10">
        <v>134</v>
      </c>
      <c r="G3320" s="10">
        <v>141.66666666666666</v>
      </c>
      <c r="H3320" s="10">
        <v>140</v>
      </c>
    </row>
    <row r="3321" spans="1:8" x14ac:dyDescent="0.25">
      <c r="A3321" s="7" t="s">
        <v>3320</v>
      </c>
      <c r="B3321" s="10">
        <v>155.07720344937033</v>
      </c>
      <c r="C3321" s="10">
        <v>142.86414845255101</v>
      </c>
      <c r="D3321" s="10">
        <v>136.37508283631499</v>
      </c>
      <c r="E3321" s="10">
        <v>140.34062292909167</v>
      </c>
      <c r="F3321" s="10">
        <v>158.279986746189</v>
      </c>
      <c r="G3321" s="10">
        <v>171.95294897282898</v>
      </c>
      <c r="H3321" s="10">
        <v>184.83697813121196</v>
      </c>
    </row>
    <row r="3322" spans="1:8" x14ac:dyDescent="0.25">
      <c r="A3322" s="7" t="s">
        <v>3321</v>
      </c>
      <c r="B3322" s="10">
        <v>109.66666666666667</v>
      </c>
      <c r="C3322" s="10">
        <v>123.66666666666667</v>
      </c>
      <c r="D3322" s="10">
        <v>132.66666666666666</v>
      </c>
      <c r="E3322" s="10">
        <v>168.66666666666666</v>
      </c>
      <c r="F3322" s="10">
        <v>169.66666666666666</v>
      </c>
      <c r="G3322" s="10">
        <v>182.66666666666666</v>
      </c>
      <c r="H3322" s="10">
        <v>151.66666666666666</v>
      </c>
    </row>
    <row r="3323" spans="1:8" x14ac:dyDescent="0.25">
      <c r="A3323" s="7" t="s">
        <v>3322</v>
      </c>
      <c r="B3323" s="10">
        <v>136.33333333333334</v>
      </c>
      <c r="C3323" s="10">
        <v>134.33333333333334</v>
      </c>
      <c r="D3323" s="10">
        <v>130</v>
      </c>
      <c r="E3323" s="10">
        <v>130.66666666666666</v>
      </c>
      <c r="F3323" s="10">
        <v>137.66666666666666</v>
      </c>
      <c r="G3323" s="10">
        <v>127</v>
      </c>
      <c r="H3323" s="10">
        <v>135</v>
      </c>
    </row>
    <row r="3324" spans="1:8" x14ac:dyDescent="0.25">
      <c r="A3324" s="7" t="s">
        <v>3323</v>
      </c>
      <c r="B3324" s="10">
        <v>121.33333333333333</v>
      </c>
      <c r="C3324" s="10">
        <v>120.33333333333333</v>
      </c>
      <c r="D3324" s="10">
        <v>99.333333333333329</v>
      </c>
      <c r="E3324" s="10">
        <v>111.66666666666667</v>
      </c>
      <c r="F3324" s="10">
        <v>115.33333333333333</v>
      </c>
      <c r="G3324" s="10">
        <v>127</v>
      </c>
      <c r="H3324" s="10">
        <v>137.66666666666666</v>
      </c>
    </row>
    <row r="3325" spans="1:8" x14ac:dyDescent="0.25">
      <c r="A3325" s="7" t="s">
        <v>3324</v>
      </c>
      <c r="B3325" s="10">
        <v>168.64977594622533</v>
      </c>
      <c r="C3325" s="10">
        <v>180.84763874918966</v>
      </c>
      <c r="D3325" s="10">
        <v>175.70699758703867</v>
      </c>
      <c r="E3325" s="10">
        <v>161.80592899000297</v>
      </c>
      <c r="F3325" s="10">
        <v>160.85935884177832</v>
      </c>
      <c r="G3325" s="10">
        <v>169.32678386763132</v>
      </c>
      <c r="H3325" s="10">
        <v>161.24095139607002</v>
      </c>
    </row>
    <row r="3326" spans="1:8" x14ac:dyDescent="0.25">
      <c r="A3326" s="7" t="s">
        <v>3325</v>
      </c>
      <c r="B3326" s="10">
        <v>145.33333333333334</v>
      </c>
      <c r="C3326" s="10">
        <v>159.33333333333334</v>
      </c>
      <c r="D3326" s="10">
        <v>155.33333333333334</v>
      </c>
      <c r="E3326" s="10">
        <v>146.33333333333334</v>
      </c>
      <c r="F3326" s="10">
        <v>154.66666666666666</v>
      </c>
      <c r="G3326" s="10">
        <v>167</v>
      </c>
      <c r="H3326" s="10">
        <v>163.66666666666666</v>
      </c>
    </row>
    <row r="3327" spans="1:8" x14ac:dyDescent="0.25">
      <c r="A3327" s="7" t="s">
        <v>3326</v>
      </c>
      <c r="B3327" s="10">
        <v>177.33333333333334</v>
      </c>
      <c r="C3327" s="10">
        <v>176.66666666666666</v>
      </c>
      <c r="D3327" s="10">
        <v>167.66666666666666</v>
      </c>
      <c r="E3327" s="10">
        <v>147.33333333333334</v>
      </c>
      <c r="F3327" s="10">
        <v>157</v>
      </c>
      <c r="G3327" s="10">
        <v>160</v>
      </c>
      <c r="H3327" s="10">
        <v>177</v>
      </c>
    </row>
    <row r="3328" spans="1:8" x14ac:dyDescent="0.25">
      <c r="A3328" s="7" t="s">
        <v>3327</v>
      </c>
      <c r="B3328" s="10">
        <v>172</v>
      </c>
      <c r="C3328" s="10">
        <v>182.33333333333334</v>
      </c>
      <c r="D3328" s="10">
        <v>176.66666666666666</v>
      </c>
      <c r="E3328" s="10">
        <v>164.33333333333334</v>
      </c>
      <c r="F3328" s="10">
        <v>172.66666666666666</v>
      </c>
      <c r="G3328" s="10">
        <v>187.66666666666666</v>
      </c>
      <c r="H3328" s="10">
        <v>195.66666666666666</v>
      </c>
    </row>
    <row r="3329" spans="1:8" x14ac:dyDescent="0.25">
      <c r="A3329" s="7" t="s">
        <v>3328</v>
      </c>
      <c r="B3329" s="10">
        <v>130.33333333333334</v>
      </c>
      <c r="C3329" s="10">
        <v>130.33333333333334</v>
      </c>
      <c r="D3329" s="10">
        <v>135.33333333333334</v>
      </c>
      <c r="E3329" s="10">
        <v>126.66666666666667</v>
      </c>
      <c r="F3329" s="10">
        <v>142.33333333333334</v>
      </c>
      <c r="G3329" s="10">
        <v>156.33333333333334</v>
      </c>
      <c r="H3329" s="10">
        <v>179.33333333333334</v>
      </c>
    </row>
    <row r="3330" spans="1:8" x14ac:dyDescent="0.25">
      <c r="A3330" s="7" t="s">
        <v>3329</v>
      </c>
      <c r="B3330" s="10">
        <v>114</v>
      </c>
      <c r="C3330" s="10">
        <v>128.66666666666666</v>
      </c>
      <c r="D3330" s="10">
        <v>137</v>
      </c>
      <c r="E3330" s="10">
        <v>155.33333333333334</v>
      </c>
      <c r="F3330" s="10">
        <v>159.33333333333334</v>
      </c>
      <c r="G3330" s="10">
        <v>176</v>
      </c>
      <c r="H3330" s="10">
        <v>174</v>
      </c>
    </row>
    <row r="3331" spans="1:8" x14ac:dyDescent="0.25">
      <c r="A3331" s="7" t="s">
        <v>3330</v>
      </c>
      <c r="B3331" s="10">
        <v>114</v>
      </c>
      <c r="C3331" s="10">
        <v>128.66666666666666</v>
      </c>
      <c r="D3331" s="10">
        <v>137</v>
      </c>
      <c r="E3331" s="10">
        <v>155.33333333333334</v>
      </c>
      <c r="F3331" s="10">
        <v>159.33333333333334</v>
      </c>
      <c r="G3331" s="10">
        <v>176</v>
      </c>
      <c r="H3331" s="10">
        <v>174</v>
      </c>
    </row>
    <row r="3332" spans="1:8" x14ac:dyDescent="0.25">
      <c r="A3332" s="7" t="s">
        <v>3331</v>
      </c>
      <c r="B3332" s="10">
        <v>169.33333333333334</v>
      </c>
      <c r="C3332" s="10">
        <v>159.66666666666666</v>
      </c>
      <c r="D3332" s="10">
        <v>160.33333333333334</v>
      </c>
      <c r="E3332" s="10">
        <v>151.66666666666666</v>
      </c>
      <c r="F3332" s="10">
        <v>170.33333333333334</v>
      </c>
      <c r="G3332" s="10">
        <v>168.66666666666666</v>
      </c>
      <c r="H3332" s="10">
        <v>200.33333333333334</v>
      </c>
    </row>
    <row r="3333" spans="1:8" x14ac:dyDescent="0.25">
      <c r="A3333" s="7" t="s">
        <v>3332</v>
      </c>
      <c r="B3333" s="10">
        <v>114</v>
      </c>
      <c r="C3333" s="10">
        <v>143.33333333333334</v>
      </c>
      <c r="D3333" s="10">
        <v>140</v>
      </c>
      <c r="E3333" s="10">
        <v>149.66666666666666</v>
      </c>
      <c r="F3333" s="10">
        <v>168</v>
      </c>
      <c r="G3333" s="10">
        <v>164.66666666666666</v>
      </c>
      <c r="H3333" s="10">
        <v>193.33333333333334</v>
      </c>
    </row>
    <row r="3334" spans="1:8" x14ac:dyDescent="0.25">
      <c r="A3334" s="7" t="s">
        <v>3333</v>
      </c>
      <c r="B3334" s="10">
        <v>110.33333333333333</v>
      </c>
      <c r="C3334" s="10">
        <v>110</v>
      </c>
      <c r="D3334" s="10">
        <v>118.66666666666667</v>
      </c>
      <c r="E3334" s="10">
        <v>120</v>
      </c>
      <c r="F3334" s="10">
        <v>136.66666666666666</v>
      </c>
      <c r="G3334" s="10">
        <v>166.66666666666666</v>
      </c>
      <c r="H3334" s="10">
        <v>179.66666666666666</v>
      </c>
    </row>
    <row r="3335" spans="1:8" x14ac:dyDescent="0.25">
      <c r="A3335" s="7" t="s">
        <v>3334</v>
      </c>
      <c r="B3335" s="10">
        <v>118</v>
      </c>
      <c r="C3335" s="10">
        <v>179</v>
      </c>
      <c r="D3335" s="10">
        <v>181.66666666666666</v>
      </c>
      <c r="E3335" s="10">
        <v>173.33333333333334</v>
      </c>
      <c r="F3335" s="10">
        <v>130.33333333333334</v>
      </c>
      <c r="G3335" s="10">
        <v>140.33333333333334</v>
      </c>
      <c r="H3335" s="10">
        <v>184.66666666666666</v>
      </c>
    </row>
    <row r="3336" spans="1:8" x14ac:dyDescent="0.25">
      <c r="A3336" s="7" t="s">
        <v>3335</v>
      </c>
      <c r="B3336" s="10">
        <v>136</v>
      </c>
      <c r="C3336" s="10">
        <v>132.66666666666666</v>
      </c>
      <c r="D3336" s="10">
        <v>143.66666666666666</v>
      </c>
      <c r="E3336" s="10">
        <v>136</v>
      </c>
      <c r="F3336" s="10">
        <v>147.66666666666666</v>
      </c>
      <c r="G3336" s="10">
        <v>155</v>
      </c>
      <c r="H3336" s="10">
        <v>189.66666666666666</v>
      </c>
    </row>
    <row r="3337" spans="1:8" x14ac:dyDescent="0.25">
      <c r="A3337" s="7" t="s">
        <v>3336</v>
      </c>
      <c r="B3337" s="10">
        <v>101.33333333333333</v>
      </c>
      <c r="C3337" s="10">
        <v>119</v>
      </c>
      <c r="D3337" s="10">
        <v>117.66666666666667</v>
      </c>
      <c r="E3337" s="10">
        <v>134.33333333333334</v>
      </c>
      <c r="F3337" s="10">
        <v>130.33333333333334</v>
      </c>
      <c r="G3337" s="10">
        <v>138.66666666666666</v>
      </c>
      <c r="H3337" s="10">
        <v>153.33333333333334</v>
      </c>
    </row>
    <row r="3338" spans="1:8" x14ac:dyDescent="0.25">
      <c r="A3338" s="7" t="s">
        <v>3337</v>
      </c>
      <c r="B3338" s="10">
        <v>144</v>
      </c>
      <c r="C3338" s="10">
        <v>142.33333333333334</v>
      </c>
      <c r="D3338" s="10">
        <v>117.33333333333333</v>
      </c>
      <c r="E3338" s="10">
        <v>130.66666666666666</v>
      </c>
      <c r="F3338" s="10">
        <v>145</v>
      </c>
      <c r="G3338" s="10">
        <v>169.33333333333334</v>
      </c>
      <c r="H3338" s="10">
        <v>185.66666666666666</v>
      </c>
    </row>
    <row r="3339" spans="1:8" x14ac:dyDescent="0.25">
      <c r="A3339" s="7" t="s">
        <v>3338</v>
      </c>
      <c r="B3339" s="10">
        <v>91.333333333333329</v>
      </c>
      <c r="C3339" s="10">
        <v>89.333333333333329</v>
      </c>
      <c r="D3339" s="10">
        <v>93.333333333333329</v>
      </c>
      <c r="E3339" s="10">
        <v>110</v>
      </c>
      <c r="F3339" s="10">
        <v>120</v>
      </c>
      <c r="G3339" s="10">
        <v>125</v>
      </c>
      <c r="H3339" s="10">
        <v>137.33333333333334</v>
      </c>
    </row>
    <row r="3340" spans="1:8" x14ac:dyDescent="0.25">
      <c r="A3340" s="7" t="s">
        <v>3339</v>
      </c>
      <c r="B3340" s="10">
        <v>91.333333333333329</v>
      </c>
      <c r="C3340" s="10">
        <v>89.333333333333329</v>
      </c>
      <c r="D3340" s="10">
        <v>93.333333333333329</v>
      </c>
      <c r="E3340" s="10">
        <v>110</v>
      </c>
      <c r="F3340" s="10">
        <v>120</v>
      </c>
      <c r="G3340" s="10">
        <v>125</v>
      </c>
      <c r="H3340" s="10">
        <v>137.33333333333334</v>
      </c>
    </row>
    <row r="3341" spans="1:8" x14ac:dyDescent="0.25">
      <c r="A3341" s="7" t="s">
        <v>3340</v>
      </c>
      <c r="B3341" s="10">
        <v>104.66666666666667</v>
      </c>
      <c r="C3341" s="10">
        <v>97</v>
      </c>
      <c r="D3341" s="10">
        <v>83</v>
      </c>
      <c r="E3341" s="10">
        <v>92</v>
      </c>
      <c r="F3341" s="10">
        <v>104</v>
      </c>
      <c r="G3341" s="10">
        <v>116</v>
      </c>
      <c r="H3341" s="10">
        <v>131</v>
      </c>
    </row>
    <row r="3342" spans="1:8" x14ac:dyDescent="0.25">
      <c r="A3342" s="7" t="s">
        <v>3341</v>
      </c>
      <c r="B3342" s="10">
        <v>116</v>
      </c>
      <c r="C3342" s="10">
        <v>118.33333333333333</v>
      </c>
      <c r="D3342" s="10">
        <v>124.66666666666667</v>
      </c>
      <c r="E3342" s="10">
        <v>139.66666666666666</v>
      </c>
      <c r="F3342" s="10">
        <v>148.33333333333334</v>
      </c>
      <c r="G3342" s="10">
        <v>160</v>
      </c>
      <c r="H3342" s="10">
        <v>182</v>
      </c>
    </row>
    <row r="3343" spans="1:8" x14ac:dyDescent="0.25">
      <c r="A3343" s="7" t="s">
        <v>3342</v>
      </c>
      <c r="B3343" s="10">
        <v>104.66666666666667</v>
      </c>
      <c r="C3343" s="10">
        <v>97</v>
      </c>
      <c r="D3343" s="10">
        <v>83</v>
      </c>
      <c r="E3343" s="10">
        <v>92</v>
      </c>
      <c r="F3343" s="10">
        <v>104</v>
      </c>
      <c r="G3343" s="10">
        <v>116</v>
      </c>
      <c r="H3343" s="10">
        <v>131</v>
      </c>
    </row>
    <row r="3344" spans="1:8" x14ac:dyDescent="0.25">
      <c r="A3344" s="7" t="s">
        <v>3343</v>
      </c>
      <c r="B3344" s="10">
        <v>145.66666666666666</v>
      </c>
      <c r="C3344" s="10">
        <v>131</v>
      </c>
      <c r="D3344" s="10">
        <v>138.66666666666666</v>
      </c>
      <c r="E3344" s="10">
        <v>137.66666666666666</v>
      </c>
      <c r="F3344" s="10">
        <v>151.33333333333334</v>
      </c>
      <c r="G3344" s="10">
        <v>158.33333333333334</v>
      </c>
      <c r="H3344" s="10">
        <v>161</v>
      </c>
    </row>
    <row r="3345" spans="1:8" x14ac:dyDescent="0.25">
      <c r="A3345" s="7" t="s">
        <v>3344</v>
      </c>
      <c r="B3345" s="10">
        <v>164.66666666666666</v>
      </c>
      <c r="C3345" s="10">
        <v>148.33333333333334</v>
      </c>
      <c r="D3345" s="10">
        <v>120</v>
      </c>
      <c r="E3345" s="10">
        <v>115.33333333333333</v>
      </c>
      <c r="F3345" s="10">
        <v>155.33333333333334</v>
      </c>
      <c r="G3345" s="10">
        <v>186</v>
      </c>
      <c r="H3345" s="10">
        <v>198</v>
      </c>
    </row>
    <row r="3346" spans="1:8" x14ac:dyDescent="0.25">
      <c r="A3346" s="7" t="s">
        <v>3345</v>
      </c>
      <c r="B3346" s="10">
        <v>172.14182784740231</v>
      </c>
      <c r="C3346" s="10">
        <v>166.73075464334465</v>
      </c>
      <c r="D3346" s="10">
        <v>148.27531285551734</v>
      </c>
      <c r="E3346" s="10">
        <v>157.68259385665499</v>
      </c>
      <c r="F3346" s="10">
        <v>169.47705726203966</v>
      </c>
      <c r="G3346" s="10">
        <v>189.04816078877468</v>
      </c>
      <c r="H3346" s="10">
        <v>195.36556693211935</v>
      </c>
    </row>
    <row r="3347" spans="1:8" x14ac:dyDescent="0.25">
      <c r="A3347" s="7" t="s">
        <v>3346</v>
      </c>
      <c r="B3347" s="10">
        <v>158.3009708961163</v>
      </c>
      <c r="C3347" s="10">
        <v>139.89644014207099</v>
      </c>
      <c r="D3347" s="10">
        <v>165.22330097087331</v>
      </c>
      <c r="E3347" s="10">
        <v>162.76699029126166</v>
      </c>
      <c r="F3347" s="10">
        <v>168.06472491909332</v>
      </c>
      <c r="G3347" s="10">
        <v>157.12944983818733</v>
      </c>
      <c r="H3347" s="10">
        <v>158.36245954692535</v>
      </c>
    </row>
    <row r="3348" spans="1:8" x14ac:dyDescent="0.25">
      <c r="A3348" s="7" t="s">
        <v>3347</v>
      </c>
      <c r="B3348" s="10">
        <v>157.33333333333334</v>
      </c>
      <c r="C3348" s="10">
        <v>186.33333333333334</v>
      </c>
      <c r="D3348" s="10">
        <v>172.33333333333334</v>
      </c>
      <c r="E3348" s="10">
        <v>169</v>
      </c>
      <c r="F3348" s="10">
        <v>129</v>
      </c>
      <c r="G3348" s="10">
        <v>142.66666666666666</v>
      </c>
      <c r="H3348" s="10">
        <v>145.66666666666666</v>
      </c>
    </row>
    <row r="3349" spans="1:8" x14ac:dyDescent="0.25">
      <c r="A3349" s="7" t="s">
        <v>3348</v>
      </c>
      <c r="B3349" s="10">
        <v>174.33333333333334</v>
      </c>
      <c r="C3349" s="10">
        <v>146.66666666666666</v>
      </c>
      <c r="D3349" s="10">
        <v>150</v>
      </c>
      <c r="E3349" s="10">
        <v>140</v>
      </c>
      <c r="F3349" s="10">
        <v>166.66666666666666</v>
      </c>
      <c r="G3349" s="10">
        <v>174.33333333333334</v>
      </c>
      <c r="H3349" s="10">
        <v>179.66666666666666</v>
      </c>
    </row>
    <row r="3350" spans="1:8" x14ac:dyDescent="0.25">
      <c r="A3350" s="7" t="s">
        <v>3349</v>
      </c>
      <c r="B3350" s="10">
        <v>132.33333333333334</v>
      </c>
      <c r="C3350" s="10">
        <v>134.66666666666666</v>
      </c>
      <c r="D3350" s="10">
        <v>138.33333333333334</v>
      </c>
      <c r="E3350" s="10">
        <v>140.66666666666666</v>
      </c>
      <c r="F3350" s="10">
        <v>150.66666666666666</v>
      </c>
      <c r="G3350" s="10">
        <v>154.66666666666666</v>
      </c>
      <c r="H3350" s="10">
        <v>157.33333333333334</v>
      </c>
    </row>
    <row r="3351" spans="1:8" x14ac:dyDescent="0.25">
      <c r="A3351" s="7" t="s">
        <v>3350</v>
      </c>
      <c r="B3351" s="10">
        <v>188.33333333333334</v>
      </c>
      <c r="C3351" s="10">
        <v>181.66666666666666</v>
      </c>
      <c r="D3351" s="10">
        <v>182</v>
      </c>
      <c r="E3351" s="10">
        <v>189.66666666666666</v>
      </c>
      <c r="F3351" s="10">
        <v>199.66666666666666</v>
      </c>
      <c r="G3351" s="10">
        <v>187.66666666666666</v>
      </c>
      <c r="H3351" s="10">
        <v>191.33333333333334</v>
      </c>
    </row>
    <row r="3352" spans="1:8" x14ac:dyDescent="0.25">
      <c r="A3352" s="7" t="s">
        <v>3351</v>
      </c>
      <c r="B3352" s="10">
        <v>182.66666666666666</v>
      </c>
      <c r="C3352" s="10">
        <v>176</v>
      </c>
      <c r="D3352" s="10">
        <v>170.33333333333334</v>
      </c>
      <c r="E3352" s="10">
        <v>182</v>
      </c>
      <c r="F3352" s="10">
        <v>187</v>
      </c>
      <c r="G3352" s="10">
        <v>197</v>
      </c>
      <c r="H3352" s="10">
        <v>214.66666666666666</v>
      </c>
    </row>
    <row r="3353" spans="1:8" x14ac:dyDescent="0.25">
      <c r="A3353" s="7" t="s">
        <v>3352</v>
      </c>
      <c r="B3353" s="10">
        <v>172.66666666666666</v>
      </c>
      <c r="C3353" s="10">
        <v>167</v>
      </c>
      <c r="D3353" s="10">
        <v>147</v>
      </c>
      <c r="E3353" s="10">
        <v>150</v>
      </c>
      <c r="F3353" s="10">
        <v>153</v>
      </c>
      <c r="G3353" s="10">
        <v>181.33333333333334</v>
      </c>
      <c r="H3353" s="10">
        <v>175</v>
      </c>
    </row>
    <row r="3354" spans="1:8" x14ac:dyDescent="0.25">
      <c r="A3354" s="7" t="s">
        <v>3353</v>
      </c>
      <c r="B3354" s="10">
        <v>176.33333333333334</v>
      </c>
      <c r="C3354" s="10">
        <v>180</v>
      </c>
      <c r="D3354" s="10">
        <v>176</v>
      </c>
      <c r="E3354" s="10">
        <v>173.66666666666666</v>
      </c>
      <c r="F3354" s="10">
        <v>172.66666666666666</v>
      </c>
      <c r="G3354" s="10">
        <v>179.33333333333334</v>
      </c>
      <c r="H3354" s="10">
        <v>173</v>
      </c>
    </row>
    <row r="3355" spans="1:8" x14ac:dyDescent="0.25">
      <c r="A3355" s="7" t="s">
        <v>3354</v>
      </c>
      <c r="B3355" s="10">
        <v>119.66666666666667</v>
      </c>
      <c r="C3355" s="10">
        <v>120.66666666666667</v>
      </c>
      <c r="D3355" s="10">
        <v>126.66666666666667</v>
      </c>
      <c r="E3355" s="10">
        <v>124.66666666666667</v>
      </c>
      <c r="F3355" s="10">
        <v>124.66666666666667</v>
      </c>
      <c r="G3355" s="10">
        <v>132.66666666666666</v>
      </c>
      <c r="H3355" s="10">
        <v>145</v>
      </c>
    </row>
    <row r="3356" spans="1:8" x14ac:dyDescent="0.25">
      <c r="A3356" s="7" t="s">
        <v>3355</v>
      </c>
      <c r="B3356" s="10">
        <v>114.33333333333333</v>
      </c>
      <c r="C3356" s="10">
        <v>107.66666666666667</v>
      </c>
      <c r="D3356" s="10">
        <v>94</v>
      </c>
      <c r="E3356" s="10">
        <v>99.333333333333329</v>
      </c>
      <c r="F3356" s="10">
        <v>121.33333333333333</v>
      </c>
      <c r="G3356" s="10">
        <v>152</v>
      </c>
      <c r="H3356" s="10">
        <v>163</v>
      </c>
    </row>
    <row r="3357" spans="1:8" x14ac:dyDescent="0.25">
      <c r="A3357" s="7" t="s">
        <v>3356</v>
      </c>
      <c r="B3357" s="10">
        <v>112.16681778307634</v>
      </c>
      <c r="C3357" s="10">
        <v>117.86763373955834</v>
      </c>
      <c r="D3357" s="10">
        <v>125.13448171652999</v>
      </c>
      <c r="E3357" s="10">
        <v>118.43396796615234</v>
      </c>
      <c r="F3357" s="10">
        <v>129.90027198549367</v>
      </c>
      <c r="G3357" s="10">
        <v>133.01722574795966</v>
      </c>
      <c r="H3357" s="10">
        <v>141.10033242671432</v>
      </c>
    </row>
    <row r="3358" spans="1:8" x14ac:dyDescent="0.25">
      <c r="A3358" s="7" t="s">
        <v>3357</v>
      </c>
      <c r="B3358" s="10">
        <v>120.33333333333333</v>
      </c>
      <c r="C3358" s="10">
        <v>111.66666666666667</v>
      </c>
      <c r="D3358" s="10">
        <v>117.66666666666667</v>
      </c>
      <c r="E3358" s="10">
        <v>113</v>
      </c>
      <c r="F3358" s="10">
        <v>95.333333333333329</v>
      </c>
      <c r="G3358" s="10">
        <v>112</v>
      </c>
      <c r="H3358" s="10">
        <v>132</v>
      </c>
    </row>
    <row r="3359" spans="1:8" x14ac:dyDescent="0.25">
      <c r="A3359" s="7" t="s">
        <v>3358</v>
      </c>
      <c r="B3359" s="10">
        <v>98.333333333333329</v>
      </c>
      <c r="C3359" s="10">
        <v>123.66666666666667</v>
      </c>
      <c r="D3359" s="10">
        <v>133.33333333333334</v>
      </c>
      <c r="E3359" s="10">
        <v>134.66666666666666</v>
      </c>
      <c r="F3359" s="10">
        <v>134.66666666666666</v>
      </c>
      <c r="G3359" s="10">
        <v>126</v>
      </c>
      <c r="H3359" s="10">
        <v>180.66666666666666</v>
      </c>
    </row>
    <row r="3360" spans="1:8" x14ac:dyDescent="0.25">
      <c r="A3360" s="7" t="s">
        <v>3359</v>
      </c>
      <c r="B3360" s="10">
        <v>126.66666666666667</v>
      </c>
      <c r="C3360" s="10">
        <v>146.33333333333334</v>
      </c>
      <c r="D3360" s="10">
        <v>152.66666666666666</v>
      </c>
      <c r="E3360" s="10">
        <v>150</v>
      </c>
      <c r="F3360" s="10">
        <v>122.66666666666667</v>
      </c>
      <c r="G3360" s="10">
        <v>105</v>
      </c>
      <c r="H3360" s="10">
        <v>127.66666666666667</v>
      </c>
    </row>
    <row r="3361" spans="1:8" x14ac:dyDescent="0.25">
      <c r="A3361" s="7" t="s">
        <v>3360</v>
      </c>
      <c r="B3361" s="10">
        <v>123</v>
      </c>
      <c r="C3361" s="10">
        <v>105.33333333333333</v>
      </c>
      <c r="D3361" s="10">
        <v>107.66666666666667</v>
      </c>
      <c r="E3361" s="10">
        <v>107.33333333333333</v>
      </c>
      <c r="F3361" s="10">
        <v>97.666666666666671</v>
      </c>
      <c r="G3361" s="10">
        <v>70</v>
      </c>
      <c r="H3361" s="10">
        <v>96</v>
      </c>
    </row>
    <row r="3362" spans="1:8" x14ac:dyDescent="0.25">
      <c r="A3362" s="7" t="s">
        <v>3361</v>
      </c>
      <c r="B3362" s="10">
        <v>129.33333333333334</v>
      </c>
      <c r="C3362" s="10">
        <v>120.66666666666667</v>
      </c>
      <c r="D3362" s="10">
        <v>160.66666666666666</v>
      </c>
      <c r="E3362" s="10">
        <v>172.33333333333334</v>
      </c>
      <c r="F3362" s="10">
        <v>206.33333333333334</v>
      </c>
      <c r="G3362" s="10">
        <v>192.66666666666666</v>
      </c>
      <c r="H3362" s="10">
        <v>180.66666666666666</v>
      </c>
    </row>
    <row r="3363" spans="1:8" x14ac:dyDescent="0.25">
      <c r="A3363" s="7" t="s">
        <v>3362</v>
      </c>
      <c r="B3363" s="10">
        <v>160.58645628593001</v>
      </c>
      <c r="C3363" s="10">
        <v>170.99769889112363</v>
      </c>
      <c r="D3363" s="10">
        <v>157.217291255752</v>
      </c>
      <c r="E3363" s="10">
        <v>131.01413543721185</v>
      </c>
      <c r="F3363" s="10">
        <v>137.85963182116987</v>
      </c>
      <c r="G3363" s="10">
        <v>151.67488494411521</v>
      </c>
      <c r="H3363" s="10">
        <v>203.92669296515365</v>
      </c>
    </row>
    <row r="3364" spans="1:8" x14ac:dyDescent="0.25">
      <c r="A3364" s="7" t="s">
        <v>3363</v>
      </c>
      <c r="B3364" s="10">
        <v>175</v>
      </c>
      <c r="C3364" s="10">
        <v>106.33333333333333</v>
      </c>
      <c r="D3364" s="10">
        <v>110.33333333333333</v>
      </c>
      <c r="E3364" s="10">
        <v>103.66666666666667</v>
      </c>
      <c r="F3364" s="10">
        <v>173.33333333333334</v>
      </c>
      <c r="G3364" s="10">
        <v>208.66666666666666</v>
      </c>
      <c r="H3364" s="10">
        <v>201</v>
      </c>
    </row>
    <row r="3365" spans="1:8" x14ac:dyDescent="0.25">
      <c r="A3365" s="7" t="s">
        <v>3364</v>
      </c>
      <c r="B3365" s="10">
        <v>100.66666666666667</v>
      </c>
      <c r="C3365" s="10">
        <v>118.33333333333333</v>
      </c>
      <c r="D3365" s="10">
        <v>148.33333333333334</v>
      </c>
      <c r="E3365" s="10">
        <v>161.66666666666666</v>
      </c>
      <c r="F3365" s="10">
        <v>151</v>
      </c>
      <c r="G3365" s="10">
        <v>140.33333333333334</v>
      </c>
      <c r="H3365" s="10">
        <v>138.66666666666666</v>
      </c>
    </row>
    <row r="3366" spans="1:8" x14ac:dyDescent="0.25">
      <c r="A3366" s="7" t="s">
        <v>3365</v>
      </c>
      <c r="B3366" s="10">
        <v>99.333333333333329</v>
      </c>
      <c r="C3366" s="10">
        <v>97.333333333333329</v>
      </c>
      <c r="D3366" s="10">
        <v>124.33333333333333</v>
      </c>
      <c r="E3366" s="10">
        <v>141.33333333333334</v>
      </c>
      <c r="F3366" s="10">
        <v>161.33333333333334</v>
      </c>
      <c r="G3366" s="10">
        <v>150.33333333333334</v>
      </c>
      <c r="H3366" s="10">
        <v>182</v>
      </c>
    </row>
    <row r="3367" spans="1:8" x14ac:dyDescent="0.25">
      <c r="A3367" s="7" t="s">
        <v>3366</v>
      </c>
      <c r="B3367" s="10">
        <v>143.43902438292665</v>
      </c>
      <c r="C3367" s="10">
        <v>177.94308942195099</v>
      </c>
      <c r="D3367" s="10">
        <v>185.36585365853634</v>
      </c>
      <c r="E3367" s="10">
        <v>186.15447154471534</v>
      </c>
      <c r="F3367" s="10">
        <v>184.57723577235765</v>
      </c>
      <c r="G3367" s="10">
        <v>177.33333333333303</v>
      </c>
      <c r="H3367" s="10">
        <v>167.79674796747932</v>
      </c>
    </row>
    <row r="3368" spans="1:8" x14ac:dyDescent="0.25">
      <c r="A3368" s="7" t="s">
        <v>3367</v>
      </c>
      <c r="B3368" s="10">
        <v>173.33333333333334</v>
      </c>
      <c r="C3368" s="10">
        <v>176</v>
      </c>
      <c r="D3368" s="10">
        <v>165</v>
      </c>
      <c r="E3368" s="10">
        <v>166.33333333333334</v>
      </c>
      <c r="F3368" s="10">
        <v>165.33333333333334</v>
      </c>
      <c r="G3368" s="10">
        <v>181</v>
      </c>
      <c r="H3368" s="10">
        <v>168.33333333333334</v>
      </c>
    </row>
    <row r="3369" spans="1:8" x14ac:dyDescent="0.25">
      <c r="A3369" s="7" t="s">
        <v>3368</v>
      </c>
      <c r="B3369" s="10">
        <v>191</v>
      </c>
      <c r="C3369" s="10">
        <v>196.33333333333334</v>
      </c>
      <c r="D3369" s="10">
        <v>186</v>
      </c>
      <c r="E3369" s="10">
        <v>195.66666666666666</v>
      </c>
      <c r="F3369" s="10">
        <v>202.33333333333334</v>
      </c>
      <c r="G3369" s="10">
        <v>203.33333333333334</v>
      </c>
      <c r="H3369" s="10">
        <v>196.33333333333334</v>
      </c>
    </row>
    <row r="3370" spans="1:8" x14ac:dyDescent="0.25">
      <c r="A3370" s="7" t="s">
        <v>3369</v>
      </c>
      <c r="B3370" s="10">
        <v>154</v>
      </c>
      <c r="C3370" s="10">
        <v>168</v>
      </c>
      <c r="D3370" s="10">
        <v>182</v>
      </c>
      <c r="E3370" s="10">
        <v>185.33333333333334</v>
      </c>
      <c r="F3370" s="10">
        <v>171.33333333333334</v>
      </c>
      <c r="G3370" s="10">
        <v>173.66666666666666</v>
      </c>
      <c r="H3370" s="10">
        <v>156.33333333333334</v>
      </c>
    </row>
    <row r="3371" spans="1:8" x14ac:dyDescent="0.25">
      <c r="A3371" s="7" t="s">
        <v>3370</v>
      </c>
      <c r="B3371" s="10">
        <v>134</v>
      </c>
      <c r="C3371" s="10">
        <v>150</v>
      </c>
      <c r="D3371" s="10">
        <v>142.66666666666666</v>
      </c>
      <c r="E3371" s="10">
        <v>137.33333333333334</v>
      </c>
      <c r="F3371" s="10">
        <v>121</v>
      </c>
      <c r="G3371" s="10">
        <v>140.33333333333334</v>
      </c>
      <c r="H3371" s="10">
        <v>156.33333333333334</v>
      </c>
    </row>
    <row r="3372" spans="1:8" x14ac:dyDescent="0.25">
      <c r="A3372" s="7" t="s">
        <v>3371</v>
      </c>
      <c r="B3372" s="10">
        <v>134</v>
      </c>
      <c r="C3372" s="10">
        <v>150</v>
      </c>
      <c r="D3372" s="10">
        <v>142.66666666666666</v>
      </c>
      <c r="E3372" s="10">
        <v>137.33333333333334</v>
      </c>
      <c r="F3372" s="10">
        <v>121</v>
      </c>
      <c r="G3372" s="10">
        <v>140.33333333333334</v>
      </c>
      <c r="H3372" s="10">
        <v>156.33333333333334</v>
      </c>
    </row>
    <row r="3373" spans="1:8" x14ac:dyDescent="0.25">
      <c r="A3373" s="7" t="s">
        <v>3372</v>
      </c>
      <c r="B3373" s="10">
        <v>179.33333333333334</v>
      </c>
      <c r="C3373" s="10">
        <v>145</v>
      </c>
      <c r="D3373" s="10">
        <v>192.33333333333334</v>
      </c>
      <c r="E3373" s="10">
        <v>228.66666666666666</v>
      </c>
      <c r="F3373" s="10">
        <v>221.66666666666666</v>
      </c>
      <c r="G3373" s="10">
        <v>179</v>
      </c>
      <c r="H3373" s="10">
        <v>203.66666666666666</v>
      </c>
    </row>
    <row r="3374" spans="1:8" x14ac:dyDescent="0.25">
      <c r="A3374" s="7" t="s">
        <v>3373</v>
      </c>
      <c r="B3374" s="10">
        <v>135</v>
      </c>
      <c r="C3374" s="10">
        <v>142.33333333333334</v>
      </c>
      <c r="D3374" s="10">
        <v>160</v>
      </c>
      <c r="E3374" s="10">
        <v>156.66666666666666</v>
      </c>
      <c r="F3374" s="10">
        <v>164.33333333333334</v>
      </c>
      <c r="G3374" s="10">
        <v>177.33333333333334</v>
      </c>
      <c r="H3374" s="10">
        <v>189.66666666666666</v>
      </c>
    </row>
    <row r="3375" spans="1:8" x14ac:dyDescent="0.25">
      <c r="A3375" s="7" t="s">
        <v>3374</v>
      </c>
      <c r="B3375" s="10">
        <v>167.66666666666666</v>
      </c>
      <c r="C3375" s="10">
        <v>166</v>
      </c>
      <c r="D3375" s="10">
        <v>125.33333333333333</v>
      </c>
      <c r="E3375" s="10">
        <v>140.66666666666666</v>
      </c>
      <c r="F3375" s="10">
        <v>107.33333333333333</v>
      </c>
      <c r="G3375" s="10">
        <v>142.33333333333334</v>
      </c>
      <c r="H3375" s="10">
        <v>158.66666666666666</v>
      </c>
    </row>
    <row r="3376" spans="1:8" x14ac:dyDescent="0.25">
      <c r="A3376" s="7" t="s">
        <v>3375</v>
      </c>
      <c r="B3376" s="10">
        <v>146.33333333333334</v>
      </c>
      <c r="C3376" s="10">
        <v>142.33333333333334</v>
      </c>
      <c r="D3376" s="10">
        <v>135</v>
      </c>
      <c r="E3376" s="10">
        <v>149.66666666666666</v>
      </c>
      <c r="F3376" s="10">
        <v>158.66666666666666</v>
      </c>
      <c r="G3376" s="10">
        <v>182.66666666666666</v>
      </c>
      <c r="H3376" s="10">
        <v>216.33333333333334</v>
      </c>
    </row>
    <row r="3377" spans="1:8" x14ac:dyDescent="0.25">
      <c r="A3377" s="7" t="s">
        <v>3376</v>
      </c>
      <c r="B3377" s="10">
        <v>155.33333333333334</v>
      </c>
      <c r="C3377" s="10">
        <v>149.33333333333334</v>
      </c>
      <c r="D3377" s="10">
        <v>141</v>
      </c>
      <c r="E3377" s="10">
        <v>161</v>
      </c>
      <c r="F3377" s="10">
        <v>155.33333333333334</v>
      </c>
      <c r="G3377" s="10">
        <v>165.66666666666666</v>
      </c>
      <c r="H3377" s="10">
        <v>153.66666666666666</v>
      </c>
    </row>
    <row r="3378" spans="1:8" x14ac:dyDescent="0.25">
      <c r="A3378" s="7" t="s">
        <v>3377</v>
      </c>
      <c r="B3378" s="10">
        <v>155.33333333333334</v>
      </c>
      <c r="C3378" s="10">
        <v>149.33333333333334</v>
      </c>
      <c r="D3378" s="10">
        <v>141</v>
      </c>
      <c r="E3378" s="10">
        <v>161</v>
      </c>
      <c r="F3378" s="10">
        <v>155.33333333333334</v>
      </c>
      <c r="G3378" s="10">
        <v>165.66666666666666</v>
      </c>
      <c r="H3378" s="10">
        <v>153.66666666666666</v>
      </c>
    </row>
    <row r="3379" spans="1:8" x14ac:dyDescent="0.25">
      <c r="A3379" s="7" t="s">
        <v>3378</v>
      </c>
      <c r="B3379" s="10">
        <v>131.33333333333334</v>
      </c>
      <c r="C3379" s="10">
        <v>140.33333333333334</v>
      </c>
      <c r="D3379" s="10">
        <v>155.33333333333334</v>
      </c>
      <c r="E3379" s="10">
        <v>176.66666666666666</v>
      </c>
      <c r="F3379" s="10">
        <v>179.66666666666666</v>
      </c>
      <c r="G3379" s="10">
        <v>185</v>
      </c>
      <c r="H3379" s="10">
        <v>185.66666666666666</v>
      </c>
    </row>
    <row r="3380" spans="1:8" x14ac:dyDescent="0.25">
      <c r="A3380" s="7" t="s">
        <v>3379</v>
      </c>
      <c r="B3380" s="10">
        <v>152</v>
      </c>
      <c r="C3380" s="10">
        <v>145.33333333333334</v>
      </c>
      <c r="D3380" s="10">
        <v>141.33333333333334</v>
      </c>
      <c r="E3380" s="10">
        <v>138.66666666666666</v>
      </c>
      <c r="F3380" s="10">
        <v>147.33333333333334</v>
      </c>
      <c r="G3380" s="10">
        <v>158.66666666666666</v>
      </c>
      <c r="H3380" s="10">
        <v>153.66666666666666</v>
      </c>
    </row>
    <row r="3381" spans="1:8" x14ac:dyDescent="0.25">
      <c r="A3381" s="7" t="s">
        <v>3380</v>
      </c>
      <c r="B3381" s="10">
        <v>164.33333333333334</v>
      </c>
      <c r="C3381" s="10">
        <v>167.33333333333334</v>
      </c>
      <c r="D3381" s="10">
        <v>173.33333333333334</v>
      </c>
      <c r="E3381" s="10">
        <v>168.33333333333334</v>
      </c>
      <c r="F3381" s="10">
        <v>164</v>
      </c>
      <c r="G3381" s="10">
        <v>176.66666666666666</v>
      </c>
      <c r="H3381" s="10">
        <v>192</v>
      </c>
    </row>
    <row r="3382" spans="1:8" x14ac:dyDescent="0.25">
      <c r="A3382" s="7" t="s">
        <v>3381</v>
      </c>
      <c r="B3382" s="10">
        <v>174</v>
      </c>
      <c r="C3382" s="10">
        <v>177</v>
      </c>
      <c r="D3382" s="10">
        <v>176.66666666666666</v>
      </c>
      <c r="E3382" s="10">
        <v>169.66666666666666</v>
      </c>
      <c r="F3382" s="10">
        <v>171.33333333333334</v>
      </c>
      <c r="G3382" s="10">
        <v>171.33333333333334</v>
      </c>
      <c r="H3382" s="10">
        <v>171</v>
      </c>
    </row>
    <row r="3383" spans="1:8" x14ac:dyDescent="0.25">
      <c r="A3383" s="7" t="s">
        <v>3382</v>
      </c>
      <c r="B3383" s="10">
        <v>169</v>
      </c>
      <c r="C3383" s="10">
        <v>170</v>
      </c>
      <c r="D3383" s="10">
        <v>133.66666666666666</v>
      </c>
      <c r="E3383" s="10">
        <v>118.33333333333333</v>
      </c>
      <c r="F3383" s="10">
        <v>103.66666666666667</v>
      </c>
      <c r="G3383" s="10">
        <v>119.66666666666667</v>
      </c>
      <c r="H3383" s="10">
        <v>133.66666666666666</v>
      </c>
    </row>
    <row r="3384" spans="1:8" x14ac:dyDescent="0.25">
      <c r="A3384" s="7" t="s">
        <v>3383</v>
      </c>
      <c r="B3384" s="10">
        <v>130.33333333333334</v>
      </c>
      <c r="C3384" s="10">
        <v>129.66666666666666</v>
      </c>
      <c r="D3384" s="10">
        <v>142.33333333333334</v>
      </c>
      <c r="E3384" s="10">
        <v>130</v>
      </c>
      <c r="F3384" s="10">
        <v>134.33333333333334</v>
      </c>
      <c r="G3384" s="10">
        <v>126.66666666666667</v>
      </c>
      <c r="H3384" s="10">
        <v>148.33333333333334</v>
      </c>
    </row>
    <row r="3385" spans="1:8" x14ac:dyDescent="0.25">
      <c r="A3385" s="7" t="s">
        <v>3384</v>
      </c>
      <c r="B3385" s="10">
        <v>149.66666666666666</v>
      </c>
      <c r="C3385" s="10">
        <v>142.66666666666666</v>
      </c>
      <c r="D3385" s="10">
        <v>142.66666666666666</v>
      </c>
      <c r="E3385" s="10">
        <v>139.66666666666666</v>
      </c>
      <c r="F3385" s="10">
        <v>130</v>
      </c>
      <c r="G3385" s="10">
        <v>152.33333333333334</v>
      </c>
      <c r="H3385" s="10">
        <v>138</v>
      </c>
    </row>
    <row r="3386" spans="1:8" x14ac:dyDescent="0.25">
      <c r="A3386" s="7" t="s">
        <v>3385</v>
      </c>
      <c r="B3386" s="10">
        <v>120</v>
      </c>
      <c r="C3386" s="10">
        <v>125.33333333333333</v>
      </c>
      <c r="D3386" s="10">
        <v>107</v>
      </c>
      <c r="E3386" s="10">
        <v>128.66666666666666</v>
      </c>
      <c r="F3386" s="10">
        <v>151.66666666666666</v>
      </c>
      <c r="G3386" s="10">
        <v>186.66666666666666</v>
      </c>
      <c r="H3386" s="10">
        <v>180.33333333333334</v>
      </c>
    </row>
    <row r="3387" spans="1:8" x14ac:dyDescent="0.25">
      <c r="A3387" s="7" t="s">
        <v>3386</v>
      </c>
      <c r="B3387" s="10">
        <v>181.33333333333334</v>
      </c>
      <c r="C3387" s="10">
        <v>143.33333333333334</v>
      </c>
      <c r="D3387" s="10">
        <v>146.33333333333334</v>
      </c>
      <c r="E3387" s="10">
        <v>149</v>
      </c>
      <c r="F3387" s="10">
        <v>160.66666666666666</v>
      </c>
      <c r="G3387" s="10">
        <v>134</v>
      </c>
      <c r="H3387" s="10">
        <v>130</v>
      </c>
    </row>
    <row r="3388" spans="1:8" x14ac:dyDescent="0.25">
      <c r="A3388" s="7" t="s">
        <v>3387</v>
      </c>
      <c r="B3388" s="10">
        <v>152</v>
      </c>
      <c r="C3388" s="10">
        <v>151.33333333333334</v>
      </c>
      <c r="D3388" s="10">
        <v>153.66666666666666</v>
      </c>
      <c r="E3388" s="10">
        <v>167</v>
      </c>
      <c r="F3388" s="10">
        <v>186.33333333333334</v>
      </c>
      <c r="G3388" s="10">
        <v>183.33333333333334</v>
      </c>
      <c r="H3388" s="10">
        <v>200.33333333333334</v>
      </c>
    </row>
    <row r="3389" spans="1:8" x14ac:dyDescent="0.25">
      <c r="A3389" s="7" t="s">
        <v>3388</v>
      </c>
      <c r="B3389" s="10">
        <v>141.33333333333334</v>
      </c>
      <c r="C3389" s="10">
        <v>129.33333333333334</v>
      </c>
      <c r="D3389" s="10">
        <v>125.33333333333333</v>
      </c>
      <c r="E3389" s="10">
        <v>145.33333333333334</v>
      </c>
      <c r="F3389" s="10">
        <v>146.33333333333334</v>
      </c>
      <c r="G3389" s="10">
        <v>129.66666666666666</v>
      </c>
      <c r="H3389" s="10">
        <v>95.333333333333329</v>
      </c>
    </row>
    <row r="3390" spans="1:8" x14ac:dyDescent="0.25">
      <c r="A3390" s="7" t="s">
        <v>3389</v>
      </c>
      <c r="B3390" s="10">
        <v>163</v>
      </c>
      <c r="C3390" s="10">
        <v>137.66666666666666</v>
      </c>
      <c r="D3390" s="10">
        <v>144.66666666666666</v>
      </c>
      <c r="E3390" s="10">
        <v>133.66666666666666</v>
      </c>
      <c r="F3390" s="10">
        <v>167</v>
      </c>
      <c r="G3390" s="10">
        <v>151.33333333333334</v>
      </c>
      <c r="H3390" s="10">
        <v>158.33333333333334</v>
      </c>
    </row>
    <row r="3391" spans="1:8" x14ac:dyDescent="0.25">
      <c r="A3391" s="7" t="s">
        <v>3390</v>
      </c>
      <c r="B3391" s="10">
        <v>142.66666666666666</v>
      </c>
      <c r="C3391" s="10">
        <v>133</v>
      </c>
      <c r="D3391" s="10">
        <v>156.33333333333334</v>
      </c>
      <c r="E3391" s="10">
        <v>159.33333333333334</v>
      </c>
      <c r="F3391" s="10">
        <v>161.33333333333334</v>
      </c>
      <c r="G3391" s="10">
        <v>143.33333333333334</v>
      </c>
      <c r="H3391" s="10">
        <v>144.33333333333334</v>
      </c>
    </row>
    <row r="3392" spans="1:8" x14ac:dyDescent="0.25">
      <c r="A3392" s="7" t="s">
        <v>3391</v>
      </c>
      <c r="B3392" s="10">
        <v>130</v>
      </c>
      <c r="C3392" s="10">
        <v>138</v>
      </c>
      <c r="D3392" s="10">
        <v>125</v>
      </c>
      <c r="E3392" s="10">
        <v>136.33333333333334</v>
      </c>
      <c r="F3392" s="10">
        <v>133</v>
      </c>
      <c r="G3392" s="10">
        <v>151.33333333333334</v>
      </c>
      <c r="H3392" s="10">
        <v>154.66666666666666</v>
      </c>
    </row>
    <row r="3393" spans="1:8" x14ac:dyDescent="0.25">
      <c r="A3393" s="7" t="s">
        <v>3392</v>
      </c>
      <c r="B3393" s="10">
        <v>156.33333333333334</v>
      </c>
      <c r="C3393" s="10">
        <v>133.66666666666666</v>
      </c>
      <c r="D3393" s="10">
        <v>160.33333333333334</v>
      </c>
      <c r="E3393" s="10">
        <v>162.66666666666666</v>
      </c>
      <c r="F3393" s="10">
        <v>155.66666666666666</v>
      </c>
      <c r="G3393" s="10">
        <v>135.33333333333334</v>
      </c>
      <c r="H3393" s="10">
        <v>141.33333333333334</v>
      </c>
    </row>
    <row r="3394" spans="1:8" x14ac:dyDescent="0.25">
      <c r="A3394" s="7" t="s">
        <v>3393</v>
      </c>
      <c r="B3394" s="10">
        <v>124.66666666666667</v>
      </c>
      <c r="C3394" s="10">
        <v>131</v>
      </c>
      <c r="D3394" s="10">
        <v>138.66666666666666</v>
      </c>
      <c r="E3394" s="10">
        <v>154.33333333333334</v>
      </c>
      <c r="F3394" s="10">
        <v>117</v>
      </c>
      <c r="G3394" s="10">
        <v>128</v>
      </c>
      <c r="H3394" s="10">
        <v>120.66666666666667</v>
      </c>
    </row>
    <row r="3395" spans="1:8" x14ac:dyDescent="0.25">
      <c r="A3395" s="7" t="s">
        <v>3394</v>
      </c>
      <c r="B3395" s="10">
        <v>92.333333333333329</v>
      </c>
      <c r="C3395" s="10">
        <v>106</v>
      </c>
      <c r="D3395" s="10">
        <v>127</v>
      </c>
      <c r="E3395" s="10">
        <v>154</v>
      </c>
      <c r="F3395" s="10">
        <v>146.66666666666666</v>
      </c>
      <c r="G3395" s="10">
        <v>146.66666666666666</v>
      </c>
      <c r="H3395" s="10">
        <v>164</v>
      </c>
    </row>
    <row r="3396" spans="1:8" x14ac:dyDescent="0.25">
      <c r="A3396" s="7" t="s">
        <v>3395</v>
      </c>
      <c r="B3396" s="10">
        <v>206.66666666666666</v>
      </c>
      <c r="C3396" s="10">
        <v>194.33333333333334</v>
      </c>
      <c r="D3396" s="10">
        <v>209.33333333333334</v>
      </c>
      <c r="E3396" s="10">
        <v>168.66666666666666</v>
      </c>
      <c r="F3396" s="10">
        <v>159.66666666666666</v>
      </c>
      <c r="G3396" s="10">
        <v>138.66666666666666</v>
      </c>
      <c r="H3396" s="10">
        <v>172.66666666666666</v>
      </c>
    </row>
    <row r="3397" spans="1:8" x14ac:dyDescent="0.25">
      <c r="A3397" s="7" t="s">
        <v>3396</v>
      </c>
      <c r="B3397" s="10">
        <v>168.33333333333334</v>
      </c>
      <c r="C3397" s="10">
        <v>169</v>
      </c>
      <c r="D3397" s="10">
        <v>145.66666666666666</v>
      </c>
      <c r="E3397" s="10">
        <v>170</v>
      </c>
      <c r="F3397" s="10">
        <v>173</v>
      </c>
      <c r="G3397" s="10">
        <v>199.66666666666666</v>
      </c>
      <c r="H3397" s="10">
        <v>186.33333333333334</v>
      </c>
    </row>
    <row r="3398" spans="1:8" x14ac:dyDescent="0.25">
      <c r="A3398" s="7" t="s">
        <v>3397</v>
      </c>
      <c r="B3398" s="10">
        <v>166</v>
      </c>
      <c r="C3398" s="10">
        <v>173.66666666666666</v>
      </c>
      <c r="D3398" s="10">
        <v>166.66666666666666</v>
      </c>
      <c r="E3398" s="10">
        <v>166.66666666666666</v>
      </c>
      <c r="F3398" s="10">
        <v>150.66666666666666</v>
      </c>
      <c r="G3398" s="10">
        <v>162.66666666666666</v>
      </c>
      <c r="H3398" s="10">
        <v>187.66666666666666</v>
      </c>
    </row>
    <row r="3399" spans="1:8" x14ac:dyDescent="0.25">
      <c r="A3399" s="7" t="s">
        <v>3398</v>
      </c>
      <c r="B3399" s="10">
        <v>179.33333333333334</v>
      </c>
      <c r="C3399" s="10">
        <v>180</v>
      </c>
      <c r="D3399" s="10">
        <v>171</v>
      </c>
      <c r="E3399" s="10">
        <v>178</v>
      </c>
      <c r="F3399" s="10">
        <v>191</v>
      </c>
      <c r="G3399" s="10">
        <v>204.33333333333334</v>
      </c>
      <c r="H3399" s="10">
        <v>196.66666666666666</v>
      </c>
    </row>
    <row r="3400" spans="1:8" x14ac:dyDescent="0.25">
      <c r="A3400" s="7" t="s">
        <v>3399</v>
      </c>
      <c r="B3400" s="10">
        <v>196.66666666666666</v>
      </c>
      <c r="C3400" s="10">
        <v>221.33333333333334</v>
      </c>
      <c r="D3400" s="10">
        <v>207</v>
      </c>
      <c r="E3400" s="10">
        <v>203.33333333333334</v>
      </c>
      <c r="F3400" s="10">
        <v>161.33333333333334</v>
      </c>
      <c r="G3400" s="10">
        <v>183.33333333333334</v>
      </c>
      <c r="H3400" s="10">
        <v>185.66666666666666</v>
      </c>
    </row>
    <row r="3401" spans="1:8" x14ac:dyDescent="0.25">
      <c r="A3401" s="7" t="s">
        <v>3400</v>
      </c>
      <c r="B3401" s="10">
        <v>140.29149976889167</v>
      </c>
      <c r="C3401" s="10">
        <v>172.56742322238503</v>
      </c>
      <c r="D3401" s="10">
        <v>126.85536270582956</v>
      </c>
      <c r="E3401" s="10">
        <v>85.384067645749653</v>
      </c>
      <c r="F3401" s="10">
        <v>44.387182910547345</v>
      </c>
      <c r="G3401" s="10">
        <v>57.867823765019978</v>
      </c>
      <c r="H3401" s="10">
        <v>102.21139296840222</v>
      </c>
    </row>
    <row r="3402" spans="1:8" x14ac:dyDescent="0.25">
      <c r="A3402" s="7" t="s">
        <v>3401</v>
      </c>
      <c r="B3402" s="10">
        <v>152.66666666666666</v>
      </c>
      <c r="C3402" s="10">
        <v>164</v>
      </c>
      <c r="D3402" s="10">
        <v>157</v>
      </c>
      <c r="E3402" s="10">
        <v>126</v>
      </c>
      <c r="F3402" s="10">
        <v>91.666666666666671</v>
      </c>
      <c r="G3402" s="10">
        <v>114.66666666666667</v>
      </c>
      <c r="H3402" s="10">
        <v>113</v>
      </c>
    </row>
    <row r="3403" spans="1:8" x14ac:dyDescent="0.25">
      <c r="A3403" s="7" t="s">
        <v>3402</v>
      </c>
      <c r="B3403" s="10">
        <v>30.666666666666668</v>
      </c>
      <c r="C3403" s="10">
        <v>14.333333333333334</v>
      </c>
      <c r="D3403" s="10">
        <v>80.666666666666671</v>
      </c>
      <c r="E3403" s="10">
        <v>123</v>
      </c>
      <c r="F3403" s="10">
        <v>138</v>
      </c>
      <c r="G3403" s="10">
        <v>137</v>
      </c>
      <c r="H3403" s="10">
        <v>96.666666666666671</v>
      </c>
    </row>
    <row r="3404" spans="1:8" x14ac:dyDescent="0.25">
      <c r="A3404" s="7" t="s">
        <v>3403</v>
      </c>
      <c r="B3404" s="10">
        <v>197.66666666666666</v>
      </c>
      <c r="C3404" s="10">
        <v>208.33333333333334</v>
      </c>
      <c r="D3404" s="10">
        <v>226.66666666666666</v>
      </c>
      <c r="E3404" s="10">
        <v>220.33333333333334</v>
      </c>
      <c r="F3404" s="10">
        <v>200.33333333333334</v>
      </c>
      <c r="G3404" s="10">
        <v>180.33333333333334</v>
      </c>
      <c r="H3404" s="10">
        <v>163.66666666666666</v>
      </c>
    </row>
    <row r="3405" spans="1:8" x14ac:dyDescent="0.25">
      <c r="A3405" s="7" t="s">
        <v>3404</v>
      </c>
      <c r="B3405" s="10">
        <v>126.95641931283865</v>
      </c>
      <c r="C3405" s="10">
        <v>157.43227327090662</v>
      </c>
      <c r="D3405" s="10">
        <v>140.83981154299141</v>
      </c>
      <c r="E3405" s="10">
        <v>183.32391048292047</v>
      </c>
      <c r="F3405" s="10">
        <v>168.11071849234347</v>
      </c>
      <c r="G3405" s="10">
        <v>193.33804475853898</v>
      </c>
      <c r="H3405" s="10">
        <v>147.58421672555929</v>
      </c>
    </row>
    <row r="3406" spans="1:8" x14ac:dyDescent="0.25">
      <c r="A3406" s="7" t="s">
        <v>3405</v>
      </c>
      <c r="B3406" s="10">
        <v>177.66666666666666</v>
      </c>
      <c r="C3406" s="10">
        <v>150.33333333333334</v>
      </c>
      <c r="D3406" s="10">
        <v>163.66666666666666</v>
      </c>
      <c r="E3406" s="10">
        <v>132.66666666666666</v>
      </c>
      <c r="F3406" s="10">
        <v>143</v>
      </c>
      <c r="G3406" s="10">
        <v>160.33333333333334</v>
      </c>
      <c r="H3406" s="10">
        <v>167</v>
      </c>
    </row>
    <row r="3407" spans="1:8" x14ac:dyDescent="0.25">
      <c r="A3407" s="7" t="s">
        <v>3406</v>
      </c>
      <c r="B3407" s="10">
        <v>221</v>
      </c>
      <c r="C3407" s="10">
        <v>221.33333333333334</v>
      </c>
      <c r="D3407" s="10">
        <v>229.66666666666666</v>
      </c>
      <c r="E3407" s="10">
        <v>222</v>
      </c>
      <c r="F3407" s="10">
        <v>220.66666666666666</v>
      </c>
      <c r="G3407" s="10">
        <v>223</v>
      </c>
      <c r="H3407" s="10">
        <v>232</v>
      </c>
    </row>
    <row r="3408" spans="1:8" x14ac:dyDescent="0.25">
      <c r="A3408" s="7" t="s">
        <v>3407</v>
      </c>
      <c r="B3408" s="10">
        <v>189</v>
      </c>
      <c r="C3408" s="10">
        <v>201</v>
      </c>
      <c r="D3408" s="10">
        <v>212</v>
      </c>
      <c r="E3408" s="10">
        <v>214.66666666666666</v>
      </c>
      <c r="F3408" s="10">
        <v>228</v>
      </c>
      <c r="G3408" s="10">
        <v>225.33333333333334</v>
      </c>
      <c r="H3408" s="10">
        <v>216</v>
      </c>
    </row>
    <row r="3409" spans="1:8" x14ac:dyDescent="0.25">
      <c r="A3409" s="7" t="s">
        <v>3408</v>
      </c>
      <c r="B3409" s="10">
        <v>170.33333333333334</v>
      </c>
      <c r="C3409" s="10">
        <v>172.66666666666666</v>
      </c>
      <c r="D3409" s="10">
        <v>183</v>
      </c>
      <c r="E3409" s="10">
        <v>229.33333333333334</v>
      </c>
      <c r="F3409" s="10">
        <v>243.66666666666666</v>
      </c>
      <c r="G3409" s="10">
        <v>232.66666666666666</v>
      </c>
      <c r="H3409" s="10">
        <v>194.66666666666666</v>
      </c>
    </row>
    <row r="3410" spans="1:8" x14ac:dyDescent="0.25">
      <c r="A3410" s="7" t="s">
        <v>3409</v>
      </c>
      <c r="B3410" s="10">
        <v>156.33333333333334</v>
      </c>
      <c r="C3410" s="10">
        <v>180.66666666666666</v>
      </c>
      <c r="D3410" s="10">
        <v>174.66666666666666</v>
      </c>
      <c r="E3410" s="10">
        <v>182.33333333333334</v>
      </c>
      <c r="F3410" s="10">
        <v>169.66666666666666</v>
      </c>
      <c r="G3410" s="10">
        <v>192.33333333333334</v>
      </c>
      <c r="H3410" s="10">
        <v>233.33333333333334</v>
      </c>
    </row>
    <row r="3411" spans="1:8" x14ac:dyDescent="0.25">
      <c r="A3411" s="7" t="s">
        <v>3410</v>
      </c>
      <c r="B3411" s="10">
        <v>157.66666666666666</v>
      </c>
      <c r="C3411" s="10">
        <v>172</v>
      </c>
      <c r="D3411" s="10">
        <v>151</v>
      </c>
      <c r="E3411" s="10">
        <v>140.33333333333334</v>
      </c>
      <c r="F3411" s="10">
        <v>119.33333333333333</v>
      </c>
      <c r="G3411" s="10">
        <v>172.66666666666666</v>
      </c>
      <c r="H3411" s="10">
        <v>205</v>
      </c>
    </row>
    <row r="3412" spans="1:8" x14ac:dyDescent="0.25">
      <c r="A3412" s="7" t="s">
        <v>3411</v>
      </c>
      <c r="B3412" s="10">
        <v>192.66666666666666</v>
      </c>
      <c r="C3412" s="10">
        <v>206</v>
      </c>
      <c r="D3412" s="10">
        <v>203.66666666666666</v>
      </c>
      <c r="E3412" s="10">
        <v>213.33333333333334</v>
      </c>
      <c r="F3412" s="10">
        <v>218.33333333333334</v>
      </c>
      <c r="G3412" s="10">
        <v>215.33333333333334</v>
      </c>
      <c r="H3412" s="10">
        <v>200.66666666666666</v>
      </c>
    </row>
    <row r="3413" spans="1:8" x14ac:dyDescent="0.25">
      <c r="A3413" s="7" t="s">
        <v>3412</v>
      </c>
      <c r="B3413" s="10">
        <v>224</v>
      </c>
      <c r="C3413" s="10">
        <v>236</v>
      </c>
      <c r="D3413" s="10">
        <v>247.66666666666666</v>
      </c>
      <c r="E3413" s="10">
        <v>241</v>
      </c>
      <c r="F3413" s="10">
        <v>245</v>
      </c>
      <c r="G3413" s="10">
        <v>195.66666666666666</v>
      </c>
      <c r="H3413" s="10">
        <v>206.33333333333334</v>
      </c>
    </row>
    <row r="3414" spans="1:8" x14ac:dyDescent="0.25">
      <c r="A3414" s="7" t="s">
        <v>3413</v>
      </c>
      <c r="B3414" s="10">
        <v>203</v>
      </c>
      <c r="C3414" s="10">
        <v>239.66666666666666</v>
      </c>
      <c r="D3414" s="10">
        <v>263.33333333333331</v>
      </c>
      <c r="E3414" s="10">
        <v>209</v>
      </c>
      <c r="F3414" s="10">
        <v>194.66666666666666</v>
      </c>
      <c r="G3414" s="10">
        <v>190.66666666666666</v>
      </c>
      <c r="H3414" s="10">
        <v>229.33333333333334</v>
      </c>
    </row>
    <row r="3415" spans="1:8" x14ac:dyDescent="0.25">
      <c r="A3415" s="7" t="s">
        <v>3414</v>
      </c>
      <c r="B3415" s="10">
        <v>151.66666666666666</v>
      </c>
      <c r="C3415" s="10">
        <v>145</v>
      </c>
      <c r="D3415" s="10">
        <v>140</v>
      </c>
      <c r="E3415" s="10">
        <v>126.33333333333333</v>
      </c>
      <c r="F3415" s="10">
        <v>135.66666666666666</v>
      </c>
      <c r="G3415" s="10">
        <v>152.33333333333334</v>
      </c>
      <c r="H3415" s="10">
        <v>167.66666666666666</v>
      </c>
    </row>
    <row r="3416" spans="1:8" x14ac:dyDescent="0.25">
      <c r="A3416" s="7" t="s">
        <v>3415</v>
      </c>
      <c r="B3416" s="10">
        <v>49.0456754</v>
      </c>
      <c r="C3416" s="10">
        <v>42.333333333333336</v>
      </c>
      <c r="D3416" s="10">
        <v>42.333333333333336</v>
      </c>
      <c r="E3416" s="10">
        <v>114.33333333333333</v>
      </c>
      <c r="F3416" s="10">
        <v>142</v>
      </c>
      <c r="G3416" s="10">
        <v>208</v>
      </c>
      <c r="H3416" s="10">
        <v>205.33333333333334</v>
      </c>
    </row>
    <row r="3417" spans="1:8" x14ac:dyDescent="0.25">
      <c r="A3417" s="7" t="s">
        <v>3416</v>
      </c>
      <c r="B3417" s="10">
        <v>35.333333333333336</v>
      </c>
      <c r="C3417" s="10">
        <v>44.666666666666664</v>
      </c>
      <c r="D3417" s="10">
        <v>136</v>
      </c>
      <c r="E3417" s="10">
        <v>136</v>
      </c>
      <c r="F3417" s="10">
        <v>166.33333333333334</v>
      </c>
      <c r="G3417" s="10">
        <v>111.33333333333333</v>
      </c>
      <c r="H3417" s="10">
        <v>167.33333333333334</v>
      </c>
    </row>
    <row r="3418" spans="1:8" x14ac:dyDescent="0.25">
      <c r="A3418" s="7" t="s">
        <v>3417</v>
      </c>
      <c r="B3418" s="10">
        <v>217.33333333333334</v>
      </c>
      <c r="C3418" s="10">
        <v>208.33333333333334</v>
      </c>
      <c r="D3418" s="10">
        <v>168</v>
      </c>
      <c r="E3418" s="10">
        <v>185.33333333333334</v>
      </c>
      <c r="F3418" s="10">
        <v>170.33333333333334</v>
      </c>
      <c r="G3418" s="10">
        <v>197.66666666666666</v>
      </c>
      <c r="H3418" s="10">
        <v>194</v>
      </c>
    </row>
    <row r="3419" spans="1:8" x14ac:dyDescent="0.25">
      <c r="A3419" s="7" t="s">
        <v>3418</v>
      </c>
      <c r="B3419" s="10">
        <v>210.66666666666666</v>
      </c>
      <c r="C3419" s="10">
        <v>189</v>
      </c>
      <c r="D3419" s="10">
        <v>160</v>
      </c>
      <c r="E3419" s="10">
        <v>101.33333333333333</v>
      </c>
      <c r="F3419" s="10">
        <v>118.33333333333333</v>
      </c>
      <c r="G3419" s="10">
        <v>113.66666666666667</v>
      </c>
      <c r="H3419" s="10">
        <v>199</v>
      </c>
    </row>
    <row r="3420" spans="1:8" x14ac:dyDescent="0.25">
      <c r="A3420" s="7" t="s">
        <v>3419</v>
      </c>
      <c r="B3420" s="10">
        <v>185.26249586156896</v>
      </c>
      <c r="C3420" s="10">
        <v>177.30056274220433</v>
      </c>
      <c r="D3420" s="10">
        <v>162.96722939424001</v>
      </c>
      <c r="E3420" s="10">
        <v>146.94604435617299</v>
      </c>
      <c r="F3420" s="10">
        <v>157.84872558755333</v>
      </c>
      <c r="G3420" s="10">
        <v>187.76828864614299</v>
      </c>
      <c r="H3420" s="10">
        <v>208.79179079774835</v>
      </c>
    </row>
    <row r="3421" spans="1:8" x14ac:dyDescent="0.25">
      <c r="A3421" s="7" t="s">
        <v>3420</v>
      </c>
      <c r="B3421" s="10">
        <v>164</v>
      </c>
      <c r="C3421" s="10">
        <v>180.33333333333334</v>
      </c>
      <c r="D3421" s="10">
        <v>225</v>
      </c>
      <c r="E3421" s="10">
        <v>237.66666666666666</v>
      </c>
      <c r="F3421" s="10">
        <v>184.66666666666666</v>
      </c>
      <c r="G3421" s="10">
        <v>163</v>
      </c>
      <c r="H3421" s="10">
        <v>129</v>
      </c>
    </row>
    <row r="3422" spans="1:8" x14ac:dyDescent="0.25">
      <c r="A3422" s="7" t="s">
        <v>3421</v>
      </c>
      <c r="B3422" s="10">
        <v>171</v>
      </c>
      <c r="C3422" s="10">
        <v>150.33333333333334</v>
      </c>
      <c r="D3422" s="10">
        <v>163</v>
      </c>
      <c r="E3422" s="10">
        <v>190</v>
      </c>
      <c r="F3422" s="10">
        <v>202.33333333333334</v>
      </c>
      <c r="G3422" s="10">
        <v>192.33333333333334</v>
      </c>
      <c r="H3422" s="10">
        <v>193.33333333333334</v>
      </c>
    </row>
    <row r="3423" spans="1:8" x14ac:dyDescent="0.25">
      <c r="A3423" s="7" t="s">
        <v>3422</v>
      </c>
      <c r="B3423" s="10">
        <v>172.33333333333334</v>
      </c>
      <c r="C3423" s="10">
        <v>174.66666666666666</v>
      </c>
      <c r="D3423" s="10">
        <v>169.33333333333334</v>
      </c>
      <c r="E3423" s="10">
        <v>187.33333333333334</v>
      </c>
      <c r="F3423" s="10">
        <v>191.66666666666666</v>
      </c>
      <c r="G3423" s="10">
        <v>196</v>
      </c>
      <c r="H3423" s="10">
        <v>167.33333333333334</v>
      </c>
    </row>
    <row r="3424" spans="1:8" x14ac:dyDescent="0.25">
      <c r="A3424" s="7" t="s">
        <v>3423</v>
      </c>
      <c r="B3424" s="10">
        <v>189.33333333333334</v>
      </c>
      <c r="C3424" s="10">
        <v>209.33333333333334</v>
      </c>
      <c r="D3424" s="10">
        <v>212.33333333333334</v>
      </c>
      <c r="E3424" s="10">
        <v>205</v>
      </c>
      <c r="F3424" s="10">
        <v>201.66666666666666</v>
      </c>
      <c r="G3424" s="10">
        <v>205.66666666666666</v>
      </c>
      <c r="H3424" s="10">
        <v>234</v>
      </c>
    </row>
    <row r="3425" spans="1:8" x14ac:dyDescent="0.25">
      <c r="A3425" s="7" t="s">
        <v>3424</v>
      </c>
      <c r="B3425" s="10">
        <v>189.33333333333334</v>
      </c>
      <c r="C3425" s="10">
        <v>209.33333333333334</v>
      </c>
      <c r="D3425" s="10">
        <v>212.33333333333334</v>
      </c>
      <c r="E3425" s="10">
        <v>205</v>
      </c>
      <c r="F3425" s="10">
        <v>201.66666666666666</v>
      </c>
      <c r="G3425" s="10">
        <v>205.66666666666666</v>
      </c>
      <c r="H3425" s="10">
        <v>234</v>
      </c>
    </row>
    <row r="3426" spans="1:8" x14ac:dyDescent="0.25">
      <c r="A3426" s="7" t="s">
        <v>3425</v>
      </c>
      <c r="B3426" s="10">
        <v>155</v>
      </c>
      <c r="C3426" s="10">
        <v>162.66666666666666</v>
      </c>
      <c r="D3426" s="10">
        <v>145.33333333333334</v>
      </c>
      <c r="E3426" s="10">
        <v>202.33333333333334</v>
      </c>
      <c r="F3426" s="10">
        <v>205.66666666666666</v>
      </c>
      <c r="G3426" s="10">
        <v>217.33333333333334</v>
      </c>
      <c r="H3426" s="10">
        <v>177.66666666666666</v>
      </c>
    </row>
    <row r="3427" spans="1:8" x14ac:dyDescent="0.25">
      <c r="A3427" s="7" t="s">
        <v>3426</v>
      </c>
      <c r="B3427" s="10">
        <v>212.66666666666666</v>
      </c>
      <c r="C3427" s="10">
        <v>197.33333333333334</v>
      </c>
      <c r="D3427" s="10">
        <v>207</v>
      </c>
      <c r="E3427" s="10">
        <v>158</v>
      </c>
      <c r="F3427" s="10">
        <v>163.33333333333334</v>
      </c>
      <c r="G3427" s="10">
        <v>154.33333333333334</v>
      </c>
      <c r="H3427" s="10">
        <v>218.33333333333334</v>
      </c>
    </row>
    <row r="3428" spans="1:8" x14ac:dyDescent="0.25">
      <c r="A3428" s="7" t="s">
        <v>3427</v>
      </c>
      <c r="B3428" s="10">
        <v>172.33333333333334</v>
      </c>
      <c r="C3428" s="10">
        <v>174.66666666666666</v>
      </c>
      <c r="D3428" s="10">
        <v>169.33333333333334</v>
      </c>
      <c r="E3428" s="10">
        <v>187.33333333333334</v>
      </c>
      <c r="F3428" s="10">
        <v>191.66666666666666</v>
      </c>
      <c r="G3428" s="10">
        <v>196</v>
      </c>
      <c r="H3428" s="10">
        <v>167.33333333333334</v>
      </c>
    </row>
    <row r="3429" spans="1:8" x14ac:dyDescent="0.25">
      <c r="A3429" s="7" t="s">
        <v>3428</v>
      </c>
      <c r="B3429" s="10">
        <v>130.02750276271698</v>
      </c>
      <c r="C3429" s="10">
        <v>143.89108912167168</v>
      </c>
      <c r="D3429" s="10">
        <v>134.20572057205666</v>
      </c>
      <c r="E3429" s="10">
        <v>95.850385038503575</v>
      </c>
      <c r="F3429" s="10">
        <v>89.660066006600573</v>
      </c>
      <c r="G3429" s="10">
        <v>121.44444444444423</v>
      </c>
      <c r="H3429" s="10">
        <v>166.90759075907567</v>
      </c>
    </row>
    <row r="3430" spans="1:8" x14ac:dyDescent="0.25">
      <c r="A3430" s="7" t="s">
        <v>3429</v>
      </c>
      <c r="B3430" s="10">
        <v>148.33333333333334</v>
      </c>
      <c r="C3430" s="10">
        <v>139.66666666666666</v>
      </c>
      <c r="D3430" s="10">
        <v>151.66666666666666</v>
      </c>
      <c r="E3430" s="10">
        <v>184</v>
      </c>
      <c r="F3430" s="10">
        <v>187.66666666666666</v>
      </c>
      <c r="G3430" s="10">
        <v>178.33333333333334</v>
      </c>
      <c r="H3430" s="10">
        <v>173.66666666666666</v>
      </c>
    </row>
    <row r="3431" spans="1:8" x14ac:dyDescent="0.25">
      <c r="A3431" s="7" t="s">
        <v>3430</v>
      </c>
      <c r="B3431" s="10">
        <v>107.82107843960766</v>
      </c>
      <c r="C3431" s="10">
        <v>114.814338233725</v>
      </c>
      <c r="D3431" s="10">
        <v>118.83394607843066</v>
      </c>
      <c r="E3431" s="10">
        <v>102.58517156862689</v>
      </c>
      <c r="F3431" s="10">
        <v>95.090073529411242</v>
      </c>
      <c r="G3431" s="10">
        <v>122.8664215686269</v>
      </c>
      <c r="H3431" s="10">
        <v>163.94056372548968</v>
      </c>
    </row>
    <row r="3432" spans="1:8" x14ac:dyDescent="0.25">
      <c r="A3432" s="7" t="s">
        <v>3431</v>
      </c>
      <c r="B3432" s="10">
        <v>106.66666666666667</v>
      </c>
      <c r="C3432" s="10">
        <v>114.33333333333333</v>
      </c>
      <c r="D3432" s="10">
        <v>130.66666666666666</v>
      </c>
      <c r="E3432" s="10">
        <v>125</v>
      </c>
      <c r="F3432" s="10">
        <v>133.66666666666666</v>
      </c>
      <c r="G3432" s="10">
        <v>160</v>
      </c>
      <c r="H3432" s="10">
        <v>193.66666666666666</v>
      </c>
    </row>
    <row r="3433" spans="1:8" x14ac:dyDescent="0.25">
      <c r="A3433" s="7" t="s">
        <v>3432</v>
      </c>
      <c r="B3433" s="10">
        <v>109.33333333333333</v>
      </c>
      <c r="C3433" s="10">
        <v>133.33333333333334</v>
      </c>
      <c r="D3433" s="10">
        <v>132</v>
      </c>
      <c r="E3433" s="10">
        <v>140.66666666666666</v>
      </c>
      <c r="F3433" s="10">
        <v>142.66666666666666</v>
      </c>
      <c r="G3433" s="10">
        <v>142.33333333333334</v>
      </c>
      <c r="H3433" s="10">
        <v>152.33333333333334</v>
      </c>
    </row>
    <row r="3434" spans="1:8" x14ac:dyDescent="0.25">
      <c r="A3434" s="7" t="s">
        <v>3433</v>
      </c>
      <c r="B3434" s="10">
        <v>145.66666666666666</v>
      </c>
      <c r="C3434" s="10">
        <v>142</v>
      </c>
      <c r="D3434" s="10">
        <v>126</v>
      </c>
      <c r="E3434" s="10">
        <v>131.66666666666666</v>
      </c>
      <c r="F3434" s="10">
        <v>143</v>
      </c>
      <c r="G3434" s="10">
        <v>155.66666666666666</v>
      </c>
      <c r="H3434" s="10">
        <v>163</v>
      </c>
    </row>
    <row r="3435" spans="1:8" x14ac:dyDescent="0.25">
      <c r="A3435" s="7" t="s">
        <v>3434</v>
      </c>
      <c r="B3435" s="10">
        <v>166.33333333333334</v>
      </c>
      <c r="C3435" s="10">
        <v>123.66666666666667</v>
      </c>
      <c r="D3435" s="10">
        <v>112</v>
      </c>
      <c r="E3435" s="10">
        <v>104.33333333333333</v>
      </c>
      <c r="F3435" s="10">
        <v>124.66666666666667</v>
      </c>
      <c r="G3435" s="10">
        <v>128</v>
      </c>
      <c r="H3435" s="10">
        <v>122.33333333333333</v>
      </c>
    </row>
    <row r="3436" spans="1:8" x14ac:dyDescent="0.25">
      <c r="A3436" s="7" t="s">
        <v>3435</v>
      </c>
      <c r="B3436" s="10">
        <v>139</v>
      </c>
      <c r="C3436" s="10">
        <v>124.33333333333333</v>
      </c>
      <c r="D3436" s="10">
        <v>131.66666666666666</v>
      </c>
      <c r="E3436" s="10">
        <v>131.33333333333334</v>
      </c>
      <c r="F3436" s="10">
        <v>133.33333333333334</v>
      </c>
      <c r="G3436" s="10">
        <v>133.66666666666666</v>
      </c>
      <c r="H3436" s="10">
        <v>135.33333333333334</v>
      </c>
    </row>
    <row r="3437" spans="1:8" x14ac:dyDescent="0.25">
      <c r="A3437" s="7" t="s">
        <v>3436</v>
      </c>
      <c r="B3437" s="10">
        <v>197.66666666666666</v>
      </c>
      <c r="C3437" s="10">
        <v>200.66666666666666</v>
      </c>
      <c r="D3437" s="10">
        <v>217.33333333333334</v>
      </c>
      <c r="E3437" s="10">
        <v>221</v>
      </c>
      <c r="F3437" s="10">
        <v>213</v>
      </c>
      <c r="G3437" s="10">
        <v>207.66666666666666</v>
      </c>
      <c r="H3437" s="10">
        <v>218.33333333333334</v>
      </c>
    </row>
    <row r="3438" spans="1:8" x14ac:dyDescent="0.25">
      <c r="A3438" s="7" t="s">
        <v>3437</v>
      </c>
      <c r="B3438" s="10">
        <v>141.26255707762533</v>
      </c>
      <c r="C3438" s="10">
        <v>152.22831049771665</v>
      </c>
      <c r="D3438" s="10">
        <v>149.76484018264799</v>
      </c>
      <c r="E3438" s="10">
        <v>158.60045662100433</v>
      </c>
      <c r="F3438" s="10">
        <v>142.43835616438301</v>
      </c>
      <c r="G3438" s="10">
        <v>161.95662100456568</v>
      </c>
      <c r="H3438" s="10">
        <v>182.94748858447431</v>
      </c>
    </row>
    <row r="3439" spans="1:8" x14ac:dyDescent="0.25">
      <c r="A3439" s="7" t="s">
        <v>3438</v>
      </c>
      <c r="B3439" s="10">
        <v>136.33333333333334</v>
      </c>
      <c r="C3439" s="10">
        <v>148</v>
      </c>
      <c r="D3439" s="10">
        <v>165</v>
      </c>
      <c r="E3439" s="10">
        <v>170</v>
      </c>
      <c r="F3439" s="10">
        <v>156</v>
      </c>
      <c r="G3439" s="10">
        <v>159.33333333333334</v>
      </c>
      <c r="H3439" s="10">
        <v>165</v>
      </c>
    </row>
    <row r="3440" spans="1:8" x14ac:dyDescent="0.25">
      <c r="A3440" s="7" t="s">
        <v>3439</v>
      </c>
      <c r="B3440" s="10">
        <v>154.66666666666666</v>
      </c>
      <c r="C3440" s="10">
        <v>157.33333333333334</v>
      </c>
      <c r="D3440" s="10">
        <v>154</v>
      </c>
      <c r="E3440" s="10">
        <v>163.33333333333334</v>
      </c>
      <c r="F3440" s="10">
        <v>174</v>
      </c>
      <c r="G3440" s="10">
        <v>175.33333333333334</v>
      </c>
      <c r="H3440" s="10">
        <v>182.33333333333334</v>
      </c>
    </row>
    <row r="3441" spans="1:8" x14ac:dyDescent="0.25">
      <c r="A3441" s="7" t="s">
        <v>3440</v>
      </c>
      <c r="B3441" s="10">
        <v>161.33333333333334</v>
      </c>
      <c r="C3441" s="10">
        <v>178.33333333333334</v>
      </c>
      <c r="D3441" s="10">
        <v>172.33333333333334</v>
      </c>
      <c r="E3441" s="10">
        <v>168</v>
      </c>
      <c r="F3441" s="10">
        <v>156</v>
      </c>
      <c r="G3441" s="10">
        <v>152.66666666666666</v>
      </c>
      <c r="H3441" s="10">
        <v>149.66666666666666</v>
      </c>
    </row>
    <row r="3442" spans="1:8" x14ac:dyDescent="0.25">
      <c r="A3442" s="7" t="s">
        <v>3441</v>
      </c>
      <c r="B3442" s="10">
        <v>151.96319019713701</v>
      </c>
      <c r="C3442" s="10">
        <v>156.36196320593035</v>
      </c>
      <c r="D3442" s="10">
        <v>143.25357873210598</v>
      </c>
      <c r="E3442" s="10">
        <v>168.32310838445767</v>
      </c>
      <c r="F3442" s="10">
        <v>155.99999999999966</v>
      </c>
      <c r="G3442" s="10">
        <v>169.46830265848632</v>
      </c>
      <c r="H3442" s="10">
        <v>170.66871165644133</v>
      </c>
    </row>
    <row r="3443" spans="1:8" x14ac:dyDescent="0.25">
      <c r="A3443" s="7" t="s">
        <v>3442</v>
      </c>
      <c r="B3443" s="10">
        <v>169.66666666666666</v>
      </c>
      <c r="C3443" s="10">
        <v>171</v>
      </c>
      <c r="D3443" s="10">
        <v>189.33333333333334</v>
      </c>
      <c r="E3443" s="10">
        <v>182.66666666666666</v>
      </c>
      <c r="F3443" s="10">
        <v>172</v>
      </c>
      <c r="G3443" s="10">
        <v>167.33333333333334</v>
      </c>
      <c r="H3443" s="10">
        <v>202.66666666666666</v>
      </c>
    </row>
    <row r="3444" spans="1:8" x14ac:dyDescent="0.25">
      <c r="A3444" s="7" t="s">
        <v>3443</v>
      </c>
      <c r="B3444" s="10">
        <v>160.33333333333334</v>
      </c>
      <c r="C3444" s="10">
        <v>151.66666666666666</v>
      </c>
      <c r="D3444" s="10">
        <v>156.66666666666666</v>
      </c>
      <c r="E3444" s="10">
        <v>143.33333333333334</v>
      </c>
      <c r="F3444" s="10">
        <v>149.33333333333334</v>
      </c>
      <c r="G3444" s="10">
        <v>155.66666666666666</v>
      </c>
      <c r="H3444" s="10">
        <v>164.33333333333334</v>
      </c>
    </row>
    <row r="3445" spans="1:8" x14ac:dyDescent="0.25">
      <c r="A3445" s="7" t="s">
        <v>3444</v>
      </c>
      <c r="B3445" s="10">
        <v>170.66666666666666</v>
      </c>
      <c r="C3445" s="10">
        <v>165.66666666666666</v>
      </c>
      <c r="D3445" s="10">
        <v>170</v>
      </c>
      <c r="E3445" s="10">
        <v>147</v>
      </c>
      <c r="F3445" s="10">
        <v>143.33333333333334</v>
      </c>
      <c r="G3445" s="10">
        <v>124.66666666666667</v>
      </c>
      <c r="H3445" s="10">
        <v>129.33333333333334</v>
      </c>
    </row>
    <row r="3446" spans="1:8" x14ac:dyDescent="0.25">
      <c r="A3446" s="7" t="s">
        <v>3445</v>
      </c>
      <c r="B3446" s="10">
        <v>256</v>
      </c>
      <c r="C3446" s="10">
        <v>250</v>
      </c>
      <c r="D3446" s="10">
        <v>254</v>
      </c>
      <c r="E3446" s="10">
        <v>245</v>
      </c>
      <c r="F3446" s="10">
        <v>239</v>
      </c>
      <c r="G3446" s="10">
        <v>246</v>
      </c>
      <c r="H3446" s="10">
        <v>275.66666666666669</v>
      </c>
    </row>
    <row r="3447" spans="1:8" x14ac:dyDescent="0.25">
      <c r="A3447" s="7" t="s">
        <v>3446</v>
      </c>
      <c r="B3447" s="10">
        <v>135</v>
      </c>
      <c r="C3447" s="10">
        <v>153.66666666666666</v>
      </c>
      <c r="D3447" s="10">
        <v>192</v>
      </c>
      <c r="E3447" s="10">
        <v>224.33333333333334</v>
      </c>
      <c r="F3447" s="10">
        <v>247.66666666666666</v>
      </c>
      <c r="G3447" s="10">
        <v>247.33333333333334</v>
      </c>
      <c r="H3447" s="10">
        <v>238.33333333333334</v>
      </c>
    </row>
    <row r="3448" spans="1:8" x14ac:dyDescent="0.25">
      <c r="A3448" s="7" t="s">
        <v>3447</v>
      </c>
      <c r="B3448" s="10">
        <v>259.66666666666669</v>
      </c>
      <c r="C3448" s="10">
        <v>255.33333333333334</v>
      </c>
      <c r="D3448" s="10">
        <v>253.33333333333334</v>
      </c>
      <c r="E3448" s="10">
        <v>233.33333333333334</v>
      </c>
      <c r="F3448" s="10">
        <v>247.33333333333334</v>
      </c>
      <c r="G3448" s="10">
        <v>227.33333333333334</v>
      </c>
      <c r="H3448" s="10">
        <v>244</v>
      </c>
    </row>
    <row r="3449" spans="1:8" x14ac:dyDescent="0.25">
      <c r="A3449" s="7" t="s">
        <v>3448</v>
      </c>
      <c r="B3449" s="10">
        <v>202.93363329999966</v>
      </c>
      <c r="C3449" s="10">
        <v>201.13798275005567</v>
      </c>
      <c r="D3449" s="10">
        <v>196.51856017997667</v>
      </c>
      <c r="E3449" s="10">
        <v>187.30783652043434</v>
      </c>
      <c r="F3449" s="10">
        <v>198.80464941882201</v>
      </c>
      <c r="G3449" s="10">
        <v>207.88638920134932</v>
      </c>
      <c r="H3449" s="10">
        <v>224.24859392575866</v>
      </c>
    </row>
    <row r="3450" spans="1:8" x14ac:dyDescent="0.25">
      <c r="A3450" s="7" t="s">
        <v>3449</v>
      </c>
      <c r="B3450" s="10">
        <v>212.33333333333334</v>
      </c>
      <c r="C3450" s="10">
        <v>211</v>
      </c>
      <c r="D3450" s="10">
        <v>206</v>
      </c>
      <c r="E3450" s="10">
        <v>211.33333333333334</v>
      </c>
      <c r="F3450" s="10">
        <v>211.33333333333334</v>
      </c>
      <c r="G3450" s="10">
        <v>228</v>
      </c>
      <c r="H3450" s="10">
        <v>246</v>
      </c>
    </row>
    <row r="3451" spans="1:8" x14ac:dyDescent="0.25">
      <c r="A3451" s="7" t="s">
        <v>3450</v>
      </c>
      <c r="B3451" s="10">
        <v>198.33333333333334</v>
      </c>
      <c r="C3451" s="10">
        <v>199.33333333333334</v>
      </c>
      <c r="D3451" s="10">
        <v>194</v>
      </c>
      <c r="E3451" s="10">
        <v>191.66666666666666</v>
      </c>
      <c r="F3451" s="10">
        <v>194.66666666666666</v>
      </c>
      <c r="G3451" s="10">
        <v>178</v>
      </c>
      <c r="H3451" s="10">
        <v>184</v>
      </c>
    </row>
    <row r="3452" spans="1:8" x14ac:dyDescent="0.25">
      <c r="A3452" s="7" t="s">
        <v>3451</v>
      </c>
      <c r="B3452" s="10">
        <v>148.66666666666666</v>
      </c>
      <c r="C3452" s="10">
        <v>160.33333333333334</v>
      </c>
      <c r="D3452" s="10">
        <v>175.66666666666666</v>
      </c>
      <c r="E3452" s="10">
        <v>186</v>
      </c>
      <c r="F3452" s="10">
        <v>207.66666666666666</v>
      </c>
      <c r="G3452" s="10">
        <v>211.33333333333334</v>
      </c>
      <c r="H3452" s="10">
        <v>217</v>
      </c>
    </row>
    <row r="3453" spans="1:8" x14ac:dyDescent="0.25">
      <c r="A3453" s="7" t="s">
        <v>3452</v>
      </c>
      <c r="B3453" s="10">
        <v>223.66666666666666</v>
      </c>
      <c r="C3453" s="10">
        <v>218.66666666666666</v>
      </c>
      <c r="D3453" s="10">
        <v>202.66666666666666</v>
      </c>
      <c r="E3453" s="10">
        <v>259.66666666666669</v>
      </c>
      <c r="F3453" s="10">
        <v>230.33333333333334</v>
      </c>
      <c r="G3453" s="10">
        <v>224.33333333333334</v>
      </c>
      <c r="H3453" s="10">
        <v>220</v>
      </c>
    </row>
    <row r="3454" spans="1:8" x14ac:dyDescent="0.25">
      <c r="A3454" s="7" t="s">
        <v>3453</v>
      </c>
      <c r="B3454" s="10">
        <v>227.66666666666666</v>
      </c>
      <c r="C3454" s="10">
        <v>216.66666666666666</v>
      </c>
      <c r="D3454" s="10">
        <v>217.33333333333334</v>
      </c>
      <c r="E3454" s="10">
        <v>205.33333333333334</v>
      </c>
      <c r="F3454" s="10">
        <v>197.33333333333334</v>
      </c>
      <c r="G3454" s="10">
        <v>194</v>
      </c>
      <c r="H3454" s="10">
        <v>207</v>
      </c>
    </row>
    <row r="3455" spans="1:8" x14ac:dyDescent="0.25">
      <c r="A3455" s="7" t="s">
        <v>3454</v>
      </c>
      <c r="B3455" s="10">
        <v>193.33333333333334</v>
      </c>
      <c r="C3455" s="10">
        <v>200</v>
      </c>
      <c r="D3455" s="10">
        <v>204</v>
      </c>
      <c r="E3455" s="10">
        <v>258</v>
      </c>
      <c r="F3455" s="10">
        <v>233</v>
      </c>
      <c r="G3455" s="10">
        <v>256</v>
      </c>
      <c r="H3455" s="10">
        <v>214.33333333333334</v>
      </c>
    </row>
    <row r="3456" spans="1:8" x14ac:dyDescent="0.25">
      <c r="A3456" s="7" t="s">
        <v>3455</v>
      </c>
      <c r="B3456" s="10">
        <v>223</v>
      </c>
      <c r="C3456" s="10">
        <v>217.66666666666666</v>
      </c>
      <c r="D3456" s="10">
        <v>228</v>
      </c>
      <c r="E3456" s="10">
        <v>246.66666666666666</v>
      </c>
      <c r="F3456" s="10">
        <v>245.33333333333334</v>
      </c>
      <c r="G3456" s="10">
        <v>242.66666666666666</v>
      </c>
      <c r="H3456" s="10">
        <v>245</v>
      </c>
    </row>
    <row r="3457" spans="1:8" x14ac:dyDescent="0.25">
      <c r="A3457" s="7" t="s">
        <v>3456</v>
      </c>
      <c r="B3457" s="10">
        <v>173.66666666666666</v>
      </c>
      <c r="C3457" s="10">
        <v>199</v>
      </c>
      <c r="D3457" s="10">
        <v>222.66666666666666</v>
      </c>
      <c r="E3457" s="10">
        <v>223.66666666666666</v>
      </c>
      <c r="F3457" s="10">
        <v>214.33333333333334</v>
      </c>
      <c r="G3457" s="10">
        <v>183.33333333333334</v>
      </c>
      <c r="H3457" s="10">
        <v>180.33333333333334</v>
      </c>
    </row>
    <row r="3458" spans="1:8" x14ac:dyDescent="0.25">
      <c r="A3458" s="7" t="s">
        <v>3457</v>
      </c>
      <c r="B3458" s="10">
        <v>219</v>
      </c>
      <c r="C3458" s="10">
        <v>230.33333333333334</v>
      </c>
      <c r="D3458" s="10">
        <v>238.66666666666666</v>
      </c>
      <c r="E3458" s="10">
        <v>191.33333333333334</v>
      </c>
      <c r="F3458" s="10">
        <v>177</v>
      </c>
      <c r="G3458" s="10">
        <v>183</v>
      </c>
      <c r="H3458" s="10">
        <v>222.33333333333334</v>
      </c>
    </row>
    <row r="3459" spans="1:8" x14ac:dyDescent="0.25">
      <c r="A3459" s="7" t="s">
        <v>3458</v>
      </c>
      <c r="B3459" s="10">
        <v>198.33333333333334</v>
      </c>
      <c r="C3459" s="10">
        <v>209.33333333333334</v>
      </c>
      <c r="D3459" s="10">
        <v>220.66666666666666</v>
      </c>
      <c r="E3459" s="10">
        <v>230.66666666666666</v>
      </c>
      <c r="F3459" s="10">
        <v>238.66666666666666</v>
      </c>
      <c r="G3459" s="10">
        <v>233</v>
      </c>
      <c r="H3459" s="10">
        <v>243.33333333333334</v>
      </c>
    </row>
    <row r="3460" spans="1:8" x14ac:dyDescent="0.25">
      <c r="A3460" s="7" t="s">
        <v>3459</v>
      </c>
      <c r="B3460" s="10">
        <v>217.33333333333334</v>
      </c>
      <c r="C3460" s="10">
        <v>210</v>
      </c>
      <c r="D3460" s="10">
        <v>220.66666666666666</v>
      </c>
      <c r="E3460" s="10">
        <v>235.33333333333334</v>
      </c>
      <c r="F3460" s="10">
        <v>247.66666666666666</v>
      </c>
      <c r="G3460" s="10">
        <v>249</v>
      </c>
      <c r="H3460" s="10">
        <v>242.66666666666666</v>
      </c>
    </row>
    <row r="3461" spans="1:8" x14ac:dyDescent="0.25">
      <c r="A3461" s="7" t="s">
        <v>3460</v>
      </c>
      <c r="B3461" s="10">
        <v>198.81337049962835</v>
      </c>
      <c r="C3461" s="10">
        <v>192.382079866852</v>
      </c>
      <c r="D3461" s="10">
        <v>178.74698235840233</v>
      </c>
      <c r="E3461" s="10">
        <v>198.40482822655471</v>
      </c>
      <c r="F3461" s="10">
        <v>208.11699164345336</v>
      </c>
      <c r="G3461" s="10">
        <v>212.63231197771537</v>
      </c>
      <c r="H3461" s="10">
        <v>201.94382544103937</v>
      </c>
    </row>
    <row r="3462" spans="1:8" x14ac:dyDescent="0.25">
      <c r="A3462" s="7" t="s">
        <v>3461</v>
      </c>
      <c r="B3462" s="10">
        <v>202</v>
      </c>
      <c r="C3462" s="10">
        <v>204</v>
      </c>
      <c r="D3462" s="10">
        <v>206.33333333333334</v>
      </c>
      <c r="E3462" s="10">
        <v>210.66666666666666</v>
      </c>
      <c r="F3462" s="10">
        <v>207.66666666666666</v>
      </c>
      <c r="G3462" s="10">
        <v>210.66666666666666</v>
      </c>
      <c r="H3462" s="10">
        <v>201</v>
      </c>
    </row>
    <row r="3463" spans="1:8" x14ac:dyDescent="0.25">
      <c r="A3463" s="7" t="s">
        <v>3462</v>
      </c>
      <c r="B3463" s="10">
        <v>197</v>
      </c>
      <c r="C3463" s="10">
        <v>210</v>
      </c>
      <c r="D3463" s="10">
        <v>239.66666666666666</v>
      </c>
      <c r="E3463" s="10">
        <v>263.66666666666669</v>
      </c>
      <c r="F3463" s="10">
        <v>275.66666666666669</v>
      </c>
      <c r="G3463" s="10">
        <v>260.66666666666669</v>
      </c>
      <c r="H3463" s="10">
        <v>255</v>
      </c>
    </row>
    <row r="3464" spans="1:8" x14ac:dyDescent="0.25">
      <c r="A3464" s="7" t="s">
        <v>3463</v>
      </c>
      <c r="B3464" s="10">
        <v>213.66666666666666</v>
      </c>
      <c r="C3464" s="10">
        <v>200.33333333333334</v>
      </c>
      <c r="D3464" s="10">
        <v>199</v>
      </c>
      <c r="E3464" s="10">
        <v>196.66666666666666</v>
      </c>
      <c r="F3464" s="10">
        <v>208</v>
      </c>
      <c r="G3464" s="10">
        <v>218.66666666666666</v>
      </c>
      <c r="H3464" s="10">
        <v>206.66666666666666</v>
      </c>
    </row>
    <row r="3465" spans="1:8" x14ac:dyDescent="0.25">
      <c r="A3465" s="7" t="s">
        <v>3464</v>
      </c>
      <c r="B3465" s="10">
        <v>209.74212368074666</v>
      </c>
      <c r="C3465" s="10">
        <v>211.23959547922968</v>
      </c>
      <c r="D3465" s="10">
        <v>220.60482302605965</v>
      </c>
      <c r="E3465" s="10">
        <v>218.85880980163333</v>
      </c>
      <c r="F3465" s="10">
        <v>243.50563982886001</v>
      </c>
      <c r="G3465" s="10">
        <v>232.10735122520364</v>
      </c>
      <c r="H3465" s="10">
        <v>261.31777518475229</v>
      </c>
    </row>
    <row r="3466" spans="1:8" x14ac:dyDescent="0.25">
      <c r="A3466" s="7" t="s">
        <v>3465</v>
      </c>
      <c r="B3466" s="10">
        <v>128</v>
      </c>
      <c r="C3466" s="10">
        <v>129.33333333333334</v>
      </c>
      <c r="D3466" s="10">
        <v>134.33333333333334</v>
      </c>
      <c r="E3466" s="10">
        <v>135.66666666666666</v>
      </c>
      <c r="F3466" s="10">
        <v>146</v>
      </c>
      <c r="G3466" s="10">
        <v>153</v>
      </c>
      <c r="H3466" s="10">
        <v>155.66666666666666</v>
      </c>
    </row>
    <row r="3467" spans="1:8" x14ac:dyDescent="0.25">
      <c r="A3467" s="7" t="s">
        <v>3466</v>
      </c>
      <c r="B3467" s="10">
        <v>135.77889601555333</v>
      </c>
      <c r="C3467" s="10">
        <v>139.06343397288768</v>
      </c>
      <c r="D3467" s="10">
        <v>153.33028362305532</v>
      </c>
      <c r="E3467" s="10">
        <v>149.32723391277798</v>
      </c>
      <c r="F3467" s="10">
        <v>157.68862458066465</v>
      </c>
      <c r="G3467" s="10">
        <v>157.05672461116168</v>
      </c>
      <c r="H3467" s="10">
        <v>175.36870997255232</v>
      </c>
    </row>
    <row r="3468" spans="1:8" x14ac:dyDescent="0.25">
      <c r="A3468" s="7" t="s">
        <v>3467</v>
      </c>
      <c r="B3468" s="10">
        <v>197</v>
      </c>
      <c r="C3468" s="10">
        <v>173.66666666666666</v>
      </c>
      <c r="D3468" s="10">
        <v>151.66666666666666</v>
      </c>
      <c r="E3468" s="10">
        <v>146</v>
      </c>
      <c r="F3468" s="10">
        <v>169.66666666666666</v>
      </c>
      <c r="G3468" s="10">
        <v>188</v>
      </c>
      <c r="H3468" s="10">
        <v>194.66666666666666</v>
      </c>
    </row>
    <row r="3469" spans="1:8" x14ac:dyDescent="0.25">
      <c r="A3469" s="7" t="s">
        <v>3468</v>
      </c>
      <c r="B3469" s="10">
        <v>137</v>
      </c>
      <c r="C3469" s="10">
        <v>157</v>
      </c>
      <c r="D3469" s="10">
        <v>160.33333333333334</v>
      </c>
      <c r="E3469" s="10">
        <v>173.66666666666666</v>
      </c>
      <c r="F3469" s="10">
        <v>182</v>
      </c>
      <c r="G3469" s="10">
        <v>195.66666666666666</v>
      </c>
      <c r="H3469" s="10">
        <v>190.66666666666666</v>
      </c>
    </row>
    <row r="3470" spans="1:8" x14ac:dyDescent="0.25">
      <c r="A3470" s="7" t="s">
        <v>3469</v>
      </c>
      <c r="B3470" s="10">
        <v>137</v>
      </c>
      <c r="C3470" s="10">
        <v>157</v>
      </c>
      <c r="D3470" s="10">
        <v>160.33333333333334</v>
      </c>
      <c r="E3470" s="10">
        <v>173.66666666666666</v>
      </c>
      <c r="F3470" s="10">
        <v>182</v>
      </c>
      <c r="G3470" s="10">
        <v>195.66666666666666</v>
      </c>
      <c r="H3470" s="10">
        <v>190.66666666666666</v>
      </c>
    </row>
    <row r="3471" spans="1:8" x14ac:dyDescent="0.25">
      <c r="A3471" s="7" t="s">
        <v>3470</v>
      </c>
      <c r="B3471" s="10">
        <v>138.58000000000001</v>
      </c>
      <c r="C3471" s="10">
        <v>160.01416666666668</v>
      </c>
      <c r="D3471" s="10">
        <v>137.69666666666666</v>
      </c>
      <c r="E3471" s="10">
        <v>132.66499999999999</v>
      </c>
      <c r="F3471" s="10">
        <v>127.75666666666666</v>
      </c>
      <c r="G3471" s="10">
        <v>152.12249999999969</v>
      </c>
      <c r="H3471" s="10">
        <v>157.51916666666634</v>
      </c>
    </row>
    <row r="3472" spans="1:8" x14ac:dyDescent="0.25">
      <c r="A3472" s="7" t="s">
        <v>3471</v>
      </c>
      <c r="B3472" s="10">
        <v>135</v>
      </c>
      <c r="C3472" s="10">
        <v>150.66666666666666</v>
      </c>
      <c r="D3472" s="10">
        <v>159</v>
      </c>
      <c r="E3472" s="10">
        <v>136.33333333333334</v>
      </c>
      <c r="F3472" s="10">
        <v>148</v>
      </c>
      <c r="G3472" s="10">
        <v>153.33333333333334</v>
      </c>
      <c r="H3472" s="10">
        <v>173.33333333333334</v>
      </c>
    </row>
    <row r="3473" spans="1:8" x14ac:dyDescent="0.25">
      <c r="A3473" s="7" t="s">
        <v>3472</v>
      </c>
      <c r="B3473" s="10">
        <v>112.66666666666667</v>
      </c>
      <c r="C3473" s="10">
        <v>129.66666666666666</v>
      </c>
      <c r="D3473" s="10">
        <v>126.66666666666667</v>
      </c>
      <c r="E3473" s="10">
        <v>135.33333333333334</v>
      </c>
      <c r="F3473" s="10">
        <v>138.66666666666666</v>
      </c>
      <c r="G3473" s="10">
        <v>154.33333333333334</v>
      </c>
      <c r="H3473" s="10">
        <v>154.66666666666666</v>
      </c>
    </row>
    <row r="3474" spans="1:8" x14ac:dyDescent="0.25">
      <c r="A3474" s="7" t="s">
        <v>3473</v>
      </c>
      <c r="B3474" s="10">
        <v>134</v>
      </c>
      <c r="C3474" s="10">
        <v>147.33333333333334</v>
      </c>
      <c r="D3474" s="10">
        <v>163.33333333333334</v>
      </c>
      <c r="E3474" s="10">
        <v>168.66666666666666</v>
      </c>
      <c r="F3474" s="10">
        <v>163</v>
      </c>
      <c r="G3474" s="10">
        <v>161.33333333333334</v>
      </c>
      <c r="H3474" s="10">
        <v>161.66666666666666</v>
      </c>
    </row>
    <row r="3475" spans="1:8" x14ac:dyDescent="0.25">
      <c r="A3475" s="7" t="s">
        <v>3474</v>
      </c>
      <c r="B3475" s="10">
        <v>113.03196345251133</v>
      </c>
      <c r="C3475" s="10">
        <v>133.24543378630099</v>
      </c>
      <c r="D3475" s="10">
        <v>156.45319634703131</v>
      </c>
      <c r="E3475" s="10">
        <v>147.69863013698571</v>
      </c>
      <c r="F3475" s="10">
        <v>148.5844748858444</v>
      </c>
      <c r="G3475" s="10">
        <v>128.57077625570739</v>
      </c>
      <c r="H3475" s="10">
        <v>139.71575342465701</v>
      </c>
    </row>
    <row r="3476" spans="1:8" x14ac:dyDescent="0.25">
      <c r="A3476" s="7" t="s">
        <v>3475</v>
      </c>
      <c r="B3476" s="10">
        <v>120.78242893023234</v>
      </c>
      <c r="C3476" s="10">
        <v>128.63617570413399</v>
      </c>
      <c r="D3476" s="10">
        <v>119.33953488372033</v>
      </c>
      <c r="E3476" s="10">
        <v>132.138501291989</v>
      </c>
      <c r="F3476" s="10">
        <v>143.55710594315167</v>
      </c>
      <c r="G3476" s="10">
        <v>167.28372093023199</v>
      </c>
      <c r="H3476" s="10">
        <v>172.966925064599</v>
      </c>
    </row>
    <row r="3477" spans="1:8" x14ac:dyDescent="0.25">
      <c r="A3477" s="7" t="s">
        <v>3476</v>
      </c>
      <c r="B3477" s="10">
        <v>121.82324687118133</v>
      </c>
      <c r="C3477" s="10">
        <v>130.74831890797267</v>
      </c>
      <c r="D3477" s="10">
        <v>121.30835734870266</v>
      </c>
      <c r="E3477" s="10">
        <v>131.12391930835699</v>
      </c>
      <c r="F3477" s="10">
        <v>142.79058597502367</v>
      </c>
      <c r="G3477" s="10">
        <v>166.20365033621468</v>
      </c>
      <c r="H3477" s="10">
        <v>173.02689721421632</v>
      </c>
    </row>
    <row r="3478" spans="1:8" x14ac:dyDescent="0.25">
      <c r="A3478" s="7" t="s">
        <v>3477</v>
      </c>
      <c r="B3478" s="10">
        <v>142.66666666666666</v>
      </c>
      <c r="C3478" s="10">
        <v>152.66666666666666</v>
      </c>
      <c r="D3478" s="10">
        <v>140</v>
      </c>
      <c r="E3478" s="10">
        <v>153</v>
      </c>
      <c r="F3478" s="10">
        <v>161</v>
      </c>
      <c r="G3478" s="10">
        <v>176.33333333333334</v>
      </c>
      <c r="H3478" s="10">
        <v>167.33333333333334</v>
      </c>
    </row>
    <row r="3479" spans="1:8" x14ac:dyDescent="0.25">
      <c r="A3479" s="7" t="s">
        <v>3478</v>
      </c>
      <c r="B3479" s="10">
        <v>106.33333333333333</v>
      </c>
      <c r="C3479" s="10">
        <v>111.33333333333333</v>
      </c>
      <c r="D3479" s="10">
        <v>135</v>
      </c>
      <c r="E3479" s="10">
        <v>141.33333333333334</v>
      </c>
      <c r="F3479" s="10">
        <v>153.66666666666666</v>
      </c>
      <c r="G3479" s="10">
        <v>140.33333333333334</v>
      </c>
      <c r="H3479" s="10">
        <v>144.33333333333334</v>
      </c>
    </row>
    <row r="3480" spans="1:8" x14ac:dyDescent="0.25">
      <c r="A3480" s="7" t="s">
        <v>3479</v>
      </c>
      <c r="B3480" s="10">
        <v>114.90476192206332</v>
      </c>
      <c r="C3480" s="10">
        <v>141.80952382539667</v>
      </c>
      <c r="D3480" s="10">
        <v>148.01587301587267</v>
      </c>
      <c r="E3480" s="10">
        <v>134.03174603174566</v>
      </c>
      <c r="F3480" s="10">
        <v>138.74603174603132</v>
      </c>
      <c r="G3480" s="10">
        <v>156.84126984126934</v>
      </c>
      <c r="H3480" s="10">
        <v>179.57142857142799</v>
      </c>
    </row>
    <row r="3481" spans="1:8" x14ac:dyDescent="0.25">
      <c r="A3481" s="7" t="s">
        <v>3480</v>
      </c>
      <c r="B3481" s="10">
        <v>92.333333333333329</v>
      </c>
      <c r="C3481" s="10">
        <v>100</v>
      </c>
      <c r="D3481" s="10">
        <v>89.333333333333329</v>
      </c>
      <c r="E3481" s="10">
        <v>118.66666666666667</v>
      </c>
      <c r="F3481" s="10">
        <v>130</v>
      </c>
      <c r="G3481" s="10">
        <v>161.66666666666666</v>
      </c>
      <c r="H3481" s="10">
        <v>155.33333333333334</v>
      </c>
    </row>
    <row r="3482" spans="1:8" x14ac:dyDescent="0.25">
      <c r="A3482" s="7" t="s">
        <v>3481</v>
      </c>
      <c r="B3482" s="10">
        <v>108.33333333333333</v>
      </c>
      <c r="C3482" s="10">
        <v>89.666666666666671</v>
      </c>
      <c r="D3482" s="10">
        <v>117.66666666666667</v>
      </c>
      <c r="E3482" s="10">
        <v>134.33333333333334</v>
      </c>
      <c r="F3482" s="10">
        <v>161.66666666666666</v>
      </c>
      <c r="G3482" s="10">
        <v>154.33333333333334</v>
      </c>
      <c r="H3482" s="10">
        <v>164</v>
      </c>
    </row>
    <row r="3483" spans="1:8" x14ac:dyDescent="0.25">
      <c r="A3483" s="7" t="s">
        <v>3482</v>
      </c>
      <c r="B3483" s="10">
        <v>111.06590909787867</v>
      </c>
      <c r="C3483" s="10">
        <v>144.22878788484834</v>
      </c>
      <c r="D3483" s="10">
        <v>162.362121212121</v>
      </c>
      <c r="E3483" s="10">
        <v>173.37348484848471</v>
      </c>
      <c r="F3483" s="10">
        <v>176.10151515151503</v>
      </c>
      <c r="G3483" s="10">
        <v>174.28560606060566</v>
      </c>
      <c r="H3483" s="10">
        <v>179.290151515151</v>
      </c>
    </row>
    <row r="3484" spans="1:8" x14ac:dyDescent="0.25">
      <c r="A3484" s="7" t="s">
        <v>3483</v>
      </c>
      <c r="B3484" s="10">
        <v>123</v>
      </c>
      <c r="C3484" s="10">
        <v>121.66666666666667</v>
      </c>
      <c r="D3484" s="10">
        <v>145</v>
      </c>
      <c r="E3484" s="10">
        <v>160.33333333333334</v>
      </c>
      <c r="F3484" s="10">
        <v>167</v>
      </c>
      <c r="G3484" s="10">
        <v>166.33333333333334</v>
      </c>
      <c r="H3484" s="10">
        <v>172.33333333333334</v>
      </c>
    </row>
    <row r="3485" spans="1:8" x14ac:dyDescent="0.25">
      <c r="A3485" s="7" t="s">
        <v>3484</v>
      </c>
      <c r="B3485" s="10">
        <v>133.33333333333334</v>
      </c>
      <c r="C3485" s="10">
        <v>133.66666666666666</v>
      </c>
      <c r="D3485" s="10">
        <v>156</v>
      </c>
      <c r="E3485" s="10">
        <v>163.33333333333334</v>
      </c>
      <c r="F3485" s="10">
        <v>185.33333333333334</v>
      </c>
      <c r="G3485" s="10">
        <v>170.66666666666666</v>
      </c>
      <c r="H3485" s="10">
        <v>171</v>
      </c>
    </row>
    <row r="3486" spans="1:8" x14ac:dyDescent="0.25">
      <c r="A3486" s="7" t="s">
        <v>3485</v>
      </c>
      <c r="B3486" s="10">
        <v>155.33333333333334</v>
      </c>
      <c r="C3486" s="10">
        <v>146.33333333333334</v>
      </c>
      <c r="D3486" s="10">
        <v>146</v>
      </c>
      <c r="E3486" s="10">
        <v>145.33333333333334</v>
      </c>
      <c r="F3486" s="10">
        <v>170</v>
      </c>
      <c r="G3486" s="10">
        <v>180.66666666666666</v>
      </c>
      <c r="H3486" s="10">
        <v>199</v>
      </c>
    </row>
    <row r="3487" spans="1:8" x14ac:dyDescent="0.25">
      <c r="A3487" s="7" t="s">
        <v>3486</v>
      </c>
      <c r="B3487" s="10">
        <v>181.33333333333334</v>
      </c>
      <c r="C3487" s="10">
        <v>173.66666666666666</v>
      </c>
      <c r="D3487" s="10">
        <v>162.33333333333334</v>
      </c>
      <c r="E3487" s="10">
        <v>152</v>
      </c>
      <c r="F3487" s="10">
        <v>155</v>
      </c>
      <c r="G3487" s="10">
        <v>144.33333333333334</v>
      </c>
      <c r="H3487" s="10">
        <v>141.33333333333334</v>
      </c>
    </row>
    <row r="3488" spans="1:8" x14ac:dyDescent="0.25">
      <c r="A3488" s="7" t="s">
        <v>3487</v>
      </c>
      <c r="B3488" s="10">
        <v>132.66666666666666</v>
      </c>
      <c r="C3488" s="10">
        <v>147.66666666666666</v>
      </c>
      <c r="D3488" s="10">
        <v>159.33333333333334</v>
      </c>
      <c r="E3488" s="10">
        <v>160.33333333333334</v>
      </c>
      <c r="F3488" s="10">
        <v>162.33333333333334</v>
      </c>
      <c r="G3488" s="10">
        <v>175</v>
      </c>
      <c r="H3488" s="10">
        <v>172</v>
      </c>
    </row>
    <row r="3489" spans="1:8" x14ac:dyDescent="0.25">
      <c r="A3489" s="7" t="s">
        <v>3488</v>
      </c>
      <c r="B3489" s="10">
        <v>164.66666666666666</v>
      </c>
      <c r="C3489" s="10">
        <v>164</v>
      </c>
      <c r="D3489" s="10">
        <v>152</v>
      </c>
      <c r="E3489" s="10">
        <v>165.33333333333334</v>
      </c>
      <c r="F3489" s="10">
        <v>174.66666666666666</v>
      </c>
      <c r="G3489" s="10">
        <v>168</v>
      </c>
      <c r="H3489" s="10">
        <v>166</v>
      </c>
    </row>
    <row r="3490" spans="1:8" x14ac:dyDescent="0.25">
      <c r="A3490" s="7" t="s">
        <v>3489</v>
      </c>
      <c r="B3490" s="10">
        <v>174</v>
      </c>
      <c r="C3490" s="10">
        <v>179.66666666666666</v>
      </c>
      <c r="D3490" s="10">
        <v>177.66666666666666</v>
      </c>
      <c r="E3490" s="10">
        <v>173</v>
      </c>
      <c r="F3490" s="10">
        <v>170.66666666666666</v>
      </c>
      <c r="G3490" s="10">
        <v>170.33333333333334</v>
      </c>
      <c r="H3490" s="10">
        <v>176.33333333333334</v>
      </c>
    </row>
    <row r="3491" spans="1:8" x14ac:dyDescent="0.25">
      <c r="A3491" s="7" t="s">
        <v>3490</v>
      </c>
      <c r="B3491" s="10">
        <v>167</v>
      </c>
      <c r="C3491" s="10">
        <v>167.33333333333334</v>
      </c>
      <c r="D3491" s="10">
        <v>161.33333333333334</v>
      </c>
      <c r="E3491" s="10">
        <v>162.66666666666666</v>
      </c>
      <c r="F3491" s="10">
        <v>158</v>
      </c>
      <c r="G3491" s="10">
        <v>164</v>
      </c>
      <c r="H3491" s="10">
        <v>185</v>
      </c>
    </row>
    <row r="3492" spans="1:8" x14ac:dyDescent="0.25">
      <c r="A3492" s="7" t="s">
        <v>3491</v>
      </c>
      <c r="B3492" s="10">
        <v>143</v>
      </c>
      <c r="C3492" s="10">
        <v>149.66666666666666</v>
      </c>
      <c r="D3492" s="10">
        <v>157.33333333333334</v>
      </c>
      <c r="E3492" s="10">
        <v>165</v>
      </c>
      <c r="F3492" s="10">
        <v>172</v>
      </c>
      <c r="G3492" s="10">
        <v>170</v>
      </c>
      <c r="H3492" s="10">
        <v>160.66666666666666</v>
      </c>
    </row>
    <row r="3493" spans="1:8" x14ac:dyDescent="0.25">
      <c r="A3493" s="7" t="s">
        <v>3492</v>
      </c>
      <c r="B3493" s="10">
        <v>194.66666666666666</v>
      </c>
      <c r="C3493" s="10">
        <v>178.33333333333334</v>
      </c>
      <c r="D3493" s="10">
        <v>180</v>
      </c>
      <c r="E3493" s="10">
        <v>166.66666666666666</v>
      </c>
      <c r="F3493" s="10">
        <v>168.33333333333334</v>
      </c>
      <c r="G3493" s="10">
        <v>159.66666666666666</v>
      </c>
      <c r="H3493" s="10">
        <v>156</v>
      </c>
    </row>
    <row r="3494" spans="1:8" x14ac:dyDescent="0.25">
      <c r="A3494" s="7" t="s">
        <v>3493</v>
      </c>
      <c r="B3494" s="10">
        <v>197.33333333333334</v>
      </c>
      <c r="C3494" s="10">
        <v>195.33333333333334</v>
      </c>
      <c r="D3494" s="10">
        <v>188.66666666666666</v>
      </c>
      <c r="E3494" s="10">
        <v>179.66666666666666</v>
      </c>
      <c r="F3494" s="10">
        <v>180.33333333333334</v>
      </c>
      <c r="G3494" s="10">
        <v>186</v>
      </c>
      <c r="H3494" s="10">
        <v>185.33333333333334</v>
      </c>
    </row>
    <row r="3495" spans="1:8" x14ac:dyDescent="0.25">
      <c r="A3495" s="7" t="s">
        <v>3494</v>
      </c>
      <c r="B3495" s="10">
        <v>188.66666666666666</v>
      </c>
      <c r="C3495" s="10">
        <v>187.66666666666666</v>
      </c>
      <c r="D3495" s="10">
        <v>192.66666666666666</v>
      </c>
      <c r="E3495" s="10">
        <v>195.33333333333334</v>
      </c>
      <c r="F3495" s="10">
        <v>191</v>
      </c>
      <c r="G3495" s="10">
        <v>198</v>
      </c>
      <c r="H3495" s="10">
        <v>221</v>
      </c>
    </row>
    <row r="3496" spans="1:8" x14ac:dyDescent="0.25">
      <c r="A3496" s="7" t="s">
        <v>3495</v>
      </c>
      <c r="B3496" s="10">
        <v>157</v>
      </c>
      <c r="C3496" s="10">
        <v>153.33333333333334</v>
      </c>
      <c r="D3496" s="10">
        <v>159.33333333333334</v>
      </c>
      <c r="E3496" s="10">
        <v>155.33333333333334</v>
      </c>
      <c r="F3496" s="10">
        <v>163.66666666666666</v>
      </c>
      <c r="G3496" s="10">
        <v>106.33333333333333</v>
      </c>
      <c r="H3496" s="10">
        <v>118.66666666666667</v>
      </c>
    </row>
    <row r="3497" spans="1:8" x14ac:dyDescent="0.25">
      <c r="A3497" s="7" t="s">
        <v>3496</v>
      </c>
      <c r="B3497" s="10">
        <v>180.33333333333334</v>
      </c>
      <c r="C3497" s="10">
        <v>174</v>
      </c>
      <c r="D3497" s="10">
        <v>165.33333333333334</v>
      </c>
      <c r="E3497" s="10">
        <v>170.33333333333334</v>
      </c>
      <c r="F3497" s="10">
        <v>177.66666666666666</v>
      </c>
      <c r="G3497" s="10">
        <v>184.66666666666666</v>
      </c>
      <c r="H3497" s="10">
        <v>175.33333333333334</v>
      </c>
    </row>
    <row r="3498" spans="1:8" x14ac:dyDescent="0.25">
      <c r="A3498" s="7" t="s">
        <v>3497</v>
      </c>
      <c r="B3498" s="10">
        <v>158.33333333333334</v>
      </c>
      <c r="C3498" s="10">
        <v>165</v>
      </c>
      <c r="D3498" s="10">
        <v>177</v>
      </c>
      <c r="E3498" s="10">
        <v>182</v>
      </c>
      <c r="F3498" s="10">
        <v>192.66666666666666</v>
      </c>
      <c r="G3498" s="10">
        <v>196</v>
      </c>
      <c r="H3498" s="10">
        <v>210.66666666666666</v>
      </c>
    </row>
    <row r="3499" spans="1:8" x14ac:dyDescent="0.25">
      <c r="A3499" s="7" t="s">
        <v>3498</v>
      </c>
      <c r="B3499" s="10">
        <v>168</v>
      </c>
      <c r="C3499" s="10">
        <v>195.66666666666666</v>
      </c>
      <c r="D3499" s="10">
        <v>194</v>
      </c>
      <c r="E3499" s="10">
        <v>219.66666666666666</v>
      </c>
      <c r="F3499" s="10">
        <v>201</v>
      </c>
      <c r="G3499" s="10">
        <v>210.66666666666666</v>
      </c>
      <c r="H3499" s="10">
        <v>218.33333333333334</v>
      </c>
    </row>
    <row r="3500" spans="1:8" x14ac:dyDescent="0.25">
      <c r="A3500" s="7" t="s">
        <v>3499</v>
      </c>
      <c r="B3500" s="10">
        <v>203.33333333333334</v>
      </c>
      <c r="C3500" s="10">
        <v>225.33333333333334</v>
      </c>
      <c r="D3500" s="10">
        <v>210.33333333333334</v>
      </c>
      <c r="E3500" s="10">
        <v>216</v>
      </c>
      <c r="F3500" s="10">
        <v>220.66666666666666</v>
      </c>
      <c r="G3500" s="10">
        <v>230</v>
      </c>
      <c r="H3500" s="10">
        <v>235.33333333333334</v>
      </c>
    </row>
    <row r="3501" spans="1:8" x14ac:dyDescent="0.25">
      <c r="A3501" s="7" t="s">
        <v>3500</v>
      </c>
      <c r="B3501" s="10">
        <v>80.333333333333329</v>
      </c>
      <c r="C3501" s="10">
        <v>143.33333333333334</v>
      </c>
      <c r="D3501" s="10">
        <v>151</v>
      </c>
      <c r="E3501" s="10">
        <v>179</v>
      </c>
      <c r="F3501" s="10">
        <v>179</v>
      </c>
      <c r="G3501" s="10">
        <v>209</v>
      </c>
      <c r="H3501" s="10">
        <v>207</v>
      </c>
    </row>
    <row r="3502" spans="1:8" x14ac:dyDescent="0.25">
      <c r="A3502" s="7" t="s">
        <v>3501</v>
      </c>
      <c r="B3502" s="10">
        <v>47.333333333333336</v>
      </c>
      <c r="C3502" s="10">
        <v>60.333333333333336</v>
      </c>
      <c r="D3502" s="10">
        <v>132.66666666666666</v>
      </c>
      <c r="E3502" s="10">
        <v>176</v>
      </c>
      <c r="F3502" s="10">
        <v>169.66666666666666</v>
      </c>
      <c r="G3502" s="10">
        <v>97.333333333333329</v>
      </c>
      <c r="H3502" s="10">
        <v>109</v>
      </c>
    </row>
    <row r="3503" spans="1:8" x14ac:dyDescent="0.25">
      <c r="A3503" s="7" t="s">
        <v>3502</v>
      </c>
      <c r="B3503" s="10">
        <v>239.66666666666666</v>
      </c>
      <c r="C3503" s="10">
        <v>235.66666666666666</v>
      </c>
      <c r="D3503" s="10">
        <v>254.66666666666666</v>
      </c>
      <c r="E3503" s="10">
        <v>233.33333333333334</v>
      </c>
      <c r="F3503" s="10">
        <v>237.66666666666666</v>
      </c>
      <c r="G3503" s="10">
        <v>212.33333333333334</v>
      </c>
      <c r="H3503" s="10">
        <v>234.66666666666666</v>
      </c>
    </row>
    <row r="3504" spans="1:8" x14ac:dyDescent="0.25">
      <c r="A3504" s="7" t="s">
        <v>3503</v>
      </c>
      <c r="B3504" s="10">
        <v>119.66666666666667</v>
      </c>
      <c r="C3504" s="10">
        <v>107.33333333333333</v>
      </c>
      <c r="D3504" s="10">
        <v>113.33333333333333</v>
      </c>
      <c r="E3504" s="10">
        <v>92.666666666666671</v>
      </c>
      <c r="F3504" s="10">
        <v>106.66666666666667</v>
      </c>
      <c r="G3504" s="10">
        <v>150</v>
      </c>
      <c r="H3504" s="10">
        <v>191</v>
      </c>
    </row>
    <row r="3505" spans="1:8" x14ac:dyDescent="0.25">
      <c r="A3505" s="7" t="s">
        <v>3504</v>
      </c>
      <c r="B3505" s="10">
        <v>119.66666666666667</v>
      </c>
      <c r="C3505" s="10">
        <v>107.33333333333333</v>
      </c>
      <c r="D3505" s="10">
        <v>113.33333333333333</v>
      </c>
      <c r="E3505" s="10">
        <v>92.666666666666671</v>
      </c>
      <c r="F3505" s="10">
        <v>106.66666666666667</v>
      </c>
      <c r="G3505" s="10">
        <v>150</v>
      </c>
      <c r="H3505" s="10">
        <v>191</v>
      </c>
    </row>
    <row r="3506" spans="1:8" x14ac:dyDescent="0.25">
      <c r="A3506" s="7" t="s">
        <v>3505</v>
      </c>
      <c r="B3506" s="10">
        <v>209.1741770502077</v>
      </c>
      <c r="C3506" s="10">
        <v>211.224992012336</v>
      </c>
      <c r="D3506" s="10">
        <v>225.43560242889066</v>
      </c>
      <c r="E3506" s="10">
        <v>220.17481623521834</v>
      </c>
      <c r="F3506" s="10">
        <v>226.45030361137665</v>
      </c>
      <c r="G3506" s="10">
        <v>231.49376797698866</v>
      </c>
      <c r="H3506" s="10">
        <v>232.38510706295867</v>
      </c>
    </row>
    <row r="3507" spans="1:8" x14ac:dyDescent="0.25">
      <c r="A3507" s="7" t="s">
        <v>3506</v>
      </c>
      <c r="B3507" s="10">
        <v>153</v>
      </c>
      <c r="C3507" s="10">
        <v>116.66666666666667</v>
      </c>
      <c r="D3507" s="10">
        <v>150</v>
      </c>
      <c r="E3507" s="10">
        <v>125.33333333333333</v>
      </c>
      <c r="F3507" s="10">
        <v>125.33333333333333</v>
      </c>
      <c r="G3507" s="10">
        <v>150.33333333333334</v>
      </c>
      <c r="H3507" s="10">
        <v>156.33333333333334</v>
      </c>
    </row>
    <row r="3508" spans="1:8" x14ac:dyDescent="0.25">
      <c r="A3508" s="7" t="s">
        <v>3507</v>
      </c>
      <c r="B3508" s="10">
        <v>187.33333333333334</v>
      </c>
      <c r="C3508" s="10">
        <v>192.33333333333334</v>
      </c>
      <c r="D3508" s="10">
        <v>184.66666666666666</v>
      </c>
      <c r="E3508" s="10">
        <v>193</v>
      </c>
      <c r="F3508" s="10">
        <v>196.66666666666666</v>
      </c>
      <c r="G3508" s="10">
        <v>191.33333333333334</v>
      </c>
      <c r="H3508" s="10">
        <v>207</v>
      </c>
    </row>
    <row r="3509" spans="1:8" x14ac:dyDescent="0.25">
      <c r="A3509" s="7" t="s">
        <v>3508</v>
      </c>
      <c r="B3509" s="10">
        <v>210.710627417072</v>
      </c>
      <c r="C3509" s="10">
        <v>192.26333761007231</v>
      </c>
      <c r="D3509" s="10">
        <v>192.46350832266299</v>
      </c>
      <c r="E3509" s="10">
        <v>183.83440034144235</v>
      </c>
      <c r="F3509" s="10">
        <v>208.19718309859135</v>
      </c>
      <c r="G3509" s="10">
        <v>217.306017925736</v>
      </c>
      <c r="H3509" s="10">
        <v>221.14041826717866</v>
      </c>
    </row>
    <row r="3510" spans="1:8" x14ac:dyDescent="0.25">
      <c r="A3510" s="7" t="s">
        <v>3509</v>
      </c>
      <c r="B3510" s="10">
        <v>147.18212031385835</v>
      </c>
      <c r="C3510" s="10">
        <v>160.61249585084735</v>
      </c>
      <c r="D3510" s="10">
        <v>168.09737454303732</v>
      </c>
      <c r="E3510" s="10">
        <v>167.401462279827</v>
      </c>
      <c r="F3510" s="10">
        <v>193.65669657693567</v>
      </c>
      <c r="G3510" s="10">
        <v>184.11764705882334</v>
      </c>
      <c r="H3510" s="10">
        <v>176.63742107012266</v>
      </c>
    </row>
    <row r="3511" spans="1:8" x14ac:dyDescent="0.25">
      <c r="A3511" s="7" t="s">
        <v>3510</v>
      </c>
      <c r="B3511" s="10">
        <v>136.33333333333334</v>
      </c>
      <c r="C3511" s="10">
        <v>148.66666666666666</v>
      </c>
      <c r="D3511" s="10">
        <v>158.33333333333334</v>
      </c>
      <c r="E3511" s="10">
        <v>144.66666666666666</v>
      </c>
      <c r="F3511" s="10">
        <v>167</v>
      </c>
      <c r="G3511" s="10">
        <v>172.33333333333334</v>
      </c>
      <c r="H3511" s="10">
        <v>158.33333333333334</v>
      </c>
    </row>
    <row r="3512" spans="1:8" x14ac:dyDescent="0.25">
      <c r="A3512" s="7" t="s">
        <v>3511</v>
      </c>
      <c r="B3512" s="10">
        <v>153.66666666666666</v>
      </c>
      <c r="C3512" s="10">
        <v>161</v>
      </c>
      <c r="D3512" s="10">
        <v>163</v>
      </c>
      <c r="E3512" s="10">
        <v>168.33333333333334</v>
      </c>
      <c r="F3512" s="10">
        <v>175.33333333333334</v>
      </c>
      <c r="G3512" s="10">
        <v>175</v>
      </c>
      <c r="H3512" s="10">
        <v>176.33333333333334</v>
      </c>
    </row>
    <row r="3513" spans="1:8" x14ac:dyDescent="0.25">
      <c r="A3513" s="7" t="s">
        <v>3512</v>
      </c>
      <c r="B3513" s="10">
        <v>141.66666666666666</v>
      </c>
      <c r="C3513" s="10">
        <v>140</v>
      </c>
      <c r="D3513" s="10">
        <v>140.66666666666666</v>
      </c>
      <c r="E3513" s="10">
        <v>130.66666666666666</v>
      </c>
      <c r="F3513" s="10">
        <v>136.66666666666666</v>
      </c>
      <c r="G3513" s="10">
        <v>136</v>
      </c>
      <c r="H3513" s="10">
        <v>164.33333333333334</v>
      </c>
    </row>
    <row r="3514" spans="1:8" x14ac:dyDescent="0.25">
      <c r="A3514" s="7" t="s">
        <v>3513</v>
      </c>
      <c r="B3514" s="10">
        <v>159.66666666666666</v>
      </c>
      <c r="C3514" s="10">
        <v>154.33333333333334</v>
      </c>
      <c r="D3514" s="10">
        <v>168</v>
      </c>
      <c r="E3514" s="10">
        <v>150</v>
      </c>
      <c r="F3514" s="10">
        <v>138.33333333333334</v>
      </c>
      <c r="G3514" s="10">
        <v>127.33333333333333</v>
      </c>
      <c r="H3514" s="10">
        <v>148</v>
      </c>
    </row>
    <row r="3515" spans="1:8" x14ac:dyDescent="0.25">
      <c r="A3515" s="7" t="s">
        <v>3514</v>
      </c>
      <c r="B3515" s="10">
        <v>111.59264366264365</v>
      </c>
      <c r="C3515" s="10">
        <v>108.46896551666634</v>
      </c>
      <c r="D3515" s="10">
        <v>108.59540229885023</v>
      </c>
      <c r="E3515" s="10">
        <v>117.40183908045924</v>
      </c>
      <c r="F3515" s="10">
        <v>116.11954022988455</v>
      </c>
      <c r="G3515" s="10">
        <v>127.25655172413734</v>
      </c>
      <c r="H3515" s="10">
        <v>117.72689655172367</v>
      </c>
    </row>
    <row r="3516" spans="1:8" x14ac:dyDescent="0.25">
      <c r="A3516" s="7" t="s">
        <v>3515</v>
      </c>
      <c r="B3516" s="10">
        <v>141.66666666666666</v>
      </c>
      <c r="C3516" s="10">
        <v>151.66666666666666</v>
      </c>
      <c r="D3516" s="10">
        <v>162</v>
      </c>
      <c r="E3516" s="10">
        <v>174</v>
      </c>
      <c r="F3516" s="10">
        <v>171.66666666666666</v>
      </c>
      <c r="G3516" s="10">
        <v>173.33333333333334</v>
      </c>
      <c r="H3516" s="10">
        <v>163.33333333333334</v>
      </c>
    </row>
    <row r="3517" spans="1:8" x14ac:dyDescent="0.25">
      <c r="A3517" s="7" t="s">
        <v>3516</v>
      </c>
      <c r="B3517" s="10">
        <v>112.55665838494599</v>
      </c>
      <c r="C3517" s="10">
        <v>120.87262199048769</v>
      </c>
      <c r="D3517" s="10">
        <v>126.480562448304</v>
      </c>
      <c r="E3517" s="10">
        <v>123.949545078577</v>
      </c>
      <c r="F3517" s="10">
        <v>121.24979321753466</v>
      </c>
      <c r="G3517" s="10">
        <v>141.41852770884967</v>
      </c>
      <c r="H3517" s="10">
        <v>154.54590570719532</v>
      </c>
    </row>
    <row r="3518" spans="1:8" x14ac:dyDescent="0.25">
      <c r="A3518" s="7" t="s">
        <v>3517</v>
      </c>
      <c r="B3518" s="10">
        <v>132.66666666666666</v>
      </c>
      <c r="C3518" s="10">
        <v>136.66666666666666</v>
      </c>
      <c r="D3518" s="10">
        <v>126.33333333333333</v>
      </c>
      <c r="E3518" s="10">
        <v>141.33333333333334</v>
      </c>
      <c r="F3518" s="10">
        <v>139</v>
      </c>
      <c r="G3518" s="10">
        <v>145.66666666666666</v>
      </c>
      <c r="H3518" s="10">
        <v>147.66666666666666</v>
      </c>
    </row>
    <row r="3519" spans="1:8" x14ac:dyDescent="0.25">
      <c r="A3519" s="7" t="s">
        <v>3518</v>
      </c>
      <c r="B3519" s="10">
        <v>104.79791666666667</v>
      </c>
      <c r="C3519" s="10">
        <v>122.50937500000002</v>
      </c>
      <c r="D3519" s="10">
        <v>110.69062500000001</v>
      </c>
      <c r="E3519" s="10">
        <v>117.40416666666665</v>
      </c>
      <c r="F3519" s="10">
        <v>111.44427083333333</v>
      </c>
      <c r="G3519" s="10">
        <v>133.04999999999998</v>
      </c>
      <c r="H3519" s="10">
        <v>153.04114583333333</v>
      </c>
    </row>
    <row r="3520" spans="1:8" x14ac:dyDescent="0.25">
      <c r="A3520" s="7" t="s">
        <v>3519</v>
      </c>
      <c r="B3520" s="10">
        <v>130.66666666666666</v>
      </c>
      <c r="C3520" s="10">
        <v>116.33333333333333</v>
      </c>
      <c r="D3520" s="10">
        <v>107.33333333333333</v>
      </c>
      <c r="E3520" s="10">
        <v>95</v>
      </c>
      <c r="F3520" s="10">
        <v>98</v>
      </c>
      <c r="G3520" s="10">
        <v>117.66666666666667</v>
      </c>
      <c r="H3520" s="10">
        <v>131</v>
      </c>
    </row>
    <row r="3521" spans="1:8" x14ac:dyDescent="0.25">
      <c r="A3521" s="7" t="s">
        <v>3520</v>
      </c>
      <c r="B3521" s="10">
        <v>101.33333333333333</v>
      </c>
      <c r="C3521" s="10">
        <v>117</v>
      </c>
      <c r="D3521" s="10">
        <v>83.333333333333329</v>
      </c>
      <c r="E3521" s="10">
        <v>103.33333333333333</v>
      </c>
      <c r="F3521" s="10">
        <v>98.333333333333329</v>
      </c>
      <c r="G3521" s="10">
        <v>100.66666666666667</v>
      </c>
      <c r="H3521" s="10">
        <v>119</v>
      </c>
    </row>
    <row r="3522" spans="1:8" x14ac:dyDescent="0.25">
      <c r="A3522" s="7" t="s">
        <v>3521</v>
      </c>
      <c r="B3522" s="10">
        <v>130.66666666666666</v>
      </c>
      <c r="C3522" s="10">
        <v>116.33333333333333</v>
      </c>
      <c r="D3522" s="10">
        <v>107.33333333333333</v>
      </c>
      <c r="E3522" s="10">
        <v>95</v>
      </c>
      <c r="F3522" s="10">
        <v>98</v>
      </c>
      <c r="G3522" s="10">
        <v>117.66666666666667</v>
      </c>
      <c r="H3522" s="10">
        <v>131</v>
      </c>
    </row>
    <row r="3523" spans="1:8" x14ac:dyDescent="0.25">
      <c r="A3523" s="7" t="s">
        <v>3522</v>
      </c>
      <c r="B3523" s="10">
        <v>137.66666666666666</v>
      </c>
      <c r="C3523" s="10">
        <v>137.66666666666666</v>
      </c>
      <c r="D3523" s="10">
        <v>140</v>
      </c>
      <c r="E3523" s="10">
        <v>149.33333333333334</v>
      </c>
      <c r="F3523" s="10">
        <v>157</v>
      </c>
      <c r="G3523" s="10">
        <v>167</v>
      </c>
      <c r="H3523" s="10">
        <v>176.66666666666666</v>
      </c>
    </row>
    <row r="3524" spans="1:8" x14ac:dyDescent="0.25">
      <c r="A3524" s="7" t="s">
        <v>3523</v>
      </c>
      <c r="B3524" s="10">
        <v>102.66666666666667</v>
      </c>
      <c r="C3524" s="10">
        <v>123</v>
      </c>
      <c r="D3524" s="10">
        <v>109</v>
      </c>
      <c r="E3524" s="10">
        <v>113.66666666666667</v>
      </c>
      <c r="F3524" s="10">
        <v>106.33333333333333</v>
      </c>
      <c r="G3524" s="10">
        <v>132</v>
      </c>
      <c r="H3524" s="10">
        <v>153.33333333333334</v>
      </c>
    </row>
    <row r="3525" spans="1:8" x14ac:dyDescent="0.25">
      <c r="A3525" s="7" t="s">
        <v>3524</v>
      </c>
      <c r="B3525" s="10">
        <v>80</v>
      </c>
      <c r="C3525" s="10">
        <v>94.333333333333329</v>
      </c>
      <c r="D3525" s="10">
        <v>101.66666666666667</v>
      </c>
      <c r="E3525" s="10">
        <v>115</v>
      </c>
      <c r="F3525" s="10">
        <v>116.66666666666667</v>
      </c>
      <c r="G3525" s="10">
        <v>122.66666666666667</v>
      </c>
      <c r="H3525" s="10">
        <v>159</v>
      </c>
    </row>
    <row r="3526" spans="1:8" x14ac:dyDescent="0.25">
      <c r="A3526" s="7" t="s">
        <v>3525</v>
      </c>
      <c r="B3526" s="10">
        <v>137.66666666666666</v>
      </c>
      <c r="C3526" s="10">
        <v>137.66666666666666</v>
      </c>
      <c r="D3526" s="10">
        <v>140</v>
      </c>
      <c r="E3526" s="10">
        <v>149.33333333333334</v>
      </c>
      <c r="F3526" s="10">
        <v>157</v>
      </c>
      <c r="G3526" s="10">
        <v>167</v>
      </c>
      <c r="H3526" s="10">
        <v>176.66666666666666</v>
      </c>
    </row>
    <row r="3527" spans="1:8" x14ac:dyDescent="0.25">
      <c r="A3527" s="7" t="s">
        <v>3526</v>
      </c>
      <c r="B3527" s="10">
        <v>110.90476189031743</v>
      </c>
      <c r="C3527" s="10">
        <v>115.67460316031743</v>
      </c>
      <c r="D3527" s="10">
        <v>92.214285714285438</v>
      </c>
      <c r="E3527" s="10">
        <v>101.31746031746002</v>
      </c>
      <c r="F3527" s="10">
        <v>102.14285714285681</v>
      </c>
      <c r="G3527" s="10">
        <v>111.28571428571415</v>
      </c>
      <c r="H3527" s="10">
        <v>71.936507936507851</v>
      </c>
    </row>
    <row r="3528" spans="1:8" x14ac:dyDescent="0.25">
      <c r="A3528" s="7" t="s">
        <v>3527</v>
      </c>
      <c r="B3528" s="10">
        <v>109.66666666666667</v>
      </c>
      <c r="C3528" s="10">
        <v>114.33333333333333</v>
      </c>
      <c r="D3528" s="10">
        <v>90.666666666666671</v>
      </c>
      <c r="E3528" s="10">
        <v>100.66666666666667</v>
      </c>
      <c r="F3528" s="10">
        <v>101.33333333333333</v>
      </c>
      <c r="G3528" s="10">
        <v>110.33333333333333</v>
      </c>
      <c r="H3528" s="10">
        <v>68.666666666666671</v>
      </c>
    </row>
    <row r="3529" spans="1:8" x14ac:dyDescent="0.25">
      <c r="A3529" s="7" t="s">
        <v>3528</v>
      </c>
      <c r="B3529" s="10">
        <v>159.83856989812202</v>
      </c>
      <c r="C3529" s="10">
        <v>168.6110509297217</v>
      </c>
      <c r="D3529" s="10">
        <v>138.67425063199684</v>
      </c>
      <c r="E3529" s="10">
        <v>124.38208739617151</v>
      </c>
      <c r="F3529" s="10">
        <v>112.84145901047283</v>
      </c>
      <c r="G3529" s="10">
        <v>135.08161791260332</v>
      </c>
      <c r="H3529" s="10">
        <v>139.52437703141868</v>
      </c>
    </row>
    <row r="3530" spans="1:8" x14ac:dyDescent="0.25">
      <c r="A3530" s="7" t="s">
        <v>3529</v>
      </c>
      <c r="B3530" s="10">
        <v>129.38805473333335</v>
      </c>
      <c r="C3530" s="10">
        <v>108.54320987657657</v>
      </c>
      <c r="D3530" s="10">
        <v>85.668668668668644</v>
      </c>
      <c r="E3530" s="10">
        <v>73.674674674674634</v>
      </c>
      <c r="F3530" s="10">
        <v>75.612946279612899</v>
      </c>
      <c r="G3530" s="10">
        <v>74.267600934267577</v>
      </c>
      <c r="H3530" s="10">
        <v>96.811811811811552</v>
      </c>
    </row>
    <row r="3531" spans="1:8" x14ac:dyDescent="0.25">
      <c r="A3531" s="7" t="s">
        <v>3530</v>
      </c>
      <c r="B3531" s="10">
        <v>99</v>
      </c>
      <c r="C3531" s="10">
        <v>110</v>
      </c>
      <c r="D3531" s="10">
        <v>126.66666666666667</v>
      </c>
      <c r="E3531" s="10">
        <v>122.66666666666667</v>
      </c>
      <c r="F3531" s="10">
        <v>94.333333333333329</v>
      </c>
      <c r="G3531" s="10">
        <v>100.66666666666667</v>
      </c>
      <c r="H3531" s="10">
        <v>134</v>
      </c>
    </row>
    <row r="3532" spans="1:8" x14ac:dyDescent="0.25">
      <c r="A3532" s="7" t="s">
        <v>3531</v>
      </c>
      <c r="B3532" s="10">
        <v>109.66666666666667</v>
      </c>
      <c r="C3532" s="10">
        <v>114.33333333333333</v>
      </c>
      <c r="D3532" s="10">
        <v>90.666666666666671</v>
      </c>
      <c r="E3532" s="10">
        <v>100.66666666666667</v>
      </c>
      <c r="F3532" s="10">
        <v>101.33333333333333</v>
      </c>
      <c r="G3532" s="10">
        <v>110.33333333333333</v>
      </c>
      <c r="H3532" s="10">
        <v>68.666666666666671</v>
      </c>
    </row>
    <row r="3533" spans="1:8" x14ac:dyDescent="0.25">
      <c r="A3533" s="7" t="s">
        <v>3532</v>
      </c>
      <c r="B3533" s="10">
        <v>89.666666666666671</v>
      </c>
      <c r="C3533" s="10">
        <v>109.33333333333333</v>
      </c>
      <c r="D3533" s="10">
        <v>143.66666666666666</v>
      </c>
      <c r="E3533" s="10">
        <v>184.33333333333334</v>
      </c>
      <c r="F3533" s="10">
        <v>182.33333333333334</v>
      </c>
      <c r="G3533" s="10">
        <v>158.66666666666666</v>
      </c>
      <c r="H3533" s="10">
        <v>105.66666666666667</v>
      </c>
    </row>
    <row r="3534" spans="1:8" x14ac:dyDescent="0.25">
      <c r="A3534" s="7" t="s">
        <v>3533</v>
      </c>
      <c r="B3534" s="10">
        <v>124.25353533468012</v>
      </c>
      <c r="C3534" s="10">
        <v>110.90303029966311</v>
      </c>
      <c r="D3534" s="10">
        <v>108.36094276094246</v>
      </c>
      <c r="E3534" s="10">
        <v>127.84713804713766</v>
      </c>
      <c r="F3534" s="10">
        <v>154.35723905723867</v>
      </c>
      <c r="G3534" s="10">
        <v>146.93097643097602</v>
      </c>
      <c r="H3534" s="10">
        <v>150.68787878787836</v>
      </c>
    </row>
    <row r="3535" spans="1:8" x14ac:dyDescent="0.25">
      <c r="A3535" s="7" t="s">
        <v>3534</v>
      </c>
      <c r="B3535" s="10">
        <v>97.333333333333329</v>
      </c>
      <c r="C3535" s="10">
        <v>105.33333333333333</v>
      </c>
      <c r="D3535" s="10">
        <v>44</v>
      </c>
      <c r="E3535" s="10">
        <v>95.666666666666671</v>
      </c>
      <c r="F3535" s="10">
        <v>154.66666666666666</v>
      </c>
      <c r="G3535" s="10">
        <v>154.66666666666666</v>
      </c>
      <c r="H3535" s="10">
        <v>142.33333333333334</v>
      </c>
    </row>
    <row r="3536" spans="1:8" x14ac:dyDescent="0.25">
      <c r="A3536" s="7" t="s">
        <v>3535</v>
      </c>
      <c r="B3536" s="10">
        <v>125</v>
      </c>
      <c r="C3536" s="10">
        <v>125.66666666666667</v>
      </c>
      <c r="D3536" s="10">
        <v>128.66666666666666</v>
      </c>
      <c r="E3536" s="10">
        <v>159.33333333333334</v>
      </c>
      <c r="F3536" s="10">
        <v>177.33333333333334</v>
      </c>
      <c r="G3536" s="10">
        <v>185</v>
      </c>
      <c r="H3536" s="10">
        <v>181.66666666666666</v>
      </c>
    </row>
    <row r="3537" spans="1:8" x14ac:dyDescent="0.25">
      <c r="A3537" s="7" t="s">
        <v>3536</v>
      </c>
      <c r="B3537" s="10">
        <v>122.66666666666667</v>
      </c>
      <c r="C3537" s="10">
        <v>122.66666666666667</v>
      </c>
      <c r="D3537" s="10">
        <v>57.333333333333336</v>
      </c>
      <c r="E3537" s="10">
        <v>0</v>
      </c>
      <c r="F3537" s="10">
        <v>32.666666666666664</v>
      </c>
      <c r="G3537" s="10">
        <v>32.666666666666664</v>
      </c>
      <c r="H3537" s="10">
        <v>92</v>
      </c>
    </row>
    <row r="3538" spans="1:8" x14ac:dyDescent="0.25">
      <c r="A3538" s="7" t="s">
        <v>3537</v>
      </c>
      <c r="B3538" s="10">
        <v>125</v>
      </c>
      <c r="C3538" s="10">
        <v>125.66666666666667</v>
      </c>
      <c r="D3538" s="10">
        <v>128.66666666666666</v>
      </c>
      <c r="E3538" s="10">
        <v>159.33333333333334</v>
      </c>
      <c r="F3538" s="10">
        <v>177.33333333333334</v>
      </c>
      <c r="G3538" s="10">
        <v>185</v>
      </c>
      <c r="H3538" s="10">
        <v>181.66666666666666</v>
      </c>
    </row>
    <row r="3539" spans="1:8" x14ac:dyDescent="0.25">
      <c r="A3539" s="7" t="s">
        <v>3538</v>
      </c>
      <c r="B3539" s="10">
        <v>106.66666666666667</v>
      </c>
      <c r="C3539" s="10">
        <v>108.33333333333333</v>
      </c>
      <c r="D3539" s="10">
        <v>98</v>
      </c>
      <c r="E3539" s="10">
        <v>110.33333333333333</v>
      </c>
      <c r="F3539" s="10">
        <v>122</v>
      </c>
      <c r="G3539" s="10">
        <v>126.33333333333333</v>
      </c>
      <c r="H3539" s="10">
        <v>116</v>
      </c>
    </row>
    <row r="3540" spans="1:8" x14ac:dyDescent="0.25">
      <c r="A3540" s="7" t="s">
        <v>3539</v>
      </c>
      <c r="B3540" s="10">
        <v>143</v>
      </c>
      <c r="C3540" s="10">
        <v>128</v>
      </c>
      <c r="D3540" s="10">
        <v>132.66666666666666</v>
      </c>
      <c r="E3540" s="10">
        <v>121.66666666666667</v>
      </c>
      <c r="F3540" s="10">
        <v>132.33333333333334</v>
      </c>
      <c r="G3540" s="10">
        <v>124.66666666666667</v>
      </c>
      <c r="H3540" s="10">
        <v>128</v>
      </c>
    </row>
    <row r="3541" spans="1:8" x14ac:dyDescent="0.25">
      <c r="A3541" s="7" t="s">
        <v>3540</v>
      </c>
      <c r="B3541" s="10">
        <v>86.333333333333329</v>
      </c>
      <c r="C3541" s="10">
        <v>107</v>
      </c>
      <c r="D3541" s="10">
        <v>109.33333333333333</v>
      </c>
      <c r="E3541" s="10">
        <v>124.33333333333333</v>
      </c>
      <c r="F3541" s="10">
        <v>129.66666666666666</v>
      </c>
      <c r="G3541" s="10">
        <v>137.66666666666666</v>
      </c>
      <c r="H3541" s="10">
        <v>135.33333333333334</v>
      </c>
    </row>
    <row r="3542" spans="1:8" x14ac:dyDescent="0.25">
      <c r="A3542" s="7" t="s">
        <v>3541</v>
      </c>
      <c r="B3542" s="10">
        <v>130</v>
      </c>
      <c r="C3542" s="10">
        <v>150.33333333333334</v>
      </c>
      <c r="D3542" s="10">
        <v>150.66666666666666</v>
      </c>
      <c r="E3542" s="10">
        <v>121</v>
      </c>
      <c r="F3542" s="10">
        <v>120.33333333333333</v>
      </c>
      <c r="G3542" s="10">
        <v>127.66666666666667</v>
      </c>
      <c r="H3542" s="10">
        <v>190</v>
      </c>
    </row>
    <row r="3543" spans="1:8" x14ac:dyDescent="0.25">
      <c r="A3543" s="7" t="s">
        <v>3542</v>
      </c>
      <c r="B3543" s="10">
        <v>117.66666666666667</v>
      </c>
      <c r="C3543" s="10">
        <v>99.333333333333329</v>
      </c>
      <c r="D3543" s="10">
        <v>88</v>
      </c>
      <c r="E3543" s="10">
        <v>109.33333333333333</v>
      </c>
      <c r="F3543" s="10">
        <v>114.66666666666667</v>
      </c>
      <c r="G3543" s="10">
        <v>131.33333333333334</v>
      </c>
      <c r="H3543" s="10">
        <v>128.66666666666666</v>
      </c>
    </row>
    <row r="3544" spans="1:8" x14ac:dyDescent="0.25">
      <c r="A3544" s="7" t="s">
        <v>3543</v>
      </c>
      <c r="B3544" s="10">
        <v>101.288259945248</v>
      </c>
      <c r="C3544" s="10">
        <v>118.38958768707168</v>
      </c>
      <c r="D3544" s="10">
        <v>118.60027952480732</v>
      </c>
      <c r="E3544" s="10">
        <v>127.50593990216566</v>
      </c>
      <c r="F3544" s="10">
        <v>161.73934311670101</v>
      </c>
      <c r="G3544" s="10">
        <v>169.20090845562501</v>
      </c>
      <c r="H3544" s="10">
        <v>159.98252969951034</v>
      </c>
    </row>
    <row r="3545" spans="1:8" x14ac:dyDescent="0.25">
      <c r="A3545" s="7" t="s">
        <v>3544</v>
      </c>
      <c r="B3545" s="10">
        <v>103.33333333333333</v>
      </c>
      <c r="C3545" s="10">
        <v>117</v>
      </c>
      <c r="D3545" s="10">
        <v>107.66666666666667</v>
      </c>
      <c r="E3545" s="10">
        <v>118.33333333333333</v>
      </c>
      <c r="F3545" s="10">
        <v>117.66666666666667</v>
      </c>
      <c r="G3545" s="10">
        <v>136.66666666666666</v>
      </c>
      <c r="H3545" s="10">
        <v>143.66666666666666</v>
      </c>
    </row>
    <row r="3546" spans="1:8" x14ac:dyDescent="0.25">
      <c r="A3546" s="7" t="s">
        <v>3545</v>
      </c>
      <c r="B3546" s="10">
        <v>103.66666666666667</v>
      </c>
      <c r="C3546" s="10">
        <v>119.66666666666667</v>
      </c>
      <c r="D3546" s="10">
        <v>100</v>
      </c>
      <c r="E3546" s="10">
        <v>92</v>
      </c>
      <c r="F3546" s="10">
        <v>86.333333333333329</v>
      </c>
      <c r="G3546" s="10">
        <v>106</v>
      </c>
      <c r="H3546" s="10">
        <v>129.33333333333334</v>
      </c>
    </row>
    <row r="3547" spans="1:8" x14ac:dyDescent="0.25">
      <c r="A3547" s="7" t="s">
        <v>3546</v>
      </c>
      <c r="B3547" s="10">
        <v>146.33333333333334</v>
      </c>
      <c r="C3547" s="10">
        <v>154.33333333333334</v>
      </c>
      <c r="D3547" s="10">
        <v>106</v>
      </c>
      <c r="E3547" s="10">
        <v>106.66666666666667</v>
      </c>
      <c r="F3547" s="10">
        <v>92.333333333333329</v>
      </c>
      <c r="G3547" s="10">
        <v>95</v>
      </c>
      <c r="H3547" s="10">
        <v>80.333333333333329</v>
      </c>
    </row>
    <row r="3548" spans="1:8" x14ac:dyDescent="0.25">
      <c r="A3548" s="7" t="s">
        <v>3547</v>
      </c>
      <c r="B3548" s="10">
        <v>148</v>
      </c>
      <c r="C3548" s="10">
        <v>129</v>
      </c>
      <c r="D3548" s="10">
        <v>95</v>
      </c>
      <c r="E3548" s="10">
        <v>92.333333333333329</v>
      </c>
      <c r="F3548" s="10">
        <v>139.33333333333334</v>
      </c>
      <c r="G3548" s="10">
        <v>134</v>
      </c>
      <c r="H3548" s="10">
        <v>129</v>
      </c>
    </row>
    <row r="3549" spans="1:8" x14ac:dyDescent="0.25">
      <c r="A3549" s="7" t="s">
        <v>3548</v>
      </c>
      <c r="B3549" s="10">
        <v>130.33333333333334</v>
      </c>
      <c r="C3549" s="10">
        <v>129.66666666666666</v>
      </c>
      <c r="D3549" s="10">
        <v>128</v>
      </c>
      <c r="E3549" s="10">
        <v>115.66666666666667</v>
      </c>
      <c r="F3549" s="10">
        <v>119.33333333333333</v>
      </c>
      <c r="G3549" s="10">
        <v>123.66666666666667</v>
      </c>
      <c r="H3549" s="10">
        <v>142.33333333333334</v>
      </c>
    </row>
    <row r="3550" spans="1:8" x14ac:dyDescent="0.25">
      <c r="A3550" s="7" t="s">
        <v>3549</v>
      </c>
      <c r="B3550" s="10">
        <v>92.260034889673989</v>
      </c>
      <c r="C3550" s="10">
        <v>111.57009887975534</v>
      </c>
      <c r="D3550" s="10">
        <v>108.25828970331554</v>
      </c>
      <c r="E3550" s="10">
        <v>118.01687027341454</v>
      </c>
      <c r="F3550" s="10">
        <v>120.03839441535753</v>
      </c>
      <c r="G3550" s="10">
        <v>138.70796974985436</v>
      </c>
      <c r="H3550" s="10">
        <v>139.51308900523534</v>
      </c>
    </row>
    <row r="3551" spans="1:8" x14ac:dyDescent="0.25">
      <c r="A3551" s="7" t="s">
        <v>3550</v>
      </c>
      <c r="B3551" s="10">
        <v>136</v>
      </c>
      <c r="C3551" s="10">
        <v>142.33333333333334</v>
      </c>
      <c r="D3551" s="10">
        <v>144.33333333333334</v>
      </c>
      <c r="E3551" s="10">
        <v>143.66666666666666</v>
      </c>
      <c r="F3551" s="10">
        <v>153</v>
      </c>
      <c r="G3551" s="10">
        <v>153.66666666666666</v>
      </c>
      <c r="H3551" s="10">
        <v>155</v>
      </c>
    </row>
    <row r="3552" spans="1:8" x14ac:dyDescent="0.25">
      <c r="A3552" s="7" t="s">
        <v>3551</v>
      </c>
      <c r="B3552" s="10">
        <v>135.92609015750168</v>
      </c>
      <c r="C3552" s="10">
        <v>137.64818921330334</v>
      </c>
      <c r="D3552" s="10">
        <v>123.73909830007334</v>
      </c>
      <c r="E3552" s="10">
        <v>118.79526977087899</v>
      </c>
      <c r="F3552" s="10">
        <v>150.18255728011766</v>
      </c>
      <c r="G3552" s="10">
        <v>154.90761271249002</v>
      </c>
      <c r="H3552" s="10">
        <v>154.279379157427</v>
      </c>
    </row>
    <row r="3553" spans="1:8" x14ac:dyDescent="0.25">
      <c r="A3553" s="7" t="s">
        <v>3552</v>
      </c>
      <c r="B3553" s="10">
        <v>134.66666666666666</v>
      </c>
      <c r="C3553" s="10">
        <v>137.33333333333334</v>
      </c>
      <c r="D3553" s="10">
        <v>136.33333333333334</v>
      </c>
      <c r="E3553" s="10">
        <v>126.66666666666667</v>
      </c>
      <c r="F3553" s="10">
        <v>170.33333333333334</v>
      </c>
      <c r="G3553" s="10">
        <v>153.33333333333334</v>
      </c>
      <c r="H3553" s="10">
        <v>142</v>
      </c>
    </row>
    <row r="3554" spans="1:8" x14ac:dyDescent="0.25">
      <c r="A3554" s="7" t="s">
        <v>3553</v>
      </c>
      <c r="B3554" s="10">
        <v>100.66666666666667</v>
      </c>
      <c r="C3554" s="10">
        <v>132</v>
      </c>
      <c r="D3554" s="10">
        <v>124</v>
      </c>
      <c r="E3554" s="10">
        <v>146.33333333333334</v>
      </c>
      <c r="F3554" s="10">
        <v>144</v>
      </c>
      <c r="G3554" s="10">
        <v>163</v>
      </c>
      <c r="H3554" s="10">
        <v>147.66666666666666</v>
      </c>
    </row>
    <row r="3555" spans="1:8" x14ac:dyDescent="0.25">
      <c r="A3555" s="7" t="s">
        <v>3554</v>
      </c>
      <c r="B3555" s="10">
        <v>166.33333333333334</v>
      </c>
      <c r="C3555" s="10">
        <v>154.33333333333334</v>
      </c>
      <c r="D3555" s="10">
        <v>145.66666666666666</v>
      </c>
      <c r="E3555" s="10">
        <v>129</v>
      </c>
      <c r="F3555" s="10">
        <v>146.33333333333334</v>
      </c>
      <c r="G3555" s="10">
        <v>160</v>
      </c>
      <c r="H3555" s="10">
        <v>190.33333333333334</v>
      </c>
    </row>
    <row r="3556" spans="1:8" x14ac:dyDescent="0.25">
      <c r="A3556" s="7" t="s">
        <v>3555</v>
      </c>
      <c r="B3556" s="10">
        <v>155.10132159016132</v>
      </c>
      <c r="C3556" s="10">
        <v>168.11160059515365</v>
      </c>
      <c r="D3556" s="10">
        <v>152.658223201174</v>
      </c>
      <c r="E3556" s="10">
        <v>161.77973568281865</v>
      </c>
      <c r="F3556" s="10">
        <v>172.18465491923598</v>
      </c>
      <c r="G3556" s="10">
        <v>178.60903083700398</v>
      </c>
      <c r="H3556" s="10">
        <v>184.92290748898631</v>
      </c>
    </row>
    <row r="3557" spans="1:8" x14ac:dyDescent="0.25">
      <c r="A3557" s="7" t="s">
        <v>3556</v>
      </c>
      <c r="B3557" s="10">
        <v>135</v>
      </c>
      <c r="C3557" s="10">
        <v>137</v>
      </c>
      <c r="D3557" s="10">
        <v>156.66666666666666</v>
      </c>
      <c r="E3557" s="10">
        <v>154</v>
      </c>
      <c r="F3557" s="10">
        <v>172.66666666666666</v>
      </c>
      <c r="G3557" s="10">
        <v>166.66666666666666</v>
      </c>
      <c r="H3557" s="10">
        <v>175.33333333333334</v>
      </c>
    </row>
    <row r="3558" spans="1:8" x14ac:dyDescent="0.25">
      <c r="A3558" s="7" t="s">
        <v>3557</v>
      </c>
      <c r="B3558" s="10">
        <v>135</v>
      </c>
      <c r="C3558" s="10">
        <v>137</v>
      </c>
      <c r="D3558" s="10">
        <v>156.66666666666666</v>
      </c>
      <c r="E3558" s="10">
        <v>154</v>
      </c>
      <c r="F3558" s="10">
        <v>172.66666666666666</v>
      </c>
      <c r="G3558" s="10">
        <v>166.66666666666666</v>
      </c>
      <c r="H3558" s="10">
        <v>175.33333333333334</v>
      </c>
    </row>
    <row r="3559" spans="1:8" x14ac:dyDescent="0.25">
      <c r="A3559" s="7" t="s">
        <v>3558</v>
      </c>
      <c r="B3559" s="10">
        <v>117.70020324417332</v>
      </c>
      <c r="C3559" s="10">
        <v>125.413279131978</v>
      </c>
      <c r="D3559" s="10">
        <v>124.52676151761466</v>
      </c>
      <c r="E3559" s="10">
        <v>134.95934959349532</v>
      </c>
      <c r="F3559" s="10">
        <v>134.68021680216734</v>
      </c>
      <c r="G3559" s="10">
        <v>137.36686991869865</v>
      </c>
      <c r="H3559" s="10">
        <v>131.94613821138165</v>
      </c>
    </row>
    <row r="3560" spans="1:8" x14ac:dyDescent="0.25">
      <c r="A3560" s="7" t="s">
        <v>3559</v>
      </c>
      <c r="B3560" s="10">
        <v>111.66666666666667</v>
      </c>
      <c r="C3560" s="10">
        <v>147.33333333333334</v>
      </c>
      <c r="D3560" s="10">
        <v>149.33333333333334</v>
      </c>
      <c r="E3560" s="10">
        <v>181.66666666666666</v>
      </c>
      <c r="F3560" s="10">
        <v>161.66666666666666</v>
      </c>
      <c r="G3560" s="10">
        <v>158.33333333333334</v>
      </c>
      <c r="H3560" s="10">
        <v>144</v>
      </c>
    </row>
    <row r="3561" spans="1:8" x14ac:dyDescent="0.25">
      <c r="A3561" s="7" t="s">
        <v>3560</v>
      </c>
      <c r="B3561" s="10">
        <v>138.96940802411601</v>
      </c>
      <c r="C3561" s="10">
        <v>146.55621772411601</v>
      </c>
      <c r="D3561" s="10">
        <v>144.51450139054398</v>
      </c>
      <c r="E3561" s="10">
        <v>153.19547079856935</v>
      </c>
      <c r="F3561" s="10">
        <v>133.94755661501748</v>
      </c>
      <c r="G3561" s="10">
        <v>138.39690107270548</v>
      </c>
      <c r="H3561" s="10">
        <v>126.67620182757246</v>
      </c>
    </row>
    <row r="3562" spans="1:8" x14ac:dyDescent="0.25">
      <c r="A3562" s="7" t="s">
        <v>3561</v>
      </c>
      <c r="B3562" s="10">
        <v>136</v>
      </c>
      <c r="C3562" s="10">
        <v>133.66666666666666</v>
      </c>
      <c r="D3562" s="10">
        <v>126</v>
      </c>
      <c r="E3562" s="10">
        <v>147</v>
      </c>
      <c r="F3562" s="10">
        <v>159.33333333333334</v>
      </c>
      <c r="G3562" s="10">
        <v>161</v>
      </c>
      <c r="H3562" s="10">
        <v>159</v>
      </c>
    </row>
    <row r="3563" spans="1:8" x14ac:dyDescent="0.25">
      <c r="A3563" s="7" t="s">
        <v>3562</v>
      </c>
      <c r="B3563" s="10">
        <v>95</v>
      </c>
      <c r="C3563" s="10">
        <v>113.66666666666667</v>
      </c>
      <c r="D3563" s="10">
        <v>108.33333333333333</v>
      </c>
      <c r="E3563" s="10">
        <v>125.33333333333333</v>
      </c>
      <c r="F3563" s="10">
        <v>125.66666666666667</v>
      </c>
      <c r="G3563" s="10">
        <v>142.33333333333334</v>
      </c>
      <c r="H3563" s="10">
        <v>141.66666666666666</v>
      </c>
    </row>
    <row r="3564" spans="1:8" x14ac:dyDescent="0.25">
      <c r="A3564" s="7" t="s">
        <v>3563</v>
      </c>
      <c r="B3564" s="10">
        <v>95</v>
      </c>
      <c r="C3564" s="10">
        <v>113.66666666666667</v>
      </c>
      <c r="D3564" s="10">
        <v>108.33333333333333</v>
      </c>
      <c r="E3564" s="10">
        <v>125.33333333333333</v>
      </c>
      <c r="F3564" s="10">
        <v>125.66666666666667</v>
      </c>
      <c r="G3564" s="10">
        <v>142.33333333333334</v>
      </c>
      <c r="H3564" s="10">
        <v>141.66666666666666</v>
      </c>
    </row>
    <row r="3565" spans="1:8" x14ac:dyDescent="0.25">
      <c r="A3565" s="7" t="s">
        <v>3564</v>
      </c>
      <c r="B3565" s="10">
        <v>182.33333333333334</v>
      </c>
      <c r="C3565" s="10">
        <v>182</v>
      </c>
      <c r="D3565" s="10">
        <v>175</v>
      </c>
      <c r="E3565" s="10">
        <v>174.33333333333334</v>
      </c>
      <c r="F3565" s="10">
        <v>165.66666666666666</v>
      </c>
      <c r="G3565" s="10">
        <v>174</v>
      </c>
      <c r="H3565" s="10">
        <v>167.33333333333334</v>
      </c>
    </row>
    <row r="3566" spans="1:8" x14ac:dyDescent="0.25">
      <c r="A3566" s="7" t="s">
        <v>3565</v>
      </c>
      <c r="B3566" s="10">
        <v>187.33333333333334</v>
      </c>
      <c r="C3566" s="10">
        <v>195.66666666666666</v>
      </c>
      <c r="D3566" s="10">
        <v>193</v>
      </c>
      <c r="E3566" s="10">
        <v>201.33333333333334</v>
      </c>
      <c r="F3566" s="10">
        <v>195.66666666666666</v>
      </c>
      <c r="G3566" s="10">
        <v>199</v>
      </c>
      <c r="H3566" s="10">
        <v>192.66666666666666</v>
      </c>
    </row>
    <row r="3567" spans="1:8" x14ac:dyDescent="0.25">
      <c r="A3567" s="7" t="s">
        <v>3566</v>
      </c>
      <c r="B3567" s="10">
        <v>180.33788255194369</v>
      </c>
      <c r="C3567" s="10">
        <v>187.42390404433399</v>
      </c>
      <c r="D3567" s="10">
        <v>176.07650951199298</v>
      </c>
      <c r="E3567" s="10">
        <v>176.70471464019803</v>
      </c>
      <c r="F3567" s="10">
        <v>182.17204301075199</v>
      </c>
      <c r="G3567" s="10">
        <v>209.12282878411835</v>
      </c>
      <c r="H3567" s="10">
        <v>209.11662531017302</v>
      </c>
    </row>
    <row r="3568" spans="1:8" x14ac:dyDescent="0.25">
      <c r="A3568" s="7" t="s">
        <v>3567</v>
      </c>
      <c r="B3568" s="10">
        <v>190</v>
      </c>
      <c r="C3568" s="10">
        <v>190.66666666666666</v>
      </c>
      <c r="D3568" s="10">
        <v>205</v>
      </c>
      <c r="E3568" s="10">
        <v>195.33333333333334</v>
      </c>
      <c r="F3568" s="10">
        <v>202</v>
      </c>
      <c r="G3568" s="10">
        <v>182.66666666666666</v>
      </c>
      <c r="H3568" s="10">
        <v>176.33333333333334</v>
      </c>
    </row>
    <row r="3569" spans="1:8" x14ac:dyDescent="0.25">
      <c r="A3569" s="7" t="s">
        <v>3568</v>
      </c>
      <c r="B3569" s="10">
        <v>209.33333333333334</v>
      </c>
      <c r="C3569" s="10">
        <v>215.66666666666666</v>
      </c>
      <c r="D3569" s="10">
        <v>213.33333333333334</v>
      </c>
      <c r="E3569" s="10">
        <v>214.66666666666666</v>
      </c>
      <c r="F3569" s="10">
        <v>219.33333333333334</v>
      </c>
      <c r="G3569" s="10">
        <v>211</v>
      </c>
      <c r="H3569" s="10">
        <v>215.66666666666666</v>
      </c>
    </row>
    <row r="3570" spans="1:8" x14ac:dyDescent="0.25">
      <c r="A3570" s="7" t="s">
        <v>3569</v>
      </c>
      <c r="B3570" s="10">
        <v>194</v>
      </c>
      <c r="C3570" s="10">
        <v>179</v>
      </c>
      <c r="D3570" s="10">
        <v>189.33333333333334</v>
      </c>
      <c r="E3570" s="10">
        <v>206.66666666666666</v>
      </c>
      <c r="F3570" s="10">
        <v>221.66666666666666</v>
      </c>
      <c r="G3570" s="10">
        <v>219.66666666666666</v>
      </c>
      <c r="H3570" s="10">
        <v>206.66666666666666</v>
      </c>
    </row>
    <row r="3571" spans="1:8" x14ac:dyDescent="0.25">
      <c r="A3571" s="7" t="s">
        <v>3570</v>
      </c>
      <c r="B3571" s="10">
        <v>156</v>
      </c>
      <c r="C3571" s="10">
        <v>179.66666666666666</v>
      </c>
      <c r="D3571" s="10">
        <v>182</v>
      </c>
      <c r="E3571" s="10">
        <v>182.33333333333334</v>
      </c>
      <c r="F3571" s="10">
        <v>171</v>
      </c>
      <c r="G3571" s="10">
        <v>171.66666666666666</v>
      </c>
      <c r="H3571" s="10">
        <v>170</v>
      </c>
    </row>
    <row r="3572" spans="1:8" x14ac:dyDescent="0.25">
      <c r="A3572" s="7" t="s">
        <v>3571</v>
      </c>
      <c r="B3572" s="10">
        <v>136.66666666666666</v>
      </c>
      <c r="C3572" s="10">
        <v>132</v>
      </c>
      <c r="D3572" s="10">
        <v>154.66666666666666</v>
      </c>
      <c r="E3572" s="10">
        <v>164.66666666666666</v>
      </c>
      <c r="F3572" s="10">
        <v>174</v>
      </c>
      <c r="G3572" s="10">
        <v>182.33333333333334</v>
      </c>
      <c r="H3572" s="10">
        <v>169</v>
      </c>
    </row>
    <row r="3573" spans="1:8" x14ac:dyDescent="0.25">
      <c r="A3573" s="7" t="s">
        <v>3572</v>
      </c>
      <c r="B3573" s="10">
        <v>126.66666666666667</v>
      </c>
      <c r="C3573" s="10">
        <v>149.33333333333334</v>
      </c>
      <c r="D3573" s="10">
        <v>163.33333333333334</v>
      </c>
      <c r="E3573" s="10">
        <v>167</v>
      </c>
      <c r="F3573" s="10">
        <v>175.33333333333334</v>
      </c>
      <c r="G3573" s="10">
        <v>167</v>
      </c>
      <c r="H3573" s="10">
        <v>173</v>
      </c>
    </row>
    <row r="3574" spans="1:8" x14ac:dyDescent="0.25">
      <c r="A3574" s="7" t="s">
        <v>3573</v>
      </c>
      <c r="B3574" s="10">
        <v>191</v>
      </c>
      <c r="C3574" s="10">
        <v>203.66666666666666</v>
      </c>
      <c r="D3574" s="10">
        <v>208.33333333333334</v>
      </c>
      <c r="E3574" s="10">
        <v>204.66666666666666</v>
      </c>
      <c r="F3574" s="10">
        <v>200.33333333333334</v>
      </c>
      <c r="G3574" s="10">
        <v>208</v>
      </c>
      <c r="H3574" s="10">
        <v>200.66666666666666</v>
      </c>
    </row>
    <row r="3575" spans="1:8" x14ac:dyDescent="0.25">
      <c r="A3575" s="7" t="s">
        <v>3574</v>
      </c>
      <c r="B3575" s="10">
        <v>228.66666666666666</v>
      </c>
      <c r="C3575" s="10">
        <v>215</v>
      </c>
      <c r="D3575" s="10">
        <v>213</v>
      </c>
      <c r="E3575" s="10">
        <v>211.66666666666666</v>
      </c>
      <c r="F3575" s="10">
        <v>216.33333333333334</v>
      </c>
      <c r="G3575" s="10">
        <v>214.66666666666666</v>
      </c>
      <c r="H3575" s="10">
        <v>220.33333333333334</v>
      </c>
    </row>
    <row r="3576" spans="1:8" x14ac:dyDescent="0.25">
      <c r="A3576" s="7" t="s">
        <v>3575</v>
      </c>
      <c r="B3576" s="10">
        <v>193.33333333333334</v>
      </c>
      <c r="C3576" s="10">
        <v>186</v>
      </c>
      <c r="D3576" s="10">
        <v>179.33333333333334</v>
      </c>
      <c r="E3576" s="10">
        <v>182.66666666666666</v>
      </c>
      <c r="F3576" s="10">
        <v>213</v>
      </c>
      <c r="G3576" s="10">
        <v>223.66666666666666</v>
      </c>
      <c r="H3576" s="10">
        <v>231.33333333333334</v>
      </c>
    </row>
    <row r="3577" spans="1:8" x14ac:dyDescent="0.25">
      <c r="A3577" s="7" t="s">
        <v>3576</v>
      </c>
      <c r="B3577" s="10">
        <v>212.66666666666666</v>
      </c>
      <c r="C3577" s="10">
        <v>207.66666666666666</v>
      </c>
      <c r="D3577" s="10">
        <v>217.33333333333334</v>
      </c>
      <c r="E3577" s="10">
        <v>218.33333333333334</v>
      </c>
      <c r="F3577" s="10">
        <v>224.33333333333334</v>
      </c>
      <c r="G3577" s="10">
        <v>218.33333333333334</v>
      </c>
      <c r="H3577" s="10">
        <v>219.33333333333334</v>
      </c>
    </row>
    <row r="3578" spans="1:8" x14ac:dyDescent="0.25">
      <c r="A3578" s="7" t="s">
        <v>3577</v>
      </c>
      <c r="B3578" s="10">
        <v>213.29767442558133</v>
      </c>
      <c r="C3578" s="10">
        <v>199.33100774573631</v>
      </c>
      <c r="D3578" s="10">
        <v>179.53217054263533</v>
      </c>
      <c r="E3578" s="10">
        <v>169.05232558139497</v>
      </c>
      <c r="F3578" s="10">
        <v>174.31937984496065</v>
      </c>
      <c r="G3578" s="10">
        <v>178.88914728682133</v>
      </c>
      <c r="H3578" s="10">
        <v>199.11821705426303</v>
      </c>
    </row>
    <row r="3579" spans="1:8" x14ac:dyDescent="0.25">
      <c r="A3579" s="7" t="s">
        <v>3578</v>
      </c>
      <c r="B3579" s="10">
        <v>148.66666666666666</v>
      </c>
      <c r="C3579" s="10">
        <v>145.66666666666666</v>
      </c>
      <c r="D3579" s="10">
        <v>152.33333333333334</v>
      </c>
      <c r="E3579" s="10">
        <v>155.33333333333334</v>
      </c>
      <c r="F3579" s="10">
        <v>159</v>
      </c>
      <c r="G3579" s="10">
        <v>150.66666666666666</v>
      </c>
      <c r="H3579" s="10">
        <v>151.66666666666666</v>
      </c>
    </row>
    <row r="3580" spans="1:8" x14ac:dyDescent="0.25">
      <c r="A3580" s="7" t="s">
        <v>3579</v>
      </c>
      <c r="B3580" s="10">
        <v>127</v>
      </c>
      <c r="C3580" s="10">
        <v>154.66666666666666</v>
      </c>
      <c r="D3580" s="10">
        <v>159.66666666666666</v>
      </c>
      <c r="E3580" s="10">
        <v>166</v>
      </c>
      <c r="F3580" s="10">
        <v>145</v>
      </c>
      <c r="G3580" s="10">
        <v>132.66666666666666</v>
      </c>
      <c r="H3580" s="10">
        <v>141</v>
      </c>
    </row>
    <row r="3581" spans="1:8" x14ac:dyDescent="0.25">
      <c r="A3581" s="7" t="s">
        <v>3580</v>
      </c>
      <c r="B3581" s="10">
        <v>178.33333333333334</v>
      </c>
      <c r="C3581" s="10">
        <v>177</v>
      </c>
      <c r="D3581" s="10">
        <v>191.33333333333334</v>
      </c>
      <c r="E3581" s="10">
        <v>206</v>
      </c>
      <c r="F3581" s="10">
        <v>213.66666666666666</v>
      </c>
      <c r="G3581" s="10">
        <v>186</v>
      </c>
      <c r="H3581" s="10">
        <v>175</v>
      </c>
    </row>
    <row r="3582" spans="1:8" x14ac:dyDescent="0.25">
      <c r="A3582" s="7" t="s">
        <v>3581</v>
      </c>
      <c r="B3582" s="10">
        <v>145.66666666666666</v>
      </c>
      <c r="C3582" s="10">
        <v>124.33333333333333</v>
      </c>
      <c r="D3582" s="10">
        <v>134.33333333333334</v>
      </c>
      <c r="E3582" s="10">
        <v>135.33333333333334</v>
      </c>
      <c r="F3582" s="10">
        <v>157.33333333333334</v>
      </c>
      <c r="G3582" s="10">
        <v>150.33333333333334</v>
      </c>
      <c r="H3582" s="10">
        <v>164.66666666666666</v>
      </c>
    </row>
    <row r="3583" spans="1:8" x14ac:dyDescent="0.25">
      <c r="A3583" s="7" t="s">
        <v>3582</v>
      </c>
      <c r="B3583" s="10">
        <v>190.33333333333334</v>
      </c>
      <c r="C3583" s="10">
        <v>187.33333333333334</v>
      </c>
      <c r="D3583" s="10">
        <v>178</v>
      </c>
      <c r="E3583" s="10">
        <v>202.66666666666666</v>
      </c>
      <c r="F3583" s="10">
        <v>201.33333333333334</v>
      </c>
      <c r="G3583" s="10">
        <v>227</v>
      </c>
      <c r="H3583" s="10">
        <v>211</v>
      </c>
    </row>
    <row r="3584" spans="1:8" x14ac:dyDescent="0.25">
      <c r="A3584" s="7" t="s">
        <v>3583</v>
      </c>
      <c r="B3584" s="10">
        <v>171.16242423939366</v>
      </c>
      <c r="C3584" s="10">
        <v>193.58424241212069</v>
      </c>
      <c r="D3584" s="10">
        <v>203.47515151515063</v>
      </c>
      <c r="E3584" s="10">
        <v>194.20969696969632</v>
      </c>
      <c r="F3584" s="10">
        <v>182.06060606060566</v>
      </c>
      <c r="G3584" s="10">
        <v>181.03636363636335</v>
      </c>
      <c r="H3584" s="10">
        <v>173.75878787878733</v>
      </c>
    </row>
    <row r="3585" spans="1:8" x14ac:dyDescent="0.25">
      <c r="A3585" s="7" t="s">
        <v>3584</v>
      </c>
      <c r="B3585" s="10">
        <v>162.38750607711066</v>
      </c>
      <c r="C3585" s="10">
        <v>168.35724742806235</v>
      </c>
      <c r="D3585" s="10">
        <v>172.84187408491934</v>
      </c>
      <c r="E3585" s="10">
        <v>205.49829184968266</v>
      </c>
      <c r="F3585" s="10">
        <v>217.35334309419201</v>
      </c>
      <c r="G3585" s="10">
        <v>249.868228404099</v>
      </c>
      <c r="H3585" s="10">
        <v>214.60614934114133</v>
      </c>
    </row>
    <row r="3586" spans="1:8" x14ac:dyDescent="0.25">
      <c r="A3586" s="7" t="s">
        <v>3585</v>
      </c>
      <c r="B3586" s="10">
        <v>180.66666666666666</v>
      </c>
      <c r="C3586" s="10">
        <v>189.33333333333334</v>
      </c>
      <c r="D3586" s="10">
        <v>180.33333333333334</v>
      </c>
      <c r="E3586" s="10">
        <v>204</v>
      </c>
      <c r="F3586" s="10">
        <v>205.66666666666666</v>
      </c>
      <c r="G3586" s="10">
        <v>222</v>
      </c>
      <c r="H3586" s="10">
        <v>220</v>
      </c>
    </row>
    <row r="3587" spans="1:8" x14ac:dyDescent="0.25">
      <c r="A3587" s="7" t="s">
        <v>3586</v>
      </c>
      <c r="B3587" s="10">
        <v>171.18475750115468</v>
      </c>
      <c r="C3587" s="10">
        <v>193.75904541054635</v>
      </c>
      <c r="D3587" s="10">
        <v>203.70977675134668</v>
      </c>
      <c r="E3587" s="10">
        <v>194.42879137798232</v>
      </c>
      <c r="F3587" s="10">
        <v>182.16936104695833</v>
      </c>
      <c r="G3587" s="10">
        <v>181.24942263279368</v>
      </c>
      <c r="H3587" s="10">
        <v>173.91608929946037</v>
      </c>
    </row>
    <row r="3588" spans="1:8" x14ac:dyDescent="0.25">
      <c r="A3588" s="7" t="s">
        <v>3587</v>
      </c>
      <c r="B3588" s="10">
        <v>136.33333333333334</v>
      </c>
      <c r="C3588" s="10">
        <v>121</v>
      </c>
      <c r="D3588" s="10">
        <v>124</v>
      </c>
      <c r="E3588" s="10">
        <v>134.66666666666666</v>
      </c>
      <c r="F3588" s="10">
        <v>157.66666666666666</v>
      </c>
      <c r="G3588" s="10">
        <v>176.33333333333334</v>
      </c>
      <c r="H3588" s="10">
        <v>193</v>
      </c>
    </row>
    <row r="3589" spans="1:8" x14ac:dyDescent="0.25">
      <c r="A3589" s="7" t="s">
        <v>3588</v>
      </c>
      <c r="B3589" s="10">
        <v>177.66666666666666</v>
      </c>
      <c r="C3589" s="10">
        <v>194.33333333333334</v>
      </c>
      <c r="D3589" s="10">
        <v>184.66666666666666</v>
      </c>
      <c r="E3589" s="10">
        <v>187</v>
      </c>
      <c r="F3589" s="10">
        <v>184</v>
      </c>
      <c r="G3589" s="10">
        <v>197</v>
      </c>
      <c r="H3589" s="10">
        <v>203.33333333333334</v>
      </c>
    </row>
    <row r="3590" spans="1:8" x14ac:dyDescent="0.25">
      <c r="A3590" s="7" t="s">
        <v>3589</v>
      </c>
      <c r="B3590" s="10">
        <v>182.66666666666666</v>
      </c>
      <c r="C3590" s="10">
        <v>167.66666666666666</v>
      </c>
      <c r="D3590" s="10">
        <v>177.33333333333334</v>
      </c>
      <c r="E3590" s="10">
        <v>176</v>
      </c>
      <c r="F3590" s="10">
        <v>196.33333333333334</v>
      </c>
      <c r="G3590" s="10">
        <v>170.33333333333334</v>
      </c>
      <c r="H3590" s="10">
        <v>187.33333333333334</v>
      </c>
    </row>
    <row r="3591" spans="1:8" x14ac:dyDescent="0.25">
      <c r="A3591" s="7" t="s">
        <v>3590</v>
      </c>
      <c r="B3591" s="10">
        <v>206</v>
      </c>
      <c r="C3591" s="10">
        <v>194.33333333333334</v>
      </c>
      <c r="D3591" s="10">
        <v>195.33333333333334</v>
      </c>
      <c r="E3591" s="10">
        <v>201.33333333333334</v>
      </c>
      <c r="F3591" s="10">
        <v>194.33333333333334</v>
      </c>
      <c r="G3591" s="10">
        <v>194.33333333333334</v>
      </c>
      <c r="H3591" s="10">
        <v>194.66666666666666</v>
      </c>
    </row>
    <row r="3592" spans="1:8" x14ac:dyDescent="0.25">
      <c r="A3592" s="7" t="s">
        <v>3591</v>
      </c>
      <c r="B3592" s="10">
        <v>190</v>
      </c>
      <c r="C3592" s="10">
        <v>186</v>
      </c>
      <c r="D3592" s="10">
        <v>198</v>
      </c>
      <c r="E3592" s="10">
        <v>212.33333333333334</v>
      </c>
      <c r="F3592" s="10">
        <v>212</v>
      </c>
      <c r="G3592" s="10">
        <v>194.66666666666666</v>
      </c>
      <c r="H3592" s="10">
        <v>183.66666666666666</v>
      </c>
    </row>
    <row r="3593" spans="1:8" x14ac:dyDescent="0.25">
      <c r="A3593" s="7" t="s">
        <v>3592</v>
      </c>
      <c r="B3593" s="10">
        <v>202.66666666666666</v>
      </c>
      <c r="C3593" s="10">
        <v>181.33333333333334</v>
      </c>
      <c r="D3593" s="10">
        <v>190.33333333333334</v>
      </c>
      <c r="E3593" s="10">
        <v>177</v>
      </c>
      <c r="F3593" s="10">
        <v>196</v>
      </c>
      <c r="G3593" s="10">
        <v>189</v>
      </c>
      <c r="H3593" s="10">
        <v>196.66666666666666</v>
      </c>
    </row>
    <row r="3594" spans="1:8" x14ac:dyDescent="0.25">
      <c r="A3594" s="7" t="s">
        <v>3593</v>
      </c>
      <c r="B3594" s="10">
        <v>199.33333333333334</v>
      </c>
      <c r="C3594" s="10">
        <v>193.66666666666666</v>
      </c>
      <c r="D3594" s="10">
        <v>198.66666666666666</v>
      </c>
      <c r="E3594" s="10">
        <v>212</v>
      </c>
      <c r="F3594" s="10">
        <v>210.33333333333334</v>
      </c>
      <c r="G3594" s="10">
        <v>202</v>
      </c>
      <c r="H3594" s="10">
        <v>194.66666666666666</v>
      </c>
    </row>
    <row r="3595" spans="1:8" x14ac:dyDescent="0.25">
      <c r="A3595" s="7" t="s">
        <v>3594</v>
      </c>
      <c r="B3595" s="10">
        <v>213.33333333333334</v>
      </c>
      <c r="C3595" s="10">
        <v>214</v>
      </c>
      <c r="D3595" s="10">
        <v>213</v>
      </c>
      <c r="E3595" s="10">
        <v>200.66666666666666</v>
      </c>
      <c r="F3595" s="10">
        <v>216.66666666666666</v>
      </c>
      <c r="G3595" s="10">
        <v>216</v>
      </c>
      <c r="H3595" s="10">
        <v>221.33333333333334</v>
      </c>
    </row>
    <row r="3596" spans="1:8" x14ac:dyDescent="0.25">
      <c r="A3596" s="7" t="s">
        <v>3595</v>
      </c>
      <c r="B3596" s="10">
        <v>181.09706546741901</v>
      </c>
      <c r="C3596" s="10">
        <v>170.09706546741901</v>
      </c>
      <c r="D3596" s="10">
        <v>169.00225733634301</v>
      </c>
      <c r="E3596" s="10">
        <v>169.52294958615502</v>
      </c>
      <c r="F3596" s="10">
        <v>186.948833709556</v>
      </c>
      <c r="G3596" s="10">
        <v>187.82242287434133</v>
      </c>
      <c r="H3596" s="10">
        <v>197.78856282919432</v>
      </c>
    </row>
    <row r="3597" spans="1:8" x14ac:dyDescent="0.25">
      <c r="A3597" s="7" t="s">
        <v>3596</v>
      </c>
      <c r="B3597" s="10">
        <v>174.33333333333334</v>
      </c>
      <c r="C3597" s="10">
        <v>193.33333333333334</v>
      </c>
      <c r="D3597" s="10">
        <v>201.33333333333334</v>
      </c>
      <c r="E3597" s="10">
        <v>208</v>
      </c>
      <c r="F3597" s="10">
        <v>196.33333333333334</v>
      </c>
      <c r="G3597" s="10">
        <v>196.66666666666666</v>
      </c>
      <c r="H3597" s="10">
        <v>191.33333333333334</v>
      </c>
    </row>
    <row r="3598" spans="1:8" x14ac:dyDescent="0.25">
      <c r="A3598" s="7" t="s">
        <v>3597</v>
      </c>
      <c r="B3598" s="10">
        <v>194.33333333333334</v>
      </c>
      <c r="C3598" s="10">
        <v>210.66666666666666</v>
      </c>
      <c r="D3598" s="10">
        <v>208.66666666666666</v>
      </c>
      <c r="E3598" s="10">
        <v>219.33333333333334</v>
      </c>
      <c r="F3598" s="10">
        <v>213.66666666666666</v>
      </c>
      <c r="G3598" s="10">
        <v>207.66666666666666</v>
      </c>
      <c r="H3598" s="10">
        <v>205.66666666666666</v>
      </c>
    </row>
    <row r="3599" spans="1:8" x14ac:dyDescent="0.25">
      <c r="A3599" s="7" t="s">
        <v>3598</v>
      </c>
      <c r="B3599" s="10">
        <v>193.33333333333334</v>
      </c>
      <c r="C3599" s="10">
        <v>192.66666666666666</v>
      </c>
      <c r="D3599" s="10">
        <v>199.33333333333334</v>
      </c>
      <c r="E3599" s="10">
        <v>198.66666666666666</v>
      </c>
      <c r="F3599" s="10">
        <v>194</v>
      </c>
      <c r="G3599" s="10">
        <v>193</v>
      </c>
      <c r="H3599" s="10">
        <v>214.66666666666666</v>
      </c>
    </row>
    <row r="3600" spans="1:8" x14ac:dyDescent="0.25">
      <c r="A3600" s="7" t="s">
        <v>3599</v>
      </c>
      <c r="B3600" s="10">
        <v>193.33333333333334</v>
      </c>
      <c r="C3600" s="10">
        <v>182.33333333333334</v>
      </c>
      <c r="D3600" s="10">
        <v>177.33333333333334</v>
      </c>
      <c r="E3600" s="10">
        <v>177.33333333333334</v>
      </c>
      <c r="F3600" s="10">
        <v>190.33333333333334</v>
      </c>
      <c r="G3600" s="10">
        <v>186</v>
      </c>
      <c r="H3600" s="10">
        <v>186.33333333333334</v>
      </c>
    </row>
    <row r="3601" spans="1:8" x14ac:dyDescent="0.25">
      <c r="A3601" s="7" t="s">
        <v>3600</v>
      </c>
      <c r="B3601" s="10">
        <v>155</v>
      </c>
      <c r="C3601" s="10">
        <v>154.33333333333334</v>
      </c>
      <c r="D3601" s="10">
        <v>170.66666666666666</v>
      </c>
      <c r="E3601" s="10">
        <v>164.66666666666666</v>
      </c>
      <c r="F3601" s="10">
        <v>168</v>
      </c>
      <c r="G3601" s="10">
        <v>175.33333333333334</v>
      </c>
      <c r="H3601" s="10">
        <v>186</v>
      </c>
    </row>
    <row r="3602" spans="1:8" x14ac:dyDescent="0.25">
      <c r="A3602" s="7" t="s">
        <v>3601</v>
      </c>
      <c r="B3602" s="10">
        <v>129.33333333333334</v>
      </c>
      <c r="C3602" s="10">
        <v>139</v>
      </c>
      <c r="D3602" s="10">
        <v>136</v>
      </c>
      <c r="E3602" s="10">
        <v>123.66666666666667</v>
      </c>
      <c r="F3602" s="10">
        <v>134</v>
      </c>
      <c r="G3602" s="10">
        <v>126.33333333333333</v>
      </c>
      <c r="H3602" s="10">
        <v>149.66666666666666</v>
      </c>
    </row>
    <row r="3603" spans="1:8" x14ac:dyDescent="0.25">
      <c r="A3603" s="7" t="s">
        <v>3602</v>
      </c>
      <c r="B3603" s="10">
        <v>105</v>
      </c>
      <c r="C3603" s="10">
        <v>101.33333333333333</v>
      </c>
      <c r="D3603" s="10">
        <v>104</v>
      </c>
      <c r="E3603" s="10">
        <v>127</v>
      </c>
      <c r="F3603" s="10">
        <v>131.33333333333334</v>
      </c>
      <c r="G3603" s="10">
        <v>133.66666666666666</v>
      </c>
      <c r="H3603" s="10">
        <v>131</v>
      </c>
    </row>
    <row r="3604" spans="1:8" x14ac:dyDescent="0.25">
      <c r="A3604" s="7" t="s">
        <v>3603</v>
      </c>
      <c r="B3604" s="10">
        <v>155.38835834229167</v>
      </c>
      <c r="C3604" s="10">
        <v>167.39154162069065</v>
      </c>
      <c r="D3604" s="10">
        <v>142.64574806730266</v>
      </c>
      <c r="E3604" s="10">
        <v>150.55070486584768</v>
      </c>
      <c r="F3604" s="10">
        <v>147.55752614824902</v>
      </c>
      <c r="G3604" s="10">
        <v>153.76716689404233</v>
      </c>
      <c r="H3604" s="10">
        <v>143.96725784447435</v>
      </c>
    </row>
    <row r="3605" spans="1:8" x14ac:dyDescent="0.25">
      <c r="A3605" s="7" t="s">
        <v>3604</v>
      </c>
      <c r="B3605" s="10">
        <v>151.77173464379868</v>
      </c>
      <c r="C3605" s="10">
        <v>167.10630407972766</v>
      </c>
      <c r="D3605" s="10">
        <v>162.39719818706166</v>
      </c>
      <c r="E3605" s="10">
        <v>176.72888339513767</v>
      </c>
      <c r="F3605" s="10">
        <v>143.85908529048183</v>
      </c>
      <c r="G3605" s="10">
        <v>142.82406262875949</v>
      </c>
      <c r="H3605" s="10">
        <v>136.62216728471316</v>
      </c>
    </row>
    <row r="3606" spans="1:8" x14ac:dyDescent="0.25">
      <c r="A3606" s="7" t="s">
        <v>3605</v>
      </c>
      <c r="B3606" s="10">
        <v>126.47122153457535</v>
      </c>
      <c r="C3606" s="10">
        <v>131.049689454451</v>
      </c>
      <c r="D3606" s="10">
        <v>145.85838509316733</v>
      </c>
      <c r="E3606" s="10">
        <v>157.37598343685269</v>
      </c>
      <c r="F3606" s="10">
        <v>160.71304347826035</v>
      </c>
      <c r="G3606" s="10">
        <v>145.09606625258735</v>
      </c>
      <c r="H3606" s="10">
        <v>142.03436853001998</v>
      </c>
    </row>
    <row r="3607" spans="1:8" x14ac:dyDescent="0.25">
      <c r="A3607" s="7" t="s">
        <v>3606</v>
      </c>
      <c r="B3607" s="10">
        <v>131.33029074861366</v>
      </c>
      <c r="C3607" s="10">
        <v>129.01622718417801</v>
      </c>
      <c r="D3607" s="10">
        <v>110.71703853955323</v>
      </c>
      <c r="E3607" s="10">
        <v>114.39317106152758</v>
      </c>
      <c r="F3607" s="10">
        <v>110.71670047329251</v>
      </c>
      <c r="G3607" s="10">
        <v>122.2670723461796</v>
      </c>
      <c r="H3607" s="10">
        <v>108.79546991210275</v>
      </c>
    </row>
    <row r="3608" spans="1:8" x14ac:dyDescent="0.25">
      <c r="A3608" s="7" t="s">
        <v>3607</v>
      </c>
      <c r="B3608" s="10">
        <v>133</v>
      </c>
      <c r="C3608" s="10">
        <v>129.66666666666666</v>
      </c>
      <c r="D3608" s="10">
        <v>108</v>
      </c>
      <c r="E3608" s="10">
        <v>110.33333333333333</v>
      </c>
      <c r="F3608" s="10">
        <v>122.33333333333333</v>
      </c>
      <c r="G3608" s="10">
        <v>138</v>
      </c>
      <c r="H3608" s="10">
        <v>140.33333333333334</v>
      </c>
    </row>
    <row r="3609" spans="1:8" x14ac:dyDescent="0.25">
      <c r="A3609" s="7" t="s">
        <v>3608</v>
      </c>
      <c r="B3609" s="10">
        <v>128.66666666666666</v>
      </c>
      <c r="C3609" s="10">
        <v>126.66666666666667</v>
      </c>
      <c r="D3609" s="10">
        <v>137.33333333333334</v>
      </c>
      <c r="E3609" s="10">
        <v>134.66666666666666</v>
      </c>
      <c r="F3609" s="10">
        <v>126.33333333333333</v>
      </c>
      <c r="G3609" s="10">
        <v>124.66666666666667</v>
      </c>
      <c r="H3609" s="10">
        <v>125.66666666666667</v>
      </c>
    </row>
    <row r="3610" spans="1:8" x14ac:dyDescent="0.25">
      <c r="A3610" s="7" t="s">
        <v>3609</v>
      </c>
      <c r="B3610" s="10">
        <v>110</v>
      </c>
      <c r="C3610" s="10">
        <v>130</v>
      </c>
      <c r="D3610" s="10">
        <v>116.33333333333333</v>
      </c>
      <c r="E3610" s="10">
        <v>128.66666666666666</v>
      </c>
      <c r="F3610" s="10">
        <v>126.33333333333333</v>
      </c>
      <c r="G3610" s="10">
        <v>128.66666666666666</v>
      </c>
      <c r="H3610" s="10">
        <v>139.66666666666666</v>
      </c>
    </row>
    <row r="3611" spans="1:8" x14ac:dyDescent="0.25">
      <c r="A3611" s="7" t="s">
        <v>3610</v>
      </c>
      <c r="B3611" s="10">
        <v>164.71308016286901</v>
      </c>
      <c r="C3611" s="10">
        <v>155.67721518902934</v>
      </c>
      <c r="D3611" s="10">
        <v>172.48312236286901</v>
      </c>
      <c r="E3611" s="10">
        <v>179.85021097046399</v>
      </c>
      <c r="F3611" s="10">
        <v>188.89240506329099</v>
      </c>
      <c r="G3611" s="10">
        <v>174.69198312236267</v>
      </c>
      <c r="H3611" s="10">
        <v>160.51265822784799</v>
      </c>
    </row>
    <row r="3612" spans="1:8" x14ac:dyDescent="0.25">
      <c r="A3612" s="7" t="s">
        <v>3611</v>
      </c>
      <c r="B3612" s="10">
        <v>171.04509802156835</v>
      </c>
      <c r="C3612" s="10">
        <v>173.67647058039165</v>
      </c>
      <c r="D3612" s="10">
        <v>169.90196078431299</v>
      </c>
      <c r="E3612" s="10">
        <v>179.06960784313665</v>
      </c>
      <c r="F3612" s="10">
        <v>179.57058823529368</v>
      </c>
      <c r="G3612" s="10">
        <v>185.21078431372499</v>
      </c>
      <c r="H3612" s="10">
        <v>186.62352941176434</v>
      </c>
    </row>
    <row r="3613" spans="1:8" x14ac:dyDescent="0.25">
      <c r="A3613" s="7" t="s">
        <v>3612</v>
      </c>
      <c r="B3613" s="10">
        <v>155</v>
      </c>
      <c r="C3613" s="10">
        <v>154.33333333333334</v>
      </c>
      <c r="D3613" s="10">
        <v>170.66666666666666</v>
      </c>
      <c r="E3613" s="10">
        <v>164.66666666666666</v>
      </c>
      <c r="F3613" s="10">
        <v>168</v>
      </c>
      <c r="G3613" s="10">
        <v>175.33333333333334</v>
      </c>
      <c r="H3613" s="10">
        <v>186</v>
      </c>
    </row>
    <row r="3614" spans="1:8" x14ac:dyDescent="0.25">
      <c r="A3614" s="7" t="s">
        <v>3613</v>
      </c>
      <c r="B3614" s="10">
        <v>95.17994100430667</v>
      </c>
      <c r="C3614" s="10">
        <v>99.06489675516211</v>
      </c>
      <c r="D3614" s="10">
        <v>90.585054080629149</v>
      </c>
      <c r="E3614" s="10">
        <v>101.32055063913447</v>
      </c>
      <c r="F3614" s="10">
        <v>113.5673549655847</v>
      </c>
      <c r="G3614" s="10">
        <v>123.88200589970467</v>
      </c>
      <c r="H3614" s="10">
        <v>114.373647984267</v>
      </c>
    </row>
    <row r="3615" spans="1:8" x14ac:dyDescent="0.25">
      <c r="A3615" s="7" t="s">
        <v>3614</v>
      </c>
      <c r="B3615" s="10">
        <v>121</v>
      </c>
      <c r="C3615" s="10">
        <v>130.66666666666666</v>
      </c>
      <c r="D3615" s="10">
        <v>122</v>
      </c>
      <c r="E3615" s="10">
        <v>124</v>
      </c>
      <c r="F3615" s="10">
        <v>132.66666666666666</v>
      </c>
      <c r="G3615" s="10">
        <v>143.33333333333334</v>
      </c>
      <c r="H3615" s="10">
        <v>142.33333333333334</v>
      </c>
    </row>
    <row r="3616" spans="1:8" x14ac:dyDescent="0.25">
      <c r="A3616" s="7" t="s">
        <v>3615</v>
      </c>
      <c r="B3616" s="10">
        <v>101.33333333333333</v>
      </c>
      <c r="C3616" s="10">
        <v>114</v>
      </c>
      <c r="D3616" s="10">
        <v>100.33333333333333</v>
      </c>
      <c r="E3616" s="10">
        <v>108.66666666666667</v>
      </c>
      <c r="F3616" s="10">
        <v>117.33333333333333</v>
      </c>
      <c r="G3616" s="10">
        <v>139</v>
      </c>
      <c r="H3616" s="10">
        <v>144.33333333333334</v>
      </c>
    </row>
    <row r="3617" spans="1:8" x14ac:dyDescent="0.25">
      <c r="A3617" s="7" t="s">
        <v>3616</v>
      </c>
      <c r="B3617" s="10">
        <v>121</v>
      </c>
      <c r="C3617" s="10">
        <v>130.66666666666666</v>
      </c>
      <c r="D3617" s="10">
        <v>122</v>
      </c>
      <c r="E3617" s="10">
        <v>124</v>
      </c>
      <c r="F3617" s="10">
        <v>132.66666666666666</v>
      </c>
      <c r="G3617" s="10">
        <v>143.33333333333334</v>
      </c>
      <c r="H3617" s="10">
        <v>142.33333333333334</v>
      </c>
    </row>
    <row r="3618" spans="1:8" x14ac:dyDescent="0.25">
      <c r="A3618" s="7" t="s">
        <v>3617</v>
      </c>
      <c r="B3618" s="10">
        <v>117.83333333333333</v>
      </c>
      <c r="C3618" s="10">
        <v>117.70833333333333</v>
      </c>
      <c r="D3618" s="10">
        <v>105.375</v>
      </c>
      <c r="E3618" s="10">
        <v>119.66666666666667</v>
      </c>
      <c r="F3618" s="10">
        <v>134.58333333333334</v>
      </c>
      <c r="G3618" s="10">
        <v>149.66666666666666</v>
      </c>
      <c r="H3618" s="10">
        <v>146.16666666666666</v>
      </c>
    </row>
    <row r="3619" spans="1:8" x14ac:dyDescent="0.25">
      <c r="A3619" s="7" t="s">
        <v>3618</v>
      </c>
      <c r="B3619" s="10">
        <v>104.66666666666667</v>
      </c>
      <c r="C3619" s="10">
        <v>120.66666666666667</v>
      </c>
      <c r="D3619" s="10">
        <v>112.66666666666667</v>
      </c>
      <c r="E3619" s="10">
        <v>118</v>
      </c>
      <c r="F3619" s="10">
        <v>123.66666666666667</v>
      </c>
      <c r="G3619" s="10">
        <v>146.66666666666666</v>
      </c>
      <c r="H3619" s="10">
        <v>172</v>
      </c>
    </row>
    <row r="3620" spans="1:8" x14ac:dyDescent="0.25">
      <c r="A3620" s="7" t="s">
        <v>3619</v>
      </c>
      <c r="B3620" s="10">
        <v>155.66666666666666</v>
      </c>
      <c r="C3620" s="10">
        <v>163</v>
      </c>
      <c r="D3620" s="10">
        <v>165.66666666666666</v>
      </c>
      <c r="E3620" s="10">
        <v>152.33333333333334</v>
      </c>
      <c r="F3620" s="10">
        <v>141.33333333333334</v>
      </c>
      <c r="G3620" s="10">
        <v>145</v>
      </c>
      <c r="H3620" s="10">
        <v>152</v>
      </c>
    </row>
    <row r="3621" spans="1:8" x14ac:dyDescent="0.25">
      <c r="A3621" s="7" t="s">
        <v>3620</v>
      </c>
      <c r="B3621" s="10">
        <v>122.66666666666667</v>
      </c>
      <c r="C3621" s="10">
        <v>128.33333333333334</v>
      </c>
      <c r="D3621" s="10">
        <v>123</v>
      </c>
      <c r="E3621" s="10">
        <v>148</v>
      </c>
      <c r="F3621" s="10">
        <v>148</v>
      </c>
      <c r="G3621" s="10">
        <v>156</v>
      </c>
      <c r="H3621" s="10">
        <v>142.66666666666666</v>
      </c>
    </row>
    <row r="3622" spans="1:8" x14ac:dyDescent="0.25">
      <c r="A3622" s="7" t="s">
        <v>3621</v>
      </c>
      <c r="B3622" s="10">
        <v>157.66666666666666</v>
      </c>
      <c r="C3622" s="10">
        <v>157</v>
      </c>
      <c r="D3622" s="10">
        <v>147.33333333333334</v>
      </c>
      <c r="E3622" s="10">
        <v>148.66666666666666</v>
      </c>
      <c r="F3622" s="10">
        <v>156</v>
      </c>
      <c r="G3622" s="10">
        <v>166.33333333333334</v>
      </c>
      <c r="H3622" s="10">
        <v>160</v>
      </c>
    </row>
    <row r="3623" spans="1:8" x14ac:dyDescent="0.25">
      <c r="A3623" s="7" t="s">
        <v>3622</v>
      </c>
      <c r="B3623" s="10">
        <v>122.66666666666667</v>
      </c>
      <c r="C3623" s="10">
        <v>128.33333333333334</v>
      </c>
      <c r="D3623" s="10">
        <v>123</v>
      </c>
      <c r="E3623" s="10">
        <v>148</v>
      </c>
      <c r="F3623" s="10">
        <v>148</v>
      </c>
      <c r="G3623" s="10">
        <v>156</v>
      </c>
      <c r="H3623" s="10">
        <v>142.66666666666666</v>
      </c>
    </row>
    <row r="3624" spans="1:8" x14ac:dyDescent="0.25">
      <c r="A3624" s="7" t="s">
        <v>3623</v>
      </c>
      <c r="B3624" s="10">
        <v>141.33333333333334</v>
      </c>
      <c r="C3624" s="10">
        <v>130</v>
      </c>
      <c r="D3624" s="10">
        <v>143.33333333333334</v>
      </c>
      <c r="E3624" s="10">
        <v>122.66666666666667</v>
      </c>
      <c r="F3624" s="10">
        <v>133.33333333333334</v>
      </c>
      <c r="G3624" s="10">
        <v>145.33333333333334</v>
      </c>
      <c r="H3624" s="10">
        <v>150.66666666666666</v>
      </c>
    </row>
    <row r="3625" spans="1:8" x14ac:dyDescent="0.25">
      <c r="A3625" s="7" t="s">
        <v>3624</v>
      </c>
      <c r="B3625" s="10">
        <v>126.84051922132566</v>
      </c>
      <c r="C3625" s="10">
        <v>122.45804356675899</v>
      </c>
      <c r="D3625" s="10">
        <v>116.14047287899801</v>
      </c>
      <c r="E3625" s="10">
        <v>112.42280945757933</v>
      </c>
      <c r="F3625" s="10">
        <v>107.01947148817733</v>
      </c>
      <c r="G3625" s="10">
        <v>117.91423273064368</v>
      </c>
      <c r="H3625" s="10">
        <v>130.50904033379632</v>
      </c>
    </row>
    <row r="3626" spans="1:8" x14ac:dyDescent="0.25">
      <c r="A3626" s="7" t="s">
        <v>3625</v>
      </c>
      <c r="B3626" s="10">
        <v>133</v>
      </c>
      <c r="C3626" s="10">
        <v>146.66666666666666</v>
      </c>
      <c r="D3626" s="10">
        <v>149.66666666666666</v>
      </c>
      <c r="E3626" s="10">
        <v>140</v>
      </c>
      <c r="F3626" s="10">
        <v>138.66666666666666</v>
      </c>
      <c r="G3626" s="10">
        <v>132.33333333333334</v>
      </c>
      <c r="H3626" s="10">
        <v>135.33333333333334</v>
      </c>
    </row>
    <row r="3627" spans="1:8" x14ac:dyDescent="0.25">
      <c r="A3627" s="7" t="s">
        <v>3626</v>
      </c>
      <c r="B3627" s="10">
        <v>188.66666666666666</v>
      </c>
      <c r="C3627" s="10">
        <v>199.33333333333334</v>
      </c>
      <c r="D3627" s="10">
        <v>186.33333333333334</v>
      </c>
      <c r="E3627" s="10">
        <v>199.66666666666666</v>
      </c>
      <c r="F3627" s="10">
        <v>205.66666666666666</v>
      </c>
      <c r="G3627" s="10">
        <v>217.66666666666666</v>
      </c>
      <c r="H3627" s="10">
        <v>221.66666666666666</v>
      </c>
    </row>
    <row r="3628" spans="1:8" x14ac:dyDescent="0.25">
      <c r="A3628" s="7" t="s">
        <v>3627</v>
      </c>
      <c r="B3628" s="10">
        <v>160</v>
      </c>
      <c r="C3628" s="10">
        <v>167.66666666666666</v>
      </c>
      <c r="D3628" s="10">
        <v>149.33333333333334</v>
      </c>
      <c r="E3628" s="10">
        <v>139.33333333333334</v>
      </c>
      <c r="F3628" s="10">
        <v>135.33333333333334</v>
      </c>
      <c r="G3628" s="10">
        <v>155.66666666666666</v>
      </c>
      <c r="H3628" s="10">
        <v>163</v>
      </c>
    </row>
    <row r="3629" spans="1:8" x14ac:dyDescent="0.25">
      <c r="A3629" s="7" t="s">
        <v>3628</v>
      </c>
      <c r="B3629" s="10">
        <v>152.78494625923301</v>
      </c>
      <c r="C3629" s="10">
        <v>163.90229079789569</v>
      </c>
      <c r="D3629" s="10">
        <v>157.489481065918</v>
      </c>
      <c r="E3629" s="10">
        <v>151.56755493221067</v>
      </c>
      <c r="F3629" s="10">
        <v>150.70453482935901</v>
      </c>
      <c r="G3629" s="10">
        <v>159.43104254324399</v>
      </c>
      <c r="H3629" s="10">
        <v>172.09724170172933</v>
      </c>
    </row>
    <row r="3630" spans="1:8" x14ac:dyDescent="0.25">
      <c r="A3630" s="7" t="s">
        <v>3629</v>
      </c>
      <c r="B3630" s="10">
        <v>187.33333333333334</v>
      </c>
      <c r="C3630" s="10">
        <v>168.33333333333334</v>
      </c>
      <c r="D3630" s="10">
        <v>170.66666666666666</v>
      </c>
      <c r="E3630" s="10">
        <v>173</v>
      </c>
      <c r="F3630" s="10">
        <v>185</v>
      </c>
      <c r="G3630" s="10">
        <v>194.33333333333334</v>
      </c>
      <c r="H3630" s="10">
        <v>182.66666666666666</v>
      </c>
    </row>
    <row r="3631" spans="1:8" x14ac:dyDescent="0.25">
      <c r="A3631" s="7" t="s">
        <v>3630</v>
      </c>
      <c r="B3631" s="10">
        <v>155</v>
      </c>
      <c r="C3631" s="10">
        <v>151</v>
      </c>
      <c r="D3631" s="10">
        <v>136</v>
      </c>
      <c r="E3631" s="10">
        <v>139.33333333333334</v>
      </c>
      <c r="F3631" s="10">
        <v>155.66666666666666</v>
      </c>
      <c r="G3631" s="10">
        <v>169</v>
      </c>
      <c r="H3631" s="10">
        <v>171.33333333333334</v>
      </c>
    </row>
    <row r="3632" spans="1:8" x14ac:dyDescent="0.25">
      <c r="A3632" s="7" t="s">
        <v>3631</v>
      </c>
      <c r="B3632" s="10">
        <v>140.66666666666666</v>
      </c>
      <c r="C3632" s="10">
        <v>134.33333333333334</v>
      </c>
      <c r="D3632" s="10">
        <v>153.66666666666666</v>
      </c>
      <c r="E3632" s="10">
        <v>178</v>
      </c>
      <c r="F3632" s="10">
        <v>196.66666666666666</v>
      </c>
      <c r="G3632" s="10">
        <v>189.66666666666666</v>
      </c>
      <c r="H3632" s="10">
        <v>177.33333333333334</v>
      </c>
    </row>
    <row r="3633" spans="1:8" x14ac:dyDescent="0.25">
      <c r="A3633" s="7" t="s">
        <v>3632</v>
      </c>
      <c r="B3633" s="10">
        <v>184.33333333333334</v>
      </c>
      <c r="C3633" s="10">
        <v>160.33333333333334</v>
      </c>
      <c r="D3633" s="10">
        <v>156.33333333333334</v>
      </c>
      <c r="E3633" s="10">
        <v>136</v>
      </c>
      <c r="F3633" s="10">
        <v>151.66666666666666</v>
      </c>
      <c r="G3633" s="10">
        <v>162.33333333333334</v>
      </c>
      <c r="H3633" s="10">
        <v>161</v>
      </c>
    </row>
    <row r="3634" spans="1:8" x14ac:dyDescent="0.25">
      <c r="A3634" s="7" t="s">
        <v>3633</v>
      </c>
      <c r="B3634" s="10">
        <v>152.33333333333334</v>
      </c>
      <c r="C3634" s="10">
        <v>165</v>
      </c>
      <c r="D3634" s="10">
        <v>150.33333333333334</v>
      </c>
      <c r="E3634" s="10">
        <v>152</v>
      </c>
      <c r="F3634" s="10">
        <v>143</v>
      </c>
      <c r="G3634" s="10">
        <v>160.66666666666666</v>
      </c>
      <c r="H3634" s="10">
        <v>153.66666666666666</v>
      </c>
    </row>
    <row r="3635" spans="1:8" x14ac:dyDescent="0.25">
      <c r="A3635" s="7" t="s">
        <v>3634</v>
      </c>
      <c r="B3635" s="10">
        <v>167.33333333333334</v>
      </c>
      <c r="C3635" s="10">
        <v>156.66666666666666</v>
      </c>
      <c r="D3635" s="10">
        <v>143.66666666666666</v>
      </c>
      <c r="E3635" s="10">
        <v>154.33333333333334</v>
      </c>
      <c r="F3635" s="10">
        <v>163.33333333333334</v>
      </c>
      <c r="G3635" s="10">
        <v>177</v>
      </c>
      <c r="H3635" s="10">
        <v>167.66666666666666</v>
      </c>
    </row>
    <row r="3636" spans="1:8" x14ac:dyDescent="0.25">
      <c r="A3636" s="7" t="s">
        <v>3635</v>
      </c>
      <c r="B3636" s="10">
        <v>150.66666666666666</v>
      </c>
      <c r="C3636" s="10">
        <v>169</v>
      </c>
      <c r="D3636" s="10">
        <v>165.33333333333334</v>
      </c>
      <c r="E3636" s="10">
        <v>170.33333333333334</v>
      </c>
      <c r="F3636" s="10">
        <v>185.33333333333334</v>
      </c>
      <c r="G3636" s="10">
        <v>184.33333333333334</v>
      </c>
      <c r="H3636" s="10">
        <v>177.66666666666666</v>
      </c>
    </row>
    <row r="3637" spans="1:8" x14ac:dyDescent="0.25">
      <c r="A3637" s="7" t="s">
        <v>3636</v>
      </c>
      <c r="B3637" s="10">
        <v>129</v>
      </c>
      <c r="C3637" s="10">
        <v>128.66666666666666</v>
      </c>
      <c r="D3637" s="10">
        <v>131.33333333333334</v>
      </c>
      <c r="E3637" s="10">
        <v>132.66666666666666</v>
      </c>
      <c r="F3637" s="10">
        <v>136</v>
      </c>
      <c r="G3637" s="10">
        <v>160.66666666666666</v>
      </c>
      <c r="H3637" s="10">
        <v>173.66666666666666</v>
      </c>
    </row>
    <row r="3638" spans="1:8" x14ac:dyDescent="0.25">
      <c r="A3638" s="7" t="s">
        <v>3637</v>
      </c>
      <c r="B3638" s="10">
        <v>167.67016318321666</v>
      </c>
      <c r="C3638" s="10">
        <v>170.51631702564069</v>
      </c>
      <c r="D3638" s="10">
        <v>161.877622377622</v>
      </c>
      <c r="E3638" s="10">
        <v>171.25641025641002</v>
      </c>
      <c r="F3638" s="10">
        <v>162.25990675990667</v>
      </c>
      <c r="G3638" s="10">
        <v>179.363636363636</v>
      </c>
      <c r="H3638" s="10">
        <v>180.89860139860102</v>
      </c>
    </row>
    <row r="3639" spans="1:8" x14ac:dyDescent="0.25">
      <c r="A3639" s="7" t="s">
        <v>3638</v>
      </c>
      <c r="B3639" s="10">
        <v>187.33333333333334</v>
      </c>
      <c r="C3639" s="10">
        <v>186.33333333333334</v>
      </c>
      <c r="D3639" s="10">
        <v>179.33333333333334</v>
      </c>
      <c r="E3639" s="10">
        <v>166.66666666666666</v>
      </c>
      <c r="F3639" s="10">
        <v>169.33333333333334</v>
      </c>
      <c r="G3639" s="10">
        <v>168</v>
      </c>
      <c r="H3639" s="10">
        <v>168.66666666666666</v>
      </c>
    </row>
    <row r="3640" spans="1:8" x14ac:dyDescent="0.25">
      <c r="A3640" s="7" t="s">
        <v>3639</v>
      </c>
      <c r="B3640" s="10">
        <v>114.33333333333333</v>
      </c>
      <c r="C3640" s="10">
        <v>125.33333333333333</v>
      </c>
      <c r="D3640" s="10">
        <v>121.66666666666667</v>
      </c>
      <c r="E3640" s="10">
        <v>161</v>
      </c>
      <c r="F3640" s="10">
        <v>144</v>
      </c>
      <c r="G3640" s="10">
        <v>166.66666666666666</v>
      </c>
      <c r="H3640" s="10">
        <v>142</v>
      </c>
    </row>
    <row r="3641" spans="1:8" x14ac:dyDescent="0.25">
      <c r="A3641" s="7" t="s">
        <v>3640</v>
      </c>
      <c r="B3641" s="10">
        <v>180.33333333333334</v>
      </c>
      <c r="C3641" s="10">
        <v>156</v>
      </c>
      <c r="D3641" s="10">
        <v>160.33333333333334</v>
      </c>
      <c r="E3641" s="10">
        <v>157.66666666666666</v>
      </c>
      <c r="F3641" s="10">
        <v>161.33333333333334</v>
      </c>
      <c r="G3641" s="10">
        <v>171.33333333333334</v>
      </c>
      <c r="H3641" s="10">
        <v>167</v>
      </c>
    </row>
    <row r="3642" spans="1:8" x14ac:dyDescent="0.25">
      <c r="A3642" s="7" t="s">
        <v>3641</v>
      </c>
      <c r="B3642" s="10">
        <v>155.66666666666666</v>
      </c>
      <c r="C3642" s="10">
        <v>157.66666666666666</v>
      </c>
      <c r="D3642" s="10">
        <v>144.33333333333334</v>
      </c>
      <c r="E3642" s="10">
        <v>151</v>
      </c>
      <c r="F3642" s="10">
        <v>154.33333333333334</v>
      </c>
      <c r="G3642" s="10">
        <v>163.66666666666666</v>
      </c>
      <c r="H3642" s="10">
        <v>170.33333333333334</v>
      </c>
    </row>
    <row r="3643" spans="1:8" x14ac:dyDescent="0.25">
      <c r="A3643" s="7" t="s">
        <v>3642</v>
      </c>
      <c r="B3643" s="10">
        <v>106.33333333333333</v>
      </c>
      <c r="C3643" s="10">
        <v>111.66666666666667</v>
      </c>
      <c r="D3643" s="10">
        <v>119</v>
      </c>
      <c r="E3643" s="10">
        <v>130</v>
      </c>
      <c r="F3643" s="10">
        <v>144</v>
      </c>
      <c r="G3643" s="10">
        <v>159.66666666666666</v>
      </c>
      <c r="H3643" s="10">
        <v>163</v>
      </c>
    </row>
    <row r="3644" spans="1:8" x14ac:dyDescent="0.25">
      <c r="A3644" s="7" t="s">
        <v>3643</v>
      </c>
      <c r="B3644" s="10">
        <v>102</v>
      </c>
      <c r="C3644" s="10">
        <v>113.33333333333333</v>
      </c>
      <c r="D3644" s="10">
        <v>119.33333333333333</v>
      </c>
      <c r="E3644" s="10">
        <v>134.33333333333334</v>
      </c>
      <c r="F3644" s="10">
        <v>139.33333333333334</v>
      </c>
      <c r="G3644" s="10">
        <v>143</v>
      </c>
      <c r="H3644" s="10">
        <v>146</v>
      </c>
    </row>
    <row r="3645" spans="1:8" x14ac:dyDescent="0.25">
      <c r="A3645" s="7" t="s">
        <v>3644</v>
      </c>
      <c r="B3645" s="10">
        <v>102</v>
      </c>
      <c r="C3645" s="10">
        <v>113.33333333333333</v>
      </c>
      <c r="D3645" s="10">
        <v>119.33333333333333</v>
      </c>
      <c r="E3645" s="10">
        <v>134.33333333333334</v>
      </c>
      <c r="F3645" s="10">
        <v>139.33333333333334</v>
      </c>
      <c r="G3645" s="10">
        <v>143</v>
      </c>
      <c r="H3645" s="10">
        <v>146</v>
      </c>
    </row>
    <row r="3646" spans="1:8" x14ac:dyDescent="0.25">
      <c r="A3646" s="7" t="s">
        <v>3645</v>
      </c>
      <c r="B3646" s="10">
        <v>156</v>
      </c>
      <c r="C3646" s="10">
        <v>158.33333333333334</v>
      </c>
      <c r="D3646" s="10">
        <v>172.66666666666666</v>
      </c>
      <c r="E3646" s="10">
        <v>188.33333333333334</v>
      </c>
      <c r="F3646" s="10">
        <v>192.33333333333334</v>
      </c>
      <c r="G3646" s="10">
        <v>206.33333333333334</v>
      </c>
      <c r="H3646" s="10">
        <v>189</v>
      </c>
    </row>
    <row r="3647" spans="1:8" x14ac:dyDescent="0.25">
      <c r="A3647" s="7" t="s">
        <v>3646</v>
      </c>
      <c r="B3647" s="10">
        <v>164</v>
      </c>
      <c r="C3647" s="10">
        <v>149</v>
      </c>
      <c r="D3647" s="10">
        <v>139.33333333333334</v>
      </c>
      <c r="E3647" s="10">
        <v>160</v>
      </c>
      <c r="F3647" s="10">
        <v>149</v>
      </c>
      <c r="G3647" s="10">
        <v>151.33333333333334</v>
      </c>
      <c r="H3647" s="10">
        <v>143.66666666666666</v>
      </c>
    </row>
    <row r="3648" spans="1:8" x14ac:dyDescent="0.25">
      <c r="A3648" s="7" t="s">
        <v>3647</v>
      </c>
      <c r="B3648" s="10">
        <v>176.33333333333334</v>
      </c>
      <c r="C3648" s="10">
        <v>177.66666666666666</v>
      </c>
      <c r="D3648" s="10">
        <v>203.66666666666666</v>
      </c>
      <c r="E3648" s="10">
        <v>204</v>
      </c>
      <c r="F3648" s="10">
        <v>220.33333333333334</v>
      </c>
      <c r="G3648" s="10">
        <v>174</v>
      </c>
      <c r="H3648" s="10">
        <v>178</v>
      </c>
    </row>
    <row r="3649" spans="1:8" x14ac:dyDescent="0.25">
      <c r="A3649" s="7" t="s">
        <v>3648</v>
      </c>
      <c r="B3649" s="10">
        <v>181</v>
      </c>
      <c r="C3649" s="10">
        <v>183.33333333333334</v>
      </c>
      <c r="D3649" s="10">
        <v>175</v>
      </c>
      <c r="E3649" s="10">
        <v>165.33333333333334</v>
      </c>
      <c r="F3649" s="10">
        <v>180</v>
      </c>
      <c r="G3649" s="10">
        <v>160</v>
      </c>
      <c r="H3649" s="10">
        <v>171.66666666666666</v>
      </c>
    </row>
    <row r="3650" spans="1:8" x14ac:dyDescent="0.25">
      <c r="A3650" s="7" t="s">
        <v>3649</v>
      </c>
      <c r="B3650" s="10">
        <v>156.96451488573032</v>
      </c>
      <c r="C3650" s="10">
        <v>169.97470742619831</v>
      </c>
      <c r="D3650" s="10">
        <v>177.87768969422402</v>
      </c>
      <c r="E3650" s="10">
        <v>159.11815779539435</v>
      </c>
      <c r="F3650" s="10">
        <v>160.30124575311433</v>
      </c>
      <c r="G3650" s="10">
        <v>158.65647414118499</v>
      </c>
      <c r="H3650" s="10">
        <v>183.87504718761764</v>
      </c>
    </row>
    <row r="3651" spans="1:8" x14ac:dyDescent="0.25">
      <c r="A3651" s="7" t="s">
        <v>3650</v>
      </c>
      <c r="B3651" s="10">
        <v>152.33333333333334</v>
      </c>
      <c r="C3651" s="10">
        <v>129.33333333333334</v>
      </c>
      <c r="D3651" s="10">
        <v>137</v>
      </c>
      <c r="E3651" s="10">
        <v>145.33333333333334</v>
      </c>
      <c r="F3651" s="10">
        <v>183.66666666666666</v>
      </c>
      <c r="G3651" s="10">
        <v>173</v>
      </c>
      <c r="H3651" s="10">
        <v>186</v>
      </c>
    </row>
    <row r="3652" spans="1:8" x14ac:dyDescent="0.25">
      <c r="A3652" s="7" t="s">
        <v>3651</v>
      </c>
      <c r="B3652" s="10">
        <v>155.71858409763999</v>
      </c>
      <c r="C3652" s="10">
        <v>167.18466077876067</v>
      </c>
      <c r="D3652" s="10">
        <v>148.011799410029</v>
      </c>
      <c r="E3652" s="10">
        <v>144.11681415929129</v>
      </c>
      <c r="F3652" s="10">
        <v>143.38525073746266</v>
      </c>
      <c r="G3652" s="10">
        <v>156.29616519173999</v>
      </c>
      <c r="H3652" s="10">
        <v>160.00294985250699</v>
      </c>
    </row>
    <row r="3653" spans="1:8" x14ac:dyDescent="0.25">
      <c r="A3653" s="7" t="s">
        <v>3652</v>
      </c>
      <c r="B3653" s="10">
        <v>126.66666666666667</v>
      </c>
      <c r="C3653" s="10">
        <v>133.66666666666666</v>
      </c>
      <c r="D3653" s="10">
        <v>119</v>
      </c>
      <c r="E3653" s="10">
        <v>111</v>
      </c>
      <c r="F3653" s="10">
        <v>116.33333333333333</v>
      </c>
      <c r="G3653" s="10">
        <v>136</v>
      </c>
      <c r="H3653" s="10">
        <v>156</v>
      </c>
    </row>
    <row r="3654" spans="1:8" x14ac:dyDescent="0.25">
      <c r="A3654" s="7" t="s">
        <v>3653</v>
      </c>
      <c r="B3654" s="10">
        <v>150.33333333333334</v>
      </c>
      <c r="C3654" s="10">
        <v>137.66666666666666</v>
      </c>
      <c r="D3654" s="10">
        <v>148.66666666666666</v>
      </c>
      <c r="E3654" s="10">
        <v>164.33333333333334</v>
      </c>
      <c r="F3654" s="10">
        <v>174</v>
      </c>
      <c r="G3654" s="10">
        <v>156</v>
      </c>
      <c r="H3654" s="10">
        <v>141.33333333333334</v>
      </c>
    </row>
    <row r="3655" spans="1:8" x14ac:dyDescent="0.25">
      <c r="A3655" s="7" t="s">
        <v>3654</v>
      </c>
      <c r="B3655" s="10">
        <v>143.33333333333334</v>
      </c>
      <c r="C3655" s="10">
        <v>153</v>
      </c>
      <c r="D3655" s="10">
        <v>161.66666666666666</v>
      </c>
      <c r="E3655" s="10">
        <v>173</v>
      </c>
      <c r="F3655" s="10">
        <v>163.66666666666666</v>
      </c>
      <c r="G3655" s="10">
        <v>167</v>
      </c>
      <c r="H3655" s="10">
        <v>157.66666666666666</v>
      </c>
    </row>
    <row r="3656" spans="1:8" x14ac:dyDescent="0.25">
      <c r="A3656" s="7" t="s">
        <v>3655</v>
      </c>
      <c r="B3656" s="10">
        <v>147.33333333333334</v>
      </c>
      <c r="C3656" s="10">
        <v>142</v>
      </c>
      <c r="D3656" s="10">
        <v>131</v>
      </c>
      <c r="E3656" s="10">
        <v>124.33333333333333</v>
      </c>
      <c r="F3656" s="10">
        <v>125.66666666666667</v>
      </c>
      <c r="G3656" s="10">
        <v>129.66666666666666</v>
      </c>
      <c r="H3656" s="10">
        <v>156</v>
      </c>
    </row>
    <row r="3657" spans="1:8" x14ac:dyDescent="0.25">
      <c r="A3657" s="7" t="s">
        <v>3656</v>
      </c>
      <c r="B3657" s="10">
        <v>143.38679243039832</v>
      </c>
      <c r="C3657" s="10">
        <v>136.47484275429767</v>
      </c>
      <c r="D3657" s="10">
        <v>140.73480083857433</v>
      </c>
      <c r="E3657" s="10">
        <v>153.27463312368931</v>
      </c>
      <c r="F3657" s="10">
        <v>160.65932914046064</v>
      </c>
      <c r="G3657" s="10">
        <v>166.23794549266168</v>
      </c>
      <c r="H3657" s="10">
        <v>171.25995807127799</v>
      </c>
    </row>
    <row r="3658" spans="1:8" x14ac:dyDescent="0.25">
      <c r="A3658" s="7" t="s">
        <v>3657</v>
      </c>
      <c r="B3658" s="10">
        <v>126</v>
      </c>
      <c r="C3658" s="10">
        <v>126.66666666666667</v>
      </c>
      <c r="D3658" s="10">
        <v>121.33333333333333</v>
      </c>
      <c r="E3658" s="10">
        <v>128.66666666666666</v>
      </c>
      <c r="F3658" s="10">
        <v>122.66666666666667</v>
      </c>
      <c r="G3658" s="10">
        <v>126</v>
      </c>
      <c r="H3658" s="10">
        <v>119</v>
      </c>
    </row>
    <row r="3659" spans="1:8" x14ac:dyDescent="0.25">
      <c r="A3659" s="7" t="s">
        <v>3658</v>
      </c>
      <c r="B3659" s="10">
        <v>147.93020657733101</v>
      </c>
      <c r="C3659" s="10">
        <v>151.99050808849768</v>
      </c>
      <c r="D3659" s="10">
        <v>143.73310999441603</v>
      </c>
      <c r="E3659" s="10">
        <v>148.806811836962</v>
      </c>
      <c r="F3659" s="10">
        <v>151.61027359017268</v>
      </c>
      <c r="G3659" s="10">
        <v>163.60692350642066</v>
      </c>
      <c r="H3659" s="10">
        <v>165.53880513679465</v>
      </c>
    </row>
    <row r="3660" spans="1:8" x14ac:dyDescent="0.25">
      <c r="A3660" s="7" t="s">
        <v>3659</v>
      </c>
      <c r="B3660" s="10">
        <v>133</v>
      </c>
      <c r="C3660" s="10">
        <v>117.33333333333333</v>
      </c>
      <c r="D3660" s="10">
        <v>131</v>
      </c>
      <c r="E3660" s="10">
        <v>141.33333333333334</v>
      </c>
      <c r="F3660" s="10">
        <v>148</v>
      </c>
      <c r="G3660" s="10">
        <v>143</v>
      </c>
      <c r="H3660" s="10">
        <v>148.33333333333334</v>
      </c>
    </row>
    <row r="3661" spans="1:8" x14ac:dyDescent="0.25">
      <c r="A3661" s="7" t="s">
        <v>3660</v>
      </c>
      <c r="B3661" s="10">
        <v>144.555555542424</v>
      </c>
      <c r="C3661" s="10">
        <v>138.464646463636</v>
      </c>
      <c r="D3661" s="10">
        <v>128.97979797979733</v>
      </c>
      <c r="E3661" s="10">
        <v>115.49494949494907</v>
      </c>
      <c r="F3661" s="10">
        <v>124.65656565656506</v>
      </c>
      <c r="G3661" s="10">
        <v>135.72727272727241</v>
      </c>
      <c r="H3661" s="10">
        <v>157.01010101010067</v>
      </c>
    </row>
    <row r="3662" spans="1:8" x14ac:dyDescent="0.25">
      <c r="A3662" s="7" t="s">
        <v>3661</v>
      </c>
      <c r="B3662" s="10">
        <v>111.33333333333333</v>
      </c>
      <c r="C3662" s="10">
        <v>147</v>
      </c>
      <c r="D3662" s="10">
        <v>141.66666666666666</v>
      </c>
      <c r="E3662" s="10">
        <v>139</v>
      </c>
      <c r="F3662" s="10">
        <v>141</v>
      </c>
      <c r="G3662" s="10">
        <v>155.66666666666666</v>
      </c>
      <c r="H3662" s="10">
        <v>164.33333333333334</v>
      </c>
    </row>
    <row r="3663" spans="1:8" x14ac:dyDescent="0.25">
      <c r="A3663" s="7" t="s">
        <v>3662</v>
      </c>
      <c r="B3663" s="10">
        <v>143.16161615286168</v>
      </c>
      <c r="C3663" s="10">
        <v>160.85521885185133</v>
      </c>
      <c r="D3663" s="10">
        <v>176.42255892255832</v>
      </c>
      <c r="E3663" s="10">
        <v>179.77777777777735</v>
      </c>
      <c r="F3663" s="10">
        <v>167.20370370370333</v>
      </c>
      <c r="G3663" s="10">
        <v>171.17171717171667</v>
      </c>
      <c r="H3663" s="10">
        <v>179.07744107744065</v>
      </c>
    </row>
    <row r="3664" spans="1:8" x14ac:dyDescent="0.25">
      <c r="A3664" s="7" t="s">
        <v>3663</v>
      </c>
      <c r="B3664" s="10">
        <v>128.52832676100101</v>
      </c>
      <c r="C3664" s="10">
        <v>139.04874835652132</v>
      </c>
      <c r="D3664" s="10">
        <v>165.08893280632367</v>
      </c>
      <c r="E3664" s="10">
        <v>189.24637681159402</v>
      </c>
      <c r="F3664" s="10">
        <v>175.09420289855032</v>
      </c>
      <c r="G3664" s="10">
        <v>157.39920948616532</v>
      </c>
      <c r="H3664" s="10">
        <v>147.80237154150134</v>
      </c>
    </row>
    <row r="3665" spans="1:8" x14ac:dyDescent="0.25">
      <c r="A3665" s="7" t="s">
        <v>3664</v>
      </c>
      <c r="B3665" s="10">
        <v>141.68539324419467</v>
      </c>
      <c r="C3665" s="10">
        <v>148.51835205355766</v>
      </c>
      <c r="D3665" s="10">
        <v>157.20749063670368</v>
      </c>
      <c r="E3665" s="10">
        <v>163.531835205992</v>
      </c>
      <c r="F3665" s="10">
        <v>163.04119850187234</v>
      </c>
      <c r="G3665" s="10">
        <v>167.19850187265865</v>
      </c>
      <c r="H3665" s="10">
        <v>172.20299625468098</v>
      </c>
    </row>
    <row r="3666" spans="1:8" x14ac:dyDescent="0.25">
      <c r="A3666" s="7" t="s">
        <v>3665</v>
      </c>
      <c r="B3666" s="10">
        <v>124</v>
      </c>
      <c r="C3666" s="10">
        <v>150</v>
      </c>
      <c r="D3666" s="10">
        <v>158</v>
      </c>
      <c r="E3666" s="10">
        <v>177.66666666666666</v>
      </c>
      <c r="F3666" s="10">
        <v>188.66666666666666</v>
      </c>
      <c r="G3666" s="10">
        <v>210</v>
      </c>
      <c r="H3666" s="10">
        <v>207.66666666666666</v>
      </c>
    </row>
    <row r="3667" spans="1:8" x14ac:dyDescent="0.25">
      <c r="A3667" s="7" t="s">
        <v>3666</v>
      </c>
      <c r="B3667" s="10">
        <v>128.348747577842</v>
      </c>
      <c r="C3667" s="10">
        <v>127.88728322446998</v>
      </c>
      <c r="D3667" s="10">
        <v>110.46242774566434</v>
      </c>
      <c r="E3667" s="10">
        <v>118.53853564547133</v>
      </c>
      <c r="F3667" s="10">
        <v>126.37572254335201</v>
      </c>
      <c r="G3667" s="10">
        <v>133.07129094412267</v>
      </c>
      <c r="H3667" s="10">
        <v>140.99421965317867</v>
      </c>
    </row>
    <row r="3668" spans="1:8" x14ac:dyDescent="0.25">
      <c r="A3668" s="7" t="s">
        <v>3667</v>
      </c>
      <c r="B3668" s="10">
        <v>146</v>
      </c>
      <c r="C3668" s="10">
        <v>148.66666666666666</v>
      </c>
      <c r="D3668" s="10">
        <v>126</v>
      </c>
      <c r="E3668" s="10">
        <v>149.33333333333334</v>
      </c>
      <c r="F3668" s="10">
        <v>144.33333333333334</v>
      </c>
      <c r="G3668" s="10">
        <v>175.33333333333334</v>
      </c>
      <c r="H3668" s="10">
        <v>157.33333333333334</v>
      </c>
    </row>
    <row r="3669" spans="1:8" x14ac:dyDescent="0.25">
      <c r="A3669" s="7" t="s">
        <v>3668</v>
      </c>
      <c r="B3669" s="10">
        <v>164</v>
      </c>
      <c r="C3669" s="10">
        <v>176.33333333333334</v>
      </c>
      <c r="D3669" s="10">
        <v>184</v>
      </c>
      <c r="E3669" s="10">
        <v>182</v>
      </c>
      <c r="F3669" s="10">
        <v>189</v>
      </c>
      <c r="G3669" s="10">
        <v>188</v>
      </c>
      <c r="H3669" s="10">
        <v>186</v>
      </c>
    </row>
    <row r="3670" spans="1:8" x14ac:dyDescent="0.25">
      <c r="A3670" s="7" t="s">
        <v>3669</v>
      </c>
      <c r="B3670" s="10">
        <v>184.67945983169832</v>
      </c>
      <c r="C3670" s="10">
        <v>194.29803362594134</v>
      </c>
      <c r="D3670" s="10">
        <v>177.20255863539401</v>
      </c>
      <c r="E3670" s="10">
        <v>169.921819474058</v>
      </c>
      <c r="F3670" s="10">
        <v>173.51220090026035</v>
      </c>
      <c r="G3670" s="10">
        <v>164.18336886993566</v>
      </c>
      <c r="H3670" s="10">
        <v>167.7583511016343</v>
      </c>
    </row>
    <row r="3671" spans="1:8" x14ac:dyDescent="0.25">
      <c r="A3671" s="7" t="s">
        <v>3670</v>
      </c>
      <c r="B3671" s="10">
        <v>165.33333333333334</v>
      </c>
      <c r="C3671" s="10">
        <v>163.66666666666666</v>
      </c>
      <c r="D3671" s="10">
        <v>173.33333333333334</v>
      </c>
      <c r="E3671" s="10">
        <v>187.33333333333334</v>
      </c>
      <c r="F3671" s="10">
        <v>188.66666666666666</v>
      </c>
      <c r="G3671" s="10">
        <v>189.33333333333334</v>
      </c>
      <c r="H3671" s="10">
        <v>180.33333333333334</v>
      </c>
    </row>
    <row r="3672" spans="1:8" x14ac:dyDescent="0.25">
      <c r="A3672" s="7" t="s">
        <v>3671</v>
      </c>
      <c r="B3672" s="10">
        <v>149.33333333333334</v>
      </c>
      <c r="C3672" s="10">
        <v>135.66666666666666</v>
      </c>
      <c r="D3672" s="10">
        <v>175</v>
      </c>
      <c r="E3672" s="10">
        <v>156.33333333333334</v>
      </c>
      <c r="F3672" s="10">
        <v>172.33333333333334</v>
      </c>
      <c r="G3672" s="10">
        <v>185.33333333333334</v>
      </c>
      <c r="H3672" s="10">
        <v>195.33333333333334</v>
      </c>
    </row>
    <row r="3673" spans="1:8" x14ac:dyDescent="0.25">
      <c r="A3673" s="7" t="s">
        <v>3672</v>
      </c>
      <c r="B3673" s="10">
        <v>118.66666666666667</v>
      </c>
      <c r="C3673" s="10">
        <v>137.66666666666666</v>
      </c>
      <c r="D3673" s="10">
        <v>148</v>
      </c>
      <c r="E3673" s="10">
        <v>153.66666666666666</v>
      </c>
      <c r="F3673" s="10">
        <v>141.66666666666666</v>
      </c>
      <c r="G3673" s="10">
        <v>157.33333333333334</v>
      </c>
      <c r="H3673" s="10">
        <v>162.66666666666666</v>
      </c>
    </row>
    <row r="3674" spans="1:8" x14ac:dyDescent="0.25">
      <c r="A3674" s="7" t="s">
        <v>3673</v>
      </c>
      <c r="B3674" s="10">
        <v>126.28718941026132</v>
      </c>
      <c r="C3674" s="10">
        <v>136.55082284494964</v>
      </c>
      <c r="D3674" s="10">
        <v>128.74895127460434</v>
      </c>
      <c r="E3674" s="10">
        <v>122.879638593094</v>
      </c>
      <c r="F3674" s="10">
        <v>120.57244272345866</v>
      </c>
      <c r="G3674" s="10">
        <v>139.91029364311001</v>
      </c>
      <c r="H3674" s="10">
        <v>155.98225233946366</v>
      </c>
    </row>
    <row r="3675" spans="1:8" x14ac:dyDescent="0.25">
      <c r="A3675" s="7" t="s">
        <v>3674</v>
      </c>
      <c r="B3675" s="10">
        <v>118.66666666666667</v>
      </c>
      <c r="C3675" s="10">
        <v>131</v>
      </c>
      <c r="D3675" s="10">
        <v>133.66666666666666</v>
      </c>
      <c r="E3675" s="10">
        <v>145</v>
      </c>
      <c r="F3675" s="10">
        <v>153.33333333333334</v>
      </c>
      <c r="G3675" s="10">
        <v>164</v>
      </c>
      <c r="H3675" s="10">
        <v>165.33333333333334</v>
      </c>
    </row>
    <row r="3676" spans="1:8" x14ac:dyDescent="0.25">
      <c r="A3676" s="7" t="s">
        <v>3675</v>
      </c>
      <c r="B3676" s="10">
        <v>118.66666666666667</v>
      </c>
      <c r="C3676" s="10">
        <v>131</v>
      </c>
      <c r="D3676" s="10">
        <v>133.66666666666666</v>
      </c>
      <c r="E3676" s="10">
        <v>145</v>
      </c>
      <c r="F3676" s="10">
        <v>153.33333333333334</v>
      </c>
      <c r="G3676" s="10">
        <v>164</v>
      </c>
      <c r="H3676" s="10">
        <v>165.33333333333334</v>
      </c>
    </row>
    <row r="3677" spans="1:8" x14ac:dyDescent="0.25">
      <c r="A3677" s="7" t="s">
        <v>3676</v>
      </c>
      <c r="B3677" s="10">
        <v>129.66666666666666</v>
      </c>
      <c r="C3677" s="10">
        <v>122</v>
      </c>
      <c r="D3677" s="10">
        <v>133.33333333333334</v>
      </c>
      <c r="E3677" s="10">
        <v>120</v>
      </c>
      <c r="F3677" s="10">
        <v>128</v>
      </c>
      <c r="G3677" s="10">
        <v>124.33333333333333</v>
      </c>
      <c r="H3677" s="10">
        <v>136.66666666666666</v>
      </c>
    </row>
    <row r="3678" spans="1:8" x14ac:dyDescent="0.25">
      <c r="A3678" s="7" t="s">
        <v>3677</v>
      </c>
      <c r="B3678" s="10">
        <v>197.66666666666666</v>
      </c>
      <c r="C3678" s="10">
        <v>178.66666666666666</v>
      </c>
      <c r="D3678" s="10">
        <v>198.33333333333334</v>
      </c>
      <c r="E3678" s="10">
        <v>196</v>
      </c>
      <c r="F3678" s="10">
        <v>198</v>
      </c>
      <c r="G3678" s="10">
        <v>195</v>
      </c>
      <c r="H3678" s="10">
        <v>203</v>
      </c>
    </row>
    <row r="3679" spans="1:8" x14ac:dyDescent="0.25">
      <c r="A3679" s="7" t="s">
        <v>3678</v>
      </c>
      <c r="B3679" s="10">
        <v>126.52411804938801</v>
      </c>
      <c r="C3679" s="10">
        <v>133.23614109848799</v>
      </c>
      <c r="D3679" s="10">
        <v>133.46220302375767</v>
      </c>
      <c r="E3679" s="10">
        <v>143.28149748020101</v>
      </c>
      <c r="F3679" s="10">
        <v>154.358531317494</v>
      </c>
      <c r="G3679" s="10">
        <v>153.16198704103635</v>
      </c>
      <c r="H3679" s="10">
        <v>175.40604751619833</v>
      </c>
    </row>
    <row r="3680" spans="1:8" x14ac:dyDescent="0.25">
      <c r="A3680" s="7" t="s">
        <v>3679</v>
      </c>
      <c r="B3680" s="10">
        <v>151.66666666666666</v>
      </c>
      <c r="C3680" s="10">
        <v>156.66666666666666</v>
      </c>
      <c r="D3680" s="10">
        <v>147.66666666666666</v>
      </c>
      <c r="E3680" s="10">
        <v>147.66666666666666</v>
      </c>
      <c r="F3680" s="10">
        <v>155.33333333333334</v>
      </c>
      <c r="G3680" s="10">
        <v>146.33333333333334</v>
      </c>
      <c r="H3680" s="10">
        <v>123</v>
      </c>
    </row>
    <row r="3681" spans="1:8" x14ac:dyDescent="0.25">
      <c r="A3681" s="7" t="s">
        <v>3680</v>
      </c>
      <c r="B3681" s="10">
        <v>129.52764612954167</v>
      </c>
      <c r="C3681" s="10">
        <v>140.93891521853567</v>
      </c>
      <c r="D3681" s="10">
        <v>137.814639283833</v>
      </c>
      <c r="E3681" s="10">
        <v>140.89152185360669</v>
      </c>
      <c r="F3681" s="10">
        <v>142.78988941548133</v>
      </c>
      <c r="G3681" s="10">
        <v>142.627172195892</v>
      </c>
      <c r="H3681" s="10">
        <v>150.55608214849866</v>
      </c>
    </row>
    <row r="3682" spans="1:8" x14ac:dyDescent="0.25">
      <c r="A3682" s="7" t="s">
        <v>3681</v>
      </c>
      <c r="B3682" s="10">
        <v>178</v>
      </c>
      <c r="C3682" s="10">
        <v>190.66666666666666</v>
      </c>
      <c r="D3682" s="10">
        <v>199.66666666666666</v>
      </c>
      <c r="E3682" s="10">
        <v>207.66666666666666</v>
      </c>
      <c r="F3682" s="10">
        <v>202.33333333333334</v>
      </c>
      <c r="G3682" s="10">
        <v>204</v>
      </c>
      <c r="H3682" s="10">
        <v>208.33333333333334</v>
      </c>
    </row>
    <row r="3683" spans="1:8" x14ac:dyDescent="0.25">
      <c r="A3683" s="7" t="s">
        <v>3682</v>
      </c>
      <c r="B3683" s="10">
        <v>177.33333333333334</v>
      </c>
      <c r="C3683" s="10">
        <v>178.33333333333334</v>
      </c>
      <c r="D3683" s="10">
        <v>176.33333333333334</v>
      </c>
      <c r="E3683" s="10">
        <v>202.66666666666666</v>
      </c>
      <c r="F3683" s="10">
        <v>228</v>
      </c>
      <c r="G3683" s="10">
        <v>227</v>
      </c>
      <c r="H3683" s="10">
        <v>200.66666666666666</v>
      </c>
    </row>
    <row r="3684" spans="1:8" x14ac:dyDescent="0.25">
      <c r="A3684" s="7" t="s">
        <v>3683</v>
      </c>
      <c r="B3684" s="10">
        <v>185.09243700000002</v>
      </c>
      <c r="C3684" s="10">
        <v>192.75116714491102</v>
      </c>
      <c r="D3684" s="10">
        <v>204.71195144724501</v>
      </c>
      <c r="E3684" s="10">
        <v>204.12745098039136</v>
      </c>
      <c r="F3684" s="10">
        <v>202.60270774976598</v>
      </c>
      <c r="G3684" s="10">
        <v>197.30298786181098</v>
      </c>
      <c r="H3684" s="10">
        <v>203.474789915966</v>
      </c>
    </row>
    <row r="3685" spans="1:8" x14ac:dyDescent="0.25">
      <c r="A3685" s="7" t="s">
        <v>3684</v>
      </c>
      <c r="B3685" s="10">
        <v>193.33333333333334</v>
      </c>
      <c r="C3685" s="10">
        <v>187.33333333333334</v>
      </c>
      <c r="D3685" s="10">
        <v>186.33333333333334</v>
      </c>
      <c r="E3685" s="10">
        <v>181.33333333333334</v>
      </c>
      <c r="F3685" s="10">
        <v>196</v>
      </c>
      <c r="G3685" s="10">
        <v>201.33333333333334</v>
      </c>
      <c r="H3685" s="10">
        <v>198.66666666666666</v>
      </c>
    </row>
    <row r="3686" spans="1:8" x14ac:dyDescent="0.25">
      <c r="A3686" s="7" t="s">
        <v>3685</v>
      </c>
      <c r="B3686" s="10">
        <v>186.66666666666666</v>
      </c>
      <c r="C3686" s="10">
        <v>194.33333333333334</v>
      </c>
      <c r="D3686" s="10">
        <v>206.33333333333334</v>
      </c>
      <c r="E3686" s="10">
        <v>205.33333333333334</v>
      </c>
      <c r="F3686" s="10">
        <v>204</v>
      </c>
      <c r="G3686" s="10">
        <v>198.66666666666666</v>
      </c>
      <c r="H3686" s="10">
        <v>205</v>
      </c>
    </row>
    <row r="3687" spans="1:8" x14ac:dyDescent="0.25">
      <c r="A3687" s="7" t="s">
        <v>3686</v>
      </c>
      <c r="B3687" s="10">
        <v>190</v>
      </c>
      <c r="C3687" s="10">
        <v>186.33333333333334</v>
      </c>
      <c r="D3687" s="10">
        <v>178</v>
      </c>
      <c r="E3687" s="10">
        <v>189.66666666666666</v>
      </c>
      <c r="F3687" s="10">
        <v>192.33333333333334</v>
      </c>
      <c r="G3687" s="10">
        <v>207</v>
      </c>
      <c r="H3687" s="10">
        <v>197</v>
      </c>
    </row>
    <row r="3688" spans="1:8" x14ac:dyDescent="0.25">
      <c r="A3688" s="7" t="s">
        <v>3687</v>
      </c>
      <c r="B3688" s="10">
        <v>193.66666666666666</v>
      </c>
      <c r="C3688" s="10">
        <v>182.33333333333334</v>
      </c>
      <c r="D3688" s="10">
        <v>196.33333333333334</v>
      </c>
      <c r="E3688" s="10">
        <v>205</v>
      </c>
      <c r="F3688" s="10">
        <v>207.66666666666666</v>
      </c>
      <c r="G3688" s="10">
        <v>201.66666666666666</v>
      </c>
      <c r="H3688" s="10">
        <v>218.66666666666666</v>
      </c>
    </row>
    <row r="3689" spans="1:8" x14ac:dyDescent="0.25">
      <c r="A3689" s="7" t="s">
        <v>3688</v>
      </c>
      <c r="B3689" s="10">
        <v>186.66666666666666</v>
      </c>
      <c r="C3689" s="10">
        <v>182.66666666666666</v>
      </c>
      <c r="D3689" s="10">
        <v>187.66666666666666</v>
      </c>
      <c r="E3689" s="10">
        <v>195.66666666666666</v>
      </c>
      <c r="F3689" s="10">
        <v>203.66666666666666</v>
      </c>
      <c r="G3689" s="10">
        <v>194.33333333333334</v>
      </c>
      <c r="H3689" s="10">
        <v>199.33333333333334</v>
      </c>
    </row>
    <row r="3690" spans="1:8" x14ac:dyDescent="0.25">
      <c r="A3690" s="7" t="s">
        <v>3689</v>
      </c>
      <c r="B3690" s="10">
        <v>170.33333333333334</v>
      </c>
      <c r="C3690" s="10">
        <v>148.33333333333334</v>
      </c>
      <c r="D3690" s="10">
        <v>154.66666666666666</v>
      </c>
      <c r="E3690" s="10">
        <v>141</v>
      </c>
      <c r="F3690" s="10">
        <v>144.66666666666666</v>
      </c>
      <c r="G3690" s="10">
        <v>154.33333333333334</v>
      </c>
      <c r="H3690" s="10">
        <v>177.33333333333334</v>
      </c>
    </row>
    <row r="3691" spans="1:8" x14ac:dyDescent="0.25">
      <c r="A3691" s="7" t="s">
        <v>3690</v>
      </c>
      <c r="B3691" s="10">
        <v>165.33333333333334</v>
      </c>
      <c r="C3691" s="10">
        <v>176.66666666666666</v>
      </c>
      <c r="D3691" s="10">
        <v>182.33333333333334</v>
      </c>
      <c r="E3691" s="10">
        <v>184.66666666666666</v>
      </c>
      <c r="F3691" s="10">
        <v>183.33333333333334</v>
      </c>
      <c r="G3691" s="10">
        <v>180.33333333333334</v>
      </c>
      <c r="H3691" s="10">
        <v>172.66666666666666</v>
      </c>
    </row>
    <row r="3692" spans="1:8" x14ac:dyDescent="0.25">
      <c r="A3692" s="7" t="s">
        <v>3691</v>
      </c>
      <c r="B3692" s="10">
        <v>126</v>
      </c>
      <c r="C3692" s="10">
        <v>122.33333333333333</v>
      </c>
      <c r="D3692" s="10">
        <v>115.66666666666667</v>
      </c>
      <c r="E3692" s="10">
        <v>132.33333333333334</v>
      </c>
      <c r="F3692" s="10">
        <v>138</v>
      </c>
      <c r="G3692" s="10">
        <v>139.66666666666666</v>
      </c>
      <c r="H3692" s="10">
        <v>124</v>
      </c>
    </row>
    <row r="3693" spans="1:8" x14ac:dyDescent="0.25">
      <c r="A3693" s="7" t="s">
        <v>3692</v>
      </c>
      <c r="B3693" s="10">
        <v>141</v>
      </c>
      <c r="C3693" s="10">
        <v>148</v>
      </c>
      <c r="D3693" s="10">
        <v>141.33333333333334</v>
      </c>
      <c r="E3693" s="10">
        <v>125.33333333333333</v>
      </c>
      <c r="F3693" s="10">
        <v>126.66666666666667</v>
      </c>
      <c r="G3693" s="10">
        <v>150.33333333333334</v>
      </c>
      <c r="H3693" s="10">
        <v>158.33333333333334</v>
      </c>
    </row>
    <row r="3694" spans="1:8" x14ac:dyDescent="0.25">
      <c r="A3694" s="7" t="s">
        <v>3693</v>
      </c>
      <c r="B3694" s="10">
        <v>123</v>
      </c>
      <c r="C3694" s="10">
        <v>123</v>
      </c>
      <c r="D3694" s="10">
        <v>127</v>
      </c>
      <c r="E3694" s="10">
        <v>146.33333333333334</v>
      </c>
      <c r="F3694" s="10">
        <v>156.33333333333334</v>
      </c>
      <c r="G3694" s="10">
        <v>169.33333333333334</v>
      </c>
      <c r="H3694" s="10">
        <v>164</v>
      </c>
    </row>
    <row r="3695" spans="1:8" x14ac:dyDescent="0.25">
      <c r="A3695" s="7" t="s">
        <v>3694</v>
      </c>
      <c r="B3695" s="10">
        <v>140.60972490831733</v>
      </c>
      <c r="C3695" s="10">
        <v>159.30710173339699</v>
      </c>
      <c r="D3695" s="10">
        <v>152.28150991682602</v>
      </c>
      <c r="E3695" s="10">
        <v>148.53486884196965</v>
      </c>
      <c r="F3695" s="10">
        <v>131.09277031349899</v>
      </c>
      <c r="G3695" s="10">
        <v>141.42290467050501</v>
      </c>
      <c r="H3695" s="10">
        <v>151.47280870121531</v>
      </c>
    </row>
    <row r="3696" spans="1:8" x14ac:dyDescent="0.25">
      <c r="A3696" s="7" t="s">
        <v>3695</v>
      </c>
      <c r="B3696" s="10">
        <v>148.66666666666666</v>
      </c>
      <c r="C3696" s="10">
        <v>155</v>
      </c>
      <c r="D3696" s="10">
        <v>157</v>
      </c>
      <c r="E3696" s="10">
        <v>137</v>
      </c>
      <c r="F3696" s="10">
        <v>144.66666666666666</v>
      </c>
      <c r="G3696" s="10">
        <v>129</v>
      </c>
      <c r="H3696" s="10">
        <v>148</v>
      </c>
    </row>
    <row r="3697" spans="1:8" x14ac:dyDescent="0.25">
      <c r="A3697" s="7" t="s">
        <v>3696</v>
      </c>
      <c r="B3697" s="10">
        <v>137</v>
      </c>
      <c r="C3697" s="10">
        <v>163.33333333333334</v>
      </c>
      <c r="D3697" s="10">
        <v>162</v>
      </c>
      <c r="E3697" s="10">
        <v>167</v>
      </c>
      <c r="F3697" s="10">
        <v>155.66666666666666</v>
      </c>
      <c r="G3697" s="10">
        <v>157.66666666666666</v>
      </c>
      <c r="H3697" s="10">
        <v>153</v>
      </c>
    </row>
    <row r="3698" spans="1:8" x14ac:dyDescent="0.25">
      <c r="A3698" s="7" t="s">
        <v>3697</v>
      </c>
      <c r="B3698" s="10">
        <v>134.79310344444434</v>
      </c>
      <c r="C3698" s="10">
        <v>130.5900383130267</v>
      </c>
      <c r="D3698" s="10">
        <v>115.53639846743279</v>
      </c>
      <c r="E3698" s="10">
        <v>102.88505747126413</v>
      </c>
      <c r="F3698" s="10">
        <v>107.67816091953978</v>
      </c>
      <c r="G3698" s="10">
        <v>110.76628352490367</v>
      </c>
      <c r="H3698" s="10">
        <v>126.23754789271966</v>
      </c>
    </row>
    <row r="3699" spans="1:8" x14ac:dyDescent="0.25">
      <c r="A3699" s="7" t="s">
        <v>3698</v>
      </c>
      <c r="B3699" s="10">
        <v>163.83805265245903</v>
      </c>
      <c r="C3699" s="10">
        <v>161.53452557635367</v>
      </c>
      <c r="D3699" s="10">
        <v>164.83308494783901</v>
      </c>
      <c r="E3699" s="10">
        <v>179.99155489319401</v>
      </c>
      <c r="F3699" s="10">
        <v>192.12866368604034</v>
      </c>
      <c r="G3699" s="10">
        <v>195.55340288127135</v>
      </c>
      <c r="H3699" s="10">
        <v>200.56681569796299</v>
      </c>
    </row>
    <row r="3700" spans="1:8" x14ac:dyDescent="0.25">
      <c r="A3700" s="7" t="s">
        <v>3699</v>
      </c>
      <c r="B3700" s="10">
        <v>112</v>
      </c>
      <c r="C3700" s="10">
        <v>93.333333333333329</v>
      </c>
      <c r="D3700" s="10">
        <v>97.333333333333329</v>
      </c>
      <c r="E3700" s="10">
        <v>99.333333333333329</v>
      </c>
      <c r="F3700" s="10">
        <v>116.33333333333333</v>
      </c>
      <c r="G3700" s="10">
        <v>130.33333333333334</v>
      </c>
      <c r="H3700" s="10">
        <v>134.66666666666666</v>
      </c>
    </row>
    <row r="3701" spans="1:8" x14ac:dyDescent="0.25">
      <c r="A3701" s="7" t="s">
        <v>3700</v>
      </c>
      <c r="B3701" s="10">
        <v>148.33333333333334</v>
      </c>
      <c r="C3701" s="10">
        <v>150</v>
      </c>
      <c r="D3701" s="10">
        <v>163.66666666666666</v>
      </c>
      <c r="E3701" s="10">
        <v>124.66666666666667</v>
      </c>
      <c r="F3701" s="10">
        <v>127.33333333333333</v>
      </c>
      <c r="G3701" s="10">
        <v>131.66666666666666</v>
      </c>
      <c r="H3701" s="10">
        <v>146.33333333333334</v>
      </c>
    </row>
    <row r="3702" spans="1:8" x14ac:dyDescent="0.25">
      <c r="A3702" s="7" t="s">
        <v>3701</v>
      </c>
      <c r="B3702" s="10">
        <v>120.54527162790066</v>
      </c>
      <c r="C3702" s="10">
        <v>111.21462105030173</v>
      </c>
      <c r="D3702" s="10">
        <v>117.03822937625739</v>
      </c>
      <c r="E3702" s="10">
        <v>123.35211267605605</v>
      </c>
      <c r="F3702" s="10">
        <v>102.96847753185754</v>
      </c>
      <c r="G3702" s="10">
        <v>91.532528504359263</v>
      </c>
      <c r="H3702" s="10">
        <v>105.14755197853761</v>
      </c>
    </row>
    <row r="3703" spans="1:8" x14ac:dyDescent="0.25">
      <c r="A3703" s="7" t="s">
        <v>3702</v>
      </c>
      <c r="B3703" s="10">
        <v>127.81576691808033</v>
      </c>
      <c r="C3703" s="10">
        <v>133.79134533144767</v>
      </c>
      <c r="D3703" s="10">
        <v>134.11353898885969</v>
      </c>
      <c r="E3703" s="10">
        <v>129.40531276778</v>
      </c>
      <c r="F3703" s="10">
        <v>122.510282776349</v>
      </c>
      <c r="G3703" s="10">
        <v>127.42502142245</v>
      </c>
      <c r="H3703" s="10">
        <v>147.50214224507201</v>
      </c>
    </row>
    <row r="3704" spans="1:8" x14ac:dyDescent="0.25">
      <c r="A3704" s="7" t="s">
        <v>3703</v>
      </c>
      <c r="B3704" s="10">
        <v>140.44850498353637</v>
      </c>
      <c r="C3704" s="10">
        <v>144.33407161155401</v>
      </c>
      <c r="D3704" s="10">
        <v>129.55998523440368</v>
      </c>
      <c r="E3704" s="10">
        <v>128.56773717238801</v>
      </c>
      <c r="F3704" s="10">
        <v>128.56699889258002</v>
      </c>
      <c r="G3704" s="10">
        <v>151.27537836840133</v>
      </c>
      <c r="H3704" s="10">
        <v>181.86231081579899</v>
      </c>
    </row>
    <row r="3705" spans="1:8" x14ac:dyDescent="0.25">
      <c r="A3705" s="7" t="s">
        <v>3704</v>
      </c>
      <c r="B3705" s="10">
        <v>140.33333333333334</v>
      </c>
      <c r="C3705" s="10">
        <v>123.66666666666667</v>
      </c>
      <c r="D3705" s="10">
        <v>119.66666666666667</v>
      </c>
      <c r="E3705" s="10">
        <v>153.66666666666666</v>
      </c>
      <c r="F3705" s="10">
        <v>172.33333333333334</v>
      </c>
      <c r="G3705" s="10">
        <v>188</v>
      </c>
      <c r="H3705" s="10">
        <v>166.66666666666666</v>
      </c>
    </row>
    <row r="3706" spans="1:8" x14ac:dyDescent="0.25">
      <c r="A3706" s="7" t="s">
        <v>3705</v>
      </c>
      <c r="B3706" s="10">
        <v>152.66666666666666</v>
      </c>
      <c r="C3706" s="10">
        <v>156.33333333333334</v>
      </c>
      <c r="D3706" s="10">
        <v>149</v>
      </c>
      <c r="E3706" s="10">
        <v>159.66666666666666</v>
      </c>
      <c r="F3706" s="10">
        <v>165.66666666666666</v>
      </c>
      <c r="G3706" s="10">
        <v>175.66666666666666</v>
      </c>
      <c r="H3706" s="10">
        <v>175.33333333333334</v>
      </c>
    </row>
    <row r="3707" spans="1:8" x14ac:dyDescent="0.25">
      <c r="A3707" s="7" t="s">
        <v>3706</v>
      </c>
      <c r="B3707" s="10">
        <v>134</v>
      </c>
      <c r="C3707" s="10">
        <v>124.33333333333333</v>
      </c>
      <c r="D3707" s="10">
        <v>121.33333333333333</v>
      </c>
      <c r="E3707" s="10">
        <v>143</v>
      </c>
      <c r="F3707" s="10">
        <v>168</v>
      </c>
      <c r="G3707" s="10">
        <v>188.33333333333334</v>
      </c>
      <c r="H3707" s="10">
        <v>195</v>
      </c>
    </row>
    <row r="3708" spans="1:8" x14ac:dyDescent="0.25">
      <c r="A3708" s="7" t="s">
        <v>3707</v>
      </c>
      <c r="B3708" s="10">
        <v>135</v>
      </c>
      <c r="C3708" s="10">
        <v>112.66666666666667</v>
      </c>
      <c r="D3708" s="10">
        <v>102</v>
      </c>
      <c r="E3708" s="10">
        <v>97</v>
      </c>
      <c r="F3708" s="10">
        <v>128.66666666666666</v>
      </c>
      <c r="G3708" s="10">
        <v>139.66666666666666</v>
      </c>
      <c r="H3708" s="10">
        <v>166</v>
      </c>
    </row>
    <row r="3709" spans="1:8" x14ac:dyDescent="0.25">
      <c r="A3709" s="7" t="s">
        <v>3708</v>
      </c>
      <c r="B3709" s="10">
        <v>111.66666666666667</v>
      </c>
      <c r="C3709" s="10">
        <v>120.33333333333333</v>
      </c>
      <c r="D3709" s="10">
        <v>139.66666666666666</v>
      </c>
      <c r="E3709" s="10">
        <v>144</v>
      </c>
      <c r="F3709" s="10">
        <v>159.33333333333334</v>
      </c>
      <c r="G3709" s="10">
        <v>170.33333333333334</v>
      </c>
      <c r="H3709" s="10">
        <v>164</v>
      </c>
    </row>
    <row r="3710" spans="1:8" x14ac:dyDescent="0.25">
      <c r="A3710" s="7" t="s">
        <v>3709</v>
      </c>
      <c r="B3710" s="10">
        <v>176.66666666666666</v>
      </c>
      <c r="C3710" s="10">
        <v>170</v>
      </c>
      <c r="D3710" s="10">
        <v>173.66666666666666</v>
      </c>
      <c r="E3710" s="10">
        <v>174.66666666666666</v>
      </c>
      <c r="F3710" s="10">
        <v>175</v>
      </c>
      <c r="G3710" s="10">
        <v>179.33333333333334</v>
      </c>
      <c r="H3710" s="10">
        <v>191</v>
      </c>
    </row>
    <row r="3711" spans="1:8" x14ac:dyDescent="0.25">
      <c r="A3711" s="7" t="s">
        <v>3710</v>
      </c>
      <c r="B3711" s="10">
        <v>96.596078414901669</v>
      </c>
      <c r="C3711" s="10">
        <v>120.35686272941132</v>
      </c>
      <c r="D3711" s="10">
        <v>114.1803921568623</v>
      </c>
      <c r="E3711" s="10">
        <v>130.03725490196064</v>
      </c>
      <c r="F3711" s="10">
        <v>129.32941176470564</v>
      </c>
      <c r="G3711" s="10">
        <v>138.41568627450934</v>
      </c>
      <c r="H3711" s="10">
        <v>140.99411764705835</v>
      </c>
    </row>
    <row r="3712" spans="1:8" x14ac:dyDescent="0.25">
      <c r="A3712" s="7" t="s">
        <v>3711</v>
      </c>
      <c r="B3712" s="10">
        <v>87.333333333333329</v>
      </c>
      <c r="C3712" s="10">
        <v>82</v>
      </c>
      <c r="D3712" s="10">
        <v>93.333333333333329</v>
      </c>
      <c r="E3712" s="10">
        <v>94.333333333333329</v>
      </c>
      <c r="F3712" s="10">
        <v>96.666666666666671</v>
      </c>
      <c r="G3712" s="10">
        <v>88</v>
      </c>
      <c r="H3712" s="10">
        <v>130.33333333333334</v>
      </c>
    </row>
    <row r="3713" spans="1:8" x14ac:dyDescent="0.25">
      <c r="A3713" s="7" t="s">
        <v>3712</v>
      </c>
      <c r="B3713" s="10">
        <v>115.44063646789034</v>
      </c>
      <c r="C3713" s="10">
        <v>107.77682578963633</v>
      </c>
      <c r="D3713" s="10">
        <v>103.95593635250863</v>
      </c>
      <c r="E3713" s="10">
        <v>116.23337413300663</v>
      </c>
      <c r="F3713" s="10">
        <v>128.01468788249664</v>
      </c>
      <c r="G3713" s="10">
        <v>142.274581803345</v>
      </c>
      <c r="H3713" s="10">
        <v>143.83272133822868</v>
      </c>
    </row>
    <row r="3714" spans="1:8" x14ac:dyDescent="0.25">
      <c r="A3714" s="7" t="s">
        <v>3713</v>
      </c>
      <c r="B3714" s="10">
        <v>126</v>
      </c>
      <c r="C3714" s="10">
        <v>128.66666666666666</v>
      </c>
      <c r="D3714" s="10">
        <v>141.66666666666666</v>
      </c>
      <c r="E3714" s="10">
        <v>138.66666666666666</v>
      </c>
      <c r="F3714" s="10">
        <v>137</v>
      </c>
      <c r="G3714" s="10">
        <v>140.33333333333334</v>
      </c>
      <c r="H3714" s="10">
        <v>125.33333333333333</v>
      </c>
    </row>
    <row r="3715" spans="1:8" x14ac:dyDescent="0.25">
      <c r="A3715" s="7" t="s">
        <v>3714</v>
      </c>
      <c r="B3715" s="10">
        <v>136.66666666666666</v>
      </c>
      <c r="C3715" s="10">
        <v>141</v>
      </c>
      <c r="D3715" s="10">
        <v>121</v>
      </c>
      <c r="E3715" s="10">
        <v>103.33333333333333</v>
      </c>
      <c r="F3715" s="10">
        <v>119.66666666666667</v>
      </c>
      <c r="G3715" s="10">
        <v>149.66666666666666</v>
      </c>
      <c r="H3715" s="10">
        <v>166</v>
      </c>
    </row>
    <row r="3716" spans="1:8" x14ac:dyDescent="0.25">
      <c r="A3716" s="7" t="s">
        <v>3715</v>
      </c>
      <c r="B3716" s="10">
        <v>136.66666666666666</v>
      </c>
      <c r="C3716" s="10">
        <v>141</v>
      </c>
      <c r="D3716" s="10">
        <v>121</v>
      </c>
      <c r="E3716" s="10">
        <v>103.33333333333333</v>
      </c>
      <c r="F3716" s="10">
        <v>119.66666666666667</v>
      </c>
      <c r="G3716" s="10">
        <v>149.66666666666666</v>
      </c>
      <c r="H3716" s="10">
        <v>166</v>
      </c>
    </row>
    <row r="3717" spans="1:8" x14ac:dyDescent="0.25">
      <c r="A3717" s="7" t="s">
        <v>3716</v>
      </c>
      <c r="B3717" s="10">
        <v>118.02930402377267</v>
      </c>
      <c r="C3717" s="10">
        <v>141.29120878498134</v>
      </c>
      <c r="D3717" s="10">
        <v>122.16483516483481</v>
      </c>
      <c r="E3717" s="10">
        <v>129.25091575091548</v>
      </c>
      <c r="F3717" s="10">
        <v>126.65567765567748</v>
      </c>
      <c r="G3717" s="10">
        <v>137.14468864468833</v>
      </c>
      <c r="H3717" s="10">
        <v>120.28021978021934</v>
      </c>
    </row>
    <row r="3718" spans="1:8" x14ac:dyDescent="0.25">
      <c r="A3718" s="7" t="s">
        <v>3717</v>
      </c>
      <c r="B3718" s="10">
        <v>110.93699187211367</v>
      </c>
      <c r="C3718" s="10">
        <v>137.20934959468801</v>
      </c>
      <c r="D3718" s="10">
        <v>148.045392953929</v>
      </c>
      <c r="E3718" s="10">
        <v>141.85162601625964</v>
      </c>
      <c r="F3718" s="10">
        <v>133.19308943089399</v>
      </c>
      <c r="G3718" s="10">
        <v>145.65379403794</v>
      </c>
      <c r="H3718" s="10">
        <v>154.80216802167968</v>
      </c>
    </row>
    <row r="3719" spans="1:8" x14ac:dyDescent="0.25">
      <c r="A3719" s="7" t="s">
        <v>3718</v>
      </c>
      <c r="B3719" s="10">
        <v>115.33333333333333</v>
      </c>
      <c r="C3719" s="10">
        <v>141.33333333333334</v>
      </c>
      <c r="D3719" s="10">
        <v>122.33333333333333</v>
      </c>
      <c r="E3719" s="10">
        <v>133</v>
      </c>
      <c r="F3719" s="10">
        <v>127.66666666666667</v>
      </c>
      <c r="G3719" s="10">
        <v>135.33333333333334</v>
      </c>
      <c r="H3719" s="10">
        <v>113.66666666666667</v>
      </c>
    </row>
    <row r="3720" spans="1:8" x14ac:dyDescent="0.25">
      <c r="A3720" s="7" t="s">
        <v>3719</v>
      </c>
      <c r="B3720" s="10">
        <v>88</v>
      </c>
      <c r="C3720" s="10">
        <v>95</v>
      </c>
      <c r="D3720" s="10">
        <v>98</v>
      </c>
      <c r="E3720" s="10">
        <v>107.33333333333333</v>
      </c>
      <c r="F3720" s="10">
        <v>115.33333333333333</v>
      </c>
      <c r="G3720" s="10">
        <v>126.66666666666667</v>
      </c>
      <c r="H3720" s="10">
        <v>149.33333333333334</v>
      </c>
    </row>
    <row r="3721" spans="1:8" x14ac:dyDescent="0.25">
      <c r="A3721" s="7" t="s">
        <v>3720</v>
      </c>
      <c r="B3721" s="10">
        <v>116.66666666666667</v>
      </c>
      <c r="C3721" s="10">
        <v>131.33333333333334</v>
      </c>
      <c r="D3721" s="10">
        <v>147</v>
      </c>
      <c r="E3721" s="10">
        <v>152.66666666666666</v>
      </c>
      <c r="F3721" s="10">
        <v>165.66666666666666</v>
      </c>
      <c r="G3721" s="10">
        <v>169.66666666666666</v>
      </c>
      <c r="H3721" s="10">
        <v>172.66666666666666</v>
      </c>
    </row>
    <row r="3722" spans="1:8" x14ac:dyDescent="0.25">
      <c r="A3722" s="7" t="s">
        <v>3721</v>
      </c>
      <c r="B3722" s="10">
        <v>134.33333333333334</v>
      </c>
      <c r="C3722" s="10">
        <v>138</v>
      </c>
      <c r="D3722" s="10">
        <v>168.66666666666666</v>
      </c>
      <c r="E3722" s="10">
        <v>197.33333333333334</v>
      </c>
      <c r="F3722" s="10">
        <v>195.33333333333334</v>
      </c>
      <c r="G3722" s="10">
        <v>189.66666666666666</v>
      </c>
      <c r="H3722" s="10">
        <v>174.33333333333334</v>
      </c>
    </row>
    <row r="3723" spans="1:8" x14ac:dyDescent="0.25">
      <c r="A3723" s="7" t="s">
        <v>3722</v>
      </c>
      <c r="B3723" s="10">
        <v>104.66666666666667</v>
      </c>
      <c r="C3723" s="10">
        <v>97</v>
      </c>
      <c r="D3723" s="10">
        <v>115.33333333333333</v>
      </c>
      <c r="E3723" s="10">
        <v>121.66666666666667</v>
      </c>
      <c r="F3723" s="10">
        <v>138.33333333333334</v>
      </c>
      <c r="G3723" s="10">
        <v>150.66666666666666</v>
      </c>
      <c r="H3723" s="10">
        <v>178</v>
      </c>
    </row>
    <row r="3724" spans="1:8" x14ac:dyDescent="0.25">
      <c r="A3724" s="7" t="s">
        <v>3723</v>
      </c>
      <c r="B3724" s="10">
        <v>127</v>
      </c>
      <c r="C3724" s="10">
        <v>127</v>
      </c>
      <c r="D3724" s="10">
        <v>131.66666666666666</v>
      </c>
      <c r="E3724" s="10">
        <v>138.66666666666666</v>
      </c>
      <c r="F3724" s="10">
        <v>150</v>
      </c>
      <c r="G3724" s="10">
        <v>140.33333333333334</v>
      </c>
      <c r="H3724" s="10">
        <v>144.33333333333334</v>
      </c>
    </row>
    <row r="3725" spans="1:8" x14ac:dyDescent="0.25">
      <c r="A3725" s="7" t="s">
        <v>3724</v>
      </c>
      <c r="B3725" s="10">
        <v>115.34120734060366</v>
      </c>
      <c r="C3725" s="10">
        <v>122.71784775931734</v>
      </c>
      <c r="D3725" s="10">
        <v>112.86942257217818</v>
      </c>
      <c r="E3725" s="10">
        <v>120.1929133858262</v>
      </c>
      <c r="F3725" s="10">
        <v>135.51246719160054</v>
      </c>
      <c r="G3725" s="10">
        <v>156.74343832020932</v>
      </c>
      <c r="H3725" s="10">
        <v>161.400262467191</v>
      </c>
    </row>
    <row r="3726" spans="1:8" x14ac:dyDescent="0.25">
      <c r="A3726" s="7" t="s">
        <v>3725</v>
      </c>
      <c r="B3726" s="10">
        <v>141.66666666666666</v>
      </c>
      <c r="C3726" s="10">
        <v>157</v>
      </c>
      <c r="D3726" s="10">
        <v>128.33333333333334</v>
      </c>
      <c r="E3726" s="10">
        <v>117.66666666666667</v>
      </c>
      <c r="F3726" s="10">
        <v>107.66666666666667</v>
      </c>
      <c r="G3726" s="10">
        <v>117.66666666666667</v>
      </c>
      <c r="H3726" s="10">
        <v>139.66666666666666</v>
      </c>
    </row>
    <row r="3727" spans="1:8" x14ac:dyDescent="0.25">
      <c r="A3727" s="7" t="s">
        <v>3726</v>
      </c>
      <c r="B3727" s="10">
        <v>120</v>
      </c>
      <c r="C3727" s="10">
        <v>128.66666666666666</v>
      </c>
      <c r="D3727" s="10">
        <v>124</v>
      </c>
      <c r="E3727" s="10">
        <v>133.66666666666666</v>
      </c>
      <c r="F3727" s="10">
        <v>145.33333333333334</v>
      </c>
      <c r="G3727" s="10">
        <v>155.33333333333334</v>
      </c>
      <c r="H3727" s="10">
        <v>172</v>
      </c>
    </row>
    <row r="3728" spans="1:8" x14ac:dyDescent="0.25">
      <c r="A3728" s="7" t="s">
        <v>3727</v>
      </c>
      <c r="B3728" s="10">
        <v>145.33333333333334</v>
      </c>
      <c r="C3728" s="10">
        <v>136</v>
      </c>
      <c r="D3728" s="10">
        <v>146</v>
      </c>
      <c r="E3728" s="10">
        <v>144.33333333333334</v>
      </c>
      <c r="F3728" s="10">
        <v>158</v>
      </c>
      <c r="G3728" s="10">
        <v>157.66666666666666</v>
      </c>
      <c r="H3728" s="10">
        <v>159.66666666666666</v>
      </c>
    </row>
    <row r="3729" spans="1:8" x14ac:dyDescent="0.25">
      <c r="A3729" s="7" t="s">
        <v>3728</v>
      </c>
      <c r="B3729" s="10">
        <v>111.33333333333333</v>
      </c>
      <c r="C3729" s="10">
        <v>125.33333333333333</v>
      </c>
      <c r="D3729" s="10">
        <v>143.66666666666666</v>
      </c>
      <c r="E3729" s="10">
        <v>138.33333333333334</v>
      </c>
      <c r="F3729" s="10">
        <v>142.66666666666666</v>
      </c>
      <c r="G3729" s="10">
        <v>140.33333333333334</v>
      </c>
      <c r="H3729" s="10">
        <v>142</v>
      </c>
    </row>
    <row r="3730" spans="1:8" x14ac:dyDescent="0.25">
      <c r="A3730" s="7" t="s">
        <v>3729</v>
      </c>
      <c r="B3730" s="10">
        <v>104.47234043553168</v>
      </c>
      <c r="C3730" s="10">
        <v>97.28687943340401</v>
      </c>
      <c r="D3730" s="10">
        <v>141.61205673758835</v>
      </c>
      <c r="E3730" s="10">
        <v>84.300709219858064</v>
      </c>
      <c r="F3730" s="10">
        <v>93.340425531914732</v>
      </c>
      <c r="G3730" s="10">
        <v>106.5531914893614</v>
      </c>
      <c r="H3730" s="10">
        <v>153.43687943262367</v>
      </c>
    </row>
    <row r="3731" spans="1:8" x14ac:dyDescent="0.25">
      <c r="A3731" s="7" t="s">
        <v>3730</v>
      </c>
      <c r="B3731" s="10">
        <v>158.33333333333334</v>
      </c>
      <c r="C3731" s="10">
        <v>145.33333333333334</v>
      </c>
      <c r="D3731" s="10">
        <v>141</v>
      </c>
      <c r="E3731" s="10">
        <v>177.33333333333334</v>
      </c>
      <c r="F3731" s="10">
        <v>160.66666666666666</v>
      </c>
      <c r="G3731" s="10">
        <v>180</v>
      </c>
      <c r="H3731" s="10">
        <v>158.33333333333334</v>
      </c>
    </row>
    <row r="3732" spans="1:8" x14ac:dyDescent="0.25">
      <c r="A3732" s="7" t="s">
        <v>3731</v>
      </c>
      <c r="B3732" s="10">
        <v>153.05932971014468</v>
      </c>
      <c r="C3732" s="10">
        <v>141.79166667246332</v>
      </c>
      <c r="D3732" s="10">
        <v>137.804800724637</v>
      </c>
      <c r="E3732" s="10">
        <v>171.36639492753568</v>
      </c>
      <c r="F3732" s="10">
        <v>159.31929347826045</v>
      </c>
      <c r="G3732" s="10">
        <v>177.61322463768079</v>
      </c>
      <c r="H3732" s="10">
        <v>158.06385869565179</v>
      </c>
    </row>
    <row r="3733" spans="1:8" x14ac:dyDescent="0.25">
      <c r="A3733" s="7" t="s">
        <v>3732</v>
      </c>
      <c r="B3733" s="10">
        <v>149.66666666666666</v>
      </c>
      <c r="C3733" s="10">
        <v>116.33333333333333</v>
      </c>
      <c r="D3733" s="10">
        <v>73</v>
      </c>
      <c r="E3733" s="10">
        <v>70</v>
      </c>
      <c r="F3733" s="10">
        <v>106.33333333333333</v>
      </c>
      <c r="G3733" s="10">
        <v>140.66666666666666</v>
      </c>
      <c r="H3733" s="10">
        <v>158.33333333333334</v>
      </c>
    </row>
    <row r="3734" spans="1:8" x14ac:dyDescent="0.25">
      <c r="A3734" s="7" t="s">
        <v>3733</v>
      </c>
      <c r="B3734" s="10">
        <v>113</v>
      </c>
      <c r="C3734" s="10">
        <v>124.66666666666667</v>
      </c>
      <c r="D3734" s="10">
        <v>103.33333333333333</v>
      </c>
      <c r="E3734" s="10">
        <v>155.66666666666666</v>
      </c>
      <c r="F3734" s="10">
        <v>185.66666666666666</v>
      </c>
      <c r="G3734" s="10">
        <v>215.66666666666666</v>
      </c>
      <c r="H3734" s="10">
        <v>173.33333333333334</v>
      </c>
    </row>
    <row r="3735" spans="1:8" x14ac:dyDescent="0.25">
      <c r="A3735" s="7" t="s">
        <v>3734</v>
      </c>
      <c r="B3735" s="10">
        <v>126.33333333333333</v>
      </c>
      <c r="C3735" s="10">
        <v>125</v>
      </c>
      <c r="D3735" s="10">
        <v>138</v>
      </c>
      <c r="E3735" s="10">
        <v>145.33333333333334</v>
      </c>
      <c r="F3735" s="10">
        <v>161</v>
      </c>
      <c r="G3735" s="10">
        <v>180.33333333333334</v>
      </c>
      <c r="H3735" s="10">
        <v>177.66666666666666</v>
      </c>
    </row>
    <row r="3736" spans="1:8" x14ac:dyDescent="0.25">
      <c r="A3736" s="7" t="s">
        <v>3735</v>
      </c>
      <c r="B3736" s="10">
        <v>123.66666666666667</v>
      </c>
      <c r="C3736" s="10">
        <v>113.66666666666667</v>
      </c>
      <c r="D3736" s="10">
        <v>76.333333333333329</v>
      </c>
      <c r="E3736" s="10">
        <v>87</v>
      </c>
      <c r="F3736" s="10">
        <v>104</v>
      </c>
      <c r="G3736" s="10">
        <v>191.66666666666666</v>
      </c>
      <c r="H3736" s="10">
        <v>226</v>
      </c>
    </row>
    <row r="3737" spans="1:8" x14ac:dyDescent="0.25">
      <c r="A3737" s="7" t="s">
        <v>3736</v>
      </c>
      <c r="B3737" s="10">
        <v>141.33333333333334</v>
      </c>
      <c r="C3737" s="10">
        <v>120</v>
      </c>
      <c r="D3737" s="10">
        <v>134.33333333333334</v>
      </c>
      <c r="E3737" s="10">
        <v>183</v>
      </c>
      <c r="F3737" s="10">
        <v>208</v>
      </c>
      <c r="G3737" s="10">
        <v>198</v>
      </c>
      <c r="H3737" s="10">
        <v>172.66666666666666</v>
      </c>
    </row>
    <row r="3738" spans="1:8" x14ac:dyDescent="0.25">
      <c r="A3738" s="7" t="s">
        <v>3737</v>
      </c>
      <c r="B3738" s="10">
        <v>142.33333333333334</v>
      </c>
      <c r="C3738" s="10">
        <v>128</v>
      </c>
      <c r="D3738" s="10">
        <v>137</v>
      </c>
      <c r="E3738" s="10">
        <v>134.33333333333334</v>
      </c>
      <c r="F3738" s="10">
        <v>148</v>
      </c>
      <c r="G3738" s="10">
        <v>147.66666666666666</v>
      </c>
      <c r="H3738" s="10">
        <v>176.66666666666666</v>
      </c>
    </row>
    <row r="3739" spans="1:8" x14ac:dyDescent="0.25">
      <c r="A3739" s="7" t="s">
        <v>3738</v>
      </c>
      <c r="B3739" s="10">
        <v>123.33333333333333</v>
      </c>
      <c r="C3739" s="10">
        <v>136</v>
      </c>
      <c r="D3739" s="10">
        <v>137</v>
      </c>
      <c r="E3739" s="10">
        <v>133</v>
      </c>
      <c r="F3739" s="10">
        <v>148.66666666666666</v>
      </c>
      <c r="G3739" s="10">
        <v>136</v>
      </c>
      <c r="H3739" s="10">
        <v>140.33333333333334</v>
      </c>
    </row>
    <row r="3740" spans="1:8" x14ac:dyDescent="0.25">
      <c r="A3740" s="7" t="s">
        <v>3739</v>
      </c>
      <c r="B3740" s="10">
        <v>109.33333333333333</v>
      </c>
      <c r="C3740" s="10">
        <v>124.66666666666667</v>
      </c>
      <c r="D3740" s="10">
        <v>153.33333333333334</v>
      </c>
      <c r="E3740" s="10">
        <v>144.33333333333334</v>
      </c>
      <c r="F3740" s="10">
        <v>145.66666666666666</v>
      </c>
      <c r="G3740" s="10">
        <v>147</v>
      </c>
      <c r="H3740" s="10">
        <v>139.66666666666666</v>
      </c>
    </row>
    <row r="3741" spans="1:8" x14ac:dyDescent="0.25">
      <c r="A3741" s="7" t="s">
        <v>3740</v>
      </c>
      <c r="B3741" s="10">
        <v>109</v>
      </c>
      <c r="C3741" s="10">
        <v>100.33333333333333</v>
      </c>
      <c r="D3741" s="10">
        <v>95.666666666666671</v>
      </c>
      <c r="E3741" s="10">
        <v>100</v>
      </c>
      <c r="F3741" s="10">
        <v>119.33333333333333</v>
      </c>
      <c r="G3741" s="10">
        <v>133.66666666666666</v>
      </c>
      <c r="H3741" s="10">
        <v>137.66666666666666</v>
      </c>
    </row>
    <row r="3742" spans="1:8" x14ac:dyDescent="0.25">
      <c r="A3742" s="7" t="s">
        <v>3741</v>
      </c>
      <c r="B3742" s="10">
        <v>124</v>
      </c>
      <c r="C3742" s="10">
        <v>135</v>
      </c>
      <c r="D3742" s="10">
        <v>117.66666666666667</v>
      </c>
      <c r="E3742" s="10">
        <v>120</v>
      </c>
      <c r="F3742" s="10">
        <v>121</v>
      </c>
      <c r="G3742" s="10">
        <v>125</v>
      </c>
      <c r="H3742" s="10">
        <v>133.66666666666666</v>
      </c>
    </row>
    <row r="3743" spans="1:8" x14ac:dyDescent="0.25">
      <c r="A3743" s="7" t="s">
        <v>3742</v>
      </c>
      <c r="B3743" s="10">
        <v>169.76373624139168</v>
      </c>
      <c r="C3743" s="10">
        <v>161.69780218498133</v>
      </c>
      <c r="D3743" s="10">
        <v>161.34981684981634</v>
      </c>
      <c r="E3743" s="10">
        <v>157.13553113553067</v>
      </c>
      <c r="F3743" s="10">
        <v>169.08791208791166</v>
      </c>
      <c r="G3743" s="10">
        <v>182.78205128205101</v>
      </c>
      <c r="H3743" s="10">
        <v>202.15201465201434</v>
      </c>
    </row>
    <row r="3744" spans="1:8" x14ac:dyDescent="0.25">
      <c r="A3744" s="7" t="s">
        <v>3743</v>
      </c>
      <c r="B3744" s="10">
        <v>76.333333333333329</v>
      </c>
      <c r="C3744" s="10">
        <v>99.333333333333329</v>
      </c>
      <c r="D3744" s="10">
        <v>183.33333333333334</v>
      </c>
      <c r="E3744" s="10">
        <v>186</v>
      </c>
      <c r="F3744" s="10">
        <v>202</v>
      </c>
      <c r="G3744" s="10">
        <v>198.33333333333334</v>
      </c>
      <c r="H3744" s="10">
        <v>201.66666666666666</v>
      </c>
    </row>
    <row r="3745" spans="1:8" x14ac:dyDescent="0.25">
      <c r="A3745" s="7" t="s">
        <v>3744</v>
      </c>
      <c r="B3745" s="10">
        <v>135.33333333333334</v>
      </c>
      <c r="C3745" s="10">
        <v>145.33333333333334</v>
      </c>
      <c r="D3745" s="10">
        <v>136.66666666666666</v>
      </c>
      <c r="E3745" s="10">
        <v>127.33333333333333</v>
      </c>
      <c r="F3745" s="10">
        <v>131</v>
      </c>
      <c r="G3745" s="10">
        <v>161</v>
      </c>
      <c r="H3745" s="10">
        <v>165.66666666666666</v>
      </c>
    </row>
    <row r="3746" spans="1:8" x14ac:dyDescent="0.25">
      <c r="A3746" s="7" t="s">
        <v>3745</v>
      </c>
      <c r="B3746" s="10">
        <v>122</v>
      </c>
      <c r="C3746" s="10">
        <v>107</v>
      </c>
      <c r="D3746" s="10">
        <v>144</v>
      </c>
      <c r="E3746" s="10">
        <v>173.33333333333334</v>
      </c>
      <c r="F3746" s="10">
        <v>186.33333333333334</v>
      </c>
      <c r="G3746" s="10">
        <v>166</v>
      </c>
      <c r="H3746" s="10">
        <v>166.33333333333334</v>
      </c>
    </row>
    <row r="3747" spans="1:8" x14ac:dyDescent="0.25">
      <c r="A3747" s="7" t="s">
        <v>3746</v>
      </c>
      <c r="B3747" s="10">
        <v>156.66666666666666</v>
      </c>
      <c r="C3747" s="10">
        <v>151.33333333333334</v>
      </c>
      <c r="D3747" s="10">
        <v>154</v>
      </c>
      <c r="E3747" s="10">
        <v>156.66666666666666</v>
      </c>
      <c r="F3747" s="10">
        <v>166</v>
      </c>
      <c r="G3747" s="10">
        <v>167</v>
      </c>
      <c r="H3747" s="10">
        <v>186.33333333333334</v>
      </c>
    </row>
    <row r="3748" spans="1:8" x14ac:dyDescent="0.25">
      <c r="A3748" s="7" t="s">
        <v>3747</v>
      </c>
      <c r="B3748" s="10">
        <v>156.66666666666666</v>
      </c>
      <c r="C3748" s="10">
        <v>151.33333333333334</v>
      </c>
      <c r="D3748" s="10">
        <v>154</v>
      </c>
      <c r="E3748" s="10">
        <v>156.66666666666666</v>
      </c>
      <c r="F3748" s="10">
        <v>166</v>
      </c>
      <c r="G3748" s="10">
        <v>167</v>
      </c>
      <c r="H3748" s="10">
        <v>186.33333333333334</v>
      </c>
    </row>
    <row r="3749" spans="1:8" x14ac:dyDescent="0.25">
      <c r="A3749" s="7" t="s">
        <v>3748</v>
      </c>
      <c r="B3749" s="10">
        <v>112.66666666666667</v>
      </c>
      <c r="C3749" s="10">
        <v>114.66666666666667</v>
      </c>
      <c r="D3749" s="10">
        <v>113.33333333333333</v>
      </c>
      <c r="E3749" s="10">
        <v>125.66666666666667</v>
      </c>
      <c r="F3749" s="10">
        <v>149</v>
      </c>
      <c r="G3749" s="10">
        <v>159.33333333333334</v>
      </c>
      <c r="H3749" s="10">
        <v>156</v>
      </c>
    </row>
    <row r="3750" spans="1:8" x14ac:dyDescent="0.25">
      <c r="A3750" s="7" t="s">
        <v>3749</v>
      </c>
      <c r="B3750" s="10">
        <v>122.66666666666667</v>
      </c>
      <c r="C3750" s="10">
        <v>145.66666666666666</v>
      </c>
      <c r="D3750" s="10">
        <v>154.33333333333334</v>
      </c>
      <c r="E3750" s="10">
        <v>155.66666666666666</v>
      </c>
      <c r="F3750" s="10">
        <v>151.66666666666666</v>
      </c>
      <c r="G3750" s="10">
        <v>158.66666666666666</v>
      </c>
      <c r="H3750" s="10">
        <v>161</v>
      </c>
    </row>
    <row r="3751" spans="1:8" x14ac:dyDescent="0.25">
      <c r="A3751" s="7" t="s">
        <v>3750</v>
      </c>
      <c r="B3751" s="10">
        <v>101.33333333333333</v>
      </c>
      <c r="C3751" s="10">
        <v>109.66666666666667</v>
      </c>
      <c r="D3751" s="10">
        <v>101.66666666666667</v>
      </c>
      <c r="E3751" s="10">
        <v>100.33333333333333</v>
      </c>
      <c r="F3751" s="10">
        <v>127.66666666666667</v>
      </c>
      <c r="G3751" s="10">
        <v>149.33333333333334</v>
      </c>
      <c r="H3751" s="10">
        <v>154</v>
      </c>
    </row>
    <row r="3752" spans="1:8" x14ac:dyDescent="0.25">
      <c r="A3752" s="7" t="s">
        <v>3751</v>
      </c>
      <c r="B3752" s="10">
        <v>130.33333333333334</v>
      </c>
      <c r="C3752" s="10">
        <v>122.66666666666667</v>
      </c>
      <c r="D3752" s="10">
        <v>136</v>
      </c>
      <c r="E3752" s="10">
        <v>128.66666666666666</v>
      </c>
      <c r="F3752" s="10">
        <v>152.33333333333334</v>
      </c>
      <c r="G3752" s="10">
        <v>178.66666666666666</v>
      </c>
      <c r="H3752" s="10">
        <v>175</v>
      </c>
    </row>
    <row r="3753" spans="1:8" x14ac:dyDescent="0.25">
      <c r="A3753" s="7" t="s">
        <v>3752</v>
      </c>
      <c r="B3753" s="10">
        <v>53.576369243333325</v>
      </c>
      <c r="C3753" s="10">
        <v>52.775308641686998</v>
      </c>
      <c r="D3753" s="10">
        <v>114.07736625514367</v>
      </c>
      <c r="E3753" s="10">
        <v>201.08477366255102</v>
      </c>
      <c r="F3753" s="10">
        <v>163.72839506172818</v>
      </c>
      <c r="G3753" s="10">
        <v>126.27325102880646</v>
      </c>
      <c r="H3753" s="10">
        <v>122.39753086419746</v>
      </c>
    </row>
    <row r="3754" spans="1:8" x14ac:dyDescent="0.25">
      <c r="A3754" s="7" t="s">
        <v>3753</v>
      </c>
      <c r="B3754" s="10">
        <v>49.0456754</v>
      </c>
      <c r="C3754" s="10">
        <v>47.333333333333336</v>
      </c>
      <c r="D3754" s="10">
        <v>121.33333333333333</v>
      </c>
      <c r="E3754" s="10">
        <v>212</v>
      </c>
      <c r="F3754" s="10">
        <v>164.66666666666666</v>
      </c>
      <c r="G3754" s="10">
        <v>123.33333333333333</v>
      </c>
      <c r="H3754" s="10">
        <v>120.33333333333333</v>
      </c>
    </row>
    <row r="3755" spans="1:8" x14ac:dyDescent="0.25">
      <c r="A3755" s="7" t="s">
        <v>3754</v>
      </c>
      <c r="B3755" s="10">
        <v>149.33333333333334</v>
      </c>
      <c r="C3755" s="10">
        <v>146.66666666666666</v>
      </c>
      <c r="D3755" s="10">
        <v>148</v>
      </c>
      <c r="E3755" s="10">
        <v>122.66666666666667</v>
      </c>
      <c r="F3755" s="10">
        <v>138</v>
      </c>
      <c r="G3755" s="10">
        <v>92.666666666666671</v>
      </c>
      <c r="H3755" s="10">
        <v>102</v>
      </c>
    </row>
    <row r="3756" spans="1:8" x14ac:dyDescent="0.25">
      <c r="A3756" s="7" t="s">
        <v>3755</v>
      </c>
      <c r="B3756" s="10">
        <v>161.66666666666666</v>
      </c>
      <c r="C3756" s="10">
        <v>124.33333333333333</v>
      </c>
      <c r="D3756" s="10">
        <v>130.66666666666666</v>
      </c>
      <c r="E3756" s="10">
        <v>129.33333333333334</v>
      </c>
      <c r="F3756" s="10">
        <v>133.33333333333334</v>
      </c>
      <c r="G3756" s="10">
        <v>127</v>
      </c>
      <c r="H3756" s="10">
        <v>130</v>
      </c>
    </row>
    <row r="3757" spans="1:8" x14ac:dyDescent="0.25">
      <c r="A3757" s="7" t="s">
        <v>3756</v>
      </c>
      <c r="B3757" s="10">
        <v>132</v>
      </c>
      <c r="C3757" s="10">
        <v>121.66666666666667</v>
      </c>
      <c r="D3757" s="10">
        <v>116.33333333333333</v>
      </c>
      <c r="E3757" s="10">
        <v>97.333333333333329</v>
      </c>
      <c r="F3757" s="10">
        <v>107.33333333333333</v>
      </c>
      <c r="G3757" s="10">
        <v>117.66666666666667</v>
      </c>
      <c r="H3757" s="10">
        <v>158</v>
      </c>
    </row>
    <row r="3758" spans="1:8" x14ac:dyDescent="0.25">
      <c r="A3758" s="7" t="s">
        <v>3757</v>
      </c>
      <c r="B3758" s="10">
        <v>156</v>
      </c>
      <c r="C3758" s="10">
        <v>118.33333333333333</v>
      </c>
      <c r="D3758" s="10">
        <v>133.33333333333334</v>
      </c>
      <c r="E3758" s="10">
        <v>110.33333333333333</v>
      </c>
      <c r="F3758" s="10">
        <v>128</v>
      </c>
      <c r="G3758" s="10">
        <v>137.66666666666666</v>
      </c>
      <c r="H3758" s="10">
        <v>155.66666666666666</v>
      </c>
    </row>
    <row r="3759" spans="1:8" x14ac:dyDescent="0.25">
      <c r="A3759" s="7" t="s">
        <v>3758</v>
      </c>
      <c r="B3759" s="10">
        <v>49.0456754</v>
      </c>
      <c r="C3759" s="10">
        <v>29.666666666666668</v>
      </c>
      <c r="D3759" s="10">
        <v>58.666666666666664</v>
      </c>
      <c r="E3759" s="10">
        <v>58.666666666666664</v>
      </c>
      <c r="F3759" s="10">
        <v>85.666666666666671</v>
      </c>
      <c r="G3759" s="10">
        <v>56.666666666666664</v>
      </c>
      <c r="H3759" s="10">
        <v>116</v>
      </c>
    </row>
    <row r="3760" spans="1:8" x14ac:dyDescent="0.25">
      <c r="A3760" s="7" t="s">
        <v>3759</v>
      </c>
      <c r="B3760" s="10">
        <v>83.379008733333336</v>
      </c>
      <c r="C3760" s="10">
        <v>97</v>
      </c>
      <c r="D3760" s="10">
        <v>97</v>
      </c>
      <c r="E3760" s="10">
        <v>62.666666666666664</v>
      </c>
      <c r="F3760" s="10">
        <v>0</v>
      </c>
      <c r="G3760" s="10">
        <v>0</v>
      </c>
      <c r="H3760" s="10">
        <v>59.333333333333336</v>
      </c>
    </row>
    <row r="3761" spans="1:8" x14ac:dyDescent="0.25">
      <c r="A3761" s="7" t="s">
        <v>3760</v>
      </c>
      <c r="B3761" s="10">
        <v>83.379008733333336</v>
      </c>
      <c r="C3761" s="10">
        <v>97</v>
      </c>
      <c r="D3761" s="10">
        <v>97</v>
      </c>
      <c r="E3761" s="10">
        <v>62.666666666666664</v>
      </c>
      <c r="F3761" s="10">
        <v>0</v>
      </c>
      <c r="G3761" s="10">
        <v>0</v>
      </c>
      <c r="H3761" s="10">
        <v>59.333333333333336</v>
      </c>
    </row>
    <row r="3762" spans="1:8" x14ac:dyDescent="0.25">
      <c r="A3762" s="7" t="s">
        <v>3761</v>
      </c>
      <c r="B3762" s="10">
        <v>62</v>
      </c>
      <c r="C3762" s="10">
        <v>129.66666666666666</v>
      </c>
      <c r="D3762" s="10">
        <v>148.33333333333334</v>
      </c>
      <c r="E3762" s="10">
        <v>171.33333333333334</v>
      </c>
      <c r="F3762" s="10">
        <v>170.66666666666666</v>
      </c>
      <c r="G3762" s="10">
        <v>158.66666666666666</v>
      </c>
      <c r="H3762" s="10">
        <v>162.33333333333334</v>
      </c>
    </row>
    <row r="3763" spans="1:8" x14ac:dyDescent="0.25">
      <c r="A3763" s="7" t="s">
        <v>3762</v>
      </c>
      <c r="B3763" s="10">
        <v>62</v>
      </c>
      <c r="C3763" s="10">
        <v>129.66666666666666</v>
      </c>
      <c r="D3763" s="10">
        <v>148.33333333333334</v>
      </c>
      <c r="E3763" s="10">
        <v>171.33333333333334</v>
      </c>
      <c r="F3763" s="10">
        <v>170.66666666666666</v>
      </c>
      <c r="G3763" s="10">
        <v>158.66666666666666</v>
      </c>
      <c r="H3763" s="10">
        <v>162.33333333333334</v>
      </c>
    </row>
    <row r="3764" spans="1:8" x14ac:dyDescent="0.25">
      <c r="A3764" s="7" t="s">
        <v>3763</v>
      </c>
      <c r="B3764" s="10">
        <v>172</v>
      </c>
      <c r="C3764" s="10">
        <v>204.33333333333334</v>
      </c>
      <c r="D3764" s="10">
        <v>199.66666666666666</v>
      </c>
      <c r="E3764" s="10">
        <v>219</v>
      </c>
      <c r="F3764" s="10">
        <v>192.33333333333334</v>
      </c>
      <c r="G3764" s="10">
        <v>214.33333333333334</v>
      </c>
      <c r="H3764" s="10">
        <v>181.66666666666666</v>
      </c>
    </row>
    <row r="3765" spans="1:8" x14ac:dyDescent="0.25">
      <c r="A3765" s="7" t="s">
        <v>3764</v>
      </c>
      <c r="B3765" s="10">
        <v>95.02621722354553</v>
      </c>
      <c r="C3765" s="10">
        <v>45.930087391960001</v>
      </c>
      <c r="D3765" s="10">
        <v>91.014981273408011</v>
      </c>
      <c r="E3765" s="10">
        <v>108.2621722846438</v>
      </c>
      <c r="F3765" s="10">
        <v>179.66916354556733</v>
      </c>
      <c r="G3765" s="10">
        <v>190.76779026217164</v>
      </c>
      <c r="H3765" s="10">
        <v>202.58676654182202</v>
      </c>
    </row>
    <row r="3766" spans="1:8" x14ac:dyDescent="0.25">
      <c r="A3766" s="7" t="s">
        <v>3765</v>
      </c>
      <c r="B3766" s="10">
        <v>100.66666666666667</v>
      </c>
      <c r="C3766" s="10">
        <v>107.33333333333333</v>
      </c>
      <c r="D3766" s="10">
        <v>81.333333333333329</v>
      </c>
      <c r="E3766" s="10">
        <v>137</v>
      </c>
      <c r="F3766" s="10">
        <v>80.333333333333329</v>
      </c>
      <c r="G3766" s="10">
        <v>128.33333333333334</v>
      </c>
      <c r="H3766" s="10">
        <v>82.666666666666671</v>
      </c>
    </row>
    <row r="3767" spans="1:8" x14ac:dyDescent="0.25">
      <c r="A3767" s="7" t="s">
        <v>3766</v>
      </c>
      <c r="B3767" s="10">
        <v>168.70129868744564</v>
      </c>
      <c r="C3767" s="10">
        <v>176.29437229523765</v>
      </c>
      <c r="D3767" s="10">
        <v>197.68744588744531</v>
      </c>
      <c r="E3767" s="10">
        <v>167.210389610389</v>
      </c>
      <c r="F3767" s="10">
        <v>172.54112554112498</v>
      </c>
      <c r="G3767" s="10">
        <v>120.65021645021604</v>
      </c>
      <c r="H3767" s="10">
        <v>136.47445887445869</v>
      </c>
    </row>
    <row r="3768" spans="1:8" x14ac:dyDescent="0.25">
      <c r="A3768" s="7" t="s">
        <v>3767</v>
      </c>
      <c r="B3768" s="10">
        <v>60.856860809648332</v>
      </c>
      <c r="C3768" s="10">
        <v>105.62487660416633</v>
      </c>
      <c r="D3768" s="10">
        <v>168.77755840737032</v>
      </c>
      <c r="E3768" s="10">
        <v>144.581441263573</v>
      </c>
      <c r="F3768" s="10">
        <v>133.35965778216467</v>
      </c>
      <c r="G3768" s="10">
        <v>106.22342875945968</v>
      </c>
      <c r="H3768" s="10">
        <v>131.82132280355333</v>
      </c>
    </row>
    <row r="3769" spans="1:8" x14ac:dyDescent="0.25">
      <c r="A3769" s="7" t="s">
        <v>3768</v>
      </c>
      <c r="B3769" s="10">
        <v>58.666666666666664</v>
      </c>
      <c r="C3769" s="10">
        <v>104.66666666666667</v>
      </c>
      <c r="D3769" s="10">
        <v>169</v>
      </c>
      <c r="E3769" s="10">
        <v>144.33333333333334</v>
      </c>
      <c r="F3769" s="10">
        <v>132.66666666666666</v>
      </c>
      <c r="G3769" s="10">
        <v>105</v>
      </c>
      <c r="H3769" s="10">
        <v>131</v>
      </c>
    </row>
    <row r="3770" spans="1:8" x14ac:dyDescent="0.25">
      <c r="A3770" s="7" t="s">
        <v>3769</v>
      </c>
      <c r="B3770" s="10">
        <v>58.666666666666664</v>
      </c>
      <c r="C3770" s="10">
        <v>104.66666666666667</v>
      </c>
      <c r="D3770" s="10">
        <v>169</v>
      </c>
      <c r="E3770" s="10">
        <v>144.33333333333334</v>
      </c>
      <c r="F3770" s="10">
        <v>132.66666666666666</v>
      </c>
      <c r="G3770" s="10">
        <v>105</v>
      </c>
      <c r="H3770" s="10">
        <v>131</v>
      </c>
    </row>
    <row r="3771" spans="1:8" x14ac:dyDescent="0.25">
      <c r="A3771" s="7" t="s">
        <v>3770</v>
      </c>
      <c r="B3771" s="10">
        <v>159.07500001</v>
      </c>
      <c r="C3771" s="10">
        <v>169.38722222111099</v>
      </c>
      <c r="D3771" s="10">
        <v>194.62388888888867</v>
      </c>
      <c r="E3771" s="10">
        <v>164.41999999999965</v>
      </c>
      <c r="F3771" s="10">
        <v>168.57055555555533</v>
      </c>
      <c r="G3771" s="10">
        <v>118.45666666666655</v>
      </c>
      <c r="H3771" s="10">
        <v>135.51666666666654</v>
      </c>
    </row>
    <row r="3772" spans="1:8" x14ac:dyDescent="0.25">
      <c r="A3772" s="7" t="s">
        <v>3771</v>
      </c>
      <c r="B3772" s="10">
        <v>144</v>
      </c>
      <c r="C3772" s="10">
        <v>142</v>
      </c>
      <c r="D3772" s="10">
        <v>160.33333333333334</v>
      </c>
      <c r="E3772" s="10">
        <v>154</v>
      </c>
      <c r="F3772" s="10">
        <v>159.66666666666666</v>
      </c>
      <c r="G3772" s="10">
        <v>152.66666666666666</v>
      </c>
      <c r="H3772" s="10">
        <v>163</v>
      </c>
    </row>
    <row r="3773" spans="1:8" x14ac:dyDescent="0.25">
      <c r="A3773" s="7" t="s">
        <v>3772</v>
      </c>
      <c r="B3773" s="10">
        <v>144</v>
      </c>
      <c r="C3773" s="10">
        <v>142</v>
      </c>
      <c r="D3773" s="10">
        <v>160.33333333333334</v>
      </c>
      <c r="E3773" s="10">
        <v>154</v>
      </c>
      <c r="F3773" s="10">
        <v>159.66666666666666</v>
      </c>
      <c r="G3773" s="10">
        <v>152.66666666666666</v>
      </c>
      <c r="H3773" s="10">
        <v>163</v>
      </c>
    </row>
    <row r="3774" spans="1:8" x14ac:dyDescent="0.25">
      <c r="A3774" s="7" t="s">
        <v>3773</v>
      </c>
      <c r="B3774" s="10">
        <v>109.66666666666667</v>
      </c>
      <c r="C3774" s="10">
        <v>110</v>
      </c>
      <c r="D3774" s="10">
        <v>119.33333333333333</v>
      </c>
      <c r="E3774" s="10">
        <v>127</v>
      </c>
      <c r="F3774" s="10">
        <v>165.33333333333334</v>
      </c>
      <c r="G3774" s="10">
        <v>167.66666666666666</v>
      </c>
      <c r="H3774" s="10">
        <v>170.33333333333334</v>
      </c>
    </row>
    <row r="3775" spans="1:8" x14ac:dyDescent="0.25">
      <c r="A3775" s="7" t="s">
        <v>3774</v>
      </c>
      <c r="B3775" s="10">
        <v>93.333333333333329</v>
      </c>
      <c r="C3775" s="10">
        <v>99.333333333333329</v>
      </c>
      <c r="D3775" s="10">
        <v>107.66666666666667</v>
      </c>
      <c r="E3775" s="10">
        <v>128.66666666666666</v>
      </c>
      <c r="F3775" s="10">
        <v>171.66666666666666</v>
      </c>
      <c r="G3775" s="10">
        <v>170.33333333333334</v>
      </c>
      <c r="H3775" s="10">
        <v>182</v>
      </c>
    </row>
    <row r="3776" spans="1:8" x14ac:dyDescent="0.25">
      <c r="A3776" s="7" t="s">
        <v>3775</v>
      </c>
      <c r="B3776" s="10">
        <v>175.33333333333334</v>
      </c>
      <c r="C3776" s="10">
        <v>186.66666666666666</v>
      </c>
      <c r="D3776" s="10">
        <v>192</v>
      </c>
      <c r="E3776" s="10">
        <v>113.66666666666667</v>
      </c>
      <c r="F3776" s="10">
        <v>112.33333333333333</v>
      </c>
      <c r="G3776" s="10">
        <v>139.33333333333334</v>
      </c>
      <c r="H3776" s="10">
        <v>143.66666666666666</v>
      </c>
    </row>
    <row r="3777" spans="1:8" x14ac:dyDescent="0.25">
      <c r="A3777" s="7" t="s">
        <v>3776</v>
      </c>
      <c r="B3777" s="10">
        <v>171</v>
      </c>
      <c r="C3777" s="10">
        <v>189</v>
      </c>
      <c r="D3777" s="10">
        <v>181.33333333333334</v>
      </c>
      <c r="E3777" s="10">
        <v>115.33333333333333</v>
      </c>
      <c r="F3777" s="10">
        <v>44.666666666666664</v>
      </c>
      <c r="G3777" s="10">
        <v>85.333333333333329</v>
      </c>
      <c r="H3777" s="10">
        <v>133.33333333333334</v>
      </c>
    </row>
    <row r="3778" spans="1:8" x14ac:dyDescent="0.25">
      <c r="A3778" s="7" t="s">
        <v>3777</v>
      </c>
      <c r="B3778" s="10">
        <v>125.33333333333333</v>
      </c>
      <c r="C3778" s="10">
        <v>126</v>
      </c>
      <c r="D3778" s="10">
        <v>152</v>
      </c>
      <c r="E3778" s="10">
        <v>155.66666666666666</v>
      </c>
      <c r="F3778" s="10">
        <v>144</v>
      </c>
      <c r="G3778" s="10">
        <v>131.33333333333334</v>
      </c>
      <c r="H3778" s="10">
        <v>158.66666666666666</v>
      </c>
    </row>
    <row r="3779" spans="1:8" x14ac:dyDescent="0.25">
      <c r="A3779" s="7" t="s">
        <v>3778</v>
      </c>
      <c r="B3779" s="10">
        <v>93.333333333333329</v>
      </c>
      <c r="C3779" s="10">
        <v>99.333333333333329</v>
      </c>
      <c r="D3779" s="10">
        <v>107.66666666666667</v>
      </c>
      <c r="E3779" s="10">
        <v>128.66666666666666</v>
      </c>
      <c r="F3779" s="10">
        <v>171.66666666666666</v>
      </c>
      <c r="G3779" s="10">
        <v>170.33333333333334</v>
      </c>
      <c r="H3779" s="10">
        <v>182</v>
      </c>
    </row>
    <row r="3780" spans="1:8" x14ac:dyDescent="0.25">
      <c r="A3780" s="7" t="s">
        <v>3779</v>
      </c>
      <c r="B3780" s="10">
        <v>158.66666666666666</v>
      </c>
      <c r="C3780" s="10">
        <v>156.66666666666666</v>
      </c>
      <c r="D3780" s="10">
        <v>180.33333333333334</v>
      </c>
      <c r="E3780" s="10">
        <v>192</v>
      </c>
      <c r="F3780" s="10">
        <v>208</v>
      </c>
      <c r="G3780" s="10">
        <v>172</v>
      </c>
      <c r="H3780" s="10">
        <v>165.33333333333334</v>
      </c>
    </row>
    <row r="3781" spans="1:8" x14ac:dyDescent="0.25">
      <c r="A3781" s="7" t="s">
        <v>3780</v>
      </c>
      <c r="B3781" s="10">
        <v>153.33333333333334</v>
      </c>
      <c r="C3781" s="10">
        <v>118</v>
      </c>
      <c r="D3781" s="10">
        <v>96.333333333333329</v>
      </c>
      <c r="E3781" s="10">
        <v>109</v>
      </c>
      <c r="F3781" s="10">
        <v>149.66666666666666</v>
      </c>
      <c r="G3781" s="10">
        <v>189</v>
      </c>
      <c r="H3781" s="10">
        <v>231.66666666666666</v>
      </c>
    </row>
    <row r="3782" spans="1:8" x14ac:dyDescent="0.25">
      <c r="A3782" s="7" t="s">
        <v>3781</v>
      </c>
      <c r="B3782" s="10">
        <v>132.33333333333334</v>
      </c>
      <c r="C3782" s="10">
        <v>127.66666666666667</v>
      </c>
      <c r="D3782" s="10">
        <v>119.66666666666667</v>
      </c>
      <c r="E3782" s="10">
        <v>145</v>
      </c>
      <c r="F3782" s="10">
        <v>116</v>
      </c>
      <c r="G3782" s="10">
        <v>133.66666666666666</v>
      </c>
      <c r="H3782" s="10">
        <v>129</v>
      </c>
    </row>
    <row r="3783" spans="1:8" x14ac:dyDescent="0.25">
      <c r="A3783" s="7" t="s">
        <v>3782</v>
      </c>
      <c r="B3783" s="10">
        <v>127.33333333333333</v>
      </c>
      <c r="C3783" s="10">
        <v>121</v>
      </c>
      <c r="D3783" s="10">
        <v>171</v>
      </c>
      <c r="E3783" s="10">
        <v>146</v>
      </c>
      <c r="F3783" s="10">
        <v>102.33333333333333</v>
      </c>
      <c r="G3783" s="10">
        <v>79.666666666666671</v>
      </c>
      <c r="H3783" s="10">
        <v>65.333333333333329</v>
      </c>
    </row>
    <row r="3784" spans="1:8" x14ac:dyDescent="0.25">
      <c r="A3784" s="7" t="s">
        <v>3783</v>
      </c>
      <c r="B3784" s="10">
        <v>148.33333333333334</v>
      </c>
      <c r="C3784" s="10">
        <v>149.66666666666666</v>
      </c>
      <c r="D3784" s="10">
        <v>138</v>
      </c>
      <c r="E3784" s="10">
        <v>126</v>
      </c>
      <c r="F3784" s="10">
        <v>136</v>
      </c>
      <c r="G3784" s="10">
        <v>132.33333333333334</v>
      </c>
      <c r="H3784" s="10">
        <v>162.66666666666666</v>
      </c>
    </row>
    <row r="3785" spans="1:8" x14ac:dyDescent="0.25">
      <c r="A3785" s="7" t="s">
        <v>3784</v>
      </c>
      <c r="B3785" s="10">
        <v>106.66666666666667</v>
      </c>
      <c r="C3785" s="10">
        <v>95</v>
      </c>
      <c r="D3785" s="10">
        <v>169.66666666666666</v>
      </c>
      <c r="E3785" s="10">
        <v>174.66666666666666</v>
      </c>
      <c r="F3785" s="10">
        <v>157</v>
      </c>
      <c r="G3785" s="10">
        <v>127.33333333333333</v>
      </c>
      <c r="H3785" s="10">
        <v>135</v>
      </c>
    </row>
    <row r="3786" spans="1:8" x14ac:dyDescent="0.25">
      <c r="A3786" s="7" t="s">
        <v>3785</v>
      </c>
      <c r="B3786" s="10">
        <v>106.66666666666667</v>
      </c>
      <c r="C3786" s="10">
        <v>95</v>
      </c>
      <c r="D3786" s="10">
        <v>169.66666666666666</v>
      </c>
      <c r="E3786" s="10">
        <v>174.66666666666666</v>
      </c>
      <c r="F3786" s="10">
        <v>157</v>
      </c>
      <c r="G3786" s="10">
        <v>127.33333333333333</v>
      </c>
      <c r="H3786" s="10">
        <v>135</v>
      </c>
    </row>
    <row r="3787" spans="1:8" x14ac:dyDescent="0.25">
      <c r="A3787" s="7" t="s">
        <v>3786</v>
      </c>
      <c r="B3787" s="10">
        <v>125.33333333333333</v>
      </c>
      <c r="C3787" s="10">
        <v>118.33333333333333</v>
      </c>
      <c r="D3787" s="10">
        <v>123.33333333333333</v>
      </c>
      <c r="E3787" s="10">
        <v>148.66666666666666</v>
      </c>
      <c r="F3787" s="10">
        <v>164.33333333333334</v>
      </c>
      <c r="G3787" s="10">
        <v>155.33333333333334</v>
      </c>
      <c r="H3787" s="10">
        <v>165</v>
      </c>
    </row>
    <row r="3788" spans="1:8" x14ac:dyDescent="0.25">
      <c r="A3788" s="7" t="s">
        <v>3787</v>
      </c>
      <c r="B3788" s="10">
        <v>174.66666666666666</v>
      </c>
      <c r="C3788" s="10">
        <v>170.66666666666666</v>
      </c>
      <c r="D3788" s="10">
        <v>175.66666666666666</v>
      </c>
      <c r="E3788" s="10">
        <v>175</v>
      </c>
      <c r="F3788" s="10">
        <v>227</v>
      </c>
      <c r="G3788" s="10">
        <v>213.66666666666666</v>
      </c>
      <c r="H3788" s="10">
        <v>222.66666666666666</v>
      </c>
    </row>
    <row r="3789" spans="1:8" x14ac:dyDescent="0.25">
      <c r="A3789" s="7" t="s">
        <v>3788</v>
      </c>
      <c r="B3789" s="10">
        <v>113.33333333333333</v>
      </c>
      <c r="C3789" s="10">
        <v>131</v>
      </c>
      <c r="D3789" s="10">
        <v>180.33333333333334</v>
      </c>
      <c r="E3789" s="10">
        <v>191.66666666666666</v>
      </c>
      <c r="F3789" s="10">
        <v>169.66666666666666</v>
      </c>
      <c r="G3789" s="10">
        <v>138.33333333333334</v>
      </c>
      <c r="H3789" s="10">
        <v>150.33333333333334</v>
      </c>
    </row>
    <row r="3790" spans="1:8" x14ac:dyDescent="0.25">
      <c r="A3790" s="7" t="s">
        <v>3789</v>
      </c>
      <c r="B3790" s="10">
        <v>158.33333333333334</v>
      </c>
      <c r="C3790" s="10">
        <v>156.66666666666666</v>
      </c>
      <c r="D3790" s="10">
        <v>172.33333333333334</v>
      </c>
      <c r="E3790" s="10">
        <v>185.66666666666666</v>
      </c>
      <c r="F3790" s="10">
        <v>200.33333333333334</v>
      </c>
      <c r="G3790" s="10">
        <v>180.33333333333334</v>
      </c>
      <c r="H3790" s="10">
        <v>189.33333333333334</v>
      </c>
    </row>
    <row r="3791" spans="1:8" x14ac:dyDescent="0.25">
      <c r="A3791" s="7" t="s">
        <v>3790</v>
      </c>
      <c r="B3791" s="10">
        <v>145.33333333333334</v>
      </c>
      <c r="C3791" s="10">
        <v>188.66666666666666</v>
      </c>
      <c r="D3791" s="10">
        <v>229.66666666666666</v>
      </c>
      <c r="E3791" s="10">
        <v>251.33333333333334</v>
      </c>
      <c r="F3791" s="10">
        <v>207</v>
      </c>
      <c r="G3791" s="10">
        <v>195.66666666666666</v>
      </c>
      <c r="H3791" s="10">
        <v>177.66666666666666</v>
      </c>
    </row>
    <row r="3792" spans="1:8" x14ac:dyDescent="0.25">
      <c r="A3792" s="7" t="s">
        <v>3791</v>
      </c>
      <c r="B3792" s="10">
        <v>138.66666666666666</v>
      </c>
      <c r="C3792" s="10">
        <v>150.66666666666666</v>
      </c>
      <c r="D3792" s="10">
        <v>142.66666666666666</v>
      </c>
      <c r="E3792" s="10">
        <v>118.66666666666667</v>
      </c>
      <c r="F3792" s="10">
        <v>89</v>
      </c>
      <c r="G3792" s="10">
        <v>102</v>
      </c>
      <c r="H3792" s="10">
        <v>125.66666666666667</v>
      </c>
    </row>
    <row r="3793" spans="1:8" x14ac:dyDescent="0.25">
      <c r="A3793" s="7" t="s">
        <v>3792</v>
      </c>
      <c r="B3793" s="10">
        <v>116.24108818628501</v>
      </c>
      <c r="C3793" s="10">
        <v>138.904940593183</v>
      </c>
      <c r="D3793" s="10">
        <v>142.08630393996202</v>
      </c>
      <c r="E3793" s="10">
        <v>140.02564102564068</v>
      </c>
      <c r="F3793" s="10">
        <v>143.84521575984934</v>
      </c>
      <c r="G3793" s="10">
        <v>162.17792370231334</v>
      </c>
      <c r="H3793" s="10">
        <v>179.359599749843</v>
      </c>
    </row>
    <row r="3794" spans="1:8" x14ac:dyDescent="0.25">
      <c r="A3794" s="7" t="s">
        <v>3793</v>
      </c>
      <c r="B3794" s="10">
        <v>123.24469695666666</v>
      </c>
      <c r="C3794" s="10">
        <v>140.93030301818166</v>
      </c>
      <c r="D3794" s="10">
        <v>107.23143939393923</v>
      </c>
      <c r="E3794" s="10">
        <v>100.52689393939356</v>
      </c>
      <c r="F3794" s="10">
        <v>89.066666666666436</v>
      </c>
      <c r="G3794" s="10">
        <v>104.02272727272687</v>
      </c>
      <c r="H3794" s="10">
        <v>114.63939393939353</v>
      </c>
    </row>
    <row r="3795" spans="1:8" x14ac:dyDescent="0.25">
      <c r="A3795" s="7" t="s">
        <v>3794</v>
      </c>
      <c r="B3795" s="10">
        <v>140.33333333333334</v>
      </c>
      <c r="C3795" s="10">
        <v>150.66666666666666</v>
      </c>
      <c r="D3795" s="10">
        <v>148.33333333333334</v>
      </c>
      <c r="E3795" s="10">
        <v>167.66666666666666</v>
      </c>
      <c r="F3795" s="10">
        <v>171.66666666666666</v>
      </c>
      <c r="G3795" s="10">
        <v>172.66666666666666</v>
      </c>
      <c r="H3795" s="10">
        <v>171.33333333333334</v>
      </c>
    </row>
    <row r="3796" spans="1:8" x14ac:dyDescent="0.25">
      <c r="A3796" s="7" t="s">
        <v>3795</v>
      </c>
      <c r="B3796" s="10">
        <v>154.00356888665235</v>
      </c>
      <c r="C3796" s="10">
        <v>150.95146325324734</v>
      </c>
      <c r="D3796" s="10">
        <v>169.97787294789399</v>
      </c>
      <c r="E3796" s="10">
        <v>157.12919343326132</v>
      </c>
      <c r="F3796" s="10">
        <v>166.54032833690167</v>
      </c>
      <c r="G3796" s="10">
        <v>175.79942897929968</v>
      </c>
      <c r="H3796" s="10">
        <v>178.45324768022769</v>
      </c>
    </row>
    <row r="3797" spans="1:8" x14ac:dyDescent="0.25">
      <c r="A3797" s="7" t="s">
        <v>3796</v>
      </c>
      <c r="B3797" s="10">
        <v>79</v>
      </c>
      <c r="C3797" s="10">
        <v>18</v>
      </c>
      <c r="D3797" s="10">
        <v>113</v>
      </c>
      <c r="E3797" s="10">
        <v>151.66666666666666</v>
      </c>
      <c r="F3797" s="10">
        <v>221.33333333333334</v>
      </c>
      <c r="G3797" s="10">
        <v>178</v>
      </c>
      <c r="H3797" s="10">
        <v>192</v>
      </c>
    </row>
    <row r="3798" spans="1:8" x14ac:dyDescent="0.25">
      <c r="A3798" s="7" t="s">
        <v>3797</v>
      </c>
      <c r="B3798" s="10">
        <v>139</v>
      </c>
      <c r="C3798" s="10">
        <v>135.66666666666666</v>
      </c>
      <c r="D3798" s="10">
        <v>105.33333333333333</v>
      </c>
      <c r="E3798" s="10">
        <v>105.33333333333333</v>
      </c>
      <c r="F3798" s="10">
        <v>90.666666666666671</v>
      </c>
      <c r="G3798" s="10">
        <v>114</v>
      </c>
      <c r="H3798" s="10">
        <v>132.66666666666666</v>
      </c>
    </row>
    <row r="3799" spans="1:8" x14ac:dyDescent="0.25">
      <c r="A3799" s="7" t="s">
        <v>3798</v>
      </c>
      <c r="B3799" s="10">
        <v>102</v>
      </c>
      <c r="C3799" s="10">
        <v>94.666666666666671</v>
      </c>
      <c r="D3799" s="10">
        <v>93</v>
      </c>
      <c r="E3799" s="10">
        <v>90.333333333333329</v>
      </c>
      <c r="F3799" s="10">
        <v>109</v>
      </c>
      <c r="G3799" s="10">
        <v>120.66666666666667</v>
      </c>
      <c r="H3799" s="10">
        <v>136.33333333333334</v>
      </c>
    </row>
    <row r="3800" spans="1:8" x14ac:dyDescent="0.25">
      <c r="A3800" s="7" t="s">
        <v>3799</v>
      </c>
      <c r="B3800" s="10">
        <v>138.33333333333334</v>
      </c>
      <c r="C3800" s="10">
        <v>118.66666666666667</v>
      </c>
      <c r="D3800" s="10">
        <v>129</v>
      </c>
      <c r="E3800" s="10">
        <v>151.66666666666666</v>
      </c>
      <c r="F3800" s="10">
        <v>205.33333333333334</v>
      </c>
      <c r="G3800" s="10">
        <v>180.66666666666666</v>
      </c>
      <c r="H3800" s="10">
        <v>177.33333333333334</v>
      </c>
    </row>
    <row r="3801" spans="1:8" x14ac:dyDescent="0.25">
      <c r="A3801" s="7" t="s">
        <v>3800</v>
      </c>
      <c r="B3801" s="10">
        <v>176</v>
      </c>
      <c r="C3801" s="10">
        <v>156.33333333333334</v>
      </c>
      <c r="D3801" s="10">
        <v>134</v>
      </c>
      <c r="E3801" s="10">
        <v>121.66666666666667</v>
      </c>
      <c r="F3801" s="10">
        <v>142.66666666666666</v>
      </c>
      <c r="G3801" s="10">
        <v>150</v>
      </c>
      <c r="H3801" s="10">
        <v>149.33333333333334</v>
      </c>
    </row>
    <row r="3802" spans="1:8" x14ac:dyDescent="0.25">
      <c r="A3802" s="7" t="s">
        <v>3801</v>
      </c>
      <c r="B3802" s="10">
        <v>114.66666666666667</v>
      </c>
      <c r="C3802" s="10">
        <v>149</v>
      </c>
      <c r="D3802" s="10">
        <v>162.33333333333334</v>
      </c>
      <c r="E3802" s="10">
        <v>180.33333333333334</v>
      </c>
      <c r="F3802" s="10">
        <v>159.66666666666666</v>
      </c>
      <c r="G3802" s="10">
        <v>168</v>
      </c>
      <c r="H3802" s="10">
        <v>184</v>
      </c>
    </row>
    <row r="3803" spans="1:8" x14ac:dyDescent="0.25">
      <c r="A3803" s="7" t="s">
        <v>3802</v>
      </c>
      <c r="B3803" s="10">
        <v>173.33333333333334</v>
      </c>
      <c r="C3803" s="10">
        <v>102.33333333333333</v>
      </c>
      <c r="D3803" s="10">
        <v>106</v>
      </c>
      <c r="E3803" s="10">
        <v>111.66666666666667</v>
      </c>
      <c r="F3803" s="10">
        <v>167</v>
      </c>
      <c r="G3803" s="10">
        <v>202</v>
      </c>
      <c r="H3803" s="10">
        <v>208.66666666666666</v>
      </c>
    </row>
    <row r="3804" spans="1:8" x14ac:dyDescent="0.25">
      <c r="A3804" s="7" t="s">
        <v>3803</v>
      </c>
      <c r="B3804" s="10">
        <v>148</v>
      </c>
      <c r="C3804" s="10">
        <v>162.66666666666666</v>
      </c>
      <c r="D3804" s="10">
        <v>160.66666666666666</v>
      </c>
      <c r="E3804" s="10">
        <v>160</v>
      </c>
      <c r="F3804" s="10">
        <v>195.33333333333334</v>
      </c>
      <c r="G3804" s="10">
        <v>206.66666666666666</v>
      </c>
      <c r="H3804" s="10">
        <v>204</v>
      </c>
    </row>
    <row r="3805" spans="1:8" x14ac:dyDescent="0.25">
      <c r="A3805" s="7" t="s">
        <v>3804</v>
      </c>
      <c r="B3805" s="10">
        <v>114.43436755091466</v>
      </c>
      <c r="C3805" s="10">
        <v>124.35003979307832</v>
      </c>
      <c r="D3805" s="10">
        <v>112.31424025457393</v>
      </c>
      <c r="E3805" s="10">
        <v>112.87350835322161</v>
      </c>
      <c r="F3805" s="10">
        <v>122.78281622911659</v>
      </c>
      <c r="G3805" s="10">
        <v>164.64757358790735</v>
      </c>
      <c r="H3805" s="10">
        <v>146.80111376292732</v>
      </c>
    </row>
    <row r="3806" spans="1:8" x14ac:dyDescent="0.25">
      <c r="A3806" s="7" t="s">
        <v>3805</v>
      </c>
      <c r="B3806" s="10">
        <v>141</v>
      </c>
      <c r="C3806" s="10">
        <v>127.66666666666667</v>
      </c>
      <c r="D3806" s="10">
        <v>128.33333333333334</v>
      </c>
      <c r="E3806" s="10">
        <v>112.33333333333333</v>
      </c>
      <c r="F3806" s="10">
        <v>130.33333333333334</v>
      </c>
      <c r="G3806" s="10">
        <v>132.33333333333334</v>
      </c>
      <c r="H3806" s="10">
        <v>147.33333333333334</v>
      </c>
    </row>
    <row r="3807" spans="1:8" x14ac:dyDescent="0.25">
      <c r="A3807" s="7" t="s">
        <v>3806</v>
      </c>
      <c r="B3807" s="10">
        <v>119</v>
      </c>
      <c r="C3807" s="10">
        <v>108.66666666666667</v>
      </c>
      <c r="D3807" s="10">
        <v>106.66666666666667</v>
      </c>
      <c r="E3807" s="10">
        <v>100</v>
      </c>
      <c r="F3807" s="10">
        <v>99.333333333333329</v>
      </c>
      <c r="G3807" s="10">
        <v>111</v>
      </c>
      <c r="H3807" s="10">
        <v>108.33333333333333</v>
      </c>
    </row>
    <row r="3808" spans="1:8" x14ac:dyDescent="0.25">
      <c r="A3808" s="7" t="s">
        <v>3807</v>
      </c>
      <c r="B3808" s="10">
        <v>101.66666666666667</v>
      </c>
      <c r="C3808" s="10">
        <v>100</v>
      </c>
      <c r="D3808" s="10">
        <v>103.66666666666667</v>
      </c>
      <c r="E3808" s="10">
        <v>111.66666666666667</v>
      </c>
      <c r="F3808" s="10">
        <v>113.33333333333333</v>
      </c>
      <c r="G3808" s="10">
        <v>117</v>
      </c>
      <c r="H3808" s="10">
        <v>125.66666666666667</v>
      </c>
    </row>
    <row r="3809" spans="1:8" x14ac:dyDescent="0.25">
      <c r="A3809" s="7" t="s">
        <v>3808</v>
      </c>
      <c r="B3809" s="10">
        <v>123.314984706218</v>
      </c>
      <c r="C3809" s="10">
        <v>122.41488277563667</v>
      </c>
      <c r="D3809" s="10">
        <v>117.27522935779767</v>
      </c>
      <c r="E3809" s="10">
        <v>97.197757390417564</v>
      </c>
      <c r="F3809" s="10">
        <v>138.10295616717625</v>
      </c>
      <c r="G3809" s="10">
        <v>154.46585117227292</v>
      </c>
      <c r="H3809" s="10">
        <v>172.58103975535133</v>
      </c>
    </row>
    <row r="3810" spans="1:8" x14ac:dyDescent="0.25">
      <c r="A3810" s="7" t="s">
        <v>3809</v>
      </c>
      <c r="B3810" s="10">
        <v>135.95432693846132</v>
      </c>
      <c r="C3810" s="10">
        <v>139.868589758974</v>
      </c>
      <c r="D3810" s="10">
        <v>146.62820512820466</v>
      </c>
      <c r="E3810" s="10">
        <v>148.84374999999969</v>
      </c>
      <c r="F3810" s="10">
        <v>159.742788461538</v>
      </c>
      <c r="G3810" s="10">
        <v>164.5873397435893</v>
      </c>
      <c r="H3810" s="10">
        <v>163.00240384615333</v>
      </c>
    </row>
    <row r="3811" spans="1:8" x14ac:dyDescent="0.25">
      <c r="A3811" s="7" t="s">
        <v>3810</v>
      </c>
      <c r="B3811" s="10">
        <v>138</v>
      </c>
      <c r="C3811" s="10">
        <v>130</v>
      </c>
      <c r="D3811" s="10">
        <v>132</v>
      </c>
      <c r="E3811" s="10">
        <v>144.66666666666666</v>
      </c>
      <c r="F3811" s="10">
        <v>163.66666666666666</v>
      </c>
      <c r="G3811" s="10">
        <v>172</v>
      </c>
      <c r="H3811" s="10">
        <v>157.66666666666666</v>
      </c>
    </row>
    <row r="3812" spans="1:8" x14ac:dyDescent="0.25">
      <c r="A3812" s="7" t="s">
        <v>3811</v>
      </c>
      <c r="B3812" s="10">
        <v>138</v>
      </c>
      <c r="C3812" s="10">
        <v>130</v>
      </c>
      <c r="D3812" s="10">
        <v>132</v>
      </c>
      <c r="E3812" s="10">
        <v>144.66666666666666</v>
      </c>
      <c r="F3812" s="10">
        <v>163.66666666666666</v>
      </c>
      <c r="G3812" s="10">
        <v>172</v>
      </c>
      <c r="H3812" s="10">
        <v>157.66666666666666</v>
      </c>
    </row>
    <row r="3813" spans="1:8" x14ac:dyDescent="0.25">
      <c r="A3813" s="7" t="s">
        <v>3812</v>
      </c>
      <c r="B3813" s="10">
        <v>141.37900873333334</v>
      </c>
      <c r="C3813" s="10">
        <v>160.33333333333334</v>
      </c>
      <c r="D3813" s="10">
        <v>199.33333333333334</v>
      </c>
      <c r="E3813" s="10">
        <v>209</v>
      </c>
      <c r="F3813" s="10">
        <v>223.66666666666666</v>
      </c>
      <c r="G3813" s="10">
        <v>193.66666666666666</v>
      </c>
      <c r="H3813" s="10">
        <v>208.66666666666666</v>
      </c>
    </row>
    <row r="3814" spans="1:8" x14ac:dyDescent="0.25">
      <c r="A3814" s="7" t="s">
        <v>3813</v>
      </c>
      <c r="B3814" s="10">
        <v>129.66666666666666</v>
      </c>
      <c r="C3814" s="10">
        <v>167.66666666666666</v>
      </c>
      <c r="D3814" s="10">
        <v>141.33333333333334</v>
      </c>
      <c r="E3814" s="10">
        <v>127.33333333333333</v>
      </c>
      <c r="F3814" s="10">
        <v>124.33333333333333</v>
      </c>
      <c r="G3814" s="10">
        <v>153.66666666666666</v>
      </c>
      <c r="H3814" s="10">
        <v>163.33333333333334</v>
      </c>
    </row>
    <row r="3815" spans="1:8" x14ac:dyDescent="0.25">
      <c r="A3815" s="7" t="s">
        <v>3814</v>
      </c>
      <c r="B3815" s="10">
        <v>129.66666666666666</v>
      </c>
      <c r="C3815" s="10">
        <v>167.66666666666666</v>
      </c>
      <c r="D3815" s="10">
        <v>141.33333333333334</v>
      </c>
      <c r="E3815" s="10">
        <v>127.33333333333333</v>
      </c>
      <c r="F3815" s="10">
        <v>124.33333333333333</v>
      </c>
      <c r="G3815" s="10">
        <v>153.66666666666666</v>
      </c>
      <c r="H3815" s="10">
        <v>163.33333333333334</v>
      </c>
    </row>
    <row r="3816" spans="1:8" x14ac:dyDescent="0.25">
      <c r="A3816" s="7" t="s">
        <v>3815</v>
      </c>
      <c r="B3816" s="10">
        <v>138.66666666666666</v>
      </c>
      <c r="C3816" s="10">
        <v>154.66666666666666</v>
      </c>
      <c r="D3816" s="10">
        <v>150</v>
      </c>
      <c r="E3816" s="10">
        <v>121.33333333333333</v>
      </c>
      <c r="F3816" s="10">
        <v>100.33333333333333</v>
      </c>
      <c r="G3816" s="10">
        <v>130.33333333333334</v>
      </c>
      <c r="H3816" s="10">
        <v>192</v>
      </c>
    </row>
    <row r="3817" spans="1:8" x14ac:dyDescent="0.25">
      <c r="A3817" s="7" t="s">
        <v>3816</v>
      </c>
      <c r="B3817" s="10">
        <v>129</v>
      </c>
      <c r="C3817" s="10">
        <v>121.33333333333333</v>
      </c>
      <c r="D3817" s="10">
        <v>106</v>
      </c>
      <c r="E3817" s="10">
        <v>88.333333333333329</v>
      </c>
      <c r="F3817" s="10">
        <v>110.66666666666667</v>
      </c>
      <c r="G3817" s="10">
        <v>118.33333333333333</v>
      </c>
      <c r="H3817" s="10">
        <v>133</v>
      </c>
    </row>
    <row r="3818" spans="1:8" x14ac:dyDescent="0.25">
      <c r="A3818" s="7" t="s">
        <v>3817</v>
      </c>
      <c r="B3818" s="10">
        <v>206.72632944591433</v>
      </c>
      <c r="C3818" s="10">
        <v>215.99221789377398</v>
      </c>
      <c r="D3818" s="10">
        <v>199.78112840466869</v>
      </c>
      <c r="E3818" s="10">
        <v>207.33171206225597</v>
      </c>
      <c r="F3818" s="10">
        <v>197.47470817120532</v>
      </c>
      <c r="G3818" s="10">
        <v>204.93093385213933</v>
      </c>
      <c r="H3818" s="10">
        <v>252.47438391699032</v>
      </c>
    </row>
    <row r="3819" spans="1:8" x14ac:dyDescent="0.25">
      <c r="A3819" s="7" t="s">
        <v>3818</v>
      </c>
      <c r="B3819" s="10">
        <v>94.666666666666671</v>
      </c>
      <c r="C3819" s="10">
        <v>116</v>
      </c>
      <c r="D3819" s="10">
        <v>113.33333333333333</v>
      </c>
      <c r="E3819" s="10">
        <v>111.66666666666667</v>
      </c>
      <c r="F3819" s="10">
        <v>99</v>
      </c>
      <c r="G3819" s="10">
        <v>98.333333333333329</v>
      </c>
      <c r="H3819" s="10">
        <v>108.66666666666667</v>
      </c>
    </row>
    <row r="3820" spans="1:8" x14ac:dyDescent="0.25">
      <c r="A3820" s="7" t="s">
        <v>3819</v>
      </c>
      <c r="B3820" s="10">
        <v>149</v>
      </c>
      <c r="C3820" s="10">
        <v>123</v>
      </c>
      <c r="D3820" s="10">
        <v>107</v>
      </c>
      <c r="E3820" s="10">
        <v>91</v>
      </c>
      <c r="F3820" s="10">
        <v>128.33333333333334</v>
      </c>
      <c r="G3820" s="10">
        <v>187.33333333333334</v>
      </c>
      <c r="H3820" s="10">
        <v>209.33333333333334</v>
      </c>
    </row>
    <row r="3821" spans="1:8" x14ac:dyDescent="0.25">
      <c r="A3821" s="7" t="s">
        <v>3820</v>
      </c>
      <c r="B3821" s="10">
        <v>100.66666666666667</v>
      </c>
      <c r="C3821" s="10">
        <v>119</v>
      </c>
      <c r="D3821" s="10">
        <v>129.33333333333334</v>
      </c>
      <c r="E3821" s="10">
        <v>148.33333333333334</v>
      </c>
      <c r="F3821" s="10">
        <v>141</v>
      </c>
      <c r="G3821" s="10">
        <v>147.33333333333334</v>
      </c>
      <c r="H3821" s="10">
        <v>143.33333333333334</v>
      </c>
    </row>
    <row r="3822" spans="1:8" x14ac:dyDescent="0.25">
      <c r="A3822" s="7" t="s">
        <v>3821</v>
      </c>
      <c r="B3822" s="10">
        <v>90.803107058226658</v>
      </c>
      <c r="C3822" s="10">
        <v>91.927051670968964</v>
      </c>
      <c r="D3822" s="10">
        <v>95.798716649780161</v>
      </c>
      <c r="E3822" s="10">
        <v>109.28909152313383</v>
      </c>
      <c r="F3822" s="10">
        <v>121.28976697061755</v>
      </c>
      <c r="G3822" s="10">
        <v>149.15400202634169</v>
      </c>
      <c r="H3822" s="10">
        <v>149.38264099966167</v>
      </c>
    </row>
    <row r="3823" spans="1:8" x14ac:dyDescent="0.25">
      <c r="A3823" s="7" t="s">
        <v>3822</v>
      </c>
      <c r="B3823" s="10">
        <v>112.66666666666667</v>
      </c>
      <c r="C3823" s="10">
        <v>111.33333333333333</v>
      </c>
      <c r="D3823" s="10">
        <v>116.66666666666667</v>
      </c>
      <c r="E3823" s="10">
        <v>131.33333333333334</v>
      </c>
      <c r="F3823" s="10">
        <v>140</v>
      </c>
      <c r="G3823" s="10">
        <v>150.33333333333334</v>
      </c>
      <c r="H3823" s="10">
        <v>146</v>
      </c>
    </row>
    <row r="3824" spans="1:8" x14ac:dyDescent="0.25">
      <c r="A3824" s="7" t="s">
        <v>3823</v>
      </c>
      <c r="B3824" s="10">
        <v>158</v>
      </c>
      <c r="C3824" s="10">
        <v>127.66666666666667</v>
      </c>
      <c r="D3824" s="10">
        <v>121.66666666666667</v>
      </c>
      <c r="E3824" s="10">
        <v>127.66666666666667</v>
      </c>
      <c r="F3824" s="10">
        <v>145</v>
      </c>
      <c r="G3824" s="10">
        <v>162.33333333333334</v>
      </c>
      <c r="H3824" s="10">
        <v>174</v>
      </c>
    </row>
    <row r="3825" spans="1:8" x14ac:dyDescent="0.25">
      <c r="A3825" s="7" t="s">
        <v>3824</v>
      </c>
      <c r="B3825" s="10">
        <v>112.66666666666667</v>
      </c>
      <c r="C3825" s="10">
        <v>111.33333333333333</v>
      </c>
      <c r="D3825" s="10">
        <v>116.66666666666667</v>
      </c>
      <c r="E3825" s="10">
        <v>131.33333333333334</v>
      </c>
      <c r="F3825" s="10">
        <v>140</v>
      </c>
      <c r="G3825" s="10">
        <v>150.33333333333334</v>
      </c>
      <c r="H3825" s="10">
        <v>146</v>
      </c>
    </row>
    <row r="3826" spans="1:8" x14ac:dyDescent="0.25">
      <c r="A3826" s="7" t="s">
        <v>3825</v>
      </c>
      <c r="B3826" s="10">
        <v>111.66666666666667</v>
      </c>
      <c r="C3826" s="10">
        <v>100</v>
      </c>
      <c r="D3826" s="10">
        <v>88.333333333333329</v>
      </c>
      <c r="E3826" s="10">
        <v>133.66666666666666</v>
      </c>
      <c r="F3826" s="10">
        <v>144.33333333333334</v>
      </c>
      <c r="G3826" s="10">
        <v>146.33333333333334</v>
      </c>
      <c r="H3826" s="10">
        <v>123.33333333333333</v>
      </c>
    </row>
    <row r="3827" spans="1:8" x14ac:dyDescent="0.25">
      <c r="A3827" s="7" t="s">
        <v>3826</v>
      </c>
      <c r="B3827" s="10">
        <v>97</v>
      </c>
      <c r="C3827" s="10">
        <v>113.66666666666667</v>
      </c>
      <c r="D3827" s="10">
        <v>130</v>
      </c>
      <c r="E3827" s="10">
        <v>145.33333333333334</v>
      </c>
      <c r="F3827" s="10">
        <v>140</v>
      </c>
      <c r="G3827" s="10">
        <v>150.66666666666666</v>
      </c>
      <c r="H3827" s="10">
        <v>148</v>
      </c>
    </row>
    <row r="3828" spans="1:8" x14ac:dyDescent="0.25">
      <c r="A3828" s="7" t="s">
        <v>3827</v>
      </c>
      <c r="B3828" s="10">
        <v>123.33333333333333</v>
      </c>
      <c r="C3828" s="10">
        <v>109</v>
      </c>
      <c r="D3828" s="10">
        <v>111</v>
      </c>
      <c r="E3828" s="10">
        <v>119</v>
      </c>
      <c r="F3828" s="10">
        <v>138.66666666666666</v>
      </c>
      <c r="G3828" s="10">
        <v>144</v>
      </c>
      <c r="H3828" s="10">
        <v>152</v>
      </c>
    </row>
    <row r="3829" spans="1:8" x14ac:dyDescent="0.25">
      <c r="A3829" s="7" t="s">
        <v>3828</v>
      </c>
      <c r="B3829" s="10">
        <v>138.33333333333334</v>
      </c>
      <c r="C3829" s="10">
        <v>129.33333333333334</v>
      </c>
      <c r="D3829" s="10">
        <v>118.33333333333333</v>
      </c>
      <c r="E3829" s="10">
        <v>125.33333333333333</v>
      </c>
      <c r="F3829" s="10">
        <v>131.33333333333334</v>
      </c>
      <c r="G3829" s="10">
        <v>139.33333333333334</v>
      </c>
      <c r="H3829" s="10">
        <v>150.66666666666666</v>
      </c>
    </row>
    <row r="3830" spans="1:8" x14ac:dyDescent="0.25">
      <c r="A3830" s="7" t="s">
        <v>3829</v>
      </c>
      <c r="B3830" s="10">
        <v>141.66666666666666</v>
      </c>
      <c r="C3830" s="10">
        <v>122.66666666666667</v>
      </c>
      <c r="D3830" s="10">
        <v>132.66666666666666</v>
      </c>
      <c r="E3830" s="10">
        <v>130.33333333333334</v>
      </c>
      <c r="F3830" s="10">
        <v>137</v>
      </c>
      <c r="G3830" s="10">
        <v>134</v>
      </c>
      <c r="H3830" s="10">
        <v>161</v>
      </c>
    </row>
    <row r="3831" spans="1:8" x14ac:dyDescent="0.25">
      <c r="A3831" s="7" t="s">
        <v>3830</v>
      </c>
      <c r="B3831" s="10">
        <v>117</v>
      </c>
      <c r="C3831" s="10">
        <v>115.33333333333333</v>
      </c>
      <c r="D3831" s="10">
        <v>126.33333333333333</v>
      </c>
      <c r="E3831" s="10">
        <v>125</v>
      </c>
      <c r="F3831" s="10">
        <v>134.66666666666666</v>
      </c>
      <c r="G3831" s="10">
        <v>145</v>
      </c>
      <c r="H3831" s="10">
        <v>166.66666666666666</v>
      </c>
    </row>
    <row r="3832" spans="1:8" x14ac:dyDescent="0.25">
      <c r="A3832" s="7" t="s">
        <v>3831</v>
      </c>
      <c r="B3832" s="10">
        <v>137.48198883585465</v>
      </c>
      <c r="C3832" s="10">
        <v>150.29477422753399</v>
      </c>
      <c r="D3832" s="10">
        <v>163.04464738711269</v>
      </c>
      <c r="E3832" s="10">
        <v>133.49771689497689</v>
      </c>
      <c r="F3832" s="10">
        <v>121.24505327245022</v>
      </c>
      <c r="G3832" s="10">
        <v>127.63977676306423</v>
      </c>
      <c r="H3832" s="10">
        <v>145.53729071537268</v>
      </c>
    </row>
    <row r="3833" spans="1:8" x14ac:dyDescent="0.25">
      <c r="A3833" s="7" t="s">
        <v>3832</v>
      </c>
      <c r="B3833" s="10">
        <v>121.66666666666667</v>
      </c>
      <c r="C3833" s="10">
        <v>129.33333333333334</v>
      </c>
      <c r="D3833" s="10">
        <v>147.66666666666666</v>
      </c>
      <c r="E3833" s="10">
        <v>127</v>
      </c>
      <c r="F3833" s="10">
        <v>129</v>
      </c>
      <c r="G3833" s="10">
        <v>117</v>
      </c>
      <c r="H3833" s="10">
        <v>121</v>
      </c>
    </row>
    <row r="3834" spans="1:8" x14ac:dyDescent="0.25">
      <c r="A3834" s="7" t="s">
        <v>3833</v>
      </c>
      <c r="B3834" s="10">
        <v>119.348868162521</v>
      </c>
      <c r="C3834" s="10">
        <v>124.69773633777167</v>
      </c>
      <c r="D3834" s="10">
        <v>115.87971593430933</v>
      </c>
      <c r="E3834" s="10">
        <v>120.37771859742499</v>
      </c>
      <c r="F3834" s="10">
        <v>125.02663115845466</v>
      </c>
      <c r="G3834" s="10">
        <v>122.62893919218766</v>
      </c>
      <c r="H3834" s="10">
        <v>114.70883266755401</v>
      </c>
    </row>
    <row r="3835" spans="1:8" x14ac:dyDescent="0.25">
      <c r="A3835" s="7" t="s">
        <v>3834</v>
      </c>
      <c r="B3835" s="10">
        <v>138.33333333333334</v>
      </c>
      <c r="C3835" s="10">
        <v>144.33333333333334</v>
      </c>
      <c r="D3835" s="10">
        <v>140.33333333333334</v>
      </c>
      <c r="E3835" s="10">
        <v>157.66666666666666</v>
      </c>
      <c r="F3835" s="10">
        <v>142.66666666666666</v>
      </c>
      <c r="G3835" s="10">
        <v>158.33333333333334</v>
      </c>
      <c r="H3835" s="10">
        <v>158</v>
      </c>
    </row>
    <row r="3836" spans="1:8" x14ac:dyDescent="0.25">
      <c r="A3836" s="7" t="s">
        <v>3835</v>
      </c>
      <c r="B3836" s="10">
        <v>134.66666666666666</v>
      </c>
      <c r="C3836" s="10">
        <v>130.33333333333334</v>
      </c>
      <c r="D3836" s="10">
        <v>138.33333333333334</v>
      </c>
      <c r="E3836" s="10">
        <v>144</v>
      </c>
      <c r="F3836" s="10">
        <v>153</v>
      </c>
      <c r="G3836" s="10">
        <v>167.66666666666666</v>
      </c>
      <c r="H3836" s="10">
        <v>180.66666666666666</v>
      </c>
    </row>
    <row r="3837" spans="1:8" x14ac:dyDescent="0.25">
      <c r="A3837" s="7" t="s">
        <v>3836</v>
      </c>
      <c r="B3837" s="10">
        <v>176</v>
      </c>
      <c r="C3837" s="10">
        <v>165.33333333333334</v>
      </c>
      <c r="D3837" s="10">
        <v>180.33333333333334</v>
      </c>
      <c r="E3837" s="10">
        <v>183.33333333333334</v>
      </c>
      <c r="F3837" s="10">
        <v>187.66666666666666</v>
      </c>
      <c r="G3837" s="10">
        <v>177.66666666666666</v>
      </c>
      <c r="H3837" s="10">
        <v>172</v>
      </c>
    </row>
    <row r="3838" spans="1:8" x14ac:dyDescent="0.25">
      <c r="A3838" s="7" t="s">
        <v>3837</v>
      </c>
      <c r="B3838" s="10">
        <v>163.20168510189566</v>
      </c>
      <c r="C3838" s="10">
        <v>154.49605056045266</v>
      </c>
      <c r="D3838" s="10">
        <v>167.32859399684</v>
      </c>
      <c r="E3838" s="10">
        <v>171.15429173249035</v>
      </c>
      <c r="F3838" s="10">
        <v>176.93259610321169</v>
      </c>
      <c r="G3838" s="10">
        <v>174.57030015797736</v>
      </c>
      <c r="H3838" s="10">
        <v>174.68351764086299</v>
      </c>
    </row>
    <row r="3839" spans="1:8" x14ac:dyDescent="0.25">
      <c r="A3839" s="7" t="s">
        <v>3838</v>
      </c>
      <c r="B3839" s="10">
        <v>174.66666666666666</v>
      </c>
      <c r="C3839" s="10">
        <v>192.66666666666666</v>
      </c>
      <c r="D3839" s="10">
        <v>194</v>
      </c>
      <c r="E3839" s="10">
        <v>192</v>
      </c>
      <c r="F3839" s="10">
        <v>195.33333333333334</v>
      </c>
      <c r="G3839" s="10">
        <v>205.33333333333334</v>
      </c>
      <c r="H3839" s="10">
        <v>214</v>
      </c>
    </row>
    <row r="3840" spans="1:8" x14ac:dyDescent="0.25">
      <c r="A3840" s="7" t="s">
        <v>3839</v>
      </c>
      <c r="B3840" s="10">
        <v>109.66666666666667</v>
      </c>
      <c r="C3840" s="10">
        <v>119.66666666666667</v>
      </c>
      <c r="D3840" s="10">
        <v>133.66666666666666</v>
      </c>
      <c r="E3840" s="10">
        <v>156</v>
      </c>
      <c r="F3840" s="10">
        <v>170</v>
      </c>
      <c r="G3840" s="10">
        <v>187.33333333333334</v>
      </c>
      <c r="H3840" s="10">
        <v>188.66666666666666</v>
      </c>
    </row>
    <row r="3841" spans="1:8" x14ac:dyDescent="0.25">
      <c r="A3841" s="7" t="s">
        <v>3840</v>
      </c>
      <c r="B3841" s="10">
        <v>109.66666666666667</v>
      </c>
      <c r="C3841" s="10">
        <v>119.66666666666667</v>
      </c>
      <c r="D3841" s="10">
        <v>133.66666666666666</v>
      </c>
      <c r="E3841" s="10">
        <v>156</v>
      </c>
      <c r="F3841" s="10">
        <v>170</v>
      </c>
      <c r="G3841" s="10">
        <v>187.33333333333334</v>
      </c>
      <c r="H3841" s="10">
        <v>188.66666666666666</v>
      </c>
    </row>
    <row r="3842" spans="1:8" x14ac:dyDescent="0.25">
      <c r="A3842" s="7" t="s">
        <v>3841</v>
      </c>
      <c r="B3842" s="10">
        <v>176</v>
      </c>
      <c r="C3842" s="10">
        <v>185.33333333333334</v>
      </c>
      <c r="D3842" s="10">
        <v>186</v>
      </c>
      <c r="E3842" s="10">
        <v>192</v>
      </c>
      <c r="F3842" s="10">
        <v>178</v>
      </c>
      <c r="G3842" s="10">
        <v>164</v>
      </c>
      <c r="H3842" s="10">
        <v>183.33333333333334</v>
      </c>
    </row>
    <row r="3843" spans="1:8" x14ac:dyDescent="0.25">
      <c r="A3843" s="7" t="s">
        <v>3842</v>
      </c>
      <c r="B3843" s="10">
        <v>121</v>
      </c>
      <c r="C3843" s="10">
        <v>117</v>
      </c>
      <c r="D3843" s="10">
        <v>130.66666666666666</v>
      </c>
      <c r="E3843" s="10">
        <v>135</v>
      </c>
      <c r="F3843" s="10">
        <v>156</v>
      </c>
      <c r="G3843" s="10">
        <v>144</v>
      </c>
      <c r="H3843" s="10">
        <v>158</v>
      </c>
    </row>
    <row r="3844" spans="1:8" x14ac:dyDescent="0.25">
      <c r="A3844" s="7" t="s">
        <v>3843</v>
      </c>
      <c r="B3844" s="10">
        <v>150.33333333333334</v>
      </c>
      <c r="C3844" s="10">
        <v>130.66666666666666</v>
      </c>
      <c r="D3844" s="10">
        <v>147.66666666666666</v>
      </c>
      <c r="E3844" s="10">
        <v>144.33333333333334</v>
      </c>
      <c r="F3844" s="10">
        <v>149.66666666666666</v>
      </c>
      <c r="G3844" s="10">
        <v>153.66666666666666</v>
      </c>
      <c r="H3844" s="10">
        <v>138.33333333333334</v>
      </c>
    </row>
    <row r="3845" spans="1:8" x14ac:dyDescent="0.25">
      <c r="A3845" s="7" t="s">
        <v>3844</v>
      </c>
      <c r="B3845" s="10">
        <v>138</v>
      </c>
      <c r="C3845" s="10">
        <v>141.33333333333334</v>
      </c>
      <c r="D3845" s="10">
        <v>153.33333333333334</v>
      </c>
      <c r="E3845" s="10">
        <v>160.66666666666666</v>
      </c>
      <c r="F3845" s="10">
        <v>172</v>
      </c>
      <c r="G3845" s="10">
        <v>168</v>
      </c>
      <c r="H3845" s="10">
        <v>173.66666666666666</v>
      </c>
    </row>
    <row r="3846" spans="1:8" x14ac:dyDescent="0.25">
      <c r="A3846" s="7" t="s">
        <v>3845</v>
      </c>
      <c r="B3846" s="10">
        <v>113.40070174210523</v>
      </c>
      <c r="C3846" s="10">
        <v>118.70350875964891</v>
      </c>
      <c r="D3846" s="10">
        <v>114.40912280701723</v>
      </c>
      <c r="E3846" s="10">
        <v>143.99999999999966</v>
      </c>
      <c r="F3846" s="10">
        <v>145.02526315789433</v>
      </c>
      <c r="G3846" s="10">
        <v>158.36280701754333</v>
      </c>
      <c r="H3846" s="10">
        <v>152.09052631578868</v>
      </c>
    </row>
    <row r="3847" spans="1:8" x14ac:dyDescent="0.25">
      <c r="A3847" s="7" t="s">
        <v>3846</v>
      </c>
      <c r="B3847" s="10">
        <v>152.66666666666666</v>
      </c>
      <c r="C3847" s="10">
        <v>155.33333333333334</v>
      </c>
      <c r="D3847" s="10">
        <v>122.66666666666667</v>
      </c>
      <c r="E3847" s="10">
        <v>158.66666666666666</v>
      </c>
      <c r="F3847" s="10">
        <v>174.66666666666666</v>
      </c>
      <c r="G3847" s="10">
        <v>181.33333333333334</v>
      </c>
      <c r="H3847" s="10">
        <v>161.33333333333334</v>
      </c>
    </row>
    <row r="3848" spans="1:8" x14ac:dyDescent="0.25">
      <c r="A3848" s="7" t="s">
        <v>3847</v>
      </c>
      <c r="B3848" s="10">
        <v>132.33333333333334</v>
      </c>
      <c r="C3848" s="10">
        <v>120</v>
      </c>
      <c r="D3848" s="10">
        <v>127</v>
      </c>
      <c r="E3848" s="10">
        <v>127.66666666666667</v>
      </c>
      <c r="F3848" s="10">
        <v>128</v>
      </c>
      <c r="G3848" s="10">
        <v>111</v>
      </c>
      <c r="H3848" s="10">
        <v>137.33333333333334</v>
      </c>
    </row>
    <row r="3849" spans="1:8" x14ac:dyDescent="0.25">
      <c r="A3849" s="7" t="s">
        <v>3848</v>
      </c>
      <c r="B3849" s="10">
        <v>114.69372182519233</v>
      </c>
      <c r="C3849" s="10">
        <v>116.67429761560834</v>
      </c>
      <c r="D3849" s="10">
        <v>112.716267776621</v>
      </c>
      <c r="E3849" s="10">
        <v>112.20430107526833</v>
      </c>
      <c r="F3849" s="10">
        <v>129.43392299687798</v>
      </c>
      <c r="G3849" s="10">
        <v>148.14255983350668</v>
      </c>
      <c r="H3849" s="10">
        <v>169.31217481789801</v>
      </c>
    </row>
    <row r="3850" spans="1:8" x14ac:dyDescent="0.25">
      <c r="A3850" s="7" t="s">
        <v>3849</v>
      </c>
      <c r="B3850" s="10">
        <v>143</v>
      </c>
      <c r="C3850" s="10">
        <v>145.66666666666666</v>
      </c>
      <c r="D3850" s="10">
        <v>161.33333333333334</v>
      </c>
      <c r="E3850" s="10">
        <v>156.33333333333334</v>
      </c>
      <c r="F3850" s="10">
        <v>156.66666666666666</v>
      </c>
      <c r="G3850" s="10">
        <v>155.66666666666666</v>
      </c>
      <c r="H3850" s="10">
        <v>158.33333333333334</v>
      </c>
    </row>
    <row r="3851" spans="1:8" x14ac:dyDescent="0.25">
      <c r="A3851" s="7" t="s">
        <v>3850</v>
      </c>
      <c r="B3851" s="10">
        <v>124</v>
      </c>
      <c r="C3851" s="10">
        <v>125</v>
      </c>
      <c r="D3851" s="10">
        <v>123</v>
      </c>
      <c r="E3851" s="10">
        <v>108.66666666666667</v>
      </c>
      <c r="F3851" s="10">
        <v>130</v>
      </c>
      <c r="G3851" s="10">
        <v>146</v>
      </c>
      <c r="H3851" s="10">
        <v>160.33333333333334</v>
      </c>
    </row>
    <row r="3852" spans="1:8" x14ac:dyDescent="0.25">
      <c r="A3852" s="7" t="s">
        <v>3851</v>
      </c>
      <c r="B3852" s="10">
        <v>144</v>
      </c>
      <c r="C3852" s="10">
        <v>142</v>
      </c>
      <c r="D3852" s="10">
        <v>147</v>
      </c>
      <c r="E3852" s="10">
        <v>159.33333333333334</v>
      </c>
      <c r="F3852" s="10">
        <v>163</v>
      </c>
      <c r="G3852" s="10">
        <v>161</v>
      </c>
      <c r="H3852" s="10">
        <v>156</v>
      </c>
    </row>
    <row r="3853" spans="1:8" x14ac:dyDescent="0.25">
      <c r="A3853" s="7" t="s">
        <v>3852</v>
      </c>
      <c r="B3853" s="10">
        <v>103.66666666666667</v>
      </c>
      <c r="C3853" s="10">
        <v>119</v>
      </c>
      <c r="D3853" s="10">
        <v>128.66666666666666</v>
      </c>
      <c r="E3853" s="10">
        <v>141</v>
      </c>
      <c r="F3853" s="10">
        <v>144.33333333333334</v>
      </c>
      <c r="G3853" s="10">
        <v>143.66666666666666</v>
      </c>
      <c r="H3853" s="10">
        <v>150</v>
      </c>
    </row>
    <row r="3854" spans="1:8" x14ac:dyDescent="0.25">
      <c r="A3854" s="7" t="s">
        <v>3853</v>
      </c>
      <c r="B3854" s="10">
        <v>129.41013461322234</v>
      </c>
      <c r="C3854" s="10">
        <v>124.376880453444</v>
      </c>
      <c r="D3854" s="10">
        <v>132.54711005542333</v>
      </c>
      <c r="E3854" s="10">
        <v>134.518606492478</v>
      </c>
      <c r="F3854" s="10">
        <v>133.96753760886733</v>
      </c>
      <c r="G3854" s="10">
        <v>136.28107680126632</v>
      </c>
      <c r="H3854" s="10">
        <v>147.08313539192332</v>
      </c>
    </row>
    <row r="3855" spans="1:8" x14ac:dyDescent="0.25">
      <c r="A3855" s="7" t="s">
        <v>3854</v>
      </c>
      <c r="B3855" s="10">
        <v>95</v>
      </c>
      <c r="C3855" s="10">
        <v>126</v>
      </c>
      <c r="D3855" s="10">
        <v>115.66666666666667</v>
      </c>
      <c r="E3855" s="10">
        <v>129</v>
      </c>
      <c r="F3855" s="10">
        <v>120.33333333333333</v>
      </c>
      <c r="G3855" s="10">
        <v>134.33333333333334</v>
      </c>
      <c r="H3855" s="10">
        <v>125.33333333333333</v>
      </c>
    </row>
    <row r="3856" spans="1:8" x14ac:dyDescent="0.25">
      <c r="A3856" s="7" t="s">
        <v>3855</v>
      </c>
      <c r="B3856" s="10">
        <v>113.26748971810667</v>
      </c>
      <c r="C3856" s="10">
        <v>112.29218107613134</v>
      </c>
      <c r="D3856" s="10">
        <v>114.75308641975266</v>
      </c>
      <c r="E3856" s="10">
        <v>112.47325102880633</v>
      </c>
      <c r="F3856" s="10">
        <v>118.51028806584333</v>
      </c>
      <c r="G3856" s="10">
        <v>128.35802469135766</v>
      </c>
      <c r="H3856" s="10">
        <v>143.69547325102835</v>
      </c>
    </row>
    <row r="3857" spans="1:8" x14ac:dyDescent="0.25">
      <c r="A3857" s="7" t="s">
        <v>3856</v>
      </c>
      <c r="B3857" s="10">
        <v>101.33333333333333</v>
      </c>
      <c r="C3857" s="10">
        <v>109</v>
      </c>
      <c r="D3857" s="10">
        <v>128.33333333333334</v>
      </c>
      <c r="E3857" s="10">
        <v>133.66666666666666</v>
      </c>
      <c r="F3857" s="10">
        <v>136</v>
      </c>
      <c r="G3857" s="10">
        <v>137</v>
      </c>
      <c r="H3857" s="10">
        <v>142.66666666666666</v>
      </c>
    </row>
    <row r="3858" spans="1:8" x14ac:dyDescent="0.25">
      <c r="A3858" s="7" t="s">
        <v>3857</v>
      </c>
      <c r="B3858" s="10">
        <v>81</v>
      </c>
      <c r="C3858" s="10">
        <v>54.333333333333336</v>
      </c>
      <c r="D3858" s="10">
        <v>75</v>
      </c>
      <c r="E3858" s="10">
        <v>107.33333333333333</v>
      </c>
      <c r="F3858" s="10">
        <v>175.33333333333334</v>
      </c>
      <c r="G3858" s="10">
        <v>170.33333333333334</v>
      </c>
      <c r="H3858" s="10">
        <v>225.33333333333334</v>
      </c>
    </row>
    <row r="3859" spans="1:8" x14ac:dyDescent="0.25">
      <c r="A3859" s="7" t="s">
        <v>3858</v>
      </c>
      <c r="B3859" s="10">
        <v>198</v>
      </c>
      <c r="C3859" s="10">
        <v>179.66666666666666</v>
      </c>
      <c r="D3859" s="10">
        <v>199</v>
      </c>
      <c r="E3859" s="10">
        <v>195.33333333333334</v>
      </c>
      <c r="F3859" s="10">
        <v>216.33333333333334</v>
      </c>
      <c r="G3859" s="10">
        <v>203.66666666666666</v>
      </c>
      <c r="H3859" s="10">
        <v>235.33333333333334</v>
      </c>
    </row>
    <row r="3860" spans="1:8" x14ac:dyDescent="0.25">
      <c r="A3860" s="7" t="s">
        <v>3859</v>
      </c>
      <c r="B3860" s="10">
        <v>206</v>
      </c>
      <c r="C3860" s="10">
        <v>204.66666666666666</v>
      </c>
      <c r="D3860" s="10">
        <v>199</v>
      </c>
      <c r="E3860" s="10">
        <v>231.66666666666666</v>
      </c>
      <c r="F3860" s="10">
        <v>242.66666666666666</v>
      </c>
      <c r="G3860" s="10">
        <v>253.33333333333334</v>
      </c>
      <c r="H3860" s="10">
        <v>250.66666666666666</v>
      </c>
    </row>
    <row r="3861" spans="1:8" x14ac:dyDescent="0.25">
      <c r="A3861" s="7" t="s">
        <v>3860</v>
      </c>
      <c r="B3861" s="10">
        <v>253.66666666666666</v>
      </c>
      <c r="C3861" s="10">
        <v>244.66666666666666</v>
      </c>
      <c r="D3861" s="10">
        <v>239.66666666666666</v>
      </c>
      <c r="E3861" s="10">
        <v>226.33333333333334</v>
      </c>
      <c r="F3861" s="10">
        <v>232.33333333333334</v>
      </c>
      <c r="G3861" s="10">
        <v>246.66666666666666</v>
      </c>
      <c r="H3861" s="10">
        <v>266.33333333333331</v>
      </c>
    </row>
    <row r="3862" spans="1:8" x14ac:dyDescent="0.25">
      <c r="A3862" s="7" t="s">
        <v>3861</v>
      </c>
      <c r="B3862" s="10">
        <v>200</v>
      </c>
      <c r="C3862" s="10">
        <v>201.33333333333334</v>
      </c>
      <c r="D3862" s="10">
        <v>188.66666666666666</v>
      </c>
      <c r="E3862" s="10">
        <v>200.33333333333334</v>
      </c>
      <c r="F3862" s="10">
        <v>189</v>
      </c>
      <c r="G3862" s="10">
        <v>207.66666666666666</v>
      </c>
      <c r="H3862" s="10">
        <v>238</v>
      </c>
    </row>
    <row r="3863" spans="1:8" x14ac:dyDescent="0.25">
      <c r="A3863" s="7" t="s">
        <v>3862</v>
      </c>
      <c r="B3863" s="10">
        <v>179.33333333333334</v>
      </c>
      <c r="C3863" s="10">
        <v>179.33333333333334</v>
      </c>
      <c r="D3863" s="10">
        <v>191.66666666666666</v>
      </c>
      <c r="E3863" s="10">
        <v>211</v>
      </c>
      <c r="F3863" s="10">
        <v>200.66666666666666</v>
      </c>
      <c r="G3863" s="10">
        <v>221</v>
      </c>
      <c r="H3863" s="10">
        <v>239</v>
      </c>
    </row>
    <row r="3864" spans="1:8" x14ac:dyDescent="0.25">
      <c r="A3864" s="7" t="s">
        <v>3863</v>
      </c>
      <c r="B3864" s="10">
        <v>197.66666666666666</v>
      </c>
      <c r="C3864" s="10">
        <v>213.66666666666666</v>
      </c>
      <c r="D3864" s="10">
        <v>243.66666666666666</v>
      </c>
      <c r="E3864" s="10">
        <v>234.33333333333334</v>
      </c>
      <c r="F3864" s="10">
        <v>248.33333333333334</v>
      </c>
      <c r="G3864" s="10">
        <v>231.66666666666666</v>
      </c>
      <c r="H3864" s="10">
        <v>244.66666666666666</v>
      </c>
    </row>
    <row r="3865" spans="1:8" x14ac:dyDescent="0.25">
      <c r="A3865" s="7" t="s">
        <v>3864</v>
      </c>
      <c r="B3865" s="10">
        <v>198.33333333333334</v>
      </c>
      <c r="C3865" s="10">
        <v>137.66666666666666</v>
      </c>
      <c r="D3865" s="10">
        <v>123</v>
      </c>
      <c r="E3865" s="10">
        <v>128.33333333333334</v>
      </c>
      <c r="F3865" s="10">
        <v>159</v>
      </c>
      <c r="G3865" s="10">
        <v>187</v>
      </c>
      <c r="H3865" s="10">
        <v>197.33333333333334</v>
      </c>
    </row>
    <row r="3866" spans="1:8" x14ac:dyDescent="0.25">
      <c r="A3866" s="7" t="s">
        <v>3865</v>
      </c>
      <c r="B3866" s="10">
        <v>232.33333333333334</v>
      </c>
      <c r="C3866" s="10">
        <v>259.33333333333331</v>
      </c>
      <c r="D3866" s="10">
        <v>210.33333333333334</v>
      </c>
      <c r="E3866" s="10">
        <v>226</v>
      </c>
      <c r="F3866" s="10">
        <v>227</v>
      </c>
      <c r="G3866" s="10">
        <v>255.33333333333334</v>
      </c>
      <c r="H3866" s="10">
        <v>248</v>
      </c>
    </row>
    <row r="3867" spans="1:8" x14ac:dyDescent="0.25">
      <c r="A3867" s="7" t="s">
        <v>3866</v>
      </c>
      <c r="B3867" s="10">
        <v>227.33333333333334</v>
      </c>
      <c r="C3867" s="10">
        <v>190.33333333333334</v>
      </c>
      <c r="D3867" s="10">
        <v>188.66666666666666</v>
      </c>
      <c r="E3867" s="10">
        <v>189.33333333333334</v>
      </c>
      <c r="F3867" s="10">
        <v>196.33333333333334</v>
      </c>
      <c r="G3867" s="10">
        <v>176.33333333333334</v>
      </c>
      <c r="H3867" s="10">
        <v>171.33333333333334</v>
      </c>
    </row>
    <row r="3868" spans="1:8" x14ac:dyDescent="0.25">
      <c r="A3868" s="7" t="s">
        <v>3867</v>
      </c>
      <c r="B3868" s="10">
        <v>166.66666666666666</v>
      </c>
      <c r="C3868" s="10">
        <v>159.33333333333334</v>
      </c>
      <c r="D3868" s="10">
        <v>242.33333333333334</v>
      </c>
      <c r="E3868" s="10">
        <v>230.33333333333334</v>
      </c>
      <c r="F3868" s="10">
        <v>246.33333333333334</v>
      </c>
      <c r="G3868" s="10">
        <v>163.33333333333334</v>
      </c>
      <c r="H3868" s="10">
        <v>184</v>
      </c>
    </row>
    <row r="3869" spans="1:8" x14ac:dyDescent="0.25">
      <c r="A3869" s="7" t="s">
        <v>3868</v>
      </c>
      <c r="B3869" s="10">
        <v>264.66666666666669</v>
      </c>
      <c r="C3869" s="10">
        <v>230.66666666666666</v>
      </c>
      <c r="D3869" s="10">
        <v>217.66666666666666</v>
      </c>
      <c r="E3869" s="10">
        <v>189.66666666666666</v>
      </c>
      <c r="F3869" s="10">
        <v>195.33333333333334</v>
      </c>
      <c r="G3869" s="10">
        <v>120.33333333333333</v>
      </c>
      <c r="H3869" s="10">
        <v>125.66666666666667</v>
      </c>
    </row>
    <row r="3870" spans="1:8" x14ac:dyDescent="0.25">
      <c r="A3870" s="7" t="s">
        <v>3869</v>
      </c>
      <c r="B3870" s="10">
        <v>136.50175437192982</v>
      </c>
      <c r="C3870" s="10">
        <v>186.11929824210515</v>
      </c>
      <c r="D3870" s="10">
        <v>165.11403508771915</v>
      </c>
      <c r="E3870" s="10">
        <v>222.270877192982</v>
      </c>
      <c r="F3870" s="10">
        <v>131.05929824561369</v>
      </c>
      <c r="G3870" s="10">
        <v>134.60631578947334</v>
      </c>
      <c r="H3870" s="10">
        <v>166.87508771929799</v>
      </c>
    </row>
    <row r="3871" spans="1:8" x14ac:dyDescent="0.25">
      <c r="A3871" s="7" t="s">
        <v>3870</v>
      </c>
      <c r="B3871" s="10">
        <v>128.66666666666666</v>
      </c>
      <c r="C3871" s="10">
        <v>113.33333333333333</v>
      </c>
      <c r="D3871" s="10">
        <v>153.33333333333334</v>
      </c>
      <c r="E3871" s="10">
        <v>160.33333333333334</v>
      </c>
      <c r="F3871" s="10">
        <v>143</v>
      </c>
      <c r="G3871" s="10">
        <v>155.66666666666666</v>
      </c>
      <c r="H3871" s="10">
        <v>109.33333333333333</v>
      </c>
    </row>
    <row r="3872" spans="1:8" x14ac:dyDescent="0.25">
      <c r="A3872" s="7" t="s">
        <v>3871</v>
      </c>
      <c r="B3872" s="10">
        <v>166.66666666666666</v>
      </c>
      <c r="C3872" s="10">
        <v>159.66666666666666</v>
      </c>
      <c r="D3872" s="10">
        <v>134.33333333333334</v>
      </c>
      <c r="E3872" s="10">
        <v>144</v>
      </c>
      <c r="F3872" s="10">
        <v>140.66666666666666</v>
      </c>
      <c r="G3872" s="10">
        <v>168.33333333333334</v>
      </c>
      <c r="H3872" s="10">
        <v>151.66666666666666</v>
      </c>
    </row>
    <row r="3873" spans="1:8" x14ac:dyDescent="0.25">
      <c r="A3873" s="7" t="s">
        <v>3872</v>
      </c>
      <c r="B3873" s="10">
        <v>169</v>
      </c>
      <c r="C3873" s="10">
        <v>160.66666666666666</v>
      </c>
      <c r="D3873" s="10">
        <v>148</v>
      </c>
      <c r="E3873" s="10">
        <v>144.66666666666666</v>
      </c>
      <c r="F3873" s="10">
        <v>165.66666666666666</v>
      </c>
      <c r="G3873" s="10">
        <v>191.33333333333334</v>
      </c>
      <c r="H3873" s="10">
        <v>226.66666666666666</v>
      </c>
    </row>
    <row r="3874" spans="1:8" x14ac:dyDescent="0.25">
      <c r="A3874" s="7" t="s">
        <v>3873</v>
      </c>
      <c r="B3874" s="10">
        <v>163.04567540000002</v>
      </c>
      <c r="C3874" s="10">
        <v>149.33333333333334</v>
      </c>
      <c r="D3874" s="10">
        <v>160.33333333333334</v>
      </c>
      <c r="E3874" s="10">
        <v>123.33333333333333</v>
      </c>
      <c r="F3874" s="10">
        <v>153.33333333333334</v>
      </c>
      <c r="G3874" s="10">
        <v>170.66666666666666</v>
      </c>
      <c r="H3874" s="10">
        <v>227.66666666666666</v>
      </c>
    </row>
    <row r="3875" spans="1:8" x14ac:dyDescent="0.25">
      <c r="A3875" s="7" t="s">
        <v>3874</v>
      </c>
      <c r="B3875" s="10">
        <v>123</v>
      </c>
      <c r="C3875" s="10">
        <v>132.33333333333334</v>
      </c>
      <c r="D3875" s="10">
        <v>143.66666666666666</v>
      </c>
      <c r="E3875" s="10">
        <v>170.33333333333334</v>
      </c>
      <c r="F3875" s="10">
        <v>181.33333333333334</v>
      </c>
      <c r="G3875" s="10">
        <v>163.33333333333334</v>
      </c>
      <c r="H3875" s="10">
        <v>146</v>
      </c>
    </row>
    <row r="3876" spans="1:8" x14ac:dyDescent="0.25">
      <c r="A3876" s="7" t="s">
        <v>3875</v>
      </c>
      <c r="B3876" s="10">
        <v>208.66666666666666</v>
      </c>
      <c r="C3876" s="10">
        <v>184.33333333333334</v>
      </c>
      <c r="D3876" s="10">
        <v>192</v>
      </c>
      <c r="E3876" s="10">
        <v>206.33333333333334</v>
      </c>
      <c r="F3876" s="10">
        <v>240</v>
      </c>
      <c r="G3876" s="10">
        <v>253.33333333333334</v>
      </c>
      <c r="H3876" s="10">
        <v>233.66666666666666</v>
      </c>
    </row>
    <row r="3877" spans="1:8" x14ac:dyDescent="0.25">
      <c r="A3877" s="7" t="s">
        <v>3876</v>
      </c>
      <c r="B3877" s="10">
        <v>112.66666666666667</v>
      </c>
      <c r="C3877" s="10">
        <v>126.66666666666667</v>
      </c>
      <c r="D3877" s="10">
        <v>163.33333333333334</v>
      </c>
      <c r="E3877" s="10">
        <v>161.66666666666666</v>
      </c>
      <c r="F3877" s="10">
        <v>143.33333333333334</v>
      </c>
      <c r="G3877" s="10">
        <v>168</v>
      </c>
      <c r="H3877" s="10">
        <v>191.33333333333334</v>
      </c>
    </row>
    <row r="3878" spans="1:8" x14ac:dyDescent="0.25">
      <c r="A3878" s="7" t="s">
        <v>3877</v>
      </c>
      <c r="B3878" s="10">
        <v>155.73333332156835</v>
      </c>
      <c r="C3878" s="10">
        <v>162.83921567450935</v>
      </c>
      <c r="D3878" s="10">
        <v>152.85960784313667</v>
      </c>
      <c r="E3878" s="10">
        <v>147.53254901960733</v>
      </c>
      <c r="F3878" s="10">
        <v>137.802352941176</v>
      </c>
      <c r="G3878" s="10">
        <v>142.95843137254866</v>
      </c>
      <c r="H3878" s="10">
        <v>146.45490196078401</v>
      </c>
    </row>
    <row r="3879" spans="1:8" x14ac:dyDescent="0.25">
      <c r="A3879" s="7" t="s">
        <v>3878</v>
      </c>
      <c r="B3879" s="10">
        <v>118.12855692536566</v>
      </c>
      <c r="C3879" s="10">
        <v>132.98729674650366</v>
      </c>
      <c r="D3879" s="10">
        <v>162.42784552845464</v>
      </c>
      <c r="E3879" s="10">
        <v>161.139735772357</v>
      </c>
      <c r="F3879" s="10">
        <v>141.16920731707231</v>
      </c>
      <c r="G3879" s="10">
        <v>160.78810975609667</v>
      </c>
      <c r="H3879" s="10">
        <v>181.20833333333266</v>
      </c>
    </row>
    <row r="3880" spans="1:8" x14ac:dyDescent="0.25">
      <c r="A3880" s="7" t="s">
        <v>3879</v>
      </c>
      <c r="B3880" s="10">
        <v>159</v>
      </c>
      <c r="C3880" s="10">
        <v>166.66666666666666</v>
      </c>
      <c r="D3880" s="10">
        <v>92.666666666666671</v>
      </c>
      <c r="E3880" s="10">
        <v>103</v>
      </c>
      <c r="F3880" s="10">
        <v>104.33333333333333</v>
      </c>
      <c r="G3880" s="10">
        <v>198.66666666666666</v>
      </c>
      <c r="H3880" s="10">
        <v>203.33333333333334</v>
      </c>
    </row>
    <row r="3881" spans="1:8" x14ac:dyDescent="0.25">
      <c r="A3881" s="7" t="s">
        <v>3880</v>
      </c>
      <c r="B3881" s="10">
        <v>158.33333333333334</v>
      </c>
      <c r="C3881" s="10">
        <v>160.66666666666666</v>
      </c>
      <c r="D3881" s="10">
        <v>196.66666666666666</v>
      </c>
      <c r="E3881" s="10">
        <v>232.33333333333334</v>
      </c>
      <c r="F3881" s="10">
        <v>244</v>
      </c>
      <c r="G3881" s="10">
        <v>256.66666666666669</v>
      </c>
      <c r="H3881" s="10">
        <v>236</v>
      </c>
    </row>
    <row r="3882" spans="1:8" x14ac:dyDescent="0.25">
      <c r="A3882" s="7" t="s">
        <v>3881</v>
      </c>
      <c r="B3882" s="10">
        <v>143.92670346832401</v>
      </c>
      <c r="C3882" s="10">
        <v>146.66556167955767</v>
      </c>
      <c r="D3882" s="10">
        <v>146.58268876611368</v>
      </c>
      <c r="E3882" s="10">
        <v>171.69944751381169</v>
      </c>
      <c r="F3882" s="10">
        <v>162.30755064456667</v>
      </c>
      <c r="G3882" s="10">
        <v>165.911233885819</v>
      </c>
      <c r="H3882" s="10">
        <v>169.708287292817</v>
      </c>
    </row>
    <row r="3883" spans="1:8" x14ac:dyDescent="0.25">
      <c r="A3883" s="7" t="s">
        <v>3882</v>
      </c>
      <c r="B3883" s="10">
        <v>113.84807692461534</v>
      </c>
      <c r="C3883" s="10">
        <v>158.99935897692299</v>
      </c>
      <c r="D3883" s="10">
        <v>154.57307692307666</v>
      </c>
      <c r="E3883" s="10">
        <v>178.53717948717897</v>
      </c>
      <c r="F3883" s="10">
        <v>154.88076923076866</v>
      </c>
      <c r="G3883" s="10">
        <v>173.67692307692266</v>
      </c>
      <c r="H3883" s="10">
        <v>143.98269230769199</v>
      </c>
    </row>
    <row r="3884" spans="1:8" x14ac:dyDescent="0.25">
      <c r="A3884" s="7" t="s">
        <v>3883</v>
      </c>
      <c r="B3884" s="10">
        <v>132.66666666666666</v>
      </c>
      <c r="C3884" s="10">
        <v>125.66666666666667</v>
      </c>
      <c r="D3884" s="10">
        <v>119.66666666666667</v>
      </c>
      <c r="E3884" s="10">
        <v>116</v>
      </c>
      <c r="F3884" s="10">
        <v>133.33333333333334</v>
      </c>
      <c r="G3884" s="10">
        <v>150</v>
      </c>
      <c r="H3884" s="10">
        <v>154.33333333333334</v>
      </c>
    </row>
    <row r="3885" spans="1:8" x14ac:dyDescent="0.25">
      <c r="A3885" s="7" t="s">
        <v>3884</v>
      </c>
      <c r="B3885" s="10">
        <v>113.33333333333333</v>
      </c>
      <c r="C3885" s="10">
        <v>131.66666666666666</v>
      </c>
      <c r="D3885" s="10">
        <v>177.66666666666666</v>
      </c>
      <c r="E3885" s="10">
        <v>195.33333333333334</v>
      </c>
      <c r="F3885" s="10">
        <v>222.33333333333334</v>
      </c>
      <c r="G3885" s="10">
        <v>198.66666666666666</v>
      </c>
      <c r="H3885" s="10">
        <v>185.66666666666666</v>
      </c>
    </row>
    <row r="3886" spans="1:8" x14ac:dyDescent="0.25">
      <c r="A3886" s="7" t="s">
        <v>3885</v>
      </c>
      <c r="B3886" s="10">
        <v>162.88723669330832</v>
      </c>
      <c r="C3886" s="10">
        <v>130.06815365737276</v>
      </c>
      <c r="D3886" s="10">
        <v>124.27633209417543</v>
      </c>
      <c r="E3886" s="10">
        <v>126.27757125154842</v>
      </c>
      <c r="F3886" s="10">
        <v>170.86121437422503</v>
      </c>
      <c r="G3886" s="10">
        <v>193.87112763320897</v>
      </c>
      <c r="H3886" s="10">
        <v>200.05328376703801</v>
      </c>
    </row>
    <row r="3887" spans="1:8" x14ac:dyDescent="0.25">
      <c r="A3887" s="7" t="s">
        <v>3886</v>
      </c>
      <c r="B3887" s="10">
        <v>113.33333333333333</v>
      </c>
      <c r="C3887" s="10">
        <v>131.66666666666666</v>
      </c>
      <c r="D3887" s="10">
        <v>177.66666666666666</v>
      </c>
      <c r="E3887" s="10">
        <v>195.33333333333334</v>
      </c>
      <c r="F3887" s="10">
        <v>222.33333333333334</v>
      </c>
      <c r="G3887" s="10">
        <v>198.66666666666666</v>
      </c>
      <c r="H3887" s="10">
        <v>185.66666666666666</v>
      </c>
    </row>
    <row r="3888" spans="1:8" x14ac:dyDescent="0.25">
      <c r="A3888" s="7" t="s">
        <v>3887</v>
      </c>
      <c r="B3888" s="10">
        <v>113.33333333333333</v>
      </c>
      <c r="C3888" s="10">
        <v>131.66666666666666</v>
      </c>
      <c r="D3888" s="10">
        <v>177.66666666666666</v>
      </c>
      <c r="E3888" s="10">
        <v>195.33333333333334</v>
      </c>
      <c r="F3888" s="10">
        <v>222.33333333333334</v>
      </c>
      <c r="G3888" s="10">
        <v>198.66666666666666</v>
      </c>
      <c r="H3888" s="10">
        <v>185.66666666666666</v>
      </c>
    </row>
    <row r="3889" spans="1:8" x14ac:dyDescent="0.25">
      <c r="A3889" s="7" t="s">
        <v>3888</v>
      </c>
      <c r="B3889" s="10">
        <v>220.09709711851835</v>
      </c>
      <c r="C3889" s="10">
        <v>183.46346347187168</v>
      </c>
      <c r="D3889" s="10">
        <v>157.50650650650599</v>
      </c>
      <c r="E3889" s="10">
        <v>143.24424424424367</v>
      </c>
      <c r="F3889" s="10">
        <v>149.95795795795735</v>
      </c>
      <c r="G3889" s="10">
        <v>149.70270270270234</v>
      </c>
      <c r="H3889" s="10">
        <v>148.404404404404</v>
      </c>
    </row>
    <row r="3890" spans="1:8" x14ac:dyDescent="0.25">
      <c r="A3890" s="7" t="s">
        <v>3889</v>
      </c>
      <c r="B3890" s="10">
        <v>139.33333333333334</v>
      </c>
      <c r="C3890" s="10">
        <v>140</v>
      </c>
      <c r="D3890" s="10">
        <v>148.66666666666666</v>
      </c>
      <c r="E3890" s="10">
        <v>161.66666666666666</v>
      </c>
      <c r="F3890" s="10">
        <v>170.33333333333334</v>
      </c>
      <c r="G3890" s="10">
        <v>168</v>
      </c>
      <c r="H3890" s="10">
        <v>208.33333333333334</v>
      </c>
    </row>
    <row r="3891" spans="1:8" x14ac:dyDescent="0.25">
      <c r="A3891" s="7" t="s">
        <v>3890</v>
      </c>
      <c r="B3891" s="10">
        <v>196.33333333333334</v>
      </c>
      <c r="C3891" s="10">
        <v>182</v>
      </c>
      <c r="D3891" s="10">
        <v>184.33333333333334</v>
      </c>
      <c r="E3891" s="10">
        <v>157</v>
      </c>
      <c r="F3891" s="10">
        <v>176.33333333333334</v>
      </c>
      <c r="G3891" s="10">
        <v>199</v>
      </c>
      <c r="H3891" s="10">
        <v>210.66666666666666</v>
      </c>
    </row>
    <row r="3892" spans="1:8" x14ac:dyDescent="0.25">
      <c r="A3892" s="7" t="s">
        <v>3891</v>
      </c>
      <c r="B3892" s="10">
        <v>184</v>
      </c>
      <c r="C3892" s="10">
        <v>167.33333333333334</v>
      </c>
      <c r="D3892" s="10">
        <v>154</v>
      </c>
      <c r="E3892" s="10">
        <v>129</v>
      </c>
      <c r="F3892" s="10">
        <v>160.33333333333334</v>
      </c>
      <c r="G3892" s="10">
        <v>174.33333333333334</v>
      </c>
      <c r="H3892" s="10">
        <v>216</v>
      </c>
    </row>
    <row r="3893" spans="1:8" x14ac:dyDescent="0.25">
      <c r="A3893" s="7" t="s">
        <v>3892</v>
      </c>
      <c r="B3893" s="10">
        <v>248</v>
      </c>
      <c r="C3893" s="10">
        <v>191.33333333333334</v>
      </c>
      <c r="D3893" s="10">
        <v>118.66666666666667</v>
      </c>
      <c r="E3893" s="10">
        <v>120.66666666666667</v>
      </c>
      <c r="F3893" s="10">
        <v>195.33333333333334</v>
      </c>
      <c r="G3893" s="10">
        <v>195.33333333333334</v>
      </c>
      <c r="H3893" s="10">
        <v>158.66666666666666</v>
      </c>
    </row>
    <row r="3894" spans="1:8" x14ac:dyDescent="0.25">
      <c r="A3894" s="7" t="s">
        <v>3893</v>
      </c>
      <c r="B3894" s="10">
        <v>189.66666666666666</v>
      </c>
      <c r="C3894" s="10">
        <v>186.66666666666666</v>
      </c>
      <c r="D3894" s="10">
        <v>211</v>
      </c>
      <c r="E3894" s="10">
        <v>165.66666666666666</v>
      </c>
      <c r="F3894" s="10">
        <v>165.33333333333334</v>
      </c>
      <c r="G3894" s="10">
        <v>167</v>
      </c>
      <c r="H3894" s="10">
        <v>224</v>
      </c>
    </row>
    <row r="3895" spans="1:8" x14ac:dyDescent="0.25">
      <c r="A3895" s="7" t="s">
        <v>3894</v>
      </c>
      <c r="B3895" s="10">
        <v>222.66666666666666</v>
      </c>
      <c r="C3895" s="10">
        <v>223.33333333333334</v>
      </c>
      <c r="D3895" s="10">
        <v>235.33333333333334</v>
      </c>
      <c r="E3895" s="10">
        <v>223</v>
      </c>
      <c r="F3895" s="10">
        <v>141</v>
      </c>
      <c r="G3895" s="10">
        <v>146</v>
      </c>
      <c r="H3895" s="10">
        <v>127.66666666666667</v>
      </c>
    </row>
    <row r="3896" spans="1:8" x14ac:dyDescent="0.25">
      <c r="A3896" s="7" t="s">
        <v>3895</v>
      </c>
      <c r="B3896" s="10">
        <v>246.33333333333334</v>
      </c>
      <c r="C3896" s="10">
        <v>240</v>
      </c>
      <c r="D3896" s="10">
        <v>251.66666666666666</v>
      </c>
      <c r="E3896" s="10">
        <v>237.66666666666666</v>
      </c>
      <c r="F3896" s="10">
        <v>234.66666666666666</v>
      </c>
      <c r="G3896" s="10">
        <v>248.66666666666666</v>
      </c>
      <c r="H3896" s="10">
        <v>276.66666666666669</v>
      </c>
    </row>
    <row r="3897" spans="1:8" x14ac:dyDescent="0.25">
      <c r="A3897" s="7" t="s">
        <v>3896</v>
      </c>
      <c r="B3897" s="10">
        <v>203.33333333333334</v>
      </c>
      <c r="C3897" s="10">
        <v>195.66666666666666</v>
      </c>
      <c r="D3897" s="10">
        <v>125.33333333333333</v>
      </c>
      <c r="E3897" s="10">
        <v>80.333333333333329</v>
      </c>
      <c r="F3897" s="10">
        <v>62</v>
      </c>
      <c r="G3897" s="10">
        <v>133.33333333333334</v>
      </c>
      <c r="H3897" s="10">
        <v>185.33333333333334</v>
      </c>
    </row>
    <row r="3898" spans="1:8" x14ac:dyDescent="0.25">
      <c r="A3898" s="7" t="s">
        <v>3897</v>
      </c>
      <c r="B3898" s="10">
        <v>227.33333333333334</v>
      </c>
      <c r="C3898" s="10">
        <v>235</v>
      </c>
      <c r="D3898" s="10">
        <v>249.66666666666666</v>
      </c>
      <c r="E3898" s="10">
        <v>260.66666666666669</v>
      </c>
      <c r="F3898" s="10">
        <v>239.66666666666666</v>
      </c>
      <c r="G3898" s="10">
        <v>210.66666666666666</v>
      </c>
      <c r="H3898" s="10">
        <v>225.66666666666666</v>
      </c>
    </row>
    <row r="3899" spans="1:8" x14ac:dyDescent="0.25">
      <c r="A3899" s="7" t="s">
        <v>3898</v>
      </c>
      <c r="B3899" s="10">
        <v>255.33333333333334</v>
      </c>
      <c r="C3899" s="10">
        <v>242.66666666666666</v>
      </c>
      <c r="D3899" s="10">
        <v>256.33333333333331</v>
      </c>
      <c r="E3899" s="10">
        <v>274.66666666666669</v>
      </c>
      <c r="F3899" s="10">
        <v>268.66666666666669</v>
      </c>
      <c r="G3899" s="10">
        <v>237.66666666666666</v>
      </c>
      <c r="H3899" s="10">
        <v>216</v>
      </c>
    </row>
    <row r="3900" spans="1:8" x14ac:dyDescent="0.25">
      <c r="A3900" s="7" t="s">
        <v>3899</v>
      </c>
      <c r="B3900" s="10">
        <v>204.66666666666666</v>
      </c>
      <c r="C3900" s="10">
        <v>230</v>
      </c>
      <c r="D3900" s="10">
        <v>226</v>
      </c>
      <c r="E3900" s="10">
        <v>233</v>
      </c>
      <c r="F3900" s="10">
        <v>231.33333333333334</v>
      </c>
      <c r="G3900" s="10">
        <v>214</v>
      </c>
      <c r="H3900" s="10">
        <v>237</v>
      </c>
    </row>
    <row r="3901" spans="1:8" x14ac:dyDescent="0.25">
      <c r="A3901" s="7" t="s">
        <v>3900</v>
      </c>
      <c r="B3901" s="10">
        <v>252.33333333333334</v>
      </c>
      <c r="C3901" s="10">
        <v>234.33333333333334</v>
      </c>
      <c r="D3901" s="10">
        <v>222</v>
      </c>
      <c r="E3901" s="10">
        <v>230</v>
      </c>
      <c r="F3901" s="10">
        <v>254.66666666666666</v>
      </c>
      <c r="G3901" s="10">
        <v>263.66666666666669</v>
      </c>
      <c r="H3901" s="10">
        <v>246.33333333333334</v>
      </c>
    </row>
    <row r="3902" spans="1:8" x14ac:dyDescent="0.25">
      <c r="A3902" s="7" t="s">
        <v>3901</v>
      </c>
      <c r="B3902" s="10">
        <v>249.66666666666666</v>
      </c>
      <c r="C3902" s="10">
        <v>229.66666666666666</v>
      </c>
      <c r="D3902" s="10">
        <v>222.66666666666666</v>
      </c>
      <c r="E3902" s="10">
        <v>209.66666666666666</v>
      </c>
      <c r="F3902" s="10">
        <v>146</v>
      </c>
      <c r="G3902" s="10">
        <v>86.666666666666671</v>
      </c>
      <c r="H3902" s="10">
        <v>102.66666666666667</v>
      </c>
    </row>
    <row r="3903" spans="1:8" x14ac:dyDescent="0.25">
      <c r="A3903" s="7" t="s">
        <v>3902</v>
      </c>
      <c r="B3903" s="10">
        <v>258</v>
      </c>
      <c r="C3903" s="10">
        <v>228.33333333333334</v>
      </c>
      <c r="D3903" s="10">
        <v>144</v>
      </c>
      <c r="E3903" s="10">
        <v>128</v>
      </c>
      <c r="F3903" s="10">
        <v>141.66666666666666</v>
      </c>
      <c r="G3903" s="10">
        <v>243</v>
      </c>
      <c r="H3903" s="10">
        <v>259.33333333333331</v>
      </c>
    </row>
    <row r="3904" spans="1:8" x14ac:dyDescent="0.25">
      <c r="A3904" s="7" t="s">
        <v>3903</v>
      </c>
      <c r="B3904" s="10">
        <v>239.66666666666666</v>
      </c>
      <c r="C3904" s="10">
        <v>241.66666666666666</v>
      </c>
      <c r="D3904" s="10">
        <v>236</v>
      </c>
      <c r="E3904" s="10">
        <v>235.66666666666666</v>
      </c>
      <c r="F3904" s="10">
        <v>228.33333333333334</v>
      </c>
      <c r="G3904" s="10">
        <v>239.66666666666666</v>
      </c>
      <c r="H3904" s="10">
        <v>243.66666666666666</v>
      </c>
    </row>
    <row r="3905" spans="1:8" x14ac:dyDescent="0.25">
      <c r="A3905" s="7" t="s">
        <v>3904</v>
      </c>
      <c r="B3905" s="10">
        <v>231.66666666666666</v>
      </c>
      <c r="C3905" s="10">
        <v>222</v>
      </c>
      <c r="D3905" s="10">
        <v>230</v>
      </c>
      <c r="E3905" s="10">
        <v>230.33333333333334</v>
      </c>
      <c r="F3905" s="10">
        <v>230.66666666666666</v>
      </c>
      <c r="G3905" s="10">
        <v>229.66666666666666</v>
      </c>
      <c r="H3905" s="10">
        <v>236</v>
      </c>
    </row>
    <row r="3906" spans="1:8" x14ac:dyDescent="0.25">
      <c r="A3906" s="7" t="s">
        <v>3905</v>
      </c>
      <c r="B3906" s="10">
        <v>231.66666666666666</v>
      </c>
      <c r="C3906" s="10">
        <v>222</v>
      </c>
      <c r="D3906" s="10">
        <v>230</v>
      </c>
      <c r="E3906" s="10">
        <v>230.33333333333334</v>
      </c>
      <c r="F3906" s="10">
        <v>230.66666666666666</v>
      </c>
      <c r="G3906" s="10">
        <v>229.66666666666666</v>
      </c>
      <c r="H3906" s="10">
        <v>236</v>
      </c>
    </row>
    <row r="3907" spans="1:8" x14ac:dyDescent="0.25">
      <c r="A3907" s="7" t="s">
        <v>3906</v>
      </c>
      <c r="B3907" s="10">
        <v>258</v>
      </c>
      <c r="C3907" s="10">
        <v>256.33333333333331</v>
      </c>
      <c r="D3907" s="10">
        <v>259.33333333333331</v>
      </c>
      <c r="E3907" s="10">
        <v>258</v>
      </c>
      <c r="F3907" s="10">
        <v>258.66666666666669</v>
      </c>
      <c r="G3907" s="10">
        <v>251.33333333333334</v>
      </c>
      <c r="H3907" s="10">
        <v>250</v>
      </c>
    </row>
    <row r="3908" spans="1:8" x14ac:dyDescent="0.25">
      <c r="A3908" s="7" t="s">
        <v>3907</v>
      </c>
      <c r="B3908" s="10">
        <v>189.33333333333334</v>
      </c>
      <c r="C3908" s="10">
        <v>184.66666666666666</v>
      </c>
      <c r="D3908" s="10">
        <v>201.66666666666666</v>
      </c>
      <c r="E3908" s="10">
        <v>202</v>
      </c>
      <c r="F3908" s="10">
        <v>240</v>
      </c>
      <c r="G3908" s="10">
        <v>165</v>
      </c>
      <c r="H3908" s="10">
        <v>178</v>
      </c>
    </row>
    <row r="3909" spans="1:8" x14ac:dyDescent="0.25">
      <c r="A3909" s="7" t="s">
        <v>3908</v>
      </c>
      <c r="B3909" s="10">
        <v>226.66666666666666</v>
      </c>
      <c r="C3909" s="10">
        <v>233.33333333333334</v>
      </c>
      <c r="D3909" s="10">
        <v>231.66666666666666</v>
      </c>
      <c r="E3909" s="10">
        <v>222.66666666666666</v>
      </c>
      <c r="F3909" s="10">
        <v>223</v>
      </c>
      <c r="G3909" s="10">
        <v>250</v>
      </c>
      <c r="H3909" s="10">
        <v>263</v>
      </c>
    </row>
    <row r="3910" spans="1:8" x14ac:dyDescent="0.25">
      <c r="A3910" s="7" t="s">
        <v>3909</v>
      </c>
      <c r="B3910" s="10">
        <v>238</v>
      </c>
      <c r="C3910" s="10">
        <v>253.66666666666666</v>
      </c>
      <c r="D3910" s="10">
        <v>252.66666666666666</v>
      </c>
      <c r="E3910" s="10">
        <v>257</v>
      </c>
      <c r="F3910" s="10">
        <v>253</v>
      </c>
      <c r="G3910" s="10">
        <v>272.33333333333331</v>
      </c>
      <c r="H3910" s="10">
        <v>274.66666666666669</v>
      </c>
    </row>
    <row r="3911" spans="1:8" x14ac:dyDescent="0.25">
      <c r="A3911" s="7" t="s">
        <v>3910</v>
      </c>
      <c r="B3911" s="10">
        <v>165.66666666666666</v>
      </c>
      <c r="C3911" s="10">
        <v>188.33333333333334</v>
      </c>
      <c r="D3911" s="10">
        <v>193.66666666666666</v>
      </c>
      <c r="E3911" s="10">
        <v>189.33333333333334</v>
      </c>
      <c r="F3911" s="10">
        <v>198.33333333333334</v>
      </c>
      <c r="G3911" s="10">
        <v>198</v>
      </c>
      <c r="H3911" s="10">
        <v>221.33333333333334</v>
      </c>
    </row>
    <row r="3912" spans="1:8" x14ac:dyDescent="0.25">
      <c r="A3912" s="7" t="s">
        <v>3911</v>
      </c>
      <c r="B3912" s="10">
        <v>257.33333333333331</v>
      </c>
      <c r="C3912" s="10">
        <v>249.66666666666666</v>
      </c>
      <c r="D3912" s="10">
        <v>236</v>
      </c>
      <c r="E3912" s="10">
        <v>221</v>
      </c>
      <c r="F3912" s="10">
        <v>224</v>
      </c>
      <c r="G3912" s="10">
        <v>233</v>
      </c>
      <c r="H3912" s="10">
        <v>234</v>
      </c>
    </row>
    <row r="3913" spans="1:8" x14ac:dyDescent="0.25">
      <c r="A3913" s="7" t="s">
        <v>3912</v>
      </c>
      <c r="B3913" s="10">
        <v>257.33333333333331</v>
      </c>
      <c r="C3913" s="10">
        <v>249.66666666666666</v>
      </c>
      <c r="D3913" s="10">
        <v>236</v>
      </c>
      <c r="E3913" s="10">
        <v>221</v>
      </c>
      <c r="F3913" s="10">
        <v>224</v>
      </c>
      <c r="G3913" s="10">
        <v>233</v>
      </c>
      <c r="H3913" s="10">
        <v>234</v>
      </c>
    </row>
    <row r="3914" spans="1:8" x14ac:dyDescent="0.25">
      <c r="A3914" s="7" t="s">
        <v>3913</v>
      </c>
      <c r="B3914" s="10">
        <v>243.66666666666666</v>
      </c>
      <c r="C3914" s="10">
        <v>243</v>
      </c>
      <c r="D3914" s="10">
        <v>241</v>
      </c>
      <c r="E3914" s="10">
        <v>238.66666666666666</v>
      </c>
      <c r="F3914" s="10">
        <v>229.66666666666666</v>
      </c>
      <c r="G3914" s="10">
        <v>234.66666666666666</v>
      </c>
      <c r="H3914" s="10">
        <v>252.66666666666666</v>
      </c>
    </row>
    <row r="3915" spans="1:8" x14ac:dyDescent="0.25">
      <c r="A3915" s="7" t="s">
        <v>3914</v>
      </c>
      <c r="B3915" s="10">
        <v>238.66666666666666</v>
      </c>
      <c r="C3915" s="10">
        <v>223.33333333333334</v>
      </c>
      <c r="D3915" s="10">
        <v>223</v>
      </c>
      <c r="E3915" s="10">
        <v>212</v>
      </c>
      <c r="F3915" s="10">
        <v>237</v>
      </c>
      <c r="G3915" s="10">
        <v>227.66666666666666</v>
      </c>
      <c r="H3915" s="10">
        <v>247</v>
      </c>
    </row>
    <row r="3916" spans="1:8" x14ac:dyDescent="0.25">
      <c r="A3916" s="7" t="s">
        <v>3915</v>
      </c>
      <c r="B3916" s="10">
        <v>245</v>
      </c>
      <c r="C3916" s="10">
        <v>230.33333333333334</v>
      </c>
      <c r="D3916" s="10">
        <v>235</v>
      </c>
      <c r="E3916" s="10">
        <v>245.33333333333334</v>
      </c>
      <c r="F3916" s="10">
        <v>243</v>
      </c>
      <c r="G3916" s="10">
        <v>234.33333333333334</v>
      </c>
      <c r="H3916" s="10">
        <v>220.33333333333334</v>
      </c>
    </row>
    <row r="3917" spans="1:8" x14ac:dyDescent="0.25">
      <c r="A3917" s="7" t="s">
        <v>3916</v>
      </c>
      <c r="B3917" s="10">
        <v>247.33333333333334</v>
      </c>
      <c r="C3917" s="10">
        <v>243</v>
      </c>
      <c r="D3917" s="10">
        <v>247.33333333333334</v>
      </c>
      <c r="E3917" s="10">
        <v>240.66666666666666</v>
      </c>
      <c r="F3917" s="10">
        <v>241.66666666666666</v>
      </c>
      <c r="G3917" s="10">
        <v>234.33333333333334</v>
      </c>
      <c r="H3917" s="10">
        <v>241</v>
      </c>
    </row>
    <row r="3918" spans="1:8" x14ac:dyDescent="0.25">
      <c r="A3918" s="7" t="s">
        <v>3917</v>
      </c>
      <c r="B3918" s="10">
        <v>240.66666666666666</v>
      </c>
      <c r="C3918" s="10">
        <v>246</v>
      </c>
      <c r="D3918" s="10">
        <v>235</v>
      </c>
      <c r="E3918" s="10">
        <v>244.33333333333334</v>
      </c>
      <c r="F3918" s="10">
        <v>243.66666666666666</v>
      </c>
      <c r="G3918" s="10">
        <v>244.66666666666666</v>
      </c>
      <c r="H3918" s="10">
        <v>226</v>
      </c>
    </row>
    <row r="3919" spans="1:8" x14ac:dyDescent="0.25">
      <c r="A3919" s="7" t="s">
        <v>3918</v>
      </c>
      <c r="B3919" s="10">
        <v>124</v>
      </c>
      <c r="C3919" s="10">
        <v>117</v>
      </c>
      <c r="D3919" s="10">
        <v>91</v>
      </c>
      <c r="E3919" s="10">
        <v>99</v>
      </c>
      <c r="F3919" s="10">
        <v>115.33333333333333</v>
      </c>
      <c r="G3919" s="10">
        <v>156.66666666666666</v>
      </c>
      <c r="H3919" s="10">
        <v>147.66666666666666</v>
      </c>
    </row>
    <row r="3920" spans="1:8" x14ac:dyDescent="0.25">
      <c r="A3920" s="7" t="s">
        <v>3919</v>
      </c>
      <c r="B3920" s="10">
        <v>96.333333333333329</v>
      </c>
      <c r="C3920" s="10">
        <v>141</v>
      </c>
      <c r="D3920" s="10">
        <v>152.66666666666666</v>
      </c>
      <c r="E3920" s="10">
        <v>151</v>
      </c>
      <c r="F3920" s="10">
        <v>149.33333333333334</v>
      </c>
      <c r="G3920" s="10">
        <v>149.66666666666666</v>
      </c>
      <c r="H3920" s="10">
        <v>150.33333333333334</v>
      </c>
    </row>
    <row r="3921" spans="1:8" x14ac:dyDescent="0.25">
      <c r="A3921" s="7" t="s">
        <v>3920</v>
      </c>
      <c r="B3921" s="10">
        <v>135.66666666666666</v>
      </c>
      <c r="C3921" s="10">
        <v>147.33333333333334</v>
      </c>
      <c r="D3921" s="10">
        <v>133</v>
      </c>
      <c r="E3921" s="10">
        <v>140</v>
      </c>
      <c r="F3921" s="10">
        <v>155.66666666666666</v>
      </c>
      <c r="G3921" s="10">
        <v>158.33333333333334</v>
      </c>
      <c r="H3921" s="10">
        <v>161.33333333333334</v>
      </c>
    </row>
    <row r="3922" spans="1:8" x14ac:dyDescent="0.25">
      <c r="A3922" s="7" t="s">
        <v>3921</v>
      </c>
      <c r="B3922" s="10">
        <v>160.33333333333334</v>
      </c>
      <c r="C3922" s="10">
        <v>146.33333333333334</v>
      </c>
      <c r="D3922" s="10">
        <v>135.33333333333334</v>
      </c>
      <c r="E3922" s="10">
        <v>125.33333333333333</v>
      </c>
      <c r="F3922" s="10">
        <v>137</v>
      </c>
      <c r="G3922" s="10">
        <v>137</v>
      </c>
      <c r="H3922" s="10">
        <v>146.66666666666666</v>
      </c>
    </row>
    <row r="3923" spans="1:8" x14ac:dyDescent="0.25">
      <c r="A3923" s="7" t="s">
        <v>3922</v>
      </c>
      <c r="B3923" s="10">
        <v>133.66666666666666</v>
      </c>
      <c r="C3923" s="10">
        <v>124</v>
      </c>
      <c r="D3923" s="10">
        <v>148.66666666666666</v>
      </c>
      <c r="E3923" s="10">
        <v>156.66666666666666</v>
      </c>
      <c r="F3923" s="10">
        <v>166.66666666666666</v>
      </c>
      <c r="G3923" s="10">
        <v>169.33333333333334</v>
      </c>
      <c r="H3923" s="10">
        <v>166.33333333333334</v>
      </c>
    </row>
    <row r="3924" spans="1:8" x14ac:dyDescent="0.25">
      <c r="A3924" s="7" t="s">
        <v>3923</v>
      </c>
      <c r="B3924" s="10">
        <v>163.33333333333334</v>
      </c>
      <c r="C3924" s="10">
        <v>170</v>
      </c>
      <c r="D3924" s="10">
        <v>207.33333333333334</v>
      </c>
      <c r="E3924" s="10">
        <v>226.33333333333334</v>
      </c>
      <c r="F3924" s="10">
        <v>227.66666666666666</v>
      </c>
      <c r="G3924" s="10">
        <v>238</v>
      </c>
      <c r="H3924" s="10">
        <v>233.33333333333334</v>
      </c>
    </row>
    <row r="3925" spans="1:8" x14ac:dyDescent="0.25">
      <c r="A3925" s="7" t="s">
        <v>3924</v>
      </c>
      <c r="B3925" s="10">
        <v>229.33333333333334</v>
      </c>
      <c r="C3925" s="10">
        <v>211.33333333333334</v>
      </c>
      <c r="D3925" s="10">
        <v>210</v>
      </c>
      <c r="E3925" s="10">
        <v>207.33333333333334</v>
      </c>
      <c r="F3925" s="10">
        <v>211.33333333333334</v>
      </c>
      <c r="G3925" s="10">
        <v>202.33333333333334</v>
      </c>
      <c r="H3925" s="10">
        <v>222.66666666666666</v>
      </c>
    </row>
    <row r="3926" spans="1:8" x14ac:dyDescent="0.25">
      <c r="A3926" s="7" t="s">
        <v>3925</v>
      </c>
      <c r="B3926" s="10">
        <v>136</v>
      </c>
      <c r="C3926" s="10">
        <v>146</v>
      </c>
      <c r="D3926" s="10">
        <v>127.33333333333333</v>
      </c>
      <c r="E3926" s="10">
        <v>142.66666666666666</v>
      </c>
      <c r="F3926" s="10">
        <v>139</v>
      </c>
      <c r="G3926" s="10">
        <v>168</v>
      </c>
      <c r="H3926" s="10">
        <v>155.33333333333334</v>
      </c>
    </row>
    <row r="3927" spans="1:8" x14ac:dyDescent="0.25">
      <c r="A3927" s="7" t="s">
        <v>3926</v>
      </c>
      <c r="B3927" s="10">
        <v>252</v>
      </c>
      <c r="C3927" s="10">
        <v>261</v>
      </c>
      <c r="D3927" s="10">
        <v>269.33333333333331</v>
      </c>
      <c r="E3927" s="10">
        <v>270.66666666666669</v>
      </c>
      <c r="F3927" s="10">
        <v>244</v>
      </c>
      <c r="G3927" s="10">
        <v>242.33333333333334</v>
      </c>
      <c r="H3927" s="10">
        <v>242</v>
      </c>
    </row>
    <row r="3928" spans="1:8" x14ac:dyDescent="0.25">
      <c r="A3928" s="7" t="s">
        <v>3927</v>
      </c>
      <c r="B3928" s="10">
        <v>114.66666666666667</v>
      </c>
      <c r="C3928" s="10">
        <v>118</v>
      </c>
      <c r="D3928" s="10">
        <v>126.33333333333333</v>
      </c>
      <c r="E3928" s="10">
        <v>132</v>
      </c>
      <c r="F3928" s="10">
        <v>120.66666666666667</v>
      </c>
      <c r="G3928" s="10">
        <v>118.33333333333333</v>
      </c>
      <c r="H3928" s="10">
        <v>140.33333333333334</v>
      </c>
    </row>
    <row r="3929" spans="1:8" x14ac:dyDescent="0.25">
      <c r="A3929" s="7" t="s">
        <v>3928</v>
      </c>
      <c r="B3929" s="10">
        <v>113</v>
      </c>
      <c r="C3929" s="10">
        <v>120</v>
      </c>
      <c r="D3929" s="10">
        <v>113.66666666666667</v>
      </c>
      <c r="E3929" s="10">
        <v>139.66666666666666</v>
      </c>
      <c r="F3929" s="10">
        <v>143</v>
      </c>
      <c r="G3929" s="10">
        <v>152.66666666666666</v>
      </c>
      <c r="H3929" s="10">
        <v>143.33333333333334</v>
      </c>
    </row>
    <row r="3930" spans="1:8" x14ac:dyDescent="0.25">
      <c r="A3930" s="7" t="s">
        <v>3929</v>
      </c>
      <c r="B3930" s="10">
        <v>105.33333333333333</v>
      </c>
      <c r="C3930" s="10">
        <v>122</v>
      </c>
      <c r="D3930" s="10">
        <v>126.33333333333333</v>
      </c>
      <c r="E3930" s="10">
        <v>121.33333333333333</v>
      </c>
      <c r="F3930" s="10">
        <v>112.33333333333333</v>
      </c>
      <c r="G3930" s="10">
        <v>115</v>
      </c>
      <c r="H3930" s="10">
        <v>125.33333333333333</v>
      </c>
    </row>
    <row r="3931" spans="1:8" x14ac:dyDescent="0.25">
      <c r="A3931" s="7" t="s">
        <v>3930</v>
      </c>
      <c r="B3931" s="10">
        <v>143</v>
      </c>
      <c r="C3931" s="10">
        <v>161</v>
      </c>
      <c r="D3931" s="10">
        <v>157.33333333333334</v>
      </c>
      <c r="E3931" s="10">
        <v>157.66666666666666</v>
      </c>
      <c r="F3931" s="10">
        <v>177</v>
      </c>
      <c r="G3931" s="10">
        <v>196</v>
      </c>
      <c r="H3931" s="10">
        <v>184</v>
      </c>
    </row>
    <row r="3932" spans="1:8" x14ac:dyDescent="0.25">
      <c r="A3932" s="7" t="s">
        <v>3931</v>
      </c>
      <c r="B3932" s="10">
        <v>112</v>
      </c>
      <c r="C3932" s="10">
        <v>119</v>
      </c>
      <c r="D3932" s="10">
        <v>124.33333333333333</v>
      </c>
      <c r="E3932" s="10">
        <v>144</v>
      </c>
      <c r="F3932" s="10">
        <v>137.33333333333334</v>
      </c>
      <c r="G3932" s="10">
        <v>123.66666666666667</v>
      </c>
      <c r="H3932" s="10">
        <v>109</v>
      </c>
    </row>
    <row r="3933" spans="1:8" x14ac:dyDescent="0.25">
      <c r="A3933" s="7" t="s">
        <v>3932</v>
      </c>
      <c r="B3933" s="10">
        <v>161.66666666666666</v>
      </c>
      <c r="C3933" s="10">
        <v>193.66666666666666</v>
      </c>
      <c r="D3933" s="10">
        <v>179.66666666666666</v>
      </c>
      <c r="E3933" s="10">
        <v>184.66666666666666</v>
      </c>
      <c r="F3933" s="10">
        <v>166</v>
      </c>
      <c r="G3933" s="10">
        <v>158.66666666666666</v>
      </c>
      <c r="H3933" s="10">
        <v>167</v>
      </c>
    </row>
    <row r="3934" spans="1:8" x14ac:dyDescent="0.25">
      <c r="A3934" s="7" t="s">
        <v>3933</v>
      </c>
      <c r="B3934" s="10">
        <v>116.66666666666667</v>
      </c>
      <c r="C3934" s="10">
        <v>130.66666666666666</v>
      </c>
      <c r="D3934" s="10">
        <v>143.33333333333334</v>
      </c>
      <c r="E3934" s="10">
        <v>146.66666666666666</v>
      </c>
      <c r="F3934" s="10">
        <v>140</v>
      </c>
      <c r="G3934" s="10">
        <v>145.66666666666666</v>
      </c>
      <c r="H3934" s="10">
        <v>138</v>
      </c>
    </row>
    <row r="3935" spans="1:8" x14ac:dyDescent="0.25">
      <c r="A3935" s="7" t="s">
        <v>3934</v>
      </c>
      <c r="B3935" s="10">
        <v>81</v>
      </c>
      <c r="C3935" s="10">
        <v>91.333333333333329</v>
      </c>
      <c r="D3935" s="10">
        <v>96.333333333333329</v>
      </c>
      <c r="E3935" s="10">
        <v>97.333333333333329</v>
      </c>
      <c r="F3935" s="10">
        <v>123.33333333333333</v>
      </c>
      <c r="G3935" s="10">
        <v>126</v>
      </c>
      <c r="H3935" s="10">
        <v>134.33333333333334</v>
      </c>
    </row>
    <row r="3936" spans="1:8" x14ac:dyDescent="0.25">
      <c r="A3936" s="7" t="s">
        <v>3935</v>
      </c>
      <c r="B3936" s="10">
        <v>157.99384616410234</v>
      </c>
      <c r="C3936" s="10">
        <v>162.55743589230732</v>
      </c>
      <c r="D3936" s="10">
        <v>159.858461538461</v>
      </c>
      <c r="E3936" s="10">
        <v>144.35076923076863</v>
      </c>
      <c r="F3936" s="10">
        <v>143.64923076923034</v>
      </c>
      <c r="G3936" s="10">
        <v>143.19948717948668</v>
      </c>
      <c r="H3936" s="10">
        <v>155.907692307692</v>
      </c>
    </row>
    <row r="3937" spans="1:8" x14ac:dyDescent="0.25">
      <c r="A3937" s="7" t="s">
        <v>3936</v>
      </c>
      <c r="B3937" s="10">
        <v>185</v>
      </c>
      <c r="C3937" s="10">
        <v>189.66666666666666</v>
      </c>
      <c r="D3937" s="10">
        <v>178</v>
      </c>
      <c r="E3937" s="10">
        <v>146</v>
      </c>
      <c r="F3937" s="10">
        <v>142</v>
      </c>
      <c r="G3937" s="10">
        <v>144.33333333333334</v>
      </c>
      <c r="H3937" s="10">
        <v>159</v>
      </c>
    </row>
    <row r="3938" spans="1:8" x14ac:dyDescent="0.25">
      <c r="A3938" s="7" t="s">
        <v>3937</v>
      </c>
      <c r="B3938" s="10">
        <v>107.25641026607734</v>
      </c>
      <c r="C3938" s="10">
        <v>119.61268556153368</v>
      </c>
      <c r="D3938" s="10">
        <v>105.5991902834005</v>
      </c>
      <c r="E3938" s="10">
        <v>107.81376518218583</v>
      </c>
      <c r="F3938" s="10">
        <v>91.089968511020984</v>
      </c>
      <c r="G3938" s="10">
        <v>132.97840755735447</v>
      </c>
      <c r="H3938" s="10">
        <v>153.90013495276617</v>
      </c>
    </row>
    <row r="3939" spans="1:8" x14ac:dyDescent="0.25">
      <c r="A3939" s="7" t="s">
        <v>3938</v>
      </c>
      <c r="B3939" s="10">
        <v>150.33333333333334</v>
      </c>
      <c r="C3939" s="10">
        <v>146.66666666666666</v>
      </c>
      <c r="D3939" s="10">
        <v>150</v>
      </c>
      <c r="E3939" s="10">
        <v>188.33333333333334</v>
      </c>
      <c r="F3939" s="10">
        <v>179.33333333333334</v>
      </c>
      <c r="G3939" s="10">
        <v>177.33333333333334</v>
      </c>
      <c r="H3939" s="10">
        <v>151.66666666666666</v>
      </c>
    </row>
    <row r="3940" spans="1:8" x14ac:dyDescent="0.25">
      <c r="A3940" s="7" t="s">
        <v>3939</v>
      </c>
      <c r="B3940" s="10">
        <v>149.66666666666666</v>
      </c>
      <c r="C3940" s="10">
        <v>152.33333333333334</v>
      </c>
      <c r="D3940" s="10">
        <v>138.66666666666666</v>
      </c>
      <c r="E3940" s="10">
        <v>119</v>
      </c>
      <c r="F3940" s="10">
        <v>100</v>
      </c>
      <c r="G3940" s="10">
        <v>111.33333333333333</v>
      </c>
      <c r="H3940" s="10">
        <v>131.66666666666666</v>
      </c>
    </row>
    <row r="3941" spans="1:8" x14ac:dyDescent="0.25">
      <c r="A3941" s="7" t="s">
        <v>3940</v>
      </c>
      <c r="B3941" s="10">
        <v>100.82863116753744</v>
      </c>
      <c r="C3941" s="10">
        <v>105.07906653970711</v>
      </c>
      <c r="D3941" s="10">
        <v>122.3768721699751</v>
      </c>
      <c r="E3941" s="10">
        <v>142.58516196447167</v>
      </c>
      <c r="F3941" s="10">
        <v>148.88470916057068</v>
      </c>
      <c r="G3941" s="10">
        <v>142.39568094740466</v>
      </c>
      <c r="H3941" s="10">
        <v>150.50400557297067</v>
      </c>
    </row>
    <row r="3942" spans="1:8" x14ac:dyDescent="0.25">
      <c r="A3942" s="7" t="s">
        <v>3941</v>
      </c>
      <c r="B3942" s="10">
        <v>180.33333333333334</v>
      </c>
      <c r="C3942" s="10">
        <v>194.66666666666666</v>
      </c>
      <c r="D3942" s="10">
        <v>193.33333333333334</v>
      </c>
      <c r="E3942" s="10">
        <v>214</v>
      </c>
      <c r="F3942" s="10">
        <v>195</v>
      </c>
      <c r="G3942" s="10">
        <v>191.66666666666666</v>
      </c>
      <c r="H3942" s="10">
        <v>176.66666666666666</v>
      </c>
    </row>
    <row r="3943" spans="1:8" x14ac:dyDescent="0.25">
      <c r="A3943" s="7" t="s">
        <v>3942</v>
      </c>
      <c r="B3943" s="10">
        <v>137.66666666666666</v>
      </c>
      <c r="C3943" s="10">
        <v>138</v>
      </c>
      <c r="D3943" s="10">
        <v>139.33333333333334</v>
      </c>
      <c r="E3943" s="10">
        <v>144</v>
      </c>
      <c r="F3943" s="10">
        <v>146.33333333333334</v>
      </c>
      <c r="G3943" s="10">
        <v>144.33333333333334</v>
      </c>
      <c r="H3943" s="10">
        <v>153.33333333333334</v>
      </c>
    </row>
    <row r="3944" spans="1:8" x14ac:dyDescent="0.25">
      <c r="A3944" s="7" t="s">
        <v>3943</v>
      </c>
      <c r="B3944" s="10">
        <v>185.31975165370565</v>
      </c>
      <c r="C3944" s="10">
        <v>187.35506402801664</v>
      </c>
      <c r="D3944" s="10">
        <v>203.70353123787299</v>
      </c>
      <c r="E3944" s="10">
        <v>193.84943733022837</v>
      </c>
      <c r="F3944" s="10">
        <v>190.33915405510231</v>
      </c>
      <c r="G3944" s="10">
        <v>188.59681800543203</v>
      </c>
      <c r="H3944" s="10">
        <v>190.69266589057</v>
      </c>
    </row>
    <row r="3945" spans="1:8" x14ac:dyDescent="0.25">
      <c r="A3945" s="7" t="s">
        <v>3944</v>
      </c>
      <c r="B3945" s="10">
        <v>150.66666666666666</v>
      </c>
      <c r="C3945" s="10">
        <v>145.66666666666666</v>
      </c>
      <c r="D3945" s="10">
        <v>128</v>
      </c>
      <c r="E3945" s="10">
        <v>109.33333333333333</v>
      </c>
      <c r="F3945" s="10">
        <v>117</v>
      </c>
      <c r="G3945" s="10">
        <v>128.33333333333334</v>
      </c>
      <c r="H3945" s="10">
        <v>143.33333333333334</v>
      </c>
    </row>
    <row r="3946" spans="1:8" x14ac:dyDescent="0.25">
      <c r="A3946" s="7" t="s">
        <v>3945</v>
      </c>
      <c r="B3946" s="10">
        <v>159</v>
      </c>
      <c r="C3946" s="10">
        <v>167.66666666666666</v>
      </c>
      <c r="D3946" s="10">
        <v>174.33333333333334</v>
      </c>
      <c r="E3946" s="10">
        <v>169</v>
      </c>
      <c r="F3946" s="10">
        <v>172</v>
      </c>
      <c r="G3946" s="10">
        <v>161.66666666666666</v>
      </c>
      <c r="H3946" s="10">
        <v>172.33333333333334</v>
      </c>
    </row>
    <row r="3947" spans="1:8" x14ac:dyDescent="0.25">
      <c r="A3947" s="7" t="s">
        <v>3946</v>
      </c>
      <c r="B3947" s="10">
        <v>140.33333333333334</v>
      </c>
      <c r="C3947" s="10">
        <v>157</v>
      </c>
      <c r="D3947" s="10">
        <v>144.33333333333334</v>
      </c>
      <c r="E3947" s="10">
        <v>156</v>
      </c>
      <c r="F3947" s="10">
        <v>151.33333333333334</v>
      </c>
      <c r="G3947" s="10">
        <v>161.33333333333334</v>
      </c>
      <c r="H3947" s="10">
        <v>177.33333333333334</v>
      </c>
    </row>
    <row r="3948" spans="1:8" x14ac:dyDescent="0.25">
      <c r="A3948" s="7" t="s">
        <v>3947</v>
      </c>
      <c r="B3948" s="10">
        <v>207.33333333333334</v>
      </c>
      <c r="C3948" s="10">
        <v>191</v>
      </c>
      <c r="D3948" s="10">
        <v>159</v>
      </c>
      <c r="E3948" s="10">
        <v>146.66666666666666</v>
      </c>
      <c r="F3948" s="10">
        <v>144.33333333333334</v>
      </c>
      <c r="G3948" s="10">
        <v>153</v>
      </c>
      <c r="H3948" s="10">
        <v>146.66666666666666</v>
      </c>
    </row>
    <row r="3949" spans="1:8" x14ac:dyDescent="0.25">
      <c r="A3949" s="7" t="s">
        <v>3948</v>
      </c>
      <c r="B3949" s="10">
        <v>143</v>
      </c>
      <c r="C3949" s="10">
        <v>133</v>
      </c>
      <c r="D3949" s="10">
        <v>146</v>
      </c>
      <c r="E3949" s="10">
        <v>123.66666666666667</v>
      </c>
      <c r="F3949" s="10">
        <v>127.66666666666667</v>
      </c>
      <c r="G3949" s="10">
        <v>113.66666666666667</v>
      </c>
      <c r="H3949" s="10">
        <v>124.66666666666667</v>
      </c>
    </row>
    <row r="3950" spans="1:8" x14ac:dyDescent="0.25">
      <c r="A3950" s="7" t="s">
        <v>3949</v>
      </c>
      <c r="B3950" s="10">
        <v>167</v>
      </c>
      <c r="C3950" s="10">
        <v>179.33333333333334</v>
      </c>
      <c r="D3950" s="10">
        <v>168.33333333333334</v>
      </c>
      <c r="E3950" s="10">
        <v>157.33333333333334</v>
      </c>
      <c r="F3950" s="10">
        <v>167.66666666666666</v>
      </c>
      <c r="G3950" s="10">
        <v>160.33333333333334</v>
      </c>
      <c r="H3950" s="10">
        <v>166</v>
      </c>
    </row>
    <row r="3951" spans="1:8" x14ac:dyDescent="0.25">
      <c r="A3951" s="7" t="s">
        <v>3950</v>
      </c>
      <c r="B3951" s="10">
        <v>147</v>
      </c>
      <c r="C3951" s="10">
        <v>152.66666666666666</v>
      </c>
      <c r="D3951" s="10">
        <v>140.66666666666666</v>
      </c>
      <c r="E3951" s="10">
        <v>146</v>
      </c>
      <c r="F3951" s="10">
        <v>130</v>
      </c>
      <c r="G3951" s="10">
        <v>131.33333333333334</v>
      </c>
      <c r="H3951" s="10">
        <v>134.33333333333334</v>
      </c>
    </row>
    <row r="3952" spans="1:8" x14ac:dyDescent="0.25">
      <c r="A3952" s="7" t="s">
        <v>3951</v>
      </c>
      <c r="B3952" s="10">
        <v>165.33333333333334</v>
      </c>
      <c r="C3952" s="10">
        <v>165.33333333333334</v>
      </c>
      <c r="D3952" s="10">
        <v>123.33333333333333</v>
      </c>
      <c r="E3952" s="10">
        <v>131</v>
      </c>
      <c r="F3952" s="10">
        <v>121.33333333333333</v>
      </c>
      <c r="G3952" s="10">
        <v>176</v>
      </c>
      <c r="H3952" s="10">
        <v>183.66666666666666</v>
      </c>
    </row>
    <row r="3953" spans="1:8" x14ac:dyDescent="0.25">
      <c r="A3953" s="7" t="s">
        <v>3952</v>
      </c>
      <c r="B3953" s="10">
        <v>176.66666666666666</v>
      </c>
      <c r="C3953" s="10">
        <v>187</v>
      </c>
      <c r="D3953" s="10">
        <v>168</v>
      </c>
      <c r="E3953" s="10">
        <v>172.66666666666666</v>
      </c>
      <c r="F3953" s="10">
        <v>168.66666666666666</v>
      </c>
      <c r="G3953" s="10">
        <v>179.66666666666666</v>
      </c>
      <c r="H3953" s="10">
        <v>153.66666666666666</v>
      </c>
    </row>
    <row r="3954" spans="1:8" x14ac:dyDescent="0.25">
      <c r="A3954" s="7" t="s">
        <v>3953</v>
      </c>
      <c r="B3954" s="10">
        <v>159.33333333333334</v>
      </c>
      <c r="C3954" s="10">
        <v>149.66666666666666</v>
      </c>
      <c r="D3954" s="10">
        <v>162.33333333333334</v>
      </c>
      <c r="E3954" s="10">
        <v>195.33333333333334</v>
      </c>
      <c r="F3954" s="10">
        <v>187.33333333333334</v>
      </c>
      <c r="G3954" s="10">
        <v>187</v>
      </c>
      <c r="H3954" s="10">
        <v>164</v>
      </c>
    </row>
    <row r="3955" spans="1:8" x14ac:dyDescent="0.25">
      <c r="A3955" s="7" t="s">
        <v>3954</v>
      </c>
      <c r="B3955" s="10">
        <v>167.273964108596</v>
      </c>
      <c r="C3955" s="10">
        <v>175.14285712925133</v>
      </c>
      <c r="D3955" s="10">
        <v>172.92084106369768</v>
      </c>
      <c r="E3955" s="10">
        <v>164.23252937538601</v>
      </c>
      <c r="F3955" s="10">
        <v>170.12863327149</v>
      </c>
      <c r="G3955" s="10">
        <v>165.49412492269599</v>
      </c>
      <c r="H3955" s="10">
        <v>169.624613481756</v>
      </c>
    </row>
    <row r="3956" spans="1:8" x14ac:dyDescent="0.25">
      <c r="A3956" s="7" t="s">
        <v>3955</v>
      </c>
      <c r="B3956" s="10">
        <v>156</v>
      </c>
      <c r="C3956" s="10">
        <v>149.33333333333334</v>
      </c>
      <c r="D3956" s="10">
        <v>155</v>
      </c>
      <c r="E3956" s="10">
        <v>161.33333333333334</v>
      </c>
      <c r="F3956" s="10">
        <v>171</v>
      </c>
      <c r="G3956" s="10">
        <v>194</v>
      </c>
      <c r="H3956" s="10">
        <v>222.66666666666666</v>
      </c>
    </row>
    <row r="3957" spans="1:8" x14ac:dyDescent="0.25">
      <c r="A3957" s="7" t="s">
        <v>3956</v>
      </c>
      <c r="B3957" s="10">
        <v>147.66666666666666</v>
      </c>
      <c r="C3957" s="10">
        <v>163</v>
      </c>
      <c r="D3957" s="10">
        <v>172</v>
      </c>
      <c r="E3957" s="10">
        <v>167.66666666666666</v>
      </c>
      <c r="F3957" s="10">
        <v>154.33333333333334</v>
      </c>
      <c r="G3957" s="10">
        <v>143.66666666666666</v>
      </c>
      <c r="H3957" s="10">
        <v>144.66666666666666</v>
      </c>
    </row>
    <row r="3958" spans="1:8" x14ac:dyDescent="0.25">
      <c r="A3958" s="7" t="s">
        <v>3957</v>
      </c>
      <c r="B3958" s="10">
        <v>114.33333333333333</v>
      </c>
      <c r="C3958" s="10">
        <v>109.33333333333333</v>
      </c>
      <c r="D3958" s="10">
        <v>108.66666666666667</v>
      </c>
      <c r="E3958" s="10">
        <v>94</v>
      </c>
      <c r="F3958" s="10">
        <v>97</v>
      </c>
      <c r="G3958" s="10">
        <v>93</v>
      </c>
      <c r="H3958" s="10">
        <v>111.33333333333333</v>
      </c>
    </row>
    <row r="3959" spans="1:8" x14ac:dyDescent="0.25">
      <c r="A3959" s="7" t="s">
        <v>3958</v>
      </c>
      <c r="B3959" s="10">
        <v>191</v>
      </c>
      <c r="C3959" s="10">
        <v>187.33333333333334</v>
      </c>
      <c r="D3959" s="10">
        <v>177.66666666666666</v>
      </c>
      <c r="E3959" s="10">
        <v>179</v>
      </c>
      <c r="F3959" s="10">
        <v>177.33333333333334</v>
      </c>
      <c r="G3959" s="10">
        <v>170</v>
      </c>
      <c r="H3959" s="10">
        <v>166.66666666666666</v>
      </c>
    </row>
    <row r="3960" spans="1:8" x14ac:dyDescent="0.25">
      <c r="A3960" s="7" t="s">
        <v>3959</v>
      </c>
      <c r="B3960" s="10">
        <v>156</v>
      </c>
      <c r="C3960" s="10">
        <v>149.33333333333334</v>
      </c>
      <c r="D3960" s="10">
        <v>155</v>
      </c>
      <c r="E3960" s="10">
        <v>161.33333333333334</v>
      </c>
      <c r="F3960" s="10">
        <v>171</v>
      </c>
      <c r="G3960" s="10">
        <v>194</v>
      </c>
      <c r="H3960" s="10">
        <v>222.66666666666666</v>
      </c>
    </row>
    <row r="3961" spans="1:8" x14ac:dyDescent="0.25">
      <c r="A3961" s="7" t="s">
        <v>3960</v>
      </c>
      <c r="B3961" s="10">
        <v>167.33333333333334</v>
      </c>
      <c r="C3961" s="10">
        <v>170.66666666666666</v>
      </c>
      <c r="D3961" s="10">
        <v>179.66666666666666</v>
      </c>
      <c r="E3961" s="10">
        <v>201.33333333333334</v>
      </c>
      <c r="F3961" s="10">
        <v>222</v>
      </c>
      <c r="G3961" s="10">
        <v>222</v>
      </c>
      <c r="H3961" s="10">
        <v>211.66666666666666</v>
      </c>
    </row>
    <row r="3962" spans="1:8" x14ac:dyDescent="0.25">
      <c r="A3962" s="7" t="s">
        <v>3961</v>
      </c>
      <c r="B3962" s="10">
        <v>211.37900873333334</v>
      </c>
      <c r="C3962" s="10">
        <v>233.66666666666666</v>
      </c>
      <c r="D3962" s="10">
        <v>223</v>
      </c>
      <c r="E3962" s="10">
        <v>204</v>
      </c>
      <c r="F3962" s="10">
        <v>196</v>
      </c>
      <c r="G3962" s="10">
        <v>173.66666666666666</v>
      </c>
      <c r="H3962" s="10">
        <v>208.66666666666666</v>
      </c>
    </row>
    <row r="3963" spans="1:8" x14ac:dyDescent="0.25">
      <c r="A3963" s="7" t="s">
        <v>3962</v>
      </c>
      <c r="B3963" s="10">
        <v>201.66666666666666</v>
      </c>
      <c r="C3963" s="10">
        <v>224.33333333333334</v>
      </c>
      <c r="D3963" s="10">
        <v>197.33333333333334</v>
      </c>
      <c r="E3963" s="10">
        <v>199.66666666666666</v>
      </c>
      <c r="F3963" s="10">
        <v>195</v>
      </c>
      <c r="G3963" s="10">
        <v>216.33333333333334</v>
      </c>
      <c r="H3963" s="10">
        <v>221</v>
      </c>
    </row>
    <row r="3964" spans="1:8" x14ac:dyDescent="0.25">
      <c r="A3964" s="7" t="s">
        <v>3963</v>
      </c>
      <c r="B3964" s="10">
        <v>176.66666666666666</v>
      </c>
      <c r="C3964" s="10">
        <v>179.33333333333334</v>
      </c>
      <c r="D3964" s="10">
        <v>193.66666666666666</v>
      </c>
      <c r="E3964" s="10">
        <v>199.33333333333334</v>
      </c>
      <c r="F3964" s="10">
        <v>200</v>
      </c>
      <c r="G3964" s="10">
        <v>216</v>
      </c>
      <c r="H3964" s="10">
        <v>221.33333333333334</v>
      </c>
    </row>
    <row r="3965" spans="1:8" x14ac:dyDescent="0.25">
      <c r="A3965" s="7" t="s">
        <v>3964</v>
      </c>
      <c r="B3965" s="10">
        <v>177.04567540000002</v>
      </c>
      <c r="C3965" s="10">
        <v>195</v>
      </c>
      <c r="D3965" s="10">
        <v>185</v>
      </c>
      <c r="E3965" s="10">
        <v>182.66666666666666</v>
      </c>
      <c r="F3965" s="10">
        <v>167.66666666666666</v>
      </c>
      <c r="G3965" s="10">
        <v>179.66666666666666</v>
      </c>
      <c r="H3965" s="10">
        <v>196</v>
      </c>
    </row>
    <row r="3966" spans="1:8" x14ac:dyDescent="0.25">
      <c r="A3966" s="7" t="s">
        <v>3965</v>
      </c>
      <c r="B3966" s="10">
        <v>143.33333333333334</v>
      </c>
      <c r="C3966" s="10">
        <v>142</v>
      </c>
      <c r="D3966" s="10">
        <v>158</v>
      </c>
      <c r="E3966" s="10">
        <v>148.66666666666666</v>
      </c>
      <c r="F3966" s="10">
        <v>166.66666666666666</v>
      </c>
      <c r="G3966" s="10">
        <v>161.33333333333334</v>
      </c>
      <c r="H3966" s="10">
        <v>153.66666666666666</v>
      </c>
    </row>
    <row r="3967" spans="1:8" x14ac:dyDescent="0.25">
      <c r="A3967" s="7" t="s">
        <v>3966</v>
      </c>
      <c r="B3967" s="10">
        <v>164.33333333333334</v>
      </c>
      <c r="C3967" s="10">
        <v>153.66666666666666</v>
      </c>
      <c r="D3967" s="10">
        <v>161</v>
      </c>
      <c r="E3967" s="10">
        <v>150</v>
      </c>
      <c r="F3967" s="10">
        <v>145.33333333333334</v>
      </c>
      <c r="G3967" s="10">
        <v>156</v>
      </c>
      <c r="H3967" s="10">
        <v>147.66666666666666</v>
      </c>
    </row>
    <row r="3968" spans="1:8" x14ac:dyDescent="0.25">
      <c r="A3968" s="7" t="s">
        <v>3967</v>
      </c>
      <c r="B3968" s="10">
        <v>108</v>
      </c>
      <c r="C3968" s="10">
        <v>132.66666666666666</v>
      </c>
      <c r="D3968" s="10">
        <v>151</v>
      </c>
      <c r="E3968" s="10">
        <v>144.66666666666666</v>
      </c>
      <c r="F3968" s="10">
        <v>152</v>
      </c>
      <c r="G3968" s="10">
        <v>148.33333333333334</v>
      </c>
      <c r="H3968" s="10">
        <v>177.33333333333334</v>
      </c>
    </row>
    <row r="3969" spans="1:8" x14ac:dyDescent="0.25">
      <c r="A3969" s="7" t="s">
        <v>3968</v>
      </c>
      <c r="B3969" s="10">
        <v>174</v>
      </c>
      <c r="C3969" s="10">
        <v>178</v>
      </c>
      <c r="D3969" s="10">
        <v>191.33333333333334</v>
      </c>
      <c r="E3969" s="10">
        <v>177.33333333333334</v>
      </c>
      <c r="F3969" s="10">
        <v>183</v>
      </c>
      <c r="G3969" s="10">
        <v>169</v>
      </c>
      <c r="H3969" s="10">
        <v>167.33333333333334</v>
      </c>
    </row>
    <row r="3970" spans="1:8" x14ac:dyDescent="0.25">
      <c r="A3970" s="7" t="s">
        <v>3969</v>
      </c>
      <c r="B3970" s="10">
        <v>171.33333333333334</v>
      </c>
      <c r="C3970" s="10">
        <v>150</v>
      </c>
      <c r="D3970" s="10">
        <v>147</v>
      </c>
      <c r="E3970" s="10">
        <v>118</v>
      </c>
      <c r="F3970" s="10">
        <v>132.66666666666666</v>
      </c>
      <c r="G3970" s="10">
        <v>131.33333333333334</v>
      </c>
      <c r="H3970" s="10">
        <v>159</v>
      </c>
    </row>
    <row r="3971" spans="1:8" x14ac:dyDescent="0.25">
      <c r="A3971" s="7" t="s">
        <v>3970</v>
      </c>
      <c r="B3971" s="10">
        <v>112.48449038481033</v>
      </c>
      <c r="C3971" s="10">
        <v>135.74692268532701</v>
      </c>
      <c r="D3971" s="10">
        <v>153.74052191038834</v>
      </c>
      <c r="E3971" s="10">
        <v>146.88626292466702</v>
      </c>
      <c r="F3971" s="10">
        <v>154.10635155095966</v>
      </c>
      <c r="G3971" s="10">
        <v>149.73756770063969</v>
      </c>
      <c r="H3971" s="10">
        <v>176.65386509108768</v>
      </c>
    </row>
    <row r="3972" spans="1:8" x14ac:dyDescent="0.25">
      <c r="A3972" s="7" t="s">
        <v>3971</v>
      </c>
      <c r="B3972" s="10">
        <v>185.66666666666666</v>
      </c>
      <c r="C3972" s="10">
        <v>185.66666666666666</v>
      </c>
      <c r="D3972" s="10">
        <v>178</v>
      </c>
      <c r="E3972" s="10">
        <v>172.33333333333334</v>
      </c>
      <c r="F3972" s="10">
        <v>180.33333333333334</v>
      </c>
      <c r="G3972" s="10">
        <v>189.33333333333334</v>
      </c>
      <c r="H3972" s="10">
        <v>187</v>
      </c>
    </row>
    <row r="3973" spans="1:8" x14ac:dyDescent="0.25">
      <c r="A3973" s="7" t="s">
        <v>3972</v>
      </c>
      <c r="B3973" s="10">
        <v>184</v>
      </c>
      <c r="C3973" s="10">
        <v>170.66666666666666</v>
      </c>
      <c r="D3973" s="10">
        <v>168.66666666666666</v>
      </c>
      <c r="E3973" s="10">
        <v>141</v>
      </c>
      <c r="F3973" s="10">
        <v>150</v>
      </c>
      <c r="G3973" s="10">
        <v>160.33333333333334</v>
      </c>
      <c r="H3973" s="10">
        <v>176.66666666666666</v>
      </c>
    </row>
    <row r="3974" spans="1:8" x14ac:dyDescent="0.25">
      <c r="A3974" s="7" t="s">
        <v>3973</v>
      </c>
      <c r="B3974" s="10">
        <v>147.66666666666666</v>
      </c>
      <c r="C3974" s="10">
        <v>143.33333333333334</v>
      </c>
      <c r="D3974" s="10">
        <v>175.66666666666666</v>
      </c>
      <c r="E3974" s="10">
        <v>171</v>
      </c>
      <c r="F3974" s="10">
        <v>165.66666666666666</v>
      </c>
      <c r="G3974" s="10">
        <v>137</v>
      </c>
      <c r="H3974" s="10">
        <v>156.66666666666666</v>
      </c>
    </row>
    <row r="3975" spans="1:8" x14ac:dyDescent="0.25">
      <c r="A3975" s="7" t="s">
        <v>3974</v>
      </c>
      <c r="B3975" s="10">
        <v>145.66666666666666</v>
      </c>
      <c r="C3975" s="10">
        <v>148.66666666666666</v>
      </c>
      <c r="D3975" s="10">
        <v>141.33333333333334</v>
      </c>
      <c r="E3975" s="10">
        <v>142.33333333333334</v>
      </c>
      <c r="F3975" s="10">
        <v>156</v>
      </c>
      <c r="G3975" s="10">
        <v>152.66666666666666</v>
      </c>
      <c r="H3975" s="10">
        <v>149</v>
      </c>
    </row>
    <row r="3976" spans="1:8" x14ac:dyDescent="0.25">
      <c r="A3976" s="7" t="s">
        <v>3975</v>
      </c>
      <c r="B3976" s="10">
        <v>135.66666666666666</v>
      </c>
      <c r="C3976" s="10">
        <v>148.33333333333334</v>
      </c>
      <c r="D3976" s="10">
        <v>147.33333333333334</v>
      </c>
      <c r="E3976" s="10">
        <v>176.33333333333334</v>
      </c>
      <c r="F3976" s="10">
        <v>181.33333333333334</v>
      </c>
      <c r="G3976" s="10">
        <v>179</v>
      </c>
      <c r="H3976" s="10">
        <v>178.66666666666666</v>
      </c>
    </row>
    <row r="3977" spans="1:8" x14ac:dyDescent="0.25">
      <c r="A3977" s="7" t="s">
        <v>3976</v>
      </c>
      <c r="B3977" s="10">
        <v>107</v>
      </c>
      <c r="C3977" s="10">
        <v>113.66666666666667</v>
      </c>
      <c r="D3977" s="10">
        <v>107</v>
      </c>
      <c r="E3977" s="10">
        <v>119</v>
      </c>
      <c r="F3977" s="10">
        <v>114.66666666666667</v>
      </c>
      <c r="G3977" s="10">
        <v>120.66666666666667</v>
      </c>
      <c r="H3977" s="10">
        <v>138</v>
      </c>
    </row>
    <row r="3978" spans="1:8" x14ac:dyDescent="0.25">
      <c r="A3978" s="7" t="s">
        <v>3977</v>
      </c>
      <c r="B3978" s="10">
        <v>158.66666666666666</v>
      </c>
      <c r="C3978" s="10">
        <v>166</v>
      </c>
      <c r="D3978" s="10">
        <v>177.66666666666666</v>
      </c>
      <c r="E3978" s="10">
        <v>166</v>
      </c>
      <c r="F3978" s="10">
        <v>176.66666666666666</v>
      </c>
      <c r="G3978" s="10">
        <v>152.33333333333334</v>
      </c>
      <c r="H3978" s="10">
        <v>166.66666666666666</v>
      </c>
    </row>
    <row r="3979" spans="1:8" x14ac:dyDescent="0.25">
      <c r="A3979" s="7" t="s">
        <v>3978</v>
      </c>
      <c r="B3979" s="10">
        <v>140.66666666666666</v>
      </c>
      <c r="C3979" s="10">
        <v>154</v>
      </c>
      <c r="D3979" s="10">
        <v>161.66666666666666</v>
      </c>
      <c r="E3979" s="10">
        <v>163.33333333333334</v>
      </c>
      <c r="F3979" s="10">
        <v>147.66666666666666</v>
      </c>
      <c r="G3979" s="10">
        <v>153</v>
      </c>
      <c r="H3979" s="10">
        <v>164</v>
      </c>
    </row>
    <row r="3980" spans="1:8" x14ac:dyDescent="0.25">
      <c r="A3980" s="7" t="s">
        <v>3979</v>
      </c>
      <c r="B3980" s="10">
        <v>162</v>
      </c>
      <c r="C3980" s="10">
        <v>185.66666666666666</v>
      </c>
      <c r="D3980" s="10">
        <v>162.66666666666666</v>
      </c>
      <c r="E3980" s="10">
        <v>120.66666666666667</v>
      </c>
      <c r="F3980" s="10">
        <v>116.33333333333333</v>
      </c>
      <c r="G3980" s="10">
        <v>132.33333333333334</v>
      </c>
      <c r="H3980" s="10">
        <v>116.33333333333333</v>
      </c>
    </row>
    <row r="3981" spans="1:8" x14ac:dyDescent="0.25">
      <c r="A3981" s="7" t="s">
        <v>3980</v>
      </c>
      <c r="B3981" s="10">
        <v>171.66666666666666</v>
      </c>
      <c r="C3981" s="10">
        <v>175.66666666666666</v>
      </c>
      <c r="D3981" s="10">
        <v>186.33333333333334</v>
      </c>
      <c r="E3981" s="10">
        <v>179</v>
      </c>
      <c r="F3981" s="10">
        <v>176.33333333333334</v>
      </c>
      <c r="G3981" s="10">
        <v>170.66666666666666</v>
      </c>
      <c r="H3981" s="10">
        <v>161</v>
      </c>
    </row>
    <row r="3982" spans="1:8" x14ac:dyDescent="0.25">
      <c r="A3982" s="7" t="s">
        <v>3981</v>
      </c>
      <c r="B3982" s="10">
        <v>171.99749102688168</v>
      </c>
      <c r="C3982" s="10">
        <v>175.00501791182765</v>
      </c>
      <c r="D3982" s="10">
        <v>188.649103942652</v>
      </c>
      <c r="E3982" s="10">
        <v>195.87204301075235</v>
      </c>
      <c r="F3982" s="10">
        <v>213.054838709677</v>
      </c>
      <c r="G3982" s="10">
        <v>219.628673835125</v>
      </c>
      <c r="H3982" s="10">
        <v>213.93189964157668</v>
      </c>
    </row>
    <row r="3983" spans="1:8" x14ac:dyDescent="0.25">
      <c r="A3983" s="7" t="s">
        <v>3982</v>
      </c>
      <c r="B3983" s="10">
        <v>156.66666666666666</v>
      </c>
      <c r="C3983" s="10">
        <v>171.66666666666666</v>
      </c>
      <c r="D3983" s="10">
        <v>166</v>
      </c>
      <c r="E3983" s="10">
        <v>151.33333333333334</v>
      </c>
      <c r="F3983" s="10">
        <v>140.33333333333334</v>
      </c>
      <c r="G3983" s="10">
        <v>145.33333333333334</v>
      </c>
      <c r="H3983" s="10">
        <v>171.66666666666666</v>
      </c>
    </row>
    <row r="3984" spans="1:8" x14ac:dyDescent="0.25">
      <c r="A3984" s="7" t="s">
        <v>3983</v>
      </c>
      <c r="B3984" s="10">
        <v>97</v>
      </c>
      <c r="C3984" s="10">
        <v>113.33333333333333</v>
      </c>
      <c r="D3984" s="10">
        <v>118</v>
      </c>
      <c r="E3984" s="10">
        <v>118.33333333333333</v>
      </c>
      <c r="F3984" s="10">
        <v>114</v>
      </c>
      <c r="G3984" s="10">
        <v>121.66666666666667</v>
      </c>
      <c r="H3984" s="10">
        <v>139.33333333333334</v>
      </c>
    </row>
    <row r="3985" spans="1:8" x14ac:dyDescent="0.25">
      <c r="A3985" s="7" t="s">
        <v>3984</v>
      </c>
      <c r="B3985" s="10">
        <v>143</v>
      </c>
      <c r="C3985" s="10">
        <v>138.33333333333334</v>
      </c>
      <c r="D3985" s="10">
        <v>119.33333333333333</v>
      </c>
      <c r="E3985" s="10">
        <v>130</v>
      </c>
      <c r="F3985" s="10">
        <v>141.33333333333334</v>
      </c>
      <c r="G3985" s="10">
        <v>150</v>
      </c>
      <c r="H3985" s="10">
        <v>161.66666666666666</v>
      </c>
    </row>
    <row r="3986" spans="1:8" x14ac:dyDescent="0.25">
      <c r="A3986" s="7" t="s">
        <v>3985</v>
      </c>
      <c r="B3986" s="10">
        <v>110</v>
      </c>
      <c r="C3986" s="10">
        <v>98.333333333333329</v>
      </c>
      <c r="D3986" s="10">
        <v>107.33333333333333</v>
      </c>
      <c r="E3986" s="10">
        <v>110</v>
      </c>
      <c r="F3986" s="10">
        <v>133</v>
      </c>
      <c r="G3986" s="10">
        <v>124.33333333333333</v>
      </c>
      <c r="H3986" s="10">
        <v>135.33333333333334</v>
      </c>
    </row>
    <row r="3987" spans="1:8" x14ac:dyDescent="0.25">
      <c r="A3987" s="7" t="s">
        <v>3986</v>
      </c>
      <c r="B3987" s="10">
        <v>123.33333333333333</v>
      </c>
      <c r="C3987" s="10">
        <v>129</v>
      </c>
      <c r="D3987" s="10">
        <v>115.33333333333333</v>
      </c>
      <c r="E3987" s="10">
        <v>123</v>
      </c>
      <c r="F3987" s="10">
        <v>122</v>
      </c>
      <c r="G3987" s="10">
        <v>123.33333333333333</v>
      </c>
      <c r="H3987" s="10">
        <v>131</v>
      </c>
    </row>
    <row r="3988" spans="1:8" x14ac:dyDescent="0.25">
      <c r="A3988" s="7" t="s">
        <v>3987</v>
      </c>
      <c r="B3988" s="10">
        <v>81.666666666666671</v>
      </c>
      <c r="C3988" s="10">
        <v>109.66666666666667</v>
      </c>
      <c r="D3988" s="10">
        <v>131</v>
      </c>
      <c r="E3988" s="10">
        <v>138.66666666666666</v>
      </c>
      <c r="F3988" s="10">
        <v>131.33333333333334</v>
      </c>
      <c r="G3988" s="10">
        <v>120.33333333333333</v>
      </c>
      <c r="H3988" s="10">
        <v>112.66666666666667</v>
      </c>
    </row>
    <row r="3989" spans="1:8" x14ac:dyDescent="0.25">
      <c r="A3989" s="7" t="s">
        <v>3988</v>
      </c>
      <c r="B3989" s="10">
        <v>112.10848401863666</v>
      </c>
      <c r="C3989" s="10">
        <v>107.06212331863667</v>
      </c>
      <c r="D3989" s="10">
        <v>108.181733889661</v>
      </c>
      <c r="E3989" s="10">
        <v>102.7399165507647</v>
      </c>
      <c r="F3989" s="10">
        <v>106.20398701900739</v>
      </c>
      <c r="G3989" s="10">
        <v>104.99814557255404</v>
      </c>
      <c r="H3989" s="10">
        <v>112.57719054241933</v>
      </c>
    </row>
    <row r="3990" spans="1:8" x14ac:dyDescent="0.25">
      <c r="A3990" s="7" t="s">
        <v>3989</v>
      </c>
      <c r="B3990" s="10">
        <v>122</v>
      </c>
      <c r="C3990" s="10">
        <v>134</v>
      </c>
      <c r="D3990" s="10">
        <v>141</v>
      </c>
      <c r="E3990" s="10">
        <v>161.66666666666666</v>
      </c>
      <c r="F3990" s="10">
        <v>163</v>
      </c>
      <c r="G3990" s="10">
        <v>160.66666666666666</v>
      </c>
      <c r="H3990" s="10">
        <v>149.66666666666666</v>
      </c>
    </row>
    <row r="3991" spans="1:8" x14ac:dyDescent="0.25">
      <c r="A3991" s="7" t="s">
        <v>3990</v>
      </c>
      <c r="B3991" s="10">
        <v>108</v>
      </c>
      <c r="C3991" s="10">
        <v>117.33333333333333</v>
      </c>
      <c r="D3991" s="10">
        <v>119.33333333333333</v>
      </c>
      <c r="E3991" s="10">
        <v>118</v>
      </c>
      <c r="F3991" s="10">
        <v>127.33333333333333</v>
      </c>
      <c r="G3991" s="10">
        <v>139.33333333333334</v>
      </c>
      <c r="H3991" s="10">
        <v>134</v>
      </c>
    </row>
    <row r="3992" spans="1:8" x14ac:dyDescent="0.25">
      <c r="A3992" s="7" t="s">
        <v>3991</v>
      </c>
      <c r="B3992" s="10">
        <v>121.76196127785666</v>
      </c>
      <c r="C3992" s="10">
        <v>122.484381190747</v>
      </c>
      <c r="D3992" s="10">
        <v>114.21747726374001</v>
      </c>
      <c r="E3992" s="10">
        <v>113.70897587979367</v>
      </c>
      <c r="F3992" s="10">
        <v>112.25701858442</v>
      </c>
      <c r="G3992" s="10">
        <v>121.098062475286</v>
      </c>
      <c r="H3992" s="10">
        <v>122.88058521154566</v>
      </c>
    </row>
    <row r="3993" spans="1:8" x14ac:dyDescent="0.25">
      <c r="A3993" s="7" t="s">
        <v>3992</v>
      </c>
      <c r="B3993" s="10">
        <v>95.674677348406661</v>
      </c>
      <c r="C3993" s="10">
        <v>107.38629283467266</v>
      </c>
      <c r="D3993" s="10">
        <v>137.515353805073</v>
      </c>
      <c r="E3993" s="10">
        <v>130.52247441032432</v>
      </c>
      <c r="F3993" s="10">
        <v>136.87138406764532</v>
      </c>
      <c r="G3993" s="10">
        <v>107.95416110369358</v>
      </c>
      <c r="H3993" s="10">
        <v>112.3408989764129</v>
      </c>
    </row>
    <row r="3994" spans="1:8" x14ac:dyDescent="0.25">
      <c r="A3994" s="7" t="s">
        <v>3993</v>
      </c>
      <c r="B3994" s="10">
        <v>112</v>
      </c>
      <c r="C3994" s="10">
        <v>121.66666666666667</v>
      </c>
      <c r="D3994" s="10">
        <v>109</v>
      </c>
      <c r="E3994" s="10">
        <v>105.66666666666667</v>
      </c>
      <c r="F3994" s="10">
        <v>102</v>
      </c>
      <c r="G3994" s="10">
        <v>123.33333333333333</v>
      </c>
      <c r="H3994" s="10">
        <v>118.66666666666667</v>
      </c>
    </row>
    <row r="3995" spans="1:8" x14ac:dyDescent="0.25">
      <c r="A3995" s="7" t="s">
        <v>3994</v>
      </c>
      <c r="B3995" s="10">
        <v>83</v>
      </c>
      <c r="C3995" s="10">
        <v>90.333333333333329</v>
      </c>
      <c r="D3995" s="10">
        <v>123</v>
      </c>
      <c r="E3995" s="10">
        <v>116.33333333333333</v>
      </c>
      <c r="F3995" s="10">
        <v>102</v>
      </c>
      <c r="G3995" s="10">
        <v>90.333333333333329</v>
      </c>
      <c r="H3995" s="10">
        <v>104.66666666666667</v>
      </c>
    </row>
    <row r="3996" spans="1:8" x14ac:dyDescent="0.25">
      <c r="A3996" s="7" t="s">
        <v>3995</v>
      </c>
      <c r="B3996" s="10">
        <v>97</v>
      </c>
      <c r="C3996" s="10">
        <v>90.666666666666671</v>
      </c>
      <c r="D3996" s="10">
        <v>92</v>
      </c>
      <c r="E3996" s="10">
        <v>84</v>
      </c>
      <c r="F3996" s="10">
        <v>107.33333333333333</v>
      </c>
      <c r="G3996" s="10">
        <v>123.66666666666667</v>
      </c>
      <c r="H3996" s="10">
        <v>134.66666666666666</v>
      </c>
    </row>
    <row r="3997" spans="1:8" x14ac:dyDescent="0.25">
      <c r="A3997" s="7" t="s">
        <v>3996</v>
      </c>
      <c r="B3997" s="10">
        <v>120.33333333333333</v>
      </c>
      <c r="C3997" s="10">
        <v>106</v>
      </c>
      <c r="D3997" s="10">
        <v>121</v>
      </c>
      <c r="E3997" s="10">
        <v>125.66666666666667</v>
      </c>
      <c r="F3997" s="10">
        <v>130.33333333333334</v>
      </c>
      <c r="G3997" s="10">
        <v>138</v>
      </c>
      <c r="H3997" s="10">
        <v>143.33333333333334</v>
      </c>
    </row>
    <row r="3998" spans="1:8" x14ac:dyDescent="0.25">
      <c r="A3998" s="7" t="s">
        <v>3997</v>
      </c>
      <c r="B3998" s="10">
        <v>132.33333333333334</v>
      </c>
      <c r="C3998" s="10">
        <v>140.33333333333334</v>
      </c>
      <c r="D3998" s="10">
        <v>161.33333333333334</v>
      </c>
      <c r="E3998" s="10">
        <v>161.66666666666666</v>
      </c>
      <c r="F3998" s="10">
        <v>169</v>
      </c>
      <c r="G3998" s="10">
        <v>154.66666666666666</v>
      </c>
      <c r="H3998" s="10">
        <v>172.66666666666666</v>
      </c>
    </row>
    <row r="3999" spans="1:8" x14ac:dyDescent="0.25">
      <c r="A3999" s="7" t="s">
        <v>3998</v>
      </c>
      <c r="B3999" s="10">
        <v>126.33333333333333</v>
      </c>
      <c r="C3999" s="10">
        <v>109.66666666666667</v>
      </c>
      <c r="D3999" s="10">
        <v>112.66666666666667</v>
      </c>
      <c r="E3999" s="10">
        <v>115.33333333333333</v>
      </c>
      <c r="F3999" s="10">
        <v>128</v>
      </c>
      <c r="G3999" s="10">
        <v>143.66666666666666</v>
      </c>
      <c r="H3999" s="10">
        <v>131.66666666666666</v>
      </c>
    </row>
    <row r="4000" spans="1:8" x14ac:dyDescent="0.25">
      <c r="A4000" s="7" t="s">
        <v>3999</v>
      </c>
      <c r="B4000" s="10">
        <v>242.33333333333334</v>
      </c>
      <c r="C4000" s="10">
        <v>272.33333333333331</v>
      </c>
      <c r="D4000" s="10">
        <v>262</v>
      </c>
      <c r="E4000" s="10">
        <v>249</v>
      </c>
      <c r="F4000" s="10">
        <v>208.33333333333334</v>
      </c>
      <c r="G4000" s="10">
        <v>240.33333333333334</v>
      </c>
      <c r="H4000" s="10">
        <v>235</v>
      </c>
    </row>
    <row r="4001" spans="1:8" x14ac:dyDescent="0.25">
      <c r="A4001" s="7" t="s">
        <v>4000</v>
      </c>
      <c r="B4001" s="10">
        <v>217.66666666666666</v>
      </c>
      <c r="C4001" s="10">
        <v>215</v>
      </c>
      <c r="D4001" s="10">
        <v>215.33333333333334</v>
      </c>
      <c r="E4001" s="10">
        <v>228.66666666666666</v>
      </c>
      <c r="F4001" s="10">
        <v>223</v>
      </c>
      <c r="G4001" s="10">
        <v>212</v>
      </c>
      <c r="H4001" s="10">
        <v>221</v>
      </c>
    </row>
    <row r="4002" spans="1:8" x14ac:dyDescent="0.25">
      <c r="A4002" s="7" t="s">
        <v>4001</v>
      </c>
      <c r="B4002" s="10">
        <v>243</v>
      </c>
      <c r="C4002" s="10">
        <v>300</v>
      </c>
      <c r="D4002" s="10">
        <v>356</v>
      </c>
      <c r="E4002" s="10">
        <v>333.33333333333331</v>
      </c>
      <c r="F4002" s="10">
        <v>318.66666666666669</v>
      </c>
      <c r="G4002" s="10">
        <v>347.66666666666669</v>
      </c>
      <c r="H4002" s="10">
        <v>368.33333333333331</v>
      </c>
    </row>
    <row r="4003" spans="1:8" x14ac:dyDescent="0.25">
      <c r="A4003" s="7" t="s">
        <v>4002</v>
      </c>
      <c r="B4003" s="10">
        <v>191.52109182547534</v>
      </c>
      <c r="C4003" s="10">
        <v>227.80397022696403</v>
      </c>
      <c r="D4003" s="10">
        <v>275.9565756823817</v>
      </c>
      <c r="E4003" s="10">
        <v>295.35194375516932</v>
      </c>
      <c r="F4003" s="10">
        <v>309.87758478081031</v>
      </c>
      <c r="G4003" s="10">
        <v>315.64929693961898</v>
      </c>
      <c r="H4003" s="10">
        <v>328.7824648469803</v>
      </c>
    </row>
    <row r="4004" spans="1:8" x14ac:dyDescent="0.25">
      <c r="A4004" s="7" t="s">
        <v>4003</v>
      </c>
      <c r="B4004" s="10">
        <v>212.66666666666666</v>
      </c>
      <c r="C4004" s="10">
        <v>207.66666666666666</v>
      </c>
      <c r="D4004" s="10">
        <v>209.66666666666666</v>
      </c>
      <c r="E4004" s="10">
        <v>196.66666666666666</v>
      </c>
      <c r="F4004" s="10">
        <v>199</v>
      </c>
      <c r="G4004" s="10">
        <v>201.66666666666666</v>
      </c>
      <c r="H4004" s="10">
        <v>210.33333333333334</v>
      </c>
    </row>
    <row r="4005" spans="1:8" x14ac:dyDescent="0.25">
      <c r="A4005" s="7" t="s">
        <v>4004</v>
      </c>
      <c r="B4005" s="10">
        <v>232.29739252473564</v>
      </c>
      <c r="C4005" s="10">
        <v>247.22832979591234</v>
      </c>
      <c r="D4005" s="10">
        <v>253.16560958421368</v>
      </c>
      <c r="E4005" s="10">
        <v>243.26920366455201</v>
      </c>
      <c r="F4005" s="10">
        <v>232.06412966878034</v>
      </c>
      <c r="G4005" s="10">
        <v>245.27413671599666</v>
      </c>
      <c r="H4005" s="10">
        <v>247.880902043692</v>
      </c>
    </row>
    <row r="4006" spans="1:8" x14ac:dyDescent="0.25">
      <c r="A4006" s="7" t="s">
        <v>4005</v>
      </c>
      <c r="B4006" s="10">
        <v>177.802845504065</v>
      </c>
      <c r="C4006" s="10">
        <v>193.31707315609734</v>
      </c>
      <c r="D4006" s="10">
        <v>200.05040650406468</v>
      </c>
      <c r="E4006" s="10">
        <v>205.8873983739833</v>
      </c>
      <c r="F4006" s="10">
        <v>203.50731707317036</v>
      </c>
      <c r="G4006" s="10">
        <v>218.52682926829235</v>
      </c>
      <c r="H4006" s="10">
        <v>235.66951219512165</v>
      </c>
    </row>
    <row r="4007" spans="1:8" x14ac:dyDescent="0.25">
      <c r="A4007" s="7" t="s">
        <v>4006</v>
      </c>
      <c r="B4007" s="10">
        <v>142</v>
      </c>
      <c r="C4007" s="10">
        <v>158.33333333333334</v>
      </c>
      <c r="D4007" s="10">
        <v>150.33333333333334</v>
      </c>
      <c r="E4007" s="10">
        <v>165.66666666666666</v>
      </c>
      <c r="F4007" s="10">
        <v>168.33333333333334</v>
      </c>
      <c r="G4007" s="10">
        <v>182</v>
      </c>
      <c r="H4007" s="10">
        <v>186</v>
      </c>
    </row>
    <row r="4008" spans="1:8" x14ac:dyDescent="0.25">
      <c r="A4008" s="7" t="s">
        <v>4007</v>
      </c>
      <c r="B4008" s="10">
        <v>178</v>
      </c>
      <c r="C4008" s="10">
        <v>203.33333333333334</v>
      </c>
      <c r="D4008" s="10">
        <v>200</v>
      </c>
      <c r="E4008" s="10">
        <v>199.33333333333334</v>
      </c>
      <c r="F4008" s="10">
        <v>221.66666666666666</v>
      </c>
      <c r="G4008" s="10">
        <v>216.33333333333334</v>
      </c>
      <c r="H4008" s="10">
        <v>226</v>
      </c>
    </row>
    <row r="4009" spans="1:8" x14ac:dyDescent="0.25">
      <c r="A4009" s="7" t="s">
        <v>4008</v>
      </c>
      <c r="B4009" s="10">
        <v>173</v>
      </c>
      <c r="C4009" s="10">
        <v>204.33333333333334</v>
      </c>
      <c r="D4009" s="10">
        <v>229</v>
      </c>
      <c r="E4009" s="10">
        <v>218.66666666666666</v>
      </c>
      <c r="F4009" s="10">
        <v>237.66666666666666</v>
      </c>
      <c r="G4009" s="10">
        <v>234.66666666666666</v>
      </c>
      <c r="H4009" s="10">
        <v>244.33333333333334</v>
      </c>
    </row>
    <row r="4010" spans="1:8" x14ac:dyDescent="0.25">
      <c r="A4010" s="7" t="s">
        <v>4009</v>
      </c>
      <c r="B4010" s="10">
        <v>173.33333333333334</v>
      </c>
      <c r="C4010" s="10">
        <v>177.33333333333334</v>
      </c>
      <c r="D4010" s="10">
        <v>177.66666666666666</v>
      </c>
      <c r="E4010" s="10">
        <v>176.66666666666666</v>
      </c>
      <c r="F4010" s="10">
        <v>185</v>
      </c>
      <c r="G4010" s="10">
        <v>186</v>
      </c>
      <c r="H4010" s="10">
        <v>168.66666666666666</v>
      </c>
    </row>
    <row r="4011" spans="1:8" x14ac:dyDescent="0.25">
      <c r="A4011" s="7" t="s">
        <v>4010</v>
      </c>
      <c r="B4011" s="10">
        <v>174</v>
      </c>
      <c r="C4011" s="10">
        <v>157.33333333333334</v>
      </c>
      <c r="D4011" s="10">
        <v>168.33333333333334</v>
      </c>
      <c r="E4011" s="10">
        <v>167.66666666666666</v>
      </c>
      <c r="F4011" s="10">
        <v>148</v>
      </c>
      <c r="G4011" s="10">
        <v>141.66666666666666</v>
      </c>
      <c r="H4011" s="10">
        <v>160</v>
      </c>
    </row>
    <row r="4012" spans="1:8" x14ac:dyDescent="0.25">
      <c r="A4012" s="7" t="s">
        <v>4011</v>
      </c>
      <c r="B4012" s="10">
        <v>221.66666666666666</v>
      </c>
      <c r="C4012" s="10">
        <v>239</v>
      </c>
      <c r="D4012" s="10">
        <v>283.33333333333331</v>
      </c>
      <c r="E4012" s="10">
        <v>284.66666666666669</v>
      </c>
      <c r="F4012" s="10">
        <v>257.33333333333331</v>
      </c>
      <c r="G4012" s="10">
        <v>260.33333333333331</v>
      </c>
      <c r="H4012" s="10">
        <v>259</v>
      </c>
    </row>
    <row r="4013" spans="1:8" x14ac:dyDescent="0.25">
      <c r="A4013" s="7" t="s">
        <v>4012</v>
      </c>
      <c r="B4013" s="10">
        <v>153.64823346820268</v>
      </c>
      <c r="C4013" s="10">
        <v>156.05069123625165</v>
      </c>
      <c r="D4013" s="10">
        <v>175.16743471582132</v>
      </c>
      <c r="E4013" s="10">
        <v>175.83717357910868</v>
      </c>
      <c r="F4013" s="10">
        <v>183.01075268817166</v>
      </c>
      <c r="G4013" s="10">
        <v>175.06144393241132</v>
      </c>
      <c r="H4013" s="10">
        <v>168.41935483870932</v>
      </c>
    </row>
    <row r="4014" spans="1:8" x14ac:dyDescent="0.25">
      <c r="A4014" s="7" t="s">
        <v>4013</v>
      </c>
      <c r="B4014" s="10">
        <v>175.33333333333334</v>
      </c>
      <c r="C4014" s="10">
        <v>172.66666666666666</v>
      </c>
      <c r="D4014" s="10">
        <v>181.33333333333334</v>
      </c>
      <c r="E4014" s="10">
        <v>205</v>
      </c>
      <c r="F4014" s="10">
        <v>204.33333333333334</v>
      </c>
      <c r="G4014" s="10">
        <v>192.66666666666666</v>
      </c>
      <c r="H4014" s="10">
        <v>200.33333333333334</v>
      </c>
    </row>
    <row r="4015" spans="1:8" x14ac:dyDescent="0.25">
      <c r="A4015" s="7" t="s">
        <v>4014</v>
      </c>
      <c r="B4015" s="10">
        <v>177</v>
      </c>
      <c r="C4015" s="10">
        <v>187.66666666666666</v>
      </c>
      <c r="D4015" s="10">
        <v>180.66666666666666</v>
      </c>
      <c r="E4015" s="10">
        <v>183</v>
      </c>
      <c r="F4015" s="10">
        <v>174.66666666666666</v>
      </c>
      <c r="G4015" s="10">
        <v>182.66666666666666</v>
      </c>
      <c r="H4015" s="10">
        <v>190</v>
      </c>
    </row>
    <row r="4016" spans="1:8" x14ac:dyDescent="0.25">
      <c r="A4016" s="7" t="s">
        <v>4015</v>
      </c>
      <c r="B4016" s="10">
        <v>194.32275133968233</v>
      </c>
      <c r="C4016" s="10">
        <v>208.18518519259234</v>
      </c>
      <c r="D4016" s="10">
        <v>205.87301587301533</v>
      </c>
      <c r="E4016" s="10">
        <v>224.85185185185131</v>
      </c>
      <c r="F4016" s="10">
        <v>218.65608465608398</v>
      </c>
      <c r="G4016" s="10">
        <v>221.96825396825332</v>
      </c>
      <c r="H4016" s="10">
        <v>213.22751322751267</v>
      </c>
    </row>
    <row r="4017" spans="1:8" x14ac:dyDescent="0.25">
      <c r="A4017" s="7" t="s">
        <v>4016</v>
      </c>
      <c r="B4017" s="10">
        <v>153.33333333333334</v>
      </c>
      <c r="C4017" s="10">
        <v>163</v>
      </c>
      <c r="D4017" s="10">
        <v>161.33333333333334</v>
      </c>
      <c r="E4017" s="10">
        <v>159.33333333333334</v>
      </c>
      <c r="F4017" s="10">
        <v>177.66666666666666</v>
      </c>
      <c r="G4017" s="10">
        <v>221</v>
      </c>
      <c r="H4017" s="10">
        <v>230.33333333333334</v>
      </c>
    </row>
    <row r="4018" spans="1:8" x14ac:dyDescent="0.25">
      <c r="A4018" s="7" t="s">
        <v>4017</v>
      </c>
      <c r="B4018" s="10">
        <v>174.33333333333334</v>
      </c>
      <c r="C4018" s="10">
        <v>184.33333333333334</v>
      </c>
      <c r="D4018" s="10">
        <v>201</v>
      </c>
      <c r="E4018" s="10">
        <v>183.33333333333334</v>
      </c>
      <c r="F4018" s="10">
        <v>197.66666666666666</v>
      </c>
      <c r="G4018" s="10">
        <v>218.33333333333334</v>
      </c>
      <c r="H4018" s="10">
        <v>208.33333333333334</v>
      </c>
    </row>
    <row r="4019" spans="1:8" x14ac:dyDescent="0.25">
      <c r="A4019" s="7" t="s">
        <v>4018</v>
      </c>
      <c r="B4019" s="10">
        <v>115.66666666666667</v>
      </c>
      <c r="C4019" s="10">
        <v>130</v>
      </c>
      <c r="D4019" s="10">
        <v>153.66666666666666</v>
      </c>
      <c r="E4019" s="10">
        <v>156.66666666666666</v>
      </c>
      <c r="F4019" s="10">
        <v>144</v>
      </c>
      <c r="G4019" s="10">
        <v>144</v>
      </c>
      <c r="H4019" s="10">
        <v>150.66666666666666</v>
      </c>
    </row>
    <row r="4020" spans="1:8" x14ac:dyDescent="0.25">
      <c r="A4020" s="7" t="s">
        <v>4019</v>
      </c>
      <c r="B4020" s="10">
        <v>209.66666666666666</v>
      </c>
      <c r="C4020" s="10">
        <v>239.66666666666666</v>
      </c>
      <c r="D4020" s="10">
        <v>251.66666666666666</v>
      </c>
      <c r="E4020" s="10">
        <v>241.66666666666666</v>
      </c>
      <c r="F4020" s="10">
        <v>244</v>
      </c>
      <c r="G4020" s="10">
        <v>235.33333333333334</v>
      </c>
      <c r="H4020" s="10">
        <v>238.33333333333334</v>
      </c>
    </row>
    <row r="4021" spans="1:8" x14ac:dyDescent="0.25">
      <c r="A4021" s="7" t="s">
        <v>4020</v>
      </c>
      <c r="B4021" s="10">
        <v>194.33333333333334</v>
      </c>
      <c r="C4021" s="10">
        <v>209</v>
      </c>
      <c r="D4021" s="10">
        <v>229.66666666666666</v>
      </c>
      <c r="E4021" s="10">
        <v>248</v>
      </c>
      <c r="F4021" s="10">
        <v>229.33333333333334</v>
      </c>
      <c r="G4021" s="10">
        <v>218</v>
      </c>
      <c r="H4021" s="10">
        <v>207.33333333333334</v>
      </c>
    </row>
    <row r="4022" spans="1:8" x14ac:dyDescent="0.25">
      <c r="A4022" s="7" t="s">
        <v>4021</v>
      </c>
      <c r="B4022" s="10">
        <v>182.66666666666666</v>
      </c>
      <c r="C4022" s="10">
        <v>190.66666666666666</v>
      </c>
      <c r="D4022" s="10">
        <v>174.66666666666666</v>
      </c>
      <c r="E4022" s="10">
        <v>183.33333333333334</v>
      </c>
      <c r="F4022" s="10">
        <v>162</v>
      </c>
      <c r="G4022" s="10">
        <v>183</v>
      </c>
      <c r="H4022" s="10">
        <v>163.66666666666666</v>
      </c>
    </row>
    <row r="4023" spans="1:8" x14ac:dyDescent="0.25">
      <c r="A4023" s="7" t="s">
        <v>4022</v>
      </c>
      <c r="B4023" s="10">
        <v>163.36793155714267</v>
      </c>
      <c r="C4023" s="10">
        <v>177.03571428571399</v>
      </c>
      <c r="D4023" s="10">
        <v>176.059895833333</v>
      </c>
      <c r="E4023" s="10">
        <v>162.76190476190433</v>
      </c>
      <c r="F4023" s="10">
        <v>172.39694940476133</v>
      </c>
      <c r="G4023" s="10">
        <v>174.71502976190402</v>
      </c>
      <c r="H4023" s="10">
        <v>178.36569940476133</v>
      </c>
    </row>
    <row r="4024" spans="1:8" x14ac:dyDescent="0.25">
      <c r="A4024" s="7" t="s">
        <v>4023</v>
      </c>
      <c r="B4024" s="10">
        <v>248.66666666666666</v>
      </c>
      <c r="C4024" s="10">
        <v>227.33333333333334</v>
      </c>
      <c r="D4024" s="10">
        <v>211</v>
      </c>
      <c r="E4024" s="10">
        <v>201.33333333333334</v>
      </c>
      <c r="F4024" s="10">
        <v>217</v>
      </c>
      <c r="G4024" s="10">
        <v>195.33333333333334</v>
      </c>
      <c r="H4024" s="10">
        <v>197.66666666666666</v>
      </c>
    </row>
    <row r="4025" spans="1:8" x14ac:dyDescent="0.25">
      <c r="A4025" s="7" t="s">
        <v>4024</v>
      </c>
      <c r="B4025" s="10">
        <v>211</v>
      </c>
      <c r="C4025" s="10">
        <v>208</v>
      </c>
      <c r="D4025" s="10">
        <v>215.66666666666666</v>
      </c>
      <c r="E4025" s="10">
        <v>214</v>
      </c>
      <c r="F4025" s="10">
        <v>216</v>
      </c>
      <c r="G4025" s="10">
        <v>219.33333333333334</v>
      </c>
      <c r="H4025" s="10">
        <v>207</v>
      </c>
    </row>
    <row r="4026" spans="1:8" x14ac:dyDescent="0.25">
      <c r="A4026" s="7" t="s">
        <v>4025</v>
      </c>
      <c r="B4026" s="10">
        <v>201.33333333333334</v>
      </c>
      <c r="C4026" s="10">
        <v>204.33333333333334</v>
      </c>
      <c r="D4026" s="10">
        <v>204.66666666666666</v>
      </c>
      <c r="E4026" s="10">
        <v>213.33333333333334</v>
      </c>
      <c r="F4026" s="10">
        <v>230.66666666666666</v>
      </c>
      <c r="G4026" s="10">
        <v>238.33333333333334</v>
      </c>
      <c r="H4026" s="10">
        <v>222.33333333333334</v>
      </c>
    </row>
    <row r="4027" spans="1:8" x14ac:dyDescent="0.25">
      <c r="A4027" s="7" t="s">
        <v>4026</v>
      </c>
      <c r="B4027" s="10">
        <v>187.65813529049333</v>
      </c>
      <c r="C4027" s="10">
        <v>179.65935406428966</v>
      </c>
      <c r="D4027" s="10">
        <v>179.32602071907331</v>
      </c>
      <c r="E4027" s="10">
        <v>178.6252285191953</v>
      </c>
      <c r="F4027" s="10">
        <v>180.64960390006067</v>
      </c>
      <c r="G4027" s="10">
        <v>169.27970749542934</v>
      </c>
      <c r="H4027" s="10">
        <v>179.31627056672733</v>
      </c>
    </row>
    <row r="4028" spans="1:8" x14ac:dyDescent="0.25">
      <c r="A4028" s="7" t="s">
        <v>4027</v>
      </c>
      <c r="B4028" s="10">
        <v>185.53979653536803</v>
      </c>
      <c r="C4028" s="10">
        <v>177.78336326271665</v>
      </c>
      <c r="D4028" s="10">
        <v>177.47516457211199</v>
      </c>
      <c r="E4028" s="10">
        <v>167.40694195092701</v>
      </c>
      <c r="F4028" s="10">
        <v>176.08078994613967</v>
      </c>
      <c r="G4028" s="10">
        <v>154.88928785158566</v>
      </c>
      <c r="H4028" s="10">
        <v>174.84799521244736</v>
      </c>
    </row>
    <row r="4029" spans="1:8" x14ac:dyDescent="0.25">
      <c r="A4029" s="7" t="s">
        <v>4028</v>
      </c>
      <c r="B4029" s="10">
        <v>222.49915398307931</v>
      </c>
      <c r="C4029" s="10">
        <v>198.67343486175935</v>
      </c>
      <c r="D4029" s="10">
        <v>202.86463620981331</v>
      </c>
      <c r="E4029" s="10">
        <v>180.58375634517699</v>
      </c>
      <c r="F4029" s="10">
        <v>190.54314720812135</v>
      </c>
      <c r="G4029" s="10">
        <v>194.74111675126869</v>
      </c>
      <c r="H4029" s="10">
        <v>207.30795262267335</v>
      </c>
    </row>
    <row r="4030" spans="1:8" x14ac:dyDescent="0.25">
      <c r="A4030" s="7" t="s">
        <v>4029</v>
      </c>
      <c r="B4030" s="10">
        <v>179</v>
      </c>
      <c r="C4030" s="10">
        <v>177.66666666666666</v>
      </c>
      <c r="D4030" s="10">
        <v>184.66666666666666</v>
      </c>
      <c r="E4030" s="10">
        <v>190.66666666666666</v>
      </c>
      <c r="F4030" s="10">
        <v>192.66666666666666</v>
      </c>
      <c r="G4030" s="10">
        <v>186.66666666666666</v>
      </c>
      <c r="H4030" s="10">
        <v>188.66666666666666</v>
      </c>
    </row>
    <row r="4031" spans="1:8" x14ac:dyDescent="0.25">
      <c r="A4031" s="7" t="s">
        <v>4030</v>
      </c>
      <c r="B4031" s="10">
        <v>178</v>
      </c>
      <c r="C4031" s="10">
        <v>190.33333333333334</v>
      </c>
      <c r="D4031" s="10">
        <v>196</v>
      </c>
      <c r="E4031" s="10">
        <v>211.33333333333334</v>
      </c>
      <c r="F4031" s="10">
        <v>204.33333333333334</v>
      </c>
      <c r="G4031" s="10">
        <v>201.66666666666666</v>
      </c>
      <c r="H4031" s="10">
        <v>198.33333333333334</v>
      </c>
    </row>
    <row r="4032" spans="1:8" x14ac:dyDescent="0.25">
      <c r="A4032" s="7" t="s">
        <v>4031</v>
      </c>
      <c r="B4032" s="10">
        <v>146</v>
      </c>
      <c r="C4032" s="10">
        <v>132.66666666666666</v>
      </c>
      <c r="D4032" s="10">
        <v>144.66666666666666</v>
      </c>
      <c r="E4032" s="10">
        <v>145.33333333333334</v>
      </c>
      <c r="F4032" s="10">
        <v>150.66666666666666</v>
      </c>
      <c r="G4032" s="10">
        <v>153.66666666666666</v>
      </c>
      <c r="H4032" s="10">
        <v>153.66666666666666</v>
      </c>
    </row>
    <row r="4033" spans="1:8" x14ac:dyDescent="0.25">
      <c r="A4033" s="7" t="s">
        <v>4032</v>
      </c>
      <c r="B4033" s="10">
        <v>145.88024209213134</v>
      </c>
      <c r="C4033" s="10">
        <v>147.26675312563734</v>
      </c>
      <c r="D4033" s="10">
        <v>157.467358408992</v>
      </c>
      <c r="E4033" s="10">
        <v>179.75702550799767</v>
      </c>
      <c r="F4033" s="10">
        <v>176.05317769130934</v>
      </c>
      <c r="G4033" s="10">
        <v>184.79161262429702</v>
      </c>
      <c r="H4033" s="10">
        <v>175.85127539991299</v>
      </c>
    </row>
    <row r="4034" spans="1:8" x14ac:dyDescent="0.25">
      <c r="A4034" s="7" t="s">
        <v>4033</v>
      </c>
      <c r="B4034" s="10">
        <v>143.33333333333334</v>
      </c>
      <c r="C4034" s="10">
        <v>145.33333333333334</v>
      </c>
      <c r="D4034" s="10">
        <v>156.33333333333334</v>
      </c>
      <c r="E4034" s="10">
        <v>180.33333333333334</v>
      </c>
      <c r="F4034" s="10">
        <v>176.66666666666666</v>
      </c>
      <c r="G4034" s="10">
        <v>186</v>
      </c>
      <c r="H4034" s="10">
        <v>176</v>
      </c>
    </row>
    <row r="4035" spans="1:8" x14ac:dyDescent="0.25">
      <c r="A4035" s="7" t="s">
        <v>4034</v>
      </c>
      <c r="B4035" s="10">
        <v>188.41425991985534</v>
      </c>
      <c r="C4035" s="10">
        <v>180.55024066209333</v>
      </c>
      <c r="D4035" s="10">
        <v>177.69614921780934</v>
      </c>
      <c r="E4035" s="10">
        <v>172.20096269554699</v>
      </c>
      <c r="F4035" s="10">
        <v>167.72563176895267</v>
      </c>
      <c r="G4035" s="10">
        <v>166.32129963898865</v>
      </c>
      <c r="H4035" s="10">
        <v>174.66456077015596</v>
      </c>
    </row>
    <row r="4036" spans="1:8" x14ac:dyDescent="0.25">
      <c r="A4036" s="7" t="s">
        <v>4035</v>
      </c>
      <c r="B4036" s="10">
        <v>186.66666666666666</v>
      </c>
      <c r="C4036" s="10">
        <v>177.66666666666666</v>
      </c>
      <c r="D4036" s="10">
        <v>172</v>
      </c>
      <c r="E4036" s="10">
        <v>170.66666666666666</v>
      </c>
      <c r="F4036" s="10">
        <v>167.33333333333334</v>
      </c>
      <c r="G4036" s="10">
        <v>172</v>
      </c>
      <c r="H4036" s="10">
        <v>189.33333333333334</v>
      </c>
    </row>
    <row r="4037" spans="1:8" x14ac:dyDescent="0.25">
      <c r="A4037" s="7" t="s">
        <v>4036</v>
      </c>
      <c r="B4037" s="10">
        <v>170.33333333333334</v>
      </c>
      <c r="C4037" s="10">
        <v>179.33333333333334</v>
      </c>
      <c r="D4037" s="10">
        <v>186.33333333333334</v>
      </c>
      <c r="E4037" s="10">
        <v>200.33333333333334</v>
      </c>
      <c r="F4037" s="10">
        <v>192.33333333333334</v>
      </c>
      <c r="G4037" s="10">
        <v>193.66666666666666</v>
      </c>
      <c r="H4037" s="10">
        <v>192</v>
      </c>
    </row>
    <row r="4038" spans="1:8" x14ac:dyDescent="0.25">
      <c r="A4038" s="7" t="s">
        <v>4037</v>
      </c>
      <c r="B4038" s="10">
        <v>197.66666666666666</v>
      </c>
      <c r="C4038" s="10">
        <v>156</v>
      </c>
      <c r="D4038" s="10">
        <v>168</v>
      </c>
      <c r="E4038" s="10">
        <v>185.66666666666666</v>
      </c>
      <c r="F4038" s="10">
        <v>177.33333333333334</v>
      </c>
      <c r="G4038" s="10">
        <v>168</v>
      </c>
      <c r="H4038" s="10">
        <v>177</v>
      </c>
    </row>
    <row r="4039" spans="1:8" x14ac:dyDescent="0.25">
      <c r="A4039" s="7" t="s">
        <v>4038</v>
      </c>
      <c r="B4039" s="10">
        <v>214.33333333333334</v>
      </c>
      <c r="C4039" s="10">
        <v>192</v>
      </c>
      <c r="D4039" s="10">
        <v>182.33333333333334</v>
      </c>
      <c r="E4039" s="10">
        <v>175.33333333333334</v>
      </c>
      <c r="F4039" s="10">
        <v>190</v>
      </c>
      <c r="G4039" s="10">
        <v>193</v>
      </c>
      <c r="H4039" s="10">
        <v>188.66666666666666</v>
      </c>
    </row>
    <row r="4040" spans="1:8" x14ac:dyDescent="0.25">
      <c r="A4040" s="7" t="s">
        <v>4039</v>
      </c>
      <c r="B4040" s="10">
        <v>155.93394079392533</v>
      </c>
      <c r="C4040" s="10">
        <v>165.45482157213334</v>
      </c>
      <c r="D4040" s="10">
        <v>163.08807896734967</v>
      </c>
      <c r="E4040" s="10">
        <v>173.34244495064502</v>
      </c>
      <c r="F4040" s="10">
        <v>164.11845102505634</v>
      </c>
      <c r="G4040" s="10">
        <v>178.73196659073565</v>
      </c>
      <c r="H4040" s="10">
        <v>170.08504176157865</v>
      </c>
    </row>
    <row r="4041" spans="1:8" x14ac:dyDescent="0.25">
      <c r="A4041" s="7" t="s">
        <v>4040</v>
      </c>
      <c r="B4041" s="10">
        <v>226.66666666666666</v>
      </c>
      <c r="C4041" s="10">
        <v>207.66666666666666</v>
      </c>
      <c r="D4041" s="10">
        <v>186.33333333333334</v>
      </c>
      <c r="E4041" s="10">
        <v>154</v>
      </c>
      <c r="F4041" s="10">
        <v>171.33333333333334</v>
      </c>
      <c r="G4041" s="10">
        <v>191.66666666666666</v>
      </c>
      <c r="H4041" s="10">
        <v>217.33333333333334</v>
      </c>
    </row>
    <row r="4042" spans="1:8" x14ac:dyDescent="0.25">
      <c r="A4042" s="7" t="s">
        <v>4041</v>
      </c>
      <c r="B4042" s="10">
        <v>178.20853859031163</v>
      </c>
      <c r="C4042" s="10">
        <v>204.15106733825897</v>
      </c>
      <c r="D4042" s="10">
        <v>212.54679802955602</v>
      </c>
      <c r="E4042" s="10">
        <v>205.54679802955602</v>
      </c>
      <c r="F4042" s="10">
        <v>192.29885057471199</v>
      </c>
      <c r="G4042" s="10">
        <v>201.538587848932</v>
      </c>
      <c r="H4042" s="10">
        <v>203.77339901477765</v>
      </c>
    </row>
    <row r="4043" spans="1:8" x14ac:dyDescent="0.25">
      <c r="A4043" s="7" t="s">
        <v>4042</v>
      </c>
      <c r="B4043" s="10">
        <v>204.66666666666666</v>
      </c>
      <c r="C4043" s="10">
        <v>194.66666666666666</v>
      </c>
      <c r="D4043" s="10">
        <v>187</v>
      </c>
      <c r="E4043" s="10">
        <v>187.33333333333334</v>
      </c>
      <c r="F4043" s="10">
        <v>183.33333333333334</v>
      </c>
      <c r="G4043" s="10">
        <v>189</v>
      </c>
      <c r="H4043" s="10">
        <v>189.33333333333334</v>
      </c>
    </row>
    <row r="4044" spans="1:8" x14ac:dyDescent="0.25">
      <c r="A4044" s="7" t="s">
        <v>4043</v>
      </c>
      <c r="B4044" s="10">
        <v>196</v>
      </c>
      <c r="C4044" s="10">
        <v>203</v>
      </c>
      <c r="D4044" s="10">
        <v>212</v>
      </c>
      <c r="E4044" s="10">
        <v>204</v>
      </c>
      <c r="F4044" s="10">
        <v>213</v>
      </c>
      <c r="G4044" s="10">
        <v>208.66666666666666</v>
      </c>
      <c r="H4044" s="10">
        <v>213.33333333333334</v>
      </c>
    </row>
    <row r="4045" spans="1:8" x14ac:dyDescent="0.25">
      <c r="A4045" s="7" t="s">
        <v>4044</v>
      </c>
      <c r="B4045" s="10">
        <v>221.20639945386768</v>
      </c>
      <c r="C4045" s="10">
        <v>229.26054853642734</v>
      </c>
      <c r="D4045" s="10">
        <v>222.69233473980265</v>
      </c>
      <c r="E4045" s="10">
        <v>227.74402250351568</v>
      </c>
      <c r="F4045" s="10">
        <v>220.03305203938066</v>
      </c>
      <c r="G4045" s="10">
        <v>221.66033755274202</v>
      </c>
      <c r="H4045" s="10">
        <v>207.83263009845234</v>
      </c>
    </row>
    <row r="4046" spans="1:8" x14ac:dyDescent="0.25">
      <c r="A4046" s="7" t="s">
        <v>4045</v>
      </c>
      <c r="B4046" s="10">
        <v>166.66666666666666</v>
      </c>
      <c r="C4046" s="10">
        <v>184.33333333333334</v>
      </c>
      <c r="D4046" s="10">
        <v>172</v>
      </c>
      <c r="E4046" s="10">
        <v>186</v>
      </c>
      <c r="F4046" s="10">
        <v>181.33333333333334</v>
      </c>
      <c r="G4046" s="10">
        <v>177.33333333333334</v>
      </c>
      <c r="H4046" s="10">
        <v>182.33333333333334</v>
      </c>
    </row>
    <row r="4047" spans="1:8" x14ac:dyDescent="0.25">
      <c r="A4047" s="7" t="s">
        <v>4046</v>
      </c>
      <c r="B4047" s="10">
        <v>221.66666666666666</v>
      </c>
      <c r="C4047" s="10">
        <v>229.66666666666666</v>
      </c>
      <c r="D4047" s="10">
        <v>223</v>
      </c>
      <c r="E4047" s="10">
        <v>228</v>
      </c>
      <c r="F4047" s="10">
        <v>220.33333333333334</v>
      </c>
      <c r="G4047" s="10">
        <v>222</v>
      </c>
      <c r="H4047" s="10">
        <v>208</v>
      </c>
    </row>
    <row r="4048" spans="1:8" x14ac:dyDescent="0.25">
      <c r="A4048" s="7" t="s">
        <v>4047</v>
      </c>
      <c r="B4048" s="10">
        <v>175.33333333333334</v>
      </c>
      <c r="C4048" s="10">
        <v>185.66666666666666</v>
      </c>
      <c r="D4048" s="10">
        <v>185.33333333333334</v>
      </c>
      <c r="E4048" s="10">
        <v>197.33333333333334</v>
      </c>
      <c r="F4048" s="10">
        <v>186.33333333333334</v>
      </c>
      <c r="G4048" s="10">
        <v>183.33333333333334</v>
      </c>
      <c r="H4048" s="10">
        <v>208.66666666666666</v>
      </c>
    </row>
    <row r="4049" spans="1:8" x14ac:dyDescent="0.25">
      <c r="A4049" s="7" t="s">
        <v>4048</v>
      </c>
      <c r="B4049" s="10">
        <v>191</v>
      </c>
      <c r="C4049" s="10">
        <v>207.66666666666666</v>
      </c>
      <c r="D4049" s="10">
        <v>194</v>
      </c>
      <c r="E4049" s="10">
        <v>197.33333333333334</v>
      </c>
      <c r="F4049" s="10">
        <v>201.66666666666666</v>
      </c>
      <c r="G4049" s="10">
        <v>206.66666666666666</v>
      </c>
      <c r="H4049" s="10">
        <v>216</v>
      </c>
    </row>
    <row r="4050" spans="1:8" x14ac:dyDescent="0.25">
      <c r="A4050" s="7" t="s">
        <v>4049</v>
      </c>
      <c r="B4050" s="10">
        <v>182.33333333333334</v>
      </c>
      <c r="C4050" s="10">
        <v>172</v>
      </c>
      <c r="D4050" s="10">
        <v>170</v>
      </c>
      <c r="E4050" s="10">
        <v>184</v>
      </c>
      <c r="F4050" s="10">
        <v>191.66666666666666</v>
      </c>
      <c r="G4050" s="10">
        <v>174</v>
      </c>
      <c r="H4050" s="10">
        <v>164.66666666666666</v>
      </c>
    </row>
    <row r="4051" spans="1:8" x14ac:dyDescent="0.25">
      <c r="A4051" s="7" t="s">
        <v>4050</v>
      </c>
      <c r="B4051" s="10">
        <v>148.33333333333334</v>
      </c>
      <c r="C4051" s="10">
        <v>168.66666666666666</v>
      </c>
      <c r="D4051" s="10">
        <v>172.33333333333334</v>
      </c>
      <c r="E4051" s="10">
        <v>199.33333333333334</v>
      </c>
      <c r="F4051" s="10">
        <v>192.66666666666666</v>
      </c>
      <c r="G4051" s="10">
        <v>181.66666666666666</v>
      </c>
      <c r="H4051" s="10">
        <v>186.33333333333334</v>
      </c>
    </row>
    <row r="4052" spans="1:8" x14ac:dyDescent="0.25">
      <c r="A4052" s="7" t="s">
        <v>4051</v>
      </c>
      <c r="B4052" s="10">
        <v>135.33333333333334</v>
      </c>
      <c r="C4052" s="10">
        <v>123.66666666666667</v>
      </c>
      <c r="D4052" s="10">
        <v>140.33333333333334</v>
      </c>
      <c r="E4052" s="10">
        <v>131</v>
      </c>
      <c r="F4052" s="10">
        <v>147.33333333333334</v>
      </c>
      <c r="G4052" s="10">
        <v>136</v>
      </c>
      <c r="H4052" s="10">
        <v>151.33333333333334</v>
      </c>
    </row>
    <row r="4053" spans="1:8" x14ac:dyDescent="0.25">
      <c r="A4053" s="7" t="s">
        <v>4052</v>
      </c>
      <c r="B4053" s="10">
        <v>128.71190848205899</v>
      </c>
      <c r="C4053" s="10">
        <v>145.24856995314568</v>
      </c>
      <c r="D4053" s="10">
        <v>147.75091003640068</v>
      </c>
      <c r="E4053" s="10">
        <v>145.47893915756566</v>
      </c>
      <c r="F4053" s="10">
        <v>161.52522100883968</v>
      </c>
      <c r="G4053" s="10">
        <v>156.23608944357733</v>
      </c>
      <c r="H4053" s="10">
        <v>174.48569942797667</v>
      </c>
    </row>
    <row r="4054" spans="1:8" x14ac:dyDescent="0.25">
      <c r="A4054" s="7" t="s">
        <v>4053</v>
      </c>
      <c r="B4054" s="10">
        <v>159.33333333333334</v>
      </c>
      <c r="C4054" s="10">
        <v>174.66666666666666</v>
      </c>
      <c r="D4054" s="10">
        <v>181.33333333333334</v>
      </c>
      <c r="E4054" s="10">
        <v>193.33333333333334</v>
      </c>
      <c r="F4054" s="10">
        <v>179.66666666666666</v>
      </c>
      <c r="G4054" s="10">
        <v>176</v>
      </c>
      <c r="H4054" s="10">
        <v>185.33333333333334</v>
      </c>
    </row>
    <row r="4055" spans="1:8" x14ac:dyDescent="0.25">
      <c r="A4055" s="7" t="s">
        <v>4054</v>
      </c>
      <c r="B4055" s="10">
        <v>232.66666666666666</v>
      </c>
      <c r="C4055" s="10">
        <v>238.66666666666666</v>
      </c>
      <c r="D4055" s="10">
        <v>209.66666666666666</v>
      </c>
      <c r="E4055" s="10">
        <v>225</v>
      </c>
      <c r="F4055" s="10">
        <v>218.66666666666666</v>
      </c>
      <c r="G4055" s="10">
        <v>229.66666666666666</v>
      </c>
      <c r="H4055" s="10">
        <v>229</v>
      </c>
    </row>
    <row r="4056" spans="1:8" x14ac:dyDescent="0.25">
      <c r="A4056" s="7" t="s">
        <v>4055</v>
      </c>
      <c r="B4056" s="10">
        <v>219.66666666666666</v>
      </c>
      <c r="C4056" s="10">
        <v>240.33333333333334</v>
      </c>
      <c r="D4056" s="10">
        <v>235</v>
      </c>
      <c r="E4056" s="10">
        <v>234</v>
      </c>
      <c r="F4056" s="10">
        <v>216.66666666666666</v>
      </c>
      <c r="G4056" s="10">
        <v>206.33333333333334</v>
      </c>
      <c r="H4056" s="10">
        <v>217</v>
      </c>
    </row>
    <row r="4057" spans="1:8" x14ac:dyDescent="0.25">
      <c r="A4057" s="7" t="s">
        <v>4056</v>
      </c>
      <c r="B4057" s="10">
        <v>186.48020256243066</v>
      </c>
      <c r="C4057" s="10">
        <v>212.19152853977869</v>
      </c>
      <c r="D4057" s="10">
        <v>211.67173112338799</v>
      </c>
      <c r="E4057" s="10">
        <v>237.81169429097568</v>
      </c>
      <c r="F4057" s="10">
        <v>240.90285451196999</v>
      </c>
      <c r="G4057" s="10">
        <v>232.30202578268836</v>
      </c>
      <c r="H4057" s="10">
        <v>225.8075506445667</v>
      </c>
    </row>
    <row r="4058" spans="1:8" x14ac:dyDescent="0.25">
      <c r="A4058" s="7" t="s">
        <v>4057</v>
      </c>
      <c r="B4058" s="10">
        <v>193.66666666666666</v>
      </c>
      <c r="C4058" s="10">
        <v>186.33333333333334</v>
      </c>
      <c r="D4058" s="10">
        <v>181</v>
      </c>
      <c r="E4058" s="10">
        <v>181</v>
      </c>
      <c r="F4058" s="10">
        <v>186</v>
      </c>
      <c r="G4058" s="10">
        <v>189.33333333333334</v>
      </c>
      <c r="H4058" s="10">
        <v>201.66666666666666</v>
      </c>
    </row>
    <row r="4059" spans="1:8" x14ac:dyDescent="0.25">
      <c r="A4059" s="7" t="s">
        <v>4058</v>
      </c>
      <c r="B4059" s="10">
        <v>189</v>
      </c>
      <c r="C4059" s="10">
        <v>197</v>
      </c>
      <c r="D4059" s="10">
        <v>163.33333333333334</v>
      </c>
      <c r="E4059" s="10">
        <v>154.33333333333334</v>
      </c>
      <c r="F4059" s="10">
        <v>140.66666666666666</v>
      </c>
      <c r="G4059" s="10">
        <v>143.33333333333334</v>
      </c>
      <c r="H4059" s="10">
        <v>171</v>
      </c>
    </row>
    <row r="4060" spans="1:8" x14ac:dyDescent="0.25">
      <c r="A4060" s="7" t="s">
        <v>4059</v>
      </c>
      <c r="B4060" s="10">
        <v>114</v>
      </c>
      <c r="C4060" s="10">
        <v>139.33333333333334</v>
      </c>
      <c r="D4060" s="10">
        <v>160</v>
      </c>
      <c r="E4060" s="10">
        <v>170.66666666666666</v>
      </c>
      <c r="F4060" s="10">
        <v>158.33333333333334</v>
      </c>
      <c r="G4060" s="10">
        <v>168.66666666666666</v>
      </c>
      <c r="H4060" s="10">
        <v>156.33333333333334</v>
      </c>
    </row>
    <row r="4061" spans="1:8" x14ac:dyDescent="0.25">
      <c r="A4061" s="7" t="s">
        <v>4060</v>
      </c>
      <c r="B4061" s="10">
        <v>140</v>
      </c>
      <c r="C4061" s="10">
        <v>129.66666666666666</v>
      </c>
      <c r="D4061" s="10">
        <v>121.33333333333333</v>
      </c>
      <c r="E4061" s="10">
        <v>104.66666666666667</v>
      </c>
      <c r="F4061" s="10">
        <v>123.33333333333333</v>
      </c>
      <c r="G4061" s="10">
        <v>128</v>
      </c>
      <c r="H4061" s="10">
        <v>172.33333333333334</v>
      </c>
    </row>
    <row r="4062" spans="1:8" x14ac:dyDescent="0.25">
      <c r="A4062" s="7" t="s">
        <v>4061</v>
      </c>
      <c r="B4062" s="10">
        <v>211</v>
      </c>
      <c r="C4062" s="10">
        <v>197</v>
      </c>
      <c r="D4062" s="10">
        <v>201.66666666666666</v>
      </c>
      <c r="E4062" s="10">
        <v>201</v>
      </c>
      <c r="F4062" s="10">
        <v>197.33333333333334</v>
      </c>
      <c r="G4062" s="10">
        <v>202.33333333333334</v>
      </c>
      <c r="H4062" s="10">
        <v>214.66666666666666</v>
      </c>
    </row>
    <row r="4063" spans="1:8" x14ac:dyDescent="0.25">
      <c r="A4063" s="7" t="s">
        <v>4062</v>
      </c>
      <c r="B4063" s="10">
        <v>197.66666666666666</v>
      </c>
      <c r="C4063" s="10">
        <v>202.66666666666666</v>
      </c>
      <c r="D4063" s="10">
        <v>215.33333333333334</v>
      </c>
      <c r="E4063" s="10">
        <v>224</v>
      </c>
      <c r="F4063" s="10">
        <v>222.33333333333334</v>
      </c>
      <c r="G4063" s="10">
        <v>225.66666666666666</v>
      </c>
      <c r="H4063" s="10">
        <v>220.66666666666666</v>
      </c>
    </row>
    <row r="4064" spans="1:8" x14ac:dyDescent="0.25">
      <c r="A4064" s="7" t="s">
        <v>4063</v>
      </c>
      <c r="B4064" s="10">
        <v>193.33333333333334</v>
      </c>
      <c r="C4064" s="10">
        <v>166.33333333333334</v>
      </c>
      <c r="D4064" s="10">
        <v>167.66666666666666</v>
      </c>
      <c r="E4064" s="10">
        <v>162.66666666666666</v>
      </c>
      <c r="F4064" s="10">
        <v>182</v>
      </c>
      <c r="G4064" s="10">
        <v>186.66666666666666</v>
      </c>
      <c r="H4064" s="10">
        <v>178.66666666666666</v>
      </c>
    </row>
    <row r="4065" spans="1:8" x14ac:dyDescent="0.25">
      <c r="A4065" s="7" t="s">
        <v>4064</v>
      </c>
      <c r="B4065" s="10">
        <v>210.90774165972698</v>
      </c>
      <c r="C4065" s="10">
        <v>217.10469313325265</v>
      </c>
      <c r="D4065" s="10">
        <v>215.35780184516602</v>
      </c>
      <c r="E4065" s="10">
        <v>188.87204171680665</v>
      </c>
      <c r="F4065" s="10">
        <v>192.52266345768101</v>
      </c>
      <c r="G4065" s="10">
        <v>189.21700762133901</v>
      </c>
      <c r="H4065" s="10">
        <v>213.30124348174797</v>
      </c>
    </row>
    <row r="4066" spans="1:8" x14ac:dyDescent="0.25">
      <c r="A4066" s="7" t="s">
        <v>4065</v>
      </c>
      <c r="B4066" s="10">
        <v>135.37098255886133</v>
      </c>
      <c r="C4066" s="10">
        <v>132.90266298622569</v>
      </c>
      <c r="D4066" s="10">
        <v>132.86593204774999</v>
      </c>
      <c r="E4066" s="10">
        <v>144.99908172635401</v>
      </c>
      <c r="F4066" s="10">
        <v>144.10192837465533</v>
      </c>
      <c r="G4066" s="10">
        <v>136.52341597796098</v>
      </c>
      <c r="H4066" s="10">
        <v>132.16253443526134</v>
      </c>
    </row>
    <row r="4067" spans="1:8" x14ac:dyDescent="0.25">
      <c r="A4067" s="7" t="s">
        <v>4066</v>
      </c>
      <c r="B4067" s="10">
        <v>197</v>
      </c>
      <c r="C4067" s="10">
        <v>197.33333333333334</v>
      </c>
      <c r="D4067" s="10">
        <v>210.66666666666666</v>
      </c>
      <c r="E4067" s="10">
        <v>197.33333333333334</v>
      </c>
      <c r="F4067" s="10">
        <v>192.66666666666666</v>
      </c>
      <c r="G4067" s="10">
        <v>191.66666666666666</v>
      </c>
      <c r="H4067" s="10">
        <v>203.66666666666666</v>
      </c>
    </row>
    <row r="4068" spans="1:8" x14ac:dyDescent="0.25">
      <c r="A4068" s="7" t="s">
        <v>4067</v>
      </c>
      <c r="B4068" s="10">
        <v>134</v>
      </c>
      <c r="C4068" s="10">
        <v>115</v>
      </c>
      <c r="D4068" s="10">
        <v>121</v>
      </c>
      <c r="E4068" s="10">
        <v>128.66666666666666</v>
      </c>
      <c r="F4068" s="10">
        <v>131.66666666666666</v>
      </c>
      <c r="G4068" s="10">
        <v>134.66666666666666</v>
      </c>
      <c r="H4068" s="10">
        <v>143.33333333333334</v>
      </c>
    </row>
    <row r="4069" spans="1:8" x14ac:dyDescent="0.25">
      <c r="A4069" s="7" t="s">
        <v>4068</v>
      </c>
      <c r="B4069" s="10">
        <v>115</v>
      </c>
      <c r="C4069" s="10">
        <v>99</v>
      </c>
      <c r="D4069" s="10">
        <v>91.333333333333329</v>
      </c>
      <c r="E4069" s="10">
        <v>113</v>
      </c>
      <c r="F4069" s="10">
        <v>142</v>
      </c>
      <c r="G4069" s="10">
        <v>156.66666666666666</v>
      </c>
      <c r="H4069" s="10">
        <v>169.66666666666666</v>
      </c>
    </row>
    <row r="4070" spans="1:8" x14ac:dyDescent="0.25">
      <c r="A4070" s="7" t="s">
        <v>4069</v>
      </c>
      <c r="B4070" s="10">
        <v>213.33333333333334</v>
      </c>
      <c r="C4070" s="10">
        <v>199.33333333333334</v>
      </c>
      <c r="D4070" s="10">
        <v>219.66666666666666</v>
      </c>
      <c r="E4070" s="10">
        <v>230.66666666666666</v>
      </c>
      <c r="F4070" s="10">
        <v>235.33333333333334</v>
      </c>
      <c r="G4070" s="10">
        <v>233.66666666666666</v>
      </c>
      <c r="H4070" s="10">
        <v>223.33333333333334</v>
      </c>
    </row>
    <row r="4071" spans="1:8" x14ac:dyDescent="0.25">
      <c r="A4071" s="7" t="s">
        <v>4070</v>
      </c>
      <c r="B4071" s="10">
        <v>205</v>
      </c>
      <c r="C4071" s="10">
        <v>216.66666666666666</v>
      </c>
      <c r="D4071" s="10">
        <v>229</v>
      </c>
      <c r="E4071" s="10">
        <v>236.66666666666666</v>
      </c>
      <c r="F4071" s="10">
        <v>219.66666666666666</v>
      </c>
      <c r="G4071" s="10">
        <v>207.33333333333334</v>
      </c>
      <c r="H4071" s="10">
        <v>204.33333333333334</v>
      </c>
    </row>
    <row r="4072" spans="1:8" x14ac:dyDescent="0.25">
      <c r="A4072" s="7" t="s">
        <v>4071</v>
      </c>
      <c r="B4072" s="10">
        <v>201.33333333333334</v>
      </c>
      <c r="C4072" s="10">
        <v>208</v>
      </c>
      <c r="D4072" s="10">
        <v>211.33333333333334</v>
      </c>
      <c r="E4072" s="10">
        <v>211</v>
      </c>
      <c r="F4072" s="10">
        <v>209</v>
      </c>
      <c r="G4072" s="10">
        <v>224.66666666666666</v>
      </c>
      <c r="H4072" s="10">
        <v>232.66666666666666</v>
      </c>
    </row>
    <row r="4073" spans="1:8" x14ac:dyDescent="0.25">
      <c r="A4073" s="7" t="s">
        <v>4072</v>
      </c>
      <c r="B4073" s="10">
        <v>150.33333333333334</v>
      </c>
      <c r="C4073" s="10">
        <v>150</v>
      </c>
      <c r="D4073" s="10">
        <v>153.33333333333334</v>
      </c>
      <c r="E4073" s="10">
        <v>142.33333333333334</v>
      </c>
      <c r="F4073" s="10">
        <v>145</v>
      </c>
      <c r="G4073" s="10">
        <v>139.33333333333334</v>
      </c>
      <c r="H4073" s="10">
        <v>133.33333333333334</v>
      </c>
    </row>
    <row r="4074" spans="1:8" x14ac:dyDescent="0.25">
      <c r="A4074" s="7" t="s">
        <v>4073</v>
      </c>
      <c r="B4074" s="10">
        <v>134</v>
      </c>
      <c r="C4074" s="10">
        <v>150</v>
      </c>
      <c r="D4074" s="10">
        <v>162.33333333333334</v>
      </c>
      <c r="E4074" s="10">
        <v>162.66666666666666</v>
      </c>
      <c r="F4074" s="10">
        <v>173</v>
      </c>
      <c r="G4074" s="10">
        <v>168.66666666666666</v>
      </c>
      <c r="H4074" s="10">
        <v>181.33333333333334</v>
      </c>
    </row>
    <row r="4075" spans="1:8" x14ac:dyDescent="0.25">
      <c r="A4075" s="7" t="s">
        <v>4074</v>
      </c>
      <c r="B4075" s="10">
        <v>196.66666666666666</v>
      </c>
      <c r="C4075" s="10">
        <v>202.66666666666666</v>
      </c>
      <c r="D4075" s="10">
        <v>213.33333333333334</v>
      </c>
      <c r="E4075" s="10">
        <v>210.66666666666666</v>
      </c>
      <c r="F4075" s="10">
        <v>210</v>
      </c>
      <c r="G4075" s="10">
        <v>186.66666666666666</v>
      </c>
      <c r="H4075" s="10">
        <v>168.33333333333334</v>
      </c>
    </row>
    <row r="4076" spans="1:8" x14ac:dyDescent="0.25">
      <c r="A4076" s="7" t="s">
        <v>4075</v>
      </c>
      <c r="B4076" s="10">
        <v>155</v>
      </c>
      <c r="C4076" s="10">
        <v>172</v>
      </c>
      <c r="D4076" s="10">
        <v>168.66666666666666</v>
      </c>
      <c r="E4076" s="10">
        <v>169</v>
      </c>
      <c r="F4076" s="10">
        <v>124.33333333333333</v>
      </c>
      <c r="G4076" s="10">
        <v>173.33333333333334</v>
      </c>
      <c r="H4076" s="10">
        <v>189</v>
      </c>
    </row>
    <row r="4077" spans="1:8" x14ac:dyDescent="0.25">
      <c r="A4077" s="7" t="s">
        <v>4076</v>
      </c>
      <c r="B4077" s="10">
        <v>203.33333333333334</v>
      </c>
      <c r="C4077" s="10">
        <v>198.33333333333334</v>
      </c>
      <c r="D4077" s="10">
        <v>190</v>
      </c>
      <c r="E4077" s="10">
        <v>151</v>
      </c>
      <c r="F4077" s="10">
        <v>153.33333333333334</v>
      </c>
      <c r="G4077" s="10">
        <v>179.66666666666666</v>
      </c>
      <c r="H4077" s="10">
        <v>210.66666666666666</v>
      </c>
    </row>
    <row r="4078" spans="1:8" x14ac:dyDescent="0.25">
      <c r="A4078" s="7" t="s">
        <v>4077</v>
      </c>
      <c r="B4078" s="10">
        <v>221</v>
      </c>
      <c r="C4078" s="10">
        <v>230</v>
      </c>
      <c r="D4078" s="10">
        <v>236.33333333333334</v>
      </c>
      <c r="E4078" s="10">
        <v>229.66666666666666</v>
      </c>
      <c r="F4078" s="10">
        <v>216.66666666666666</v>
      </c>
      <c r="G4078" s="10">
        <v>207</v>
      </c>
      <c r="H4078" s="10">
        <v>228.33333333333334</v>
      </c>
    </row>
    <row r="4079" spans="1:8" x14ac:dyDescent="0.25">
      <c r="A4079" s="7" t="s">
        <v>4078</v>
      </c>
      <c r="B4079" s="10">
        <v>218</v>
      </c>
      <c r="C4079" s="10">
        <v>223.33333333333334</v>
      </c>
      <c r="D4079" s="10">
        <v>216</v>
      </c>
      <c r="E4079" s="10">
        <v>208.66666666666666</v>
      </c>
      <c r="F4079" s="10">
        <v>211.66666666666666</v>
      </c>
      <c r="G4079" s="10">
        <v>198</v>
      </c>
      <c r="H4079" s="10">
        <v>202</v>
      </c>
    </row>
    <row r="4080" spans="1:8" x14ac:dyDescent="0.25">
      <c r="A4080" s="7" t="s">
        <v>4079</v>
      </c>
      <c r="B4080" s="10">
        <v>231.33333333333334</v>
      </c>
      <c r="C4080" s="10">
        <v>211.33333333333334</v>
      </c>
      <c r="D4080" s="10">
        <v>208.66666666666666</v>
      </c>
      <c r="E4080" s="10">
        <v>204</v>
      </c>
      <c r="F4080" s="10">
        <v>199.33333333333334</v>
      </c>
      <c r="G4080" s="10">
        <v>196.66666666666666</v>
      </c>
      <c r="H4080" s="10">
        <v>201</v>
      </c>
    </row>
    <row r="4081" spans="1:8" x14ac:dyDescent="0.25">
      <c r="A4081" s="7" t="s">
        <v>4080</v>
      </c>
      <c r="B4081" s="10">
        <v>231.33333333333334</v>
      </c>
      <c r="C4081" s="10">
        <v>211.33333333333334</v>
      </c>
      <c r="D4081" s="10">
        <v>208.66666666666666</v>
      </c>
      <c r="E4081" s="10">
        <v>204</v>
      </c>
      <c r="F4081" s="10">
        <v>199.33333333333334</v>
      </c>
      <c r="G4081" s="10">
        <v>196.66666666666666</v>
      </c>
      <c r="H4081" s="10">
        <v>201</v>
      </c>
    </row>
    <row r="4082" spans="1:8" x14ac:dyDescent="0.25">
      <c r="A4082" s="7" t="s">
        <v>4081</v>
      </c>
      <c r="B4082" s="10">
        <v>231.33333333333334</v>
      </c>
      <c r="C4082" s="10">
        <v>211.33333333333334</v>
      </c>
      <c r="D4082" s="10">
        <v>208.66666666666666</v>
      </c>
      <c r="E4082" s="10">
        <v>204</v>
      </c>
      <c r="F4082" s="10">
        <v>199.33333333333334</v>
      </c>
      <c r="G4082" s="10">
        <v>196.66666666666666</v>
      </c>
      <c r="H4082" s="10">
        <v>201</v>
      </c>
    </row>
    <row r="4083" spans="1:8" x14ac:dyDescent="0.25">
      <c r="A4083" s="7" t="s">
        <v>4082</v>
      </c>
      <c r="B4083" s="10">
        <v>237.66666666666666</v>
      </c>
      <c r="C4083" s="10">
        <v>231</v>
      </c>
      <c r="D4083" s="10">
        <v>217.33333333333334</v>
      </c>
      <c r="E4083" s="10">
        <v>216</v>
      </c>
      <c r="F4083" s="10">
        <v>215.33333333333334</v>
      </c>
      <c r="G4083" s="10">
        <v>215.66666666666666</v>
      </c>
      <c r="H4083" s="10">
        <v>204.66666666666666</v>
      </c>
    </row>
    <row r="4084" spans="1:8" x14ac:dyDescent="0.25">
      <c r="A4084" s="7" t="s">
        <v>4083</v>
      </c>
      <c r="B4084" s="10">
        <v>221</v>
      </c>
      <c r="C4084" s="10">
        <v>230</v>
      </c>
      <c r="D4084" s="10">
        <v>236.33333333333334</v>
      </c>
      <c r="E4084" s="10">
        <v>229.66666666666666</v>
      </c>
      <c r="F4084" s="10">
        <v>216.66666666666666</v>
      </c>
      <c r="G4084" s="10">
        <v>207</v>
      </c>
      <c r="H4084" s="10">
        <v>228.33333333333334</v>
      </c>
    </row>
    <row r="4085" spans="1:8" x14ac:dyDescent="0.25">
      <c r="A4085" s="7" t="s">
        <v>4084</v>
      </c>
      <c r="B4085" s="10">
        <v>148.66666666666666</v>
      </c>
      <c r="C4085" s="10">
        <v>157.33333333333334</v>
      </c>
      <c r="D4085" s="10">
        <v>135</v>
      </c>
      <c r="E4085" s="10">
        <v>119</v>
      </c>
      <c r="F4085" s="10">
        <v>120</v>
      </c>
      <c r="G4085" s="10">
        <v>123</v>
      </c>
      <c r="H4085" s="10">
        <v>144.33333333333334</v>
      </c>
    </row>
    <row r="4086" spans="1:8" x14ac:dyDescent="0.25">
      <c r="A4086" s="7" t="s">
        <v>4085</v>
      </c>
      <c r="B4086" s="10">
        <v>204.29321332744635</v>
      </c>
      <c r="C4086" s="10">
        <v>198.59992499411302</v>
      </c>
      <c r="D4086" s="10">
        <v>215.15335583052067</v>
      </c>
      <c r="E4086" s="10">
        <v>214.16010498687629</v>
      </c>
      <c r="F4086" s="10">
        <v>215.95013123359536</v>
      </c>
      <c r="G4086" s="10">
        <v>210.50356205474267</v>
      </c>
      <c r="H4086" s="10">
        <v>228.11698537682733</v>
      </c>
    </row>
    <row r="4087" spans="1:8" x14ac:dyDescent="0.25">
      <c r="A4087" s="7" t="s">
        <v>4086</v>
      </c>
      <c r="B4087" s="10">
        <v>207.93741852620599</v>
      </c>
      <c r="C4087" s="10">
        <v>203.77748805688802</v>
      </c>
      <c r="D4087" s="10">
        <v>206.78574532811766</v>
      </c>
      <c r="E4087" s="10">
        <v>200.41242937853033</v>
      </c>
      <c r="F4087" s="10">
        <v>201.53411560191168</v>
      </c>
      <c r="G4087" s="10">
        <v>192.97001303780931</v>
      </c>
      <c r="H4087" s="10">
        <v>205.00086918730969</v>
      </c>
    </row>
    <row r="4088" spans="1:8" x14ac:dyDescent="0.25">
      <c r="A4088" s="7" t="s">
        <v>4087</v>
      </c>
      <c r="B4088" s="10">
        <v>189</v>
      </c>
      <c r="C4088" s="10">
        <v>201</v>
      </c>
      <c r="D4088" s="10">
        <v>186.33333333333334</v>
      </c>
      <c r="E4088" s="10">
        <v>184</v>
      </c>
      <c r="F4088" s="10">
        <v>189.66666666666666</v>
      </c>
      <c r="G4088" s="10">
        <v>196</v>
      </c>
      <c r="H4088" s="10">
        <v>213.33333333333334</v>
      </c>
    </row>
    <row r="4089" spans="1:8" x14ac:dyDescent="0.25">
      <c r="A4089" s="7" t="s">
        <v>4088</v>
      </c>
      <c r="B4089" s="10">
        <v>200.47539320268868</v>
      </c>
      <c r="C4089" s="10">
        <v>198.59817350806634</v>
      </c>
      <c r="D4089" s="10">
        <v>209.55098934550901</v>
      </c>
      <c r="E4089" s="10">
        <v>208.81887366818799</v>
      </c>
      <c r="F4089" s="10">
        <v>211.54997463216569</v>
      </c>
      <c r="G4089" s="10">
        <v>209.076610857432</v>
      </c>
      <c r="H4089" s="10">
        <v>227.21055301877132</v>
      </c>
    </row>
    <row r="4090" spans="1:8" x14ac:dyDescent="0.25">
      <c r="A4090" s="7" t="s">
        <v>4089</v>
      </c>
      <c r="B4090" s="10">
        <v>189</v>
      </c>
      <c r="C4090" s="10">
        <v>201</v>
      </c>
      <c r="D4090" s="10">
        <v>186.33333333333334</v>
      </c>
      <c r="E4090" s="10">
        <v>184</v>
      </c>
      <c r="F4090" s="10">
        <v>189.66666666666666</v>
      </c>
      <c r="G4090" s="10">
        <v>196</v>
      </c>
      <c r="H4090" s="10">
        <v>213.33333333333334</v>
      </c>
    </row>
    <row r="4091" spans="1:8" x14ac:dyDescent="0.25">
      <c r="A4091" s="7" t="s">
        <v>4090</v>
      </c>
      <c r="B4091" s="10">
        <v>189</v>
      </c>
      <c r="C4091" s="10">
        <v>201</v>
      </c>
      <c r="D4091" s="10">
        <v>186.33333333333334</v>
      </c>
      <c r="E4091" s="10">
        <v>184</v>
      </c>
      <c r="F4091" s="10">
        <v>189.66666666666666</v>
      </c>
      <c r="G4091" s="10">
        <v>196</v>
      </c>
      <c r="H4091" s="10">
        <v>213.33333333333334</v>
      </c>
    </row>
    <row r="4092" spans="1:8" x14ac:dyDescent="0.25">
      <c r="A4092" s="7" t="s">
        <v>4091</v>
      </c>
      <c r="B4092" s="10">
        <v>213.36051157250165</v>
      </c>
      <c r="C4092" s="10">
        <v>204.26698640583467</v>
      </c>
      <c r="D4092" s="10">
        <v>213.45323741007101</v>
      </c>
      <c r="E4092" s="10">
        <v>206.22621902477931</v>
      </c>
      <c r="F4092" s="10">
        <v>206.03277378097468</v>
      </c>
      <c r="G4092" s="10">
        <v>193.21902478017535</v>
      </c>
      <c r="H4092" s="10">
        <v>204.03197442046334</v>
      </c>
    </row>
    <row r="4093" spans="1:8" x14ac:dyDescent="0.25">
      <c r="A4093" s="7" t="s">
        <v>4092</v>
      </c>
      <c r="B4093" s="10">
        <v>214</v>
      </c>
      <c r="C4093" s="10">
        <v>204.66666666666666</v>
      </c>
      <c r="D4093" s="10">
        <v>213.33333333333334</v>
      </c>
      <c r="E4093" s="10">
        <v>205.66666666666666</v>
      </c>
      <c r="F4093" s="10">
        <v>205.33333333333334</v>
      </c>
      <c r="G4093" s="10">
        <v>192</v>
      </c>
      <c r="H4093" s="10">
        <v>202.33333333333334</v>
      </c>
    </row>
    <row r="4094" spans="1:8" x14ac:dyDescent="0.25">
      <c r="A4094" s="7" t="s">
        <v>4093</v>
      </c>
      <c r="B4094" s="10">
        <v>214</v>
      </c>
      <c r="C4094" s="10">
        <v>204.66666666666666</v>
      </c>
      <c r="D4094" s="10">
        <v>213.33333333333334</v>
      </c>
      <c r="E4094" s="10">
        <v>205.66666666666666</v>
      </c>
      <c r="F4094" s="10">
        <v>205.33333333333334</v>
      </c>
      <c r="G4094" s="10">
        <v>192</v>
      </c>
      <c r="H4094" s="10">
        <v>202.33333333333334</v>
      </c>
    </row>
    <row r="4095" spans="1:8" x14ac:dyDescent="0.25">
      <c r="A4095" s="7" t="s">
        <v>4094</v>
      </c>
      <c r="B4095" s="10">
        <v>174</v>
      </c>
      <c r="C4095" s="10">
        <v>182.66666666666666</v>
      </c>
      <c r="D4095" s="10">
        <v>196.33333333333334</v>
      </c>
      <c r="E4095" s="10">
        <v>216</v>
      </c>
      <c r="F4095" s="10">
        <v>229</v>
      </c>
      <c r="G4095" s="10">
        <v>225.66666666666666</v>
      </c>
      <c r="H4095" s="10">
        <v>218.66666666666666</v>
      </c>
    </row>
    <row r="4096" spans="1:8" x14ac:dyDescent="0.25">
      <c r="A4096" s="7" t="s">
        <v>4095</v>
      </c>
      <c r="B4096" s="10">
        <v>211.33443103955332</v>
      </c>
      <c r="C4096" s="10">
        <v>194.32381999129134</v>
      </c>
      <c r="D4096" s="10">
        <v>199.97987559458434</v>
      </c>
      <c r="E4096" s="10">
        <v>183.21185510428066</v>
      </c>
      <c r="F4096" s="10">
        <v>194.72667398463167</v>
      </c>
      <c r="G4096" s="10">
        <v>199.57482619831634</v>
      </c>
      <c r="H4096" s="10">
        <v>227.20673252835664</v>
      </c>
    </row>
    <row r="4097" spans="1:8" x14ac:dyDescent="0.25">
      <c r="A4097" s="7" t="s">
        <v>4096</v>
      </c>
      <c r="B4097" s="10">
        <v>199</v>
      </c>
      <c r="C4097" s="10">
        <v>198.33333333333334</v>
      </c>
      <c r="D4097" s="10">
        <v>188</v>
      </c>
      <c r="E4097" s="10">
        <v>191.33333333333334</v>
      </c>
      <c r="F4097" s="10">
        <v>188</v>
      </c>
      <c r="G4097" s="10">
        <v>213.33333333333334</v>
      </c>
      <c r="H4097" s="10">
        <v>210.66666666666666</v>
      </c>
    </row>
    <row r="4098" spans="1:8" x14ac:dyDescent="0.25">
      <c r="A4098" s="7" t="s">
        <v>4097</v>
      </c>
      <c r="B4098" s="10">
        <v>174</v>
      </c>
      <c r="C4098" s="10">
        <v>182.66666666666666</v>
      </c>
      <c r="D4098" s="10">
        <v>196.33333333333334</v>
      </c>
      <c r="E4098" s="10">
        <v>216</v>
      </c>
      <c r="F4098" s="10">
        <v>229</v>
      </c>
      <c r="G4098" s="10">
        <v>225.66666666666666</v>
      </c>
      <c r="H4098" s="10">
        <v>218.66666666666666</v>
      </c>
    </row>
    <row r="4099" spans="1:8" x14ac:dyDescent="0.25">
      <c r="A4099" s="7" t="s">
        <v>4098</v>
      </c>
      <c r="B4099" s="10">
        <v>214.66666666666666</v>
      </c>
      <c r="C4099" s="10">
        <v>228</v>
      </c>
      <c r="D4099" s="10">
        <v>203.33333333333334</v>
      </c>
      <c r="E4099" s="10">
        <v>202.66666666666666</v>
      </c>
      <c r="F4099" s="10">
        <v>193.66666666666666</v>
      </c>
      <c r="G4099" s="10">
        <v>213</v>
      </c>
      <c r="H4099" s="10">
        <v>224.66666666666666</v>
      </c>
    </row>
    <row r="4100" spans="1:8" x14ac:dyDescent="0.25">
      <c r="A4100" s="7" t="s">
        <v>4099</v>
      </c>
      <c r="B4100" s="10">
        <v>216.66666666666666</v>
      </c>
      <c r="C4100" s="10">
        <v>223.66666666666666</v>
      </c>
      <c r="D4100" s="10">
        <v>248.33333333333334</v>
      </c>
      <c r="E4100" s="10">
        <v>249.33333333333334</v>
      </c>
      <c r="F4100" s="10">
        <v>235</v>
      </c>
      <c r="G4100" s="10">
        <v>214</v>
      </c>
      <c r="H4100" s="10">
        <v>207.33333333333334</v>
      </c>
    </row>
    <row r="4101" spans="1:8" x14ac:dyDescent="0.25">
      <c r="A4101" s="7" t="s">
        <v>4100</v>
      </c>
      <c r="B4101" s="10">
        <v>195.95061728739233</v>
      </c>
      <c r="C4101" s="10">
        <v>212.26674150104733</v>
      </c>
      <c r="D4101" s="10">
        <v>201.98728020950202</v>
      </c>
      <c r="E4101" s="10">
        <v>215.99999999999966</v>
      </c>
      <c r="F4101" s="10">
        <v>193.74597830153334</v>
      </c>
      <c r="G4101" s="10">
        <v>201.38795361017534</v>
      </c>
      <c r="H4101" s="10">
        <v>183.4126449682</v>
      </c>
    </row>
    <row r="4102" spans="1:8" x14ac:dyDescent="0.25">
      <c r="A4102" s="7" t="s">
        <v>4101</v>
      </c>
      <c r="B4102" s="10">
        <v>145.66666666666666</v>
      </c>
      <c r="C4102" s="10">
        <v>124.33333333333333</v>
      </c>
      <c r="D4102" s="10">
        <v>162.33333333333334</v>
      </c>
      <c r="E4102" s="10">
        <v>170.33333333333334</v>
      </c>
      <c r="F4102" s="10">
        <v>193.33333333333334</v>
      </c>
      <c r="G4102" s="10">
        <v>172</v>
      </c>
      <c r="H4102" s="10">
        <v>167</v>
      </c>
    </row>
    <row r="4103" spans="1:8" x14ac:dyDescent="0.25">
      <c r="A4103" s="7" t="s">
        <v>4102</v>
      </c>
      <c r="B4103" s="10">
        <v>197.66666666666666</v>
      </c>
      <c r="C4103" s="10">
        <v>199.66666666666666</v>
      </c>
      <c r="D4103" s="10">
        <v>201.33333333333334</v>
      </c>
      <c r="E4103" s="10">
        <v>199</v>
      </c>
      <c r="F4103" s="10">
        <v>208</v>
      </c>
      <c r="G4103" s="10">
        <v>219</v>
      </c>
      <c r="H4103" s="10">
        <v>227.33333333333334</v>
      </c>
    </row>
    <row r="4104" spans="1:8" x14ac:dyDescent="0.25">
      <c r="A4104" s="7" t="s">
        <v>4103</v>
      </c>
      <c r="B4104" s="10">
        <v>120.33333333333333</v>
      </c>
      <c r="C4104" s="10">
        <v>133.33333333333334</v>
      </c>
      <c r="D4104" s="10">
        <v>135.66666666666666</v>
      </c>
      <c r="E4104" s="10">
        <v>128.66666666666666</v>
      </c>
      <c r="F4104" s="10">
        <v>128</v>
      </c>
      <c r="G4104" s="10">
        <v>120</v>
      </c>
      <c r="H4104" s="10">
        <v>130</v>
      </c>
    </row>
    <row r="4105" spans="1:8" x14ac:dyDescent="0.25">
      <c r="A4105" s="7" t="s">
        <v>4104</v>
      </c>
      <c r="B4105" s="10">
        <v>106</v>
      </c>
      <c r="C4105" s="10">
        <v>108.33333333333333</v>
      </c>
      <c r="D4105" s="10">
        <v>130.66666666666666</v>
      </c>
      <c r="E4105" s="10">
        <v>137.33333333333334</v>
      </c>
      <c r="F4105" s="10">
        <v>128.66666666666666</v>
      </c>
      <c r="G4105" s="10">
        <v>130.33333333333334</v>
      </c>
      <c r="H4105" s="10">
        <v>136.66666666666666</v>
      </c>
    </row>
    <row r="4106" spans="1:8" x14ac:dyDescent="0.25">
      <c r="A4106" s="7" t="s">
        <v>4105</v>
      </c>
      <c r="B4106" s="10">
        <v>224.66666666666666</v>
      </c>
      <c r="C4106" s="10">
        <v>221.66666666666666</v>
      </c>
      <c r="D4106" s="10">
        <v>247.66666666666666</v>
      </c>
      <c r="E4106" s="10">
        <v>256.33333333333331</v>
      </c>
      <c r="F4106" s="10">
        <v>262.33333333333331</v>
      </c>
      <c r="G4106" s="10">
        <v>237.66666666666666</v>
      </c>
      <c r="H4106" s="10">
        <v>231.33333333333334</v>
      </c>
    </row>
    <row r="4107" spans="1:8" x14ac:dyDescent="0.25">
      <c r="A4107" s="7" t="s">
        <v>4106</v>
      </c>
      <c r="B4107" s="10">
        <v>116</v>
      </c>
      <c r="C4107" s="10">
        <v>129</v>
      </c>
      <c r="D4107" s="10">
        <v>157</v>
      </c>
      <c r="E4107" s="10">
        <v>158.33333333333334</v>
      </c>
      <c r="F4107" s="10">
        <v>156</v>
      </c>
      <c r="G4107" s="10">
        <v>151</v>
      </c>
      <c r="H4107" s="10">
        <v>141.66666666666666</v>
      </c>
    </row>
    <row r="4108" spans="1:8" x14ac:dyDescent="0.25">
      <c r="A4108" s="7" t="s">
        <v>4107</v>
      </c>
      <c r="B4108" s="10">
        <v>192.66666666666666</v>
      </c>
      <c r="C4108" s="10">
        <v>182.66666666666666</v>
      </c>
      <c r="D4108" s="10">
        <v>187</v>
      </c>
      <c r="E4108" s="10">
        <v>176.33333333333334</v>
      </c>
      <c r="F4108" s="10">
        <v>168.33333333333334</v>
      </c>
      <c r="G4108" s="10">
        <v>175.66666666666666</v>
      </c>
      <c r="H4108" s="10">
        <v>165.33333333333334</v>
      </c>
    </row>
    <row r="4109" spans="1:8" x14ac:dyDescent="0.25">
      <c r="A4109" s="7" t="s">
        <v>4108</v>
      </c>
      <c r="B4109" s="10">
        <v>154.66666666666666</v>
      </c>
      <c r="C4109" s="10">
        <v>163.66666666666666</v>
      </c>
      <c r="D4109" s="10">
        <v>177.66666666666666</v>
      </c>
      <c r="E4109" s="10">
        <v>195.66666666666666</v>
      </c>
      <c r="F4109" s="10">
        <v>202.66666666666666</v>
      </c>
      <c r="G4109" s="10">
        <v>169.33333333333334</v>
      </c>
      <c r="H4109" s="10">
        <v>161.66666666666666</v>
      </c>
    </row>
    <row r="4110" spans="1:8" x14ac:dyDescent="0.25">
      <c r="A4110" s="7" t="s">
        <v>4109</v>
      </c>
      <c r="B4110" s="10">
        <v>119.33333333333333</v>
      </c>
      <c r="C4110" s="10">
        <v>109</v>
      </c>
      <c r="D4110" s="10">
        <v>101.33333333333333</v>
      </c>
      <c r="E4110" s="10">
        <v>116.66666666666667</v>
      </c>
      <c r="F4110" s="10">
        <v>129</v>
      </c>
      <c r="G4110" s="10">
        <v>137</v>
      </c>
      <c r="H4110" s="10">
        <v>138.66666666666666</v>
      </c>
    </row>
    <row r="4111" spans="1:8" x14ac:dyDescent="0.25">
      <c r="A4111" s="7" t="s">
        <v>4110</v>
      </c>
      <c r="B4111" s="10">
        <v>157.66666666666666</v>
      </c>
      <c r="C4111" s="10">
        <v>170.33333333333334</v>
      </c>
      <c r="D4111" s="10">
        <v>191.33333333333334</v>
      </c>
      <c r="E4111" s="10">
        <v>199.66666666666666</v>
      </c>
      <c r="F4111" s="10">
        <v>197.33333333333334</v>
      </c>
      <c r="G4111" s="10">
        <v>171.66666666666666</v>
      </c>
      <c r="H4111" s="10">
        <v>179.66666666666666</v>
      </c>
    </row>
    <row r="4112" spans="1:8" x14ac:dyDescent="0.25">
      <c r="A4112" s="7" t="s">
        <v>4111</v>
      </c>
      <c r="B4112" s="10">
        <v>209</v>
      </c>
      <c r="C4112" s="10">
        <v>219</v>
      </c>
      <c r="D4112" s="10">
        <v>218.66666666666666</v>
      </c>
      <c r="E4112" s="10">
        <v>205.33333333333334</v>
      </c>
      <c r="F4112" s="10">
        <v>212.33333333333334</v>
      </c>
      <c r="G4112" s="10">
        <v>211.33333333333334</v>
      </c>
      <c r="H4112" s="10">
        <v>177</v>
      </c>
    </row>
    <row r="4113" spans="1:8" x14ac:dyDescent="0.25">
      <c r="A4113" s="7" t="s">
        <v>4112</v>
      </c>
      <c r="B4113" s="10">
        <v>191.33333333333334</v>
      </c>
      <c r="C4113" s="10">
        <v>192.66666666666666</v>
      </c>
      <c r="D4113" s="10">
        <v>169</v>
      </c>
      <c r="E4113" s="10">
        <v>191</v>
      </c>
      <c r="F4113" s="10">
        <v>186.33333333333334</v>
      </c>
      <c r="G4113" s="10">
        <v>207.66666666666666</v>
      </c>
      <c r="H4113" s="10">
        <v>197.33333333333334</v>
      </c>
    </row>
    <row r="4114" spans="1:8" x14ac:dyDescent="0.25">
      <c r="A4114" s="7" t="s">
        <v>4113</v>
      </c>
      <c r="B4114" s="10">
        <v>179.33333333333334</v>
      </c>
      <c r="C4114" s="10">
        <v>191.33333333333334</v>
      </c>
      <c r="D4114" s="10">
        <v>193.33333333333334</v>
      </c>
      <c r="E4114" s="10">
        <v>206.33333333333334</v>
      </c>
      <c r="F4114" s="10">
        <v>212.33333333333334</v>
      </c>
      <c r="G4114" s="10">
        <v>217.33333333333334</v>
      </c>
      <c r="H4114" s="10">
        <v>208.33333333333334</v>
      </c>
    </row>
    <row r="4115" spans="1:8" x14ac:dyDescent="0.25">
      <c r="A4115" s="7" t="s">
        <v>4114</v>
      </c>
      <c r="B4115" s="10">
        <v>139.32851019320466</v>
      </c>
      <c r="C4115" s="10">
        <v>127.49732047316166</v>
      </c>
      <c r="D4115" s="10">
        <v>171.19453376205766</v>
      </c>
      <c r="E4115" s="10">
        <v>161.22132904608767</v>
      </c>
      <c r="F4115" s="10">
        <v>165.08467309753465</v>
      </c>
      <c r="G4115" s="10">
        <v>144.17577706323667</v>
      </c>
      <c r="H4115" s="10">
        <v>132.77438370846701</v>
      </c>
    </row>
    <row r="4116" spans="1:8" x14ac:dyDescent="0.25">
      <c r="A4116" s="7" t="s">
        <v>4115</v>
      </c>
      <c r="B4116" s="10">
        <v>138.66666666666666</v>
      </c>
      <c r="C4116" s="10">
        <v>126.66666666666667</v>
      </c>
      <c r="D4116" s="10">
        <v>170.66666666666666</v>
      </c>
      <c r="E4116" s="10">
        <v>160.66666666666666</v>
      </c>
      <c r="F4116" s="10">
        <v>164.66666666666666</v>
      </c>
      <c r="G4116" s="10">
        <v>143.66666666666666</v>
      </c>
      <c r="H4116" s="10">
        <v>132</v>
      </c>
    </row>
    <row r="4117" spans="1:8" x14ac:dyDescent="0.25">
      <c r="A4117" s="7" t="s">
        <v>4116</v>
      </c>
      <c r="B4117" s="10">
        <v>209.33333333333334</v>
      </c>
      <c r="C4117" s="10">
        <v>220</v>
      </c>
      <c r="D4117" s="10">
        <v>211</v>
      </c>
      <c r="E4117" s="10">
        <v>212.66666666666666</v>
      </c>
      <c r="F4117" s="10">
        <v>227.66666666666666</v>
      </c>
      <c r="G4117" s="10">
        <v>229.66666666666666</v>
      </c>
      <c r="H4117" s="10">
        <v>246.33333333333334</v>
      </c>
    </row>
    <row r="4118" spans="1:8" x14ac:dyDescent="0.25">
      <c r="A4118" s="7" t="s">
        <v>4117</v>
      </c>
      <c r="B4118" s="10">
        <v>137.33333333333334</v>
      </c>
      <c r="C4118" s="10">
        <v>142.33333333333334</v>
      </c>
      <c r="D4118" s="10">
        <v>116</v>
      </c>
      <c r="E4118" s="10">
        <v>104.66666666666667</v>
      </c>
      <c r="F4118" s="10">
        <v>131.66666666666666</v>
      </c>
      <c r="G4118" s="10">
        <v>150</v>
      </c>
      <c r="H4118" s="10">
        <v>160.66666666666666</v>
      </c>
    </row>
    <row r="4119" spans="1:8" x14ac:dyDescent="0.25">
      <c r="A4119" s="7" t="s">
        <v>4118</v>
      </c>
      <c r="B4119" s="10">
        <v>119</v>
      </c>
      <c r="C4119" s="10">
        <v>138.66666666666666</v>
      </c>
      <c r="D4119" s="10">
        <v>152.33333333333334</v>
      </c>
      <c r="E4119" s="10">
        <v>156</v>
      </c>
      <c r="F4119" s="10">
        <v>152.66666666666666</v>
      </c>
      <c r="G4119" s="10">
        <v>156.66666666666666</v>
      </c>
      <c r="H4119" s="10">
        <v>160</v>
      </c>
    </row>
    <row r="4120" spans="1:8" x14ac:dyDescent="0.25">
      <c r="A4120" s="7" t="s">
        <v>4119</v>
      </c>
      <c r="B4120" s="10">
        <v>124.768768758318</v>
      </c>
      <c r="C4120" s="10">
        <v>122.15465465531467</v>
      </c>
      <c r="D4120" s="10">
        <v>126.82882882882801</v>
      </c>
      <c r="E4120" s="10">
        <v>124.14414414414334</v>
      </c>
      <c r="F4120" s="10">
        <v>98.534534534534032</v>
      </c>
      <c r="G4120" s="10">
        <v>120.39189189189136</v>
      </c>
      <c r="H4120" s="10">
        <v>115.51051051051026</v>
      </c>
    </row>
    <row r="4121" spans="1:8" x14ac:dyDescent="0.25">
      <c r="A4121" s="7" t="s">
        <v>4120</v>
      </c>
      <c r="B4121" s="10">
        <v>233.33333333333334</v>
      </c>
      <c r="C4121" s="10">
        <v>213</v>
      </c>
      <c r="D4121" s="10">
        <v>217.33333333333334</v>
      </c>
      <c r="E4121" s="10">
        <v>223</v>
      </c>
      <c r="F4121" s="10">
        <v>231.66666666666666</v>
      </c>
      <c r="G4121" s="10">
        <v>243.33333333333334</v>
      </c>
      <c r="H4121" s="10">
        <v>245.33333333333334</v>
      </c>
    </row>
    <row r="4122" spans="1:8" x14ac:dyDescent="0.25">
      <c r="A4122" s="7" t="s">
        <v>4121</v>
      </c>
      <c r="B4122" s="10">
        <v>236.66666666666666</v>
      </c>
      <c r="C4122" s="10">
        <v>231</v>
      </c>
      <c r="D4122" s="10">
        <v>225</v>
      </c>
      <c r="E4122" s="10">
        <v>232.66666666666666</v>
      </c>
      <c r="F4122" s="10">
        <v>237.66666666666666</v>
      </c>
      <c r="G4122" s="10">
        <v>240.66666666666666</v>
      </c>
      <c r="H4122" s="10">
        <v>239.66666666666666</v>
      </c>
    </row>
    <row r="4123" spans="1:8" x14ac:dyDescent="0.25">
      <c r="A4123" s="7" t="s">
        <v>4122</v>
      </c>
      <c r="B4123" s="10">
        <v>197.66666666666666</v>
      </c>
      <c r="C4123" s="10">
        <v>188.33333333333334</v>
      </c>
      <c r="D4123" s="10">
        <v>155.33333333333334</v>
      </c>
      <c r="E4123" s="10">
        <v>193.33333333333334</v>
      </c>
      <c r="F4123" s="10">
        <v>168.66666666666666</v>
      </c>
      <c r="G4123" s="10">
        <v>176.33333333333334</v>
      </c>
      <c r="H4123" s="10">
        <v>177</v>
      </c>
    </row>
    <row r="4124" spans="1:8" x14ac:dyDescent="0.25">
      <c r="A4124" s="7" t="s">
        <v>4123</v>
      </c>
      <c r="B4124" s="10">
        <v>192.33333333333334</v>
      </c>
      <c r="C4124" s="10">
        <v>207.33333333333334</v>
      </c>
      <c r="D4124" s="10">
        <v>201</v>
      </c>
      <c r="E4124" s="10">
        <v>216</v>
      </c>
      <c r="F4124" s="10">
        <v>222.66666666666666</v>
      </c>
      <c r="G4124" s="10">
        <v>224</v>
      </c>
      <c r="H4124" s="10">
        <v>216.33333333333334</v>
      </c>
    </row>
    <row r="4125" spans="1:8" x14ac:dyDescent="0.25">
      <c r="A4125" s="7" t="s">
        <v>4124</v>
      </c>
      <c r="B4125" s="10">
        <v>212.19003753756365</v>
      </c>
      <c r="C4125" s="10">
        <v>207.33333333602832</v>
      </c>
      <c r="D4125" s="10">
        <v>205.96417604912963</v>
      </c>
      <c r="E4125" s="10">
        <v>195.48140566359601</v>
      </c>
      <c r="F4125" s="10">
        <v>198.50767656090065</v>
      </c>
      <c r="G4125" s="10">
        <v>210.10030706243569</v>
      </c>
      <c r="H4125" s="10">
        <v>222.29034459228865</v>
      </c>
    </row>
    <row r="4126" spans="1:8" x14ac:dyDescent="0.25">
      <c r="A4126" s="7" t="s">
        <v>4125</v>
      </c>
      <c r="B4126" s="10">
        <v>192</v>
      </c>
      <c r="C4126" s="10">
        <v>195.33333333333334</v>
      </c>
      <c r="D4126" s="10">
        <v>181</v>
      </c>
      <c r="E4126" s="10">
        <v>167</v>
      </c>
      <c r="F4126" s="10">
        <v>162.66666666666666</v>
      </c>
      <c r="G4126" s="10">
        <v>144</v>
      </c>
      <c r="H4126" s="10">
        <v>143.33333333333334</v>
      </c>
    </row>
    <row r="4127" spans="1:8" x14ac:dyDescent="0.25">
      <c r="A4127" s="7" t="s">
        <v>4126</v>
      </c>
      <c r="B4127" s="10">
        <v>192</v>
      </c>
      <c r="C4127" s="10">
        <v>195.33333333333334</v>
      </c>
      <c r="D4127" s="10">
        <v>181</v>
      </c>
      <c r="E4127" s="10">
        <v>167</v>
      </c>
      <c r="F4127" s="10">
        <v>162.66666666666666</v>
      </c>
      <c r="G4127" s="10">
        <v>144</v>
      </c>
      <c r="H4127" s="10">
        <v>143.33333333333334</v>
      </c>
    </row>
    <row r="4128" spans="1:8" x14ac:dyDescent="0.25">
      <c r="A4128" s="7" t="s">
        <v>4127</v>
      </c>
      <c r="B4128" s="10">
        <v>165.66666666666666</v>
      </c>
      <c r="C4128" s="10">
        <v>169.33333333333334</v>
      </c>
      <c r="D4128" s="10">
        <v>167</v>
      </c>
      <c r="E4128" s="10">
        <v>185.33333333333334</v>
      </c>
      <c r="F4128" s="10">
        <v>189.33333333333334</v>
      </c>
      <c r="G4128" s="10">
        <v>159.66666666666666</v>
      </c>
      <c r="H4128" s="10">
        <v>153.66666666666666</v>
      </c>
    </row>
    <row r="4129" spans="1:8" x14ac:dyDescent="0.25">
      <c r="A4129" s="7" t="s">
        <v>4128</v>
      </c>
      <c r="B4129" s="10">
        <v>156</v>
      </c>
      <c r="C4129" s="10">
        <v>145</v>
      </c>
      <c r="D4129" s="10">
        <v>139</v>
      </c>
      <c r="E4129" s="10">
        <v>150.66666666666666</v>
      </c>
      <c r="F4129" s="10">
        <v>144</v>
      </c>
      <c r="G4129" s="10">
        <v>132.66666666666666</v>
      </c>
      <c r="H4129" s="10">
        <v>121</v>
      </c>
    </row>
    <row r="4130" spans="1:8" x14ac:dyDescent="0.25">
      <c r="A4130" s="7" t="s">
        <v>4129</v>
      </c>
      <c r="B4130" s="10">
        <v>138</v>
      </c>
      <c r="C4130" s="10">
        <v>137.66666666666666</v>
      </c>
      <c r="D4130" s="10">
        <v>141</v>
      </c>
      <c r="E4130" s="10">
        <v>143.66666666666666</v>
      </c>
      <c r="F4130" s="10">
        <v>143.33333333333334</v>
      </c>
      <c r="G4130" s="10">
        <v>117.33333333333333</v>
      </c>
      <c r="H4130" s="10">
        <v>108</v>
      </c>
    </row>
    <row r="4131" spans="1:8" x14ac:dyDescent="0.25">
      <c r="A4131" s="7" t="s">
        <v>4130</v>
      </c>
      <c r="B4131" s="10">
        <v>139.66666666666666</v>
      </c>
      <c r="C4131" s="10">
        <v>143.66666666666666</v>
      </c>
      <c r="D4131" s="10">
        <v>141.33333333333334</v>
      </c>
      <c r="E4131" s="10">
        <v>133</v>
      </c>
      <c r="F4131" s="10">
        <v>132.33333333333334</v>
      </c>
      <c r="G4131" s="10">
        <v>118.33333333333333</v>
      </c>
      <c r="H4131" s="10">
        <v>133</v>
      </c>
    </row>
    <row r="4132" spans="1:8" x14ac:dyDescent="0.25">
      <c r="A4132" s="7" t="s">
        <v>4131</v>
      </c>
      <c r="B4132" s="10">
        <v>217</v>
      </c>
      <c r="C4132" s="10">
        <v>209.66666666666666</v>
      </c>
      <c r="D4132" s="10">
        <v>206.33333333333334</v>
      </c>
      <c r="E4132" s="10">
        <v>204.66666666666666</v>
      </c>
      <c r="F4132" s="10">
        <v>198</v>
      </c>
      <c r="G4132" s="10">
        <v>192</v>
      </c>
      <c r="H4132" s="10">
        <v>199.66666666666666</v>
      </c>
    </row>
    <row r="4133" spans="1:8" x14ac:dyDescent="0.25">
      <c r="A4133" s="7" t="s">
        <v>4132</v>
      </c>
      <c r="B4133" s="10">
        <v>169.66666666666666</v>
      </c>
      <c r="C4133" s="10">
        <v>142.66666666666666</v>
      </c>
      <c r="D4133" s="10">
        <v>141.33333333333334</v>
      </c>
      <c r="E4133" s="10">
        <v>91.333333333333329</v>
      </c>
      <c r="F4133" s="10">
        <v>132.33333333333334</v>
      </c>
      <c r="G4133" s="10">
        <v>63.666666666666664</v>
      </c>
      <c r="H4133" s="10">
        <v>139.66666666666666</v>
      </c>
    </row>
    <row r="4134" spans="1:8" x14ac:dyDescent="0.25">
      <c r="A4134" s="7" t="s">
        <v>4133</v>
      </c>
      <c r="B4134" s="10">
        <v>171.2073364931417</v>
      </c>
      <c r="C4134" s="10">
        <v>167.27751194513499</v>
      </c>
      <c r="D4134" s="10">
        <v>183.43700159489569</v>
      </c>
      <c r="E4134" s="10">
        <v>190.43381180223233</v>
      </c>
      <c r="F4134" s="10">
        <v>193.97767145135535</v>
      </c>
      <c r="G4134" s="10">
        <v>190.14354066985598</v>
      </c>
      <c r="H4134" s="10">
        <v>179.24561403508733</v>
      </c>
    </row>
    <row r="4135" spans="1:8" x14ac:dyDescent="0.25">
      <c r="A4135" s="7" t="s">
        <v>4134</v>
      </c>
      <c r="B4135" s="10">
        <v>155.66666666666666</v>
      </c>
      <c r="C4135" s="10">
        <v>134.66666666666666</v>
      </c>
      <c r="D4135" s="10">
        <v>129</v>
      </c>
      <c r="E4135" s="10">
        <v>145.33333333333334</v>
      </c>
      <c r="F4135" s="10">
        <v>179.33333333333334</v>
      </c>
      <c r="G4135" s="10">
        <v>167.66666666666666</v>
      </c>
      <c r="H4135" s="10">
        <v>163</v>
      </c>
    </row>
    <row r="4136" spans="1:8" x14ac:dyDescent="0.25">
      <c r="A4136" s="7" t="s">
        <v>4135</v>
      </c>
      <c r="B4136" s="10">
        <v>190.769607862745</v>
      </c>
      <c r="C4136" s="10">
        <v>180.95343138627436</v>
      </c>
      <c r="D4136" s="10">
        <v>173.28921568627433</v>
      </c>
      <c r="E4136" s="10">
        <v>179.96568627450969</v>
      </c>
      <c r="F4136" s="10">
        <v>203.17892156862732</v>
      </c>
      <c r="G4136" s="10">
        <v>201.43872549019565</v>
      </c>
      <c r="H4136" s="10">
        <v>203.57843137254864</v>
      </c>
    </row>
    <row r="4137" spans="1:8" x14ac:dyDescent="0.25">
      <c r="A4137" s="7" t="s">
        <v>4136</v>
      </c>
      <c r="B4137" s="10">
        <v>111</v>
      </c>
      <c r="C4137" s="10">
        <v>122.66666666666667</v>
      </c>
      <c r="D4137" s="10">
        <v>124</v>
      </c>
      <c r="E4137" s="10">
        <v>146</v>
      </c>
      <c r="F4137" s="10">
        <v>138.33333333333334</v>
      </c>
      <c r="G4137" s="10">
        <v>133</v>
      </c>
      <c r="H4137" s="10">
        <v>115.33333333333333</v>
      </c>
    </row>
    <row r="4138" spans="1:8" x14ac:dyDescent="0.25">
      <c r="A4138" s="7" t="s">
        <v>4137</v>
      </c>
      <c r="B4138" s="10">
        <v>113</v>
      </c>
      <c r="C4138" s="10">
        <v>126.33333333333333</v>
      </c>
      <c r="D4138" s="10">
        <v>131.66666666666666</v>
      </c>
      <c r="E4138" s="10">
        <v>134</v>
      </c>
      <c r="F4138" s="10">
        <v>129</v>
      </c>
      <c r="G4138" s="10">
        <v>134.33333333333334</v>
      </c>
      <c r="H4138" s="10">
        <v>136.66666666666666</v>
      </c>
    </row>
    <row r="4139" spans="1:8" x14ac:dyDescent="0.25">
      <c r="A4139" s="7" t="s">
        <v>4138</v>
      </c>
      <c r="B4139" s="10">
        <v>116.33333333333333</v>
      </c>
      <c r="C4139" s="10">
        <v>116</v>
      </c>
      <c r="D4139" s="10">
        <v>118</v>
      </c>
      <c r="E4139" s="10">
        <v>122.33333333333333</v>
      </c>
      <c r="F4139" s="10">
        <v>137.33333333333334</v>
      </c>
      <c r="G4139" s="10">
        <v>130</v>
      </c>
      <c r="H4139" s="10">
        <v>125.33333333333333</v>
      </c>
    </row>
    <row r="4140" spans="1:8" x14ac:dyDescent="0.25">
      <c r="A4140" s="7" t="s">
        <v>4139</v>
      </c>
      <c r="B4140" s="10">
        <v>117.66666666666667</v>
      </c>
      <c r="C4140" s="10">
        <v>114</v>
      </c>
      <c r="D4140" s="10">
        <v>121.66666666666667</v>
      </c>
      <c r="E4140" s="10">
        <v>108</v>
      </c>
      <c r="F4140" s="10">
        <v>120</v>
      </c>
      <c r="G4140" s="10">
        <v>129</v>
      </c>
      <c r="H4140" s="10">
        <v>126</v>
      </c>
    </row>
    <row r="4141" spans="1:8" x14ac:dyDescent="0.25">
      <c r="A4141" s="7" t="s">
        <v>4140</v>
      </c>
      <c r="B4141" s="10">
        <v>150.33333333333334</v>
      </c>
      <c r="C4141" s="10">
        <v>183.66666666666666</v>
      </c>
      <c r="D4141" s="10">
        <v>191.33333333333334</v>
      </c>
      <c r="E4141" s="10">
        <v>208.66666666666666</v>
      </c>
      <c r="F4141" s="10">
        <v>216.66666666666666</v>
      </c>
      <c r="G4141" s="10">
        <v>211</v>
      </c>
      <c r="H4141" s="10">
        <v>191.33333333333334</v>
      </c>
    </row>
    <row r="4142" spans="1:8" x14ac:dyDescent="0.25">
      <c r="A4142" s="7" t="s">
        <v>4141</v>
      </c>
      <c r="B4142" s="10">
        <v>206</v>
      </c>
      <c r="C4142" s="10">
        <v>205.66666666666666</v>
      </c>
      <c r="D4142" s="10">
        <v>194</v>
      </c>
      <c r="E4142" s="10">
        <v>196.33333333333334</v>
      </c>
      <c r="F4142" s="10">
        <v>206</v>
      </c>
      <c r="G4142" s="10">
        <v>224.33333333333334</v>
      </c>
      <c r="H4142" s="10">
        <v>229.33333333333334</v>
      </c>
    </row>
    <row r="4143" spans="1:8" x14ac:dyDescent="0.25">
      <c r="A4143" s="7" t="s">
        <v>4142</v>
      </c>
      <c r="B4143" s="10">
        <v>199</v>
      </c>
      <c r="C4143" s="10">
        <v>193.66666666666666</v>
      </c>
      <c r="D4143" s="10">
        <v>203</v>
      </c>
      <c r="E4143" s="10">
        <v>223</v>
      </c>
      <c r="F4143" s="10">
        <v>226.33333333333334</v>
      </c>
      <c r="G4143" s="10">
        <v>195</v>
      </c>
      <c r="H4143" s="10">
        <v>178.66666666666666</v>
      </c>
    </row>
    <row r="4144" spans="1:8" x14ac:dyDescent="0.25">
      <c r="A4144" s="7" t="s">
        <v>4143</v>
      </c>
      <c r="B4144" s="10">
        <v>174.66666666666666</v>
      </c>
      <c r="C4144" s="10">
        <v>170.33333333333334</v>
      </c>
      <c r="D4144" s="10">
        <v>182.33333333333334</v>
      </c>
      <c r="E4144" s="10">
        <v>190</v>
      </c>
      <c r="F4144" s="10">
        <v>184</v>
      </c>
      <c r="G4144" s="10">
        <v>167.66666666666666</v>
      </c>
      <c r="H4144" s="10">
        <v>166.33333333333334</v>
      </c>
    </row>
    <row r="4145" spans="1:8" x14ac:dyDescent="0.25">
      <c r="A4145" s="7" t="s">
        <v>4144</v>
      </c>
      <c r="B4145" s="10">
        <v>224.33333333333334</v>
      </c>
      <c r="C4145" s="10">
        <v>203</v>
      </c>
      <c r="D4145" s="10">
        <v>199.66666666666666</v>
      </c>
      <c r="E4145" s="10">
        <v>213</v>
      </c>
      <c r="F4145" s="10">
        <v>203.33333333333334</v>
      </c>
      <c r="G4145" s="10">
        <v>189</v>
      </c>
      <c r="H4145" s="10">
        <v>172.66666666666666</v>
      </c>
    </row>
    <row r="4146" spans="1:8" x14ac:dyDescent="0.25">
      <c r="A4146" s="7" t="s">
        <v>4145</v>
      </c>
      <c r="B4146" s="10">
        <v>193.33333333333334</v>
      </c>
      <c r="C4146" s="10">
        <v>193.33333333333334</v>
      </c>
      <c r="D4146" s="10">
        <v>196.33333333333334</v>
      </c>
      <c r="E4146" s="10">
        <v>196.33333333333334</v>
      </c>
      <c r="F4146" s="10">
        <v>193.33333333333334</v>
      </c>
      <c r="G4146" s="10">
        <v>196</v>
      </c>
      <c r="H4146" s="10">
        <v>203.33333333333334</v>
      </c>
    </row>
    <row r="4147" spans="1:8" x14ac:dyDescent="0.25">
      <c r="A4147" s="7" t="s">
        <v>4146</v>
      </c>
      <c r="B4147" s="10">
        <v>167.33333333333334</v>
      </c>
      <c r="C4147" s="10">
        <v>146.66666666666666</v>
      </c>
      <c r="D4147" s="10">
        <v>169.33333333333334</v>
      </c>
      <c r="E4147" s="10">
        <v>170.33333333333334</v>
      </c>
      <c r="F4147" s="10">
        <v>184.33333333333334</v>
      </c>
      <c r="G4147" s="10">
        <v>192.66666666666666</v>
      </c>
      <c r="H4147" s="10">
        <v>171.33333333333334</v>
      </c>
    </row>
    <row r="4148" spans="1:8" x14ac:dyDescent="0.25">
      <c r="A4148" s="7" t="s">
        <v>4147</v>
      </c>
      <c r="B4148" s="10">
        <v>193.33333333333334</v>
      </c>
      <c r="C4148" s="10">
        <v>193.33333333333334</v>
      </c>
      <c r="D4148" s="10">
        <v>196.33333333333334</v>
      </c>
      <c r="E4148" s="10">
        <v>196.33333333333334</v>
      </c>
      <c r="F4148" s="10">
        <v>193.33333333333334</v>
      </c>
      <c r="G4148" s="10">
        <v>196</v>
      </c>
      <c r="H4148" s="10">
        <v>203.33333333333334</v>
      </c>
    </row>
    <row r="4149" spans="1:8" x14ac:dyDescent="0.25">
      <c r="A4149" s="7" t="s">
        <v>4148</v>
      </c>
      <c r="B4149" s="10">
        <v>187</v>
      </c>
      <c r="C4149" s="10">
        <v>174.66666666666666</v>
      </c>
      <c r="D4149" s="10">
        <v>177.33333333333334</v>
      </c>
      <c r="E4149" s="10">
        <v>183.33333333333334</v>
      </c>
      <c r="F4149" s="10">
        <v>177</v>
      </c>
      <c r="G4149" s="10">
        <v>169</v>
      </c>
      <c r="H4149" s="10">
        <v>161.66666666666666</v>
      </c>
    </row>
    <row r="4150" spans="1:8" x14ac:dyDescent="0.25">
      <c r="A4150" s="7" t="s">
        <v>4149</v>
      </c>
      <c r="B4150" s="10">
        <v>140</v>
      </c>
      <c r="C4150" s="10">
        <v>131.33333333333334</v>
      </c>
      <c r="D4150" s="10">
        <v>140</v>
      </c>
      <c r="E4150" s="10">
        <v>171.66666666666666</v>
      </c>
      <c r="F4150" s="10">
        <v>153.33333333333334</v>
      </c>
      <c r="G4150" s="10">
        <v>147.33333333333334</v>
      </c>
      <c r="H4150" s="10">
        <v>145.66666666666666</v>
      </c>
    </row>
    <row r="4151" spans="1:8" x14ac:dyDescent="0.25">
      <c r="A4151" s="7" t="s">
        <v>4150</v>
      </c>
      <c r="B4151" s="10">
        <v>202.66666666666666</v>
      </c>
      <c r="C4151" s="10">
        <v>205.66666666666666</v>
      </c>
      <c r="D4151" s="10">
        <v>209</v>
      </c>
      <c r="E4151" s="10">
        <v>222.66666666666666</v>
      </c>
      <c r="F4151" s="10">
        <v>229.33333333333334</v>
      </c>
      <c r="G4151" s="10">
        <v>226.33333333333334</v>
      </c>
      <c r="H4151" s="10">
        <v>227.33333333333334</v>
      </c>
    </row>
    <row r="4152" spans="1:8" x14ac:dyDescent="0.25">
      <c r="A4152" s="7" t="s">
        <v>4151</v>
      </c>
      <c r="B4152" s="10">
        <v>203</v>
      </c>
      <c r="C4152" s="10">
        <v>197.33333333333334</v>
      </c>
      <c r="D4152" s="10">
        <v>185</v>
      </c>
      <c r="E4152" s="10">
        <v>192.33333333333334</v>
      </c>
      <c r="F4152" s="10">
        <v>187.66666666666666</v>
      </c>
      <c r="G4152" s="10">
        <v>203</v>
      </c>
      <c r="H4152" s="10">
        <v>208.66666666666666</v>
      </c>
    </row>
    <row r="4153" spans="1:8" x14ac:dyDescent="0.25">
      <c r="A4153" s="7" t="s">
        <v>4152</v>
      </c>
      <c r="B4153" s="10">
        <v>203</v>
      </c>
      <c r="C4153" s="10">
        <v>197.33333333333334</v>
      </c>
      <c r="D4153" s="10">
        <v>185</v>
      </c>
      <c r="E4153" s="10">
        <v>192.33333333333334</v>
      </c>
      <c r="F4153" s="10">
        <v>187.66666666666666</v>
      </c>
      <c r="G4153" s="10">
        <v>203</v>
      </c>
      <c r="H4153" s="10">
        <v>208.66666666666666</v>
      </c>
    </row>
    <row r="4154" spans="1:8" x14ac:dyDescent="0.25">
      <c r="A4154" s="7" t="s">
        <v>4153</v>
      </c>
      <c r="B4154" s="10">
        <v>216</v>
      </c>
      <c r="C4154" s="10">
        <v>217</v>
      </c>
      <c r="D4154" s="10">
        <v>235.66666666666666</v>
      </c>
      <c r="E4154" s="10">
        <v>241.33333333333334</v>
      </c>
      <c r="F4154" s="10">
        <v>243</v>
      </c>
      <c r="G4154" s="10">
        <v>243</v>
      </c>
      <c r="H4154" s="10">
        <v>230.66666666666666</v>
      </c>
    </row>
    <row r="4155" spans="1:8" x14ac:dyDescent="0.25">
      <c r="A4155" s="7" t="s">
        <v>4154</v>
      </c>
      <c r="B4155" s="10">
        <v>185.66820989506166</v>
      </c>
      <c r="C4155" s="10">
        <v>184.04783950987633</v>
      </c>
      <c r="D4155" s="10">
        <v>190.33179012345633</v>
      </c>
      <c r="E4155" s="10">
        <v>187.41358024691297</v>
      </c>
      <c r="F4155" s="10">
        <v>198.03703703703636</v>
      </c>
      <c r="G4155" s="10">
        <v>187.75462962962899</v>
      </c>
      <c r="H4155" s="10">
        <v>202.95679012345636</v>
      </c>
    </row>
    <row r="4156" spans="1:8" x14ac:dyDescent="0.25">
      <c r="A4156" s="7" t="s">
        <v>4155</v>
      </c>
      <c r="B4156" s="10">
        <v>158.33333333333334</v>
      </c>
      <c r="C4156" s="10">
        <v>154</v>
      </c>
      <c r="D4156" s="10">
        <v>159.66666666666666</v>
      </c>
      <c r="E4156" s="10">
        <v>184.66666666666666</v>
      </c>
      <c r="F4156" s="10">
        <v>190</v>
      </c>
      <c r="G4156" s="10">
        <v>192.33333333333334</v>
      </c>
      <c r="H4156" s="10">
        <v>189.66666666666666</v>
      </c>
    </row>
    <row r="4157" spans="1:8" x14ac:dyDescent="0.25">
      <c r="A4157" s="7" t="s">
        <v>4156</v>
      </c>
      <c r="B4157" s="10">
        <v>220.33333333333334</v>
      </c>
      <c r="C4157" s="10">
        <v>185</v>
      </c>
      <c r="D4157" s="10">
        <v>162.33333333333334</v>
      </c>
      <c r="E4157" s="10">
        <v>167</v>
      </c>
      <c r="F4157" s="10">
        <v>168.33333333333334</v>
      </c>
      <c r="G4157" s="10">
        <v>165.33333333333334</v>
      </c>
      <c r="H4157" s="10">
        <v>169.66666666666666</v>
      </c>
    </row>
    <row r="4158" spans="1:8" x14ac:dyDescent="0.25">
      <c r="A4158" s="7" t="s">
        <v>4157</v>
      </c>
      <c r="B4158" s="10">
        <v>186</v>
      </c>
      <c r="C4158" s="10">
        <v>194.33333333333334</v>
      </c>
      <c r="D4158" s="10">
        <v>190</v>
      </c>
      <c r="E4158" s="10">
        <v>204.66666666666666</v>
      </c>
      <c r="F4158" s="10">
        <v>206</v>
      </c>
      <c r="G4158" s="10">
        <v>206.66666666666666</v>
      </c>
      <c r="H4158" s="10">
        <v>193.66666666666666</v>
      </c>
    </row>
    <row r="4159" spans="1:8" x14ac:dyDescent="0.25">
      <c r="A4159" s="7" t="s">
        <v>4158</v>
      </c>
      <c r="B4159" s="10">
        <v>214.66666666666666</v>
      </c>
      <c r="C4159" s="10">
        <v>206.66666666666666</v>
      </c>
      <c r="D4159" s="10">
        <v>209.66666666666666</v>
      </c>
      <c r="E4159" s="10">
        <v>214.33333333333334</v>
      </c>
      <c r="F4159" s="10">
        <v>212.66666666666666</v>
      </c>
      <c r="G4159" s="10">
        <v>217.33333333333334</v>
      </c>
      <c r="H4159" s="10">
        <v>222.33333333333334</v>
      </c>
    </row>
    <row r="4160" spans="1:8" x14ac:dyDescent="0.25">
      <c r="A4160" s="7" t="s">
        <v>4159</v>
      </c>
      <c r="B4160" s="10">
        <v>221.33333333333334</v>
      </c>
      <c r="C4160" s="10">
        <v>221</v>
      </c>
      <c r="D4160" s="10">
        <v>229.33333333333334</v>
      </c>
      <c r="E4160" s="10">
        <v>231.33333333333334</v>
      </c>
      <c r="F4160" s="10">
        <v>231.33333333333334</v>
      </c>
      <c r="G4160" s="10">
        <v>240.66666666666666</v>
      </c>
      <c r="H4160" s="10">
        <v>250.33333333333334</v>
      </c>
    </row>
    <row r="4161" spans="1:8" x14ac:dyDescent="0.25">
      <c r="A4161" s="7" t="s">
        <v>4160</v>
      </c>
      <c r="B4161" s="10">
        <v>188.33333333333334</v>
      </c>
      <c r="C4161" s="10">
        <v>199</v>
      </c>
      <c r="D4161" s="10">
        <v>174.66666666666666</v>
      </c>
      <c r="E4161" s="10">
        <v>185</v>
      </c>
      <c r="F4161" s="10">
        <v>186.33333333333334</v>
      </c>
      <c r="G4161" s="10">
        <v>207.66666666666666</v>
      </c>
      <c r="H4161" s="10">
        <v>204</v>
      </c>
    </row>
    <row r="4162" spans="1:8" x14ac:dyDescent="0.25">
      <c r="A4162" s="7" t="s">
        <v>4161</v>
      </c>
      <c r="B4162" s="10">
        <v>212.33333333333334</v>
      </c>
      <c r="C4162" s="10">
        <v>210</v>
      </c>
      <c r="D4162" s="10">
        <v>208.66666666666666</v>
      </c>
      <c r="E4162" s="10">
        <v>202.33333333333334</v>
      </c>
      <c r="F4162" s="10">
        <v>219</v>
      </c>
      <c r="G4162" s="10">
        <v>221.33333333333334</v>
      </c>
      <c r="H4162" s="10">
        <v>225</v>
      </c>
    </row>
    <row r="4163" spans="1:8" x14ac:dyDescent="0.25">
      <c r="A4163" s="7" t="s">
        <v>4162</v>
      </c>
      <c r="B4163" s="10">
        <v>218.66666666666666</v>
      </c>
      <c r="C4163" s="10">
        <v>212.33333333333334</v>
      </c>
      <c r="D4163" s="10">
        <v>210.33333333333334</v>
      </c>
      <c r="E4163" s="10">
        <v>193</v>
      </c>
      <c r="F4163" s="10">
        <v>196</v>
      </c>
      <c r="G4163" s="10">
        <v>196.33333333333334</v>
      </c>
      <c r="H4163" s="10">
        <v>199.66666666666666</v>
      </c>
    </row>
    <row r="4164" spans="1:8" x14ac:dyDescent="0.25">
      <c r="A4164" s="7" t="s">
        <v>4163</v>
      </c>
      <c r="B4164" s="10">
        <v>208</v>
      </c>
      <c r="C4164" s="10">
        <v>212.66666666666666</v>
      </c>
      <c r="D4164" s="10">
        <v>207.66666666666666</v>
      </c>
      <c r="E4164" s="10">
        <v>197.66666666666666</v>
      </c>
      <c r="F4164" s="10">
        <v>190</v>
      </c>
      <c r="G4164" s="10">
        <v>200.66666666666666</v>
      </c>
      <c r="H4164" s="10">
        <v>223.33333333333334</v>
      </c>
    </row>
    <row r="4165" spans="1:8" x14ac:dyDescent="0.25">
      <c r="A4165" s="7" t="s">
        <v>4164</v>
      </c>
      <c r="B4165" s="10">
        <v>196</v>
      </c>
      <c r="C4165" s="10">
        <v>196.33333333333334</v>
      </c>
      <c r="D4165" s="10">
        <v>200.66666666666666</v>
      </c>
      <c r="E4165" s="10">
        <v>197.33333333333334</v>
      </c>
      <c r="F4165" s="10">
        <v>216</v>
      </c>
      <c r="G4165" s="10">
        <v>208.33333333333334</v>
      </c>
      <c r="H4165" s="10">
        <v>204.33333333333334</v>
      </c>
    </row>
    <row r="4166" spans="1:8" x14ac:dyDescent="0.25">
      <c r="A4166" s="7" t="s">
        <v>4165</v>
      </c>
      <c r="B4166" s="10">
        <v>189.66666666666666</v>
      </c>
      <c r="C4166" s="10">
        <v>197.33333333333334</v>
      </c>
      <c r="D4166" s="10">
        <v>197.33333333333334</v>
      </c>
      <c r="E4166" s="10">
        <v>219.66666666666666</v>
      </c>
      <c r="F4166" s="10">
        <v>208</v>
      </c>
      <c r="G4166" s="10">
        <v>221.66666666666666</v>
      </c>
      <c r="H4166" s="10">
        <v>199.33333333333334</v>
      </c>
    </row>
    <row r="4167" spans="1:8" x14ac:dyDescent="0.25">
      <c r="A4167" s="7" t="s">
        <v>4166</v>
      </c>
      <c r="B4167" s="10">
        <v>185.33333333333334</v>
      </c>
      <c r="C4167" s="10">
        <v>193.66666666666666</v>
      </c>
      <c r="D4167" s="10">
        <v>190.33333333333334</v>
      </c>
      <c r="E4167" s="10">
        <v>211</v>
      </c>
      <c r="F4167" s="10">
        <v>224.33333333333334</v>
      </c>
      <c r="G4167" s="10">
        <v>210</v>
      </c>
      <c r="H4167" s="10">
        <v>201</v>
      </c>
    </row>
    <row r="4168" spans="1:8" x14ac:dyDescent="0.25">
      <c r="A4168" s="7" t="s">
        <v>4167</v>
      </c>
      <c r="B4168" s="10">
        <v>181.33333333333334</v>
      </c>
      <c r="C4168" s="10">
        <v>183.66666666666666</v>
      </c>
      <c r="D4168" s="10">
        <v>198.33333333333334</v>
      </c>
      <c r="E4168" s="10">
        <v>196.33333333333334</v>
      </c>
      <c r="F4168" s="10">
        <v>181.33333333333334</v>
      </c>
      <c r="G4168" s="10">
        <v>169.33333333333334</v>
      </c>
      <c r="H4168" s="10">
        <v>163</v>
      </c>
    </row>
    <row r="4169" spans="1:8" x14ac:dyDescent="0.25">
      <c r="A4169" s="7" t="s">
        <v>4168</v>
      </c>
      <c r="B4169" s="10">
        <v>162.249269016959</v>
      </c>
      <c r="C4169" s="10">
        <v>162.144736845029</v>
      </c>
      <c r="D4169" s="10">
        <v>169.80738304093532</v>
      </c>
      <c r="E4169" s="10">
        <v>154.458333333333</v>
      </c>
      <c r="F4169" s="10">
        <v>163.36586257309901</v>
      </c>
      <c r="G4169" s="10">
        <v>139.49488304093532</v>
      </c>
      <c r="H4169" s="10">
        <v>161.05263157894697</v>
      </c>
    </row>
    <row r="4170" spans="1:8" x14ac:dyDescent="0.25">
      <c r="A4170" s="7" t="s">
        <v>4169</v>
      </c>
      <c r="B4170" s="10">
        <v>182.66666666666666</v>
      </c>
      <c r="C4170" s="10">
        <v>174</v>
      </c>
      <c r="D4170" s="10">
        <v>181.33333333333334</v>
      </c>
      <c r="E4170" s="10">
        <v>192</v>
      </c>
      <c r="F4170" s="10">
        <v>193.33333333333334</v>
      </c>
      <c r="G4170" s="10">
        <v>207.33333333333334</v>
      </c>
      <c r="H4170" s="10">
        <v>192.66666666666666</v>
      </c>
    </row>
    <row r="4171" spans="1:8" x14ac:dyDescent="0.25">
      <c r="A4171" s="7" t="s">
        <v>4170</v>
      </c>
      <c r="B4171" s="10">
        <v>182</v>
      </c>
      <c r="C4171" s="10">
        <v>184.33333333333334</v>
      </c>
      <c r="D4171" s="10">
        <v>182</v>
      </c>
      <c r="E4171" s="10">
        <v>190</v>
      </c>
      <c r="F4171" s="10">
        <v>190.66666666666666</v>
      </c>
      <c r="G4171" s="10">
        <v>209.66666666666666</v>
      </c>
      <c r="H4171" s="10">
        <v>185.66666666666666</v>
      </c>
    </row>
    <row r="4172" spans="1:8" x14ac:dyDescent="0.25">
      <c r="A4172" s="7" t="s">
        <v>4171</v>
      </c>
      <c r="B4172" s="10">
        <v>191.33333333333334</v>
      </c>
      <c r="C4172" s="10">
        <v>195.33333333333334</v>
      </c>
      <c r="D4172" s="10">
        <v>220.66666666666666</v>
      </c>
      <c r="E4172" s="10">
        <v>239</v>
      </c>
      <c r="F4172" s="10">
        <v>204.66666666666666</v>
      </c>
      <c r="G4172" s="10">
        <v>182.66666666666666</v>
      </c>
      <c r="H4172" s="10">
        <v>179.66666666666666</v>
      </c>
    </row>
    <row r="4173" spans="1:8" x14ac:dyDescent="0.25">
      <c r="A4173" s="7" t="s">
        <v>4172</v>
      </c>
      <c r="B4173" s="10">
        <v>206.66666666666666</v>
      </c>
      <c r="C4173" s="10">
        <v>199.66666666666666</v>
      </c>
      <c r="D4173" s="10">
        <v>198.66666666666666</v>
      </c>
      <c r="E4173" s="10">
        <v>213.33333333333334</v>
      </c>
      <c r="F4173" s="10">
        <v>215.66666666666666</v>
      </c>
      <c r="G4173" s="10">
        <v>214</v>
      </c>
      <c r="H4173" s="10">
        <v>222.33333333333334</v>
      </c>
    </row>
    <row r="4174" spans="1:8" x14ac:dyDescent="0.25">
      <c r="A4174" s="7" t="s">
        <v>4173</v>
      </c>
      <c r="B4174" s="10">
        <v>208.55431310404666</v>
      </c>
      <c r="C4174" s="10">
        <v>191.22310969446201</v>
      </c>
      <c r="D4174" s="10">
        <v>194.99893503727336</v>
      </c>
      <c r="E4174" s="10">
        <v>180.83493077742233</v>
      </c>
      <c r="F4174" s="10">
        <v>199.89882854100031</v>
      </c>
      <c r="G4174" s="10">
        <v>181.47657082002067</v>
      </c>
      <c r="H4174" s="10">
        <v>194.61767838125601</v>
      </c>
    </row>
    <row r="4175" spans="1:8" x14ac:dyDescent="0.25">
      <c r="A4175" s="7" t="s">
        <v>4174</v>
      </c>
      <c r="B4175" s="10">
        <v>162</v>
      </c>
      <c r="C4175" s="10">
        <v>169.33333333333334</v>
      </c>
      <c r="D4175" s="10">
        <v>182.66666666666666</v>
      </c>
      <c r="E4175" s="10">
        <v>199.33333333333334</v>
      </c>
      <c r="F4175" s="10">
        <v>186.33333333333334</v>
      </c>
      <c r="G4175" s="10">
        <v>199.66666666666666</v>
      </c>
      <c r="H4175" s="10">
        <v>206.33333333333334</v>
      </c>
    </row>
    <row r="4176" spans="1:8" x14ac:dyDescent="0.25">
      <c r="A4176" s="7" t="s">
        <v>4175</v>
      </c>
      <c r="B4176" s="10">
        <v>175.33333333333334</v>
      </c>
      <c r="C4176" s="10">
        <v>165.66666666666666</v>
      </c>
      <c r="D4176" s="10">
        <v>156</v>
      </c>
      <c r="E4176" s="10">
        <v>153</v>
      </c>
      <c r="F4176" s="10">
        <v>161</v>
      </c>
      <c r="G4176" s="10">
        <v>153.66666666666666</v>
      </c>
      <c r="H4176" s="10">
        <v>187.33333333333334</v>
      </c>
    </row>
    <row r="4177" spans="1:8" x14ac:dyDescent="0.25">
      <c r="A4177" s="7" t="s">
        <v>4176</v>
      </c>
      <c r="B4177" s="10">
        <v>185.76065278570533</v>
      </c>
      <c r="C4177" s="10">
        <v>164.80749472632166</v>
      </c>
      <c r="D4177" s="10">
        <v>158.90601390148001</v>
      </c>
      <c r="E4177" s="10">
        <v>165.10667875491035</v>
      </c>
      <c r="F4177" s="10">
        <v>171.05862798428464</v>
      </c>
      <c r="G4177" s="10">
        <v>178.45179812632168</v>
      </c>
      <c r="H4177" s="10">
        <v>158.52916288908966</v>
      </c>
    </row>
    <row r="4178" spans="1:8" x14ac:dyDescent="0.25">
      <c r="A4178" s="7" t="s">
        <v>4177</v>
      </c>
      <c r="B4178" s="10">
        <v>180.66666666666666</v>
      </c>
      <c r="C4178" s="10">
        <v>173.66666666666666</v>
      </c>
      <c r="D4178" s="10">
        <v>162.66666666666666</v>
      </c>
      <c r="E4178" s="10">
        <v>176.66666666666666</v>
      </c>
      <c r="F4178" s="10">
        <v>198.33333333333334</v>
      </c>
      <c r="G4178" s="10">
        <v>196.33333333333334</v>
      </c>
      <c r="H4178" s="10">
        <v>185</v>
      </c>
    </row>
    <row r="4179" spans="1:8" x14ac:dyDescent="0.25">
      <c r="A4179" s="7" t="s">
        <v>4178</v>
      </c>
      <c r="B4179" s="10">
        <v>168.66666666666666</v>
      </c>
      <c r="C4179" s="10">
        <v>171</v>
      </c>
      <c r="D4179" s="10">
        <v>177.66666666666666</v>
      </c>
      <c r="E4179" s="10">
        <v>197</v>
      </c>
      <c r="F4179" s="10">
        <v>179.66666666666666</v>
      </c>
      <c r="G4179" s="10">
        <v>180.66666666666666</v>
      </c>
      <c r="H4179" s="10">
        <v>164.33333333333334</v>
      </c>
    </row>
    <row r="4180" spans="1:8" x14ac:dyDescent="0.25">
      <c r="A4180" s="7" t="s">
        <v>4179</v>
      </c>
      <c r="B4180" s="10">
        <v>185</v>
      </c>
      <c r="C4180" s="10">
        <v>185</v>
      </c>
      <c r="D4180" s="10">
        <v>181.66666666666666</v>
      </c>
      <c r="E4180" s="10">
        <v>171</v>
      </c>
      <c r="F4180" s="10">
        <v>161.33333333333334</v>
      </c>
      <c r="G4180" s="10">
        <v>164.66666666666666</v>
      </c>
      <c r="H4180" s="10">
        <v>155.66666666666666</v>
      </c>
    </row>
    <row r="4181" spans="1:8" x14ac:dyDescent="0.25">
      <c r="A4181" s="7" t="s">
        <v>4180</v>
      </c>
      <c r="B4181" s="10">
        <v>184</v>
      </c>
      <c r="C4181" s="10">
        <v>184.33333333333334</v>
      </c>
      <c r="D4181" s="10">
        <v>158.66666666666666</v>
      </c>
      <c r="E4181" s="10">
        <v>165</v>
      </c>
      <c r="F4181" s="10">
        <v>174.66666666666666</v>
      </c>
      <c r="G4181" s="10">
        <v>191.66666666666666</v>
      </c>
      <c r="H4181" s="10">
        <v>183.66666666666666</v>
      </c>
    </row>
    <row r="4182" spans="1:8" x14ac:dyDescent="0.25">
      <c r="A4182" s="7" t="s">
        <v>4181</v>
      </c>
      <c r="B4182" s="10">
        <v>207</v>
      </c>
      <c r="C4182" s="10">
        <v>212.66666666666666</v>
      </c>
      <c r="D4182" s="10">
        <v>192.66666666666666</v>
      </c>
      <c r="E4182" s="10">
        <v>188.66666666666666</v>
      </c>
      <c r="F4182" s="10">
        <v>187.33333333333334</v>
      </c>
      <c r="G4182" s="10">
        <v>202</v>
      </c>
      <c r="H4182" s="10">
        <v>201.33333333333334</v>
      </c>
    </row>
    <row r="4183" spans="1:8" x14ac:dyDescent="0.25">
      <c r="A4183" s="7" t="s">
        <v>4182</v>
      </c>
      <c r="B4183" s="10">
        <v>221.33333333333334</v>
      </c>
      <c r="C4183" s="10">
        <v>210.66666666666666</v>
      </c>
      <c r="D4183" s="10">
        <v>195.33333333333334</v>
      </c>
      <c r="E4183" s="10">
        <v>199.33333333333334</v>
      </c>
      <c r="F4183" s="10">
        <v>193.66666666666666</v>
      </c>
      <c r="G4183" s="10">
        <v>223</v>
      </c>
      <c r="H4183" s="10">
        <v>234</v>
      </c>
    </row>
    <row r="4184" spans="1:8" x14ac:dyDescent="0.25">
      <c r="A4184" s="7" t="s">
        <v>4183</v>
      </c>
      <c r="B4184" s="10">
        <v>182.66666666666666</v>
      </c>
      <c r="C4184" s="10">
        <v>186.33333333333334</v>
      </c>
      <c r="D4184" s="10">
        <v>189.33333333333334</v>
      </c>
      <c r="E4184" s="10">
        <v>195</v>
      </c>
      <c r="F4184" s="10">
        <v>209</v>
      </c>
      <c r="G4184" s="10">
        <v>209.66666666666666</v>
      </c>
      <c r="H4184" s="10">
        <v>227</v>
      </c>
    </row>
    <row r="4185" spans="1:8" x14ac:dyDescent="0.25">
      <c r="A4185" s="7" t="s">
        <v>4184</v>
      </c>
      <c r="B4185" s="10">
        <v>199.33333333333334</v>
      </c>
      <c r="C4185" s="10">
        <v>195.66666666666666</v>
      </c>
      <c r="D4185" s="10">
        <v>193</v>
      </c>
      <c r="E4185" s="10">
        <v>199</v>
      </c>
      <c r="F4185" s="10">
        <v>198.33333333333334</v>
      </c>
      <c r="G4185" s="10">
        <v>186</v>
      </c>
      <c r="H4185" s="10">
        <v>176.66666666666666</v>
      </c>
    </row>
    <row r="4186" spans="1:8" x14ac:dyDescent="0.25">
      <c r="A4186" s="7" t="s">
        <v>4185</v>
      </c>
      <c r="B4186" s="10">
        <v>247.33333333333334</v>
      </c>
      <c r="C4186" s="10">
        <v>251.66666666666666</v>
      </c>
      <c r="D4186" s="10">
        <v>243.33333333333334</v>
      </c>
      <c r="E4186" s="10">
        <v>223.66666666666666</v>
      </c>
      <c r="F4186" s="10">
        <v>195</v>
      </c>
      <c r="G4186" s="10">
        <v>201.33333333333334</v>
      </c>
      <c r="H4186" s="10">
        <v>219.33333333333334</v>
      </c>
    </row>
    <row r="4187" spans="1:8" x14ac:dyDescent="0.25">
      <c r="A4187" s="7" t="s">
        <v>4186</v>
      </c>
      <c r="B4187" s="10">
        <v>219</v>
      </c>
      <c r="C4187" s="10">
        <v>242</v>
      </c>
      <c r="D4187" s="10">
        <v>208.66666666666666</v>
      </c>
      <c r="E4187" s="10">
        <v>203.33333333333334</v>
      </c>
      <c r="F4187" s="10">
        <v>211</v>
      </c>
      <c r="G4187" s="10">
        <v>246.66666666666666</v>
      </c>
      <c r="H4187" s="10">
        <v>248.66666666666666</v>
      </c>
    </row>
    <row r="4188" spans="1:8" x14ac:dyDescent="0.25">
      <c r="A4188" s="7" t="s">
        <v>4187</v>
      </c>
      <c r="B4188" s="10">
        <v>199.66666666666666</v>
      </c>
      <c r="C4188" s="10">
        <v>202</v>
      </c>
      <c r="D4188" s="10">
        <v>212.66666666666666</v>
      </c>
      <c r="E4188" s="10">
        <v>229.66666666666666</v>
      </c>
      <c r="F4188" s="10">
        <v>230</v>
      </c>
      <c r="G4188" s="10">
        <v>214.66666666666666</v>
      </c>
      <c r="H4188" s="10">
        <v>211.66666666666666</v>
      </c>
    </row>
    <row r="4189" spans="1:8" x14ac:dyDescent="0.25">
      <c r="A4189" s="7" t="s">
        <v>4188</v>
      </c>
      <c r="B4189" s="10">
        <v>268</v>
      </c>
      <c r="C4189" s="10">
        <v>273.33333333333331</v>
      </c>
      <c r="D4189" s="10">
        <v>251</v>
      </c>
      <c r="E4189" s="10">
        <v>225.33333333333334</v>
      </c>
      <c r="F4189" s="10">
        <v>248.66666666666666</v>
      </c>
      <c r="G4189" s="10">
        <v>245.33333333333334</v>
      </c>
      <c r="H4189" s="10">
        <v>256.66666666666669</v>
      </c>
    </row>
    <row r="4190" spans="1:8" x14ac:dyDescent="0.25">
      <c r="A4190" s="7" t="s">
        <v>4189</v>
      </c>
      <c r="B4190" s="10">
        <v>207</v>
      </c>
      <c r="C4190" s="10">
        <v>180.33333333333334</v>
      </c>
      <c r="D4190" s="10">
        <v>180.66666666666666</v>
      </c>
      <c r="E4190" s="10">
        <v>169.33333333333334</v>
      </c>
      <c r="F4190" s="10">
        <v>187.33333333333334</v>
      </c>
      <c r="G4190" s="10">
        <v>201.66666666666666</v>
      </c>
      <c r="H4190" s="10">
        <v>222.33333333333334</v>
      </c>
    </row>
    <row r="4191" spans="1:8" x14ac:dyDescent="0.25">
      <c r="A4191" s="7" t="s">
        <v>4190</v>
      </c>
      <c r="B4191" s="10">
        <v>193.33333333333334</v>
      </c>
      <c r="C4191" s="10">
        <v>194.66666666666666</v>
      </c>
      <c r="D4191" s="10">
        <v>213</v>
      </c>
      <c r="E4191" s="10">
        <v>214</v>
      </c>
      <c r="F4191" s="10">
        <v>213</v>
      </c>
      <c r="G4191" s="10">
        <v>192.33333333333334</v>
      </c>
      <c r="H4191" s="10">
        <v>196.66666666666666</v>
      </c>
    </row>
    <row r="4192" spans="1:8" x14ac:dyDescent="0.25">
      <c r="A4192" s="7" t="s">
        <v>4191</v>
      </c>
      <c r="B4192" s="10">
        <v>184.30534108043733</v>
      </c>
      <c r="C4192" s="10">
        <v>173.06756757940767</v>
      </c>
      <c r="D4192" s="10">
        <v>173.09169884169833</v>
      </c>
      <c r="E4192" s="10">
        <v>196.09459459459435</v>
      </c>
      <c r="F4192" s="10">
        <v>211.379665379665</v>
      </c>
      <c r="G4192" s="10">
        <v>220.669562419562</v>
      </c>
      <c r="H4192" s="10">
        <v>196.69948519948466</v>
      </c>
    </row>
    <row r="4193" spans="1:8" x14ac:dyDescent="0.25">
      <c r="A4193" s="7" t="s">
        <v>4192</v>
      </c>
      <c r="B4193" s="10">
        <v>174.66666666666666</v>
      </c>
      <c r="C4193" s="10">
        <v>196.33333333333334</v>
      </c>
      <c r="D4193" s="10">
        <v>204.66666666666666</v>
      </c>
      <c r="E4193" s="10">
        <v>228.66666666666666</v>
      </c>
      <c r="F4193" s="10">
        <v>227.33333333333334</v>
      </c>
      <c r="G4193" s="10">
        <v>221.66666666666666</v>
      </c>
      <c r="H4193" s="10">
        <v>208</v>
      </c>
    </row>
    <row r="4194" spans="1:8" x14ac:dyDescent="0.25">
      <c r="A4194" s="7" t="s">
        <v>4193</v>
      </c>
      <c r="B4194" s="10">
        <v>195.33333333333334</v>
      </c>
      <c r="C4194" s="10">
        <v>191.66666666666666</v>
      </c>
      <c r="D4194" s="10">
        <v>205.33333333333334</v>
      </c>
      <c r="E4194" s="10">
        <v>186.66666666666666</v>
      </c>
      <c r="F4194" s="10">
        <v>172.33333333333334</v>
      </c>
      <c r="G4194" s="10">
        <v>175.33333333333334</v>
      </c>
      <c r="H4194" s="10">
        <v>171.66666666666666</v>
      </c>
    </row>
    <row r="4195" spans="1:8" x14ac:dyDescent="0.25">
      <c r="A4195" s="7" t="s">
        <v>4194</v>
      </c>
      <c r="B4195" s="10">
        <v>192</v>
      </c>
      <c r="C4195" s="10">
        <v>193.33333333333334</v>
      </c>
      <c r="D4195" s="10">
        <v>200.66666666666666</v>
      </c>
      <c r="E4195" s="10">
        <v>202.66666666666666</v>
      </c>
      <c r="F4195" s="10">
        <v>198</v>
      </c>
      <c r="G4195" s="10">
        <v>198.66666666666666</v>
      </c>
      <c r="H4195" s="10">
        <v>198</v>
      </c>
    </row>
    <row r="4196" spans="1:8" x14ac:dyDescent="0.25">
      <c r="A4196" s="7" t="s">
        <v>4195</v>
      </c>
      <c r="B4196" s="10">
        <v>181.33333333333334</v>
      </c>
      <c r="C4196" s="10">
        <v>194.66666666666666</v>
      </c>
      <c r="D4196" s="10">
        <v>211</v>
      </c>
      <c r="E4196" s="10">
        <v>224.66666666666666</v>
      </c>
      <c r="F4196" s="10">
        <v>213.66666666666666</v>
      </c>
      <c r="G4196" s="10">
        <v>203.66666666666666</v>
      </c>
      <c r="H4196" s="10">
        <v>201.66666666666666</v>
      </c>
    </row>
    <row r="4197" spans="1:8" x14ac:dyDescent="0.25">
      <c r="A4197" s="7" t="s">
        <v>4196</v>
      </c>
      <c r="B4197" s="10">
        <v>191.259328950423</v>
      </c>
      <c r="C4197" s="10">
        <v>189.411727816243</v>
      </c>
      <c r="D4197" s="10">
        <v>189.39636249607966</v>
      </c>
      <c r="E4197" s="10">
        <v>195.76450297899001</v>
      </c>
      <c r="F4197" s="10">
        <v>204.616494198808</v>
      </c>
      <c r="G4197" s="10">
        <v>211.84101599247401</v>
      </c>
      <c r="H4197" s="10">
        <v>213.34430856067704</v>
      </c>
    </row>
    <row r="4198" spans="1:8" x14ac:dyDescent="0.25">
      <c r="A4198" s="7" t="s">
        <v>4197</v>
      </c>
      <c r="B4198" s="10">
        <v>202.98898897067065</v>
      </c>
      <c r="C4198" s="10">
        <v>200.31931930400401</v>
      </c>
      <c r="D4198" s="10">
        <v>206.62962962962933</v>
      </c>
      <c r="E4198" s="10">
        <v>194.99799799799766</v>
      </c>
      <c r="F4198" s="10">
        <v>196.62062062062</v>
      </c>
      <c r="G4198" s="10">
        <v>187.354354354354</v>
      </c>
      <c r="H4198" s="10">
        <v>196.34134134134101</v>
      </c>
    </row>
    <row r="4199" spans="1:8" x14ac:dyDescent="0.25">
      <c r="A4199" s="7" t="s">
        <v>4198</v>
      </c>
      <c r="B4199" s="10">
        <v>189.33333333333334</v>
      </c>
      <c r="C4199" s="10">
        <v>204.33333333333334</v>
      </c>
      <c r="D4199" s="10">
        <v>196.66666666666666</v>
      </c>
      <c r="E4199" s="10">
        <v>211.33333333333334</v>
      </c>
      <c r="F4199" s="10">
        <v>215.66666666666666</v>
      </c>
      <c r="G4199" s="10">
        <v>229.66666666666666</v>
      </c>
      <c r="H4199" s="10">
        <v>218.33333333333334</v>
      </c>
    </row>
    <row r="4200" spans="1:8" x14ac:dyDescent="0.25">
      <c r="A4200" s="7" t="s">
        <v>4199</v>
      </c>
      <c r="B4200" s="10">
        <v>154.66666666666666</v>
      </c>
      <c r="C4200" s="10">
        <v>168.66666666666666</v>
      </c>
      <c r="D4200" s="10">
        <v>167.66666666666666</v>
      </c>
      <c r="E4200" s="10">
        <v>171</v>
      </c>
      <c r="F4200" s="10">
        <v>180.33333333333334</v>
      </c>
      <c r="G4200" s="10">
        <v>185</v>
      </c>
      <c r="H4200" s="10">
        <v>187.33333333333334</v>
      </c>
    </row>
    <row r="4201" spans="1:8" x14ac:dyDescent="0.25">
      <c r="A4201" s="7" t="s">
        <v>4200</v>
      </c>
      <c r="B4201" s="10">
        <v>182.33957773820967</v>
      </c>
      <c r="C4201" s="10">
        <v>190.34582217231596</v>
      </c>
      <c r="D4201" s="10">
        <v>190.25572405590199</v>
      </c>
      <c r="E4201" s="10">
        <v>203.46535831103134</v>
      </c>
      <c r="F4201" s="10">
        <v>190.31430270591667</v>
      </c>
      <c r="G4201" s="10">
        <v>194.40648230746265</v>
      </c>
      <c r="H4201" s="10">
        <v>188.31846565566366</v>
      </c>
    </row>
    <row r="4202" spans="1:8" x14ac:dyDescent="0.25">
      <c r="A4202" s="7" t="s">
        <v>4201</v>
      </c>
      <c r="B4202" s="10">
        <v>154.66666666666666</v>
      </c>
      <c r="C4202" s="10">
        <v>168.66666666666666</v>
      </c>
      <c r="D4202" s="10">
        <v>167.66666666666666</v>
      </c>
      <c r="E4202" s="10">
        <v>171</v>
      </c>
      <c r="F4202" s="10">
        <v>180.33333333333334</v>
      </c>
      <c r="G4202" s="10">
        <v>185</v>
      </c>
      <c r="H4202" s="10">
        <v>187.33333333333334</v>
      </c>
    </row>
    <row r="4203" spans="1:8" x14ac:dyDescent="0.25">
      <c r="A4203" s="7" t="s">
        <v>4202</v>
      </c>
      <c r="B4203" s="10">
        <v>184.38323641782935</v>
      </c>
      <c r="C4203" s="10">
        <v>202.69089145891431</v>
      </c>
      <c r="D4203" s="10">
        <v>220.71560077519334</v>
      </c>
      <c r="E4203" s="10">
        <v>249.80038759689864</v>
      </c>
      <c r="F4203" s="10">
        <v>241.39341085271266</v>
      </c>
      <c r="G4203" s="10">
        <v>250.04602713178232</v>
      </c>
      <c r="H4203" s="10">
        <v>219.19622093023202</v>
      </c>
    </row>
    <row r="4204" spans="1:8" x14ac:dyDescent="0.25">
      <c r="A4204" s="7" t="s">
        <v>4203</v>
      </c>
      <c r="B4204" s="10">
        <v>170</v>
      </c>
      <c r="C4204" s="10">
        <v>194.66666666666666</v>
      </c>
      <c r="D4204" s="10">
        <v>193.66666666666666</v>
      </c>
      <c r="E4204" s="10">
        <v>173</v>
      </c>
      <c r="F4204" s="10">
        <v>168.66666666666666</v>
      </c>
      <c r="G4204" s="10">
        <v>144.33333333333334</v>
      </c>
      <c r="H4204" s="10">
        <v>168.66666666666666</v>
      </c>
    </row>
    <row r="4205" spans="1:8" x14ac:dyDescent="0.25">
      <c r="A4205" s="7" t="s">
        <v>4204</v>
      </c>
      <c r="B4205" s="10">
        <v>174.00223715413867</v>
      </c>
      <c r="C4205" s="10">
        <v>181.749440731096</v>
      </c>
      <c r="D4205" s="10">
        <v>188.15212527964169</v>
      </c>
      <c r="E4205" s="10">
        <v>219.80760626398168</v>
      </c>
      <c r="F4205" s="10">
        <v>237.86800894854534</v>
      </c>
      <c r="G4205" s="10">
        <v>235.98210290827697</v>
      </c>
      <c r="H4205" s="10">
        <v>224.86577181207997</v>
      </c>
    </row>
    <row r="4206" spans="1:8" x14ac:dyDescent="0.25">
      <c r="A4206" s="7" t="s">
        <v>4205</v>
      </c>
      <c r="B4206" s="10">
        <v>139</v>
      </c>
      <c r="C4206" s="10">
        <v>127</v>
      </c>
      <c r="D4206" s="10">
        <v>117.66666666666667</v>
      </c>
      <c r="E4206" s="10">
        <v>111.33333333333333</v>
      </c>
      <c r="F4206" s="10">
        <v>106.66666666666667</v>
      </c>
      <c r="G4206" s="10">
        <v>99.666666666666671</v>
      </c>
      <c r="H4206" s="10">
        <v>91</v>
      </c>
    </row>
    <row r="4207" spans="1:8" x14ac:dyDescent="0.25">
      <c r="A4207" s="7" t="s">
        <v>4206</v>
      </c>
      <c r="B4207" s="10">
        <v>188.33333333333334</v>
      </c>
      <c r="C4207" s="10">
        <v>206.66666666666666</v>
      </c>
      <c r="D4207" s="10">
        <v>219.33333333333334</v>
      </c>
      <c r="E4207" s="10">
        <v>245</v>
      </c>
      <c r="F4207" s="10">
        <v>260</v>
      </c>
      <c r="G4207" s="10">
        <v>252</v>
      </c>
      <c r="H4207" s="10">
        <v>246.33333333333334</v>
      </c>
    </row>
    <row r="4208" spans="1:8" x14ac:dyDescent="0.25">
      <c r="A4208" s="7" t="s">
        <v>4207</v>
      </c>
      <c r="B4208" s="10">
        <v>130.06189819981634</v>
      </c>
      <c r="C4208" s="10">
        <v>134.01788170022866</v>
      </c>
      <c r="D4208" s="10">
        <v>142.51627693718399</v>
      </c>
      <c r="E4208" s="10">
        <v>141.54928931682636</v>
      </c>
      <c r="F4208" s="10">
        <v>155.95735900962799</v>
      </c>
      <c r="G4208" s="10">
        <v>149.71526822558397</v>
      </c>
      <c r="H4208" s="10">
        <v>149.13113250802334</v>
      </c>
    </row>
    <row r="4209" spans="1:8" x14ac:dyDescent="0.25">
      <c r="A4209" s="7" t="s">
        <v>4208</v>
      </c>
      <c r="B4209" s="10">
        <v>148.66666666666666</v>
      </c>
      <c r="C4209" s="10">
        <v>147.66666666666666</v>
      </c>
      <c r="D4209" s="10">
        <v>171</v>
      </c>
      <c r="E4209" s="10">
        <v>162.66666666666666</v>
      </c>
      <c r="F4209" s="10">
        <v>163.66666666666666</v>
      </c>
      <c r="G4209" s="10">
        <v>144.66666666666666</v>
      </c>
      <c r="H4209" s="10">
        <v>151.33333333333334</v>
      </c>
    </row>
    <row r="4210" spans="1:8" x14ac:dyDescent="0.25">
      <c r="A4210" s="7" t="s">
        <v>4209</v>
      </c>
      <c r="B4210" s="10">
        <v>141.66666666666666</v>
      </c>
      <c r="C4210" s="10">
        <v>129.66666666666666</v>
      </c>
      <c r="D4210" s="10">
        <v>152.33333333333334</v>
      </c>
      <c r="E4210" s="10">
        <v>154.33333333333334</v>
      </c>
      <c r="F4210" s="10">
        <v>167.33333333333334</v>
      </c>
      <c r="G4210" s="10">
        <v>151.33333333333334</v>
      </c>
      <c r="H4210" s="10">
        <v>169.33333333333334</v>
      </c>
    </row>
    <row r="4211" spans="1:8" x14ac:dyDescent="0.25">
      <c r="A4211" s="7" t="s">
        <v>4210</v>
      </c>
      <c r="B4211" s="10">
        <v>112</v>
      </c>
      <c r="C4211" s="10">
        <v>132.33333333333334</v>
      </c>
      <c r="D4211" s="10">
        <v>145.33333333333334</v>
      </c>
      <c r="E4211" s="10">
        <v>139.33333333333334</v>
      </c>
      <c r="F4211" s="10">
        <v>140</v>
      </c>
      <c r="G4211" s="10">
        <v>132</v>
      </c>
      <c r="H4211" s="10">
        <v>147</v>
      </c>
    </row>
    <row r="4212" spans="1:8" x14ac:dyDescent="0.25">
      <c r="A4212" s="7" t="s">
        <v>4211</v>
      </c>
      <c r="B4212" s="10">
        <v>172.21584083153132</v>
      </c>
      <c r="C4212" s="10">
        <v>152.65728226576536</v>
      </c>
      <c r="D4212" s="10">
        <v>159.26201201201135</v>
      </c>
      <c r="E4212" s="10">
        <v>160.00225225225168</v>
      </c>
      <c r="F4212" s="10">
        <v>190.00900900900834</v>
      </c>
      <c r="G4212" s="10">
        <v>169.28490990990932</v>
      </c>
      <c r="H4212" s="10">
        <v>168.70345345345265</v>
      </c>
    </row>
    <row r="4213" spans="1:8" x14ac:dyDescent="0.25">
      <c r="A4213" s="7" t="s">
        <v>4212</v>
      </c>
      <c r="B4213" s="10">
        <v>203.66666666666666</v>
      </c>
      <c r="C4213" s="10">
        <v>233</v>
      </c>
      <c r="D4213" s="10">
        <v>245</v>
      </c>
      <c r="E4213" s="10">
        <v>255.66666666666666</v>
      </c>
      <c r="F4213" s="10">
        <v>257</v>
      </c>
      <c r="G4213" s="10">
        <v>248</v>
      </c>
      <c r="H4213" s="10">
        <v>245</v>
      </c>
    </row>
    <row r="4214" spans="1:8" x14ac:dyDescent="0.25">
      <c r="A4214" s="7" t="s">
        <v>4213</v>
      </c>
      <c r="B4214" s="10">
        <v>186.06419752839497</v>
      </c>
      <c r="C4214" s="10">
        <v>208.25679011111097</v>
      </c>
      <c r="D4214" s="10">
        <v>216.16049382716031</v>
      </c>
      <c r="E4214" s="10">
        <v>219.05679012345669</v>
      </c>
      <c r="F4214" s="10">
        <v>206.67901234567867</v>
      </c>
      <c r="G4214" s="10">
        <v>210.03209876543167</v>
      </c>
      <c r="H4214" s="10">
        <v>219.10617283950566</v>
      </c>
    </row>
    <row r="4215" spans="1:8" x14ac:dyDescent="0.25">
      <c r="A4215" s="7" t="s">
        <v>4214</v>
      </c>
      <c r="B4215" s="10">
        <v>225.57843137254903</v>
      </c>
      <c r="C4215" s="10">
        <v>228.58431372156835</v>
      </c>
      <c r="D4215" s="10">
        <v>220.99117647058767</v>
      </c>
      <c r="E4215" s="10">
        <v>176.70098039215631</v>
      </c>
      <c r="F4215" s="10">
        <v>167.48823529411729</v>
      </c>
      <c r="G4215" s="10">
        <v>170.82745098039194</v>
      </c>
      <c r="H4215" s="10">
        <v>217.19411764705833</v>
      </c>
    </row>
    <row r="4216" spans="1:8" x14ac:dyDescent="0.25">
      <c r="A4216" s="7" t="s">
        <v>4215</v>
      </c>
      <c r="B4216" s="10">
        <v>215.66666666666666</v>
      </c>
      <c r="C4216" s="10">
        <v>219.33333333333334</v>
      </c>
      <c r="D4216" s="10">
        <v>220</v>
      </c>
      <c r="E4216" s="10">
        <v>218</v>
      </c>
      <c r="F4216" s="10">
        <v>222.33333333333334</v>
      </c>
      <c r="G4216" s="10">
        <v>226.33333333333334</v>
      </c>
      <c r="H4216" s="10">
        <v>239</v>
      </c>
    </row>
    <row r="4217" spans="1:8" x14ac:dyDescent="0.25">
      <c r="A4217" s="7" t="s">
        <v>4216</v>
      </c>
      <c r="B4217" s="10">
        <v>224.66666666666666</v>
      </c>
      <c r="C4217" s="10">
        <v>204.33333333333334</v>
      </c>
      <c r="D4217" s="10">
        <v>205</v>
      </c>
      <c r="E4217" s="10">
        <v>209.66666666666666</v>
      </c>
      <c r="F4217" s="10">
        <v>210.33333333333334</v>
      </c>
      <c r="G4217" s="10">
        <v>189.33333333333334</v>
      </c>
      <c r="H4217" s="10">
        <v>198.66666666666666</v>
      </c>
    </row>
    <row r="4218" spans="1:8" x14ac:dyDescent="0.25">
      <c r="A4218" s="7" t="s">
        <v>4217</v>
      </c>
      <c r="B4218" s="10">
        <v>178.22376010953465</v>
      </c>
      <c r="C4218" s="10">
        <v>186.83160323425565</v>
      </c>
      <c r="D4218" s="10">
        <v>201.86543637062599</v>
      </c>
      <c r="E4218" s="10">
        <v>179.29104190695799</v>
      </c>
      <c r="F4218" s="10">
        <v>191.016916570549</v>
      </c>
      <c r="G4218" s="10">
        <v>185.91657054978796</v>
      </c>
      <c r="H4218" s="10">
        <v>198.94117647058764</v>
      </c>
    </row>
    <row r="4219" spans="1:8" x14ac:dyDescent="0.25">
      <c r="A4219" s="7" t="s">
        <v>4218</v>
      </c>
      <c r="B4219" s="10">
        <v>214.21013689777999</v>
      </c>
      <c r="C4219" s="10">
        <v>236.47539772086535</v>
      </c>
      <c r="D4219" s="10">
        <v>237.02404735479033</v>
      </c>
      <c r="E4219" s="10">
        <v>197.99630040695465</v>
      </c>
      <c r="F4219" s="10">
        <v>184.88531261561164</v>
      </c>
      <c r="G4219" s="10">
        <v>189.78875323714337</v>
      </c>
      <c r="H4219" s="10">
        <v>213.89715131335501</v>
      </c>
    </row>
    <row r="4220" spans="1:8" x14ac:dyDescent="0.25">
      <c r="A4220" s="7" t="s">
        <v>4219</v>
      </c>
      <c r="B4220" s="10">
        <v>235.66666666666666</v>
      </c>
      <c r="C4220" s="10">
        <v>220.66666666666666</v>
      </c>
      <c r="D4220" s="10">
        <v>219</v>
      </c>
      <c r="E4220" s="10">
        <v>189.66666666666666</v>
      </c>
      <c r="F4220" s="10">
        <v>199</v>
      </c>
      <c r="G4220" s="10">
        <v>194.66666666666666</v>
      </c>
      <c r="H4220" s="10">
        <v>216.33333333333334</v>
      </c>
    </row>
    <row r="4221" spans="1:8" x14ac:dyDescent="0.25">
      <c r="A4221" s="7" t="s">
        <v>4220</v>
      </c>
      <c r="B4221" s="10">
        <v>233</v>
      </c>
      <c r="C4221" s="10">
        <v>222.66666666666666</v>
      </c>
      <c r="D4221" s="10">
        <v>220</v>
      </c>
      <c r="E4221" s="10">
        <v>185.66666666666666</v>
      </c>
      <c r="F4221" s="10">
        <v>188</v>
      </c>
      <c r="G4221" s="10">
        <v>183.66666666666666</v>
      </c>
      <c r="H4221" s="10">
        <v>208</v>
      </c>
    </row>
    <row r="4222" spans="1:8" x14ac:dyDescent="0.25">
      <c r="A4222" s="7" t="s">
        <v>4221</v>
      </c>
      <c r="B4222" s="10">
        <v>199.63590300455999</v>
      </c>
      <c r="C4222" s="10">
        <v>194.80926529692331</v>
      </c>
      <c r="D4222" s="10">
        <v>193.114368440101</v>
      </c>
      <c r="E4222" s="10">
        <v>177.24466159971033</v>
      </c>
      <c r="F4222" s="10">
        <v>188.64784654361168</v>
      </c>
      <c r="G4222" s="10">
        <v>193.70828809265234</v>
      </c>
      <c r="H4222" s="10">
        <v>228.40716612377767</v>
      </c>
    </row>
    <row r="4223" spans="1:8" x14ac:dyDescent="0.25">
      <c r="A4223" s="7" t="s">
        <v>4222</v>
      </c>
      <c r="B4223" s="10">
        <v>221</v>
      </c>
      <c r="C4223" s="10">
        <v>216</v>
      </c>
      <c r="D4223" s="10">
        <v>208.33333333333334</v>
      </c>
      <c r="E4223" s="10">
        <v>175.66666666666666</v>
      </c>
      <c r="F4223" s="10">
        <v>186.33333333333334</v>
      </c>
      <c r="G4223" s="10">
        <v>203.66666666666666</v>
      </c>
      <c r="H4223" s="10">
        <v>249.33333333333334</v>
      </c>
    </row>
    <row r="4224" spans="1:8" x14ac:dyDescent="0.25">
      <c r="A4224" s="7" t="s">
        <v>4223</v>
      </c>
      <c r="B4224" s="10">
        <v>221</v>
      </c>
      <c r="C4224" s="10">
        <v>216</v>
      </c>
      <c r="D4224" s="10">
        <v>208.33333333333334</v>
      </c>
      <c r="E4224" s="10">
        <v>175.66666666666666</v>
      </c>
      <c r="F4224" s="10">
        <v>186.33333333333334</v>
      </c>
      <c r="G4224" s="10">
        <v>203.66666666666666</v>
      </c>
      <c r="H4224" s="10">
        <v>249.33333333333334</v>
      </c>
    </row>
    <row r="4225" spans="1:8" x14ac:dyDescent="0.25">
      <c r="A4225" s="7" t="s">
        <v>4224</v>
      </c>
      <c r="B4225" s="10">
        <v>210.33333333333334</v>
      </c>
      <c r="C4225" s="10">
        <v>205.66666666666666</v>
      </c>
      <c r="D4225" s="10">
        <v>211.33333333333334</v>
      </c>
      <c r="E4225" s="10">
        <v>214.66666666666666</v>
      </c>
      <c r="F4225" s="10">
        <v>218.66666666666666</v>
      </c>
      <c r="G4225" s="10">
        <v>208.66666666666666</v>
      </c>
      <c r="H4225" s="10">
        <v>216.66666666666666</v>
      </c>
    </row>
    <row r="4226" spans="1:8" x14ac:dyDescent="0.25">
      <c r="A4226" s="7" t="s">
        <v>4225</v>
      </c>
      <c r="B4226" s="10">
        <v>201.33333333333334</v>
      </c>
      <c r="C4226" s="10">
        <v>202.66666666666666</v>
      </c>
      <c r="D4226" s="10">
        <v>199.33333333333334</v>
      </c>
      <c r="E4226" s="10">
        <v>196.66666666666666</v>
      </c>
      <c r="F4226" s="10">
        <v>193.66666666666666</v>
      </c>
      <c r="G4226" s="10">
        <v>185</v>
      </c>
      <c r="H4226" s="10">
        <v>194.33333333333334</v>
      </c>
    </row>
    <row r="4227" spans="1:8" x14ac:dyDescent="0.25">
      <c r="A4227" s="7" t="s">
        <v>4226</v>
      </c>
      <c r="B4227" s="10">
        <v>179.33333333333334</v>
      </c>
      <c r="C4227" s="10">
        <v>187.66666666666666</v>
      </c>
      <c r="D4227" s="10">
        <v>196.66666666666666</v>
      </c>
      <c r="E4227" s="10">
        <v>161.33333333333334</v>
      </c>
      <c r="F4227" s="10">
        <v>181</v>
      </c>
      <c r="G4227" s="10">
        <v>183.66666666666666</v>
      </c>
      <c r="H4227" s="10">
        <v>212.33333333333334</v>
      </c>
    </row>
    <row r="4228" spans="1:8" x14ac:dyDescent="0.25">
      <c r="A4228" s="7" t="s">
        <v>4227</v>
      </c>
      <c r="B4228" s="10">
        <v>134.66666666666666</v>
      </c>
      <c r="C4228" s="10">
        <v>131.33333333333334</v>
      </c>
      <c r="D4228" s="10">
        <v>136.33333333333334</v>
      </c>
      <c r="E4228" s="10">
        <v>147.33333333333334</v>
      </c>
      <c r="F4228" s="10">
        <v>149.33333333333334</v>
      </c>
      <c r="G4228" s="10">
        <v>159.33333333333334</v>
      </c>
      <c r="H4228" s="10">
        <v>147.33333333333334</v>
      </c>
    </row>
    <row r="4229" spans="1:8" x14ac:dyDescent="0.25">
      <c r="A4229" s="7" t="s">
        <v>4228</v>
      </c>
      <c r="B4229" s="10">
        <v>109.33333333333333</v>
      </c>
      <c r="C4229" s="10">
        <v>97.666666666666671</v>
      </c>
      <c r="D4229" s="10">
        <v>113</v>
      </c>
      <c r="E4229" s="10">
        <v>112</v>
      </c>
      <c r="F4229" s="10">
        <v>112.33333333333333</v>
      </c>
      <c r="G4229" s="10">
        <v>122.66666666666667</v>
      </c>
      <c r="H4229" s="10">
        <v>143.66666666666666</v>
      </c>
    </row>
    <row r="4230" spans="1:8" x14ac:dyDescent="0.25">
      <c r="A4230" s="7" t="s">
        <v>4229</v>
      </c>
      <c r="B4230" s="10">
        <v>129</v>
      </c>
      <c r="C4230" s="10">
        <v>113.66666666666667</v>
      </c>
      <c r="D4230" s="10">
        <v>121.33333333333333</v>
      </c>
      <c r="E4230" s="10">
        <v>140.66666666666666</v>
      </c>
      <c r="F4230" s="10">
        <v>148.66666666666666</v>
      </c>
      <c r="G4230" s="10">
        <v>147.33333333333334</v>
      </c>
      <c r="H4230" s="10">
        <v>129</v>
      </c>
    </row>
    <row r="4231" spans="1:8" x14ac:dyDescent="0.25">
      <c r="A4231" s="7" t="s">
        <v>4230</v>
      </c>
      <c r="B4231" s="10">
        <v>137.66666666666666</v>
      </c>
      <c r="C4231" s="10">
        <v>120.66666666666667</v>
      </c>
      <c r="D4231" s="10">
        <v>122.33333333333333</v>
      </c>
      <c r="E4231" s="10">
        <v>132.33333333333334</v>
      </c>
      <c r="F4231" s="10">
        <v>142</v>
      </c>
      <c r="G4231" s="10">
        <v>134.33333333333334</v>
      </c>
      <c r="H4231" s="10">
        <v>129.66666666666666</v>
      </c>
    </row>
    <row r="4232" spans="1:8" x14ac:dyDescent="0.25">
      <c r="A4232" s="7" t="s">
        <v>4231</v>
      </c>
      <c r="B4232" s="10">
        <v>137.66666666666666</v>
      </c>
      <c r="C4232" s="10">
        <v>120.66666666666667</v>
      </c>
      <c r="D4232" s="10">
        <v>122.33333333333333</v>
      </c>
      <c r="E4232" s="10">
        <v>132.33333333333334</v>
      </c>
      <c r="F4232" s="10">
        <v>142</v>
      </c>
      <c r="G4232" s="10">
        <v>134.33333333333334</v>
      </c>
      <c r="H4232" s="10">
        <v>129.66666666666666</v>
      </c>
    </row>
    <row r="4233" spans="1:8" x14ac:dyDescent="0.25">
      <c r="A4233" s="7" t="s">
        <v>4232</v>
      </c>
      <c r="B4233" s="10">
        <v>174.66666666666666</v>
      </c>
      <c r="C4233" s="10">
        <v>153.66666666666666</v>
      </c>
      <c r="D4233" s="10">
        <v>168.33333333333334</v>
      </c>
      <c r="E4233" s="10">
        <v>187</v>
      </c>
      <c r="F4233" s="10">
        <v>213.66666666666666</v>
      </c>
      <c r="G4233" s="10">
        <v>203</v>
      </c>
      <c r="H4233" s="10">
        <v>181</v>
      </c>
    </row>
    <row r="4234" spans="1:8" x14ac:dyDescent="0.25">
      <c r="A4234" s="7" t="s">
        <v>4233</v>
      </c>
      <c r="B4234" s="10">
        <v>162.93369830389267</v>
      </c>
      <c r="C4234" s="10">
        <v>165.18491484306534</v>
      </c>
      <c r="D4234" s="10">
        <v>174.04805352797999</v>
      </c>
      <c r="E4234" s="10">
        <v>163.503649635036</v>
      </c>
      <c r="F4234" s="10">
        <v>170.157542579075</v>
      </c>
      <c r="G4234" s="10">
        <v>165.31690997566866</v>
      </c>
      <c r="H4234" s="10">
        <v>167.70985401459833</v>
      </c>
    </row>
    <row r="4235" spans="1:8" x14ac:dyDescent="0.25">
      <c r="A4235" s="7" t="s">
        <v>4234</v>
      </c>
      <c r="B4235" s="10">
        <v>109.62222223444434</v>
      </c>
      <c r="C4235" s="10">
        <v>128.2888888899997</v>
      </c>
      <c r="D4235" s="10">
        <v>151.42222222222168</v>
      </c>
      <c r="E4235" s="10">
        <v>153.31111111111034</v>
      </c>
      <c r="F4235" s="10">
        <v>140.06666666666601</v>
      </c>
      <c r="G4235" s="10">
        <v>134.22222222222166</v>
      </c>
      <c r="H4235" s="10">
        <v>158.39999999999966</v>
      </c>
    </row>
    <row r="4236" spans="1:8" x14ac:dyDescent="0.25">
      <c r="A4236" s="7" t="s">
        <v>4235</v>
      </c>
      <c r="B4236" s="10">
        <v>147.33333333333334</v>
      </c>
      <c r="C4236" s="10">
        <v>153.33333333333334</v>
      </c>
      <c r="D4236" s="10">
        <v>184</v>
      </c>
      <c r="E4236" s="10">
        <v>161</v>
      </c>
      <c r="F4236" s="10">
        <v>144.66666666666666</v>
      </c>
      <c r="G4236" s="10">
        <v>132.66666666666666</v>
      </c>
      <c r="H4236" s="10">
        <v>160.33333333333334</v>
      </c>
    </row>
    <row r="4237" spans="1:8" x14ac:dyDescent="0.25">
      <c r="A4237" s="7" t="s">
        <v>4236</v>
      </c>
      <c r="B4237" s="10">
        <v>199.33333333333334</v>
      </c>
      <c r="C4237" s="10">
        <v>195.66666666666666</v>
      </c>
      <c r="D4237" s="10">
        <v>194.33333333333334</v>
      </c>
      <c r="E4237" s="10">
        <v>194.33333333333334</v>
      </c>
      <c r="F4237" s="10">
        <v>181.33333333333334</v>
      </c>
      <c r="G4237" s="10">
        <v>194.33333333333334</v>
      </c>
      <c r="H4237" s="10">
        <v>199</v>
      </c>
    </row>
    <row r="4238" spans="1:8" x14ac:dyDescent="0.25">
      <c r="A4238" s="7" t="s">
        <v>4237</v>
      </c>
      <c r="B4238" s="10">
        <v>192</v>
      </c>
      <c r="C4238" s="10">
        <v>180.33333333333334</v>
      </c>
      <c r="D4238" s="10">
        <v>169.33333333333334</v>
      </c>
      <c r="E4238" s="10">
        <v>154.66666666666666</v>
      </c>
      <c r="F4238" s="10">
        <v>171.66666666666666</v>
      </c>
      <c r="G4238" s="10">
        <v>181</v>
      </c>
      <c r="H4238" s="10">
        <v>191.33333333333334</v>
      </c>
    </row>
    <row r="4239" spans="1:8" x14ac:dyDescent="0.25">
      <c r="A4239" s="7" t="s">
        <v>4238</v>
      </c>
      <c r="B4239" s="10">
        <v>146.33333333333334</v>
      </c>
      <c r="C4239" s="10">
        <v>145</v>
      </c>
      <c r="D4239" s="10">
        <v>154.66666666666666</v>
      </c>
      <c r="E4239" s="10">
        <v>148.33333333333334</v>
      </c>
      <c r="F4239" s="10">
        <v>134</v>
      </c>
      <c r="G4239" s="10">
        <v>121</v>
      </c>
      <c r="H4239" s="10">
        <v>132</v>
      </c>
    </row>
    <row r="4240" spans="1:8" x14ac:dyDescent="0.25">
      <c r="A4240" s="7" t="s">
        <v>4239</v>
      </c>
      <c r="B4240" s="10">
        <v>170.76868873921566</v>
      </c>
      <c r="C4240" s="10">
        <v>175.00490196274504</v>
      </c>
      <c r="D4240" s="10">
        <v>173.348651960784</v>
      </c>
      <c r="E4240" s="10">
        <v>173.92371323529369</v>
      </c>
      <c r="F4240" s="10">
        <v>166.18780637254835</v>
      </c>
      <c r="G4240" s="10">
        <v>178.75275735294068</v>
      </c>
      <c r="H4240" s="10">
        <v>184.91145833333266</v>
      </c>
    </row>
    <row r="4241" spans="1:8" x14ac:dyDescent="0.25">
      <c r="A4241" s="7" t="s">
        <v>4240</v>
      </c>
      <c r="B4241" s="10">
        <v>161</v>
      </c>
      <c r="C4241" s="10">
        <v>159</v>
      </c>
      <c r="D4241" s="10">
        <v>125.66666666666667</v>
      </c>
      <c r="E4241" s="10">
        <v>153.33333333333334</v>
      </c>
      <c r="F4241" s="10">
        <v>143</v>
      </c>
      <c r="G4241" s="10">
        <v>196</v>
      </c>
      <c r="H4241" s="10">
        <v>204</v>
      </c>
    </row>
    <row r="4242" spans="1:8" x14ac:dyDescent="0.25">
      <c r="A4242" s="7" t="s">
        <v>4241</v>
      </c>
      <c r="B4242" s="10">
        <v>177</v>
      </c>
      <c r="C4242" s="10">
        <v>185.66666666666666</v>
      </c>
      <c r="D4242" s="10">
        <v>187.66666666666666</v>
      </c>
      <c r="E4242" s="10">
        <v>185</v>
      </c>
      <c r="F4242" s="10">
        <v>164</v>
      </c>
      <c r="G4242" s="10">
        <v>152.33333333333334</v>
      </c>
      <c r="H4242" s="10">
        <v>162</v>
      </c>
    </row>
    <row r="4243" spans="1:8" x14ac:dyDescent="0.25">
      <c r="A4243" s="7" t="s">
        <v>4242</v>
      </c>
      <c r="B4243" s="10">
        <v>130.08182183683968</v>
      </c>
      <c r="C4243" s="10">
        <v>139.83353486581964</v>
      </c>
      <c r="D4243" s="10">
        <v>149.66948810963231</v>
      </c>
      <c r="E4243" s="10">
        <v>159.33696090286097</v>
      </c>
      <c r="F4243" s="10">
        <v>144.12736799677467</v>
      </c>
      <c r="G4243" s="10">
        <v>143.07295445384867</v>
      </c>
      <c r="H4243" s="10">
        <v>141.88351471180934</v>
      </c>
    </row>
    <row r="4244" spans="1:8" x14ac:dyDescent="0.25">
      <c r="A4244" s="7" t="s">
        <v>4243</v>
      </c>
      <c r="B4244" s="10">
        <v>181.33333333333334</v>
      </c>
      <c r="C4244" s="10">
        <v>180</v>
      </c>
      <c r="D4244" s="10">
        <v>177.33333333333334</v>
      </c>
      <c r="E4244" s="10">
        <v>190</v>
      </c>
      <c r="F4244" s="10">
        <v>186.66666666666666</v>
      </c>
      <c r="G4244" s="10">
        <v>186</v>
      </c>
      <c r="H4244" s="10">
        <v>184</v>
      </c>
    </row>
    <row r="4245" spans="1:8" x14ac:dyDescent="0.25">
      <c r="A4245" s="7" t="s">
        <v>4244</v>
      </c>
      <c r="B4245" s="10">
        <v>176</v>
      </c>
      <c r="C4245" s="10">
        <v>199</v>
      </c>
      <c r="D4245" s="10">
        <v>188.66666666666666</v>
      </c>
      <c r="E4245" s="10">
        <v>186</v>
      </c>
      <c r="F4245" s="10">
        <v>174.33333333333334</v>
      </c>
      <c r="G4245" s="10">
        <v>170.66666666666666</v>
      </c>
      <c r="H4245" s="10">
        <v>165</v>
      </c>
    </row>
    <row r="4246" spans="1:8" x14ac:dyDescent="0.25">
      <c r="A4246" s="7" t="s">
        <v>4245</v>
      </c>
      <c r="B4246" s="10">
        <v>186.34238550713499</v>
      </c>
      <c r="C4246" s="10">
        <v>198.23056442161837</v>
      </c>
      <c r="D4246" s="10">
        <v>207.31789137380133</v>
      </c>
      <c r="E4246" s="10">
        <v>150.8519701810433</v>
      </c>
      <c r="F4246" s="10">
        <v>136.9392971246003</v>
      </c>
      <c r="G4246" s="10">
        <v>117.2188498402553</v>
      </c>
      <c r="H4246" s="10">
        <v>158.13418530351399</v>
      </c>
    </row>
    <row r="4247" spans="1:8" x14ac:dyDescent="0.25">
      <c r="A4247" s="7" t="s">
        <v>4246</v>
      </c>
      <c r="B4247" s="10">
        <v>121</v>
      </c>
      <c r="C4247" s="10">
        <v>123.33333333333333</v>
      </c>
      <c r="D4247" s="10">
        <v>126.33333333333333</v>
      </c>
      <c r="E4247" s="10">
        <v>124</v>
      </c>
      <c r="F4247" s="10">
        <v>129.33333333333334</v>
      </c>
      <c r="G4247" s="10">
        <v>129.33333333333334</v>
      </c>
      <c r="H4247" s="10">
        <v>153</v>
      </c>
    </row>
    <row r="4248" spans="1:8" x14ac:dyDescent="0.25">
      <c r="A4248" s="7" t="s">
        <v>4247</v>
      </c>
      <c r="B4248" s="10">
        <v>164.33333333333334</v>
      </c>
      <c r="C4248" s="10">
        <v>158</v>
      </c>
      <c r="D4248" s="10">
        <v>160.66666666666666</v>
      </c>
      <c r="E4248" s="10">
        <v>147.66666666666666</v>
      </c>
      <c r="F4248" s="10">
        <v>158</v>
      </c>
      <c r="G4248" s="10">
        <v>149.33333333333334</v>
      </c>
      <c r="H4248" s="10">
        <v>136.33333333333334</v>
      </c>
    </row>
    <row r="4249" spans="1:8" x14ac:dyDescent="0.25">
      <c r="A4249" s="7" t="s">
        <v>4248</v>
      </c>
      <c r="B4249" s="10">
        <v>166.59407833237799</v>
      </c>
      <c r="C4249" s="10">
        <v>168.29130850802267</v>
      </c>
      <c r="D4249" s="10">
        <v>182.61413562559665</v>
      </c>
      <c r="E4249" s="10">
        <v>170.29130850047736</v>
      </c>
      <c r="F4249" s="10">
        <v>176.25787965615999</v>
      </c>
      <c r="G4249" s="10">
        <v>151.95319961795533</v>
      </c>
      <c r="H4249" s="10">
        <v>174.74689589302702</v>
      </c>
    </row>
    <row r="4250" spans="1:8" x14ac:dyDescent="0.25">
      <c r="A4250" s="7" t="s">
        <v>4249</v>
      </c>
      <c r="B4250" s="10">
        <v>174.98800958273367</v>
      </c>
      <c r="C4250" s="10">
        <v>179.22925657889667</v>
      </c>
      <c r="D4250" s="10">
        <v>178.77026378896832</v>
      </c>
      <c r="E4250" s="10">
        <v>143.25419664268551</v>
      </c>
      <c r="F4250" s="10">
        <v>146.36930455635451</v>
      </c>
      <c r="G4250" s="10">
        <v>124.90935251798517</v>
      </c>
      <c r="H4250" s="10">
        <v>155.63309352517933</v>
      </c>
    </row>
    <row r="4251" spans="1:8" x14ac:dyDescent="0.25">
      <c r="A4251" s="7" t="s">
        <v>4250</v>
      </c>
      <c r="B4251" s="10">
        <v>186.66666666666666</v>
      </c>
      <c r="C4251" s="10">
        <v>207</v>
      </c>
      <c r="D4251" s="10">
        <v>223.66666666666666</v>
      </c>
      <c r="E4251" s="10">
        <v>212.66666666666666</v>
      </c>
      <c r="F4251" s="10">
        <v>203.33333333333334</v>
      </c>
      <c r="G4251" s="10">
        <v>188.66666666666666</v>
      </c>
      <c r="H4251" s="10">
        <v>175.33333333333334</v>
      </c>
    </row>
    <row r="4252" spans="1:8" x14ac:dyDescent="0.25">
      <c r="A4252" s="7" t="s">
        <v>4251</v>
      </c>
      <c r="B4252" s="10">
        <v>165.33333333333334</v>
      </c>
      <c r="C4252" s="10">
        <v>163</v>
      </c>
      <c r="D4252" s="10">
        <v>181</v>
      </c>
      <c r="E4252" s="10">
        <v>190.33333333333334</v>
      </c>
      <c r="F4252" s="10">
        <v>199.33333333333334</v>
      </c>
      <c r="G4252" s="10">
        <v>201</v>
      </c>
      <c r="H4252" s="10">
        <v>204.66666666666666</v>
      </c>
    </row>
    <row r="4253" spans="1:8" x14ac:dyDescent="0.25">
      <c r="A4253" s="7" t="s">
        <v>4252</v>
      </c>
      <c r="B4253" s="10">
        <v>241.66666666666666</v>
      </c>
      <c r="C4253" s="10">
        <v>219.66666666666666</v>
      </c>
      <c r="D4253" s="10">
        <v>232</v>
      </c>
      <c r="E4253" s="10">
        <v>241.66666666666666</v>
      </c>
      <c r="F4253" s="10">
        <v>282.33333333333331</v>
      </c>
      <c r="G4253" s="10">
        <v>244.33333333333334</v>
      </c>
      <c r="H4253" s="10">
        <v>240.33333333333334</v>
      </c>
    </row>
    <row r="4254" spans="1:8" x14ac:dyDescent="0.25">
      <c r="A4254" s="7" t="s">
        <v>4253</v>
      </c>
      <c r="B4254" s="10">
        <v>237.13865146799603</v>
      </c>
      <c r="C4254" s="10">
        <v>239.16334283874599</v>
      </c>
      <c r="D4254" s="10">
        <v>246.452991452991</v>
      </c>
      <c r="E4254" s="10">
        <v>260.42830009496635</v>
      </c>
      <c r="F4254" s="10">
        <v>243.889838556505</v>
      </c>
      <c r="G4254" s="10">
        <v>259.86229819563135</v>
      </c>
      <c r="H4254" s="10">
        <v>252.19563152896467</v>
      </c>
    </row>
    <row r="4255" spans="1:8" x14ac:dyDescent="0.25">
      <c r="A4255" s="7" t="s">
        <v>4254</v>
      </c>
      <c r="B4255" s="10">
        <v>201.66666666666666</v>
      </c>
      <c r="C4255" s="10">
        <v>207.66666666666666</v>
      </c>
      <c r="D4255" s="10">
        <v>199.66666666666666</v>
      </c>
      <c r="E4255" s="10">
        <v>209.66666666666666</v>
      </c>
      <c r="F4255" s="10">
        <v>242.66666666666666</v>
      </c>
      <c r="G4255" s="10">
        <v>258.33333333333331</v>
      </c>
      <c r="H4255" s="10">
        <v>250.66666666666666</v>
      </c>
    </row>
    <row r="4256" spans="1:8" x14ac:dyDescent="0.25">
      <c r="A4256" s="7" t="s">
        <v>4255</v>
      </c>
      <c r="B4256" s="10">
        <v>233.00712719473668</v>
      </c>
      <c r="C4256" s="10">
        <v>248.93914474210499</v>
      </c>
      <c r="D4256" s="10">
        <v>232.582785087719</v>
      </c>
      <c r="E4256" s="10">
        <v>199.6732456140347</v>
      </c>
      <c r="F4256" s="10">
        <v>211.50767543859601</v>
      </c>
      <c r="G4256" s="10">
        <v>242.99945175438538</v>
      </c>
      <c r="H4256" s="10">
        <v>294.13651315789434</v>
      </c>
    </row>
    <row r="4257" spans="1:8" x14ac:dyDescent="0.25">
      <c r="A4257" s="7" t="s">
        <v>4256</v>
      </c>
      <c r="B4257" s="10">
        <v>265.66666666666669</v>
      </c>
      <c r="C4257" s="10">
        <v>278</v>
      </c>
      <c r="D4257" s="10">
        <v>286.33333333333331</v>
      </c>
      <c r="E4257" s="10">
        <v>276.33333333333331</v>
      </c>
      <c r="F4257" s="10">
        <v>252.33333333333334</v>
      </c>
      <c r="G4257" s="10">
        <v>250</v>
      </c>
      <c r="H4257" s="10">
        <v>273.66666666666669</v>
      </c>
    </row>
    <row r="4258" spans="1:8" x14ac:dyDescent="0.25">
      <c r="A4258" s="7" t="s">
        <v>4257</v>
      </c>
      <c r="B4258" s="10">
        <v>220.33333333333334</v>
      </c>
      <c r="C4258" s="10">
        <v>223.33333333333334</v>
      </c>
      <c r="D4258" s="10">
        <v>223</v>
      </c>
      <c r="E4258" s="10">
        <v>225.33333333333334</v>
      </c>
      <c r="F4258" s="10">
        <v>215.66666666666666</v>
      </c>
      <c r="G4258" s="10">
        <v>221</v>
      </c>
      <c r="H4258" s="10">
        <v>235</v>
      </c>
    </row>
    <row r="4259" spans="1:8" x14ac:dyDescent="0.25">
      <c r="A4259" s="7" t="s">
        <v>4258</v>
      </c>
      <c r="B4259" s="10">
        <v>208.66666666666666</v>
      </c>
      <c r="C4259" s="10">
        <v>207</v>
      </c>
      <c r="D4259" s="10">
        <v>229.33333333333334</v>
      </c>
      <c r="E4259" s="10">
        <v>234.33333333333334</v>
      </c>
      <c r="F4259" s="10">
        <v>240.33333333333334</v>
      </c>
      <c r="G4259" s="10">
        <v>242</v>
      </c>
      <c r="H4259" s="10">
        <v>261.33333333333331</v>
      </c>
    </row>
    <row r="4260" spans="1:8" x14ac:dyDescent="0.25">
      <c r="A4260" s="7" t="s">
        <v>4259</v>
      </c>
      <c r="B4260" s="10">
        <v>211</v>
      </c>
      <c r="C4260" s="10">
        <v>242.33333333333334</v>
      </c>
      <c r="D4260" s="10">
        <v>234.33333333333334</v>
      </c>
      <c r="E4260" s="10">
        <v>230</v>
      </c>
      <c r="F4260" s="10">
        <v>189.66666666666666</v>
      </c>
      <c r="G4260" s="10">
        <v>191.66666666666666</v>
      </c>
      <c r="H4260" s="10">
        <v>217.66666666666666</v>
      </c>
    </row>
    <row r="4261" spans="1:8" x14ac:dyDescent="0.25">
      <c r="A4261" s="7" t="s">
        <v>4260</v>
      </c>
      <c r="B4261" s="10">
        <v>180.66666666666666</v>
      </c>
      <c r="C4261" s="10">
        <v>187.66666666666666</v>
      </c>
      <c r="D4261" s="10">
        <v>198</v>
      </c>
      <c r="E4261" s="10">
        <v>200</v>
      </c>
      <c r="F4261" s="10">
        <v>194.33333333333334</v>
      </c>
      <c r="G4261" s="10">
        <v>195.33333333333334</v>
      </c>
      <c r="H4261" s="10">
        <v>198.33333333333334</v>
      </c>
    </row>
    <row r="4262" spans="1:8" x14ac:dyDescent="0.25">
      <c r="A4262" s="7" t="s">
        <v>4261</v>
      </c>
      <c r="B4262" s="10">
        <v>180</v>
      </c>
      <c r="C4262" s="10">
        <v>198.66666666666666</v>
      </c>
      <c r="D4262" s="10">
        <v>173.33333333333334</v>
      </c>
      <c r="E4262" s="10">
        <v>181.66666666666666</v>
      </c>
      <c r="F4262" s="10">
        <v>160.66666666666666</v>
      </c>
      <c r="G4262" s="10">
        <v>183</v>
      </c>
      <c r="H4262" s="10">
        <v>182.66666666666666</v>
      </c>
    </row>
    <row r="4263" spans="1:8" x14ac:dyDescent="0.25">
      <c r="A4263" s="7" t="s">
        <v>4262</v>
      </c>
      <c r="B4263" s="10">
        <v>156.07743153597733</v>
      </c>
      <c r="C4263" s="10">
        <v>162.36638337327668</v>
      </c>
      <c r="D4263" s="10">
        <v>170.14022662889499</v>
      </c>
      <c r="E4263" s="10">
        <v>166.28234183191668</v>
      </c>
      <c r="F4263" s="10">
        <v>155.32908404154833</v>
      </c>
      <c r="G4263" s="10">
        <v>169.62275731822433</v>
      </c>
      <c r="H4263" s="10">
        <v>170.23135033050002</v>
      </c>
    </row>
    <row r="4264" spans="1:8" x14ac:dyDescent="0.25">
      <c r="A4264" s="7" t="s">
        <v>4263</v>
      </c>
      <c r="B4264" s="10">
        <v>157.41030094444434</v>
      </c>
      <c r="C4264" s="10">
        <v>171.04976852592566</v>
      </c>
      <c r="D4264" s="10">
        <v>164.40046296296268</v>
      </c>
      <c r="E4264" s="10">
        <v>169.37326388888866</v>
      </c>
      <c r="F4264" s="10">
        <v>176.02835648148132</v>
      </c>
      <c r="G4264" s="10">
        <v>172.38773148148132</v>
      </c>
      <c r="H4264" s="10">
        <v>182.73553240740702</v>
      </c>
    </row>
    <row r="4265" spans="1:8" x14ac:dyDescent="0.25">
      <c r="A4265" s="7" t="s">
        <v>4264</v>
      </c>
      <c r="B4265" s="10">
        <v>201.66666666666666</v>
      </c>
      <c r="C4265" s="10">
        <v>199.66666666666666</v>
      </c>
      <c r="D4265" s="10">
        <v>203</v>
      </c>
      <c r="E4265" s="10">
        <v>192.33333333333334</v>
      </c>
      <c r="F4265" s="10">
        <v>192.33333333333334</v>
      </c>
      <c r="G4265" s="10">
        <v>203.66666666666666</v>
      </c>
      <c r="H4265" s="10">
        <v>222.33333333333334</v>
      </c>
    </row>
    <row r="4266" spans="1:8" x14ac:dyDescent="0.25">
      <c r="A4266" s="7" t="s">
        <v>4265</v>
      </c>
      <c r="B4266" s="10">
        <v>165.66666666666666</v>
      </c>
      <c r="C4266" s="10">
        <v>183.66666666666666</v>
      </c>
      <c r="D4266" s="10">
        <v>199.33333333333334</v>
      </c>
      <c r="E4266" s="10">
        <v>205</v>
      </c>
      <c r="F4266" s="10">
        <v>196.66666666666666</v>
      </c>
      <c r="G4266" s="10">
        <v>191.66666666666666</v>
      </c>
      <c r="H4266" s="10">
        <v>199.33333333333334</v>
      </c>
    </row>
    <row r="4267" spans="1:8" x14ac:dyDescent="0.25">
      <c r="A4267" s="7" t="s">
        <v>4266</v>
      </c>
      <c r="B4267" s="10">
        <v>182.66666666666666</v>
      </c>
      <c r="C4267" s="10">
        <v>185</v>
      </c>
      <c r="D4267" s="10">
        <v>191.33333333333334</v>
      </c>
      <c r="E4267" s="10">
        <v>205.33333333333334</v>
      </c>
      <c r="F4267" s="10">
        <v>195.33333333333334</v>
      </c>
      <c r="G4267" s="10">
        <v>188.33333333333334</v>
      </c>
      <c r="H4267" s="10">
        <v>142</v>
      </c>
    </row>
    <row r="4268" spans="1:8" x14ac:dyDescent="0.25">
      <c r="A4268" s="7" t="s">
        <v>4267</v>
      </c>
      <c r="B4268" s="10">
        <v>136.33333333333334</v>
      </c>
      <c r="C4268" s="10">
        <v>127.33333333333333</v>
      </c>
      <c r="D4268" s="10">
        <v>145.33333333333334</v>
      </c>
      <c r="E4268" s="10">
        <v>145.66666666666666</v>
      </c>
      <c r="F4268" s="10">
        <v>137.66666666666666</v>
      </c>
      <c r="G4268" s="10">
        <v>132.33333333333334</v>
      </c>
      <c r="H4268" s="10">
        <v>131.66666666666666</v>
      </c>
    </row>
    <row r="4269" spans="1:8" x14ac:dyDescent="0.25">
      <c r="A4269" s="7" t="s">
        <v>4268</v>
      </c>
      <c r="B4269" s="10">
        <v>157</v>
      </c>
      <c r="C4269" s="10">
        <v>168.66666666666666</v>
      </c>
      <c r="D4269" s="10">
        <v>183</v>
      </c>
      <c r="E4269" s="10">
        <v>191.33333333333334</v>
      </c>
      <c r="F4269" s="10">
        <v>199</v>
      </c>
      <c r="G4269" s="10">
        <v>208.33333333333334</v>
      </c>
      <c r="H4269" s="10">
        <v>196.66666666666666</v>
      </c>
    </row>
    <row r="4270" spans="1:8" x14ac:dyDescent="0.25">
      <c r="A4270" s="7" t="s">
        <v>4269</v>
      </c>
      <c r="B4270" s="10">
        <v>135</v>
      </c>
      <c r="C4270" s="10">
        <v>125.33333333333333</v>
      </c>
      <c r="D4270" s="10">
        <v>131.33333333333334</v>
      </c>
      <c r="E4270" s="10">
        <v>150</v>
      </c>
      <c r="F4270" s="10">
        <v>128.66666666666666</v>
      </c>
      <c r="G4270" s="10">
        <v>119.33333333333333</v>
      </c>
      <c r="H4270" s="10">
        <v>91.333333333333329</v>
      </c>
    </row>
    <row r="4271" spans="1:8" x14ac:dyDescent="0.25">
      <c r="A4271" s="7" t="s">
        <v>4270</v>
      </c>
      <c r="B4271" s="10">
        <v>203.33333333333334</v>
      </c>
      <c r="C4271" s="10">
        <v>205</v>
      </c>
      <c r="D4271" s="10">
        <v>201.66666666666666</v>
      </c>
      <c r="E4271" s="10">
        <v>207.33333333333334</v>
      </c>
      <c r="F4271" s="10">
        <v>178.66666666666666</v>
      </c>
      <c r="G4271" s="10">
        <v>193.66666666666666</v>
      </c>
      <c r="H4271" s="10">
        <v>194.33333333333334</v>
      </c>
    </row>
    <row r="4272" spans="1:8" x14ac:dyDescent="0.25">
      <c r="A4272" s="7" t="s">
        <v>4271</v>
      </c>
      <c r="B4272" s="10">
        <v>158</v>
      </c>
      <c r="C4272" s="10">
        <v>156.33333333333334</v>
      </c>
      <c r="D4272" s="10">
        <v>143.66666666666666</v>
      </c>
      <c r="E4272" s="10">
        <v>106.33333333333333</v>
      </c>
      <c r="F4272" s="10">
        <v>136</v>
      </c>
      <c r="G4272" s="10">
        <v>147</v>
      </c>
      <c r="H4272" s="10">
        <v>184</v>
      </c>
    </row>
    <row r="4273" spans="1:8" x14ac:dyDescent="0.25">
      <c r="A4273" s="7" t="s">
        <v>4272</v>
      </c>
      <c r="B4273" s="10">
        <v>147</v>
      </c>
      <c r="C4273" s="10">
        <v>126</v>
      </c>
      <c r="D4273" s="10">
        <v>127.33333333333333</v>
      </c>
      <c r="E4273" s="10">
        <v>136.33333333333334</v>
      </c>
      <c r="F4273" s="10">
        <v>131</v>
      </c>
      <c r="G4273" s="10">
        <v>136</v>
      </c>
      <c r="H4273" s="10">
        <v>146.33333333333334</v>
      </c>
    </row>
    <row r="4274" spans="1:8" x14ac:dyDescent="0.25">
      <c r="A4274" s="7" t="s">
        <v>4273</v>
      </c>
      <c r="B4274" s="10">
        <v>90</v>
      </c>
      <c r="C4274" s="10">
        <v>88.333333333333329</v>
      </c>
      <c r="D4274" s="10">
        <v>93.333333333333329</v>
      </c>
      <c r="E4274" s="10">
        <v>111</v>
      </c>
      <c r="F4274" s="10">
        <v>143</v>
      </c>
      <c r="G4274" s="10">
        <v>153</v>
      </c>
      <c r="H4274" s="10">
        <v>161.33333333333334</v>
      </c>
    </row>
    <row r="4275" spans="1:8" x14ac:dyDescent="0.25">
      <c r="A4275" s="7" t="s">
        <v>4274</v>
      </c>
      <c r="B4275" s="10">
        <v>96.887737479222665</v>
      </c>
      <c r="C4275" s="10">
        <v>110.82383419663199</v>
      </c>
      <c r="D4275" s="10">
        <v>139.98791018998233</v>
      </c>
      <c r="E4275" s="10">
        <v>146.98100172711534</v>
      </c>
      <c r="F4275" s="10">
        <v>149.485319516407</v>
      </c>
      <c r="G4275" s="10">
        <v>124.69257340241764</v>
      </c>
      <c r="H4275" s="10">
        <v>126.35405872193398</v>
      </c>
    </row>
    <row r="4276" spans="1:8" x14ac:dyDescent="0.25">
      <c r="A4276" s="7" t="s">
        <v>4275</v>
      </c>
      <c r="B4276" s="10">
        <v>140.66666666666666</v>
      </c>
      <c r="C4276" s="10">
        <v>142.66666666666666</v>
      </c>
      <c r="D4276" s="10">
        <v>143.33333333333334</v>
      </c>
      <c r="E4276" s="10">
        <v>135.66666666666666</v>
      </c>
      <c r="F4276" s="10">
        <v>142</v>
      </c>
      <c r="G4276" s="10">
        <v>164</v>
      </c>
      <c r="H4276" s="10">
        <v>188.66666666666666</v>
      </c>
    </row>
    <row r="4277" spans="1:8" x14ac:dyDescent="0.25">
      <c r="A4277" s="7" t="s">
        <v>4276</v>
      </c>
      <c r="B4277" s="10">
        <v>178.94308943170699</v>
      </c>
      <c r="C4277" s="10">
        <v>174.43089431951168</v>
      </c>
      <c r="D4277" s="10">
        <v>156.13821138211301</v>
      </c>
      <c r="E4277" s="10">
        <v>167.00813008129998</v>
      </c>
      <c r="F4277" s="10">
        <v>185.82113821138134</v>
      </c>
      <c r="G4277" s="10">
        <v>195.94308943089368</v>
      </c>
      <c r="H4277" s="10">
        <v>198.88617886178801</v>
      </c>
    </row>
    <row r="4278" spans="1:8" x14ac:dyDescent="0.25">
      <c r="A4278" s="7" t="s">
        <v>4277</v>
      </c>
      <c r="B4278" s="10">
        <v>152.66666666666666</v>
      </c>
      <c r="C4278" s="10">
        <v>151.66666666666666</v>
      </c>
      <c r="D4278" s="10">
        <v>143.66666666666666</v>
      </c>
      <c r="E4278" s="10">
        <v>150</v>
      </c>
      <c r="F4278" s="10">
        <v>153</v>
      </c>
      <c r="G4278" s="10">
        <v>140.66666666666666</v>
      </c>
      <c r="H4278" s="10">
        <v>170</v>
      </c>
    </row>
    <row r="4279" spans="1:8" x14ac:dyDescent="0.25">
      <c r="A4279" s="7" t="s">
        <v>4278</v>
      </c>
      <c r="B4279" s="10">
        <v>128</v>
      </c>
      <c r="C4279" s="10">
        <v>133.66666666666666</v>
      </c>
      <c r="D4279" s="10">
        <v>118.66666666666667</v>
      </c>
      <c r="E4279" s="10">
        <v>118.66666666666667</v>
      </c>
      <c r="F4279" s="10">
        <v>114.33333333333333</v>
      </c>
      <c r="G4279" s="10">
        <v>126.33333333333333</v>
      </c>
      <c r="H4279" s="10">
        <v>147</v>
      </c>
    </row>
    <row r="4280" spans="1:8" x14ac:dyDescent="0.25">
      <c r="A4280" s="7" t="s">
        <v>4279</v>
      </c>
      <c r="B4280" s="10">
        <v>137.33333333333334</v>
      </c>
      <c r="C4280" s="10">
        <v>134</v>
      </c>
      <c r="D4280" s="10">
        <v>116.66666666666667</v>
      </c>
      <c r="E4280" s="10">
        <v>122.66666666666667</v>
      </c>
      <c r="F4280" s="10">
        <v>132</v>
      </c>
      <c r="G4280" s="10">
        <v>130</v>
      </c>
      <c r="H4280" s="10">
        <v>132.33333333333334</v>
      </c>
    </row>
    <row r="4281" spans="1:8" x14ac:dyDescent="0.25">
      <c r="A4281" s="7" t="s">
        <v>4280</v>
      </c>
      <c r="B4281" s="10">
        <v>195</v>
      </c>
      <c r="C4281" s="10">
        <v>188.33333333333334</v>
      </c>
      <c r="D4281" s="10">
        <v>186.66666666666666</v>
      </c>
      <c r="E4281" s="10">
        <v>197</v>
      </c>
      <c r="F4281" s="10">
        <v>202.66666666666666</v>
      </c>
      <c r="G4281" s="10">
        <v>207.33333333333334</v>
      </c>
      <c r="H4281" s="10">
        <v>199.66666666666666</v>
      </c>
    </row>
    <row r="4282" spans="1:8" x14ac:dyDescent="0.25">
      <c r="A4282" s="7" t="s">
        <v>4281</v>
      </c>
      <c r="B4282" s="10">
        <v>169.33333333333334</v>
      </c>
      <c r="C4282" s="10">
        <v>184.33333333333334</v>
      </c>
      <c r="D4282" s="10">
        <v>186</v>
      </c>
      <c r="E4282" s="10">
        <v>200.33333333333334</v>
      </c>
      <c r="F4282" s="10">
        <v>204</v>
      </c>
      <c r="G4282" s="10">
        <v>200.66666666666666</v>
      </c>
      <c r="H4282" s="10">
        <v>200.33333333333334</v>
      </c>
    </row>
    <row r="4283" spans="1:8" x14ac:dyDescent="0.25">
      <c r="A4283" s="7" t="s">
        <v>4282</v>
      </c>
      <c r="B4283" s="10">
        <v>209</v>
      </c>
      <c r="C4283" s="10">
        <v>170</v>
      </c>
      <c r="D4283" s="10">
        <v>171.66666666666666</v>
      </c>
      <c r="E4283" s="10">
        <v>171.66666666666666</v>
      </c>
      <c r="F4283" s="10">
        <v>190.33333333333334</v>
      </c>
      <c r="G4283" s="10">
        <v>191</v>
      </c>
      <c r="H4283" s="10">
        <v>194</v>
      </c>
    </row>
    <row r="4284" spans="1:8" x14ac:dyDescent="0.25">
      <c r="A4284" s="7" t="s">
        <v>4283</v>
      </c>
      <c r="B4284" s="10">
        <v>156.66666666666666</v>
      </c>
      <c r="C4284" s="10">
        <v>192.66666666666666</v>
      </c>
      <c r="D4284" s="10">
        <v>179</v>
      </c>
      <c r="E4284" s="10">
        <v>182</v>
      </c>
      <c r="F4284" s="10">
        <v>184</v>
      </c>
      <c r="G4284" s="10">
        <v>218</v>
      </c>
      <c r="H4284" s="10">
        <v>236.33333333333334</v>
      </c>
    </row>
    <row r="4285" spans="1:8" x14ac:dyDescent="0.25">
      <c r="A4285" s="7" t="s">
        <v>4284</v>
      </c>
      <c r="B4285" s="10">
        <v>183.66666666666666</v>
      </c>
      <c r="C4285" s="10">
        <v>184</v>
      </c>
      <c r="D4285" s="10">
        <v>184.33333333333334</v>
      </c>
      <c r="E4285" s="10">
        <v>181.33333333333334</v>
      </c>
      <c r="F4285" s="10">
        <v>192.33333333333334</v>
      </c>
      <c r="G4285" s="10">
        <v>181.33333333333334</v>
      </c>
      <c r="H4285" s="10">
        <v>182</v>
      </c>
    </row>
    <row r="4286" spans="1:8" x14ac:dyDescent="0.25">
      <c r="A4286" s="7" t="s">
        <v>4285</v>
      </c>
      <c r="B4286" s="10">
        <v>173</v>
      </c>
      <c r="C4286" s="10">
        <v>180</v>
      </c>
      <c r="D4286" s="10">
        <v>185</v>
      </c>
      <c r="E4286" s="10">
        <v>194.66666666666666</v>
      </c>
      <c r="F4286" s="10">
        <v>207</v>
      </c>
      <c r="G4286" s="10">
        <v>196</v>
      </c>
      <c r="H4286" s="10">
        <v>209</v>
      </c>
    </row>
    <row r="4287" spans="1:8" x14ac:dyDescent="0.25">
      <c r="A4287" s="7" t="s">
        <v>4286</v>
      </c>
      <c r="B4287" s="10">
        <v>211.66666666666666</v>
      </c>
      <c r="C4287" s="10">
        <v>206.66666666666666</v>
      </c>
      <c r="D4287" s="10">
        <v>186.33333333333334</v>
      </c>
      <c r="E4287" s="10">
        <v>187</v>
      </c>
      <c r="F4287" s="10">
        <v>177.33333333333334</v>
      </c>
      <c r="G4287" s="10">
        <v>174.33333333333334</v>
      </c>
      <c r="H4287" s="10">
        <v>181.66666666666666</v>
      </c>
    </row>
    <row r="4288" spans="1:8" x14ac:dyDescent="0.25">
      <c r="A4288" s="7" t="s">
        <v>4287</v>
      </c>
      <c r="B4288" s="10">
        <v>156.33333333333334</v>
      </c>
      <c r="C4288" s="10">
        <v>155</v>
      </c>
      <c r="D4288" s="10">
        <v>145</v>
      </c>
      <c r="E4288" s="10">
        <v>121.33333333333333</v>
      </c>
      <c r="F4288" s="10">
        <v>119</v>
      </c>
      <c r="G4288" s="10">
        <v>138</v>
      </c>
      <c r="H4288" s="10">
        <v>151.33333333333334</v>
      </c>
    </row>
    <row r="4289" spans="1:8" x14ac:dyDescent="0.25">
      <c r="A4289" s="7" t="s">
        <v>4288</v>
      </c>
      <c r="B4289" s="10">
        <v>195.10426294530032</v>
      </c>
      <c r="C4289" s="10">
        <v>191.22393424781703</v>
      </c>
      <c r="D4289" s="10">
        <v>188.29892141756534</v>
      </c>
      <c r="E4289" s="10">
        <v>181.61222393425768</v>
      </c>
      <c r="F4289" s="10">
        <v>186.63687724704633</v>
      </c>
      <c r="G4289" s="10">
        <v>186.67591165896201</v>
      </c>
      <c r="H4289" s="10">
        <v>180.76527991782166</v>
      </c>
    </row>
    <row r="4290" spans="1:8" x14ac:dyDescent="0.25">
      <c r="A4290" s="7" t="s">
        <v>4289</v>
      </c>
      <c r="B4290" s="10">
        <v>179.78727273636335</v>
      </c>
      <c r="C4290" s="10">
        <v>163.098181824242</v>
      </c>
      <c r="D4290" s="10">
        <v>174.09999999999934</v>
      </c>
      <c r="E4290" s="10">
        <v>181.80545454545401</v>
      </c>
      <c r="F4290" s="10">
        <v>187.42303030302969</v>
      </c>
      <c r="G4290" s="10">
        <v>189.38424242424199</v>
      </c>
      <c r="H4290" s="10">
        <v>190.672727272727</v>
      </c>
    </row>
    <row r="4291" spans="1:8" x14ac:dyDescent="0.25">
      <c r="A4291" s="7" t="s">
        <v>4290</v>
      </c>
      <c r="B4291" s="10">
        <v>215.91649693828899</v>
      </c>
      <c r="C4291" s="10">
        <v>187.995926683367</v>
      </c>
      <c r="D4291" s="10">
        <v>181.14052953156769</v>
      </c>
      <c r="E4291" s="10">
        <v>173.24439918533565</v>
      </c>
      <c r="F4291" s="10">
        <v>174.56958587915767</v>
      </c>
      <c r="G4291" s="10">
        <v>187.443312966734</v>
      </c>
      <c r="H4291" s="10">
        <v>187.38424983027767</v>
      </c>
    </row>
    <row r="4292" spans="1:8" x14ac:dyDescent="0.25">
      <c r="A4292" s="7" t="s">
        <v>4291</v>
      </c>
      <c r="B4292" s="10">
        <v>202.51467633896235</v>
      </c>
      <c r="C4292" s="10">
        <v>187.34217934418936</v>
      </c>
      <c r="D4292" s="10">
        <v>203.69481302774366</v>
      </c>
      <c r="E4292" s="10">
        <v>212.46924004825033</v>
      </c>
      <c r="F4292" s="10">
        <v>212.48693204664198</v>
      </c>
      <c r="G4292" s="10">
        <v>205.09449135504565</v>
      </c>
      <c r="H4292" s="10">
        <v>195.55609167671832</v>
      </c>
    </row>
    <row r="4293" spans="1:8" x14ac:dyDescent="0.25">
      <c r="A4293" s="7" t="s">
        <v>4292</v>
      </c>
      <c r="B4293" s="10">
        <v>180</v>
      </c>
      <c r="C4293" s="10">
        <v>163</v>
      </c>
      <c r="D4293" s="10">
        <v>175</v>
      </c>
      <c r="E4293" s="10">
        <v>183</v>
      </c>
      <c r="F4293" s="10">
        <v>188.66666666666666</v>
      </c>
      <c r="G4293" s="10">
        <v>190.33333333333334</v>
      </c>
      <c r="H4293" s="10">
        <v>191</v>
      </c>
    </row>
    <row r="4294" spans="1:8" x14ac:dyDescent="0.25">
      <c r="A4294" s="7" t="s">
        <v>4293</v>
      </c>
      <c r="B4294" s="10">
        <v>210</v>
      </c>
      <c r="C4294" s="10">
        <v>195.33333333333334</v>
      </c>
      <c r="D4294" s="10">
        <v>200.33333333333334</v>
      </c>
      <c r="E4294" s="10">
        <v>192.66666666666666</v>
      </c>
      <c r="F4294" s="10">
        <v>206.66666666666666</v>
      </c>
      <c r="G4294" s="10">
        <v>197.66666666666666</v>
      </c>
      <c r="H4294" s="10">
        <v>170.66666666666666</v>
      </c>
    </row>
    <row r="4295" spans="1:8" x14ac:dyDescent="0.25">
      <c r="A4295" s="7" t="s">
        <v>4294</v>
      </c>
      <c r="B4295" s="10">
        <v>202.33333333333334</v>
      </c>
      <c r="C4295" s="10">
        <v>208</v>
      </c>
      <c r="D4295" s="10">
        <v>207.33333333333334</v>
      </c>
      <c r="E4295" s="10">
        <v>193</v>
      </c>
      <c r="F4295" s="10">
        <v>170.33333333333334</v>
      </c>
      <c r="G4295" s="10">
        <v>147.33333333333334</v>
      </c>
      <c r="H4295" s="10">
        <v>130</v>
      </c>
    </row>
    <row r="4296" spans="1:8" x14ac:dyDescent="0.25">
      <c r="A4296" s="7" t="s">
        <v>4295</v>
      </c>
      <c r="B4296" s="10">
        <v>146</v>
      </c>
      <c r="C4296" s="10">
        <v>147.33333333333334</v>
      </c>
      <c r="D4296" s="10">
        <v>147.66666666666666</v>
      </c>
      <c r="E4296" s="10">
        <v>155</v>
      </c>
      <c r="F4296" s="10">
        <v>153.66666666666666</v>
      </c>
      <c r="G4296" s="10">
        <v>168</v>
      </c>
      <c r="H4296" s="10">
        <v>149</v>
      </c>
    </row>
    <row r="4297" spans="1:8" x14ac:dyDescent="0.25">
      <c r="A4297" s="7" t="s">
        <v>4296</v>
      </c>
      <c r="B4297" s="10">
        <v>175.66666666666666</v>
      </c>
      <c r="C4297" s="10">
        <v>165</v>
      </c>
      <c r="D4297" s="10">
        <v>156.66666666666666</v>
      </c>
      <c r="E4297" s="10">
        <v>158.66666666666666</v>
      </c>
      <c r="F4297" s="10">
        <v>163.33333333333334</v>
      </c>
      <c r="G4297" s="10">
        <v>171</v>
      </c>
      <c r="H4297" s="10">
        <v>184.33333333333334</v>
      </c>
    </row>
    <row r="4298" spans="1:8" x14ac:dyDescent="0.25">
      <c r="A4298" s="7" t="s">
        <v>4297</v>
      </c>
      <c r="B4298" s="10">
        <v>190.66666666666666</v>
      </c>
      <c r="C4298" s="10">
        <v>167.66666666666666</v>
      </c>
      <c r="D4298" s="10">
        <v>166</v>
      </c>
      <c r="E4298" s="10">
        <v>135</v>
      </c>
      <c r="F4298" s="10">
        <v>159.66666666666666</v>
      </c>
      <c r="G4298" s="10">
        <v>175.33333333333334</v>
      </c>
      <c r="H4298" s="10">
        <v>202.33333333333334</v>
      </c>
    </row>
    <row r="4299" spans="1:8" x14ac:dyDescent="0.25">
      <c r="A4299" s="7" t="s">
        <v>4298</v>
      </c>
      <c r="B4299" s="10">
        <v>165</v>
      </c>
      <c r="C4299" s="10">
        <v>165.33333333333334</v>
      </c>
      <c r="D4299" s="10">
        <v>152</v>
      </c>
      <c r="E4299" s="10">
        <v>145.66666666666666</v>
      </c>
      <c r="F4299" s="10">
        <v>135.33333333333334</v>
      </c>
      <c r="G4299" s="10">
        <v>127</v>
      </c>
      <c r="H4299" s="10">
        <v>160.66666666666666</v>
      </c>
    </row>
    <row r="4300" spans="1:8" x14ac:dyDescent="0.25">
      <c r="A4300" s="7" t="s">
        <v>4299</v>
      </c>
      <c r="B4300" s="10">
        <v>191</v>
      </c>
      <c r="C4300" s="10">
        <v>185.66666666666666</v>
      </c>
      <c r="D4300" s="10">
        <v>161</v>
      </c>
      <c r="E4300" s="10">
        <v>156</v>
      </c>
      <c r="F4300" s="10">
        <v>159.66666666666666</v>
      </c>
      <c r="G4300" s="10">
        <v>177</v>
      </c>
      <c r="H4300" s="10">
        <v>186.33333333333334</v>
      </c>
    </row>
    <row r="4301" spans="1:8" x14ac:dyDescent="0.25">
      <c r="A4301" s="7" t="s">
        <v>4300</v>
      </c>
      <c r="B4301" s="10">
        <v>205.33333333333334</v>
      </c>
      <c r="C4301" s="10">
        <v>198.66666666666666</v>
      </c>
      <c r="D4301" s="10">
        <v>189</v>
      </c>
      <c r="E4301" s="10">
        <v>174.66666666666666</v>
      </c>
      <c r="F4301" s="10">
        <v>161.66666666666666</v>
      </c>
      <c r="G4301" s="10">
        <v>155</v>
      </c>
      <c r="H4301" s="10">
        <v>160</v>
      </c>
    </row>
    <row r="4302" spans="1:8" x14ac:dyDescent="0.25">
      <c r="A4302" s="7" t="s">
        <v>4301</v>
      </c>
      <c r="B4302" s="10">
        <v>180.66666666666666</v>
      </c>
      <c r="C4302" s="10">
        <v>162.33333333333334</v>
      </c>
      <c r="D4302" s="10">
        <v>144.33333333333334</v>
      </c>
      <c r="E4302" s="10">
        <v>131</v>
      </c>
      <c r="F4302" s="10">
        <v>145</v>
      </c>
      <c r="G4302" s="10">
        <v>140.33333333333334</v>
      </c>
      <c r="H4302" s="10">
        <v>148</v>
      </c>
    </row>
    <row r="4303" spans="1:8" x14ac:dyDescent="0.25">
      <c r="A4303" s="7" t="s">
        <v>4302</v>
      </c>
      <c r="B4303" s="10">
        <v>161.66666666666666</v>
      </c>
      <c r="C4303" s="10">
        <v>172.66666666666666</v>
      </c>
      <c r="D4303" s="10">
        <v>177.33333333333334</v>
      </c>
      <c r="E4303" s="10">
        <v>180.33333333333334</v>
      </c>
      <c r="F4303" s="10">
        <v>180.33333333333334</v>
      </c>
      <c r="G4303" s="10">
        <v>168.66666666666666</v>
      </c>
      <c r="H4303" s="10">
        <v>178.66666666666666</v>
      </c>
    </row>
    <row r="4304" spans="1:8" x14ac:dyDescent="0.25">
      <c r="A4304" s="7" t="s">
        <v>4303</v>
      </c>
      <c r="B4304" s="10">
        <v>168.66666666666666</v>
      </c>
      <c r="C4304" s="10">
        <v>179.66666666666666</v>
      </c>
      <c r="D4304" s="10">
        <v>188.33333333333334</v>
      </c>
      <c r="E4304" s="10">
        <v>193.66666666666666</v>
      </c>
      <c r="F4304" s="10">
        <v>192.66666666666666</v>
      </c>
      <c r="G4304" s="10">
        <v>171.66666666666666</v>
      </c>
      <c r="H4304" s="10">
        <v>163.33333333333334</v>
      </c>
    </row>
    <row r="4305" spans="1:8" x14ac:dyDescent="0.25">
      <c r="A4305" s="7" t="s">
        <v>4304</v>
      </c>
      <c r="B4305" s="10">
        <v>206.66666666666666</v>
      </c>
      <c r="C4305" s="10">
        <v>205</v>
      </c>
      <c r="D4305" s="10">
        <v>202</v>
      </c>
      <c r="E4305" s="10">
        <v>207.66666666666666</v>
      </c>
      <c r="F4305" s="10">
        <v>208.66666666666666</v>
      </c>
      <c r="G4305" s="10">
        <v>202.66666666666666</v>
      </c>
      <c r="H4305" s="10">
        <v>200.33333333333334</v>
      </c>
    </row>
    <row r="4306" spans="1:8" x14ac:dyDescent="0.25">
      <c r="A4306" s="7" t="s">
        <v>4305</v>
      </c>
      <c r="B4306" s="10">
        <v>196.33333333333334</v>
      </c>
      <c r="C4306" s="10">
        <v>186.33333333333334</v>
      </c>
      <c r="D4306" s="10">
        <v>211.33333333333334</v>
      </c>
      <c r="E4306" s="10">
        <v>218.33333333333334</v>
      </c>
      <c r="F4306" s="10">
        <v>219</v>
      </c>
      <c r="G4306" s="10">
        <v>216</v>
      </c>
      <c r="H4306" s="10">
        <v>214</v>
      </c>
    </row>
    <row r="4307" spans="1:8" x14ac:dyDescent="0.25">
      <c r="A4307" s="7" t="s">
        <v>4306</v>
      </c>
      <c r="B4307" s="10">
        <v>219.47540983661202</v>
      </c>
      <c r="C4307" s="10">
        <v>216.550351277049</v>
      </c>
      <c r="D4307" s="10">
        <v>224.52693208430867</v>
      </c>
      <c r="E4307" s="10">
        <v>222.09445745511266</v>
      </c>
      <c r="F4307" s="10">
        <v>233.12802498048333</v>
      </c>
      <c r="G4307" s="10">
        <v>244.20374707259899</v>
      </c>
      <c r="H4307" s="10">
        <v>245.19594067135003</v>
      </c>
    </row>
    <row r="4308" spans="1:8" x14ac:dyDescent="0.25">
      <c r="A4308" s="7" t="s">
        <v>4307</v>
      </c>
      <c r="B4308" s="10">
        <v>176.33333333333334</v>
      </c>
      <c r="C4308" s="10">
        <v>163.66666666666666</v>
      </c>
      <c r="D4308" s="10">
        <v>191.66666666666666</v>
      </c>
      <c r="E4308" s="10">
        <v>178.33333333333334</v>
      </c>
      <c r="F4308" s="10">
        <v>189.33333333333334</v>
      </c>
      <c r="G4308" s="10">
        <v>209.66666666666666</v>
      </c>
      <c r="H4308" s="10">
        <v>276</v>
      </c>
    </row>
    <row r="4309" spans="1:8" x14ac:dyDescent="0.25">
      <c r="A4309" s="7" t="s">
        <v>4308</v>
      </c>
      <c r="B4309" s="10">
        <v>210</v>
      </c>
      <c r="C4309" s="10">
        <v>221</v>
      </c>
      <c r="D4309" s="10">
        <v>218</v>
      </c>
      <c r="E4309" s="10">
        <v>212.33333333333334</v>
      </c>
      <c r="F4309" s="10">
        <v>194.66666666666666</v>
      </c>
      <c r="G4309" s="10">
        <v>199.66666666666666</v>
      </c>
      <c r="H4309" s="10">
        <v>199.33333333333334</v>
      </c>
    </row>
    <row r="4310" spans="1:8" x14ac:dyDescent="0.25">
      <c r="A4310" s="7" t="s">
        <v>4309</v>
      </c>
      <c r="B4310" s="10">
        <v>188</v>
      </c>
      <c r="C4310" s="10">
        <v>184.33333333333334</v>
      </c>
      <c r="D4310" s="10">
        <v>205</v>
      </c>
      <c r="E4310" s="10">
        <v>227.33333333333334</v>
      </c>
      <c r="F4310" s="10">
        <v>250.33333333333334</v>
      </c>
      <c r="G4310" s="10">
        <v>260</v>
      </c>
      <c r="H4310" s="10">
        <v>247</v>
      </c>
    </row>
    <row r="4311" spans="1:8" x14ac:dyDescent="0.25">
      <c r="A4311" s="7" t="s">
        <v>4310</v>
      </c>
      <c r="B4311" s="10">
        <v>183</v>
      </c>
      <c r="C4311" s="10">
        <v>196.33333333333334</v>
      </c>
      <c r="D4311" s="10">
        <v>200</v>
      </c>
      <c r="E4311" s="10">
        <v>194.33333333333334</v>
      </c>
      <c r="F4311" s="10">
        <v>179.66666666666666</v>
      </c>
      <c r="G4311" s="10">
        <v>210</v>
      </c>
      <c r="H4311" s="10">
        <v>228.66666666666666</v>
      </c>
    </row>
    <row r="4312" spans="1:8" x14ac:dyDescent="0.25">
      <c r="A4312" s="7" t="s">
        <v>4311</v>
      </c>
      <c r="B4312" s="10">
        <v>142.37539430587799</v>
      </c>
      <c r="C4312" s="10">
        <v>142.31756044668768</v>
      </c>
      <c r="D4312" s="10">
        <v>111.96845425867501</v>
      </c>
      <c r="E4312" s="10">
        <v>100.55625657202934</v>
      </c>
      <c r="F4312" s="10">
        <v>168.72239747634032</v>
      </c>
      <c r="G4312" s="10">
        <v>200.63301787591968</v>
      </c>
      <c r="H4312" s="10">
        <v>209.680336487907</v>
      </c>
    </row>
    <row r="4313" spans="1:8" x14ac:dyDescent="0.25">
      <c r="A4313" s="7" t="s">
        <v>4312</v>
      </c>
      <c r="B4313" s="10">
        <v>237.21178635893168</v>
      </c>
      <c r="C4313" s="10">
        <v>241.65745855211765</v>
      </c>
      <c r="D4313" s="10">
        <v>222.54143646408798</v>
      </c>
      <c r="E4313" s="10">
        <v>213.70165745856332</v>
      </c>
      <c r="F4313" s="10">
        <v>201.36832412522998</v>
      </c>
      <c r="G4313" s="10">
        <v>211.23941068139933</v>
      </c>
      <c r="H4313" s="10">
        <v>216.96685082872867</v>
      </c>
    </row>
    <row r="4314" spans="1:8" x14ac:dyDescent="0.25">
      <c r="A4314" s="7" t="s">
        <v>4313</v>
      </c>
      <c r="B4314" s="10">
        <v>199.276134129783</v>
      </c>
      <c r="C4314" s="10">
        <v>215.17357003136067</v>
      </c>
      <c r="D4314" s="10">
        <v>225.40631163708034</v>
      </c>
      <c r="E4314" s="10">
        <v>203.93491124260299</v>
      </c>
      <c r="F4314" s="10">
        <v>197.16962524654801</v>
      </c>
      <c r="G4314" s="10">
        <v>202.68639053254401</v>
      </c>
      <c r="H4314" s="10">
        <v>197.14398422090667</v>
      </c>
    </row>
    <row r="4315" spans="1:8" x14ac:dyDescent="0.25">
      <c r="A4315" s="7" t="s">
        <v>4314</v>
      </c>
      <c r="B4315" s="10">
        <v>174.28322980973067</v>
      </c>
      <c r="C4315" s="10">
        <v>161.03478260621065</v>
      </c>
      <c r="D4315" s="10">
        <v>137.14244306418166</v>
      </c>
      <c r="E4315" s="10">
        <v>151.03561076604501</v>
      </c>
      <c r="F4315" s="10">
        <v>159.26004140786699</v>
      </c>
      <c r="G4315" s="10">
        <v>187.24182194616901</v>
      </c>
      <c r="H4315" s="10">
        <v>191.82277432712132</v>
      </c>
    </row>
    <row r="4316" spans="1:8" x14ac:dyDescent="0.25">
      <c r="A4316" s="7" t="s">
        <v>4315</v>
      </c>
      <c r="B4316" s="10">
        <v>196.45810058286767</v>
      </c>
      <c r="C4316" s="10">
        <v>215.19553073960233</v>
      </c>
      <c r="D4316" s="10">
        <v>194.42830540037198</v>
      </c>
      <c r="E4316" s="10">
        <v>207.49348230912435</v>
      </c>
      <c r="F4316" s="10">
        <v>195.30912476722503</v>
      </c>
      <c r="G4316" s="10">
        <v>190.27374301675934</v>
      </c>
      <c r="H4316" s="10">
        <v>215.61824953445034</v>
      </c>
    </row>
    <row r="4317" spans="1:8" x14ac:dyDescent="0.25">
      <c r="A4317" s="7" t="s">
        <v>4316</v>
      </c>
      <c r="B4317" s="10">
        <v>244.28196535879366</v>
      </c>
      <c r="C4317" s="10">
        <v>240.77498602975933</v>
      </c>
      <c r="D4317" s="10">
        <v>209.485203796761</v>
      </c>
      <c r="E4317" s="10">
        <v>193.369625907314</v>
      </c>
      <c r="F4317" s="10">
        <v>191.92573981016164</v>
      </c>
      <c r="G4317" s="10">
        <v>218.50586264656567</v>
      </c>
      <c r="H4317" s="10">
        <v>230.375209380234</v>
      </c>
    </row>
    <row r="4318" spans="1:8" x14ac:dyDescent="0.25">
      <c r="A4318" s="7" t="s">
        <v>4317</v>
      </c>
      <c r="B4318" s="10">
        <v>249</v>
      </c>
      <c r="C4318" s="10">
        <v>245.33333333333334</v>
      </c>
      <c r="D4318" s="10">
        <v>214</v>
      </c>
      <c r="E4318" s="10">
        <v>197.66666666666666</v>
      </c>
      <c r="F4318" s="10">
        <v>193</v>
      </c>
      <c r="G4318" s="10">
        <v>219.33333333333334</v>
      </c>
      <c r="H4318" s="10">
        <v>231.33333333333334</v>
      </c>
    </row>
    <row r="4319" spans="1:8" x14ac:dyDescent="0.25">
      <c r="A4319" s="7" t="s">
        <v>4318</v>
      </c>
      <c r="B4319" s="10">
        <v>189.66666666666666</v>
      </c>
      <c r="C4319" s="10">
        <v>189</v>
      </c>
      <c r="D4319" s="10">
        <v>186.66666666666666</v>
      </c>
      <c r="E4319" s="10">
        <v>191</v>
      </c>
      <c r="F4319" s="10">
        <v>183.66666666666666</v>
      </c>
      <c r="G4319" s="10">
        <v>188.33333333333334</v>
      </c>
      <c r="H4319" s="10">
        <v>192.33333333333334</v>
      </c>
    </row>
    <row r="4320" spans="1:8" x14ac:dyDescent="0.25">
      <c r="A4320" s="7" t="s">
        <v>4319</v>
      </c>
      <c r="B4320" s="10">
        <v>211.14599823069466</v>
      </c>
      <c r="C4320" s="10">
        <v>214.51627088944565</v>
      </c>
      <c r="D4320" s="10">
        <v>214.84080914687732</v>
      </c>
      <c r="E4320" s="10">
        <v>206.60598065083499</v>
      </c>
      <c r="F4320" s="10">
        <v>212.47581354441468</v>
      </c>
      <c r="G4320" s="10">
        <v>210.87862796833733</v>
      </c>
      <c r="H4320" s="10">
        <v>218.47845206684235</v>
      </c>
    </row>
    <row r="4321" spans="1:8" x14ac:dyDescent="0.25">
      <c r="A4321" s="7" t="s">
        <v>4320</v>
      </c>
      <c r="B4321" s="10">
        <v>188.804788209392</v>
      </c>
      <c r="C4321" s="10">
        <v>205.53775323075465</v>
      </c>
      <c r="D4321" s="10">
        <v>207.28545119705299</v>
      </c>
      <c r="E4321" s="10">
        <v>201.52302025782669</v>
      </c>
      <c r="F4321" s="10">
        <v>202.86003683241233</v>
      </c>
      <c r="G4321" s="10">
        <v>204.09392265193333</v>
      </c>
      <c r="H4321" s="10">
        <v>213.70165745856298</v>
      </c>
    </row>
    <row r="4322" spans="1:8" x14ac:dyDescent="0.25">
      <c r="A4322" s="7" t="s">
        <v>4321</v>
      </c>
      <c r="B4322" s="10">
        <v>180</v>
      </c>
      <c r="C4322" s="10">
        <v>183.66666666666666</v>
      </c>
      <c r="D4322" s="10">
        <v>180.33333333333334</v>
      </c>
      <c r="E4322" s="10">
        <v>188.66666666666666</v>
      </c>
      <c r="F4322" s="10">
        <v>197.33333333333334</v>
      </c>
      <c r="G4322" s="10">
        <v>209</v>
      </c>
      <c r="H4322" s="10">
        <v>205</v>
      </c>
    </row>
    <row r="4323" spans="1:8" x14ac:dyDescent="0.25">
      <c r="A4323" s="7" t="s">
        <v>4322</v>
      </c>
      <c r="B4323" s="10">
        <v>198.35451504013363</v>
      </c>
      <c r="C4323" s="10">
        <v>199.72686732118135</v>
      </c>
      <c r="D4323" s="10">
        <v>186.23299888517235</v>
      </c>
      <c r="E4323" s="10">
        <v>211.9375696766997</v>
      </c>
      <c r="F4323" s="10">
        <v>216.99888517279803</v>
      </c>
      <c r="G4323" s="10">
        <v>226.69899665551802</v>
      </c>
      <c r="H4323" s="10">
        <v>209.26086956521701</v>
      </c>
    </row>
    <row r="4324" spans="1:8" x14ac:dyDescent="0.25">
      <c r="A4324" s="7" t="s">
        <v>4323</v>
      </c>
      <c r="B4324" s="10">
        <v>180.5598601089317</v>
      </c>
      <c r="C4324" s="10">
        <v>194.36077482448164</v>
      </c>
      <c r="D4324" s="10">
        <v>208.66666666666598</v>
      </c>
      <c r="E4324" s="10">
        <v>206.32203389830465</v>
      </c>
      <c r="F4324" s="10">
        <v>203.43691148775864</v>
      </c>
      <c r="G4324" s="10">
        <v>195.01452784503599</v>
      </c>
      <c r="H4324" s="10">
        <v>206.46112456281898</v>
      </c>
    </row>
    <row r="4325" spans="1:8" x14ac:dyDescent="0.25">
      <c r="A4325" s="7" t="s">
        <v>4324</v>
      </c>
      <c r="B4325" s="10">
        <v>206.43444444814801</v>
      </c>
      <c r="C4325" s="10">
        <v>193.50999999629599</v>
      </c>
      <c r="D4325" s="10">
        <v>196.42814814814767</v>
      </c>
      <c r="E4325" s="10">
        <v>215.55333333333303</v>
      </c>
      <c r="F4325" s="10">
        <v>218.36481481481431</v>
      </c>
      <c r="G4325" s="10">
        <v>231.71666666666633</v>
      </c>
      <c r="H4325" s="10">
        <v>197.13888888888832</v>
      </c>
    </row>
    <row r="4326" spans="1:8" x14ac:dyDescent="0.25">
      <c r="A4326" s="7" t="s">
        <v>4325</v>
      </c>
      <c r="B4326" s="10">
        <v>219</v>
      </c>
      <c r="C4326" s="10">
        <v>191.33333333333334</v>
      </c>
      <c r="D4326" s="10">
        <v>199.66666666666666</v>
      </c>
      <c r="E4326" s="10">
        <v>202.66666666666666</v>
      </c>
      <c r="F4326" s="10">
        <v>212.66666666666666</v>
      </c>
      <c r="G4326" s="10">
        <v>197.66666666666666</v>
      </c>
      <c r="H4326" s="10">
        <v>193.66666666666666</v>
      </c>
    </row>
    <row r="4327" spans="1:8" x14ac:dyDescent="0.25">
      <c r="A4327" s="7" t="s">
        <v>4326</v>
      </c>
      <c r="B4327" s="10">
        <v>229</v>
      </c>
      <c r="C4327" s="10">
        <v>220</v>
      </c>
      <c r="D4327" s="10">
        <v>218.66666666666666</v>
      </c>
      <c r="E4327" s="10">
        <v>209.66666666666666</v>
      </c>
      <c r="F4327" s="10">
        <v>220</v>
      </c>
      <c r="G4327" s="10">
        <v>217</v>
      </c>
      <c r="H4327" s="10">
        <v>221.66666666666666</v>
      </c>
    </row>
    <row r="4328" spans="1:8" x14ac:dyDescent="0.25">
      <c r="A4328" s="7" t="s">
        <v>4327</v>
      </c>
      <c r="B4328" s="10">
        <v>194.33333333333334</v>
      </c>
      <c r="C4328" s="10">
        <v>186.66666666666666</v>
      </c>
      <c r="D4328" s="10">
        <v>195.66666666666666</v>
      </c>
      <c r="E4328" s="10">
        <v>194.33333333333334</v>
      </c>
      <c r="F4328" s="10">
        <v>205.33333333333334</v>
      </c>
      <c r="G4328" s="10">
        <v>195</v>
      </c>
      <c r="H4328" s="10">
        <v>204</v>
      </c>
    </row>
    <row r="4329" spans="1:8" x14ac:dyDescent="0.25">
      <c r="A4329" s="7" t="s">
        <v>4328</v>
      </c>
      <c r="B4329" s="10">
        <v>249.74538063858071</v>
      </c>
      <c r="C4329" s="10">
        <v>236.84220251818132</v>
      </c>
      <c r="D4329" s="10">
        <v>229.58906134515834</v>
      </c>
      <c r="E4329" s="10">
        <v>230.28640059127835</v>
      </c>
      <c r="F4329" s="10">
        <v>237.46008869179568</v>
      </c>
      <c r="G4329" s="10">
        <v>236.58573540280801</v>
      </c>
      <c r="H4329" s="10">
        <v>227.82557280118166</v>
      </c>
    </row>
    <row r="4330" spans="1:8" x14ac:dyDescent="0.25">
      <c r="A4330" s="7" t="s">
        <v>4329</v>
      </c>
      <c r="B4330" s="10">
        <v>239.22598252663735</v>
      </c>
      <c r="C4330" s="10">
        <v>248.38937409199366</v>
      </c>
      <c r="D4330" s="10">
        <v>252.57023289665131</v>
      </c>
      <c r="E4330" s="10">
        <v>239.45378457059599</v>
      </c>
      <c r="F4330" s="10">
        <v>233.65756914119299</v>
      </c>
      <c r="G4330" s="10">
        <v>215.23289665210999</v>
      </c>
      <c r="H4330" s="10">
        <v>231.02183406113468</v>
      </c>
    </row>
    <row r="4331" spans="1:8" x14ac:dyDescent="0.25">
      <c r="A4331" s="7" t="s">
        <v>4330</v>
      </c>
      <c r="B4331" s="10">
        <v>222</v>
      </c>
      <c r="C4331" s="10">
        <v>220</v>
      </c>
      <c r="D4331" s="10">
        <v>217</v>
      </c>
      <c r="E4331" s="10">
        <v>228.66666666666666</v>
      </c>
      <c r="F4331" s="10">
        <v>226</v>
      </c>
      <c r="G4331" s="10">
        <v>233.33333333333334</v>
      </c>
      <c r="H4331" s="10">
        <v>241</v>
      </c>
    </row>
    <row r="4332" spans="1:8" x14ac:dyDescent="0.25">
      <c r="A4332" s="7" t="s">
        <v>4331</v>
      </c>
      <c r="B4332" s="10">
        <v>214.33333333333334</v>
      </c>
      <c r="C4332" s="10">
        <v>214.33333333333334</v>
      </c>
      <c r="D4332" s="10">
        <v>240</v>
      </c>
      <c r="E4332" s="10">
        <v>232</v>
      </c>
      <c r="F4332" s="10">
        <v>230.66666666666666</v>
      </c>
      <c r="G4332" s="10">
        <v>218</v>
      </c>
      <c r="H4332" s="10">
        <v>223.66666666666666</v>
      </c>
    </row>
    <row r="4333" spans="1:8" x14ac:dyDescent="0.25">
      <c r="A4333" s="7" t="s">
        <v>4332</v>
      </c>
      <c r="B4333" s="10">
        <v>190.66666666666666</v>
      </c>
      <c r="C4333" s="10">
        <v>176.66666666666666</v>
      </c>
      <c r="D4333" s="10">
        <v>181</v>
      </c>
      <c r="E4333" s="10">
        <v>180.33333333333334</v>
      </c>
      <c r="F4333" s="10">
        <v>192.66666666666666</v>
      </c>
      <c r="G4333" s="10">
        <v>206</v>
      </c>
      <c r="H4333" s="10">
        <v>219</v>
      </c>
    </row>
    <row r="4334" spans="1:8" x14ac:dyDescent="0.25">
      <c r="A4334" s="7" t="s">
        <v>4333</v>
      </c>
      <c r="B4334" s="10">
        <v>184.66666666666666</v>
      </c>
      <c r="C4334" s="10">
        <v>176.33333333333334</v>
      </c>
      <c r="D4334" s="10">
        <v>166.33333333333334</v>
      </c>
      <c r="E4334" s="10">
        <v>177.66666666666666</v>
      </c>
      <c r="F4334" s="10">
        <v>197.33333333333334</v>
      </c>
      <c r="G4334" s="10">
        <v>205.66666666666666</v>
      </c>
      <c r="H4334" s="10">
        <v>208.66666666666666</v>
      </c>
    </row>
    <row r="4335" spans="1:8" x14ac:dyDescent="0.25">
      <c r="A4335" s="7" t="s">
        <v>4334</v>
      </c>
      <c r="B4335" s="10">
        <v>192.33333333333334</v>
      </c>
      <c r="C4335" s="10">
        <v>194.33333333333334</v>
      </c>
      <c r="D4335" s="10">
        <v>207.33333333333334</v>
      </c>
      <c r="E4335" s="10">
        <v>190</v>
      </c>
      <c r="F4335" s="10">
        <v>206</v>
      </c>
      <c r="G4335" s="10">
        <v>208.33333333333334</v>
      </c>
      <c r="H4335" s="10">
        <v>216.66666666666666</v>
      </c>
    </row>
    <row r="4336" spans="1:8" x14ac:dyDescent="0.25">
      <c r="A4336" s="7" t="s">
        <v>4335</v>
      </c>
      <c r="B4336" s="10">
        <v>188</v>
      </c>
      <c r="C4336" s="10">
        <v>192.66666666666666</v>
      </c>
      <c r="D4336" s="10">
        <v>201.66666666666666</v>
      </c>
      <c r="E4336" s="10">
        <v>204.33333333333334</v>
      </c>
      <c r="F4336" s="10">
        <v>187.33333333333334</v>
      </c>
      <c r="G4336" s="10">
        <v>179</v>
      </c>
      <c r="H4336" s="10">
        <v>178.66666666666666</v>
      </c>
    </row>
    <row r="4337" spans="1:8" x14ac:dyDescent="0.25">
      <c r="A4337" s="7" t="s">
        <v>4336</v>
      </c>
      <c r="B4337" s="10">
        <v>197.66666666666666</v>
      </c>
      <c r="C4337" s="10">
        <v>209</v>
      </c>
      <c r="D4337" s="10">
        <v>201.66666666666666</v>
      </c>
      <c r="E4337" s="10">
        <v>200.33333333333334</v>
      </c>
      <c r="F4337" s="10">
        <v>201</v>
      </c>
      <c r="G4337" s="10">
        <v>231</v>
      </c>
      <c r="H4337" s="10">
        <v>215.66666666666666</v>
      </c>
    </row>
    <row r="4338" spans="1:8" x14ac:dyDescent="0.25">
      <c r="A4338" s="7" t="s">
        <v>4337</v>
      </c>
      <c r="B4338" s="10">
        <v>180.60622913544668</v>
      </c>
      <c r="C4338" s="10">
        <v>186.88023730519066</v>
      </c>
      <c r="D4338" s="10">
        <v>189.12940304041467</v>
      </c>
      <c r="E4338" s="10">
        <v>197.26103077493431</v>
      </c>
      <c r="F4338" s="10">
        <v>190.22654801631367</v>
      </c>
      <c r="G4338" s="10">
        <v>169.67741935483801</v>
      </c>
      <c r="H4338" s="10">
        <v>165.80793474230566</v>
      </c>
    </row>
    <row r="4339" spans="1:8" x14ac:dyDescent="0.25">
      <c r="A4339" s="7" t="s">
        <v>4338</v>
      </c>
      <c r="B4339" s="10">
        <v>169.66666666666666</v>
      </c>
      <c r="C4339" s="10">
        <v>167</v>
      </c>
      <c r="D4339" s="10">
        <v>186.33333333333334</v>
      </c>
      <c r="E4339" s="10">
        <v>208</v>
      </c>
      <c r="F4339" s="10">
        <v>208.33333333333334</v>
      </c>
      <c r="G4339" s="10">
        <v>219.33333333333334</v>
      </c>
      <c r="H4339" s="10">
        <v>197</v>
      </c>
    </row>
    <row r="4340" spans="1:8" x14ac:dyDescent="0.25">
      <c r="A4340" s="7" t="s">
        <v>4339</v>
      </c>
      <c r="B4340" s="10">
        <v>220.66666666666666</v>
      </c>
      <c r="C4340" s="10">
        <v>232</v>
      </c>
      <c r="D4340" s="10">
        <v>224.33333333333334</v>
      </c>
      <c r="E4340" s="10">
        <v>227.33333333333334</v>
      </c>
      <c r="F4340" s="10">
        <v>227</v>
      </c>
      <c r="G4340" s="10">
        <v>244</v>
      </c>
      <c r="H4340" s="10">
        <v>240.66666666666666</v>
      </c>
    </row>
    <row r="4341" spans="1:8" x14ac:dyDescent="0.25">
      <c r="A4341" s="7" t="s">
        <v>4340</v>
      </c>
      <c r="B4341" s="10">
        <v>214.66666666666666</v>
      </c>
      <c r="C4341" s="10">
        <v>232</v>
      </c>
      <c r="D4341" s="10">
        <v>241.66666666666666</v>
      </c>
      <c r="E4341" s="10">
        <v>246.33333333333334</v>
      </c>
      <c r="F4341" s="10">
        <v>243</v>
      </c>
      <c r="G4341" s="10">
        <v>230</v>
      </c>
      <c r="H4341" s="10">
        <v>211</v>
      </c>
    </row>
    <row r="4342" spans="1:8" x14ac:dyDescent="0.25">
      <c r="A4342" s="7" t="s">
        <v>4341</v>
      </c>
      <c r="B4342" s="10">
        <v>179</v>
      </c>
      <c r="C4342" s="10">
        <v>188</v>
      </c>
      <c r="D4342" s="10">
        <v>180</v>
      </c>
      <c r="E4342" s="10">
        <v>176</v>
      </c>
      <c r="F4342" s="10">
        <v>172</v>
      </c>
      <c r="G4342" s="10">
        <v>182.66666666666666</v>
      </c>
      <c r="H4342" s="10">
        <v>185</v>
      </c>
    </row>
    <row r="4343" spans="1:8" x14ac:dyDescent="0.25">
      <c r="A4343" s="7" t="s">
        <v>4342</v>
      </c>
      <c r="B4343" s="10">
        <v>224.66666666666666</v>
      </c>
      <c r="C4343" s="10">
        <v>218</v>
      </c>
      <c r="D4343" s="10">
        <v>208.66666666666666</v>
      </c>
      <c r="E4343" s="10">
        <v>211.66666666666666</v>
      </c>
      <c r="F4343" s="10">
        <v>217.33333333333334</v>
      </c>
      <c r="G4343" s="10">
        <v>210.66666666666666</v>
      </c>
      <c r="H4343" s="10">
        <v>208.66666666666666</v>
      </c>
    </row>
    <row r="4344" spans="1:8" x14ac:dyDescent="0.25">
      <c r="A4344" s="7" t="s">
        <v>4343</v>
      </c>
      <c r="B4344" s="10">
        <v>125.39849623759368</v>
      </c>
      <c r="C4344" s="10">
        <v>138.58145363884668</v>
      </c>
      <c r="D4344" s="10">
        <v>145.40100250626503</v>
      </c>
      <c r="E4344" s="10">
        <v>153.53132832080132</v>
      </c>
      <c r="F4344" s="10">
        <v>147.02255639097666</v>
      </c>
      <c r="G4344" s="10">
        <v>146.135338345864</v>
      </c>
      <c r="H4344" s="10">
        <v>154.786967418546</v>
      </c>
    </row>
    <row r="4345" spans="1:8" x14ac:dyDescent="0.25">
      <c r="A4345" s="7" t="s">
        <v>4344</v>
      </c>
      <c r="B4345" s="10">
        <v>133.06063795366268</v>
      </c>
      <c r="C4345" s="10">
        <v>123.85278655485433</v>
      </c>
      <c r="D4345" s="10">
        <v>131.029442691903</v>
      </c>
      <c r="E4345" s="10">
        <v>141.87837364178034</v>
      </c>
      <c r="F4345" s="10">
        <v>146.91482649842234</v>
      </c>
      <c r="G4345" s="10">
        <v>136.37153873115966</v>
      </c>
      <c r="H4345" s="10">
        <v>133.56536978618934</v>
      </c>
    </row>
    <row r="4346" spans="1:8" x14ac:dyDescent="0.25">
      <c r="A4346" s="7" t="s">
        <v>4345</v>
      </c>
      <c r="B4346" s="10">
        <v>133.12538225107033</v>
      </c>
      <c r="C4346" s="10">
        <v>139.93195717339435</v>
      </c>
      <c r="D4346" s="10">
        <v>148.38837920489269</v>
      </c>
      <c r="E4346" s="10">
        <v>135.24847094801169</v>
      </c>
      <c r="F4346" s="10">
        <v>134.31422018348567</v>
      </c>
      <c r="G4346" s="10">
        <v>133.311926605504</v>
      </c>
      <c r="H4346" s="10">
        <v>147.52828746177332</v>
      </c>
    </row>
    <row r="4347" spans="1:8" x14ac:dyDescent="0.25">
      <c r="A4347" s="7" t="s">
        <v>4346</v>
      </c>
      <c r="B4347" s="10">
        <v>137.22686320696133</v>
      </c>
      <c r="C4347" s="10">
        <v>137.20311219172766</v>
      </c>
      <c r="D4347" s="10">
        <v>148.22276822276766</v>
      </c>
      <c r="E4347" s="10">
        <v>164.27190827190768</v>
      </c>
      <c r="F4347" s="10">
        <v>153.56388206388166</v>
      </c>
      <c r="G4347" s="10">
        <v>147.36855036855002</v>
      </c>
      <c r="H4347" s="10">
        <v>140.96232596232568</v>
      </c>
    </row>
    <row r="4348" spans="1:8" x14ac:dyDescent="0.25">
      <c r="A4348" s="7" t="s">
        <v>4347</v>
      </c>
      <c r="B4348" s="10">
        <v>159.41920591892867</v>
      </c>
      <c r="C4348" s="10">
        <v>173.76269620747868</v>
      </c>
      <c r="D4348" s="10">
        <v>170.55309325946368</v>
      </c>
      <c r="E4348" s="10">
        <v>161.54016620498533</v>
      </c>
      <c r="F4348" s="10">
        <v>144.01846722068265</v>
      </c>
      <c r="G4348" s="10">
        <v>137.73961218836499</v>
      </c>
      <c r="H4348" s="10">
        <v>148.36472760849435</v>
      </c>
    </row>
    <row r="4349" spans="1:8" x14ac:dyDescent="0.25">
      <c r="A4349" s="7" t="s">
        <v>4348</v>
      </c>
      <c r="B4349" s="10">
        <v>186.33333333333334</v>
      </c>
      <c r="C4349" s="10">
        <v>192.66666666666666</v>
      </c>
      <c r="D4349" s="10">
        <v>176</v>
      </c>
      <c r="E4349" s="10">
        <v>166.66666666666666</v>
      </c>
      <c r="F4349" s="10">
        <v>161</v>
      </c>
      <c r="G4349" s="10">
        <v>164.33333333333334</v>
      </c>
      <c r="H4349" s="10">
        <v>165.66666666666666</v>
      </c>
    </row>
    <row r="4350" spans="1:8" x14ac:dyDescent="0.25">
      <c r="A4350" s="7" t="s">
        <v>4349</v>
      </c>
      <c r="B4350" s="10">
        <v>142</v>
      </c>
      <c r="C4350" s="10">
        <v>146</v>
      </c>
      <c r="D4350" s="10">
        <v>162.66666666666666</v>
      </c>
      <c r="E4350" s="10">
        <v>154.33333333333334</v>
      </c>
      <c r="F4350" s="10">
        <v>148.66666666666666</v>
      </c>
      <c r="G4350" s="10">
        <v>136.66666666666666</v>
      </c>
      <c r="H4350" s="10">
        <v>131.66666666666666</v>
      </c>
    </row>
    <row r="4351" spans="1:8" x14ac:dyDescent="0.25">
      <c r="A4351" s="7" t="s">
        <v>4350</v>
      </c>
      <c r="B4351" s="10">
        <v>144.66666666666666</v>
      </c>
      <c r="C4351" s="10">
        <v>142</v>
      </c>
      <c r="D4351" s="10">
        <v>146.33333333333334</v>
      </c>
      <c r="E4351" s="10">
        <v>151.66666666666666</v>
      </c>
      <c r="F4351" s="10">
        <v>147.33333333333334</v>
      </c>
      <c r="G4351" s="10">
        <v>148</v>
      </c>
      <c r="H4351" s="10">
        <v>142.66666666666666</v>
      </c>
    </row>
    <row r="4352" spans="1:8" x14ac:dyDescent="0.25">
      <c r="A4352" s="7" t="s">
        <v>4351</v>
      </c>
      <c r="B4352" s="10">
        <v>143.39207048193799</v>
      </c>
      <c r="C4352" s="10">
        <v>150.07342144831065</v>
      </c>
      <c r="D4352" s="10">
        <v>157.64757709251035</v>
      </c>
      <c r="E4352" s="10">
        <v>178.14831130690098</v>
      </c>
      <c r="F4352" s="10">
        <v>169.87371512481602</v>
      </c>
      <c r="G4352" s="10">
        <v>172.10572687224601</v>
      </c>
      <c r="H4352" s="10">
        <v>160.61380323054266</v>
      </c>
    </row>
    <row r="4353" spans="1:8" x14ac:dyDescent="0.25">
      <c r="A4353" s="7" t="s">
        <v>4352</v>
      </c>
      <c r="B4353" s="10">
        <v>178</v>
      </c>
      <c r="C4353" s="10">
        <v>198</v>
      </c>
      <c r="D4353" s="10">
        <v>201.66666666666666</v>
      </c>
      <c r="E4353" s="10">
        <v>199.33333333333334</v>
      </c>
      <c r="F4353" s="10">
        <v>194.66666666666666</v>
      </c>
      <c r="G4353" s="10">
        <v>186.33333333333334</v>
      </c>
      <c r="H4353" s="10">
        <v>176.33333333333334</v>
      </c>
    </row>
    <row r="4354" spans="1:8" x14ac:dyDescent="0.25">
      <c r="A4354" s="7" t="s">
        <v>4353</v>
      </c>
      <c r="B4354" s="10">
        <v>153</v>
      </c>
      <c r="C4354" s="10">
        <v>164.33333333333334</v>
      </c>
      <c r="D4354" s="10">
        <v>162</v>
      </c>
      <c r="E4354" s="10">
        <v>176</v>
      </c>
      <c r="F4354" s="10">
        <v>169.66666666666666</v>
      </c>
      <c r="G4354" s="10">
        <v>170.33333333333334</v>
      </c>
      <c r="H4354" s="10">
        <v>155.66666666666666</v>
      </c>
    </row>
    <row r="4355" spans="1:8" x14ac:dyDescent="0.25">
      <c r="A4355" s="7" t="s">
        <v>4354</v>
      </c>
      <c r="B4355" s="10">
        <v>139</v>
      </c>
      <c r="C4355" s="10">
        <v>136</v>
      </c>
      <c r="D4355" s="10">
        <v>141</v>
      </c>
      <c r="E4355" s="10">
        <v>144.66666666666666</v>
      </c>
      <c r="F4355" s="10">
        <v>153.66666666666666</v>
      </c>
      <c r="G4355" s="10">
        <v>151.66666666666666</v>
      </c>
      <c r="H4355" s="10">
        <v>150.66666666666666</v>
      </c>
    </row>
    <row r="4356" spans="1:8" x14ac:dyDescent="0.25">
      <c r="A4356" s="7" t="s">
        <v>4355</v>
      </c>
      <c r="B4356" s="10">
        <v>140.46112887156531</v>
      </c>
      <c r="C4356" s="10">
        <v>150.35463260021265</v>
      </c>
      <c r="D4356" s="10">
        <v>156.59531416400367</v>
      </c>
      <c r="E4356" s="10">
        <v>164.26624068157568</v>
      </c>
      <c r="F4356" s="10">
        <v>180.92438764643202</v>
      </c>
      <c r="G4356" s="10">
        <v>177.98828541001035</v>
      </c>
      <c r="H4356" s="10">
        <v>177.35250266240632</v>
      </c>
    </row>
    <row r="4357" spans="1:8" x14ac:dyDescent="0.25">
      <c r="A4357" s="7" t="s">
        <v>4356</v>
      </c>
      <c r="B4357" s="10">
        <v>134.58294812568033</v>
      </c>
      <c r="C4357" s="10">
        <v>142.32871083102168</v>
      </c>
      <c r="D4357" s="10">
        <v>143.01797637390803</v>
      </c>
      <c r="E4357" s="10">
        <v>147.14946070878236</v>
      </c>
      <c r="F4357" s="10">
        <v>148.22804314329701</v>
      </c>
      <c r="G4357" s="10">
        <v>145.80688238315335</v>
      </c>
      <c r="H4357" s="10">
        <v>142.80739599383637</v>
      </c>
    </row>
    <row r="4358" spans="1:8" x14ac:dyDescent="0.25">
      <c r="A4358" s="7" t="s">
        <v>4357</v>
      </c>
      <c r="B4358" s="10">
        <v>138.51111114074067</v>
      </c>
      <c r="C4358" s="10">
        <v>144.74074075555532</v>
      </c>
      <c r="D4358" s="10">
        <v>138.60740740740698</v>
      </c>
      <c r="E4358" s="10">
        <v>143.70370370370333</v>
      </c>
      <c r="F4358" s="10">
        <v>148.50370370370334</v>
      </c>
      <c r="G4358" s="10">
        <v>147.18518518518502</v>
      </c>
      <c r="H4358" s="10">
        <v>138.94814814814799</v>
      </c>
    </row>
    <row r="4359" spans="1:8" x14ac:dyDescent="0.25">
      <c r="A4359" s="7" t="s">
        <v>4358</v>
      </c>
      <c r="B4359" s="10">
        <v>204.33333333333334</v>
      </c>
      <c r="C4359" s="10">
        <v>190.33333333333334</v>
      </c>
      <c r="D4359" s="10">
        <v>190</v>
      </c>
      <c r="E4359" s="10">
        <v>198</v>
      </c>
      <c r="F4359" s="10">
        <v>194.33333333333334</v>
      </c>
      <c r="G4359" s="10">
        <v>206.66666666666666</v>
      </c>
      <c r="H4359" s="10">
        <v>213</v>
      </c>
    </row>
    <row r="4360" spans="1:8" x14ac:dyDescent="0.25">
      <c r="A4360" s="7" t="s">
        <v>4359</v>
      </c>
      <c r="B4360" s="10">
        <v>238</v>
      </c>
      <c r="C4360" s="10">
        <v>244.66666666666666</v>
      </c>
      <c r="D4360" s="10">
        <v>244</v>
      </c>
      <c r="E4360" s="10">
        <v>242.66666666666666</v>
      </c>
      <c r="F4360" s="10">
        <v>218.33333333333334</v>
      </c>
      <c r="G4360" s="10">
        <v>232</v>
      </c>
      <c r="H4360" s="10">
        <v>234</v>
      </c>
    </row>
    <row r="4361" spans="1:8" x14ac:dyDescent="0.25">
      <c r="A4361" s="7" t="s">
        <v>4360</v>
      </c>
      <c r="B4361" s="10">
        <v>238.33333333333334</v>
      </c>
      <c r="C4361" s="10">
        <v>224.33333333333334</v>
      </c>
      <c r="D4361" s="10">
        <v>229.33333333333334</v>
      </c>
      <c r="E4361" s="10">
        <v>240</v>
      </c>
      <c r="F4361" s="10">
        <v>243</v>
      </c>
      <c r="G4361" s="10">
        <v>232</v>
      </c>
      <c r="H4361" s="10">
        <v>237.66666666666666</v>
      </c>
    </row>
    <row r="4362" spans="1:8" x14ac:dyDescent="0.25">
      <c r="A4362" s="7" t="s">
        <v>4361</v>
      </c>
      <c r="B4362" s="10">
        <v>237.66666666666666</v>
      </c>
      <c r="C4362" s="10">
        <v>236.66666666666666</v>
      </c>
      <c r="D4362" s="10">
        <v>241.33333333333334</v>
      </c>
      <c r="E4362" s="10">
        <v>255.66666666666666</v>
      </c>
      <c r="F4362" s="10">
        <v>259</v>
      </c>
      <c r="G4362" s="10">
        <v>261.33333333333331</v>
      </c>
      <c r="H4362" s="10">
        <v>230.66666666666666</v>
      </c>
    </row>
    <row r="4363" spans="1:8" x14ac:dyDescent="0.25">
      <c r="A4363" s="7" t="s">
        <v>4362</v>
      </c>
      <c r="B4363" s="10">
        <v>236.03115726894134</v>
      </c>
      <c r="C4363" s="10">
        <v>222.03115728199768</v>
      </c>
      <c r="D4363" s="10">
        <v>222.09792284866433</v>
      </c>
      <c r="E4363" s="10">
        <v>217.307121661721</v>
      </c>
      <c r="F4363" s="10">
        <v>229.51582591493568</v>
      </c>
      <c r="G4363" s="10">
        <v>238.57764589515298</v>
      </c>
      <c r="H4363" s="10">
        <v>220.56478733926767</v>
      </c>
    </row>
    <row r="4364" spans="1:8" x14ac:dyDescent="0.25">
      <c r="A4364" s="7" t="s">
        <v>4363</v>
      </c>
      <c r="B4364" s="10">
        <v>234.33333333333334</v>
      </c>
      <c r="C4364" s="10">
        <v>236.33333333333334</v>
      </c>
      <c r="D4364" s="10">
        <v>237.33333333333334</v>
      </c>
      <c r="E4364" s="10">
        <v>238</v>
      </c>
      <c r="F4364" s="10">
        <v>247.66666666666666</v>
      </c>
      <c r="G4364" s="10">
        <v>246</v>
      </c>
      <c r="H4364" s="10">
        <v>246.33333333333334</v>
      </c>
    </row>
    <row r="4365" spans="1:8" x14ac:dyDescent="0.25">
      <c r="A4365" s="7" t="s">
        <v>4364</v>
      </c>
      <c r="B4365" s="10">
        <v>222.66666666666666</v>
      </c>
      <c r="C4365" s="10">
        <v>222.33333333333334</v>
      </c>
      <c r="D4365" s="10">
        <v>233</v>
      </c>
      <c r="E4365" s="10">
        <v>237.66666666666666</v>
      </c>
      <c r="F4365" s="10">
        <v>239</v>
      </c>
      <c r="G4365" s="10">
        <v>236.33333333333334</v>
      </c>
      <c r="H4365" s="10">
        <v>231.33333333333334</v>
      </c>
    </row>
    <row r="4366" spans="1:8" x14ac:dyDescent="0.25">
      <c r="A4366" s="7" t="s">
        <v>4365</v>
      </c>
      <c r="B4366" s="10">
        <v>233</v>
      </c>
      <c r="C4366" s="10">
        <v>233.66666666666666</v>
      </c>
      <c r="D4366" s="10">
        <v>208.33333333333334</v>
      </c>
      <c r="E4366" s="10">
        <v>184.66666666666666</v>
      </c>
      <c r="F4366" s="10">
        <v>184.33333333333334</v>
      </c>
      <c r="G4366" s="10">
        <v>194</v>
      </c>
      <c r="H4366" s="10">
        <v>211</v>
      </c>
    </row>
    <row r="4367" spans="1:8" x14ac:dyDescent="0.25">
      <c r="A4367" s="7" t="s">
        <v>4366</v>
      </c>
      <c r="B4367" s="10">
        <v>199</v>
      </c>
      <c r="C4367" s="10">
        <v>203</v>
      </c>
      <c r="D4367" s="10">
        <v>206</v>
      </c>
      <c r="E4367" s="10">
        <v>203</v>
      </c>
      <c r="F4367" s="10">
        <v>213.33333333333334</v>
      </c>
      <c r="G4367" s="10">
        <v>210</v>
      </c>
      <c r="H4367" s="10">
        <v>204.33333333333334</v>
      </c>
    </row>
    <row r="4368" spans="1:8" x14ac:dyDescent="0.25">
      <c r="A4368" s="7" t="s">
        <v>4367</v>
      </c>
      <c r="B4368" s="10">
        <v>192</v>
      </c>
      <c r="C4368" s="10">
        <v>200.66666666666666</v>
      </c>
      <c r="D4368" s="10">
        <v>187.33333333333334</v>
      </c>
      <c r="E4368" s="10">
        <v>183.33333333333334</v>
      </c>
      <c r="F4368" s="10">
        <v>179</v>
      </c>
      <c r="G4368" s="10">
        <v>191.66666666666666</v>
      </c>
      <c r="H4368" s="10">
        <v>216</v>
      </c>
    </row>
    <row r="4369" spans="1:8" x14ac:dyDescent="0.25">
      <c r="A4369" s="7" t="s">
        <v>4368</v>
      </c>
      <c r="B4369" s="10">
        <v>126.66666666666667</v>
      </c>
      <c r="C4369" s="10">
        <v>139</v>
      </c>
      <c r="D4369" s="10">
        <v>158</v>
      </c>
      <c r="E4369" s="10">
        <v>187</v>
      </c>
      <c r="F4369" s="10">
        <v>211.66666666666666</v>
      </c>
      <c r="G4369" s="10">
        <v>192</v>
      </c>
      <c r="H4369" s="10">
        <v>177.66666666666666</v>
      </c>
    </row>
    <row r="4370" spans="1:8" x14ac:dyDescent="0.25">
      <c r="A4370" s="7" t="s">
        <v>4369</v>
      </c>
      <c r="B4370" s="10">
        <v>206</v>
      </c>
      <c r="C4370" s="10">
        <v>212.33333333333334</v>
      </c>
      <c r="D4370" s="10">
        <v>213.33333333333334</v>
      </c>
      <c r="E4370" s="10">
        <v>219</v>
      </c>
      <c r="F4370" s="10">
        <v>213</v>
      </c>
      <c r="G4370" s="10">
        <v>213</v>
      </c>
      <c r="H4370" s="10">
        <v>207.66666666666666</v>
      </c>
    </row>
    <row r="4371" spans="1:8" x14ac:dyDescent="0.25">
      <c r="A4371" s="7" t="s">
        <v>4370</v>
      </c>
      <c r="B4371" s="10">
        <v>187.33333333333334</v>
      </c>
      <c r="C4371" s="10">
        <v>200.66666666666666</v>
      </c>
      <c r="D4371" s="10">
        <v>196</v>
      </c>
      <c r="E4371" s="10">
        <v>195.33333333333334</v>
      </c>
      <c r="F4371" s="10">
        <v>202.66666666666666</v>
      </c>
      <c r="G4371" s="10">
        <v>194</v>
      </c>
      <c r="H4371" s="10">
        <v>187.66666666666666</v>
      </c>
    </row>
    <row r="4372" spans="1:8" x14ac:dyDescent="0.25">
      <c r="A4372" s="7" t="s">
        <v>4371</v>
      </c>
      <c r="B4372" s="10">
        <v>209.66666666666666</v>
      </c>
      <c r="C4372" s="10">
        <v>213</v>
      </c>
      <c r="D4372" s="10">
        <v>212.33333333333334</v>
      </c>
      <c r="E4372" s="10">
        <v>202.66666666666666</v>
      </c>
      <c r="F4372" s="10">
        <v>189</v>
      </c>
      <c r="G4372" s="10">
        <v>174</v>
      </c>
      <c r="H4372" s="10">
        <v>165</v>
      </c>
    </row>
    <row r="4373" spans="1:8" x14ac:dyDescent="0.25">
      <c r="A4373" s="7" t="s">
        <v>4372</v>
      </c>
      <c r="B4373" s="10">
        <v>211.85177451851067</v>
      </c>
      <c r="C4373" s="10">
        <v>203.13082811878903</v>
      </c>
      <c r="D4373" s="10">
        <v>185.18928322894899</v>
      </c>
      <c r="E4373" s="10">
        <v>180.28844815587999</v>
      </c>
      <c r="F4373" s="10">
        <v>169.38343771746668</v>
      </c>
      <c r="G4373" s="10">
        <v>166.01530967292933</v>
      </c>
      <c r="H4373" s="10">
        <v>180.39700765483599</v>
      </c>
    </row>
    <row r="4374" spans="1:8" x14ac:dyDescent="0.25">
      <c r="A4374" s="7" t="s">
        <v>4373</v>
      </c>
      <c r="B4374" s="10">
        <v>184.66666666666666</v>
      </c>
      <c r="C4374" s="10">
        <v>185.33333333333334</v>
      </c>
      <c r="D4374" s="10">
        <v>176.66666666666666</v>
      </c>
      <c r="E4374" s="10">
        <v>187.33333333333334</v>
      </c>
      <c r="F4374" s="10">
        <v>189</v>
      </c>
      <c r="G4374" s="10">
        <v>184.33333333333334</v>
      </c>
      <c r="H4374" s="10">
        <v>184</v>
      </c>
    </row>
    <row r="4375" spans="1:8" x14ac:dyDescent="0.25">
      <c r="A4375" s="7" t="s">
        <v>4374</v>
      </c>
      <c r="B4375" s="10">
        <v>196.66666666666666</v>
      </c>
      <c r="C4375" s="10">
        <v>200.66666666666666</v>
      </c>
      <c r="D4375" s="10">
        <v>212.33333333333334</v>
      </c>
      <c r="E4375" s="10">
        <v>206.33333333333334</v>
      </c>
      <c r="F4375" s="10">
        <v>198.66666666666666</v>
      </c>
      <c r="G4375" s="10">
        <v>187.66666666666666</v>
      </c>
      <c r="H4375" s="10">
        <v>192.33333333333334</v>
      </c>
    </row>
    <row r="4376" spans="1:8" x14ac:dyDescent="0.25">
      <c r="A4376" s="7" t="s">
        <v>4375</v>
      </c>
      <c r="B4376" s="10">
        <v>154.33333333333334</v>
      </c>
      <c r="C4376" s="10">
        <v>153.66666666666666</v>
      </c>
      <c r="D4376" s="10">
        <v>140.66666666666666</v>
      </c>
      <c r="E4376" s="10">
        <v>153.33333333333334</v>
      </c>
      <c r="F4376" s="10">
        <v>148.66666666666666</v>
      </c>
      <c r="G4376" s="10">
        <v>145.66666666666666</v>
      </c>
      <c r="H4376" s="10">
        <v>151</v>
      </c>
    </row>
    <row r="4377" spans="1:8" x14ac:dyDescent="0.25">
      <c r="A4377" s="7" t="s">
        <v>4376</v>
      </c>
      <c r="B4377" s="10">
        <v>217.33333333333334</v>
      </c>
      <c r="C4377" s="10">
        <v>202.66666666666666</v>
      </c>
      <c r="D4377" s="10">
        <v>197.33333333333334</v>
      </c>
      <c r="E4377" s="10">
        <v>201.33333333333334</v>
      </c>
      <c r="F4377" s="10">
        <v>193.66666666666666</v>
      </c>
      <c r="G4377" s="10">
        <v>198.33333333333334</v>
      </c>
      <c r="H4377" s="10">
        <v>178.33333333333334</v>
      </c>
    </row>
    <row r="4378" spans="1:8" x14ac:dyDescent="0.25">
      <c r="A4378" s="7" t="s">
        <v>4377</v>
      </c>
      <c r="B4378" s="10">
        <v>182.84260920065799</v>
      </c>
      <c r="C4378" s="10">
        <v>171.45242368312333</v>
      </c>
      <c r="D4378" s="10">
        <v>192.51585876720469</v>
      </c>
      <c r="E4378" s="10">
        <v>183.20107719928134</v>
      </c>
      <c r="F4378" s="10">
        <v>205.11370436864101</v>
      </c>
      <c r="G4378" s="10">
        <v>203.60622381807232</v>
      </c>
      <c r="H4378" s="10">
        <v>210.85577498503835</v>
      </c>
    </row>
    <row r="4379" spans="1:8" x14ac:dyDescent="0.25">
      <c r="A4379" s="7" t="s">
        <v>4378</v>
      </c>
      <c r="B4379" s="10">
        <v>208.43015689957898</v>
      </c>
      <c r="C4379" s="10">
        <v>207.12743972437798</v>
      </c>
      <c r="D4379" s="10">
        <v>224.82969766551832</v>
      </c>
      <c r="E4379" s="10">
        <v>227.57290470723265</v>
      </c>
      <c r="F4379" s="10">
        <v>235.82280903176365</v>
      </c>
      <c r="G4379" s="10">
        <v>233.17489475698366</v>
      </c>
      <c r="H4379" s="10">
        <v>228.27018752391837</v>
      </c>
    </row>
    <row r="4380" spans="1:8" x14ac:dyDescent="0.25">
      <c r="A4380" s="7" t="s">
        <v>4379</v>
      </c>
      <c r="B4380" s="10">
        <v>159.33333333333334</v>
      </c>
      <c r="C4380" s="10">
        <v>150</v>
      </c>
      <c r="D4380" s="10">
        <v>166.33333333333334</v>
      </c>
      <c r="E4380" s="10">
        <v>161</v>
      </c>
      <c r="F4380" s="10">
        <v>168.33333333333334</v>
      </c>
      <c r="G4380" s="10">
        <v>171</v>
      </c>
      <c r="H4380" s="10">
        <v>171.33333333333334</v>
      </c>
    </row>
    <row r="4381" spans="1:8" x14ac:dyDescent="0.25">
      <c r="A4381" s="7" t="s">
        <v>4380</v>
      </c>
      <c r="B4381" s="10">
        <v>151.86708419972135</v>
      </c>
      <c r="C4381" s="10">
        <v>152.20737647529532</v>
      </c>
      <c r="D4381" s="10">
        <v>165.71398747390333</v>
      </c>
      <c r="E4381" s="10">
        <v>165.62421711899731</v>
      </c>
      <c r="F4381" s="10">
        <v>163.67988865692365</v>
      </c>
      <c r="G4381" s="10">
        <v>156.84690327070234</v>
      </c>
      <c r="H4381" s="10">
        <v>173.75643702157234</v>
      </c>
    </row>
    <row r="4382" spans="1:8" x14ac:dyDescent="0.25">
      <c r="A4382" s="7" t="s">
        <v>4381</v>
      </c>
      <c r="B4382" s="10">
        <v>154.66666666666666</v>
      </c>
      <c r="C4382" s="10">
        <v>157.66666666666666</v>
      </c>
      <c r="D4382" s="10">
        <v>144.33333333333334</v>
      </c>
      <c r="E4382" s="10">
        <v>140.33333333333334</v>
      </c>
      <c r="F4382" s="10">
        <v>136.33333333333334</v>
      </c>
      <c r="G4382" s="10">
        <v>161.66666666666666</v>
      </c>
      <c r="H4382" s="10">
        <v>161</v>
      </c>
    </row>
    <row r="4383" spans="1:8" x14ac:dyDescent="0.25">
      <c r="A4383" s="7" t="s">
        <v>4382</v>
      </c>
      <c r="B4383" s="10">
        <v>157.18067395152232</v>
      </c>
      <c r="C4383" s="10">
        <v>154.83840843451034</v>
      </c>
      <c r="D4383" s="10">
        <v>177.32967925294301</v>
      </c>
      <c r="E4383" s="10">
        <v>178.98619569630466</v>
      </c>
      <c r="F4383" s="10">
        <v>179.38570848558598</v>
      </c>
      <c r="G4383" s="10">
        <v>170.46569224522867</v>
      </c>
      <c r="H4383" s="10">
        <v>170.42752740560235</v>
      </c>
    </row>
    <row r="4384" spans="1:8" x14ac:dyDescent="0.25">
      <c r="A4384" s="7" t="s">
        <v>4383</v>
      </c>
      <c r="B4384" s="10">
        <v>173.3372396</v>
      </c>
      <c r="C4384" s="10">
        <v>164.39453126666669</v>
      </c>
      <c r="D4384" s="10">
        <v>166.46744791666666</v>
      </c>
      <c r="E4384" s="10">
        <v>178.1953125</v>
      </c>
      <c r="F4384" s="10">
        <v>192.66927083333334</v>
      </c>
      <c r="G4384" s="10">
        <v>180.72786458333334</v>
      </c>
      <c r="H4384" s="10">
        <v>181.66927083333334</v>
      </c>
    </row>
    <row r="4385" spans="1:8" x14ac:dyDescent="0.25">
      <c r="A4385" s="7" t="s">
        <v>4384</v>
      </c>
      <c r="B4385" s="10">
        <v>137.66666666666666</v>
      </c>
      <c r="C4385" s="10">
        <v>127.66666666666667</v>
      </c>
      <c r="D4385" s="10">
        <v>134.66666666666666</v>
      </c>
      <c r="E4385" s="10">
        <v>155.66666666666666</v>
      </c>
      <c r="F4385" s="10">
        <v>147</v>
      </c>
      <c r="G4385" s="10">
        <v>150.66666666666666</v>
      </c>
      <c r="H4385" s="10">
        <v>158.33333333333334</v>
      </c>
    </row>
    <row r="4386" spans="1:8" x14ac:dyDescent="0.25">
      <c r="A4386" s="7" t="s">
        <v>4385</v>
      </c>
      <c r="B4386" s="10">
        <v>159</v>
      </c>
      <c r="C4386" s="10">
        <v>128.66666666666666</v>
      </c>
      <c r="D4386" s="10">
        <v>139</v>
      </c>
      <c r="E4386" s="10">
        <v>123.33333333333333</v>
      </c>
      <c r="F4386" s="10">
        <v>150.33333333333334</v>
      </c>
      <c r="G4386" s="10">
        <v>175.33333333333334</v>
      </c>
      <c r="H4386" s="10">
        <v>182.66666666666666</v>
      </c>
    </row>
    <row r="4387" spans="1:8" x14ac:dyDescent="0.25">
      <c r="A4387" s="7" t="s">
        <v>4386</v>
      </c>
      <c r="B4387" s="10">
        <v>207.766274490196</v>
      </c>
      <c r="C4387" s="10">
        <v>179.8447058725487</v>
      </c>
      <c r="D4387" s="10">
        <v>152.72156862745032</v>
      </c>
      <c r="E4387" s="10">
        <v>102.17725490196023</v>
      </c>
      <c r="F4387" s="10">
        <v>92.392941176470273</v>
      </c>
      <c r="G4387" s="10">
        <v>74.378823529411605</v>
      </c>
      <c r="H4387" s="10">
        <v>126.63607843137238</v>
      </c>
    </row>
    <row r="4388" spans="1:8" x14ac:dyDescent="0.25">
      <c r="A4388" s="7" t="s">
        <v>4387</v>
      </c>
      <c r="B4388" s="10">
        <v>161.33333333333334</v>
      </c>
      <c r="C4388" s="10">
        <v>174</v>
      </c>
      <c r="D4388" s="10">
        <v>167.33333333333334</v>
      </c>
      <c r="E4388" s="10">
        <v>196.66666666666666</v>
      </c>
      <c r="F4388" s="10">
        <v>195</v>
      </c>
      <c r="G4388" s="10">
        <v>189</v>
      </c>
      <c r="H4388" s="10">
        <v>175.66666666666666</v>
      </c>
    </row>
    <row r="4389" spans="1:8" x14ac:dyDescent="0.25">
      <c r="A4389" s="7" t="s">
        <v>4388</v>
      </c>
      <c r="B4389" s="10">
        <v>148.66923078205102</v>
      </c>
      <c r="C4389" s="10">
        <v>150.39871794871766</v>
      </c>
      <c r="D4389" s="10">
        <v>110.34487179487151</v>
      </c>
      <c r="E4389" s="10">
        <v>92.187820512820508</v>
      </c>
      <c r="F4389" s="10">
        <v>99.731410256410172</v>
      </c>
      <c r="G4389" s="10">
        <v>145.25128205128166</v>
      </c>
      <c r="H4389" s="10">
        <v>167.60769230769168</v>
      </c>
    </row>
    <row r="4390" spans="1:8" x14ac:dyDescent="0.25">
      <c r="A4390" s="7" t="s">
        <v>4389</v>
      </c>
      <c r="B4390" s="10">
        <v>130</v>
      </c>
      <c r="C4390" s="10">
        <v>130.66666666666666</v>
      </c>
      <c r="D4390" s="10">
        <v>136.66666666666666</v>
      </c>
      <c r="E4390" s="10">
        <v>148</v>
      </c>
      <c r="F4390" s="10">
        <v>148.66666666666666</v>
      </c>
      <c r="G4390" s="10">
        <v>149.66666666666666</v>
      </c>
      <c r="H4390" s="10">
        <v>162.33333333333334</v>
      </c>
    </row>
    <row r="4391" spans="1:8" x14ac:dyDescent="0.25">
      <c r="A4391" s="7" t="s">
        <v>4390</v>
      </c>
      <c r="B4391" s="10">
        <v>143.95214923495533</v>
      </c>
      <c r="C4391" s="10">
        <v>146.21897811321966</v>
      </c>
      <c r="D4391" s="10">
        <v>157.28061638280602</v>
      </c>
      <c r="E4391" s="10">
        <v>165.35198702351968</v>
      </c>
      <c r="F4391" s="10">
        <v>154.00486618004834</v>
      </c>
      <c r="G4391" s="10">
        <v>160.22141119221365</v>
      </c>
      <c r="H4391" s="10">
        <v>138.09326845093199</v>
      </c>
    </row>
    <row r="4392" spans="1:8" x14ac:dyDescent="0.25">
      <c r="A4392" s="7" t="s">
        <v>4391</v>
      </c>
      <c r="B4392" s="10">
        <v>135.40279859055465</v>
      </c>
      <c r="C4392" s="10">
        <v>146.054972513743</v>
      </c>
      <c r="D4392" s="10">
        <v>157.52073963018466</v>
      </c>
      <c r="E4392" s="10">
        <v>169.34682658670633</v>
      </c>
      <c r="F4392" s="10">
        <v>163.92603698150899</v>
      </c>
      <c r="G4392" s="10">
        <v>174.95302348825567</v>
      </c>
      <c r="H4392" s="10">
        <v>155.72863568215868</v>
      </c>
    </row>
    <row r="4393" spans="1:8" x14ac:dyDescent="0.25">
      <c r="A4393" s="7" t="s">
        <v>4392</v>
      </c>
      <c r="B4393" s="10">
        <v>150</v>
      </c>
      <c r="C4393" s="10">
        <v>142</v>
      </c>
      <c r="D4393" s="10">
        <v>133.33333333333334</v>
      </c>
      <c r="E4393" s="10">
        <v>144</v>
      </c>
      <c r="F4393" s="10">
        <v>154</v>
      </c>
      <c r="G4393" s="10">
        <v>154.33333333333334</v>
      </c>
      <c r="H4393" s="10">
        <v>150</v>
      </c>
    </row>
    <row r="4394" spans="1:8" x14ac:dyDescent="0.25">
      <c r="A4394" s="7" t="s">
        <v>4393</v>
      </c>
      <c r="B4394" s="10">
        <v>146.33333333333334</v>
      </c>
      <c r="C4394" s="10">
        <v>138.66666666666666</v>
      </c>
      <c r="D4394" s="10">
        <v>140.66666666666666</v>
      </c>
      <c r="E4394" s="10">
        <v>139</v>
      </c>
      <c r="F4394" s="10">
        <v>157.66666666666666</v>
      </c>
      <c r="G4394" s="10">
        <v>167.33333333333334</v>
      </c>
      <c r="H4394" s="10">
        <v>182.33333333333334</v>
      </c>
    </row>
    <row r="4395" spans="1:8" x14ac:dyDescent="0.25">
      <c r="A4395" s="7" t="s">
        <v>4394</v>
      </c>
      <c r="B4395" s="10">
        <v>189.66666666666666</v>
      </c>
      <c r="C4395" s="10">
        <v>189</v>
      </c>
      <c r="D4395" s="10">
        <v>186.66666666666666</v>
      </c>
      <c r="E4395" s="10">
        <v>191</v>
      </c>
      <c r="F4395" s="10">
        <v>183.66666666666666</v>
      </c>
      <c r="G4395" s="10">
        <v>188.33333333333334</v>
      </c>
      <c r="H4395" s="10">
        <v>192.33333333333334</v>
      </c>
    </row>
    <row r="4396" spans="1:8" x14ac:dyDescent="0.25">
      <c r="A4396" s="7" t="s">
        <v>4395</v>
      </c>
      <c r="B4396" s="10">
        <v>151.66666666666666</v>
      </c>
      <c r="C4396" s="10">
        <v>160.33333333333334</v>
      </c>
      <c r="D4396" s="10">
        <v>153.33333333333334</v>
      </c>
      <c r="E4396" s="10">
        <v>165.66666666666666</v>
      </c>
      <c r="F4396" s="10">
        <v>145</v>
      </c>
      <c r="G4396" s="10">
        <v>146</v>
      </c>
      <c r="H4396" s="10">
        <v>153</v>
      </c>
    </row>
    <row r="4397" spans="1:8" x14ac:dyDescent="0.25">
      <c r="A4397" s="7" t="s">
        <v>4396</v>
      </c>
      <c r="B4397" s="10">
        <v>145</v>
      </c>
      <c r="C4397" s="10">
        <v>152</v>
      </c>
      <c r="D4397" s="10">
        <v>147.33333333333334</v>
      </c>
      <c r="E4397" s="10">
        <v>155.33333333333334</v>
      </c>
      <c r="F4397" s="10">
        <v>166</v>
      </c>
      <c r="G4397" s="10">
        <v>173.66666666666666</v>
      </c>
      <c r="H4397" s="10">
        <v>160.66666666666666</v>
      </c>
    </row>
    <row r="4398" spans="1:8" x14ac:dyDescent="0.25">
      <c r="A4398" s="7" t="s">
        <v>4397</v>
      </c>
      <c r="B4398" s="10">
        <v>161.62626262699402</v>
      </c>
      <c r="C4398" s="10">
        <v>174.91222569219769</v>
      </c>
      <c r="D4398" s="10">
        <v>194.88227098571903</v>
      </c>
      <c r="E4398" s="10">
        <v>188.87809125740137</v>
      </c>
      <c r="F4398" s="10">
        <v>182.90665273423869</v>
      </c>
      <c r="G4398" s="10">
        <v>175.62556600487599</v>
      </c>
      <c r="H4398" s="10">
        <v>180.28596307906597</v>
      </c>
    </row>
    <row r="4399" spans="1:8" x14ac:dyDescent="0.25">
      <c r="A4399" s="7" t="s">
        <v>4398</v>
      </c>
      <c r="B4399" s="10">
        <v>141.78898696654031</v>
      </c>
      <c r="C4399" s="10">
        <v>132.897015544472</v>
      </c>
      <c r="D4399" s="10">
        <v>138.57839428331167</v>
      </c>
      <c r="E4399" s="10">
        <v>131.43169398907034</v>
      </c>
      <c r="F4399" s="10">
        <v>138.789407313997</v>
      </c>
      <c r="G4399" s="10">
        <v>155.72047078604399</v>
      </c>
      <c r="H4399" s="10">
        <v>157.87263556115965</v>
      </c>
    </row>
    <row r="4400" spans="1:8" x14ac:dyDescent="0.25">
      <c r="A4400" s="7" t="s">
        <v>4399</v>
      </c>
      <c r="B4400" s="10">
        <v>131.33333333333334</v>
      </c>
      <c r="C4400" s="10">
        <v>135.33333333333334</v>
      </c>
      <c r="D4400" s="10">
        <v>138</v>
      </c>
      <c r="E4400" s="10">
        <v>134</v>
      </c>
      <c r="F4400" s="10">
        <v>136.66666666666666</v>
      </c>
      <c r="G4400" s="10">
        <v>164.66666666666666</v>
      </c>
      <c r="H4400" s="10">
        <v>186</v>
      </c>
    </row>
    <row r="4401" spans="1:8" x14ac:dyDescent="0.25">
      <c r="A4401" s="7" t="s">
        <v>4400</v>
      </c>
      <c r="B4401" s="10">
        <v>143</v>
      </c>
      <c r="C4401" s="10">
        <v>140</v>
      </c>
      <c r="D4401" s="10">
        <v>141.33333333333334</v>
      </c>
      <c r="E4401" s="10">
        <v>140.33333333333334</v>
      </c>
      <c r="F4401" s="10">
        <v>144.66666666666666</v>
      </c>
      <c r="G4401" s="10">
        <v>153.33333333333334</v>
      </c>
      <c r="H4401" s="10">
        <v>161.66666666666666</v>
      </c>
    </row>
    <row r="4402" spans="1:8" x14ac:dyDescent="0.25">
      <c r="A4402" s="7" t="s">
        <v>4401</v>
      </c>
      <c r="B4402" s="10">
        <v>143</v>
      </c>
      <c r="C4402" s="10">
        <v>140</v>
      </c>
      <c r="D4402" s="10">
        <v>141.33333333333334</v>
      </c>
      <c r="E4402" s="10">
        <v>140.33333333333334</v>
      </c>
      <c r="F4402" s="10">
        <v>144.66666666666666</v>
      </c>
      <c r="G4402" s="10">
        <v>153.33333333333334</v>
      </c>
      <c r="H4402" s="10">
        <v>161.66666666666666</v>
      </c>
    </row>
    <row r="4403" spans="1:8" x14ac:dyDescent="0.25">
      <c r="A4403" s="7" t="s">
        <v>4402</v>
      </c>
      <c r="B4403" s="10">
        <v>169.61660331153334</v>
      </c>
      <c r="C4403" s="10">
        <v>165.79340938466368</v>
      </c>
      <c r="D4403" s="10">
        <v>150.66286438529733</v>
      </c>
      <c r="E4403" s="10">
        <v>157.07160963244567</v>
      </c>
      <c r="F4403" s="10">
        <v>151.25221799746467</v>
      </c>
      <c r="G4403" s="10">
        <v>161.83967046894733</v>
      </c>
      <c r="H4403" s="10">
        <v>172.64258555132997</v>
      </c>
    </row>
    <row r="4404" spans="1:8" x14ac:dyDescent="0.25">
      <c r="A4404" s="7" t="s">
        <v>4403</v>
      </c>
      <c r="B4404" s="10">
        <v>175.33333333333334</v>
      </c>
      <c r="C4404" s="10">
        <v>171.33333333333334</v>
      </c>
      <c r="D4404" s="10">
        <v>152.66666666666666</v>
      </c>
      <c r="E4404" s="10">
        <v>160.66666666666666</v>
      </c>
      <c r="F4404" s="10">
        <v>152.66666666666666</v>
      </c>
      <c r="G4404" s="10">
        <v>163.66666666666666</v>
      </c>
      <c r="H4404" s="10">
        <v>175</v>
      </c>
    </row>
    <row r="4405" spans="1:8" x14ac:dyDescent="0.25">
      <c r="A4405" s="7" t="s">
        <v>4404</v>
      </c>
      <c r="B4405" s="10">
        <v>167.48692810952366</v>
      </c>
      <c r="C4405" s="10">
        <v>157.42483661251131</v>
      </c>
      <c r="D4405" s="10">
        <v>159.74929971988732</v>
      </c>
      <c r="E4405" s="10">
        <v>173.79785247432233</v>
      </c>
      <c r="F4405" s="10">
        <v>171.03081232492934</v>
      </c>
      <c r="G4405" s="10">
        <v>168.13912231559235</v>
      </c>
      <c r="H4405" s="10">
        <v>166.28384687208165</v>
      </c>
    </row>
    <row r="4406" spans="1:8" x14ac:dyDescent="0.25">
      <c r="A4406" s="7" t="s">
        <v>4405</v>
      </c>
      <c r="B4406" s="10">
        <v>164</v>
      </c>
      <c r="C4406" s="10">
        <v>151.66666666666666</v>
      </c>
      <c r="D4406" s="10">
        <v>160.33333333333334</v>
      </c>
      <c r="E4406" s="10">
        <v>176.66666666666666</v>
      </c>
      <c r="F4406" s="10">
        <v>175.66666666666666</v>
      </c>
      <c r="G4406" s="10">
        <v>168.33333333333334</v>
      </c>
      <c r="H4406" s="10">
        <v>162.33333333333334</v>
      </c>
    </row>
    <row r="4407" spans="1:8" x14ac:dyDescent="0.25">
      <c r="A4407" s="7" t="s">
        <v>4406</v>
      </c>
      <c r="B4407" s="10">
        <v>163.33333333333334</v>
      </c>
      <c r="C4407" s="10">
        <v>144</v>
      </c>
      <c r="D4407" s="10">
        <v>132.33333333333334</v>
      </c>
      <c r="E4407" s="10">
        <v>158</v>
      </c>
      <c r="F4407" s="10">
        <v>175.66666666666666</v>
      </c>
      <c r="G4407" s="10">
        <v>191</v>
      </c>
      <c r="H4407" s="10">
        <v>168.33333333333334</v>
      </c>
    </row>
    <row r="4408" spans="1:8" x14ac:dyDescent="0.25">
      <c r="A4408" s="7" t="s">
        <v>4407</v>
      </c>
      <c r="B4408" s="10">
        <v>134.812067253907</v>
      </c>
      <c r="C4408" s="10">
        <v>120.96834815588522</v>
      </c>
      <c r="D4408" s="10">
        <v>119.88921859544989</v>
      </c>
      <c r="E4408" s="10">
        <v>137.14836795252191</v>
      </c>
      <c r="F4408" s="10">
        <v>153.23442136498466</v>
      </c>
      <c r="G4408" s="10">
        <v>131.97725024727956</v>
      </c>
      <c r="H4408" s="10">
        <v>128.33333333333289</v>
      </c>
    </row>
    <row r="4409" spans="1:8" x14ac:dyDescent="0.25">
      <c r="A4409" s="7" t="s">
        <v>4408</v>
      </c>
      <c r="B4409" s="10">
        <v>179.33333333333334</v>
      </c>
      <c r="C4409" s="10">
        <v>198.33333333333334</v>
      </c>
      <c r="D4409" s="10">
        <v>199.66666666666666</v>
      </c>
      <c r="E4409" s="10">
        <v>201.33333333333334</v>
      </c>
      <c r="F4409" s="10">
        <v>189.66666666666666</v>
      </c>
      <c r="G4409" s="10">
        <v>179.33333333333334</v>
      </c>
      <c r="H4409" s="10">
        <v>189</v>
      </c>
    </row>
    <row r="4410" spans="1:8" x14ac:dyDescent="0.25">
      <c r="A4410" s="7" t="s">
        <v>4409</v>
      </c>
      <c r="B4410" s="10">
        <v>162.25151514242398</v>
      </c>
      <c r="C4410" s="10">
        <v>166.86969696666634</v>
      </c>
      <c r="D4410" s="10">
        <v>171.14242424242366</v>
      </c>
      <c r="E4410" s="10">
        <v>175.80606060606002</v>
      </c>
      <c r="F4410" s="10">
        <v>179.04242424242366</v>
      </c>
      <c r="G4410" s="10">
        <v>189.654545454545</v>
      </c>
      <c r="H4410" s="10">
        <v>202.57272727272701</v>
      </c>
    </row>
    <row r="4411" spans="1:8" x14ac:dyDescent="0.25">
      <c r="A4411" s="7" t="s">
        <v>4410</v>
      </c>
      <c r="B4411" s="10">
        <v>164</v>
      </c>
      <c r="C4411" s="10">
        <v>171.33333333333334</v>
      </c>
      <c r="D4411" s="10">
        <v>195.66666666666666</v>
      </c>
      <c r="E4411" s="10">
        <v>181</v>
      </c>
      <c r="F4411" s="10">
        <v>175</v>
      </c>
      <c r="G4411" s="10">
        <v>157</v>
      </c>
      <c r="H4411" s="10">
        <v>162.33333333333334</v>
      </c>
    </row>
    <row r="4412" spans="1:8" x14ac:dyDescent="0.25">
      <c r="A4412" s="7" t="s">
        <v>4411</v>
      </c>
      <c r="B4412" s="10">
        <v>125.45486108888866</v>
      </c>
      <c r="C4412" s="10">
        <v>139.72916665555533</v>
      </c>
      <c r="D4412" s="10">
        <v>136.89930555555534</v>
      </c>
      <c r="E4412" s="10">
        <v>146.986111111111</v>
      </c>
      <c r="F4412" s="10">
        <v>149.642361111111</v>
      </c>
      <c r="G4412" s="10">
        <v>118.12152777777767</v>
      </c>
      <c r="H4412" s="10">
        <v>136.58333333333334</v>
      </c>
    </row>
    <row r="4413" spans="1:8" x14ac:dyDescent="0.25">
      <c r="A4413" s="7" t="s">
        <v>4412</v>
      </c>
      <c r="B4413" s="10">
        <v>138.86704119775266</v>
      </c>
      <c r="C4413" s="10">
        <v>137.50000001123567</v>
      </c>
      <c r="D4413" s="10">
        <v>155.161985018726</v>
      </c>
      <c r="E4413" s="10">
        <v>148.33192883895069</v>
      </c>
      <c r="F4413" s="10">
        <v>161.163389513108</v>
      </c>
      <c r="G4413" s="10">
        <v>169.40543071161002</v>
      </c>
      <c r="H4413" s="10">
        <v>187.62687265917566</v>
      </c>
    </row>
    <row r="4414" spans="1:8" x14ac:dyDescent="0.25">
      <c r="A4414" s="7" t="s">
        <v>4413</v>
      </c>
      <c r="B4414" s="10">
        <v>155.33333333333334</v>
      </c>
      <c r="C4414" s="10">
        <v>158</v>
      </c>
      <c r="D4414" s="10">
        <v>160.33333333333334</v>
      </c>
      <c r="E4414" s="10">
        <v>154.66666666666666</v>
      </c>
      <c r="F4414" s="10">
        <v>156.33333333333334</v>
      </c>
      <c r="G4414" s="10">
        <v>146</v>
      </c>
      <c r="H4414" s="10">
        <v>156.33333333333334</v>
      </c>
    </row>
    <row r="4415" spans="1:8" x14ac:dyDescent="0.25">
      <c r="A4415" s="7" t="s">
        <v>4414</v>
      </c>
      <c r="B4415" s="10">
        <v>159.62737644879567</v>
      </c>
      <c r="C4415" s="10">
        <v>153.38783270823799</v>
      </c>
      <c r="D4415" s="10">
        <v>153.19518377693234</v>
      </c>
      <c r="E4415" s="10">
        <v>147.77946768060801</v>
      </c>
      <c r="F4415" s="10">
        <v>147.70595690747734</v>
      </c>
      <c r="G4415" s="10">
        <v>143.12294043092467</v>
      </c>
      <c r="H4415" s="10">
        <v>155.70595690747732</v>
      </c>
    </row>
    <row r="4416" spans="1:8" x14ac:dyDescent="0.25">
      <c r="A4416" s="7" t="s">
        <v>4415</v>
      </c>
      <c r="B4416" s="10">
        <v>130.56909192075565</v>
      </c>
      <c r="C4416" s="10">
        <v>111.22729836322604</v>
      </c>
      <c r="D4416" s="10">
        <v>112.4004512126337</v>
      </c>
      <c r="E4416" s="10">
        <v>110.09757473209204</v>
      </c>
      <c r="F4416" s="10">
        <v>132.32656514382333</v>
      </c>
      <c r="G4416" s="10">
        <v>136.37845459672801</v>
      </c>
      <c r="H4416" s="10">
        <v>150.70953186689167</v>
      </c>
    </row>
    <row r="4417" spans="1:8" x14ac:dyDescent="0.25">
      <c r="A4417" s="7" t="s">
        <v>4416</v>
      </c>
      <c r="B4417" s="10">
        <v>112.33333333333333</v>
      </c>
      <c r="C4417" s="10">
        <v>112</v>
      </c>
      <c r="D4417" s="10">
        <v>114.66666666666667</v>
      </c>
      <c r="E4417" s="10">
        <v>124.66666666666667</v>
      </c>
      <c r="F4417" s="10">
        <v>135.66666666666666</v>
      </c>
      <c r="G4417" s="10">
        <v>146</v>
      </c>
      <c r="H4417" s="10">
        <v>159</v>
      </c>
    </row>
    <row r="4418" spans="1:8" x14ac:dyDescent="0.25">
      <c r="A4418" s="7" t="s">
        <v>4417</v>
      </c>
      <c r="B4418" s="10">
        <v>152.66666666666666</v>
      </c>
      <c r="C4418" s="10">
        <v>142.33333333333334</v>
      </c>
      <c r="D4418" s="10">
        <v>150.66666666666666</v>
      </c>
      <c r="E4418" s="10">
        <v>158</v>
      </c>
      <c r="F4418" s="10">
        <v>162.66666666666666</v>
      </c>
      <c r="G4418" s="10">
        <v>147</v>
      </c>
      <c r="H4418" s="10">
        <v>132.33333333333334</v>
      </c>
    </row>
    <row r="4419" spans="1:8" x14ac:dyDescent="0.25">
      <c r="A4419" s="7" t="s">
        <v>4418</v>
      </c>
      <c r="B4419" s="10">
        <v>148.66666666666666</v>
      </c>
      <c r="C4419" s="10">
        <v>157</v>
      </c>
      <c r="D4419" s="10">
        <v>158.66666666666666</v>
      </c>
      <c r="E4419" s="10">
        <v>161</v>
      </c>
      <c r="F4419" s="10">
        <v>146.66666666666666</v>
      </c>
      <c r="G4419" s="10">
        <v>161</v>
      </c>
      <c r="H4419" s="10">
        <v>163</v>
      </c>
    </row>
    <row r="4420" spans="1:8" x14ac:dyDescent="0.25">
      <c r="A4420" s="7" t="s">
        <v>4419</v>
      </c>
      <c r="B4420" s="10">
        <v>161.33333333333334</v>
      </c>
      <c r="C4420" s="10">
        <v>146.66666666666666</v>
      </c>
      <c r="D4420" s="10">
        <v>164.33333333333334</v>
      </c>
      <c r="E4420" s="10">
        <v>164.66666666666666</v>
      </c>
      <c r="F4420" s="10">
        <v>178.66666666666666</v>
      </c>
      <c r="G4420" s="10">
        <v>169</v>
      </c>
      <c r="H4420" s="10">
        <v>164</v>
      </c>
    </row>
    <row r="4421" spans="1:8" x14ac:dyDescent="0.25">
      <c r="A4421" s="7" t="s">
        <v>4420</v>
      </c>
      <c r="B4421" s="10">
        <v>164.33333333333334</v>
      </c>
      <c r="C4421" s="10">
        <v>154</v>
      </c>
      <c r="D4421" s="10">
        <v>149.33333333333334</v>
      </c>
      <c r="E4421" s="10">
        <v>133</v>
      </c>
      <c r="F4421" s="10">
        <v>142</v>
      </c>
      <c r="G4421" s="10">
        <v>126.66666666666667</v>
      </c>
      <c r="H4421" s="10">
        <v>147.66666666666666</v>
      </c>
    </row>
    <row r="4422" spans="1:8" x14ac:dyDescent="0.25">
      <c r="A4422" s="7" t="s">
        <v>4421</v>
      </c>
      <c r="B4422" s="10">
        <v>147.48365181592334</v>
      </c>
      <c r="C4422" s="10">
        <v>149.04076433481899</v>
      </c>
      <c r="D4422" s="10">
        <v>150.97154989384234</v>
      </c>
      <c r="E4422" s="10">
        <v>147.32908704883167</v>
      </c>
      <c r="F4422" s="10">
        <v>152.91040339702701</v>
      </c>
      <c r="G4422" s="10">
        <v>152.79278131634734</v>
      </c>
      <c r="H4422" s="10">
        <v>162.21188959660233</v>
      </c>
    </row>
    <row r="4423" spans="1:8" x14ac:dyDescent="0.25">
      <c r="A4423" s="7" t="s">
        <v>4422</v>
      </c>
      <c r="B4423" s="10">
        <v>132.66666666666666</v>
      </c>
      <c r="C4423" s="10">
        <v>145.66666666666666</v>
      </c>
      <c r="D4423" s="10">
        <v>137.33333333333334</v>
      </c>
      <c r="E4423" s="10">
        <v>147.33333333333334</v>
      </c>
      <c r="F4423" s="10">
        <v>145</v>
      </c>
      <c r="G4423" s="10">
        <v>153.33333333333334</v>
      </c>
      <c r="H4423" s="10">
        <v>169.33333333333334</v>
      </c>
    </row>
    <row r="4424" spans="1:8" x14ac:dyDescent="0.25">
      <c r="A4424" s="7" t="s">
        <v>4423</v>
      </c>
      <c r="B4424" s="10">
        <v>135.66666666666666</v>
      </c>
      <c r="C4424" s="10">
        <v>115.33333333333333</v>
      </c>
      <c r="D4424" s="10">
        <v>110.66666666666667</v>
      </c>
      <c r="E4424" s="10">
        <v>124.33333333333333</v>
      </c>
      <c r="F4424" s="10">
        <v>125</v>
      </c>
      <c r="G4424" s="10">
        <v>140</v>
      </c>
      <c r="H4424" s="10">
        <v>143.66666666666666</v>
      </c>
    </row>
    <row r="4425" spans="1:8" x14ac:dyDescent="0.25">
      <c r="A4425" s="7" t="s">
        <v>4424</v>
      </c>
      <c r="B4425" s="10">
        <v>136.33333333333334</v>
      </c>
      <c r="C4425" s="10">
        <v>124.66666666666667</v>
      </c>
      <c r="D4425" s="10">
        <v>125.66666666666667</v>
      </c>
      <c r="E4425" s="10">
        <v>137.33333333333334</v>
      </c>
      <c r="F4425" s="10">
        <v>151.66666666666666</v>
      </c>
      <c r="G4425" s="10">
        <v>158.33333333333334</v>
      </c>
      <c r="H4425" s="10">
        <v>143.66666666666666</v>
      </c>
    </row>
    <row r="4426" spans="1:8" x14ac:dyDescent="0.25">
      <c r="A4426" s="7" t="s">
        <v>4425</v>
      </c>
      <c r="B4426" s="10">
        <v>204</v>
      </c>
      <c r="C4426" s="10">
        <v>215.66666666666666</v>
      </c>
      <c r="D4426" s="10">
        <v>224.66666666666666</v>
      </c>
      <c r="E4426" s="10">
        <v>234</v>
      </c>
      <c r="F4426" s="10">
        <v>244.66666666666666</v>
      </c>
      <c r="G4426" s="10">
        <v>248</v>
      </c>
      <c r="H4426" s="10">
        <v>236.66666666666666</v>
      </c>
    </row>
    <row r="4427" spans="1:8" x14ac:dyDescent="0.25">
      <c r="A4427" s="7" t="s">
        <v>4426</v>
      </c>
      <c r="B4427" s="10">
        <v>148.33333333333334</v>
      </c>
      <c r="C4427" s="10">
        <v>143.33333333333334</v>
      </c>
      <c r="D4427" s="10">
        <v>140</v>
      </c>
      <c r="E4427" s="10">
        <v>152.33333333333334</v>
      </c>
      <c r="F4427" s="10">
        <v>175.33333333333334</v>
      </c>
      <c r="G4427" s="10">
        <v>174.33333333333334</v>
      </c>
      <c r="H4427" s="10">
        <v>190.33333333333334</v>
      </c>
    </row>
    <row r="4428" spans="1:8" x14ac:dyDescent="0.25">
      <c r="A4428" s="7" t="s">
        <v>4427</v>
      </c>
      <c r="B4428" s="10">
        <v>181.94761904285701</v>
      </c>
      <c r="C4428" s="10">
        <v>188.46666666190433</v>
      </c>
      <c r="D4428" s="10">
        <v>189.723809523809</v>
      </c>
      <c r="E4428" s="10">
        <v>183.79523809523766</v>
      </c>
      <c r="F4428" s="10">
        <v>185.88571428571402</v>
      </c>
      <c r="G4428" s="10">
        <v>192.72380952380934</v>
      </c>
      <c r="H4428" s="10">
        <v>198.77619047619032</v>
      </c>
    </row>
    <row r="4429" spans="1:8" x14ac:dyDescent="0.25">
      <c r="A4429" s="7" t="s">
        <v>4428</v>
      </c>
      <c r="B4429" s="10">
        <v>193</v>
      </c>
      <c r="C4429" s="10">
        <v>198</v>
      </c>
      <c r="D4429" s="10">
        <v>198</v>
      </c>
      <c r="E4429" s="10">
        <v>192.33333333333334</v>
      </c>
      <c r="F4429" s="10">
        <v>195</v>
      </c>
      <c r="G4429" s="10">
        <v>204.66666666666666</v>
      </c>
      <c r="H4429" s="10">
        <v>210.66666666666666</v>
      </c>
    </row>
    <row r="4430" spans="1:8" x14ac:dyDescent="0.25">
      <c r="A4430" s="7" t="s">
        <v>4429</v>
      </c>
      <c r="B4430" s="10">
        <v>208</v>
      </c>
      <c r="C4430" s="10">
        <v>210.33333333333334</v>
      </c>
      <c r="D4430" s="10">
        <v>224</v>
      </c>
      <c r="E4430" s="10">
        <v>228.66666666666666</v>
      </c>
      <c r="F4430" s="10">
        <v>234.33333333333334</v>
      </c>
      <c r="G4430" s="10">
        <v>228</v>
      </c>
      <c r="H4430" s="10">
        <v>251.66666666666666</v>
      </c>
    </row>
    <row r="4431" spans="1:8" x14ac:dyDescent="0.25">
      <c r="A4431" s="7" t="s">
        <v>4430</v>
      </c>
      <c r="B4431" s="10">
        <v>150.18495937154469</v>
      </c>
      <c r="C4431" s="10">
        <v>194.59451220487801</v>
      </c>
      <c r="D4431" s="10">
        <v>234.39227642276401</v>
      </c>
      <c r="E4431" s="10">
        <v>270.30894308943067</v>
      </c>
      <c r="F4431" s="10">
        <v>279.3546747967477</v>
      </c>
      <c r="G4431" s="10">
        <v>275.23170731707302</v>
      </c>
      <c r="H4431" s="10">
        <v>275.89329268292664</v>
      </c>
    </row>
    <row r="4432" spans="1:8" x14ac:dyDescent="0.25">
      <c r="A4432" s="7" t="s">
        <v>4431</v>
      </c>
      <c r="B4432" s="10">
        <v>135.33333333333334</v>
      </c>
      <c r="C4432" s="10">
        <v>144.66666666666666</v>
      </c>
      <c r="D4432" s="10">
        <v>143</v>
      </c>
      <c r="E4432" s="10">
        <v>205.66666666666666</v>
      </c>
      <c r="F4432" s="10">
        <v>211.66666666666666</v>
      </c>
      <c r="G4432" s="10">
        <v>238.66666666666666</v>
      </c>
      <c r="H4432" s="10">
        <v>241.33333333333334</v>
      </c>
    </row>
    <row r="4433" spans="1:8" x14ac:dyDescent="0.25">
      <c r="A4433" s="7" t="s">
        <v>4432</v>
      </c>
      <c r="B4433" s="10">
        <v>184.66666666666666</v>
      </c>
      <c r="C4433" s="10">
        <v>188.66666666666666</v>
      </c>
      <c r="D4433" s="10">
        <v>184</v>
      </c>
      <c r="E4433" s="10">
        <v>180.33333333333334</v>
      </c>
      <c r="F4433" s="10">
        <v>195.33333333333334</v>
      </c>
      <c r="G4433" s="10">
        <v>208</v>
      </c>
      <c r="H4433" s="10">
        <v>224.66666666666666</v>
      </c>
    </row>
    <row r="4434" spans="1:8" x14ac:dyDescent="0.25">
      <c r="A4434" s="7" t="s">
        <v>4433</v>
      </c>
      <c r="B4434" s="10">
        <v>111</v>
      </c>
      <c r="C4434" s="10">
        <v>126.66666666666667</v>
      </c>
      <c r="D4434" s="10">
        <v>136.66666666666666</v>
      </c>
      <c r="E4434" s="10">
        <v>140</v>
      </c>
      <c r="F4434" s="10">
        <v>143.66666666666666</v>
      </c>
      <c r="G4434" s="10">
        <v>159</v>
      </c>
      <c r="H4434" s="10">
        <v>152.66666666666666</v>
      </c>
    </row>
    <row r="4435" spans="1:8" x14ac:dyDescent="0.25">
      <c r="A4435" s="7" t="s">
        <v>4434</v>
      </c>
      <c r="B4435" s="10">
        <v>214.66666666666666</v>
      </c>
      <c r="C4435" s="10">
        <v>215.33333333333334</v>
      </c>
      <c r="D4435" s="10">
        <v>215</v>
      </c>
      <c r="E4435" s="10">
        <v>203.66666666666666</v>
      </c>
      <c r="F4435" s="10">
        <v>211.33333333333334</v>
      </c>
      <c r="G4435" s="10">
        <v>202.66666666666666</v>
      </c>
      <c r="H4435" s="10">
        <v>220</v>
      </c>
    </row>
    <row r="4436" spans="1:8" x14ac:dyDescent="0.25">
      <c r="A4436" s="7" t="s">
        <v>4435</v>
      </c>
      <c r="B4436" s="10">
        <v>220.33333333333334</v>
      </c>
      <c r="C4436" s="10">
        <v>221</v>
      </c>
      <c r="D4436" s="10">
        <v>223</v>
      </c>
      <c r="E4436" s="10">
        <v>231.66666666666666</v>
      </c>
      <c r="F4436" s="10">
        <v>222.33333333333334</v>
      </c>
      <c r="G4436" s="10">
        <v>227.33333333333334</v>
      </c>
      <c r="H4436" s="10">
        <v>230.33333333333334</v>
      </c>
    </row>
    <row r="4437" spans="1:8" x14ac:dyDescent="0.25">
      <c r="A4437" s="7" t="s">
        <v>4436</v>
      </c>
      <c r="B4437" s="10">
        <v>240</v>
      </c>
      <c r="C4437" s="10">
        <v>227.33333333333334</v>
      </c>
      <c r="D4437" s="10">
        <v>226.33333333333334</v>
      </c>
      <c r="E4437" s="10">
        <v>227.66666666666666</v>
      </c>
      <c r="F4437" s="10">
        <v>238.66666666666666</v>
      </c>
      <c r="G4437" s="10">
        <v>240.66666666666666</v>
      </c>
      <c r="H4437" s="10">
        <v>236.33333333333334</v>
      </c>
    </row>
    <row r="4438" spans="1:8" x14ac:dyDescent="0.25">
      <c r="A4438" s="7" t="s">
        <v>4437</v>
      </c>
      <c r="B4438" s="10">
        <v>227.33333333333334</v>
      </c>
      <c r="C4438" s="10">
        <v>237.66666666666666</v>
      </c>
      <c r="D4438" s="10">
        <v>236</v>
      </c>
      <c r="E4438" s="10">
        <v>222.33333333333334</v>
      </c>
      <c r="F4438" s="10">
        <v>228</v>
      </c>
      <c r="G4438" s="10">
        <v>223</v>
      </c>
      <c r="H4438" s="10">
        <v>212</v>
      </c>
    </row>
    <row r="4439" spans="1:8" x14ac:dyDescent="0.25">
      <c r="A4439" s="7" t="s">
        <v>4438</v>
      </c>
      <c r="B4439" s="10">
        <v>154.33333333333334</v>
      </c>
      <c r="C4439" s="10">
        <v>168.33333333333334</v>
      </c>
      <c r="D4439" s="10">
        <v>150.66666666666666</v>
      </c>
      <c r="E4439" s="10">
        <v>162.33333333333334</v>
      </c>
      <c r="F4439" s="10">
        <v>153.66666666666666</v>
      </c>
      <c r="G4439" s="10">
        <v>154.33333333333334</v>
      </c>
      <c r="H4439" s="10">
        <v>153.66666666666666</v>
      </c>
    </row>
    <row r="4440" spans="1:8" x14ac:dyDescent="0.25">
      <c r="A4440" s="7" t="s">
        <v>4439</v>
      </c>
      <c r="B4440" s="10">
        <v>129.33333333333334</v>
      </c>
      <c r="C4440" s="10">
        <v>145.33333333333334</v>
      </c>
      <c r="D4440" s="10">
        <v>149</v>
      </c>
      <c r="E4440" s="10">
        <v>149.66666666666666</v>
      </c>
      <c r="F4440" s="10">
        <v>141.66666666666666</v>
      </c>
      <c r="G4440" s="10">
        <v>155</v>
      </c>
      <c r="H4440" s="10">
        <v>156.66666666666666</v>
      </c>
    </row>
    <row r="4441" spans="1:8" x14ac:dyDescent="0.25">
      <c r="A4441" s="7" t="s">
        <v>4440</v>
      </c>
      <c r="B4441" s="10">
        <v>165.66666666666666</v>
      </c>
      <c r="C4441" s="10">
        <v>168.33333333333334</v>
      </c>
      <c r="D4441" s="10">
        <v>144.66666666666666</v>
      </c>
      <c r="E4441" s="10">
        <v>157</v>
      </c>
      <c r="F4441" s="10">
        <v>142</v>
      </c>
      <c r="G4441" s="10">
        <v>177.66666666666666</v>
      </c>
      <c r="H4441" s="10">
        <v>180.33333333333334</v>
      </c>
    </row>
    <row r="4442" spans="1:8" x14ac:dyDescent="0.25">
      <c r="A4442" s="7" t="s">
        <v>4441</v>
      </c>
      <c r="B4442" s="10">
        <v>152</v>
      </c>
      <c r="C4442" s="10">
        <v>164</v>
      </c>
      <c r="D4442" s="10">
        <v>163.66666666666666</v>
      </c>
      <c r="E4442" s="10">
        <v>150.66666666666666</v>
      </c>
      <c r="F4442" s="10">
        <v>145.33333333333334</v>
      </c>
      <c r="G4442" s="10">
        <v>161.66666666666666</v>
      </c>
      <c r="H4442" s="10">
        <v>179.66666666666666</v>
      </c>
    </row>
    <row r="4443" spans="1:8" x14ac:dyDescent="0.25">
      <c r="A4443" s="7" t="s">
        <v>4442</v>
      </c>
      <c r="B4443" s="10">
        <v>122.33333333333333</v>
      </c>
      <c r="C4443" s="10">
        <v>121.33333333333333</v>
      </c>
      <c r="D4443" s="10">
        <v>127.66666666666667</v>
      </c>
      <c r="E4443" s="10">
        <v>147.66666666666666</v>
      </c>
      <c r="F4443" s="10">
        <v>160</v>
      </c>
      <c r="G4443" s="10">
        <v>169</v>
      </c>
      <c r="H4443" s="10">
        <v>181.66666666666666</v>
      </c>
    </row>
    <row r="4444" spans="1:8" x14ac:dyDescent="0.25">
      <c r="A4444" s="7" t="s">
        <v>4443</v>
      </c>
      <c r="B4444" s="10">
        <v>189.66666666666666</v>
      </c>
      <c r="C4444" s="10">
        <v>175.66666666666666</v>
      </c>
      <c r="D4444" s="10">
        <v>175</v>
      </c>
      <c r="E4444" s="10">
        <v>178</v>
      </c>
      <c r="F4444" s="10">
        <v>186</v>
      </c>
      <c r="G4444" s="10">
        <v>188</v>
      </c>
      <c r="H4444" s="10">
        <v>181.66666666666666</v>
      </c>
    </row>
    <row r="4445" spans="1:8" x14ac:dyDescent="0.25">
      <c r="A4445" s="7" t="s">
        <v>4444</v>
      </c>
      <c r="B4445" s="10">
        <v>227.01005026465634</v>
      </c>
      <c r="C4445" s="10">
        <v>235.90954773852567</v>
      </c>
      <c r="D4445" s="10">
        <v>244.34338358458899</v>
      </c>
      <c r="E4445" s="10">
        <v>236.07537688442167</v>
      </c>
      <c r="F4445" s="10">
        <v>228.36683417085371</v>
      </c>
      <c r="G4445" s="10">
        <v>226.06700167504133</v>
      </c>
      <c r="H4445" s="10">
        <v>225.79061976549369</v>
      </c>
    </row>
    <row r="4446" spans="1:8" x14ac:dyDescent="0.25">
      <c r="A4446" s="7" t="s">
        <v>4445</v>
      </c>
      <c r="B4446" s="10">
        <v>191.33333333333334</v>
      </c>
      <c r="C4446" s="10">
        <v>183.66666666666666</v>
      </c>
      <c r="D4446" s="10">
        <v>175.33333333333334</v>
      </c>
      <c r="E4446" s="10">
        <v>167.33333333333334</v>
      </c>
      <c r="F4446" s="10">
        <v>164.66666666666666</v>
      </c>
      <c r="G4446" s="10">
        <v>179.66666666666666</v>
      </c>
      <c r="H4446" s="10">
        <v>185.33333333333334</v>
      </c>
    </row>
    <row r="4447" spans="1:8" x14ac:dyDescent="0.25">
      <c r="A4447" s="7" t="s">
        <v>4446</v>
      </c>
      <c r="B4447" s="10">
        <v>175</v>
      </c>
      <c r="C4447" s="10">
        <v>177</v>
      </c>
      <c r="D4447" s="10">
        <v>180.33333333333334</v>
      </c>
      <c r="E4447" s="10">
        <v>198</v>
      </c>
      <c r="F4447" s="10">
        <v>190.66666666666666</v>
      </c>
      <c r="G4447" s="10">
        <v>183</v>
      </c>
      <c r="H4447" s="10">
        <v>170.66666666666666</v>
      </c>
    </row>
    <row r="4448" spans="1:8" x14ac:dyDescent="0.25">
      <c r="A4448" s="7" t="s">
        <v>4447</v>
      </c>
      <c r="B4448" s="10">
        <v>181.66666666666666</v>
      </c>
      <c r="C4448" s="10">
        <v>201.33333333333334</v>
      </c>
      <c r="D4448" s="10">
        <v>207.66666666666666</v>
      </c>
      <c r="E4448" s="10">
        <v>205.66666666666666</v>
      </c>
      <c r="F4448" s="10">
        <v>195</v>
      </c>
      <c r="G4448" s="10">
        <v>199</v>
      </c>
      <c r="H4448" s="10">
        <v>209.66666666666666</v>
      </c>
    </row>
    <row r="4449" spans="1:8" x14ac:dyDescent="0.25">
      <c r="A4449" s="7" t="s">
        <v>4448</v>
      </c>
      <c r="B4449" s="10">
        <v>175</v>
      </c>
      <c r="C4449" s="10">
        <v>190.33333333333334</v>
      </c>
      <c r="D4449" s="10">
        <v>190.33333333333334</v>
      </c>
      <c r="E4449" s="10">
        <v>190.33333333333334</v>
      </c>
      <c r="F4449" s="10">
        <v>197</v>
      </c>
      <c r="G4449" s="10">
        <v>208.66666666666666</v>
      </c>
      <c r="H4449" s="10">
        <v>198.33333333333334</v>
      </c>
    </row>
    <row r="4450" spans="1:8" x14ac:dyDescent="0.25">
      <c r="A4450" s="7" t="s">
        <v>4449</v>
      </c>
      <c r="B4450" s="10">
        <v>210.38697317821536</v>
      </c>
      <c r="C4450" s="10">
        <v>215.72085386376534</v>
      </c>
      <c r="D4450" s="10">
        <v>222.77449370552768</v>
      </c>
      <c r="E4450" s="10">
        <v>222.62123700054701</v>
      </c>
      <c r="F4450" s="10">
        <v>225.74657909140635</v>
      </c>
      <c r="G4450" s="10">
        <v>208.13026819923334</v>
      </c>
      <c r="H4450" s="10">
        <v>217.25615763546764</v>
      </c>
    </row>
    <row r="4451" spans="1:8" x14ac:dyDescent="0.25">
      <c r="A4451" s="7" t="s">
        <v>4450</v>
      </c>
      <c r="B4451" s="10">
        <v>195.08788751016266</v>
      </c>
      <c r="C4451" s="10">
        <v>219.22531160115</v>
      </c>
      <c r="D4451" s="10">
        <v>212.70246085011135</v>
      </c>
      <c r="E4451" s="10">
        <v>210.03835091083366</v>
      </c>
      <c r="F4451" s="10">
        <v>185.391818472355</v>
      </c>
      <c r="G4451" s="10">
        <v>196.81112176414135</v>
      </c>
      <c r="H4451" s="10">
        <v>196.03707254713933</v>
      </c>
    </row>
    <row r="4452" spans="1:8" x14ac:dyDescent="0.25">
      <c r="A4452" s="7" t="s">
        <v>4451</v>
      </c>
      <c r="B4452" s="10">
        <v>199.74316937670133</v>
      </c>
      <c r="C4452" s="10">
        <v>200.36810729329332</v>
      </c>
      <c r="D4452" s="10">
        <v>220.23397913561803</v>
      </c>
      <c r="E4452" s="10">
        <v>236.04222553402835</v>
      </c>
      <c r="F4452" s="10">
        <v>239.00943864878232</v>
      </c>
      <c r="G4452" s="10">
        <v>234.47988077496234</v>
      </c>
      <c r="H4452" s="10">
        <v>219.84699453551866</v>
      </c>
    </row>
    <row r="4453" spans="1:8" x14ac:dyDescent="0.25">
      <c r="A4453" s="7" t="s">
        <v>4452</v>
      </c>
      <c r="B4453" s="10">
        <v>216.33333333333334</v>
      </c>
      <c r="C4453" s="10">
        <v>223</v>
      </c>
      <c r="D4453" s="10">
        <v>231.33333333333334</v>
      </c>
      <c r="E4453" s="10">
        <v>242.33333333333334</v>
      </c>
      <c r="F4453" s="10">
        <v>242</v>
      </c>
      <c r="G4453" s="10">
        <v>229</v>
      </c>
      <c r="H4453" s="10">
        <v>229.33333333333334</v>
      </c>
    </row>
    <row r="4454" spans="1:8" x14ac:dyDescent="0.25">
      <c r="A4454" s="7" t="s">
        <v>4453</v>
      </c>
      <c r="B4454" s="10">
        <v>210.33333333333334</v>
      </c>
      <c r="C4454" s="10">
        <v>224</v>
      </c>
      <c r="D4454" s="10">
        <v>223</v>
      </c>
      <c r="E4454" s="10">
        <v>219.66666666666666</v>
      </c>
      <c r="F4454" s="10">
        <v>233.66666666666666</v>
      </c>
      <c r="G4454" s="10">
        <v>230</v>
      </c>
      <c r="H4454" s="10">
        <v>236.66666666666666</v>
      </c>
    </row>
    <row r="4455" spans="1:8" x14ac:dyDescent="0.25">
      <c r="A4455" s="7" t="s">
        <v>4454</v>
      </c>
      <c r="B4455" s="10">
        <v>232.66666666666666</v>
      </c>
      <c r="C4455" s="10">
        <v>195</v>
      </c>
      <c r="D4455" s="10">
        <v>188.66666666666666</v>
      </c>
      <c r="E4455" s="10">
        <v>178.66666666666666</v>
      </c>
      <c r="F4455" s="10">
        <v>212.33333333333334</v>
      </c>
      <c r="G4455" s="10">
        <v>219.66666666666666</v>
      </c>
      <c r="H4455" s="10">
        <v>225.33333333333334</v>
      </c>
    </row>
    <row r="4456" spans="1:8" x14ac:dyDescent="0.25">
      <c r="A4456" s="7" t="s">
        <v>4455</v>
      </c>
      <c r="B4456" s="10">
        <v>134.00362975958834</v>
      </c>
      <c r="C4456" s="10">
        <v>142.57501512746467</v>
      </c>
      <c r="D4456" s="10">
        <v>145.188445251058</v>
      </c>
      <c r="E4456" s="10">
        <v>153.09830611010233</v>
      </c>
      <c r="F4456" s="10">
        <v>146.32728372655734</v>
      </c>
      <c r="G4456" s="10">
        <v>143.40562613430066</v>
      </c>
      <c r="H4456" s="10">
        <v>148.86448880822667</v>
      </c>
    </row>
    <row r="4457" spans="1:8" x14ac:dyDescent="0.25">
      <c r="A4457" s="7" t="s">
        <v>4456</v>
      </c>
      <c r="B4457" s="10">
        <v>159.20141340200232</v>
      </c>
      <c r="C4457" s="10">
        <v>152.28621906984665</v>
      </c>
      <c r="D4457" s="10">
        <v>160.8845700824497</v>
      </c>
      <c r="E4457" s="10">
        <v>177.55830388692536</v>
      </c>
      <c r="F4457" s="10">
        <v>166.89163722025867</v>
      </c>
      <c r="G4457" s="10">
        <v>174.17550058892766</v>
      </c>
      <c r="H4457" s="10">
        <v>171.56301531213134</v>
      </c>
    </row>
    <row r="4458" spans="1:8" x14ac:dyDescent="0.25">
      <c r="A4458" s="7" t="s">
        <v>4457</v>
      </c>
      <c r="B4458" s="10">
        <v>139.66666666666666</v>
      </c>
      <c r="C4458" s="10">
        <v>133</v>
      </c>
      <c r="D4458" s="10">
        <v>115.33333333333333</v>
      </c>
      <c r="E4458" s="10">
        <v>110</v>
      </c>
      <c r="F4458" s="10">
        <v>172</v>
      </c>
      <c r="G4458" s="10">
        <v>190</v>
      </c>
      <c r="H4458" s="10">
        <v>221</v>
      </c>
    </row>
    <row r="4459" spans="1:8" x14ac:dyDescent="0.25">
      <c r="A4459" s="7" t="s">
        <v>4458</v>
      </c>
      <c r="B4459" s="10">
        <v>206.842290124306</v>
      </c>
      <c r="C4459" s="10">
        <v>191.37442922792368</v>
      </c>
      <c r="D4459" s="10">
        <v>187.29750614682067</v>
      </c>
      <c r="E4459" s="10">
        <v>197.94590797330466</v>
      </c>
      <c r="F4459" s="10">
        <v>202.08148928696835</v>
      </c>
      <c r="G4459" s="10">
        <v>230.747102212855</v>
      </c>
      <c r="H4459" s="10">
        <v>237.46575342465701</v>
      </c>
    </row>
    <row r="4460" spans="1:8" x14ac:dyDescent="0.25">
      <c r="A4460" s="7" t="s">
        <v>4459</v>
      </c>
      <c r="B4460" s="10">
        <v>191</v>
      </c>
      <c r="C4460" s="10">
        <v>190.33333333333334</v>
      </c>
      <c r="D4460" s="10">
        <v>185</v>
      </c>
      <c r="E4460" s="10">
        <v>186</v>
      </c>
      <c r="F4460" s="10">
        <v>179</v>
      </c>
      <c r="G4460" s="10">
        <v>201</v>
      </c>
      <c r="H4460" s="10">
        <v>200.66666666666666</v>
      </c>
    </row>
    <row r="4461" spans="1:8" x14ac:dyDescent="0.25">
      <c r="A4461" s="7" t="s">
        <v>4460</v>
      </c>
      <c r="B4461" s="10">
        <v>161</v>
      </c>
      <c r="C4461" s="10">
        <v>151.66666666666666</v>
      </c>
      <c r="D4461" s="10">
        <v>140.33333333333334</v>
      </c>
      <c r="E4461" s="10">
        <v>130.33333333333334</v>
      </c>
      <c r="F4461" s="10">
        <v>121.66666666666667</v>
      </c>
      <c r="G4461" s="10">
        <v>149</v>
      </c>
      <c r="H4461" s="10">
        <v>147</v>
      </c>
    </row>
    <row r="4462" spans="1:8" x14ac:dyDescent="0.25">
      <c r="A4462" s="7" t="s">
        <v>4461</v>
      </c>
      <c r="B4462" s="10">
        <v>163.40579708357467</v>
      </c>
      <c r="C4462" s="10">
        <v>171.70338163091733</v>
      </c>
      <c r="D4462" s="10">
        <v>183.68164251207668</v>
      </c>
      <c r="E4462" s="10">
        <v>179.7067632850237</v>
      </c>
      <c r="F4462" s="10">
        <v>183.37487922705267</v>
      </c>
      <c r="G4462" s="10">
        <v>167.44009661835699</v>
      </c>
      <c r="H4462" s="10">
        <v>172.443478260869</v>
      </c>
    </row>
    <row r="4463" spans="1:8" x14ac:dyDescent="0.25">
      <c r="A4463" s="7" t="s">
        <v>4462</v>
      </c>
      <c r="B4463" s="10">
        <v>157.33333333333334</v>
      </c>
      <c r="C4463" s="10">
        <v>170.33333333333334</v>
      </c>
      <c r="D4463" s="10">
        <v>168</v>
      </c>
      <c r="E4463" s="10">
        <v>156</v>
      </c>
      <c r="F4463" s="10">
        <v>139</v>
      </c>
      <c r="G4463" s="10">
        <v>159</v>
      </c>
      <c r="H4463" s="10">
        <v>152.66666666666666</v>
      </c>
    </row>
    <row r="4464" spans="1:8" x14ac:dyDescent="0.25">
      <c r="A4464" s="7" t="s">
        <v>4463</v>
      </c>
      <c r="B4464" s="10">
        <v>177</v>
      </c>
      <c r="C4464" s="10">
        <v>158.33333333333334</v>
      </c>
      <c r="D4464" s="10">
        <v>162</v>
      </c>
      <c r="E4464" s="10">
        <v>182</v>
      </c>
      <c r="F4464" s="10">
        <v>178.66666666666666</v>
      </c>
      <c r="G4464" s="10">
        <v>193.66666666666666</v>
      </c>
      <c r="H4464" s="10">
        <v>189.66666666666666</v>
      </c>
    </row>
    <row r="4465" spans="1:8" x14ac:dyDescent="0.25">
      <c r="A4465" s="7" t="s">
        <v>4464</v>
      </c>
      <c r="B4465" s="10">
        <v>187.66666666666666</v>
      </c>
      <c r="C4465" s="10">
        <v>190</v>
      </c>
      <c r="D4465" s="10">
        <v>211</v>
      </c>
      <c r="E4465" s="10">
        <v>218.33333333333334</v>
      </c>
      <c r="F4465" s="10">
        <v>210.66666666666666</v>
      </c>
      <c r="G4465" s="10">
        <v>220</v>
      </c>
      <c r="H4465" s="10">
        <v>215</v>
      </c>
    </row>
    <row r="4466" spans="1:8" x14ac:dyDescent="0.25">
      <c r="A4466" s="7" t="s">
        <v>4465</v>
      </c>
      <c r="B4466" s="10">
        <v>165.20418846823733</v>
      </c>
      <c r="C4466" s="10">
        <v>163.98254798987767</v>
      </c>
      <c r="D4466" s="10">
        <v>178.91797556718998</v>
      </c>
      <c r="E4466" s="10">
        <v>183.23211169284434</v>
      </c>
      <c r="F4466" s="10">
        <v>194.20942408376933</v>
      </c>
      <c r="G4466" s="10">
        <v>186.16579406631732</v>
      </c>
      <c r="H4466" s="10">
        <v>203.64572425828931</v>
      </c>
    </row>
    <row r="4467" spans="1:8" x14ac:dyDescent="0.25">
      <c r="A4467" s="7" t="s">
        <v>4466</v>
      </c>
      <c r="B4467" s="10">
        <v>172.54892676565632</v>
      </c>
      <c r="C4467" s="10">
        <v>183.13983585858534</v>
      </c>
      <c r="D4467" s="10">
        <v>195.48137626262567</v>
      </c>
      <c r="E4467" s="10">
        <v>205.00599747474701</v>
      </c>
      <c r="F4467" s="10">
        <v>204.65025252525234</v>
      </c>
      <c r="G4467" s="10">
        <v>192.16477272727232</v>
      </c>
      <c r="H4467" s="10">
        <v>197.2749368686863</v>
      </c>
    </row>
    <row r="4468" spans="1:8" x14ac:dyDescent="0.25">
      <c r="A4468" s="7" t="s">
        <v>4467</v>
      </c>
      <c r="B4468" s="10">
        <v>167.45862884704465</v>
      </c>
      <c r="C4468" s="10">
        <v>169.593380628132</v>
      </c>
      <c r="D4468" s="10">
        <v>172.60283687943198</v>
      </c>
      <c r="E4468" s="10">
        <v>166.40189125295467</v>
      </c>
      <c r="F4468" s="10">
        <v>173.056737588652</v>
      </c>
      <c r="G4468" s="10">
        <v>166.01182033096902</v>
      </c>
      <c r="H4468" s="10">
        <v>160.12293144208002</v>
      </c>
    </row>
    <row r="4469" spans="1:8" x14ac:dyDescent="0.25">
      <c r="A4469" s="7" t="s">
        <v>4468</v>
      </c>
      <c r="B4469" s="10">
        <v>194.66666666666666</v>
      </c>
      <c r="C4469" s="10">
        <v>202</v>
      </c>
      <c r="D4469" s="10">
        <v>207.66666666666666</v>
      </c>
      <c r="E4469" s="10">
        <v>214</v>
      </c>
      <c r="F4469" s="10">
        <v>196.33333333333334</v>
      </c>
      <c r="G4469" s="10">
        <v>188.66666666666666</v>
      </c>
      <c r="H4469" s="10">
        <v>170.66666666666666</v>
      </c>
    </row>
    <row r="4470" spans="1:8" x14ac:dyDescent="0.25">
      <c r="A4470" s="7" t="s">
        <v>4469</v>
      </c>
      <c r="B4470" s="10">
        <v>166</v>
      </c>
      <c r="C4470" s="10">
        <v>168</v>
      </c>
      <c r="D4470" s="10">
        <v>160.66666666666666</v>
      </c>
      <c r="E4470" s="10">
        <v>151.66666666666666</v>
      </c>
      <c r="F4470" s="10">
        <v>144.33333333333334</v>
      </c>
      <c r="G4470" s="10">
        <v>141.33333333333334</v>
      </c>
      <c r="H4470" s="10">
        <v>167.66666666666666</v>
      </c>
    </row>
    <row r="4471" spans="1:8" x14ac:dyDescent="0.25">
      <c r="A4471" s="7" t="s">
        <v>4470</v>
      </c>
      <c r="B4471" s="10">
        <v>141.45238098095234</v>
      </c>
      <c r="C4471" s="10">
        <v>127.54761906190465</v>
      </c>
      <c r="D4471" s="10">
        <v>145.95238095238065</v>
      </c>
      <c r="E4471" s="10">
        <v>152.40476190476167</v>
      </c>
      <c r="F4471" s="10">
        <v>160.69047619047601</v>
      </c>
      <c r="G4471" s="10">
        <v>149.66666666666666</v>
      </c>
      <c r="H4471" s="10">
        <v>144.73809523809499</v>
      </c>
    </row>
    <row r="4472" spans="1:8" x14ac:dyDescent="0.25">
      <c r="A4472" s="7" t="s">
        <v>4471</v>
      </c>
      <c r="B4472" s="10">
        <v>173.66666666666666</v>
      </c>
      <c r="C4472" s="10">
        <v>178.66666666666666</v>
      </c>
      <c r="D4472" s="10">
        <v>178.33333333333334</v>
      </c>
      <c r="E4472" s="10">
        <v>159</v>
      </c>
      <c r="F4472" s="10">
        <v>153</v>
      </c>
      <c r="G4472" s="10">
        <v>145</v>
      </c>
      <c r="H4472" s="10">
        <v>150.33333333333334</v>
      </c>
    </row>
    <row r="4473" spans="1:8" x14ac:dyDescent="0.25">
      <c r="A4473" s="7" t="s">
        <v>4472</v>
      </c>
      <c r="B4473" s="10">
        <v>178.33333333333334</v>
      </c>
      <c r="C4473" s="10">
        <v>179.33333333333334</v>
      </c>
      <c r="D4473" s="10">
        <v>181</v>
      </c>
      <c r="E4473" s="10">
        <v>189.33333333333334</v>
      </c>
      <c r="F4473" s="10">
        <v>195.33333333333334</v>
      </c>
      <c r="G4473" s="10">
        <v>205</v>
      </c>
      <c r="H4473" s="10">
        <v>187.66666666666666</v>
      </c>
    </row>
    <row r="4474" spans="1:8" x14ac:dyDescent="0.25">
      <c r="A4474" s="7" t="s">
        <v>4473</v>
      </c>
      <c r="B4474" s="10">
        <v>179</v>
      </c>
      <c r="C4474" s="10">
        <v>183.33333333333334</v>
      </c>
      <c r="D4474" s="10">
        <v>213.66666666666666</v>
      </c>
      <c r="E4474" s="10">
        <v>203.66666666666666</v>
      </c>
      <c r="F4474" s="10">
        <v>215.33333333333334</v>
      </c>
      <c r="G4474" s="10">
        <v>193.33333333333334</v>
      </c>
      <c r="H4474" s="10">
        <v>192.66666666666666</v>
      </c>
    </row>
    <row r="4475" spans="1:8" x14ac:dyDescent="0.25">
      <c r="A4475" s="7" t="s">
        <v>4474</v>
      </c>
      <c r="B4475" s="10">
        <v>134.83636364333333</v>
      </c>
      <c r="C4475" s="10">
        <v>128.18787878878769</v>
      </c>
      <c r="D4475" s="10">
        <v>158.75757575757532</v>
      </c>
      <c r="E4475" s="10">
        <v>158.59393939393865</v>
      </c>
      <c r="F4475" s="10">
        <v>143.83030303030233</v>
      </c>
      <c r="G4475" s="10">
        <v>131.73939393939335</v>
      </c>
      <c r="H4475" s="10">
        <v>132.99999999999966</v>
      </c>
    </row>
    <row r="4476" spans="1:8" x14ac:dyDescent="0.25">
      <c r="A4476" s="7" t="s">
        <v>4475</v>
      </c>
      <c r="B4476" s="10">
        <v>190.66666666666666</v>
      </c>
      <c r="C4476" s="10">
        <v>198.33333333333334</v>
      </c>
      <c r="D4476" s="10">
        <v>194</v>
      </c>
      <c r="E4476" s="10">
        <v>189.66666666666666</v>
      </c>
      <c r="F4476" s="10">
        <v>194.66666666666666</v>
      </c>
      <c r="G4476" s="10">
        <v>201</v>
      </c>
      <c r="H4476" s="10">
        <v>209.33333333333334</v>
      </c>
    </row>
    <row r="4477" spans="1:8" x14ac:dyDescent="0.25">
      <c r="A4477" s="7" t="s">
        <v>4476</v>
      </c>
      <c r="B4477" s="10">
        <v>140.33333333333334</v>
      </c>
      <c r="C4477" s="10">
        <v>141.66666666666666</v>
      </c>
      <c r="D4477" s="10">
        <v>156</v>
      </c>
      <c r="E4477" s="10">
        <v>194</v>
      </c>
      <c r="F4477" s="10">
        <v>215</v>
      </c>
      <c r="G4477" s="10">
        <v>201.33333333333334</v>
      </c>
      <c r="H4477" s="10">
        <v>164.66666666666666</v>
      </c>
    </row>
    <row r="4478" spans="1:8" x14ac:dyDescent="0.25">
      <c r="A4478" s="7" t="s">
        <v>4477</v>
      </c>
      <c r="B4478" s="10">
        <v>206.09829764673233</v>
      </c>
      <c r="C4478" s="10">
        <v>204.87589237589202</v>
      </c>
      <c r="D4478" s="10">
        <v>206.46403075233334</v>
      </c>
      <c r="E4478" s="10">
        <v>199.11037891268498</v>
      </c>
      <c r="F4478" s="10">
        <v>212.91872597473866</v>
      </c>
      <c r="G4478" s="10">
        <v>211.58264689730868</v>
      </c>
      <c r="H4478" s="10">
        <v>251.53596924766535</v>
      </c>
    </row>
    <row r="4479" spans="1:8" x14ac:dyDescent="0.25">
      <c r="A4479" s="7" t="s">
        <v>4478</v>
      </c>
      <c r="B4479" s="10">
        <v>193.03461538974332</v>
      </c>
      <c r="C4479" s="10">
        <v>199.50512822051235</v>
      </c>
      <c r="D4479" s="10">
        <v>197.63974358974301</v>
      </c>
      <c r="E4479" s="10">
        <v>200.52435897435836</v>
      </c>
      <c r="F4479" s="10">
        <v>206.99999999999935</v>
      </c>
      <c r="G4479" s="10">
        <v>223.00384615384533</v>
      </c>
      <c r="H4479" s="10">
        <v>219.33461538461469</v>
      </c>
    </row>
    <row r="4480" spans="1:8" x14ac:dyDescent="0.25">
      <c r="A4480" s="7" t="s">
        <v>4479</v>
      </c>
      <c r="B4480" s="10">
        <v>206.08982037884198</v>
      </c>
      <c r="C4480" s="10">
        <v>193.64670659261432</v>
      </c>
      <c r="D4480" s="10">
        <v>196.74650698602736</v>
      </c>
      <c r="E4480" s="10">
        <v>183.44111776447065</v>
      </c>
      <c r="F4480" s="10">
        <v>206.89221556886199</v>
      </c>
      <c r="G4480" s="10">
        <v>186.95409181636703</v>
      </c>
      <c r="H4480" s="10">
        <v>207.11377245508936</v>
      </c>
    </row>
    <row r="4481" spans="1:8" x14ac:dyDescent="0.25">
      <c r="A4481" s="7" t="s">
        <v>4480</v>
      </c>
      <c r="B4481" s="10">
        <v>182.66666666666666</v>
      </c>
      <c r="C4481" s="10">
        <v>174.66666666666666</v>
      </c>
      <c r="D4481" s="10">
        <v>186.33333333333334</v>
      </c>
      <c r="E4481" s="10">
        <v>179.33333333333334</v>
      </c>
      <c r="F4481" s="10">
        <v>188.66666666666666</v>
      </c>
      <c r="G4481" s="10">
        <v>196.33333333333334</v>
      </c>
      <c r="H4481" s="10">
        <v>198.66666666666666</v>
      </c>
    </row>
    <row r="4482" spans="1:8" x14ac:dyDescent="0.25">
      <c r="A4482" s="7" t="s">
        <v>4481</v>
      </c>
      <c r="B4482" s="10">
        <v>175</v>
      </c>
      <c r="C4482" s="10">
        <v>214.33333333333334</v>
      </c>
      <c r="D4482" s="10">
        <v>226.33333333333334</v>
      </c>
      <c r="E4482" s="10">
        <v>245.66666666666666</v>
      </c>
      <c r="F4482" s="10">
        <v>239</v>
      </c>
      <c r="G4482" s="10">
        <v>247.33333333333334</v>
      </c>
      <c r="H4482" s="10">
        <v>252.66666666666666</v>
      </c>
    </row>
    <row r="4483" spans="1:8" x14ac:dyDescent="0.25">
      <c r="A4483" s="7" t="s">
        <v>4482</v>
      </c>
      <c r="B4483" s="10">
        <v>190.78014185308999</v>
      </c>
      <c r="C4483" s="10">
        <v>207.34498480891565</v>
      </c>
      <c r="D4483" s="10">
        <v>220.24670719351533</v>
      </c>
      <c r="E4483" s="10">
        <v>234.620567375886</v>
      </c>
      <c r="F4483" s="10">
        <v>243.959473150962</v>
      </c>
      <c r="G4483" s="10">
        <v>245.98074974670666</v>
      </c>
      <c r="H4483" s="10">
        <v>240.944275582573</v>
      </c>
    </row>
    <row r="4484" spans="1:8" x14ac:dyDescent="0.25">
      <c r="A4484" s="7" t="s">
        <v>4483</v>
      </c>
      <c r="B4484" s="10">
        <v>191.93248273795834</v>
      </c>
      <c r="C4484" s="10">
        <v>206.83466242541166</v>
      </c>
      <c r="D4484" s="10">
        <v>219.802232854864</v>
      </c>
      <c r="E4484" s="10">
        <v>233.81392876129667</v>
      </c>
      <c r="F4484" s="10">
        <v>244.3216374269</v>
      </c>
      <c r="G4484" s="10">
        <v>245.8819776714507</v>
      </c>
      <c r="H4484" s="10">
        <v>240.08825093035568</v>
      </c>
    </row>
    <row r="4485" spans="1:8" x14ac:dyDescent="0.25">
      <c r="A4485" s="7" t="s">
        <v>4484</v>
      </c>
      <c r="B4485" s="10">
        <v>177.66666666666666</v>
      </c>
      <c r="C4485" s="10">
        <v>177.66666666666666</v>
      </c>
      <c r="D4485" s="10">
        <v>192</v>
      </c>
      <c r="E4485" s="10">
        <v>203.33333333333334</v>
      </c>
      <c r="F4485" s="10">
        <v>206.66666666666666</v>
      </c>
      <c r="G4485" s="10">
        <v>181.66666666666666</v>
      </c>
      <c r="H4485" s="10">
        <v>176.33333333333334</v>
      </c>
    </row>
    <row r="4486" spans="1:8" x14ac:dyDescent="0.25">
      <c r="A4486" s="7" t="s">
        <v>4485</v>
      </c>
      <c r="B4486" s="10">
        <v>181.33333333333334</v>
      </c>
      <c r="C4486" s="10">
        <v>188.33333333333334</v>
      </c>
      <c r="D4486" s="10">
        <v>185.66666666666666</v>
      </c>
      <c r="E4486" s="10">
        <v>176.33333333333334</v>
      </c>
      <c r="F4486" s="10">
        <v>164.33333333333334</v>
      </c>
      <c r="G4486" s="10">
        <v>169</v>
      </c>
      <c r="H4486" s="10">
        <v>172.66666666666666</v>
      </c>
    </row>
    <row r="4487" spans="1:8" x14ac:dyDescent="0.25">
      <c r="A4487" s="7" t="s">
        <v>4486</v>
      </c>
      <c r="B4487" s="10">
        <v>177.66666666666666</v>
      </c>
      <c r="C4487" s="10">
        <v>177.66666666666666</v>
      </c>
      <c r="D4487" s="10">
        <v>192</v>
      </c>
      <c r="E4487" s="10">
        <v>203.33333333333334</v>
      </c>
      <c r="F4487" s="10">
        <v>206.66666666666666</v>
      </c>
      <c r="G4487" s="10">
        <v>181.66666666666666</v>
      </c>
      <c r="H4487" s="10">
        <v>176.33333333333334</v>
      </c>
    </row>
    <row r="4488" spans="1:8" x14ac:dyDescent="0.25">
      <c r="A4488" s="7" t="s">
        <v>4487</v>
      </c>
      <c r="B4488" s="10">
        <v>178.44025157232701</v>
      </c>
      <c r="C4488" s="10">
        <v>179.04402516918231</v>
      </c>
      <c r="D4488" s="10">
        <v>193.37735849056568</v>
      </c>
      <c r="E4488" s="10">
        <v>204.10691823899333</v>
      </c>
      <c r="F4488" s="10">
        <v>206.44025157232667</v>
      </c>
      <c r="G4488" s="10">
        <v>182.70440251572302</v>
      </c>
      <c r="H4488" s="10">
        <v>177.86163522012532</v>
      </c>
    </row>
    <row r="4489" spans="1:8" x14ac:dyDescent="0.25">
      <c r="A4489" s="7" t="s">
        <v>4488</v>
      </c>
      <c r="B4489" s="10">
        <v>174.66666666666666</v>
      </c>
      <c r="C4489" s="10">
        <v>198.66666666666666</v>
      </c>
      <c r="D4489" s="10">
        <v>189.33333333333334</v>
      </c>
      <c r="E4489" s="10">
        <v>182</v>
      </c>
      <c r="F4489" s="10">
        <v>180.66666666666666</v>
      </c>
      <c r="G4489" s="10">
        <v>197</v>
      </c>
      <c r="H4489" s="10">
        <v>225</v>
      </c>
    </row>
    <row r="4490" spans="1:8" x14ac:dyDescent="0.25">
      <c r="A4490" s="7" t="s">
        <v>4489</v>
      </c>
      <c r="B4490" s="10">
        <v>238.66152451518437</v>
      </c>
      <c r="C4490" s="10">
        <v>269.19328493756763</v>
      </c>
      <c r="D4490" s="10">
        <v>264.39140955837803</v>
      </c>
      <c r="E4490" s="10">
        <v>234.39231699939432</v>
      </c>
      <c r="F4490" s="10">
        <v>207.89655172413734</v>
      </c>
      <c r="G4490" s="10">
        <v>205.33454325468801</v>
      </c>
      <c r="H4490" s="10">
        <v>231.19237749546232</v>
      </c>
    </row>
    <row r="4491" spans="1:8" x14ac:dyDescent="0.25">
      <c r="A4491" s="7" t="s">
        <v>4490</v>
      </c>
      <c r="B4491" s="10">
        <v>222.66666666666666</v>
      </c>
      <c r="C4491" s="10">
        <v>202.66666666666666</v>
      </c>
      <c r="D4491" s="10">
        <v>195.33333333333334</v>
      </c>
      <c r="E4491" s="10">
        <v>213</v>
      </c>
      <c r="F4491" s="10">
        <v>236.33333333333334</v>
      </c>
      <c r="G4491" s="10">
        <v>241</v>
      </c>
      <c r="H4491" s="10">
        <v>243.66666666666666</v>
      </c>
    </row>
    <row r="4492" spans="1:8" x14ac:dyDescent="0.25">
      <c r="A4492" s="7" t="s">
        <v>4491</v>
      </c>
      <c r="B4492" s="10">
        <v>247</v>
      </c>
      <c r="C4492" s="10">
        <v>271.33333333333331</v>
      </c>
      <c r="D4492" s="10">
        <v>276.66666666666669</v>
      </c>
      <c r="E4492" s="10">
        <v>256.33333333333331</v>
      </c>
      <c r="F4492" s="10">
        <v>224.66666666666666</v>
      </c>
      <c r="G4492" s="10">
        <v>227</v>
      </c>
      <c r="H4492" s="10">
        <v>244.66666666666666</v>
      </c>
    </row>
    <row r="4493" spans="1:8" x14ac:dyDescent="0.25">
      <c r="A4493" s="7" t="s">
        <v>4492</v>
      </c>
      <c r="B4493" s="10">
        <v>232.154369441444</v>
      </c>
      <c r="C4493" s="10">
        <v>250.23809522412299</v>
      </c>
      <c r="D4493" s="10">
        <v>255.75143903715266</v>
      </c>
      <c r="E4493" s="10">
        <v>261.56724228152734</v>
      </c>
      <c r="F4493" s="10">
        <v>214.01517530088904</v>
      </c>
      <c r="G4493" s="10">
        <v>205.66509680795335</v>
      </c>
      <c r="H4493" s="10">
        <v>216.08895866038665</v>
      </c>
    </row>
    <row r="4494" spans="1:8" x14ac:dyDescent="0.25">
      <c r="A4494" s="7" t="s">
        <v>4493</v>
      </c>
      <c r="B4494" s="10">
        <v>235.29593497967468</v>
      </c>
      <c r="C4494" s="10">
        <v>222.41788618455266</v>
      </c>
      <c r="D4494" s="10">
        <v>234.81951219512166</v>
      </c>
      <c r="E4494" s="10">
        <v>242.61138211382067</v>
      </c>
      <c r="F4494" s="10">
        <v>249.16422764227596</v>
      </c>
      <c r="G4494" s="10">
        <v>255.39349593495899</v>
      </c>
      <c r="H4494" s="10">
        <v>265.83577235772333</v>
      </c>
    </row>
    <row r="4495" spans="1:8" x14ac:dyDescent="0.25">
      <c r="A4495" s="7" t="s">
        <v>4494</v>
      </c>
      <c r="B4495" s="10">
        <v>237.66666666666666</v>
      </c>
      <c r="C4495" s="10">
        <v>238.66666666666666</v>
      </c>
      <c r="D4495" s="10">
        <v>210.33333333333334</v>
      </c>
      <c r="E4495" s="10">
        <v>224.33333333333334</v>
      </c>
      <c r="F4495" s="10">
        <v>228.66666666666666</v>
      </c>
      <c r="G4495" s="10">
        <v>232</v>
      </c>
      <c r="H4495" s="10">
        <v>231.66666666666666</v>
      </c>
    </row>
    <row r="4496" spans="1:8" x14ac:dyDescent="0.25">
      <c r="A4496" s="7" t="s">
        <v>4495</v>
      </c>
      <c r="B4496" s="10">
        <v>166.59382422961201</v>
      </c>
      <c r="C4496" s="10">
        <v>189.95961995273134</v>
      </c>
      <c r="D4496" s="10">
        <v>208.59778305621498</v>
      </c>
      <c r="E4496" s="10">
        <v>201.1326207442593</v>
      </c>
      <c r="F4496" s="10">
        <v>190.41726049089434</v>
      </c>
      <c r="G4496" s="10">
        <v>181.90696753760835</v>
      </c>
      <c r="H4496" s="10">
        <v>174.89509105304765</v>
      </c>
    </row>
    <row r="4497" spans="1:8" x14ac:dyDescent="0.25">
      <c r="A4497" s="7" t="s">
        <v>4496</v>
      </c>
      <c r="B4497" s="10">
        <v>170.66666666666666</v>
      </c>
      <c r="C4497" s="10">
        <v>173.66666666666666</v>
      </c>
      <c r="D4497" s="10">
        <v>182.33333333333334</v>
      </c>
      <c r="E4497" s="10">
        <v>178.66666666666666</v>
      </c>
      <c r="F4497" s="10">
        <v>175.66666666666666</v>
      </c>
      <c r="G4497" s="10">
        <v>173.66666666666666</v>
      </c>
      <c r="H4497" s="10">
        <v>178.66666666666666</v>
      </c>
    </row>
    <row r="4498" spans="1:8" x14ac:dyDescent="0.25">
      <c r="A4498" s="7" t="s">
        <v>4497</v>
      </c>
      <c r="B4498" s="10">
        <v>132</v>
      </c>
      <c r="C4498" s="10">
        <v>138</v>
      </c>
      <c r="D4498" s="10">
        <v>153.33333333333334</v>
      </c>
      <c r="E4498" s="10">
        <v>165.33333333333334</v>
      </c>
      <c r="F4498" s="10">
        <v>185.66666666666666</v>
      </c>
      <c r="G4498" s="10">
        <v>173</v>
      </c>
      <c r="H4498" s="10">
        <v>183.33333333333334</v>
      </c>
    </row>
    <row r="4499" spans="1:8" x14ac:dyDescent="0.25">
      <c r="A4499" s="7" t="s">
        <v>4498</v>
      </c>
      <c r="B4499" s="10">
        <v>160.33333333333334</v>
      </c>
      <c r="C4499" s="10">
        <v>169.66666666666666</v>
      </c>
      <c r="D4499" s="10">
        <v>172</v>
      </c>
      <c r="E4499" s="10">
        <v>170</v>
      </c>
      <c r="F4499" s="10">
        <v>182.66666666666666</v>
      </c>
      <c r="G4499" s="10">
        <v>175</v>
      </c>
      <c r="H4499" s="10">
        <v>180.33333333333334</v>
      </c>
    </row>
    <row r="4500" spans="1:8" x14ac:dyDescent="0.25">
      <c r="A4500" s="7" t="s">
        <v>4499</v>
      </c>
      <c r="B4500" s="10">
        <v>169.33333333333334</v>
      </c>
      <c r="C4500" s="10">
        <v>182.33333333333334</v>
      </c>
      <c r="D4500" s="10">
        <v>196.66666666666666</v>
      </c>
      <c r="E4500" s="10">
        <v>191.66666666666666</v>
      </c>
      <c r="F4500" s="10">
        <v>202.66666666666666</v>
      </c>
      <c r="G4500" s="10">
        <v>198</v>
      </c>
      <c r="H4500" s="10">
        <v>195.33333333333334</v>
      </c>
    </row>
    <row r="4501" spans="1:8" x14ac:dyDescent="0.25">
      <c r="A4501" s="7" t="s">
        <v>4500</v>
      </c>
      <c r="B4501" s="10">
        <v>177.33333333333334</v>
      </c>
      <c r="C4501" s="10">
        <v>170.33333333333334</v>
      </c>
      <c r="D4501" s="10">
        <v>173.66666666666666</v>
      </c>
      <c r="E4501" s="10">
        <v>145.66666666666666</v>
      </c>
      <c r="F4501" s="10">
        <v>139</v>
      </c>
      <c r="G4501" s="10">
        <v>169.66666666666666</v>
      </c>
      <c r="H4501" s="10">
        <v>179</v>
      </c>
    </row>
    <row r="4502" spans="1:8" x14ac:dyDescent="0.25">
      <c r="A4502" s="7" t="s">
        <v>4501</v>
      </c>
      <c r="B4502" s="10">
        <v>181.33333333333334</v>
      </c>
      <c r="C4502" s="10">
        <v>172</v>
      </c>
      <c r="D4502" s="10">
        <v>169.66666666666666</v>
      </c>
      <c r="E4502" s="10">
        <v>201</v>
      </c>
      <c r="F4502" s="10">
        <v>192.66666666666666</v>
      </c>
      <c r="G4502" s="10">
        <v>180.66666666666666</v>
      </c>
      <c r="H4502" s="10">
        <v>170.33333333333334</v>
      </c>
    </row>
    <row r="4503" spans="1:8" x14ac:dyDescent="0.25">
      <c r="A4503" s="7" t="s">
        <v>4502</v>
      </c>
      <c r="B4503" s="10">
        <v>154.33333333333334</v>
      </c>
      <c r="C4503" s="10">
        <v>170.33333333333334</v>
      </c>
      <c r="D4503" s="10">
        <v>168.66666666666666</v>
      </c>
      <c r="E4503" s="10">
        <v>168.33333333333334</v>
      </c>
      <c r="F4503" s="10">
        <v>151.66666666666666</v>
      </c>
      <c r="G4503" s="10">
        <v>141.33333333333334</v>
      </c>
      <c r="H4503" s="10">
        <v>148</v>
      </c>
    </row>
    <row r="4504" spans="1:8" x14ac:dyDescent="0.25">
      <c r="A4504" s="7" t="s">
        <v>4503</v>
      </c>
      <c r="B4504" s="10">
        <v>146.66666666666666</v>
      </c>
      <c r="C4504" s="10">
        <v>157</v>
      </c>
      <c r="D4504" s="10">
        <v>164.33333333333334</v>
      </c>
      <c r="E4504" s="10">
        <v>167.66666666666666</v>
      </c>
      <c r="F4504" s="10">
        <v>162.33333333333334</v>
      </c>
      <c r="G4504" s="10">
        <v>156.33333333333334</v>
      </c>
      <c r="H4504" s="10">
        <v>154</v>
      </c>
    </row>
    <row r="4505" spans="1:8" x14ac:dyDescent="0.25">
      <c r="A4505" s="7" t="s">
        <v>4504</v>
      </c>
      <c r="B4505" s="10">
        <v>121</v>
      </c>
      <c r="C4505" s="10">
        <v>139</v>
      </c>
      <c r="D4505" s="10">
        <v>149.66666666666666</v>
      </c>
      <c r="E4505" s="10">
        <v>165.33333333333334</v>
      </c>
      <c r="F4505" s="10">
        <v>170.33333333333334</v>
      </c>
      <c r="G4505" s="10">
        <v>164.33333333333334</v>
      </c>
      <c r="H4505" s="10">
        <v>163.66666666666666</v>
      </c>
    </row>
    <row r="4506" spans="1:8" x14ac:dyDescent="0.25">
      <c r="A4506" s="7" t="s">
        <v>4505</v>
      </c>
      <c r="B4506" s="10">
        <v>171.67567566666665</v>
      </c>
      <c r="C4506" s="10">
        <v>179</v>
      </c>
      <c r="D4506" s="10">
        <v>171.33333333333334</v>
      </c>
      <c r="E4506" s="10">
        <v>195.33333333333334</v>
      </c>
      <c r="F4506" s="10">
        <v>184.66666666666666</v>
      </c>
      <c r="G4506" s="10">
        <v>184.66666666666666</v>
      </c>
      <c r="H4506" s="10">
        <v>181.33333333333334</v>
      </c>
    </row>
    <row r="4507" spans="1:8" x14ac:dyDescent="0.25">
      <c r="A4507" s="7" t="s">
        <v>4506</v>
      </c>
      <c r="B4507" s="10">
        <v>88.666666666666671</v>
      </c>
      <c r="C4507" s="10">
        <v>87.333333333333329</v>
      </c>
      <c r="D4507" s="10">
        <v>128.66666666666666</v>
      </c>
      <c r="E4507" s="10">
        <v>115</v>
      </c>
      <c r="F4507" s="10">
        <v>115</v>
      </c>
      <c r="G4507" s="10">
        <v>120.33333333333333</v>
      </c>
      <c r="H4507" s="10">
        <v>143</v>
      </c>
    </row>
    <row r="4508" spans="1:8" x14ac:dyDescent="0.25">
      <c r="A4508" s="7" t="s">
        <v>4507</v>
      </c>
      <c r="B4508" s="10">
        <v>125.66666666666667</v>
      </c>
      <c r="C4508" s="10">
        <v>131.66666666666666</v>
      </c>
      <c r="D4508" s="10">
        <v>146</v>
      </c>
      <c r="E4508" s="10">
        <v>143.33333333333334</v>
      </c>
      <c r="F4508" s="10">
        <v>165.66666666666666</v>
      </c>
      <c r="G4508" s="10">
        <v>148.33333333333334</v>
      </c>
      <c r="H4508" s="10">
        <v>146</v>
      </c>
    </row>
    <row r="4509" spans="1:8" x14ac:dyDescent="0.25">
      <c r="A4509" s="7" t="s">
        <v>4508</v>
      </c>
      <c r="B4509" s="10">
        <v>164</v>
      </c>
      <c r="C4509" s="10">
        <v>189.33333333333334</v>
      </c>
      <c r="D4509" s="10">
        <v>190.66666666666666</v>
      </c>
      <c r="E4509" s="10">
        <v>197.66666666666666</v>
      </c>
      <c r="F4509" s="10">
        <v>176.66666666666666</v>
      </c>
      <c r="G4509" s="10">
        <v>170.66666666666666</v>
      </c>
      <c r="H4509" s="10">
        <v>177</v>
      </c>
    </row>
    <row r="4510" spans="1:8" x14ac:dyDescent="0.25">
      <c r="A4510" s="7" t="s">
        <v>4509</v>
      </c>
      <c r="B4510" s="10">
        <v>188.664200593218</v>
      </c>
      <c r="C4510" s="10">
        <v>204.04192355782934</v>
      </c>
      <c r="D4510" s="10">
        <v>207.17057131113799</v>
      </c>
      <c r="E4510" s="10">
        <v>216.13604603370268</v>
      </c>
      <c r="F4510" s="10">
        <v>189.94739005343135</v>
      </c>
      <c r="G4510" s="10">
        <v>189.16276202219399</v>
      </c>
      <c r="H4510" s="10">
        <v>179.84011508425729</v>
      </c>
    </row>
    <row r="4511" spans="1:8" x14ac:dyDescent="0.25">
      <c r="A4511" s="7" t="s">
        <v>4510</v>
      </c>
      <c r="B4511" s="10">
        <v>198.76297968690733</v>
      </c>
      <c r="C4511" s="10">
        <v>200.41986455590632</v>
      </c>
      <c r="D4511" s="10">
        <v>205.70654627539466</v>
      </c>
      <c r="E4511" s="10">
        <v>192.98946576373166</v>
      </c>
      <c r="F4511" s="10">
        <v>185.7125658389763</v>
      </c>
      <c r="G4511" s="10">
        <v>192.25959367945768</v>
      </c>
      <c r="H4511" s="10">
        <v>193.49962377727567</v>
      </c>
    </row>
    <row r="4512" spans="1:8" x14ac:dyDescent="0.25">
      <c r="A4512" s="7" t="s">
        <v>4511</v>
      </c>
      <c r="B4512" s="10">
        <v>207.87628053096898</v>
      </c>
      <c r="C4512" s="10">
        <v>202.040189109377</v>
      </c>
      <c r="D4512" s="10">
        <v>207.06146572103967</v>
      </c>
      <c r="E4512" s="10">
        <v>212.06461780929831</v>
      </c>
      <c r="F4512" s="10">
        <v>214.55555555555534</v>
      </c>
      <c r="G4512" s="10">
        <v>206.36012608352999</v>
      </c>
      <c r="H4512" s="10">
        <v>206.32072498029902</v>
      </c>
    </row>
    <row r="4513" spans="1:8" x14ac:dyDescent="0.25">
      <c r="A4513" s="7" t="s">
        <v>4512</v>
      </c>
      <c r="B4513" s="10">
        <v>213.33333333333334</v>
      </c>
      <c r="C4513" s="10">
        <v>206</v>
      </c>
      <c r="D4513" s="10">
        <v>210.66666666666666</v>
      </c>
      <c r="E4513" s="10">
        <v>215</v>
      </c>
      <c r="F4513" s="10">
        <v>217.33333333333334</v>
      </c>
      <c r="G4513" s="10">
        <v>209</v>
      </c>
      <c r="H4513" s="10">
        <v>209</v>
      </c>
    </row>
    <row r="4514" spans="1:8" x14ac:dyDescent="0.25">
      <c r="A4514" s="7" t="s">
        <v>4513</v>
      </c>
      <c r="B4514" s="10">
        <v>139.66666666666666</v>
      </c>
      <c r="C4514" s="10">
        <v>148.66666666666666</v>
      </c>
      <c r="D4514" s="10">
        <v>151.66666666666666</v>
      </c>
      <c r="E4514" s="10">
        <v>192</v>
      </c>
      <c r="F4514" s="10">
        <v>193.66666666666666</v>
      </c>
      <c r="G4514" s="10">
        <v>190.66666666666666</v>
      </c>
      <c r="H4514" s="10">
        <v>197.33333333333334</v>
      </c>
    </row>
    <row r="4515" spans="1:8" x14ac:dyDescent="0.25">
      <c r="A4515" s="7" t="s">
        <v>4514</v>
      </c>
      <c r="B4515" s="10">
        <v>206.46023512005502</v>
      </c>
      <c r="C4515" s="10">
        <v>204.03215768008269</v>
      </c>
      <c r="D4515" s="10">
        <v>204.62448132780034</v>
      </c>
      <c r="E4515" s="10">
        <v>191.29529737206067</v>
      </c>
      <c r="F4515" s="10">
        <v>185.92496542185302</v>
      </c>
      <c r="G4515" s="10">
        <v>145.88865836791126</v>
      </c>
      <c r="H4515" s="10">
        <v>173.8537344398336</v>
      </c>
    </row>
    <row r="4516" spans="1:8" x14ac:dyDescent="0.25">
      <c r="A4516" s="7" t="s">
        <v>4515</v>
      </c>
      <c r="B4516" s="10">
        <v>194</v>
      </c>
      <c r="C4516" s="10">
        <v>228.33333333333334</v>
      </c>
      <c r="D4516" s="10">
        <v>216.33333333333334</v>
      </c>
      <c r="E4516" s="10">
        <v>203</v>
      </c>
      <c r="F4516" s="10">
        <v>174.66666666666666</v>
      </c>
      <c r="G4516" s="10">
        <v>178</v>
      </c>
      <c r="H4516" s="10">
        <v>187.33333333333334</v>
      </c>
    </row>
    <row r="4517" spans="1:8" x14ac:dyDescent="0.25">
      <c r="A4517" s="7" t="s">
        <v>4516</v>
      </c>
      <c r="B4517" s="10">
        <v>122.34769463212365</v>
      </c>
      <c r="C4517" s="10">
        <v>136.35827665797399</v>
      </c>
      <c r="D4517" s="10">
        <v>136.04610733182099</v>
      </c>
      <c r="E4517" s="10">
        <v>147.83295540438334</v>
      </c>
      <c r="F4517" s="10">
        <v>138.06727135298502</v>
      </c>
      <c r="G4517" s="10">
        <v>152.2804232804227</v>
      </c>
      <c r="H4517" s="10">
        <v>133.38926681783767</v>
      </c>
    </row>
    <row r="4518" spans="1:8" x14ac:dyDescent="0.25">
      <c r="A4518" s="7" t="s">
        <v>4517</v>
      </c>
      <c r="B4518" s="10">
        <v>153</v>
      </c>
      <c r="C4518" s="10">
        <v>163</v>
      </c>
      <c r="D4518" s="10">
        <v>154.66666666666666</v>
      </c>
      <c r="E4518" s="10">
        <v>157</v>
      </c>
      <c r="F4518" s="10">
        <v>148.66666666666666</v>
      </c>
      <c r="G4518" s="10">
        <v>172.33333333333334</v>
      </c>
      <c r="H4518" s="10">
        <v>166.33333333333334</v>
      </c>
    </row>
    <row r="4519" spans="1:8" x14ac:dyDescent="0.25">
      <c r="A4519" s="7" t="s">
        <v>4518</v>
      </c>
      <c r="B4519" s="10">
        <v>145.66666666666666</v>
      </c>
      <c r="C4519" s="10">
        <v>146</v>
      </c>
      <c r="D4519" s="10">
        <v>151.33333333333334</v>
      </c>
      <c r="E4519" s="10">
        <v>164.33333333333334</v>
      </c>
      <c r="F4519" s="10">
        <v>171.66666666666666</v>
      </c>
      <c r="G4519" s="10">
        <v>164</v>
      </c>
      <c r="H4519" s="10">
        <v>150.66666666666666</v>
      </c>
    </row>
    <row r="4520" spans="1:8" x14ac:dyDescent="0.25">
      <c r="A4520" s="7" t="s">
        <v>4519</v>
      </c>
      <c r="B4520" s="10">
        <v>103.33333333333333</v>
      </c>
      <c r="C4520" s="10">
        <v>107.33333333333333</v>
      </c>
      <c r="D4520" s="10">
        <v>126</v>
      </c>
      <c r="E4520" s="10">
        <v>131.66666666666666</v>
      </c>
      <c r="F4520" s="10">
        <v>132.66666666666666</v>
      </c>
      <c r="G4520" s="10">
        <v>121.33333333333333</v>
      </c>
      <c r="H4520" s="10">
        <v>126</v>
      </c>
    </row>
    <row r="4521" spans="1:8" x14ac:dyDescent="0.25">
      <c r="A4521" s="7" t="s">
        <v>4520</v>
      </c>
      <c r="B4521" s="10">
        <v>111.33333333333333</v>
      </c>
      <c r="C4521" s="10">
        <v>145.66666666666666</v>
      </c>
      <c r="D4521" s="10">
        <v>161.33333333333334</v>
      </c>
      <c r="E4521" s="10">
        <v>169.33333333333334</v>
      </c>
      <c r="F4521" s="10">
        <v>152.33333333333334</v>
      </c>
      <c r="G4521" s="10">
        <v>139</v>
      </c>
      <c r="H4521" s="10">
        <v>133.33333333333334</v>
      </c>
    </row>
    <row r="4522" spans="1:8" x14ac:dyDescent="0.25">
      <c r="A4522" s="7" t="s">
        <v>4521</v>
      </c>
      <c r="B4522" s="10">
        <v>136.66666666666666</v>
      </c>
      <c r="C4522" s="10">
        <v>147.33333333333334</v>
      </c>
      <c r="D4522" s="10">
        <v>164</v>
      </c>
      <c r="E4522" s="10">
        <v>151.66666666666666</v>
      </c>
      <c r="F4522" s="10">
        <v>142</v>
      </c>
      <c r="G4522" s="10">
        <v>133</v>
      </c>
      <c r="H4522" s="10">
        <v>166</v>
      </c>
    </row>
    <row r="4523" spans="1:8" x14ac:dyDescent="0.25">
      <c r="A4523" s="7" t="s">
        <v>4522</v>
      </c>
      <c r="B4523" s="10">
        <v>120.80208333333333</v>
      </c>
      <c r="C4523" s="10">
        <v>132.76041666666666</v>
      </c>
      <c r="D4523" s="10">
        <v>147.13541666666666</v>
      </c>
      <c r="E4523" s="10">
        <v>144.95833333333334</v>
      </c>
      <c r="F4523" s="10">
        <v>143.89583333333334</v>
      </c>
      <c r="G4523" s="10">
        <v>149.14583333333334</v>
      </c>
      <c r="H4523" s="10">
        <v>165.19791666666666</v>
      </c>
    </row>
    <row r="4524" spans="1:8" x14ac:dyDescent="0.25">
      <c r="A4524" s="7" t="s">
        <v>4523</v>
      </c>
      <c r="B4524" s="10">
        <v>163.79432622482267</v>
      </c>
      <c r="C4524" s="10">
        <v>184.80851063262401</v>
      </c>
      <c r="D4524" s="10">
        <v>177.12056737588634</v>
      </c>
      <c r="E4524" s="10">
        <v>170.460992907801</v>
      </c>
      <c r="F4524" s="10">
        <v>150.98581560283631</v>
      </c>
      <c r="G4524" s="10">
        <v>151.74468085106335</v>
      </c>
      <c r="H4524" s="10">
        <v>143.77304964538965</v>
      </c>
    </row>
    <row r="4525" spans="1:8" x14ac:dyDescent="0.25">
      <c r="A4525" s="7" t="s">
        <v>4524</v>
      </c>
      <c r="B4525" s="10">
        <v>127.66666666666667</v>
      </c>
      <c r="C4525" s="10">
        <v>126.66666666666667</v>
      </c>
      <c r="D4525" s="10">
        <v>116.66666666666667</v>
      </c>
      <c r="E4525" s="10">
        <v>166.33333333333334</v>
      </c>
      <c r="F4525" s="10">
        <v>193.66666666666666</v>
      </c>
      <c r="G4525" s="10">
        <v>192.33333333333334</v>
      </c>
      <c r="H4525" s="10">
        <v>170.33333333333334</v>
      </c>
    </row>
    <row r="4526" spans="1:8" x14ac:dyDescent="0.25">
      <c r="A4526" s="7" t="s">
        <v>4525</v>
      </c>
      <c r="B4526" s="10">
        <v>185</v>
      </c>
      <c r="C4526" s="10">
        <v>181.66666666666666</v>
      </c>
      <c r="D4526" s="10">
        <v>208.33333333333334</v>
      </c>
      <c r="E4526" s="10">
        <v>214.33333333333334</v>
      </c>
      <c r="F4526" s="10">
        <v>244.66666666666666</v>
      </c>
      <c r="G4526" s="10">
        <v>224</v>
      </c>
      <c r="H4526" s="10">
        <v>216.33333333333334</v>
      </c>
    </row>
    <row r="4527" spans="1:8" x14ac:dyDescent="0.25">
      <c r="A4527" s="7" t="s">
        <v>4526</v>
      </c>
      <c r="B4527" s="10">
        <v>157.25204359182533</v>
      </c>
      <c r="C4527" s="10">
        <v>148.21616712143467</v>
      </c>
      <c r="D4527" s="10">
        <v>112.37965485921832</v>
      </c>
      <c r="E4527" s="10">
        <v>117.25476839237001</v>
      </c>
      <c r="F4527" s="10">
        <v>123.02089009990867</v>
      </c>
      <c r="G4527" s="10">
        <v>135.29291553133464</v>
      </c>
      <c r="H4527" s="10">
        <v>154.88919164395966</v>
      </c>
    </row>
    <row r="4528" spans="1:8" x14ac:dyDescent="0.25">
      <c r="A4528" s="7" t="s">
        <v>4527</v>
      </c>
      <c r="B4528" s="10">
        <v>142.66666666666666</v>
      </c>
      <c r="C4528" s="10">
        <v>148.33333333333334</v>
      </c>
      <c r="D4528" s="10">
        <v>153</v>
      </c>
      <c r="E4528" s="10">
        <v>138.66666666666666</v>
      </c>
      <c r="F4528" s="10">
        <v>115</v>
      </c>
      <c r="G4528" s="10">
        <v>109</v>
      </c>
      <c r="H4528" s="10">
        <v>130.66666666666666</v>
      </c>
    </row>
    <row r="4529" spans="1:8" x14ac:dyDescent="0.25">
      <c r="A4529" s="7" t="s">
        <v>4528</v>
      </c>
      <c r="B4529" s="10">
        <v>167.66666666666666</v>
      </c>
      <c r="C4529" s="10">
        <v>166</v>
      </c>
      <c r="D4529" s="10">
        <v>162.66666666666666</v>
      </c>
      <c r="E4529" s="10">
        <v>163.66666666666666</v>
      </c>
      <c r="F4529" s="10">
        <v>184.33333333333334</v>
      </c>
      <c r="G4529" s="10">
        <v>205</v>
      </c>
      <c r="H4529" s="10">
        <v>200.33333333333334</v>
      </c>
    </row>
    <row r="4530" spans="1:8" x14ac:dyDescent="0.25">
      <c r="A4530" s="7" t="s">
        <v>4529</v>
      </c>
      <c r="B4530" s="10">
        <v>195.33333333333334</v>
      </c>
      <c r="C4530" s="10">
        <v>147</v>
      </c>
      <c r="D4530" s="10">
        <v>140.33333333333334</v>
      </c>
      <c r="E4530" s="10">
        <v>148.66666666666666</v>
      </c>
      <c r="F4530" s="10">
        <v>191.66666666666666</v>
      </c>
      <c r="G4530" s="10">
        <v>216.33333333333334</v>
      </c>
      <c r="H4530" s="10">
        <v>239.66666666666666</v>
      </c>
    </row>
    <row r="4531" spans="1:8" x14ac:dyDescent="0.25">
      <c r="A4531" s="7" t="s">
        <v>4530</v>
      </c>
      <c r="B4531" s="10">
        <v>151.66666666666666</v>
      </c>
      <c r="C4531" s="10">
        <v>156.66666666666666</v>
      </c>
      <c r="D4531" s="10">
        <v>167</v>
      </c>
      <c r="E4531" s="10">
        <v>164.33333333333334</v>
      </c>
      <c r="F4531" s="10">
        <v>154</v>
      </c>
      <c r="G4531" s="10">
        <v>160.33333333333334</v>
      </c>
      <c r="H4531" s="10">
        <v>169</v>
      </c>
    </row>
    <row r="4532" spans="1:8" x14ac:dyDescent="0.25">
      <c r="A4532" s="7" t="s">
        <v>4531</v>
      </c>
      <c r="B4532" s="10">
        <v>190.42776057708966</v>
      </c>
      <c r="C4532" s="10">
        <v>201.15634673952499</v>
      </c>
      <c r="D4532" s="10">
        <v>215.43550051599536</v>
      </c>
      <c r="E4532" s="10">
        <v>216.00928792569599</v>
      </c>
      <c r="F4532" s="10">
        <v>201.91589267285801</v>
      </c>
      <c r="G4532" s="10">
        <v>198.73065015479833</v>
      </c>
      <c r="H4532" s="10">
        <v>201.89370485036065</v>
      </c>
    </row>
    <row r="4533" spans="1:8" x14ac:dyDescent="0.25">
      <c r="A4533" s="7" t="s">
        <v>4532</v>
      </c>
      <c r="B4533" s="10">
        <v>152.65732088013132</v>
      </c>
      <c r="C4533" s="10">
        <v>165.96850122031802</v>
      </c>
      <c r="D4533" s="10">
        <v>177.98788508134234</v>
      </c>
      <c r="E4533" s="10">
        <v>174.68778123918233</v>
      </c>
      <c r="F4533" s="10">
        <v>170.60193838698433</v>
      </c>
      <c r="G4533" s="10">
        <v>145.78746971270266</v>
      </c>
      <c r="H4533" s="10">
        <v>141.84839044652065</v>
      </c>
    </row>
    <row r="4534" spans="1:8" x14ac:dyDescent="0.25">
      <c r="A4534" s="7" t="s">
        <v>4533</v>
      </c>
      <c r="B4534" s="10">
        <v>120</v>
      </c>
      <c r="C4534" s="10">
        <v>121.66666666666667</v>
      </c>
      <c r="D4534" s="10">
        <v>133.66666666666666</v>
      </c>
      <c r="E4534" s="10">
        <v>150</v>
      </c>
      <c r="F4534" s="10">
        <v>154</v>
      </c>
      <c r="G4534" s="10">
        <v>159.33333333333334</v>
      </c>
      <c r="H4534" s="10">
        <v>166.33333333333334</v>
      </c>
    </row>
    <row r="4535" spans="1:8" x14ac:dyDescent="0.25">
      <c r="A4535" s="7" t="s">
        <v>4534</v>
      </c>
      <c r="B4535" s="10">
        <v>195.30349531304333</v>
      </c>
      <c r="C4535" s="10">
        <v>193.94202899693065</v>
      </c>
      <c r="D4535" s="10">
        <v>183.33162830349499</v>
      </c>
      <c r="E4535" s="10">
        <v>170.85677749360568</v>
      </c>
      <c r="F4535" s="10">
        <v>156.80988917305999</v>
      </c>
      <c r="G4535" s="10">
        <v>117.1091219096329</v>
      </c>
      <c r="H4535" s="10">
        <v>117.56265984654691</v>
      </c>
    </row>
    <row r="4536" spans="1:8" x14ac:dyDescent="0.25">
      <c r="A4536" s="7" t="s">
        <v>4535</v>
      </c>
      <c r="B4536" s="10">
        <v>114.59707446666665</v>
      </c>
      <c r="C4536" s="10">
        <v>122.30230495319132</v>
      </c>
      <c r="D4536" s="10">
        <v>129.85283687943232</v>
      </c>
      <c r="E4536" s="10">
        <v>149.36436170212733</v>
      </c>
      <c r="F4536" s="10">
        <v>168.30186170212733</v>
      </c>
      <c r="G4536" s="10">
        <v>175.85992907801401</v>
      </c>
      <c r="H4536" s="10">
        <v>168.24024822695</v>
      </c>
    </row>
    <row r="4537" spans="1:8" x14ac:dyDescent="0.25">
      <c r="A4537" s="7" t="s">
        <v>4536</v>
      </c>
      <c r="B4537" s="10">
        <v>157.33333333333334</v>
      </c>
      <c r="C4537" s="10">
        <v>162</v>
      </c>
      <c r="D4537" s="10">
        <v>149</v>
      </c>
      <c r="E4537" s="10">
        <v>135.66666666666666</v>
      </c>
      <c r="F4537" s="10">
        <v>130.66666666666666</v>
      </c>
      <c r="G4537" s="10">
        <v>143</v>
      </c>
      <c r="H4537" s="10">
        <v>142</v>
      </c>
    </row>
    <row r="4538" spans="1:8" x14ac:dyDescent="0.25">
      <c r="A4538" s="7" t="s">
        <v>4537</v>
      </c>
      <c r="B4538" s="10">
        <v>168.20986146242865</v>
      </c>
      <c r="C4538" s="10">
        <v>170.208638963651</v>
      </c>
      <c r="D4538" s="10">
        <v>175.83374083129533</v>
      </c>
      <c r="E4538" s="10">
        <v>192.36634066829598</v>
      </c>
      <c r="F4538" s="10">
        <v>194.37000814995869</v>
      </c>
      <c r="G4538" s="10">
        <v>189.73064384678034</v>
      </c>
      <c r="H4538" s="10">
        <v>183.05460472697598</v>
      </c>
    </row>
    <row r="4539" spans="1:8" x14ac:dyDescent="0.25">
      <c r="A4539" s="7" t="s">
        <v>4538</v>
      </c>
      <c r="B4539" s="10">
        <v>134.96520620309266</v>
      </c>
      <c r="C4539" s="10">
        <v>134.13573883917499</v>
      </c>
      <c r="D4539" s="10">
        <v>139.23324742267999</v>
      </c>
      <c r="E4539" s="10">
        <v>132.67439862542901</v>
      </c>
      <c r="F4539" s="10">
        <v>154.02061855670036</v>
      </c>
      <c r="G4539" s="10">
        <v>165.74140893470732</v>
      </c>
      <c r="H4539" s="10">
        <v>187.97852233676932</v>
      </c>
    </row>
    <row r="4540" spans="1:8" x14ac:dyDescent="0.25">
      <c r="A4540" s="7" t="s">
        <v>4539</v>
      </c>
      <c r="B4540" s="10">
        <v>161.68443802584034</v>
      </c>
      <c r="C4540" s="10">
        <v>159.41642650902932</v>
      </c>
      <c r="D4540" s="10">
        <v>154.81460134485999</v>
      </c>
      <c r="E4540" s="10">
        <v>159.894332372718</v>
      </c>
      <c r="F4540" s="10">
        <v>169.33093179634935</v>
      </c>
      <c r="G4540" s="10">
        <v>174.78530259365968</v>
      </c>
      <c r="H4540" s="10">
        <v>177.32228626320799</v>
      </c>
    </row>
    <row r="4541" spans="1:8" x14ac:dyDescent="0.25">
      <c r="A4541" s="7" t="s">
        <v>4540</v>
      </c>
      <c r="B4541" s="10">
        <v>219.33333333333334</v>
      </c>
      <c r="C4541" s="10">
        <v>220</v>
      </c>
      <c r="D4541" s="10">
        <v>228.66666666666666</v>
      </c>
      <c r="E4541" s="10">
        <v>211.66666666666666</v>
      </c>
      <c r="F4541" s="10">
        <v>185.66666666666666</v>
      </c>
      <c r="G4541" s="10">
        <v>196.33333333333334</v>
      </c>
      <c r="H4541" s="10">
        <v>191</v>
      </c>
    </row>
    <row r="4542" spans="1:8" x14ac:dyDescent="0.25">
      <c r="A4542" s="7" t="s">
        <v>4541</v>
      </c>
      <c r="B4542" s="10">
        <v>213</v>
      </c>
      <c r="C4542" s="10">
        <v>200</v>
      </c>
      <c r="D4542" s="10">
        <v>206</v>
      </c>
      <c r="E4542" s="10">
        <v>206</v>
      </c>
      <c r="F4542" s="10">
        <v>199.33333333333334</v>
      </c>
      <c r="G4542" s="10">
        <v>201.66666666666666</v>
      </c>
      <c r="H4542" s="10">
        <v>211.33333333333334</v>
      </c>
    </row>
    <row r="4543" spans="1:8" x14ac:dyDescent="0.25">
      <c r="A4543" s="7" t="s">
        <v>4542</v>
      </c>
      <c r="B4543" s="10">
        <v>214.63967610998634</v>
      </c>
      <c r="C4543" s="10">
        <v>230.18218623468269</v>
      </c>
      <c r="D4543" s="10">
        <v>211.34143049932501</v>
      </c>
      <c r="E4543" s="10">
        <v>207.00539811066099</v>
      </c>
      <c r="F4543" s="10">
        <v>209.01619433198334</v>
      </c>
      <c r="G4543" s="10">
        <v>219.37381916329232</v>
      </c>
      <c r="H4543" s="10">
        <v>226.214574898785</v>
      </c>
    </row>
    <row r="4544" spans="1:8" x14ac:dyDescent="0.25">
      <c r="A4544" s="7" t="s">
        <v>4543</v>
      </c>
      <c r="B4544" s="10">
        <v>211.41116751032132</v>
      </c>
      <c r="C4544" s="10">
        <v>212.10253807428069</v>
      </c>
      <c r="D4544" s="10">
        <v>212.30998307952598</v>
      </c>
      <c r="E4544" s="10">
        <v>207.651099830795</v>
      </c>
      <c r="F4544" s="10">
        <v>210.95329949238533</v>
      </c>
      <c r="G4544" s="10">
        <v>224.21658206429734</v>
      </c>
      <c r="H4544" s="10">
        <v>212.00913705583699</v>
      </c>
    </row>
    <row r="4545" spans="1:8" x14ac:dyDescent="0.25">
      <c r="A4545" s="7" t="s">
        <v>4544</v>
      </c>
      <c r="B4545" s="10">
        <v>227.24731183763433</v>
      </c>
      <c r="C4545" s="10">
        <v>221.30107527311802</v>
      </c>
      <c r="D4545" s="10">
        <v>213.26881720430063</v>
      </c>
      <c r="E4545" s="10">
        <v>209.90322580645099</v>
      </c>
      <c r="F4545" s="10">
        <v>211.25806451612834</v>
      </c>
      <c r="G4545" s="10">
        <v>201.26881720430029</v>
      </c>
      <c r="H4545" s="10">
        <v>199.55913978494564</v>
      </c>
    </row>
    <row r="4546" spans="1:8" x14ac:dyDescent="0.25">
      <c r="A4546" s="7" t="s">
        <v>4545</v>
      </c>
      <c r="B4546" s="10">
        <v>203.33333333333334</v>
      </c>
      <c r="C4546" s="10">
        <v>204.33333333333334</v>
      </c>
      <c r="D4546" s="10">
        <v>209</v>
      </c>
      <c r="E4546" s="10">
        <v>208</v>
      </c>
      <c r="F4546" s="10">
        <v>206.33333333333334</v>
      </c>
      <c r="G4546" s="10">
        <v>211.33333333333334</v>
      </c>
      <c r="H4546" s="10">
        <v>214.66666666666666</v>
      </c>
    </row>
    <row r="4547" spans="1:8" x14ac:dyDescent="0.25">
      <c r="A4547" s="7" t="s">
        <v>4546</v>
      </c>
      <c r="B4547" s="10">
        <v>212.66666666666666</v>
      </c>
      <c r="C4547" s="10">
        <v>212.66666666666666</v>
      </c>
      <c r="D4547" s="10">
        <v>202.33333333333334</v>
      </c>
      <c r="E4547" s="10">
        <v>197</v>
      </c>
      <c r="F4547" s="10">
        <v>187.33333333333334</v>
      </c>
      <c r="G4547" s="10">
        <v>206</v>
      </c>
      <c r="H4547" s="10">
        <v>216.66666666666666</v>
      </c>
    </row>
    <row r="4548" spans="1:8" x14ac:dyDescent="0.25">
      <c r="A4548" s="7" t="s">
        <v>4547</v>
      </c>
      <c r="B4548" s="10">
        <v>228.46417444018667</v>
      </c>
      <c r="C4548" s="10">
        <v>216.21495326542004</v>
      </c>
      <c r="D4548" s="10">
        <v>221.28037383177502</v>
      </c>
      <c r="E4548" s="10">
        <v>221.76012461059133</v>
      </c>
      <c r="F4548" s="10">
        <v>220.23052959501501</v>
      </c>
      <c r="G4548" s="10">
        <v>211.95327102803665</v>
      </c>
      <c r="H4548" s="10">
        <v>205.79750778816131</v>
      </c>
    </row>
    <row r="4549" spans="1:8" x14ac:dyDescent="0.25">
      <c r="A4549" s="7" t="s">
        <v>4548</v>
      </c>
      <c r="B4549" s="10">
        <v>180.98939392727266</v>
      </c>
      <c r="C4549" s="10">
        <v>169.38484848484833</v>
      </c>
      <c r="D4549" s="10">
        <v>172.53787878787833</v>
      </c>
      <c r="E4549" s="10">
        <v>188.845454545454</v>
      </c>
      <c r="F4549" s="10">
        <v>206.46515151515101</v>
      </c>
      <c r="G4549" s="10">
        <v>197.84545454545434</v>
      </c>
      <c r="H4549" s="10">
        <v>204.74848484848465</v>
      </c>
    </row>
    <row r="4550" spans="1:8" x14ac:dyDescent="0.25">
      <c r="A4550" s="7" t="s">
        <v>4549</v>
      </c>
      <c r="B4550" s="10">
        <v>224.33333333333334</v>
      </c>
      <c r="C4550" s="10">
        <v>247.66666666666666</v>
      </c>
      <c r="D4550" s="10">
        <v>233.33333333333334</v>
      </c>
      <c r="E4550" s="10">
        <v>258</v>
      </c>
      <c r="F4550" s="10">
        <v>230.66666666666666</v>
      </c>
      <c r="G4550" s="10">
        <v>255.33333333333334</v>
      </c>
      <c r="H4550" s="10">
        <v>248</v>
      </c>
    </row>
    <row r="4551" spans="1:8" x14ac:dyDescent="0.25">
      <c r="A4551" s="7" t="s">
        <v>4550</v>
      </c>
      <c r="B4551" s="10">
        <v>232.33333333333334</v>
      </c>
      <c r="C4551" s="10">
        <v>225</v>
      </c>
      <c r="D4551" s="10">
        <v>213.66666666666666</v>
      </c>
      <c r="E4551" s="10">
        <v>219.33333333333334</v>
      </c>
      <c r="F4551" s="10">
        <v>227.66666666666666</v>
      </c>
      <c r="G4551" s="10">
        <v>225.66666666666666</v>
      </c>
      <c r="H4551" s="10">
        <v>232.66666666666666</v>
      </c>
    </row>
    <row r="4552" spans="1:8" x14ac:dyDescent="0.25">
      <c r="A4552" s="7" t="s">
        <v>4551</v>
      </c>
      <c r="B4552" s="10">
        <v>225.33333333333334</v>
      </c>
      <c r="C4552" s="10">
        <v>240.33333333333334</v>
      </c>
      <c r="D4552" s="10">
        <v>229.66666666666666</v>
      </c>
      <c r="E4552" s="10">
        <v>221.33333333333334</v>
      </c>
      <c r="F4552" s="10">
        <v>213</v>
      </c>
      <c r="G4552" s="10">
        <v>277.33333333333331</v>
      </c>
      <c r="H4552" s="10">
        <v>301.33333333333331</v>
      </c>
    </row>
    <row r="4553" spans="1:8" x14ac:dyDescent="0.25">
      <c r="A4553" s="7" t="s">
        <v>4552</v>
      </c>
      <c r="B4553" s="10">
        <v>170</v>
      </c>
      <c r="C4553" s="10">
        <v>195</v>
      </c>
      <c r="D4553" s="10">
        <v>208</v>
      </c>
      <c r="E4553" s="10">
        <v>227</v>
      </c>
      <c r="F4553" s="10">
        <v>224.33333333333334</v>
      </c>
      <c r="G4553" s="10">
        <v>237</v>
      </c>
      <c r="H4553" s="10">
        <v>224.33333333333334</v>
      </c>
    </row>
    <row r="4554" spans="1:8" x14ac:dyDescent="0.25">
      <c r="A4554" s="7" t="s">
        <v>4553</v>
      </c>
      <c r="B4554" s="10">
        <v>241.66666666666666</v>
      </c>
      <c r="C4554" s="10">
        <v>267</v>
      </c>
      <c r="D4554" s="10">
        <v>292.66666666666669</v>
      </c>
      <c r="E4554" s="10">
        <v>283.33333333333331</v>
      </c>
      <c r="F4554" s="10">
        <v>292.33333333333331</v>
      </c>
      <c r="G4554" s="10">
        <v>266</v>
      </c>
      <c r="H4554" s="10">
        <v>276</v>
      </c>
    </row>
    <row r="4555" spans="1:8" x14ac:dyDescent="0.25">
      <c r="A4555" s="7" t="s">
        <v>4554</v>
      </c>
      <c r="B4555" s="10">
        <v>229.66666666666666</v>
      </c>
      <c r="C4555" s="10">
        <v>266.33333333333331</v>
      </c>
      <c r="D4555" s="10">
        <v>274.66666666666669</v>
      </c>
      <c r="E4555" s="10">
        <v>282</v>
      </c>
      <c r="F4555" s="10">
        <v>274.66666666666669</v>
      </c>
      <c r="G4555" s="10">
        <v>257.66666666666669</v>
      </c>
      <c r="H4555" s="10">
        <v>279.33333333333331</v>
      </c>
    </row>
    <row r="4556" spans="1:8" x14ac:dyDescent="0.25">
      <c r="A4556" s="7" t="s">
        <v>4555</v>
      </c>
      <c r="B4556" s="10">
        <v>202.32414552168302</v>
      </c>
      <c r="C4556" s="10">
        <v>233.37706724836434</v>
      </c>
      <c r="D4556" s="10">
        <v>271.32194046306466</v>
      </c>
      <c r="E4556" s="10">
        <v>282.128629180448</v>
      </c>
      <c r="F4556" s="10">
        <v>300.02535832414497</v>
      </c>
      <c r="G4556" s="10">
        <v>300.51745681734599</v>
      </c>
      <c r="H4556" s="10">
        <v>329.89930172730567</v>
      </c>
    </row>
    <row r="4557" spans="1:8" x14ac:dyDescent="0.25">
      <c r="A4557" s="7" t="s">
        <v>4556</v>
      </c>
      <c r="B4557" s="10">
        <v>178.99802759822467</v>
      </c>
      <c r="C4557" s="10">
        <v>192.01222879605498</v>
      </c>
      <c r="D4557" s="10">
        <v>219.07573964497001</v>
      </c>
      <c r="E4557" s="10">
        <v>231.59329388560135</v>
      </c>
      <c r="F4557" s="10">
        <v>239.47731755424033</v>
      </c>
      <c r="G4557" s="10">
        <v>240.26508875739634</v>
      </c>
      <c r="H4557" s="10">
        <v>223.55621301775133</v>
      </c>
    </row>
    <row r="4558" spans="1:8" x14ac:dyDescent="0.25">
      <c r="A4558" s="7" t="s">
        <v>4557</v>
      </c>
      <c r="B4558" s="10">
        <v>213.959287540676</v>
      </c>
      <c r="C4558" s="10">
        <v>222.13486004569234</v>
      </c>
      <c r="D4558" s="10">
        <v>245.5903307888037</v>
      </c>
      <c r="E4558" s="10">
        <v>277.5536168665937</v>
      </c>
      <c r="F4558" s="10">
        <v>291.64340239912696</v>
      </c>
      <c r="G4558" s="10">
        <v>284.157760814249</v>
      </c>
      <c r="H4558" s="10">
        <v>276.63540530716068</v>
      </c>
    </row>
    <row r="4559" spans="1:8" x14ac:dyDescent="0.25">
      <c r="A4559" s="7" t="s">
        <v>4558</v>
      </c>
      <c r="B4559" s="10">
        <v>178.33333333333334</v>
      </c>
      <c r="C4559" s="10">
        <v>195.66666666666666</v>
      </c>
      <c r="D4559" s="10">
        <v>216.33333333333334</v>
      </c>
      <c r="E4559" s="10">
        <v>213.66666666666666</v>
      </c>
      <c r="F4559" s="10">
        <v>191.33333333333334</v>
      </c>
      <c r="G4559" s="10">
        <v>181.33333333333334</v>
      </c>
      <c r="H4559" s="10">
        <v>202</v>
      </c>
    </row>
    <row r="4560" spans="1:8" x14ac:dyDescent="0.25">
      <c r="A4560" s="7" t="s">
        <v>4559</v>
      </c>
      <c r="B4560" s="10">
        <v>199.66666666666666</v>
      </c>
      <c r="C4560" s="10">
        <v>248.66666666666666</v>
      </c>
      <c r="D4560" s="10">
        <v>270.66666666666669</v>
      </c>
      <c r="E4560" s="10">
        <v>253</v>
      </c>
      <c r="F4560" s="10">
        <v>256</v>
      </c>
      <c r="G4560" s="10">
        <v>279.66666666666669</v>
      </c>
      <c r="H4560" s="10">
        <v>295</v>
      </c>
    </row>
    <row r="4561" spans="1:8" x14ac:dyDescent="0.25">
      <c r="A4561" s="7" t="s">
        <v>4560</v>
      </c>
      <c r="B4561" s="10">
        <v>205</v>
      </c>
      <c r="C4561" s="10">
        <v>234.33333333333334</v>
      </c>
      <c r="D4561" s="10">
        <v>216</v>
      </c>
      <c r="E4561" s="10">
        <v>195</v>
      </c>
      <c r="F4561" s="10">
        <v>194.33333333333334</v>
      </c>
      <c r="G4561" s="10">
        <v>206.66666666666666</v>
      </c>
      <c r="H4561" s="10">
        <v>231.33333333333334</v>
      </c>
    </row>
    <row r="4562" spans="1:8" x14ac:dyDescent="0.25">
      <c r="A4562" s="7" t="s">
        <v>4561</v>
      </c>
      <c r="B4562" s="10">
        <v>177.66666666666666</v>
      </c>
      <c r="C4562" s="10">
        <v>182.66666666666666</v>
      </c>
      <c r="D4562" s="10">
        <v>183</v>
      </c>
      <c r="E4562" s="10">
        <v>190</v>
      </c>
      <c r="F4562" s="10">
        <v>174</v>
      </c>
      <c r="G4562" s="10">
        <v>168.33333333333334</v>
      </c>
      <c r="H4562" s="10">
        <v>183.66666666666666</v>
      </c>
    </row>
    <row r="4563" spans="1:8" x14ac:dyDescent="0.25">
      <c r="A4563" s="7" t="s">
        <v>4562</v>
      </c>
      <c r="B4563" s="10">
        <v>183</v>
      </c>
      <c r="C4563" s="10">
        <v>190</v>
      </c>
      <c r="D4563" s="10">
        <v>169.33333333333334</v>
      </c>
      <c r="E4563" s="10">
        <v>183.33333333333334</v>
      </c>
      <c r="F4563" s="10">
        <v>170.66666666666666</v>
      </c>
      <c r="G4563" s="10">
        <v>213.66666666666666</v>
      </c>
      <c r="H4563" s="10">
        <v>210</v>
      </c>
    </row>
    <row r="4564" spans="1:8" x14ac:dyDescent="0.25">
      <c r="A4564" s="7" t="s">
        <v>4563</v>
      </c>
      <c r="B4564" s="10">
        <v>145.33333333333334</v>
      </c>
      <c r="C4564" s="10">
        <v>155</v>
      </c>
      <c r="D4564" s="10">
        <v>166.33333333333334</v>
      </c>
      <c r="E4564" s="10">
        <v>163.33333333333334</v>
      </c>
      <c r="F4564" s="10">
        <v>136.33333333333334</v>
      </c>
      <c r="G4564" s="10">
        <v>133.66666666666666</v>
      </c>
      <c r="H4564" s="10">
        <v>143.33333333333334</v>
      </c>
    </row>
    <row r="4565" spans="1:8" x14ac:dyDescent="0.25">
      <c r="A4565" s="7" t="s">
        <v>4564</v>
      </c>
      <c r="B4565" s="10">
        <v>172</v>
      </c>
      <c r="C4565" s="10">
        <v>187.33333333333334</v>
      </c>
      <c r="D4565" s="10">
        <v>178</v>
      </c>
      <c r="E4565" s="10">
        <v>192</v>
      </c>
      <c r="F4565" s="10">
        <v>181.66666666666666</v>
      </c>
      <c r="G4565" s="10">
        <v>183.66666666666666</v>
      </c>
      <c r="H4565" s="10">
        <v>185.66666666666666</v>
      </c>
    </row>
    <row r="4566" spans="1:8" x14ac:dyDescent="0.25">
      <c r="A4566" s="7" t="s">
        <v>4565</v>
      </c>
      <c r="B4566" s="10">
        <v>172.69413628954032</v>
      </c>
      <c r="C4566" s="10">
        <v>168.08399367459032</v>
      </c>
      <c r="D4566" s="10">
        <v>205.66613840464834</v>
      </c>
      <c r="E4566" s="10">
        <v>201.83835182250334</v>
      </c>
      <c r="F4566" s="10">
        <v>178.47596407818233</v>
      </c>
      <c r="G4566" s="10">
        <v>134.96988906497566</v>
      </c>
      <c r="H4566" s="10">
        <v>173.40887480190133</v>
      </c>
    </row>
    <row r="4567" spans="1:8" x14ac:dyDescent="0.25">
      <c r="A4567" s="7" t="s">
        <v>4566</v>
      </c>
      <c r="B4567" s="10">
        <v>190.66666666666666</v>
      </c>
      <c r="C4567" s="10">
        <v>208</v>
      </c>
      <c r="D4567" s="10">
        <v>215</v>
      </c>
      <c r="E4567" s="10">
        <v>222.33333333333334</v>
      </c>
      <c r="F4567" s="10">
        <v>219.33333333333334</v>
      </c>
      <c r="G4567" s="10">
        <v>223.33333333333334</v>
      </c>
      <c r="H4567" s="10">
        <v>226.33333333333334</v>
      </c>
    </row>
    <row r="4568" spans="1:8" x14ac:dyDescent="0.25">
      <c r="A4568" s="7" t="s">
        <v>4567</v>
      </c>
      <c r="B4568" s="10">
        <v>192</v>
      </c>
      <c r="C4568" s="10">
        <v>211</v>
      </c>
      <c r="D4568" s="10">
        <v>222</v>
      </c>
      <c r="E4568" s="10">
        <v>213.33333333333334</v>
      </c>
      <c r="F4568" s="10">
        <v>194.66666666666666</v>
      </c>
      <c r="G4568" s="10">
        <v>168</v>
      </c>
      <c r="H4568" s="10">
        <v>178.66666666666666</v>
      </c>
    </row>
    <row r="4569" spans="1:8" x14ac:dyDescent="0.25">
      <c r="A4569" s="7" t="s">
        <v>4568</v>
      </c>
      <c r="B4569" s="10">
        <v>195.21030045250333</v>
      </c>
      <c r="C4569" s="10">
        <v>203.38340487939868</v>
      </c>
      <c r="D4569" s="10">
        <v>214.93276108726698</v>
      </c>
      <c r="E4569" s="10">
        <v>194.78111587982801</v>
      </c>
      <c r="F4569" s="10">
        <v>182.29613733905566</v>
      </c>
      <c r="G4569" s="10">
        <v>167.48497854077232</v>
      </c>
      <c r="H4569" s="10">
        <v>186.46065808297533</v>
      </c>
    </row>
    <row r="4570" spans="1:8" x14ac:dyDescent="0.25">
      <c r="A4570" s="7" t="s">
        <v>4569</v>
      </c>
      <c r="B4570" s="10">
        <v>138.66666666666666</v>
      </c>
      <c r="C4570" s="10">
        <v>161</v>
      </c>
      <c r="D4570" s="10">
        <v>180.33333333333334</v>
      </c>
      <c r="E4570" s="10">
        <v>170.33333333333334</v>
      </c>
      <c r="F4570" s="10">
        <v>163.33333333333334</v>
      </c>
      <c r="G4570" s="10">
        <v>152.66666666666666</v>
      </c>
      <c r="H4570" s="10">
        <v>176.33333333333334</v>
      </c>
    </row>
    <row r="4571" spans="1:8" x14ac:dyDescent="0.25">
      <c r="A4571" s="7" t="s">
        <v>4570</v>
      </c>
      <c r="B4571" s="10">
        <v>144</v>
      </c>
      <c r="C4571" s="10">
        <v>129.66666666666666</v>
      </c>
      <c r="D4571" s="10">
        <v>120.66666666666667</v>
      </c>
      <c r="E4571" s="10">
        <v>124</v>
      </c>
      <c r="F4571" s="10">
        <v>135</v>
      </c>
      <c r="G4571" s="10">
        <v>144</v>
      </c>
      <c r="H4571" s="10">
        <v>146.66666666666666</v>
      </c>
    </row>
    <row r="4572" spans="1:8" x14ac:dyDescent="0.25">
      <c r="A4572" s="7" t="s">
        <v>4571</v>
      </c>
      <c r="B4572" s="10">
        <v>157.68418687008065</v>
      </c>
      <c r="C4572" s="10">
        <v>153.29020663701667</v>
      </c>
      <c r="D4572" s="10">
        <v>174.20530098831932</v>
      </c>
      <c r="E4572" s="10">
        <v>200.01841868822967</v>
      </c>
      <c r="F4572" s="10">
        <v>211.06693620844536</v>
      </c>
      <c r="G4572" s="10">
        <v>205.342318059299</v>
      </c>
      <c r="H4572" s="10">
        <v>189.02021563342302</v>
      </c>
    </row>
    <row r="4573" spans="1:8" x14ac:dyDescent="0.25">
      <c r="A4573" s="7" t="s">
        <v>4572</v>
      </c>
      <c r="B4573" s="10">
        <v>139.66666666666666</v>
      </c>
      <c r="C4573" s="10">
        <v>130</v>
      </c>
      <c r="D4573" s="10">
        <v>142.66666666666666</v>
      </c>
      <c r="E4573" s="10">
        <v>128.66666666666666</v>
      </c>
      <c r="F4573" s="10">
        <v>133</v>
      </c>
      <c r="G4573" s="10">
        <v>135.66666666666666</v>
      </c>
      <c r="H4573" s="10">
        <v>172.66666666666666</v>
      </c>
    </row>
    <row r="4574" spans="1:8" x14ac:dyDescent="0.25">
      <c r="A4574" s="7" t="s">
        <v>4573</v>
      </c>
      <c r="B4574" s="10">
        <v>227.48704039324866</v>
      </c>
      <c r="C4574" s="10">
        <v>232.66907776588269</v>
      </c>
      <c r="D4574" s="10">
        <v>236.76009644364035</v>
      </c>
      <c r="E4574" s="10">
        <v>218.35804701627467</v>
      </c>
      <c r="F4574" s="10">
        <v>212.88125376732933</v>
      </c>
      <c r="G4574" s="10">
        <v>202.85895117540633</v>
      </c>
      <c r="H4574" s="10">
        <v>205.04641350210898</v>
      </c>
    </row>
    <row r="4575" spans="1:8" x14ac:dyDescent="0.25">
      <c r="A4575" s="7" t="s">
        <v>4574</v>
      </c>
      <c r="B4575" s="10">
        <v>197.11728959924031</v>
      </c>
      <c r="C4575" s="10">
        <v>202.70252204430233</v>
      </c>
      <c r="D4575" s="10">
        <v>196.66697052567565</v>
      </c>
      <c r="E4575" s="10">
        <v>195.19355818899967</v>
      </c>
      <c r="F4575" s="10">
        <v>189.58796718322637</v>
      </c>
      <c r="G4575" s="10">
        <v>196.86265572774167</v>
      </c>
      <c r="H4575" s="10">
        <v>190.70495290185298</v>
      </c>
    </row>
    <row r="4576" spans="1:8" x14ac:dyDescent="0.25">
      <c r="A4576" s="7" t="s">
        <v>4575</v>
      </c>
      <c r="B4576" s="10">
        <v>164.66666666666666</v>
      </c>
      <c r="C4576" s="10">
        <v>173.66666666666666</v>
      </c>
      <c r="D4576" s="10">
        <v>192.33333333333334</v>
      </c>
      <c r="E4576" s="10">
        <v>200</v>
      </c>
      <c r="F4576" s="10">
        <v>192.66666666666666</v>
      </c>
      <c r="G4576" s="10">
        <v>186.66666666666666</v>
      </c>
      <c r="H4576" s="10">
        <v>186</v>
      </c>
    </row>
    <row r="4577" spans="1:8" x14ac:dyDescent="0.25">
      <c r="A4577" s="7" t="s">
        <v>4576</v>
      </c>
      <c r="B4577" s="10">
        <v>164.33333333333334</v>
      </c>
      <c r="C4577" s="10">
        <v>184.33333333333334</v>
      </c>
      <c r="D4577" s="10">
        <v>210</v>
      </c>
      <c r="E4577" s="10">
        <v>200.66666666666666</v>
      </c>
      <c r="F4577" s="10">
        <v>195.33333333333334</v>
      </c>
      <c r="G4577" s="10">
        <v>193</v>
      </c>
      <c r="H4577" s="10">
        <v>199.33333333333334</v>
      </c>
    </row>
    <row r="4578" spans="1:8" x14ac:dyDescent="0.25">
      <c r="A4578" s="7" t="s">
        <v>4577</v>
      </c>
      <c r="B4578" s="10">
        <v>146.66666666666666</v>
      </c>
      <c r="C4578" s="10">
        <v>158.66666666666666</v>
      </c>
      <c r="D4578" s="10">
        <v>158.33333333333334</v>
      </c>
      <c r="E4578" s="10">
        <v>169</v>
      </c>
      <c r="F4578" s="10">
        <v>173.66666666666666</v>
      </c>
      <c r="G4578" s="10">
        <v>162.33333333333334</v>
      </c>
      <c r="H4578" s="10">
        <v>163</v>
      </c>
    </row>
    <row r="4579" spans="1:8" x14ac:dyDescent="0.25">
      <c r="A4579" s="7" t="s">
        <v>4578</v>
      </c>
      <c r="B4579" s="10">
        <v>169.97373996908067</v>
      </c>
      <c r="C4579" s="10">
        <v>161.30749683655199</v>
      </c>
      <c r="D4579" s="10">
        <v>179.36086404066032</v>
      </c>
      <c r="E4579" s="10">
        <v>191.23168149089335</v>
      </c>
      <c r="F4579" s="10">
        <v>197.404913172384</v>
      </c>
      <c r="G4579" s="10">
        <v>182.267259635747</v>
      </c>
      <c r="H4579" s="10">
        <v>197.11139347733967</v>
      </c>
    </row>
    <row r="4580" spans="1:8" x14ac:dyDescent="0.25">
      <c r="A4580" s="7" t="s">
        <v>4579</v>
      </c>
      <c r="B4580" s="10">
        <v>193.33333333333334</v>
      </c>
      <c r="C4580" s="10">
        <v>209</v>
      </c>
      <c r="D4580" s="10">
        <v>229</v>
      </c>
      <c r="E4580" s="10">
        <v>224</v>
      </c>
      <c r="F4580" s="10">
        <v>224.33333333333334</v>
      </c>
      <c r="G4580" s="10">
        <v>216.33333333333334</v>
      </c>
      <c r="H4580" s="10">
        <v>213.33333333333334</v>
      </c>
    </row>
    <row r="4581" spans="1:8" x14ac:dyDescent="0.25">
      <c r="A4581" s="7" t="s">
        <v>4580</v>
      </c>
      <c r="B4581" s="10">
        <v>201</v>
      </c>
      <c r="C4581" s="10">
        <v>203</v>
      </c>
      <c r="D4581" s="10">
        <v>215.66666666666666</v>
      </c>
      <c r="E4581" s="10">
        <v>227.33333333333334</v>
      </c>
      <c r="F4581" s="10">
        <v>236.33333333333334</v>
      </c>
      <c r="G4581" s="10">
        <v>223.33333333333334</v>
      </c>
      <c r="H4581" s="10">
        <v>219.33333333333334</v>
      </c>
    </row>
    <row r="4582" spans="1:8" x14ac:dyDescent="0.25">
      <c r="A4582" s="7" t="s">
        <v>4581</v>
      </c>
      <c r="B4582" s="10">
        <v>192.33333333333334</v>
      </c>
      <c r="C4582" s="10">
        <v>190</v>
      </c>
      <c r="D4582" s="10">
        <v>192</v>
      </c>
      <c r="E4582" s="10">
        <v>205.33333333333334</v>
      </c>
      <c r="F4582" s="10">
        <v>193</v>
      </c>
      <c r="G4582" s="10">
        <v>190.33333333333334</v>
      </c>
      <c r="H4582" s="10">
        <v>176.66666666666666</v>
      </c>
    </row>
    <row r="4583" spans="1:8" x14ac:dyDescent="0.25">
      <c r="A4583" s="7" t="s">
        <v>4582</v>
      </c>
      <c r="B4583" s="10">
        <v>152.20319632511402</v>
      </c>
      <c r="C4583" s="10">
        <v>161.65410957945167</v>
      </c>
      <c r="D4583" s="10">
        <v>179.26027397260236</v>
      </c>
      <c r="E4583" s="10">
        <v>171.25456621004534</v>
      </c>
      <c r="F4583" s="10">
        <v>173.89041095890403</v>
      </c>
      <c r="G4583" s="10">
        <v>183.32648401826467</v>
      </c>
      <c r="H4583" s="10">
        <v>187.17694063926902</v>
      </c>
    </row>
    <row r="4584" spans="1:8" x14ac:dyDescent="0.25">
      <c r="A4584" s="7" t="s">
        <v>4583</v>
      </c>
      <c r="B4584" s="10">
        <v>182.94438793329934</v>
      </c>
      <c r="C4584" s="10">
        <v>187.30383180668002</v>
      </c>
      <c r="D4584" s="10">
        <v>190.595795184808</v>
      </c>
      <c r="E4584" s="10">
        <v>186.27466937945033</v>
      </c>
      <c r="F4584" s="10">
        <v>195.45744320108466</v>
      </c>
      <c r="G4584" s="10">
        <v>200.58155306883634</v>
      </c>
      <c r="H4584" s="10">
        <v>202.00847744998237</v>
      </c>
    </row>
    <row r="4585" spans="1:8" x14ac:dyDescent="0.25">
      <c r="A4585" s="7" t="s">
        <v>4584</v>
      </c>
      <c r="B4585" s="10">
        <v>164.85648855725165</v>
      </c>
      <c r="C4585" s="10">
        <v>165.49160306513966</v>
      </c>
      <c r="D4585" s="10">
        <v>177.08651399491032</v>
      </c>
      <c r="E4585" s="10">
        <v>168.84376590330734</v>
      </c>
      <c r="F4585" s="10">
        <v>178.86819338422333</v>
      </c>
      <c r="G4585" s="10">
        <v>200.40254452926169</v>
      </c>
      <c r="H4585" s="10">
        <v>208.50025445292567</v>
      </c>
    </row>
    <row r="4586" spans="1:8" x14ac:dyDescent="0.25">
      <c r="A4586" s="7" t="s">
        <v>4585</v>
      </c>
      <c r="B4586" s="10">
        <v>188.33333333333334</v>
      </c>
      <c r="C4586" s="10">
        <v>197</v>
      </c>
      <c r="D4586" s="10">
        <v>220.33333333333334</v>
      </c>
      <c r="E4586" s="10">
        <v>221.66666666666666</v>
      </c>
      <c r="F4586" s="10">
        <v>232</v>
      </c>
      <c r="G4586" s="10">
        <v>235</v>
      </c>
      <c r="H4586" s="10">
        <v>244.33333333333334</v>
      </c>
    </row>
    <row r="4587" spans="1:8" x14ac:dyDescent="0.25">
      <c r="A4587" s="7" t="s">
        <v>4586</v>
      </c>
      <c r="B4587" s="10">
        <v>206.07246376763268</v>
      </c>
      <c r="C4587" s="10">
        <v>216.71014493526536</v>
      </c>
      <c r="D4587" s="10">
        <v>212.77777777777735</v>
      </c>
      <c r="E4587" s="10">
        <v>233.82125603864699</v>
      </c>
      <c r="F4587" s="10">
        <v>228.38647342995137</v>
      </c>
      <c r="G4587" s="10">
        <v>228.75845410627969</v>
      </c>
      <c r="H4587" s="10">
        <v>221.00966183574835</v>
      </c>
    </row>
    <row r="4588" spans="1:8" x14ac:dyDescent="0.25">
      <c r="A4588" s="7" t="s">
        <v>4587</v>
      </c>
      <c r="B4588" s="10">
        <v>204.33333333333334</v>
      </c>
      <c r="C4588" s="10">
        <v>194</v>
      </c>
      <c r="D4588" s="10">
        <v>183.33333333333334</v>
      </c>
      <c r="E4588" s="10">
        <v>192.66666666666666</v>
      </c>
      <c r="F4588" s="10">
        <v>183</v>
      </c>
      <c r="G4588" s="10">
        <v>190.33333333333334</v>
      </c>
      <c r="H4588" s="10">
        <v>184</v>
      </c>
    </row>
    <row r="4589" spans="1:8" x14ac:dyDescent="0.25">
      <c r="A4589" s="7" t="s">
        <v>4588</v>
      </c>
      <c r="B4589" s="10">
        <v>204.33333333333334</v>
      </c>
      <c r="C4589" s="10">
        <v>194</v>
      </c>
      <c r="D4589" s="10">
        <v>183.33333333333334</v>
      </c>
      <c r="E4589" s="10">
        <v>192.66666666666666</v>
      </c>
      <c r="F4589" s="10">
        <v>183</v>
      </c>
      <c r="G4589" s="10">
        <v>190.33333333333334</v>
      </c>
      <c r="H4589" s="10">
        <v>184</v>
      </c>
    </row>
    <row r="4590" spans="1:8" x14ac:dyDescent="0.25">
      <c r="A4590" s="7" t="s">
        <v>4589</v>
      </c>
      <c r="B4590" s="10">
        <v>202.66666666666666</v>
      </c>
      <c r="C4590" s="10">
        <v>197.66666666666666</v>
      </c>
      <c r="D4590" s="10">
        <v>213.66666666666666</v>
      </c>
      <c r="E4590" s="10">
        <v>227.33333333333334</v>
      </c>
      <c r="F4590" s="10">
        <v>237.33333333333334</v>
      </c>
      <c r="G4590" s="10">
        <v>234</v>
      </c>
      <c r="H4590" s="10">
        <v>222.66666666666666</v>
      </c>
    </row>
    <row r="4591" spans="1:8" x14ac:dyDescent="0.25">
      <c r="A4591" s="7" t="s">
        <v>4590</v>
      </c>
      <c r="B4591" s="10">
        <v>202.66666666666666</v>
      </c>
      <c r="C4591" s="10">
        <v>197.66666666666666</v>
      </c>
      <c r="D4591" s="10">
        <v>213.66666666666666</v>
      </c>
      <c r="E4591" s="10">
        <v>227.33333333333334</v>
      </c>
      <c r="F4591" s="10">
        <v>237.33333333333334</v>
      </c>
      <c r="G4591" s="10">
        <v>234</v>
      </c>
      <c r="H4591" s="10">
        <v>222.66666666666666</v>
      </c>
    </row>
    <row r="4592" spans="1:8" x14ac:dyDescent="0.25">
      <c r="A4592" s="7" t="s">
        <v>4591</v>
      </c>
      <c r="B4592" s="10">
        <v>198.153230421898</v>
      </c>
      <c r="C4592" s="10">
        <v>200.04859920857601</v>
      </c>
      <c r="D4592" s="10">
        <v>191.890222984562</v>
      </c>
      <c r="E4592" s="10">
        <v>194.955403087478</v>
      </c>
      <c r="F4592" s="10">
        <v>199.93767867352699</v>
      </c>
      <c r="G4592" s="10">
        <v>207.32418524871301</v>
      </c>
      <c r="H4592" s="10">
        <v>214.259005145797</v>
      </c>
    </row>
    <row r="4593" spans="1:8" x14ac:dyDescent="0.25">
      <c r="A4593" s="7" t="s">
        <v>4592</v>
      </c>
      <c r="B4593" s="10">
        <v>200</v>
      </c>
      <c r="C4593" s="10">
        <v>201.66666666666666</v>
      </c>
      <c r="D4593" s="10">
        <v>192.66666666666666</v>
      </c>
      <c r="E4593" s="10">
        <v>195.66666666666666</v>
      </c>
      <c r="F4593" s="10">
        <v>200.33333333333334</v>
      </c>
      <c r="G4593" s="10">
        <v>208</v>
      </c>
      <c r="H4593" s="10">
        <v>215</v>
      </c>
    </row>
    <row r="4594" spans="1:8" x14ac:dyDescent="0.25">
      <c r="A4594" s="7" t="s">
        <v>4593</v>
      </c>
      <c r="B4594" s="10">
        <v>189.82866044708501</v>
      </c>
      <c r="C4594" s="10">
        <v>181.61459725304834</v>
      </c>
      <c r="D4594" s="10">
        <v>179.87983978638167</v>
      </c>
      <c r="E4594" s="10">
        <v>182.00801068090766</v>
      </c>
      <c r="F4594" s="10">
        <v>179.99065420560734</v>
      </c>
      <c r="G4594" s="10">
        <v>177.77659101023565</v>
      </c>
      <c r="H4594" s="10">
        <v>188.84512683578069</v>
      </c>
    </row>
    <row r="4595" spans="1:8" x14ac:dyDescent="0.25">
      <c r="A4595" s="7" t="s">
        <v>4594</v>
      </c>
      <c r="B4595" s="10">
        <v>147.66666666666666</v>
      </c>
      <c r="C4595" s="10">
        <v>149.66666666666666</v>
      </c>
      <c r="D4595" s="10">
        <v>149.33333333333334</v>
      </c>
      <c r="E4595" s="10">
        <v>147.66666666666666</v>
      </c>
      <c r="F4595" s="10">
        <v>140</v>
      </c>
      <c r="G4595" s="10">
        <v>155.33333333333334</v>
      </c>
      <c r="H4595" s="10">
        <v>175.66666666666666</v>
      </c>
    </row>
    <row r="4596" spans="1:8" x14ac:dyDescent="0.25">
      <c r="A4596" s="7" t="s">
        <v>4595</v>
      </c>
      <c r="B4596" s="10">
        <v>188.33333333333334</v>
      </c>
      <c r="C4596" s="10">
        <v>178.66666666666666</v>
      </c>
      <c r="D4596" s="10">
        <v>178</v>
      </c>
      <c r="E4596" s="10">
        <v>180</v>
      </c>
      <c r="F4596" s="10">
        <v>177</v>
      </c>
      <c r="G4596" s="10">
        <v>173.33333333333334</v>
      </c>
      <c r="H4596" s="10">
        <v>185</v>
      </c>
    </row>
    <row r="4597" spans="1:8" x14ac:dyDescent="0.25">
      <c r="A4597" s="7" t="s">
        <v>4596</v>
      </c>
      <c r="B4597" s="10">
        <v>112.00266241182106</v>
      </c>
      <c r="C4597" s="10">
        <v>116.00266239552707</v>
      </c>
      <c r="D4597" s="10">
        <v>125.91853035143738</v>
      </c>
      <c r="E4597" s="10">
        <v>153.67731629392932</v>
      </c>
      <c r="F4597" s="10">
        <v>170.56070287539899</v>
      </c>
      <c r="G4597" s="10">
        <v>174.448881789137</v>
      </c>
      <c r="H4597" s="10">
        <v>173.48189563365233</v>
      </c>
    </row>
    <row r="4598" spans="1:8" x14ac:dyDescent="0.25">
      <c r="A4598" s="7" t="s">
        <v>4597</v>
      </c>
      <c r="B4598" s="10">
        <v>122.06230531028034</v>
      </c>
      <c r="C4598" s="10">
        <v>132.90186917352</v>
      </c>
      <c r="D4598" s="10">
        <v>148.10591900311499</v>
      </c>
      <c r="E4598" s="10">
        <v>152.55607476635467</v>
      </c>
      <c r="F4598" s="10">
        <v>166.331775700934</v>
      </c>
      <c r="G4598" s="10">
        <v>166.24299065420499</v>
      </c>
      <c r="H4598" s="10">
        <v>171.25389408099633</v>
      </c>
    </row>
    <row r="4599" spans="1:8" x14ac:dyDescent="0.25">
      <c r="A4599" s="7" t="s">
        <v>4598</v>
      </c>
      <c r="B4599" s="10">
        <v>133.07723576596979</v>
      </c>
      <c r="C4599" s="10">
        <v>143.5540069605108</v>
      </c>
      <c r="D4599" s="10">
        <v>161.9773519163758</v>
      </c>
      <c r="E4599" s="10">
        <v>199.38617886178801</v>
      </c>
      <c r="F4599" s="10">
        <v>197.61149825783932</v>
      </c>
      <c r="G4599" s="10">
        <v>178.08362369337965</v>
      </c>
      <c r="H4599" s="10">
        <v>151.41927990708467</v>
      </c>
    </row>
    <row r="4600" spans="1:8" x14ac:dyDescent="0.25">
      <c r="A4600" s="7" t="s">
        <v>4599</v>
      </c>
      <c r="B4600" s="10">
        <v>237.33333333333334</v>
      </c>
      <c r="C4600" s="10">
        <v>223.66666666666666</v>
      </c>
      <c r="D4600" s="10">
        <v>219</v>
      </c>
      <c r="E4600" s="10">
        <v>207</v>
      </c>
      <c r="F4600" s="10">
        <v>215.33333333333334</v>
      </c>
      <c r="G4600" s="10">
        <v>222</v>
      </c>
      <c r="H4600" s="10">
        <v>209.66666666666666</v>
      </c>
    </row>
    <row r="4601" spans="1:8" x14ac:dyDescent="0.25">
      <c r="A4601" s="7" t="s">
        <v>4600</v>
      </c>
      <c r="B4601" s="10">
        <v>185.69879015310798</v>
      </c>
      <c r="C4601" s="10">
        <v>189.06341258815166</v>
      </c>
      <c r="D4601" s="10">
        <v>179.530663329161</v>
      </c>
      <c r="E4601" s="10">
        <v>182.93992490613201</v>
      </c>
      <c r="F4601" s="10">
        <v>169.916562369628</v>
      </c>
      <c r="G4601" s="10">
        <v>148.73842302878532</v>
      </c>
      <c r="H4601" s="10">
        <v>138.02711722986999</v>
      </c>
    </row>
    <row r="4602" spans="1:8" x14ac:dyDescent="0.25">
      <c r="A4602" s="7" t="s">
        <v>4601</v>
      </c>
      <c r="B4602" s="10">
        <v>127.33333333333333</v>
      </c>
      <c r="C4602" s="10">
        <v>144.66666666666666</v>
      </c>
      <c r="D4602" s="10">
        <v>145</v>
      </c>
      <c r="E4602" s="10">
        <v>166</v>
      </c>
      <c r="F4602" s="10">
        <v>171.33333333333334</v>
      </c>
      <c r="G4602" s="10">
        <v>171.66666666666666</v>
      </c>
      <c r="H4602" s="10">
        <v>158.33333333333334</v>
      </c>
    </row>
    <row r="4603" spans="1:8" x14ac:dyDescent="0.25">
      <c r="A4603" s="7" t="s">
        <v>4602</v>
      </c>
      <c r="B4603" s="10">
        <v>204.33333333333334</v>
      </c>
      <c r="C4603" s="10">
        <v>194</v>
      </c>
      <c r="D4603" s="10">
        <v>183.33333333333334</v>
      </c>
      <c r="E4603" s="10">
        <v>192.66666666666666</v>
      </c>
      <c r="F4603" s="10">
        <v>183</v>
      </c>
      <c r="G4603" s="10">
        <v>190.33333333333334</v>
      </c>
      <c r="H4603" s="10">
        <v>184</v>
      </c>
    </row>
    <row r="4604" spans="1:8" x14ac:dyDescent="0.25">
      <c r="A4604" s="7" t="s">
        <v>4603</v>
      </c>
      <c r="B4604" s="10">
        <v>147.81170017471035</v>
      </c>
      <c r="C4604" s="10">
        <v>145.18586226733666</v>
      </c>
      <c r="D4604" s="10">
        <v>146.40158439975565</v>
      </c>
      <c r="E4604" s="10">
        <v>148.99085923217501</v>
      </c>
      <c r="F4604" s="10">
        <v>145.42595978062101</v>
      </c>
      <c r="G4604" s="10">
        <v>146.65752589884167</v>
      </c>
      <c r="H4604" s="10">
        <v>148.99512492382635</v>
      </c>
    </row>
    <row r="4605" spans="1:8" x14ac:dyDescent="0.25">
      <c r="A4605" s="7" t="s">
        <v>4604</v>
      </c>
      <c r="B4605" s="10">
        <v>190.66666666666666</v>
      </c>
      <c r="C4605" s="10">
        <v>180.66666666666666</v>
      </c>
      <c r="D4605" s="10">
        <v>192.33333333333334</v>
      </c>
      <c r="E4605" s="10">
        <v>205</v>
      </c>
      <c r="F4605" s="10">
        <v>212</v>
      </c>
      <c r="G4605" s="10">
        <v>226.66666666666666</v>
      </c>
      <c r="H4605" s="10">
        <v>228.66666666666666</v>
      </c>
    </row>
    <row r="4606" spans="1:8" x14ac:dyDescent="0.25">
      <c r="A4606" s="7" t="s">
        <v>4605</v>
      </c>
      <c r="B4606" s="10">
        <v>155.58641975432067</v>
      </c>
      <c r="C4606" s="10">
        <v>139.36419751728332</v>
      </c>
      <c r="D4606" s="10">
        <v>171.55555555555466</v>
      </c>
      <c r="E4606" s="10">
        <v>169.76543209876468</v>
      </c>
      <c r="F4606" s="10">
        <v>161.73456790123402</v>
      </c>
      <c r="G4606" s="10">
        <v>147.14814814814767</v>
      </c>
      <c r="H4606" s="10">
        <v>150.302469135802</v>
      </c>
    </row>
    <row r="4607" spans="1:8" x14ac:dyDescent="0.25">
      <c r="A4607" s="7" t="s">
        <v>4606</v>
      </c>
      <c r="B4607" s="10">
        <v>107.33333333333333</v>
      </c>
      <c r="C4607" s="10">
        <v>119.66666666666667</v>
      </c>
      <c r="D4607" s="10">
        <v>121.66666666666667</v>
      </c>
      <c r="E4607" s="10">
        <v>139.33333333333334</v>
      </c>
      <c r="F4607" s="10">
        <v>140.66666666666666</v>
      </c>
      <c r="G4607" s="10">
        <v>165.66666666666666</v>
      </c>
      <c r="H4607" s="10">
        <v>147.66666666666666</v>
      </c>
    </row>
    <row r="4608" spans="1:8" x14ac:dyDescent="0.25">
      <c r="A4608" s="7" t="s">
        <v>4607</v>
      </c>
      <c r="B4608" s="10">
        <v>204.33333333333334</v>
      </c>
      <c r="C4608" s="10">
        <v>194</v>
      </c>
      <c r="D4608" s="10">
        <v>183.33333333333334</v>
      </c>
      <c r="E4608" s="10">
        <v>192.66666666666666</v>
      </c>
      <c r="F4608" s="10">
        <v>183</v>
      </c>
      <c r="G4608" s="10">
        <v>190.33333333333334</v>
      </c>
      <c r="H4608" s="10">
        <v>184</v>
      </c>
    </row>
    <row r="4609" spans="1:8" x14ac:dyDescent="0.25">
      <c r="A4609" s="7" t="s">
        <v>4608</v>
      </c>
      <c r="B4609" s="10">
        <v>184.66666666666666</v>
      </c>
      <c r="C4609" s="10">
        <v>173</v>
      </c>
      <c r="D4609" s="10">
        <v>161.66666666666666</v>
      </c>
      <c r="E4609" s="10">
        <v>155.66666666666666</v>
      </c>
      <c r="F4609" s="10">
        <v>152.33333333333334</v>
      </c>
      <c r="G4609" s="10">
        <v>154.33333333333334</v>
      </c>
      <c r="H4609" s="10">
        <v>166</v>
      </c>
    </row>
    <row r="4610" spans="1:8" x14ac:dyDescent="0.25">
      <c r="A4610" s="7" t="s">
        <v>4609</v>
      </c>
      <c r="B4610" s="10">
        <v>219.33333333333334</v>
      </c>
      <c r="C4610" s="10">
        <v>209.66666666666666</v>
      </c>
      <c r="D4610" s="10">
        <v>219.66666666666666</v>
      </c>
      <c r="E4610" s="10">
        <v>228</v>
      </c>
      <c r="F4610" s="10">
        <v>211.66666666666666</v>
      </c>
      <c r="G4610" s="10">
        <v>212</v>
      </c>
      <c r="H4610" s="10">
        <v>215</v>
      </c>
    </row>
    <row r="4611" spans="1:8" x14ac:dyDescent="0.25">
      <c r="A4611" s="7" t="s">
        <v>4610</v>
      </c>
      <c r="B4611" s="10">
        <v>161</v>
      </c>
      <c r="C4611" s="10">
        <v>162</v>
      </c>
      <c r="D4611" s="10">
        <v>171.66666666666666</v>
      </c>
      <c r="E4611" s="10">
        <v>164.66666666666666</v>
      </c>
      <c r="F4611" s="10">
        <v>162</v>
      </c>
      <c r="G4611" s="10">
        <v>173</v>
      </c>
      <c r="H4611" s="10">
        <v>173</v>
      </c>
    </row>
    <row r="4612" spans="1:8" x14ac:dyDescent="0.25">
      <c r="A4612" s="7" t="s">
        <v>4611</v>
      </c>
      <c r="B4612" s="10">
        <v>179</v>
      </c>
      <c r="C4612" s="10">
        <v>183.66666666666666</v>
      </c>
      <c r="D4612" s="10">
        <v>198.66666666666666</v>
      </c>
      <c r="E4612" s="10">
        <v>207</v>
      </c>
      <c r="F4612" s="10">
        <v>213</v>
      </c>
      <c r="G4612" s="10">
        <v>211.66666666666666</v>
      </c>
      <c r="H4612" s="10">
        <v>221.66666666666666</v>
      </c>
    </row>
    <row r="4613" spans="1:8" x14ac:dyDescent="0.25">
      <c r="A4613" s="7" t="s">
        <v>4612</v>
      </c>
      <c r="B4613" s="10">
        <v>193.33333333333334</v>
      </c>
      <c r="C4613" s="10">
        <v>203.33333333333334</v>
      </c>
      <c r="D4613" s="10">
        <v>216.33333333333334</v>
      </c>
      <c r="E4613" s="10">
        <v>220</v>
      </c>
      <c r="F4613" s="10">
        <v>210.33333333333334</v>
      </c>
      <c r="G4613" s="10">
        <v>208.33333333333334</v>
      </c>
      <c r="H4613" s="10">
        <v>224.33333333333334</v>
      </c>
    </row>
    <row r="4614" spans="1:8" x14ac:dyDescent="0.25">
      <c r="A4614" s="7" t="s">
        <v>4613</v>
      </c>
      <c r="B4614" s="10">
        <v>246</v>
      </c>
      <c r="C4614" s="10">
        <v>241</v>
      </c>
      <c r="D4614" s="10">
        <v>255.66666666666666</v>
      </c>
      <c r="E4614" s="10">
        <v>244.33333333333334</v>
      </c>
      <c r="F4614" s="10">
        <v>242.33333333333334</v>
      </c>
      <c r="G4614" s="10">
        <v>219.66666666666666</v>
      </c>
      <c r="H4614" s="10">
        <v>217.66666666666666</v>
      </c>
    </row>
    <row r="4615" spans="1:8" x14ac:dyDescent="0.25">
      <c r="A4615" s="7" t="s">
        <v>4614</v>
      </c>
      <c r="B4615" s="10">
        <v>215.86573576154669</v>
      </c>
      <c r="C4615" s="10">
        <v>215.07805226283531</v>
      </c>
      <c r="D4615" s="10">
        <v>236.225205871822</v>
      </c>
      <c r="E4615" s="10">
        <v>232.99248120300703</v>
      </c>
      <c r="F4615" s="10">
        <v>226.78016469745765</v>
      </c>
      <c r="G4615" s="10">
        <v>207.677765843179</v>
      </c>
      <c r="H4615" s="10">
        <v>216.04654493376268</v>
      </c>
    </row>
    <row r="4616" spans="1:8" x14ac:dyDescent="0.25">
      <c r="A4616" s="7" t="s">
        <v>4615</v>
      </c>
      <c r="B4616" s="10">
        <v>240.33333333333334</v>
      </c>
      <c r="C4616" s="10">
        <v>244.66666666666666</v>
      </c>
      <c r="D4616" s="10">
        <v>239.33333333333334</v>
      </c>
      <c r="E4616" s="10">
        <v>256.33333333333331</v>
      </c>
      <c r="F4616" s="10">
        <v>246</v>
      </c>
      <c r="G4616" s="10">
        <v>248</v>
      </c>
      <c r="H4616" s="10">
        <v>242.66666666666666</v>
      </c>
    </row>
    <row r="4617" spans="1:8" x14ac:dyDescent="0.25">
      <c r="A4617" s="7" t="s">
        <v>4616</v>
      </c>
      <c r="B4617" s="10">
        <v>135.33333333333334</v>
      </c>
      <c r="C4617" s="10">
        <v>150</v>
      </c>
      <c r="D4617" s="10">
        <v>210</v>
      </c>
      <c r="E4617" s="10">
        <v>210.66666666666666</v>
      </c>
      <c r="F4617" s="10">
        <v>196</v>
      </c>
      <c r="G4617" s="10">
        <v>200</v>
      </c>
      <c r="H4617" s="10">
        <v>163.66666666666666</v>
      </c>
    </row>
    <row r="4618" spans="1:8" x14ac:dyDescent="0.25">
      <c r="A4618" s="7" t="s">
        <v>4617</v>
      </c>
      <c r="B4618" s="10">
        <v>193.66666666666666</v>
      </c>
      <c r="C4618" s="10">
        <v>185.66666666666666</v>
      </c>
      <c r="D4618" s="10">
        <v>196.33333333333334</v>
      </c>
      <c r="E4618" s="10">
        <v>203</v>
      </c>
      <c r="F4618" s="10">
        <v>204</v>
      </c>
      <c r="G4618" s="10">
        <v>181.66666666666666</v>
      </c>
      <c r="H4618" s="10">
        <v>168</v>
      </c>
    </row>
    <row r="4619" spans="1:8" x14ac:dyDescent="0.25">
      <c r="A4619" s="7" t="s">
        <v>4618</v>
      </c>
      <c r="B4619" s="10">
        <v>169.88224800451965</v>
      </c>
      <c r="C4619" s="10">
        <v>183.17781742664269</v>
      </c>
      <c r="D4619" s="10">
        <v>181.14659530181333</v>
      </c>
      <c r="E4619" s="10">
        <v>181.12934879571768</v>
      </c>
      <c r="F4619" s="10">
        <v>195.88878977103732</v>
      </c>
      <c r="G4619" s="10">
        <v>184.0225988700563</v>
      </c>
      <c r="H4619" s="10">
        <v>178.83169788878934</v>
      </c>
    </row>
    <row r="4620" spans="1:8" x14ac:dyDescent="0.25">
      <c r="A4620" s="7" t="s">
        <v>4619</v>
      </c>
      <c r="B4620" s="10">
        <v>159.33333333333334</v>
      </c>
      <c r="C4620" s="10">
        <v>168.33333333333334</v>
      </c>
      <c r="D4620" s="10">
        <v>167.66666666666666</v>
      </c>
      <c r="E4620" s="10">
        <v>194.66666666666666</v>
      </c>
      <c r="F4620" s="10">
        <v>185.66666666666666</v>
      </c>
      <c r="G4620" s="10">
        <v>191.66666666666666</v>
      </c>
      <c r="H4620" s="10">
        <v>176.33333333333334</v>
      </c>
    </row>
    <row r="4621" spans="1:8" x14ac:dyDescent="0.25">
      <c r="A4621" s="7" t="s">
        <v>4620</v>
      </c>
      <c r="B4621" s="10">
        <v>159.33333333333334</v>
      </c>
      <c r="C4621" s="10">
        <v>168.33333333333334</v>
      </c>
      <c r="D4621" s="10">
        <v>167.66666666666666</v>
      </c>
      <c r="E4621" s="10">
        <v>194.66666666666666</v>
      </c>
      <c r="F4621" s="10">
        <v>185.66666666666666</v>
      </c>
      <c r="G4621" s="10">
        <v>191.66666666666666</v>
      </c>
      <c r="H4621" s="10">
        <v>176.33333333333334</v>
      </c>
    </row>
    <row r="4622" spans="1:8" x14ac:dyDescent="0.25">
      <c r="A4622" s="7" t="s">
        <v>4621</v>
      </c>
      <c r="B4622" s="10">
        <v>156.66666666666666</v>
      </c>
      <c r="C4622" s="10">
        <v>191</v>
      </c>
      <c r="D4622" s="10">
        <v>198.66666666666666</v>
      </c>
      <c r="E4622" s="10">
        <v>190.66666666666666</v>
      </c>
      <c r="F4622" s="10">
        <v>171.66666666666666</v>
      </c>
      <c r="G4622" s="10">
        <v>154.66666666666666</v>
      </c>
      <c r="H4622" s="10">
        <v>141.33333333333334</v>
      </c>
    </row>
    <row r="4623" spans="1:8" x14ac:dyDescent="0.25">
      <c r="A4623" s="7" t="s">
        <v>4622</v>
      </c>
      <c r="B4623" s="10">
        <v>212.33333333333334</v>
      </c>
      <c r="C4623" s="10">
        <v>216</v>
      </c>
      <c r="D4623" s="10">
        <v>151.66666666666666</v>
      </c>
      <c r="E4623" s="10">
        <v>138</v>
      </c>
      <c r="F4623" s="10">
        <v>158</v>
      </c>
      <c r="G4623" s="10">
        <v>207</v>
      </c>
      <c r="H4623" s="10">
        <v>196</v>
      </c>
    </row>
    <row r="4624" spans="1:8" x14ac:dyDescent="0.25">
      <c r="A4624" s="7" t="s">
        <v>4623</v>
      </c>
      <c r="B4624" s="10">
        <v>165.33333333333334</v>
      </c>
      <c r="C4624" s="10">
        <v>189</v>
      </c>
      <c r="D4624" s="10">
        <v>224</v>
      </c>
      <c r="E4624" s="10">
        <v>234.66666666666666</v>
      </c>
      <c r="F4624" s="10">
        <v>215</v>
      </c>
      <c r="G4624" s="10">
        <v>209</v>
      </c>
      <c r="H4624" s="10">
        <v>195.66666666666666</v>
      </c>
    </row>
    <row r="4625" spans="1:8" x14ac:dyDescent="0.25">
      <c r="A4625" s="7" t="s">
        <v>4624</v>
      </c>
      <c r="B4625" s="10">
        <v>231.85043990498534</v>
      </c>
      <c r="C4625" s="10">
        <v>245.87976540729869</v>
      </c>
      <c r="D4625" s="10">
        <v>248.29749103942632</v>
      </c>
      <c r="E4625" s="10">
        <v>230.04072987943934</v>
      </c>
      <c r="F4625" s="10">
        <v>224.49071358748765</v>
      </c>
      <c r="G4625" s="10">
        <v>218.68914956011699</v>
      </c>
      <c r="H4625" s="10">
        <v>216.08536982730502</v>
      </c>
    </row>
    <row r="4626" spans="1:8" x14ac:dyDescent="0.25">
      <c r="A4626" s="7" t="s">
        <v>4625</v>
      </c>
      <c r="B4626" s="10">
        <v>190</v>
      </c>
      <c r="C4626" s="10">
        <v>225.66666666666666</v>
      </c>
      <c r="D4626" s="10">
        <v>220</v>
      </c>
      <c r="E4626" s="10">
        <v>212.33333333333334</v>
      </c>
      <c r="F4626" s="10">
        <v>185.33333333333334</v>
      </c>
      <c r="G4626" s="10">
        <v>183.66666666666666</v>
      </c>
      <c r="H4626" s="10">
        <v>183.33333333333334</v>
      </c>
    </row>
    <row r="4627" spans="1:8" x14ac:dyDescent="0.25">
      <c r="A4627" s="7" t="s">
        <v>4626</v>
      </c>
      <c r="B4627" s="10">
        <v>165</v>
      </c>
      <c r="C4627" s="10">
        <v>178</v>
      </c>
      <c r="D4627" s="10">
        <v>185</v>
      </c>
      <c r="E4627" s="10">
        <v>206.33333333333334</v>
      </c>
      <c r="F4627" s="10">
        <v>216</v>
      </c>
      <c r="G4627" s="10">
        <v>209.33333333333334</v>
      </c>
      <c r="H4627" s="10">
        <v>192</v>
      </c>
    </row>
    <row r="4628" spans="1:8" x14ac:dyDescent="0.25">
      <c r="A4628" s="7" t="s">
        <v>4627</v>
      </c>
      <c r="B4628" s="10">
        <v>164.33333333333334</v>
      </c>
      <c r="C4628" s="10">
        <v>165.33333333333334</v>
      </c>
      <c r="D4628" s="10">
        <v>182</v>
      </c>
      <c r="E4628" s="10">
        <v>201.33333333333334</v>
      </c>
      <c r="F4628" s="10">
        <v>235.33333333333334</v>
      </c>
      <c r="G4628" s="10">
        <v>238.66666666666666</v>
      </c>
      <c r="H4628" s="10">
        <v>239.66666666666666</v>
      </c>
    </row>
    <row r="4629" spans="1:8" x14ac:dyDescent="0.25">
      <c r="A4629" s="7" t="s">
        <v>4628</v>
      </c>
      <c r="B4629" s="10">
        <v>141</v>
      </c>
      <c r="C4629" s="10">
        <v>135</v>
      </c>
      <c r="D4629" s="10">
        <v>144</v>
      </c>
      <c r="E4629" s="10">
        <v>136</v>
      </c>
      <c r="F4629" s="10">
        <v>146</v>
      </c>
      <c r="G4629" s="10">
        <v>120.66666666666667</v>
      </c>
      <c r="H4629" s="10">
        <v>159.33333333333334</v>
      </c>
    </row>
    <row r="4630" spans="1:8" x14ac:dyDescent="0.25">
      <c r="A4630" s="7" t="s">
        <v>4629</v>
      </c>
      <c r="B4630" s="10">
        <v>162.66666666666666</v>
      </c>
      <c r="C4630" s="10">
        <v>173.33333333333334</v>
      </c>
      <c r="D4630" s="10">
        <v>176.33333333333334</v>
      </c>
      <c r="E4630" s="10">
        <v>167.33333333333334</v>
      </c>
      <c r="F4630" s="10">
        <v>166</v>
      </c>
      <c r="G4630" s="10">
        <v>162.33333333333334</v>
      </c>
      <c r="H4630" s="10">
        <v>168.66666666666666</v>
      </c>
    </row>
    <row r="4631" spans="1:8" x14ac:dyDescent="0.25">
      <c r="A4631" s="7" t="s">
        <v>4630</v>
      </c>
      <c r="B4631" s="10">
        <v>156.66666666666666</v>
      </c>
      <c r="C4631" s="10">
        <v>155.33333333333334</v>
      </c>
      <c r="D4631" s="10">
        <v>163.66666666666666</v>
      </c>
      <c r="E4631" s="10">
        <v>166.66666666666666</v>
      </c>
      <c r="F4631" s="10">
        <v>181.66666666666666</v>
      </c>
      <c r="G4631" s="10">
        <v>179</v>
      </c>
      <c r="H4631" s="10">
        <v>182.33333333333334</v>
      </c>
    </row>
    <row r="4632" spans="1:8" x14ac:dyDescent="0.25">
      <c r="A4632" s="7" t="s">
        <v>4631</v>
      </c>
      <c r="B4632" s="10">
        <v>163</v>
      </c>
      <c r="C4632" s="10">
        <v>153.33333333333334</v>
      </c>
      <c r="D4632" s="10">
        <v>164</v>
      </c>
      <c r="E4632" s="10">
        <v>164.66666666666666</v>
      </c>
      <c r="F4632" s="10">
        <v>173.66666666666666</v>
      </c>
      <c r="G4632" s="10">
        <v>170</v>
      </c>
      <c r="H4632" s="10">
        <v>169.33333333333334</v>
      </c>
    </row>
    <row r="4633" spans="1:8" x14ac:dyDescent="0.25">
      <c r="A4633" s="7" t="s">
        <v>4632</v>
      </c>
      <c r="B4633" s="10">
        <v>163</v>
      </c>
      <c r="C4633" s="10">
        <v>153.33333333333334</v>
      </c>
      <c r="D4633" s="10">
        <v>164</v>
      </c>
      <c r="E4633" s="10">
        <v>164.66666666666666</v>
      </c>
      <c r="F4633" s="10">
        <v>173.66666666666666</v>
      </c>
      <c r="G4633" s="10">
        <v>170</v>
      </c>
      <c r="H4633" s="10">
        <v>169.33333333333334</v>
      </c>
    </row>
    <row r="4634" spans="1:8" x14ac:dyDescent="0.25">
      <c r="A4634" s="7" t="s">
        <v>4633</v>
      </c>
      <c r="B4634" s="10">
        <v>160.33333333333334</v>
      </c>
      <c r="C4634" s="10">
        <v>162.66666666666666</v>
      </c>
      <c r="D4634" s="10">
        <v>177</v>
      </c>
      <c r="E4634" s="10">
        <v>173.66666666666666</v>
      </c>
      <c r="F4634" s="10">
        <v>176.33333333333334</v>
      </c>
      <c r="G4634" s="10">
        <v>148.66666666666666</v>
      </c>
      <c r="H4634" s="10">
        <v>140.33333333333334</v>
      </c>
    </row>
    <row r="4635" spans="1:8" x14ac:dyDescent="0.25">
      <c r="A4635" s="7" t="s">
        <v>4634</v>
      </c>
      <c r="B4635" s="10">
        <v>188.66666666666666</v>
      </c>
      <c r="C4635" s="10">
        <v>199.33333333333334</v>
      </c>
      <c r="D4635" s="10">
        <v>209</v>
      </c>
      <c r="E4635" s="10">
        <v>211.33333333333334</v>
      </c>
      <c r="F4635" s="10">
        <v>213.66666666666666</v>
      </c>
      <c r="G4635" s="10">
        <v>207.66666666666666</v>
      </c>
      <c r="H4635" s="10">
        <v>185.66666666666666</v>
      </c>
    </row>
    <row r="4636" spans="1:8" x14ac:dyDescent="0.25">
      <c r="A4636" s="7" t="s">
        <v>4635</v>
      </c>
      <c r="B4636" s="10">
        <v>169.33333333333334</v>
      </c>
      <c r="C4636" s="10">
        <v>177</v>
      </c>
      <c r="D4636" s="10">
        <v>151.66666666666666</v>
      </c>
      <c r="E4636" s="10">
        <v>149.33333333333334</v>
      </c>
      <c r="F4636" s="10">
        <v>149</v>
      </c>
      <c r="G4636" s="10">
        <v>183.66666666666666</v>
      </c>
      <c r="H4636" s="10">
        <v>191.66666666666666</v>
      </c>
    </row>
    <row r="4637" spans="1:8" x14ac:dyDescent="0.25">
      <c r="A4637" s="7" t="s">
        <v>4636</v>
      </c>
      <c r="B4637" s="10">
        <v>151.66666666666666</v>
      </c>
      <c r="C4637" s="10">
        <v>159</v>
      </c>
      <c r="D4637" s="10">
        <v>157.33333333333334</v>
      </c>
      <c r="E4637" s="10">
        <v>153</v>
      </c>
      <c r="F4637" s="10">
        <v>134.66666666666666</v>
      </c>
      <c r="G4637" s="10">
        <v>145.33333333333334</v>
      </c>
      <c r="H4637" s="10">
        <v>151.66666666666666</v>
      </c>
    </row>
    <row r="4638" spans="1:8" x14ac:dyDescent="0.25">
      <c r="A4638" s="7" t="s">
        <v>4637</v>
      </c>
      <c r="B4638" s="10">
        <v>206</v>
      </c>
      <c r="C4638" s="10">
        <v>208</v>
      </c>
      <c r="D4638" s="10">
        <v>216</v>
      </c>
      <c r="E4638" s="10">
        <v>222</v>
      </c>
      <c r="F4638" s="10">
        <v>231</v>
      </c>
      <c r="G4638" s="10">
        <v>229.33333333333334</v>
      </c>
      <c r="H4638" s="10">
        <v>233.33333333333334</v>
      </c>
    </row>
    <row r="4639" spans="1:8" x14ac:dyDescent="0.25">
      <c r="A4639" s="7" t="s">
        <v>4638</v>
      </c>
      <c r="B4639" s="10">
        <v>187.95462475846401</v>
      </c>
      <c r="C4639" s="10">
        <v>201.76614309162267</v>
      </c>
      <c r="D4639" s="10">
        <v>204.18848167539201</v>
      </c>
      <c r="E4639" s="10">
        <v>206.25130890052299</v>
      </c>
      <c r="F4639" s="10">
        <v>215.25130890052299</v>
      </c>
      <c r="G4639" s="10">
        <v>219.81849912739935</v>
      </c>
      <c r="H4639" s="10">
        <v>232.02094240837667</v>
      </c>
    </row>
    <row r="4640" spans="1:8" x14ac:dyDescent="0.25">
      <c r="A4640" s="7" t="s">
        <v>4639</v>
      </c>
      <c r="B4640" s="10">
        <v>202.06762028058066</v>
      </c>
      <c r="C4640" s="10">
        <v>184.07802341543098</v>
      </c>
      <c r="D4640" s="10">
        <v>190.76723016905032</v>
      </c>
      <c r="E4640" s="10">
        <v>180.71001300390068</v>
      </c>
      <c r="F4640" s="10">
        <v>211.01040312093565</v>
      </c>
      <c r="G4640" s="10">
        <v>210.65452969224032</v>
      </c>
      <c r="H4640" s="10">
        <v>209.08365843086199</v>
      </c>
    </row>
    <row r="4641" spans="1:8" x14ac:dyDescent="0.25">
      <c r="A4641" s="7" t="s">
        <v>4640</v>
      </c>
      <c r="B4641" s="10">
        <v>162.64624810209264</v>
      </c>
      <c r="C4641" s="10">
        <v>179.19448699954035</v>
      </c>
      <c r="D4641" s="10">
        <v>186.90352220520631</v>
      </c>
      <c r="E4641" s="10">
        <v>192.03062787136267</v>
      </c>
      <c r="F4641" s="10">
        <v>185.90045941807</v>
      </c>
      <c r="G4641" s="10">
        <v>188.30729964267434</v>
      </c>
      <c r="H4641" s="10">
        <v>185.90607452781967</v>
      </c>
    </row>
    <row r="4642" spans="1:8" x14ac:dyDescent="0.25">
      <c r="A4642" s="7" t="s">
        <v>4641</v>
      </c>
      <c r="B4642" s="10">
        <v>156.33333333333334</v>
      </c>
      <c r="C4642" s="10">
        <v>175</v>
      </c>
      <c r="D4642" s="10">
        <v>182.66666666666666</v>
      </c>
      <c r="E4642" s="10">
        <v>187.66666666666666</v>
      </c>
      <c r="F4642" s="10">
        <v>179.33333333333334</v>
      </c>
      <c r="G4642" s="10">
        <v>182.33333333333334</v>
      </c>
      <c r="H4642" s="10">
        <v>179</v>
      </c>
    </row>
    <row r="4643" spans="1:8" x14ac:dyDescent="0.25">
      <c r="A4643" s="7" t="s">
        <v>4642</v>
      </c>
      <c r="B4643" s="10">
        <v>170.66666666666666</v>
      </c>
      <c r="C4643" s="10">
        <v>173</v>
      </c>
      <c r="D4643" s="10">
        <v>179.33333333333334</v>
      </c>
      <c r="E4643" s="10">
        <v>160</v>
      </c>
      <c r="F4643" s="10">
        <v>159.33333333333334</v>
      </c>
      <c r="G4643" s="10">
        <v>165.66666666666666</v>
      </c>
      <c r="H4643" s="10">
        <v>170.66666666666666</v>
      </c>
    </row>
    <row r="4644" spans="1:8" x14ac:dyDescent="0.25">
      <c r="A4644" s="7" t="s">
        <v>4643</v>
      </c>
      <c r="B4644" s="10">
        <v>182.66666666666666</v>
      </c>
      <c r="C4644" s="10">
        <v>191.33333333333334</v>
      </c>
      <c r="D4644" s="10">
        <v>225.66666666666666</v>
      </c>
      <c r="E4644" s="10">
        <v>245</v>
      </c>
      <c r="F4644" s="10">
        <v>247</v>
      </c>
      <c r="G4644" s="10">
        <v>222</v>
      </c>
      <c r="H4644" s="10">
        <v>193</v>
      </c>
    </row>
    <row r="4645" spans="1:8" x14ac:dyDescent="0.25">
      <c r="A4645" s="7" t="s">
        <v>4644</v>
      </c>
      <c r="B4645" s="10">
        <v>183.33333333333334</v>
      </c>
      <c r="C4645" s="10">
        <v>181.33333333333334</v>
      </c>
      <c r="D4645" s="10">
        <v>164.33333333333334</v>
      </c>
      <c r="E4645" s="10">
        <v>184</v>
      </c>
      <c r="F4645" s="10">
        <v>180.66666666666666</v>
      </c>
      <c r="G4645" s="10">
        <v>203.33333333333334</v>
      </c>
      <c r="H4645" s="10">
        <v>212.66666666666666</v>
      </c>
    </row>
    <row r="4646" spans="1:8" x14ac:dyDescent="0.25">
      <c r="A4646" s="7" t="s">
        <v>4645</v>
      </c>
      <c r="B4646" s="10">
        <v>177.013361469198</v>
      </c>
      <c r="C4646" s="10">
        <v>174.34810127524565</v>
      </c>
      <c r="D4646" s="10">
        <v>120.09353023909939</v>
      </c>
      <c r="E4646" s="10">
        <v>88.867791842475057</v>
      </c>
      <c r="F4646" s="10">
        <v>68.237693389591925</v>
      </c>
      <c r="G4646" s="10">
        <v>128.49156118143421</v>
      </c>
      <c r="H4646" s="10">
        <v>151.13009845288286</v>
      </c>
    </row>
    <row r="4647" spans="1:8" x14ac:dyDescent="0.25">
      <c r="A4647" s="7" t="s">
        <v>4646</v>
      </c>
      <c r="B4647" s="10">
        <v>177.30103803241033</v>
      </c>
      <c r="C4647" s="10">
        <v>179.45098037635466</v>
      </c>
      <c r="D4647" s="10">
        <v>182.91695501730032</v>
      </c>
      <c r="E4647" s="10">
        <v>168.44175317185633</v>
      </c>
      <c r="F4647" s="10">
        <v>170.65397923875366</v>
      </c>
      <c r="G4647" s="10">
        <v>159.94232987312498</v>
      </c>
      <c r="H4647" s="10">
        <v>152.20415224913435</v>
      </c>
    </row>
    <row r="4648" spans="1:8" x14ac:dyDescent="0.25">
      <c r="A4648" s="7" t="s">
        <v>4647</v>
      </c>
      <c r="B4648" s="10">
        <v>164.93904761428567</v>
      </c>
      <c r="C4648" s="10">
        <v>179.43047618095201</v>
      </c>
      <c r="D4648" s="10">
        <v>204.2933333333327</v>
      </c>
      <c r="E4648" s="10">
        <v>202.07714285714201</v>
      </c>
      <c r="F4648" s="10">
        <v>194.62095238095165</v>
      </c>
      <c r="G4648" s="10">
        <v>199.21047619047567</v>
      </c>
      <c r="H4648" s="10">
        <v>207.90952380952334</v>
      </c>
    </row>
    <row r="4649" spans="1:8" x14ac:dyDescent="0.25">
      <c r="A4649" s="7" t="s">
        <v>4648</v>
      </c>
      <c r="B4649" s="10">
        <v>193.94086018893998</v>
      </c>
      <c r="C4649" s="10">
        <v>179.60752686712735</v>
      </c>
      <c r="D4649" s="10">
        <v>173.94969278033764</v>
      </c>
      <c r="E4649" s="10">
        <v>178.94431643625163</v>
      </c>
      <c r="F4649" s="10">
        <v>176.62403993855568</v>
      </c>
      <c r="G4649" s="10">
        <v>185.62941628264164</v>
      </c>
      <c r="H4649" s="10">
        <v>185.62903225806403</v>
      </c>
    </row>
    <row r="4650" spans="1:8" x14ac:dyDescent="0.25">
      <c r="A4650" s="7" t="s">
        <v>4649</v>
      </c>
      <c r="B4650" s="10">
        <v>172.66666666666666</v>
      </c>
      <c r="C4650" s="10">
        <v>152.33333333333334</v>
      </c>
      <c r="D4650" s="10">
        <v>130.33333333333334</v>
      </c>
      <c r="E4650" s="10">
        <v>147</v>
      </c>
      <c r="F4650" s="10">
        <v>173.66666666666666</v>
      </c>
      <c r="G4650" s="10">
        <v>193</v>
      </c>
      <c r="H4650" s="10">
        <v>177.33333333333334</v>
      </c>
    </row>
    <row r="4651" spans="1:8" x14ac:dyDescent="0.25">
      <c r="A4651" s="7" t="s">
        <v>4650</v>
      </c>
      <c r="B4651" s="10">
        <v>155.60653189471199</v>
      </c>
      <c r="C4651" s="10">
        <v>158.00881286137869</v>
      </c>
      <c r="D4651" s="10">
        <v>174.98444790046599</v>
      </c>
      <c r="E4651" s="10">
        <v>185.23483670295434</v>
      </c>
      <c r="F4651" s="10">
        <v>191.76153447382001</v>
      </c>
      <c r="G4651" s="10">
        <v>182.38517366511101</v>
      </c>
      <c r="H4651" s="10">
        <v>179.759979263867</v>
      </c>
    </row>
    <row r="4652" spans="1:8" x14ac:dyDescent="0.25">
      <c r="A4652" s="7" t="s">
        <v>4651</v>
      </c>
      <c r="B4652" s="10">
        <v>180.33333333333334</v>
      </c>
      <c r="C4652" s="10">
        <v>186</v>
      </c>
      <c r="D4652" s="10">
        <v>207</v>
      </c>
      <c r="E4652" s="10">
        <v>216.66666666666666</v>
      </c>
      <c r="F4652" s="10">
        <v>213.33333333333334</v>
      </c>
      <c r="G4652" s="10">
        <v>202</v>
      </c>
      <c r="H4652" s="10">
        <v>208.33333333333334</v>
      </c>
    </row>
    <row r="4653" spans="1:8" x14ac:dyDescent="0.25">
      <c r="A4653" s="7" t="s">
        <v>4652</v>
      </c>
      <c r="B4653" s="10">
        <v>190.66666666666666</v>
      </c>
      <c r="C4653" s="10">
        <v>204.66666666666666</v>
      </c>
      <c r="D4653" s="10">
        <v>194</v>
      </c>
      <c r="E4653" s="10">
        <v>218.33333333333334</v>
      </c>
      <c r="F4653" s="10">
        <v>207</v>
      </c>
      <c r="G4653" s="10">
        <v>218</v>
      </c>
      <c r="H4653" s="10">
        <v>214.33333333333334</v>
      </c>
    </row>
    <row r="4654" spans="1:8" x14ac:dyDescent="0.25">
      <c r="A4654" s="7" t="s">
        <v>4653</v>
      </c>
      <c r="B4654" s="10">
        <v>236.36482937742767</v>
      </c>
      <c r="C4654" s="10">
        <v>232.17454068005233</v>
      </c>
      <c r="D4654" s="10">
        <v>242.47900262467166</v>
      </c>
      <c r="E4654" s="10">
        <v>226.73622047244066</v>
      </c>
      <c r="F4654" s="10">
        <v>227.69750656167935</v>
      </c>
      <c r="G4654" s="10">
        <v>209.57283464566868</v>
      </c>
      <c r="H4654" s="10">
        <v>214.143700787401</v>
      </c>
    </row>
    <row r="4655" spans="1:8" x14ac:dyDescent="0.25">
      <c r="A4655" s="7" t="s">
        <v>4654</v>
      </c>
      <c r="B4655" s="10">
        <v>182</v>
      </c>
      <c r="C4655" s="10">
        <v>163.33333333333334</v>
      </c>
      <c r="D4655" s="10">
        <v>176.33333333333334</v>
      </c>
      <c r="E4655" s="10">
        <v>170.33333333333334</v>
      </c>
      <c r="F4655" s="10">
        <v>187.66666666666666</v>
      </c>
      <c r="G4655" s="10">
        <v>177.66666666666666</v>
      </c>
      <c r="H4655" s="10">
        <v>189</v>
      </c>
    </row>
    <row r="4656" spans="1:8" x14ac:dyDescent="0.25">
      <c r="A4656" s="7" t="s">
        <v>4655</v>
      </c>
      <c r="B4656" s="10">
        <v>193</v>
      </c>
      <c r="C4656" s="10">
        <v>187.33333333333334</v>
      </c>
      <c r="D4656" s="10">
        <v>162.33333333333334</v>
      </c>
      <c r="E4656" s="10">
        <v>160.33333333333334</v>
      </c>
      <c r="F4656" s="10">
        <v>162</v>
      </c>
      <c r="G4656" s="10">
        <v>163.33333333333334</v>
      </c>
      <c r="H4656" s="10">
        <v>172.33333333333334</v>
      </c>
    </row>
    <row r="4657" spans="1:8" x14ac:dyDescent="0.25">
      <c r="A4657" s="7" t="s">
        <v>4656</v>
      </c>
      <c r="B4657" s="10">
        <v>142.66666666666666</v>
      </c>
      <c r="C4657" s="10">
        <v>128.33333333333334</v>
      </c>
      <c r="D4657" s="10">
        <v>130.33333333333334</v>
      </c>
      <c r="E4657" s="10">
        <v>130.66666666666666</v>
      </c>
      <c r="F4657" s="10">
        <v>139.66666666666666</v>
      </c>
      <c r="G4657" s="10">
        <v>153.33333333333334</v>
      </c>
      <c r="H4657" s="10">
        <v>153</v>
      </c>
    </row>
    <row r="4658" spans="1:8" x14ac:dyDescent="0.25">
      <c r="A4658" s="7" t="s">
        <v>4657</v>
      </c>
      <c r="B4658" s="10">
        <v>159.33333333333334</v>
      </c>
      <c r="C4658" s="10">
        <v>171.66666666666666</v>
      </c>
      <c r="D4658" s="10">
        <v>170.33333333333334</v>
      </c>
      <c r="E4658" s="10">
        <v>172</v>
      </c>
      <c r="F4658" s="10">
        <v>169.66666666666666</v>
      </c>
      <c r="G4658" s="10">
        <v>167</v>
      </c>
      <c r="H4658" s="10">
        <v>176.66666666666666</v>
      </c>
    </row>
    <row r="4659" spans="1:8" x14ac:dyDescent="0.25">
      <c r="A4659" s="7" t="s">
        <v>4658</v>
      </c>
      <c r="B4659" s="10">
        <v>136.97455470865134</v>
      </c>
      <c r="C4659" s="10">
        <v>148.61492790890568</v>
      </c>
      <c r="D4659" s="10">
        <v>143.24173027989801</v>
      </c>
      <c r="E4659" s="10">
        <v>143.40966921119568</v>
      </c>
      <c r="F4659" s="10">
        <v>139.19083969465635</v>
      </c>
      <c r="G4659" s="10">
        <v>141.46819338422367</v>
      </c>
      <c r="H4659" s="10">
        <v>161.82866836301935</v>
      </c>
    </row>
    <row r="4660" spans="1:8" x14ac:dyDescent="0.25">
      <c r="A4660" s="7" t="s">
        <v>4659</v>
      </c>
      <c r="B4660" s="10">
        <v>199.30739298443567</v>
      </c>
      <c r="C4660" s="10">
        <v>195.53177690674434</v>
      </c>
      <c r="D4660" s="10">
        <v>184.95071335927332</v>
      </c>
      <c r="E4660" s="10">
        <v>187.81063553826166</v>
      </c>
      <c r="F4660" s="10">
        <v>190.54863813229531</v>
      </c>
      <c r="G4660" s="10">
        <v>191.46173800259365</v>
      </c>
      <c r="H4660" s="10">
        <v>190.98573281452636</v>
      </c>
    </row>
    <row r="4661" spans="1:8" x14ac:dyDescent="0.25">
      <c r="A4661" s="7" t="s">
        <v>4660</v>
      </c>
      <c r="B4661" s="10">
        <v>133.33333333333334</v>
      </c>
      <c r="C4661" s="10">
        <v>142.66666666666666</v>
      </c>
      <c r="D4661" s="10">
        <v>119</v>
      </c>
      <c r="E4661" s="10">
        <v>122.33333333333333</v>
      </c>
      <c r="F4661" s="10">
        <v>113.33333333333333</v>
      </c>
      <c r="G4661" s="10">
        <v>141.66666666666666</v>
      </c>
      <c r="H4661" s="10">
        <v>135.66666666666666</v>
      </c>
    </row>
    <row r="4662" spans="1:8" x14ac:dyDescent="0.25">
      <c r="A4662" s="7" t="s">
        <v>4661</v>
      </c>
      <c r="B4662" s="10">
        <v>226</v>
      </c>
      <c r="C4662" s="10">
        <v>188</v>
      </c>
      <c r="D4662" s="10">
        <v>195.33333333333334</v>
      </c>
      <c r="E4662" s="10">
        <v>213.33333333333334</v>
      </c>
      <c r="F4662" s="10">
        <v>234</v>
      </c>
      <c r="G4662" s="10">
        <v>224.66666666666666</v>
      </c>
      <c r="H4662" s="10">
        <v>211.33333333333334</v>
      </c>
    </row>
    <row r="4663" spans="1:8" x14ac:dyDescent="0.25">
      <c r="A4663" s="7" t="s">
        <v>4662</v>
      </c>
      <c r="B4663" s="10">
        <v>211.63586208850566</v>
      </c>
      <c r="C4663" s="10">
        <v>200.22160920229865</v>
      </c>
      <c r="D4663" s="10">
        <v>209.86528735632135</v>
      </c>
      <c r="E4663" s="10">
        <v>213.06804597701102</v>
      </c>
      <c r="F4663" s="10">
        <v>213.75126436781568</v>
      </c>
      <c r="G4663" s="10">
        <v>213.77011494252835</v>
      </c>
      <c r="H4663" s="10">
        <v>211.43494252873498</v>
      </c>
    </row>
    <row r="4664" spans="1:8" x14ac:dyDescent="0.25">
      <c r="A4664" s="7" t="s">
        <v>4663</v>
      </c>
      <c r="B4664" s="10">
        <v>187.33333333333334</v>
      </c>
      <c r="C4664" s="10">
        <v>180</v>
      </c>
      <c r="D4664" s="10">
        <v>195.33333333333334</v>
      </c>
      <c r="E4664" s="10">
        <v>178.33333333333334</v>
      </c>
      <c r="F4664" s="10">
        <v>189.66666666666666</v>
      </c>
      <c r="G4664" s="10">
        <v>186</v>
      </c>
      <c r="H4664" s="10">
        <v>200</v>
      </c>
    </row>
    <row r="4665" spans="1:8" x14ac:dyDescent="0.25">
      <c r="A4665" s="7" t="s">
        <v>4664</v>
      </c>
      <c r="B4665" s="10">
        <v>159.33333333333334</v>
      </c>
      <c r="C4665" s="10">
        <v>171.66666666666666</v>
      </c>
      <c r="D4665" s="10">
        <v>170.33333333333334</v>
      </c>
      <c r="E4665" s="10">
        <v>172</v>
      </c>
      <c r="F4665" s="10">
        <v>169.66666666666666</v>
      </c>
      <c r="G4665" s="10">
        <v>167</v>
      </c>
      <c r="H4665" s="10">
        <v>176.66666666666666</v>
      </c>
    </row>
    <row r="4666" spans="1:8" x14ac:dyDescent="0.25">
      <c r="A4666" s="7" t="s">
        <v>4665</v>
      </c>
      <c r="B4666" s="10">
        <v>197.24185875821433</v>
      </c>
      <c r="C4666" s="10">
        <v>182.91072083121102</v>
      </c>
      <c r="D4666" s="10">
        <v>186.71752652762498</v>
      </c>
      <c r="E4666" s="10">
        <v>185.49286498353433</v>
      </c>
      <c r="F4666" s="10">
        <v>187.97841200146331</v>
      </c>
      <c r="G4666" s="10">
        <v>190.77314306622733</v>
      </c>
      <c r="H4666" s="10">
        <v>190.15953165020099</v>
      </c>
    </row>
    <row r="4667" spans="1:8" x14ac:dyDescent="0.25">
      <c r="A4667" s="7" t="s">
        <v>4666</v>
      </c>
      <c r="B4667" s="10">
        <v>180.33333333333334</v>
      </c>
      <c r="C4667" s="10">
        <v>182.33333333333334</v>
      </c>
      <c r="D4667" s="10">
        <v>181.66666666666666</v>
      </c>
      <c r="E4667" s="10">
        <v>173.33333333333334</v>
      </c>
      <c r="F4667" s="10">
        <v>213.33333333333334</v>
      </c>
      <c r="G4667" s="10">
        <v>211.33333333333334</v>
      </c>
      <c r="H4667" s="10">
        <v>212.66666666666666</v>
      </c>
    </row>
    <row r="4668" spans="1:8" x14ac:dyDescent="0.25">
      <c r="A4668" s="7" t="s">
        <v>4667</v>
      </c>
      <c r="B4668" s="10">
        <v>139.66666666666666</v>
      </c>
      <c r="C4668" s="10">
        <v>140.33333333333334</v>
      </c>
      <c r="D4668" s="10">
        <v>168.66666666666666</v>
      </c>
      <c r="E4668" s="10">
        <v>185.66666666666666</v>
      </c>
      <c r="F4668" s="10">
        <v>214.33333333333334</v>
      </c>
      <c r="G4668" s="10">
        <v>201.33333333333334</v>
      </c>
      <c r="H4668" s="10">
        <v>202.33333333333334</v>
      </c>
    </row>
    <row r="4669" spans="1:8" x14ac:dyDescent="0.25">
      <c r="A4669" s="7" t="s">
        <v>4668</v>
      </c>
      <c r="B4669" s="10">
        <v>197.66666666666666</v>
      </c>
      <c r="C4669" s="10">
        <v>196.66666666666666</v>
      </c>
      <c r="D4669" s="10">
        <v>206.66666666666666</v>
      </c>
      <c r="E4669" s="10">
        <v>213.33333333333334</v>
      </c>
      <c r="F4669" s="10">
        <v>222</v>
      </c>
      <c r="G4669" s="10">
        <v>206</v>
      </c>
      <c r="H4669" s="10">
        <v>208.33333333333334</v>
      </c>
    </row>
    <row r="4670" spans="1:8" x14ac:dyDescent="0.25">
      <c r="A4670" s="7" t="s">
        <v>4669</v>
      </c>
      <c r="B4670" s="10">
        <v>187.66666666666666</v>
      </c>
      <c r="C4670" s="10">
        <v>206</v>
      </c>
      <c r="D4670" s="10">
        <v>185</v>
      </c>
      <c r="E4670" s="10">
        <v>191.66666666666666</v>
      </c>
      <c r="F4670" s="10">
        <v>193.33333333333334</v>
      </c>
      <c r="G4670" s="10">
        <v>209.33333333333334</v>
      </c>
      <c r="H4670" s="10">
        <v>191.33333333333334</v>
      </c>
    </row>
    <row r="4671" spans="1:8" x14ac:dyDescent="0.25">
      <c r="A4671" s="7" t="s">
        <v>4670</v>
      </c>
      <c r="B4671" s="10">
        <v>144.90288221253135</v>
      </c>
      <c r="C4671" s="10">
        <v>137.44736841754366</v>
      </c>
      <c r="D4671" s="10">
        <v>133.74874686716768</v>
      </c>
      <c r="E4671" s="10">
        <v>149.55576441102701</v>
      </c>
      <c r="F4671" s="10">
        <v>164.60651629072632</v>
      </c>
      <c r="G4671" s="10">
        <v>179.95363408521234</v>
      </c>
      <c r="H4671" s="10">
        <v>182.19298245613967</v>
      </c>
    </row>
    <row r="4672" spans="1:8" x14ac:dyDescent="0.25">
      <c r="A4672" s="7" t="s">
        <v>4671</v>
      </c>
      <c r="B4672" s="10">
        <v>159.15089673939369</v>
      </c>
      <c r="C4672" s="10">
        <v>157.81818182170633</v>
      </c>
      <c r="D4672" s="10">
        <v>177.13358070500865</v>
      </c>
      <c r="E4672" s="10">
        <v>188.06122448979534</v>
      </c>
      <c r="F4672" s="10">
        <v>209.72170686456366</v>
      </c>
      <c r="G4672" s="10">
        <v>211.95547309832966</v>
      </c>
      <c r="H4672" s="10">
        <v>215.58812615955435</v>
      </c>
    </row>
    <row r="4673" spans="1:8" x14ac:dyDescent="0.25">
      <c r="A4673" s="7" t="s">
        <v>4672</v>
      </c>
      <c r="B4673" s="10">
        <v>201.83562690244631</v>
      </c>
      <c r="C4673" s="10">
        <v>177.99159020428101</v>
      </c>
      <c r="D4673" s="10">
        <v>193.56727828746133</v>
      </c>
      <c r="E4673" s="10">
        <v>190.34862385321068</v>
      </c>
      <c r="F4673" s="10">
        <v>202.88914373088664</v>
      </c>
      <c r="G4673" s="10">
        <v>204.39067278287436</v>
      </c>
      <c r="H4673" s="10">
        <v>206.16131498470898</v>
      </c>
    </row>
    <row r="4674" spans="1:8" x14ac:dyDescent="0.25">
      <c r="A4674" s="7" t="s">
        <v>4673</v>
      </c>
      <c r="B4674" s="10">
        <v>174.479247714656</v>
      </c>
      <c r="C4674" s="10">
        <v>180.54085601569332</v>
      </c>
      <c r="D4674" s="10">
        <v>203.64721141374767</v>
      </c>
      <c r="E4674" s="10">
        <v>174.20103761348852</v>
      </c>
      <c r="F4674" s="10">
        <v>150.36640726329418</v>
      </c>
      <c r="G4674" s="10">
        <v>128.90077821011653</v>
      </c>
      <c r="H4674" s="10">
        <v>144.28274967574532</v>
      </c>
    </row>
    <row r="4675" spans="1:8" x14ac:dyDescent="0.25">
      <c r="A4675" s="7" t="s">
        <v>4674</v>
      </c>
      <c r="B4675" s="10">
        <v>105.16808150232596</v>
      </c>
      <c r="C4675" s="10">
        <v>104.55291454550631</v>
      </c>
      <c r="D4675" s="10">
        <v>108.76117713638898</v>
      </c>
      <c r="E4675" s="10">
        <v>124.74476513865267</v>
      </c>
      <c r="F4675" s="10">
        <v>143.96547821165765</v>
      </c>
      <c r="G4675" s="10">
        <v>168.21505376344032</v>
      </c>
      <c r="H4675" s="10">
        <v>165.88851160158401</v>
      </c>
    </row>
    <row r="4676" spans="1:8" x14ac:dyDescent="0.25">
      <c r="A4676" s="7" t="s">
        <v>4675</v>
      </c>
      <c r="B4676" s="10">
        <v>100.14676617980098</v>
      </c>
      <c r="C4676" s="10">
        <v>106.53432836865665</v>
      </c>
      <c r="D4676" s="10">
        <v>93.391044776119301</v>
      </c>
      <c r="E4676" s="10">
        <v>113.92935323383067</v>
      </c>
      <c r="F4676" s="10">
        <v>115.06567164179064</v>
      </c>
      <c r="G4676" s="10">
        <v>130.651243781094</v>
      </c>
      <c r="H4676" s="10">
        <v>161.31144278606902</v>
      </c>
    </row>
    <row r="4677" spans="1:8" x14ac:dyDescent="0.25">
      <c r="A4677" s="7" t="s">
        <v>4676</v>
      </c>
      <c r="B4677" s="10">
        <v>188.94358974175802</v>
      </c>
      <c r="C4677" s="10">
        <v>201.08058607216063</v>
      </c>
      <c r="D4677" s="10">
        <v>201.01611721611664</v>
      </c>
      <c r="E4677" s="10">
        <v>194.05421245421201</v>
      </c>
      <c r="F4677" s="10">
        <v>187.27106227106196</v>
      </c>
      <c r="G4677" s="10">
        <v>186.42930402930367</v>
      </c>
      <c r="H4677" s="10">
        <v>206.66300366300334</v>
      </c>
    </row>
    <row r="4678" spans="1:8" x14ac:dyDescent="0.25">
      <c r="A4678" s="7" t="s">
        <v>4677</v>
      </c>
      <c r="B4678" s="10">
        <v>184</v>
      </c>
      <c r="C4678" s="10">
        <v>226.66666666666666</v>
      </c>
      <c r="D4678" s="10">
        <v>223.33333333333334</v>
      </c>
      <c r="E4678" s="10">
        <v>247.33333333333334</v>
      </c>
      <c r="F4678" s="10">
        <v>220</v>
      </c>
      <c r="G4678" s="10">
        <v>207.33333333333334</v>
      </c>
      <c r="H4678" s="10">
        <v>182</v>
      </c>
    </row>
    <row r="4679" spans="1:8" x14ac:dyDescent="0.25">
      <c r="A4679" s="7" t="s">
        <v>4678</v>
      </c>
      <c r="B4679" s="10">
        <v>180.78166957950933</v>
      </c>
      <c r="C4679" s="10">
        <v>167.43666082148232</v>
      </c>
      <c r="D4679" s="10">
        <v>174.80268534734333</v>
      </c>
      <c r="E4679" s="10">
        <v>157.72562755399835</v>
      </c>
      <c r="F4679" s="10">
        <v>181.93461762988866</v>
      </c>
      <c r="G4679" s="10">
        <v>181.76240513718565</v>
      </c>
      <c r="H4679" s="10">
        <v>201.39462930531201</v>
      </c>
    </row>
    <row r="4680" spans="1:8" x14ac:dyDescent="0.25">
      <c r="A4680" s="7" t="s">
        <v>4679</v>
      </c>
      <c r="B4680" s="10">
        <v>222.66666666666666</v>
      </c>
      <c r="C4680" s="10">
        <v>215</v>
      </c>
      <c r="D4680" s="10">
        <v>198.66666666666666</v>
      </c>
      <c r="E4680" s="10">
        <v>193.66666666666666</v>
      </c>
      <c r="F4680" s="10">
        <v>207.66666666666666</v>
      </c>
      <c r="G4680" s="10">
        <v>218.33333333333334</v>
      </c>
      <c r="H4680" s="10">
        <v>244.33333333333334</v>
      </c>
    </row>
    <row r="4681" spans="1:8" x14ac:dyDescent="0.25">
      <c r="A4681" s="7" t="s">
        <v>4680</v>
      </c>
      <c r="B4681" s="10">
        <v>189.66666666666666</v>
      </c>
      <c r="C4681" s="10">
        <v>173.66666666666666</v>
      </c>
      <c r="D4681" s="10">
        <v>182</v>
      </c>
      <c r="E4681" s="10">
        <v>186.33333333333334</v>
      </c>
      <c r="F4681" s="10">
        <v>202</v>
      </c>
      <c r="G4681" s="10">
        <v>196</v>
      </c>
      <c r="H4681" s="10">
        <v>191.66666666666666</v>
      </c>
    </row>
    <row r="4682" spans="1:8" x14ac:dyDescent="0.25">
      <c r="A4682" s="7" t="s">
        <v>4681</v>
      </c>
      <c r="B4682" s="10">
        <v>179.66666666666666</v>
      </c>
      <c r="C4682" s="10">
        <v>129.66666666666666</v>
      </c>
      <c r="D4682" s="10">
        <v>155.66666666666666</v>
      </c>
      <c r="E4682" s="10">
        <v>160</v>
      </c>
      <c r="F4682" s="10">
        <v>182.66666666666666</v>
      </c>
      <c r="G4682" s="10">
        <v>186.33333333333334</v>
      </c>
      <c r="H4682" s="10">
        <v>177.66666666666666</v>
      </c>
    </row>
    <row r="4683" spans="1:8" x14ac:dyDescent="0.25">
      <c r="A4683" s="7" t="s">
        <v>4682</v>
      </c>
      <c r="B4683" s="10">
        <v>198</v>
      </c>
      <c r="C4683" s="10">
        <v>199.33333333333334</v>
      </c>
      <c r="D4683" s="10">
        <v>208.33333333333334</v>
      </c>
      <c r="E4683" s="10">
        <v>199</v>
      </c>
      <c r="F4683" s="10">
        <v>196.33333333333334</v>
      </c>
      <c r="G4683" s="10">
        <v>196.66666666666666</v>
      </c>
      <c r="H4683" s="10">
        <v>220</v>
      </c>
    </row>
    <row r="4684" spans="1:8" x14ac:dyDescent="0.25">
      <c r="A4684" s="7" t="s">
        <v>4683</v>
      </c>
      <c r="B4684" s="10">
        <v>122</v>
      </c>
      <c r="C4684" s="10">
        <v>138</v>
      </c>
      <c r="D4684" s="10">
        <v>153.33333333333334</v>
      </c>
      <c r="E4684" s="10">
        <v>167.33333333333334</v>
      </c>
      <c r="F4684" s="10">
        <v>154.66666666666666</v>
      </c>
      <c r="G4684" s="10">
        <v>151.33333333333334</v>
      </c>
      <c r="H4684" s="10">
        <v>171.33333333333334</v>
      </c>
    </row>
    <row r="4685" spans="1:8" x14ac:dyDescent="0.25">
      <c r="A4685" s="7" t="s">
        <v>4684</v>
      </c>
      <c r="B4685" s="10">
        <v>150.66666666666666</v>
      </c>
      <c r="C4685" s="10">
        <v>151.33333333333334</v>
      </c>
      <c r="D4685" s="10">
        <v>150.66666666666666</v>
      </c>
      <c r="E4685" s="10">
        <v>166</v>
      </c>
      <c r="F4685" s="10">
        <v>153.33333333333334</v>
      </c>
      <c r="G4685" s="10">
        <v>153</v>
      </c>
      <c r="H4685" s="10">
        <v>153.33333333333334</v>
      </c>
    </row>
    <row r="4686" spans="1:8" x14ac:dyDescent="0.25">
      <c r="A4686" s="7" t="s">
        <v>4685</v>
      </c>
      <c r="B4686" s="10">
        <v>126.92673991977999</v>
      </c>
      <c r="C4686" s="10">
        <v>126.71271585018268</v>
      </c>
      <c r="D4686" s="10">
        <v>124.73155416012501</v>
      </c>
      <c r="E4686" s="10">
        <v>137.87336473050701</v>
      </c>
      <c r="F4686" s="10">
        <v>139.12820512820466</v>
      </c>
      <c r="G4686" s="10">
        <v>135.48665620094133</v>
      </c>
      <c r="H4686" s="10">
        <v>141.62166405023501</v>
      </c>
    </row>
    <row r="4687" spans="1:8" x14ac:dyDescent="0.25">
      <c r="A4687" s="7" t="s">
        <v>4686</v>
      </c>
      <c r="B4687" s="10">
        <v>136.77411476996335</v>
      </c>
      <c r="C4687" s="10">
        <v>151.18070816654435</v>
      </c>
      <c r="D4687" s="10">
        <v>148.25946275946231</v>
      </c>
      <c r="E4687" s="10">
        <v>148.69536019535965</v>
      </c>
      <c r="F4687" s="10">
        <v>144.19413919413867</v>
      </c>
      <c r="G4687" s="10">
        <v>148.20451770451731</v>
      </c>
      <c r="H4687" s="10">
        <v>163.41697191697168</v>
      </c>
    </row>
    <row r="4688" spans="1:8" x14ac:dyDescent="0.25">
      <c r="A4688" s="7" t="s">
        <v>4687</v>
      </c>
      <c r="B4688" s="10">
        <v>140.33333333333334</v>
      </c>
      <c r="C4688" s="10">
        <v>112</v>
      </c>
      <c r="D4688" s="10">
        <v>145.66666666666666</v>
      </c>
      <c r="E4688" s="10">
        <v>144.33333333333334</v>
      </c>
      <c r="F4688" s="10">
        <v>160.33333333333334</v>
      </c>
      <c r="G4688" s="10">
        <v>152.33333333333334</v>
      </c>
      <c r="H4688" s="10">
        <v>177.66666666666666</v>
      </c>
    </row>
    <row r="4689" spans="1:8" x14ac:dyDescent="0.25">
      <c r="A4689" s="7" t="s">
        <v>4688</v>
      </c>
      <c r="B4689" s="10">
        <v>109.33333333333333</v>
      </c>
      <c r="C4689" s="10">
        <v>118.33333333333333</v>
      </c>
      <c r="D4689" s="10">
        <v>134.66666666666666</v>
      </c>
      <c r="E4689" s="10">
        <v>140.66666666666666</v>
      </c>
      <c r="F4689" s="10">
        <v>148.66666666666666</v>
      </c>
      <c r="G4689" s="10">
        <v>146.33333333333334</v>
      </c>
      <c r="H4689" s="10">
        <v>158</v>
      </c>
    </row>
    <row r="4690" spans="1:8" x14ac:dyDescent="0.25">
      <c r="A4690" s="7" t="s">
        <v>4689</v>
      </c>
      <c r="B4690" s="10">
        <v>144.33333333333334</v>
      </c>
      <c r="C4690" s="10">
        <v>145.33333333333334</v>
      </c>
      <c r="D4690" s="10">
        <v>135.33333333333334</v>
      </c>
      <c r="E4690" s="10">
        <v>147.33333333333334</v>
      </c>
      <c r="F4690" s="10">
        <v>146.33333333333334</v>
      </c>
      <c r="G4690" s="10">
        <v>144.33333333333334</v>
      </c>
      <c r="H4690" s="10">
        <v>146.66666666666666</v>
      </c>
    </row>
    <row r="4691" spans="1:8" x14ac:dyDescent="0.25">
      <c r="A4691" s="7" t="s">
        <v>4690</v>
      </c>
      <c r="B4691" s="10">
        <v>138</v>
      </c>
      <c r="C4691" s="10">
        <v>131</v>
      </c>
      <c r="D4691" s="10">
        <v>147</v>
      </c>
      <c r="E4691" s="10">
        <v>149.66666666666666</v>
      </c>
      <c r="F4691" s="10">
        <v>158.33333333333334</v>
      </c>
      <c r="G4691" s="10">
        <v>151.66666666666666</v>
      </c>
      <c r="H4691" s="10">
        <v>160.33333333333334</v>
      </c>
    </row>
    <row r="4692" spans="1:8" x14ac:dyDescent="0.25">
      <c r="A4692" s="7" t="s">
        <v>4691</v>
      </c>
      <c r="B4692" s="10">
        <v>122</v>
      </c>
      <c r="C4692" s="10">
        <v>138.33333333333334</v>
      </c>
      <c r="D4692" s="10">
        <v>141</v>
      </c>
      <c r="E4692" s="10">
        <v>141.33333333333334</v>
      </c>
      <c r="F4692" s="10">
        <v>140.33333333333334</v>
      </c>
      <c r="G4692" s="10">
        <v>140</v>
      </c>
      <c r="H4692" s="10">
        <v>146.66666666666666</v>
      </c>
    </row>
    <row r="4693" spans="1:8" x14ac:dyDescent="0.25">
      <c r="A4693" s="7" t="s">
        <v>4692</v>
      </c>
      <c r="B4693" s="10">
        <v>127.66666666666667</v>
      </c>
      <c r="C4693" s="10">
        <v>128.66666666666666</v>
      </c>
      <c r="D4693" s="10">
        <v>127.66666666666667</v>
      </c>
      <c r="E4693" s="10">
        <v>122.66666666666667</v>
      </c>
      <c r="F4693" s="10">
        <v>132.66666666666666</v>
      </c>
      <c r="G4693" s="10">
        <v>130</v>
      </c>
      <c r="H4693" s="10">
        <v>140</v>
      </c>
    </row>
    <row r="4694" spans="1:8" x14ac:dyDescent="0.25">
      <c r="A4694" s="7" t="s">
        <v>4693</v>
      </c>
      <c r="B4694" s="10">
        <v>129</v>
      </c>
      <c r="C4694" s="10">
        <v>119.33333333333333</v>
      </c>
      <c r="D4694" s="10">
        <v>114</v>
      </c>
      <c r="E4694" s="10">
        <v>119.66666666666667</v>
      </c>
      <c r="F4694" s="10">
        <v>126.33333333333333</v>
      </c>
      <c r="G4694" s="10">
        <v>127.33333333333333</v>
      </c>
      <c r="H4694" s="10">
        <v>148</v>
      </c>
    </row>
    <row r="4695" spans="1:8" x14ac:dyDescent="0.25">
      <c r="A4695" s="7" t="s">
        <v>4694</v>
      </c>
      <c r="B4695" s="10">
        <v>150.66666666666666</v>
      </c>
      <c r="C4695" s="10">
        <v>149.33333333333334</v>
      </c>
      <c r="D4695" s="10">
        <v>134</v>
      </c>
      <c r="E4695" s="10">
        <v>147</v>
      </c>
      <c r="F4695" s="10">
        <v>138.33333333333334</v>
      </c>
      <c r="G4695" s="10">
        <v>145.66666666666666</v>
      </c>
      <c r="H4695" s="10">
        <v>149</v>
      </c>
    </row>
    <row r="4696" spans="1:8" x14ac:dyDescent="0.25">
      <c r="A4696" s="7" t="s">
        <v>4695</v>
      </c>
      <c r="B4696" s="10">
        <v>174</v>
      </c>
      <c r="C4696" s="10">
        <v>161.66666666666666</v>
      </c>
      <c r="D4696" s="10">
        <v>162.66666666666666</v>
      </c>
      <c r="E4696" s="10">
        <v>150.66666666666666</v>
      </c>
      <c r="F4696" s="10">
        <v>170.66666666666666</v>
      </c>
      <c r="G4696" s="10">
        <v>165.33333333333334</v>
      </c>
      <c r="H4696" s="10">
        <v>174.33333333333334</v>
      </c>
    </row>
    <row r="4697" spans="1:8" x14ac:dyDescent="0.25">
      <c r="A4697" s="7" t="s">
        <v>4696</v>
      </c>
      <c r="B4697" s="10">
        <v>161</v>
      </c>
      <c r="C4697" s="10">
        <v>180</v>
      </c>
      <c r="D4697" s="10">
        <v>177</v>
      </c>
      <c r="E4697" s="10">
        <v>222</v>
      </c>
      <c r="F4697" s="10">
        <v>215</v>
      </c>
      <c r="G4697" s="10">
        <v>211.66666666666666</v>
      </c>
      <c r="H4697" s="10">
        <v>185.66666666666666</v>
      </c>
    </row>
    <row r="4698" spans="1:8" x14ac:dyDescent="0.25">
      <c r="A4698" s="7" t="s">
        <v>4697</v>
      </c>
      <c r="B4698" s="10">
        <v>151.66666666666666</v>
      </c>
      <c r="C4698" s="10">
        <v>146.33333333333334</v>
      </c>
      <c r="D4698" s="10">
        <v>164.66666666666666</v>
      </c>
      <c r="E4698" s="10">
        <v>162.66666666666666</v>
      </c>
      <c r="F4698" s="10">
        <v>164.66666666666666</v>
      </c>
      <c r="G4698" s="10">
        <v>153</v>
      </c>
      <c r="H4698" s="10">
        <v>151.33333333333334</v>
      </c>
    </row>
    <row r="4699" spans="1:8" x14ac:dyDescent="0.25">
      <c r="A4699" s="7" t="s">
        <v>4698</v>
      </c>
      <c r="B4699" s="10">
        <v>164.33333333333334</v>
      </c>
      <c r="C4699" s="10">
        <v>150.33333333333334</v>
      </c>
      <c r="D4699" s="10">
        <v>165.66666666666666</v>
      </c>
      <c r="E4699" s="10">
        <v>169.33333333333334</v>
      </c>
      <c r="F4699" s="10">
        <v>182.33333333333334</v>
      </c>
      <c r="G4699" s="10">
        <v>181.33333333333334</v>
      </c>
      <c r="H4699" s="10">
        <v>175.66666666666666</v>
      </c>
    </row>
    <row r="4700" spans="1:8" x14ac:dyDescent="0.25">
      <c r="A4700" s="7" t="s">
        <v>4699</v>
      </c>
      <c r="B4700" s="10">
        <v>204.33333333333334</v>
      </c>
      <c r="C4700" s="10">
        <v>189</v>
      </c>
      <c r="D4700" s="10">
        <v>201.66666666666666</v>
      </c>
      <c r="E4700" s="10">
        <v>196.66666666666666</v>
      </c>
      <c r="F4700" s="10">
        <v>214.33333333333334</v>
      </c>
      <c r="G4700" s="10">
        <v>220</v>
      </c>
      <c r="H4700" s="10">
        <v>245.33333333333334</v>
      </c>
    </row>
    <row r="4701" spans="1:8" x14ac:dyDescent="0.25">
      <c r="A4701" s="7" t="s">
        <v>4700</v>
      </c>
      <c r="B4701" s="10">
        <v>189.33333333333334</v>
      </c>
      <c r="C4701" s="10">
        <v>201.66666666666666</v>
      </c>
      <c r="D4701" s="10">
        <v>201.66666666666666</v>
      </c>
      <c r="E4701" s="10">
        <v>194.66666666666666</v>
      </c>
      <c r="F4701" s="10">
        <v>187.66666666666666</v>
      </c>
      <c r="G4701" s="10">
        <v>186.66666666666666</v>
      </c>
      <c r="H4701" s="10">
        <v>207</v>
      </c>
    </row>
    <row r="4702" spans="1:8" x14ac:dyDescent="0.25">
      <c r="A4702" s="7" t="s">
        <v>4701</v>
      </c>
      <c r="B4702" s="10">
        <v>195.66666666666666</v>
      </c>
      <c r="C4702" s="10">
        <v>194</v>
      </c>
      <c r="D4702" s="10">
        <v>193.33333333333334</v>
      </c>
      <c r="E4702" s="10">
        <v>204</v>
      </c>
      <c r="F4702" s="10">
        <v>208</v>
      </c>
      <c r="G4702" s="10">
        <v>211.33333333333334</v>
      </c>
      <c r="H4702" s="10">
        <v>219</v>
      </c>
    </row>
    <row r="4703" spans="1:8" x14ac:dyDescent="0.25">
      <c r="A4703" s="7" t="s">
        <v>4702</v>
      </c>
      <c r="B4703" s="10">
        <v>169.67679434244801</v>
      </c>
      <c r="C4703" s="10">
        <v>164.97446057688202</v>
      </c>
      <c r="D4703" s="10">
        <v>156.12901805372033</v>
      </c>
      <c r="E4703" s="10">
        <v>147.81858212241266</v>
      </c>
      <c r="F4703" s="10">
        <v>168.01012769704934</v>
      </c>
      <c r="G4703" s="10">
        <v>194.52928225451299</v>
      </c>
      <c r="H4703" s="10">
        <v>221.08718626155834</v>
      </c>
    </row>
    <row r="4704" spans="1:8" x14ac:dyDescent="0.25">
      <c r="A4704" s="7" t="s">
        <v>4703</v>
      </c>
      <c r="B4704" s="10">
        <v>175.33333333333334</v>
      </c>
      <c r="C4704" s="10">
        <v>188</v>
      </c>
      <c r="D4704" s="10">
        <v>200.66666666666666</v>
      </c>
      <c r="E4704" s="10">
        <v>212</v>
      </c>
      <c r="F4704" s="10">
        <v>207.33333333333334</v>
      </c>
      <c r="G4704" s="10">
        <v>210</v>
      </c>
      <c r="H4704" s="10">
        <v>229.66666666666666</v>
      </c>
    </row>
    <row r="4705" spans="1:8" x14ac:dyDescent="0.25">
      <c r="A4705" s="7" t="s">
        <v>4704</v>
      </c>
      <c r="B4705" s="10">
        <v>145</v>
      </c>
      <c r="C4705" s="10">
        <v>135</v>
      </c>
      <c r="D4705" s="10">
        <v>127.66666666666667</v>
      </c>
      <c r="E4705" s="10">
        <v>125</v>
      </c>
      <c r="F4705" s="10">
        <v>142.66666666666666</v>
      </c>
      <c r="G4705" s="10">
        <v>159.66666666666666</v>
      </c>
      <c r="H4705" s="10">
        <v>168.66666666666666</v>
      </c>
    </row>
    <row r="4706" spans="1:8" x14ac:dyDescent="0.25">
      <c r="A4706" s="7" t="s">
        <v>4705</v>
      </c>
      <c r="B4706" s="10">
        <v>192.18462937671666</v>
      </c>
      <c r="C4706" s="10">
        <v>193.87312415316035</v>
      </c>
      <c r="D4706" s="10">
        <v>191.59208731241435</v>
      </c>
      <c r="E4706" s="10">
        <v>188.20372896771198</v>
      </c>
      <c r="F4706" s="10">
        <v>190.70804911323265</v>
      </c>
      <c r="G4706" s="10">
        <v>196.36107321509735</v>
      </c>
      <c r="H4706" s="10">
        <v>214.41336971350566</v>
      </c>
    </row>
    <row r="4707" spans="1:8" x14ac:dyDescent="0.25">
      <c r="A4707" s="7" t="s">
        <v>4706</v>
      </c>
      <c r="B4707" s="10">
        <v>185.54890786970532</v>
      </c>
      <c r="C4707" s="10">
        <v>178.56267804909734</v>
      </c>
      <c r="D4707" s="10">
        <v>173.96913580246834</v>
      </c>
      <c r="E4707" s="10">
        <v>172.94634377967634</v>
      </c>
      <c r="F4707" s="10">
        <v>184.03751187084436</v>
      </c>
      <c r="G4707" s="10">
        <v>195.83190883190801</v>
      </c>
      <c r="H4707" s="10">
        <v>210.85944919278165</v>
      </c>
    </row>
    <row r="4708" spans="1:8" x14ac:dyDescent="0.25">
      <c r="A4708" s="7" t="s">
        <v>4707</v>
      </c>
      <c r="B4708" s="10">
        <v>134.33333333333334</v>
      </c>
      <c r="C4708" s="10">
        <v>155.66666666666666</v>
      </c>
      <c r="D4708" s="10">
        <v>152.66666666666666</v>
      </c>
      <c r="E4708" s="10">
        <v>161</v>
      </c>
      <c r="F4708" s="10">
        <v>159</v>
      </c>
      <c r="G4708" s="10">
        <v>163.66666666666666</v>
      </c>
      <c r="H4708" s="10">
        <v>153.66666666666666</v>
      </c>
    </row>
    <row r="4709" spans="1:8" x14ac:dyDescent="0.25">
      <c r="A4709" s="7" t="s">
        <v>4708</v>
      </c>
      <c r="B4709" s="10">
        <v>155.03464419637933</v>
      </c>
      <c r="C4709" s="10">
        <v>158.63108615131068</v>
      </c>
      <c r="D4709" s="10">
        <v>157.40730337078597</v>
      </c>
      <c r="E4709" s="10">
        <v>157.09675405742766</v>
      </c>
      <c r="F4709" s="10">
        <v>150.51217228464333</v>
      </c>
      <c r="G4709" s="10">
        <v>163.96067415730263</v>
      </c>
      <c r="H4709" s="10">
        <v>163.33146067415666</v>
      </c>
    </row>
    <row r="4710" spans="1:8" x14ac:dyDescent="0.25">
      <c r="A4710" s="7" t="s">
        <v>4709</v>
      </c>
      <c r="B4710" s="10">
        <v>109.33333333333333</v>
      </c>
      <c r="C4710" s="10">
        <v>98.666666666666671</v>
      </c>
      <c r="D4710" s="10">
        <v>101</v>
      </c>
      <c r="E4710" s="10">
        <v>116.33333333333333</v>
      </c>
      <c r="F4710" s="10">
        <v>137</v>
      </c>
      <c r="G4710" s="10">
        <v>145</v>
      </c>
      <c r="H4710" s="10">
        <v>155.33333333333334</v>
      </c>
    </row>
    <row r="4711" spans="1:8" x14ac:dyDescent="0.25">
      <c r="A4711" s="7" t="s">
        <v>4710</v>
      </c>
      <c r="B4711" s="10">
        <v>135.66666666666666</v>
      </c>
      <c r="C4711" s="10">
        <v>128</v>
      </c>
      <c r="D4711" s="10">
        <v>132</v>
      </c>
      <c r="E4711" s="10">
        <v>137.33333333333334</v>
      </c>
      <c r="F4711" s="10">
        <v>128.33333333333334</v>
      </c>
      <c r="G4711" s="10">
        <v>139</v>
      </c>
      <c r="H4711" s="10">
        <v>143.33333333333334</v>
      </c>
    </row>
    <row r="4712" spans="1:8" x14ac:dyDescent="0.25">
      <c r="A4712" s="7" t="s">
        <v>4711</v>
      </c>
      <c r="B4712" s="10">
        <v>78.333333333333329</v>
      </c>
      <c r="C4712" s="10">
        <v>84.333333333333329</v>
      </c>
      <c r="D4712" s="10">
        <v>106.66666666666667</v>
      </c>
      <c r="E4712" s="10">
        <v>143.66666666666666</v>
      </c>
      <c r="F4712" s="10">
        <v>162.33333333333334</v>
      </c>
      <c r="G4712" s="10">
        <v>153.66666666666666</v>
      </c>
      <c r="H4712" s="10">
        <v>139.33333333333334</v>
      </c>
    </row>
    <row r="4713" spans="1:8" x14ac:dyDescent="0.25">
      <c r="A4713" s="7" t="s">
        <v>4712</v>
      </c>
      <c r="B4713" s="10">
        <v>110.66666666666667</v>
      </c>
      <c r="C4713" s="10">
        <v>108.66666666666667</v>
      </c>
      <c r="D4713" s="10">
        <v>116</v>
      </c>
      <c r="E4713" s="10">
        <v>121.33333333333333</v>
      </c>
      <c r="F4713" s="10">
        <v>139.66666666666666</v>
      </c>
      <c r="G4713" s="10">
        <v>144.66666666666666</v>
      </c>
      <c r="H4713" s="10">
        <v>150.33333333333334</v>
      </c>
    </row>
    <row r="4714" spans="1:8" x14ac:dyDescent="0.25">
      <c r="A4714" s="7" t="s">
        <v>4713</v>
      </c>
      <c r="B4714" s="10">
        <v>106.66666666666667</v>
      </c>
      <c r="C4714" s="10">
        <v>97.333333333333329</v>
      </c>
      <c r="D4714" s="10">
        <v>88.333333333333329</v>
      </c>
      <c r="E4714" s="10">
        <v>101</v>
      </c>
      <c r="F4714" s="10">
        <v>115.33333333333333</v>
      </c>
      <c r="G4714" s="10">
        <v>117.33333333333333</v>
      </c>
      <c r="H4714" s="10">
        <v>130.66666666666666</v>
      </c>
    </row>
    <row r="4715" spans="1:8" x14ac:dyDescent="0.25">
      <c r="A4715" s="7" t="s">
        <v>4714</v>
      </c>
      <c r="B4715" s="10">
        <v>136.66666666666666</v>
      </c>
      <c r="C4715" s="10">
        <v>125.33333333333333</v>
      </c>
      <c r="D4715" s="10">
        <v>137</v>
      </c>
      <c r="E4715" s="10">
        <v>140</v>
      </c>
      <c r="F4715" s="10">
        <v>143.33333333333334</v>
      </c>
      <c r="G4715" s="10">
        <v>135</v>
      </c>
      <c r="H4715" s="10">
        <v>133</v>
      </c>
    </row>
    <row r="4716" spans="1:8" x14ac:dyDescent="0.25">
      <c r="A4716" s="7" t="s">
        <v>4715</v>
      </c>
      <c r="B4716" s="10">
        <v>129</v>
      </c>
      <c r="C4716" s="10">
        <v>132.66666666666666</v>
      </c>
      <c r="D4716" s="10">
        <v>137.66666666666666</v>
      </c>
      <c r="E4716" s="10">
        <v>143</v>
      </c>
      <c r="F4716" s="10">
        <v>142.33333333333334</v>
      </c>
      <c r="G4716" s="10">
        <v>156.33333333333334</v>
      </c>
      <c r="H4716" s="10">
        <v>158</v>
      </c>
    </row>
    <row r="4717" spans="1:8" x14ac:dyDescent="0.25">
      <c r="A4717" s="7" t="s">
        <v>4716</v>
      </c>
      <c r="B4717" s="10">
        <v>140.66666666666666</v>
      </c>
      <c r="C4717" s="10">
        <v>144.33333333333334</v>
      </c>
      <c r="D4717" s="10">
        <v>143.33333333333334</v>
      </c>
      <c r="E4717" s="10">
        <v>145.33333333333334</v>
      </c>
      <c r="F4717" s="10">
        <v>167</v>
      </c>
      <c r="G4717" s="10">
        <v>182.66666666666666</v>
      </c>
      <c r="H4717" s="10">
        <v>180.66666666666666</v>
      </c>
    </row>
    <row r="4718" spans="1:8" x14ac:dyDescent="0.25">
      <c r="A4718" s="7" t="s">
        <v>4717</v>
      </c>
      <c r="B4718" s="10">
        <v>141</v>
      </c>
      <c r="C4718" s="10">
        <v>150</v>
      </c>
      <c r="D4718" s="10">
        <v>166.66666666666666</v>
      </c>
      <c r="E4718" s="10">
        <v>169.66666666666666</v>
      </c>
      <c r="F4718" s="10">
        <v>178</v>
      </c>
      <c r="G4718" s="10">
        <v>166</v>
      </c>
      <c r="H4718" s="10">
        <v>153.66666666666666</v>
      </c>
    </row>
    <row r="4719" spans="1:8" x14ac:dyDescent="0.25">
      <c r="A4719" s="7" t="s">
        <v>4718</v>
      </c>
      <c r="B4719" s="10">
        <v>135.33333333333334</v>
      </c>
      <c r="C4719" s="10">
        <v>150.33333333333334</v>
      </c>
      <c r="D4719" s="10">
        <v>165</v>
      </c>
      <c r="E4719" s="10">
        <v>187.66666666666666</v>
      </c>
      <c r="F4719" s="10">
        <v>187</v>
      </c>
      <c r="G4719" s="10">
        <v>185.33333333333334</v>
      </c>
      <c r="H4719" s="10">
        <v>172</v>
      </c>
    </row>
    <row r="4720" spans="1:8" x14ac:dyDescent="0.25">
      <c r="A4720" s="7" t="s">
        <v>4719</v>
      </c>
      <c r="B4720" s="10">
        <v>132.33333333333334</v>
      </c>
      <c r="C4720" s="10">
        <v>142.66666666666666</v>
      </c>
      <c r="D4720" s="10">
        <v>158.33333333333334</v>
      </c>
      <c r="E4720" s="10">
        <v>166.66666666666666</v>
      </c>
      <c r="F4720" s="10">
        <v>170.33333333333334</v>
      </c>
      <c r="G4720" s="10">
        <v>193.33333333333334</v>
      </c>
      <c r="H4720" s="10">
        <v>199</v>
      </c>
    </row>
    <row r="4721" spans="1:8" x14ac:dyDescent="0.25">
      <c r="A4721" s="7" t="s">
        <v>4720</v>
      </c>
      <c r="B4721" s="10">
        <v>90.666666666666671</v>
      </c>
      <c r="C4721" s="10">
        <v>100.66666666666667</v>
      </c>
      <c r="D4721" s="10">
        <v>125</v>
      </c>
      <c r="E4721" s="10">
        <v>142.33333333333334</v>
      </c>
      <c r="F4721" s="10">
        <v>155.66666666666666</v>
      </c>
      <c r="G4721" s="10">
        <v>165.66666666666666</v>
      </c>
      <c r="H4721" s="10">
        <v>168.66666666666666</v>
      </c>
    </row>
    <row r="4722" spans="1:8" x14ac:dyDescent="0.25">
      <c r="A4722" s="7" t="s">
        <v>4721</v>
      </c>
      <c r="B4722" s="10">
        <v>181.66666666666666</v>
      </c>
      <c r="C4722" s="10">
        <v>187.33333333333334</v>
      </c>
      <c r="D4722" s="10">
        <v>192.66666666666666</v>
      </c>
      <c r="E4722" s="10">
        <v>198</v>
      </c>
      <c r="F4722" s="10">
        <v>200</v>
      </c>
      <c r="G4722" s="10">
        <v>194.33333333333334</v>
      </c>
      <c r="H4722" s="10">
        <v>193.33333333333334</v>
      </c>
    </row>
    <row r="4723" spans="1:8" x14ac:dyDescent="0.25">
      <c r="A4723" s="7" t="s">
        <v>4722</v>
      </c>
      <c r="B4723" s="10">
        <v>131.33333333333334</v>
      </c>
      <c r="C4723" s="10">
        <v>130.66666666666666</v>
      </c>
      <c r="D4723" s="10">
        <v>125</v>
      </c>
      <c r="E4723" s="10">
        <v>133</v>
      </c>
      <c r="F4723" s="10">
        <v>113</v>
      </c>
      <c r="G4723" s="10">
        <v>115</v>
      </c>
      <c r="H4723" s="10">
        <v>130</v>
      </c>
    </row>
    <row r="4724" spans="1:8" x14ac:dyDescent="0.25">
      <c r="A4724" s="7" t="s">
        <v>4723</v>
      </c>
      <c r="B4724" s="10">
        <v>179.66666666666666</v>
      </c>
      <c r="C4724" s="10">
        <v>184.66666666666666</v>
      </c>
      <c r="D4724" s="10">
        <v>188.33333333333334</v>
      </c>
      <c r="E4724" s="10">
        <v>176</v>
      </c>
      <c r="F4724" s="10">
        <v>149</v>
      </c>
      <c r="G4724" s="10">
        <v>147.33333333333334</v>
      </c>
      <c r="H4724" s="10">
        <v>140</v>
      </c>
    </row>
    <row r="4725" spans="1:8" x14ac:dyDescent="0.25">
      <c r="A4725" s="7" t="s">
        <v>4724</v>
      </c>
      <c r="B4725" s="10">
        <v>152</v>
      </c>
      <c r="C4725" s="10">
        <v>188</v>
      </c>
      <c r="D4725" s="10">
        <v>173.66666666666666</v>
      </c>
      <c r="E4725" s="10">
        <v>148</v>
      </c>
      <c r="F4725" s="10">
        <v>125.33333333333333</v>
      </c>
      <c r="G4725" s="10">
        <v>115</v>
      </c>
      <c r="H4725" s="10">
        <v>144.33333333333334</v>
      </c>
    </row>
    <row r="4726" spans="1:8" x14ac:dyDescent="0.25">
      <c r="A4726" s="7" t="s">
        <v>4725</v>
      </c>
      <c r="B4726" s="10">
        <v>98.666666666666671</v>
      </c>
      <c r="C4726" s="10">
        <v>86.333333333333329</v>
      </c>
      <c r="D4726" s="10">
        <v>87</v>
      </c>
      <c r="E4726" s="10">
        <v>103.66666666666667</v>
      </c>
      <c r="F4726" s="10">
        <v>131.66666666666666</v>
      </c>
      <c r="G4726" s="10">
        <v>157.33333333333334</v>
      </c>
      <c r="H4726" s="10">
        <v>158</v>
      </c>
    </row>
    <row r="4727" spans="1:8" x14ac:dyDescent="0.25">
      <c r="A4727" s="7" t="s">
        <v>4726</v>
      </c>
      <c r="B4727" s="10">
        <v>125</v>
      </c>
      <c r="C4727" s="10">
        <v>123.33333333333333</v>
      </c>
      <c r="D4727" s="10">
        <v>117.66666666666667</v>
      </c>
      <c r="E4727" s="10">
        <v>123.33333333333333</v>
      </c>
      <c r="F4727" s="10">
        <v>124</v>
      </c>
      <c r="G4727" s="10">
        <v>122.66666666666667</v>
      </c>
      <c r="H4727" s="10">
        <v>158.66666666666666</v>
      </c>
    </row>
    <row r="4728" spans="1:8" x14ac:dyDescent="0.25">
      <c r="A4728" s="7" t="s">
        <v>4727</v>
      </c>
      <c r="B4728" s="10">
        <v>155.33333333333334</v>
      </c>
      <c r="C4728" s="10">
        <v>141</v>
      </c>
      <c r="D4728" s="10">
        <v>150</v>
      </c>
      <c r="E4728" s="10">
        <v>158.33333333333334</v>
      </c>
      <c r="F4728" s="10">
        <v>175</v>
      </c>
      <c r="G4728" s="10">
        <v>219.33333333333334</v>
      </c>
      <c r="H4728" s="10">
        <v>222.33333333333334</v>
      </c>
    </row>
    <row r="4729" spans="1:8" x14ac:dyDescent="0.25">
      <c r="A4729" s="7" t="s">
        <v>4728</v>
      </c>
      <c r="B4729" s="10">
        <v>142.02298849805467</v>
      </c>
      <c r="C4729" s="10">
        <v>131.57824933607398</v>
      </c>
      <c r="D4729" s="10">
        <v>137.41821396993768</v>
      </c>
      <c r="E4729" s="10">
        <v>157.37046861184731</v>
      </c>
      <c r="F4729" s="10">
        <v>172.61361626878798</v>
      </c>
      <c r="G4729" s="10">
        <v>172.96463306808064</v>
      </c>
      <c r="H4729" s="10">
        <v>167.51458885941599</v>
      </c>
    </row>
    <row r="4730" spans="1:8" x14ac:dyDescent="0.25">
      <c r="A4730" s="7" t="s">
        <v>4729</v>
      </c>
      <c r="B4730" s="10">
        <v>97.95150339822176</v>
      </c>
      <c r="C4730" s="10">
        <v>104.91464597235677</v>
      </c>
      <c r="D4730" s="10">
        <v>111.71871968962142</v>
      </c>
      <c r="E4730" s="10">
        <v>139.80407371483966</v>
      </c>
      <c r="F4730" s="10">
        <v>145.89201422567066</v>
      </c>
      <c r="G4730" s="10">
        <v>161.32913029421232</v>
      </c>
      <c r="H4730" s="10">
        <v>151.76883284836666</v>
      </c>
    </row>
    <row r="4731" spans="1:8" x14ac:dyDescent="0.25">
      <c r="A4731" s="7" t="s">
        <v>4730</v>
      </c>
      <c r="B4731" s="10">
        <v>122.13802083333333</v>
      </c>
      <c r="C4731" s="10">
        <v>127.065972222222</v>
      </c>
      <c r="D4731" s="10">
        <v>150.01649305555534</v>
      </c>
      <c r="E4731" s="10">
        <v>156.01388888888835</v>
      </c>
      <c r="F4731" s="10">
        <v>162.41059027777735</v>
      </c>
      <c r="G4731" s="10">
        <v>156.75781249999935</v>
      </c>
      <c r="H4731" s="10">
        <v>148.48003472222166</v>
      </c>
    </row>
    <row r="4732" spans="1:8" x14ac:dyDescent="0.25">
      <c r="A4732" s="7" t="s">
        <v>4731</v>
      </c>
      <c r="B4732" s="10">
        <v>175</v>
      </c>
      <c r="C4732" s="10">
        <v>152.33333333333334</v>
      </c>
      <c r="D4732" s="10">
        <v>156.33333333333334</v>
      </c>
      <c r="E4732" s="10">
        <v>161.33333333333334</v>
      </c>
      <c r="F4732" s="10">
        <v>192</v>
      </c>
      <c r="G4732" s="10">
        <v>191.66666666666666</v>
      </c>
      <c r="H4732" s="10">
        <v>204.66666666666666</v>
      </c>
    </row>
    <row r="4733" spans="1:8" x14ac:dyDescent="0.25">
      <c r="A4733" s="7" t="s">
        <v>4732</v>
      </c>
      <c r="B4733" s="10">
        <v>158.33766234242401</v>
      </c>
      <c r="C4733" s="10">
        <v>158.24285715454502</v>
      </c>
      <c r="D4733" s="10">
        <v>162.51774891774832</v>
      </c>
      <c r="E4733" s="10">
        <v>155.40346320346268</v>
      </c>
      <c r="F4733" s="10">
        <v>150.53982683982633</v>
      </c>
      <c r="G4733" s="10">
        <v>139.94155844155799</v>
      </c>
      <c r="H4733" s="10">
        <v>155.377056277056</v>
      </c>
    </row>
    <row r="4734" spans="1:8" x14ac:dyDescent="0.25">
      <c r="A4734" s="7" t="s">
        <v>4733</v>
      </c>
      <c r="B4734" s="10">
        <v>113.66666666666667</v>
      </c>
      <c r="C4734" s="10">
        <v>120.66666666666667</v>
      </c>
      <c r="D4734" s="10">
        <v>121</v>
      </c>
      <c r="E4734" s="10">
        <v>119.66666666666667</v>
      </c>
      <c r="F4734" s="10">
        <v>124</v>
      </c>
      <c r="G4734" s="10">
        <v>136</v>
      </c>
      <c r="H4734" s="10">
        <v>149.33333333333334</v>
      </c>
    </row>
    <row r="4735" spans="1:8" x14ac:dyDescent="0.25">
      <c r="A4735" s="7" t="s">
        <v>4734</v>
      </c>
      <c r="B4735" s="10">
        <v>141.62343094969768</v>
      </c>
      <c r="C4735" s="10">
        <v>125.57508134523432</v>
      </c>
      <c r="D4735" s="10">
        <v>138.25151092515034</v>
      </c>
      <c r="E4735" s="10">
        <v>155.10646211064531</v>
      </c>
      <c r="F4735" s="10">
        <v>178.32078103207732</v>
      </c>
      <c r="G4735" s="10">
        <v>180.79544397954365</v>
      </c>
      <c r="H4735" s="10">
        <v>182.11018131101767</v>
      </c>
    </row>
    <row r="4736" spans="1:8" x14ac:dyDescent="0.25">
      <c r="A4736" s="7" t="s">
        <v>4735</v>
      </c>
      <c r="B4736" s="10">
        <v>167.33333333333334</v>
      </c>
      <c r="C4736" s="10">
        <v>147</v>
      </c>
      <c r="D4736" s="10">
        <v>131</v>
      </c>
      <c r="E4736" s="10">
        <v>135</v>
      </c>
      <c r="F4736" s="10">
        <v>147.66666666666666</v>
      </c>
      <c r="G4736" s="10">
        <v>162.66666666666666</v>
      </c>
      <c r="H4736" s="10">
        <v>162.33333333333334</v>
      </c>
    </row>
    <row r="4737" spans="1:8" x14ac:dyDescent="0.25">
      <c r="A4737" s="7" t="s">
        <v>4736</v>
      </c>
      <c r="B4737" s="10">
        <v>163.66666666666666</v>
      </c>
      <c r="C4737" s="10">
        <v>166.66666666666666</v>
      </c>
      <c r="D4737" s="10">
        <v>152.66666666666666</v>
      </c>
      <c r="E4737" s="10">
        <v>148.66666666666666</v>
      </c>
      <c r="F4737" s="10">
        <v>155.33333333333334</v>
      </c>
      <c r="G4737" s="10">
        <v>171.66666666666666</v>
      </c>
      <c r="H4737" s="10">
        <v>167.33333333333334</v>
      </c>
    </row>
    <row r="4738" spans="1:8" x14ac:dyDescent="0.25">
      <c r="A4738" s="7" t="s">
        <v>4737</v>
      </c>
      <c r="B4738" s="10">
        <v>205.33333333333334</v>
      </c>
      <c r="C4738" s="10">
        <v>186.66666666666666</v>
      </c>
      <c r="D4738" s="10">
        <v>182</v>
      </c>
      <c r="E4738" s="10">
        <v>186.66666666666666</v>
      </c>
      <c r="F4738" s="10">
        <v>192.66666666666666</v>
      </c>
      <c r="G4738" s="10">
        <v>202</v>
      </c>
      <c r="H4738" s="10">
        <v>186.33333333333334</v>
      </c>
    </row>
    <row r="4739" spans="1:8" x14ac:dyDescent="0.25">
      <c r="A4739" s="7" t="s">
        <v>4738</v>
      </c>
      <c r="B4739" s="10">
        <v>104.11237230127865</v>
      </c>
      <c r="C4739" s="10">
        <v>113.51267498925442</v>
      </c>
      <c r="D4739" s="10">
        <v>114.21490730230776</v>
      </c>
      <c r="E4739" s="10">
        <v>99.674233825198428</v>
      </c>
      <c r="F4739" s="10">
        <v>107.279606507756</v>
      </c>
      <c r="G4739" s="10">
        <v>94.164964055996634</v>
      </c>
      <c r="H4739" s="10">
        <v>124.00264850548596</v>
      </c>
    </row>
    <row r="4740" spans="1:8" x14ac:dyDescent="0.25">
      <c r="A4740" s="7" t="s">
        <v>4739</v>
      </c>
      <c r="B4740" s="10">
        <v>142.66666666666666</v>
      </c>
      <c r="C4740" s="10">
        <v>115.33333333333333</v>
      </c>
      <c r="D4740" s="10">
        <v>110.33333333333333</v>
      </c>
      <c r="E4740" s="10">
        <v>94.666666666666671</v>
      </c>
      <c r="F4740" s="10">
        <v>115.33333333333333</v>
      </c>
      <c r="G4740" s="10">
        <v>117.66666666666667</v>
      </c>
      <c r="H4740" s="10">
        <v>159.66666666666666</v>
      </c>
    </row>
    <row r="4741" spans="1:8" x14ac:dyDescent="0.25">
      <c r="A4741" s="7" t="s">
        <v>4740</v>
      </c>
      <c r="B4741" s="10">
        <v>125.33333333333333</v>
      </c>
      <c r="C4741" s="10">
        <v>106.33333333333333</v>
      </c>
      <c r="D4741" s="10">
        <v>115</v>
      </c>
      <c r="E4741" s="10">
        <v>135.33333333333334</v>
      </c>
      <c r="F4741" s="10">
        <v>151.33333333333334</v>
      </c>
      <c r="G4741" s="10">
        <v>164.33333333333334</v>
      </c>
      <c r="H4741" s="10">
        <v>138.33333333333334</v>
      </c>
    </row>
    <row r="4742" spans="1:8" x14ac:dyDescent="0.25">
      <c r="A4742" s="7" t="s">
        <v>4741</v>
      </c>
      <c r="B4742" s="10">
        <v>169</v>
      </c>
      <c r="C4742" s="10">
        <v>171.33333333333334</v>
      </c>
      <c r="D4742" s="10">
        <v>190.66666666666666</v>
      </c>
      <c r="E4742" s="10">
        <v>206</v>
      </c>
      <c r="F4742" s="10">
        <v>229.66666666666666</v>
      </c>
      <c r="G4742" s="10">
        <v>204.66666666666666</v>
      </c>
      <c r="H4742" s="10">
        <v>203.66666666666666</v>
      </c>
    </row>
    <row r="4743" spans="1:8" x14ac:dyDescent="0.25">
      <c r="A4743" s="7" t="s">
        <v>4742</v>
      </c>
      <c r="B4743" s="10">
        <v>174.33333333333334</v>
      </c>
      <c r="C4743" s="10">
        <v>169.33333333333334</v>
      </c>
      <c r="D4743" s="10">
        <v>181.66666666666666</v>
      </c>
      <c r="E4743" s="10">
        <v>180</v>
      </c>
      <c r="F4743" s="10">
        <v>206.33333333333334</v>
      </c>
      <c r="G4743" s="10">
        <v>226</v>
      </c>
      <c r="H4743" s="10">
        <v>236.66666666666666</v>
      </c>
    </row>
    <row r="4744" spans="1:8" x14ac:dyDescent="0.25">
      <c r="A4744" s="7" t="s">
        <v>4743</v>
      </c>
      <c r="B4744" s="10">
        <v>183.33333333333334</v>
      </c>
      <c r="C4744" s="10">
        <v>188.33333333333334</v>
      </c>
      <c r="D4744" s="10">
        <v>177.66666666666666</v>
      </c>
      <c r="E4744" s="10">
        <v>173.33333333333334</v>
      </c>
      <c r="F4744" s="10">
        <v>166.66666666666666</v>
      </c>
      <c r="G4744" s="10">
        <v>184.66666666666666</v>
      </c>
      <c r="H4744" s="10">
        <v>202.66666666666666</v>
      </c>
    </row>
    <row r="4745" spans="1:8" x14ac:dyDescent="0.25">
      <c r="A4745" s="7" t="s">
        <v>4744</v>
      </c>
      <c r="B4745" s="10">
        <v>213.66666666666666</v>
      </c>
      <c r="C4745" s="10">
        <v>211</v>
      </c>
      <c r="D4745" s="10">
        <v>217.33333333333334</v>
      </c>
      <c r="E4745" s="10">
        <v>217</v>
      </c>
      <c r="F4745" s="10">
        <v>231.33333333333334</v>
      </c>
      <c r="G4745" s="10">
        <v>226</v>
      </c>
      <c r="H4745" s="10">
        <v>232.33333333333334</v>
      </c>
    </row>
    <row r="4746" spans="1:8" x14ac:dyDescent="0.25">
      <c r="A4746" s="7" t="s">
        <v>4745</v>
      </c>
      <c r="B4746" s="10">
        <v>137.57802400341635</v>
      </c>
      <c r="C4746" s="10">
        <v>134.95752537608465</v>
      </c>
      <c r="D4746" s="10">
        <v>137.11357340720167</v>
      </c>
      <c r="E4746" s="10">
        <v>129.17636195752468</v>
      </c>
      <c r="F4746" s="10">
        <v>144.46075715604732</v>
      </c>
      <c r="G4746" s="10">
        <v>152.80147737765401</v>
      </c>
      <c r="H4746" s="10">
        <v>165.857802400738</v>
      </c>
    </row>
    <row r="4747" spans="1:8" x14ac:dyDescent="0.25">
      <c r="A4747" s="7" t="s">
        <v>4746</v>
      </c>
      <c r="B4747" s="10">
        <v>143.66666666666666</v>
      </c>
      <c r="C4747" s="10">
        <v>133.33333333333334</v>
      </c>
      <c r="D4747" s="10">
        <v>146</v>
      </c>
      <c r="E4747" s="10">
        <v>146</v>
      </c>
      <c r="F4747" s="10">
        <v>159.33333333333334</v>
      </c>
      <c r="G4747" s="10">
        <v>145.66666666666666</v>
      </c>
      <c r="H4747" s="10">
        <v>164</v>
      </c>
    </row>
    <row r="4748" spans="1:8" x14ac:dyDescent="0.25">
      <c r="A4748" s="7" t="s">
        <v>4747</v>
      </c>
      <c r="B4748" s="10">
        <v>125.33333333333333</v>
      </c>
      <c r="C4748" s="10">
        <v>122.66666666666667</v>
      </c>
      <c r="D4748" s="10">
        <v>129.33333333333334</v>
      </c>
      <c r="E4748" s="10">
        <v>142.66666666666666</v>
      </c>
      <c r="F4748" s="10">
        <v>155</v>
      </c>
      <c r="G4748" s="10">
        <v>167.66666666666666</v>
      </c>
      <c r="H4748" s="10">
        <v>176.33333333333334</v>
      </c>
    </row>
    <row r="4749" spans="1:8" x14ac:dyDescent="0.25">
      <c r="A4749" s="7" t="s">
        <v>4748</v>
      </c>
      <c r="B4749" s="10">
        <v>109</v>
      </c>
      <c r="C4749" s="10">
        <v>106</v>
      </c>
      <c r="D4749" s="10">
        <v>114.66666666666667</v>
      </c>
      <c r="E4749" s="10">
        <v>129</v>
      </c>
      <c r="F4749" s="10">
        <v>136.33333333333334</v>
      </c>
      <c r="G4749" s="10">
        <v>158.33333333333334</v>
      </c>
      <c r="H4749" s="10">
        <v>162.33333333333334</v>
      </c>
    </row>
    <row r="4750" spans="1:8" x14ac:dyDescent="0.25">
      <c r="A4750" s="7" t="s">
        <v>4749</v>
      </c>
      <c r="B4750" s="10">
        <v>203.33333333333334</v>
      </c>
      <c r="C4750" s="10">
        <v>199.66666666666666</v>
      </c>
      <c r="D4750" s="10">
        <v>199</v>
      </c>
      <c r="E4750" s="10">
        <v>205</v>
      </c>
      <c r="F4750" s="10">
        <v>205</v>
      </c>
      <c r="G4750" s="10">
        <v>209.66666666666666</v>
      </c>
      <c r="H4750" s="10">
        <v>203</v>
      </c>
    </row>
    <row r="4751" spans="1:8" x14ac:dyDescent="0.25">
      <c r="A4751" s="7" t="s">
        <v>4750</v>
      </c>
      <c r="B4751" s="10">
        <v>203.00341880341867</v>
      </c>
      <c r="C4751" s="10">
        <v>210.56923075811935</v>
      </c>
      <c r="D4751" s="10">
        <v>222.57435897435835</v>
      </c>
      <c r="E4751" s="10">
        <v>211.26837606837535</v>
      </c>
      <c r="F4751" s="10">
        <v>210.39487179487097</v>
      </c>
      <c r="G4751" s="10">
        <v>205.76068376068301</v>
      </c>
      <c r="H4751" s="10">
        <v>217.06153846153768</v>
      </c>
    </row>
    <row r="4752" spans="1:8" x14ac:dyDescent="0.25">
      <c r="A4752" s="7" t="s">
        <v>4751</v>
      </c>
      <c r="B4752" s="10">
        <v>207.66666666666666</v>
      </c>
      <c r="C4752" s="10">
        <v>209.66666666666666</v>
      </c>
      <c r="D4752" s="10">
        <v>214</v>
      </c>
      <c r="E4752" s="10">
        <v>210.66666666666666</v>
      </c>
      <c r="F4752" s="10">
        <v>206.33333333333334</v>
      </c>
      <c r="G4752" s="10">
        <v>202</v>
      </c>
      <c r="H4752" s="10">
        <v>213</v>
      </c>
    </row>
    <row r="4753" spans="1:8" x14ac:dyDescent="0.25">
      <c r="A4753" s="7" t="s">
        <v>4752</v>
      </c>
      <c r="B4753" s="10">
        <v>207.66666666666666</v>
      </c>
      <c r="C4753" s="10">
        <v>209.66666666666666</v>
      </c>
      <c r="D4753" s="10">
        <v>214</v>
      </c>
      <c r="E4753" s="10">
        <v>210.66666666666666</v>
      </c>
      <c r="F4753" s="10">
        <v>206.33333333333334</v>
      </c>
      <c r="G4753" s="10">
        <v>202</v>
      </c>
      <c r="H4753" s="10">
        <v>213</v>
      </c>
    </row>
    <row r="4754" spans="1:8" x14ac:dyDescent="0.25">
      <c r="A4754" s="7" t="s">
        <v>4753</v>
      </c>
      <c r="B4754" s="10">
        <v>186.66666666666666</v>
      </c>
      <c r="C4754" s="10">
        <v>173.33333333333334</v>
      </c>
      <c r="D4754" s="10">
        <v>156.33333333333334</v>
      </c>
      <c r="E4754" s="10">
        <v>162</v>
      </c>
      <c r="F4754" s="10">
        <v>187.66666666666666</v>
      </c>
      <c r="G4754" s="10">
        <v>206.33333333333334</v>
      </c>
      <c r="H4754" s="10">
        <v>218.33333333333334</v>
      </c>
    </row>
    <row r="4755" spans="1:8" x14ac:dyDescent="0.25">
      <c r="A4755" s="7" t="s">
        <v>4754</v>
      </c>
      <c r="B4755" s="10">
        <v>169.66666666666666</v>
      </c>
      <c r="C4755" s="10">
        <v>194</v>
      </c>
      <c r="D4755" s="10">
        <v>171.66666666666666</v>
      </c>
      <c r="E4755" s="10">
        <v>182</v>
      </c>
      <c r="F4755" s="10">
        <v>181.66666666666666</v>
      </c>
      <c r="G4755" s="10">
        <v>192.66666666666666</v>
      </c>
      <c r="H4755" s="10">
        <v>213.66666666666666</v>
      </c>
    </row>
    <row r="4756" spans="1:8" x14ac:dyDescent="0.25">
      <c r="A4756" s="7" t="s">
        <v>4755</v>
      </c>
      <c r="B4756" s="10">
        <v>217.66666666666666</v>
      </c>
      <c r="C4756" s="10">
        <v>206</v>
      </c>
      <c r="D4756" s="10">
        <v>205.33333333333334</v>
      </c>
      <c r="E4756" s="10">
        <v>204.66666666666666</v>
      </c>
      <c r="F4756" s="10">
        <v>220.33333333333334</v>
      </c>
      <c r="G4756" s="10">
        <v>213.33333333333334</v>
      </c>
      <c r="H4756" s="10">
        <v>202.33333333333334</v>
      </c>
    </row>
    <row r="4757" spans="1:8" x14ac:dyDescent="0.25">
      <c r="A4757" s="7" t="s">
        <v>4756</v>
      </c>
      <c r="B4757" s="10">
        <v>105.66666666666667</v>
      </c>
      <c r="C4757" s="10">
        <v>113.33333333333333</v>
      </c>
      <c r="D4757" s="10">
        <v>116.66666666666667</v>
      </c>
      <c r="E4757" s="10">
        <v>123.33333333333333</v>
      </c>
      <c r="F4757" s="10">
        <v>129.66666666666666</v>
      </c>
      <c r="G4757" s="10">
        <v>150</v>
      </c>
      <c r="H4757" s="10">
        <v>162</v>
      </c>
    </row>
    <row r="4758" spans="1:8" x14ac:dyDescent="0.25">
      <c r="A4758" s="7" t="s">
        <v>4757</v>
      </c>
      <c r="B4758" s="10">
        <v>130.66666666666666</v>
      </c>
      <c r="C4758" s="10">
        <v>157</v>
      </c>
      <c r="D4758" s="10">
        <v>147</v>
      </c>
      <c r="E4758" s="10">
        <v>175</v>
      </c>
      <c r="F4758" s="10">
        <v>181.33333333333334</v>
      </c>
      <c r="G4758" s="10">
        <v>202</v>
      </c>
      <c r="H4758" s="10">
        <v>178.33333333333334</v>
      </c>
    </row>
    <row r="4759" spans="1:8" x14ac:dyDescent="0.25">
      <c r="A4759" s="7" t="s">
        <v>4758</v>
      </c>
      <c r="B4759" s="10">
        <v>152.00282008482768</v>
      </c>
      <c r="C4759" s="10">
        <v>150.12859560073267</v>
      </c>
      <c r="D4759" s="10">
        <v>152.72194021432531</v>
      </c>
      <c r="E4759" s="10">
        <v>139.31923293852165</v>
      </c>
      <c r="F4759" s="10">
        <v>146.70445572475967</v>
      </c>
      <c r="G4759" s="10">
        <v>165.00282007896166</v>
      </c>
      <c r="H4759" s="10">
        <v>189.07839819514902</v>
      </c>
    </row>
    <row r="4760" spans="1:8" x14ac:dyDescent="0.25">
      <c r="A4760" s="7" t="s">
        <v>4759</v>
      </c>
      <c r="B4760" s="10">
        <v>121.33333333333333</v>
      </c>
      <c r="C4760" s="10">
        <v>122</v>
      </c>
      <c r="D4760" s="10">
        <v>131.66666666666666</v>
      </c>
      <c r="E4760" s="10">
        <v>137.33333333333334</v>
      </c>
      <c r="F4760" s="10">
        <v>136</v>
      </c>
      <c r="G4760" s="10">
        <v>133.66666666666666</v>
      </c>
      <c r="H4760" s="10">
        <v>150.33333333333334</v>
      </c>
    </row>
    <row r="4761" spans="1:8" x14ac:dyDescent="0.25">
      <c r="A4761" s="7" t="s">
        <v>4760</v>
      </c>
      <c r="B4761" s="10">
        <v>134.93779017678733</v>
      </c>
      <c r="C4761" s="10">
        <v>133.115134645311</v>
      </c>
      <c r="D4761" s="10">
        <v>127.15041782729803</v>
      </c>
      <c r="E4761" s="10">
        <v>137.90529247910834</v>
      </c>
      <c r="F4761" s="10">
        <v>154.60909935004599</v>
      </c>
      <c r="G4761" s="10">
        <v>173.00742804085368</v>
      </c>
      <c r="H4761" s="10">
        <v>178.82451253481864</v>
      </c>
    </row>
    <row r="4762" spans="1:8" x14ac:dyDescent="0.25">
      <c r="A4762" s="7" t="s">
        <v>4761</v>
      </c>
      <c r="B4762" s="10">
        <v>141</v>
      </c>
      <c r="C4762" s="10">
        <v>149.33333333333334</v>
      </c>
      <c r="D4762" s="10">
        <v>145.66666666666666</v>
      </c>
      <c r="E4762" s="10">
        <v>151.33333333333334</v>
      </c>
      <c r="F4762" s="10">
        <v>161.66666666666666</v>
      </c>
      <c r="G4762" s="10">
        <v>161.33333333333334</v>
      </c>
      <c r="H4762" s="10">
        <v>163.66666666666666</v>
      </c>
    </row>
    <row r="4763" spans="1:8" x14ac:dyDescent="0.25">
      <c r="A4763" s="7" t="s">
        <v>4762</v>
      </c>
      <c r="B4763" s="10">
        <v>183.99544158062668</v>
      </c>
      <c r="C4763" s="10">
        <v>195.29743589914497</v>
      </c>
      <c r="D4763" s="10">
        <v>200.26153846153798</v>
      </c>
      <c r="E4763" s="10">
        <v>193.20569800569731</v>
      </c>
      <c r="F4763" s="10">
        <v>192.901424501424</v>
      </c>
      <c r="G4763" s="10">
        <v>182.74814814814764</v>
      </c>
      <c r="H4763" s="10">
        <v>193.8085470085467</v>
      </c>
    </row>
    <row r="4764" spans="1:8" x14ac:dyDescent="0.25">
      <c r="A4764" s="7" t="s">
        <v>4763</v>
      </c>
      <c r="B4764" s="10">
        <v>167.13333333333301</v>
      </c>
      <c r="C4764" s="10">
        <v>166.98222221111067</v>
      </c>
      <c r="D4764" s="10">
        <v>171.24888888888833</v>
      </c>
      <c r="E4764" s="10">
        <v>164.57333333333301</v>
      </c>
      <c r="F4764" s="10">
        <v>159.7999999999997</v>
      </c>
      <c r="G4764" s="10">
        <v>148.53777777777734</v>
      </c>
      <c r="H4764" s="10">
        <v>162.04888888888834</v>
      </c>
    </row>
    <row r="4765" spans="1:8" x14ac:dyDescent="0.25">
      <c r="A4765" s="7" t="s">
        <v>4764</v>
      </c>
      <c r="B4765" s="10">
        <v>155.33333333333334</v>
      </c>
      <c r="C4765" s="10">
        <v>162</v>
      </c>
      <c r="D4765" s="10">
        <v>162.33333333333334</v>
      </c>
      <c r="E4765" s="10">
        <v>163</v>
      </c>
      <c r="F4765" s="10">
        <v>167.66666666666666</v>
      </c>
      <c r="G4765" s="10">
        <v>176.33333333333334</v>
      </c>
      <c r="H4765" s="10">
        <v>180.66666666666666</v>
      </c>
    </row>
    <row r="4766" spans="1:8" x14ac:dyDescent="0.25">
      <c r="A4766" s="7" t="s">
        <v>4765</v>
      </c>
      <c r="B4766" s="10">
        <v>140</v>
      </c>
      <c r="C4766" s="10">
        <v>141</v>
      </c>
      <c r="D4766" s="10">
        <v>131.66666666666666</v>
      </c>
      <c r="E4766" s="10">
        <v>142.33333333333334</v>
      </c>
      <c r="F4766" s="10">
        <v>131</v>
      </c>
      <c r="G4766" s="10">
        <v>123.33333333333333</v>
      </c>
      <c r="H4766" s="10">
        <v>135.66666666666666</v>
      </c>
    </row>
    <row r="4767" spans="1:8" x14ac:dyDescent="0.25">
      <c r="A4767" s="7" t="s">
        <v>4766</v>
      </c>
      <c r="B4767" s="10">
        <v>156.33333333333334</v>
      </c>
      <c r="C4767" s="10">
        <v>176</v>
      </c>
      <c r="D4767" s="10">
        <v>161.33333333333334</v>
      </c>
      <c r="E4767" s="10">
        <v>166.33333333333334</v>
      </c>
      <c r="F4767" s="10">
        <v>152.66666666666666</v>
      </c>
      <c r="G4767" s="10">
        <v>180</v>
      </c>
      <c r="H4767" s="10">
        <v>174.66666666666666</v>
      </c>
    </row>
    <row r="4768" spans="1:8" x14ac:dyDescent="0.25">
      <c r="A4768" s="7" t="s">
        <v>4767</v>
      </c>
      <c r="B4768" s="10">
        <v>158</v>
      </c>
      <c r="C4768" s="10">
        <v>150.66666666666666</v>
      </c>
      <c r="D4768" s="10">
        <v>158.33333333333334</v>
      </c>
      <c r="E4768" s="10">
        <v>165</v>
      </c>
      <c r="F4768" s="10">
        <v>175</v>
      </c>
      <c r="G4768" s="10">
        <v>162</v>
      </c>
      <c r="H4768" s="10">
        <v>155.66666666666666</v>
      </c>
    </row>
    <row r="4769" spans="1:8" x14ac:dyDescent="0.25">
      <c r="A4769" s="7" t="s">
        <v>4768</v>
      </c>
      <c r="B4769" s="10">
        <v>119.66666666666667</v>
      </c>
      <c r="C4769" s="10">
        <v>114.33333333333333</v>
      </c>
      <c r="D4769" s="10">
        <v>120.66666666666667</v>
      </c>
      <c r="E4769" s="10">
        <v>131.66666666666666</v>
      </c>
      <c r="F4769" s="10">
        <v>135.66666666666666</v>
      </c>
      <c r="G4769" s="10">
        <v>146.33333333333334</v>
      </c>
      <c r="H4769" s="10">
        <v>146</v>
      </c>
    </row>
    <row r="4770" spans="1:8" x14ac:dyDescent="0.25">
      <c r="A4770" s="7" t="s">
        <v>4769</v>
      </c>
      <c r="B4770" s="10">
        <v>141.85885885225198</v>
      </c>
      <c r="C4770" s="10">
        <v>138.39939938738701</v>
      </c>
      <c r="D4770" s="10">
        <v>139.93243243243199</v>
      </c>
      <c r="E4770" s="10">
        <v>163.70870870870831</v>
      </c>
      <c r="F4770" s="10">
        <v>188.55855855855802</v>
      </c>
      <c r="G4770" s="10">
        <v>178.46396396396335</v>
      </c>
      <c r="H4770" s="10">
        <v>162.12312312312267</v>
      </c>
    </row>
    <row r="4771" spans="1:8" x14ac:dyDescent="0.25">
      <c r="A4771" s="7" t="s">
        <v>4770</v>
      </c>
      <c r="B4771" s="10">
        <v>128.66666666666666</v>
      </c>
      <c r="C4771" s="10">
        <v>103.33333333333333</v>
      </c>
      <c r="D4771" s="10">
        <v>92</v>
      </c>
      <c r="E4771" s="10">
        <v>106.66666666666667</v>
      </c>
      <c r="F4771" s="10">
        <v>135.33333333333334</v>
      </c>
      <c r="G4771" s="10">
        <v>156</v>
      </c>
      <c r="H4771" s="10">
        <v>149.66666666666666</v>
      </c>
    </row>
    <row r="4772" spans="1:8" x14ac:dyDescent="0.25">
      <c r="A4772" s="7" t="s">
        <v>4771</v>
      </c>
      <c r="B4772" s="10">
        <v>147.33333333333334</v>
      </c>
      <c r="C4772" s="10">
        <v>137.66666666666666</v>
      </c>
      <c r="D4772" s="10">
        <v>133.66666666666666</v>
      </c>
      <c r="E4772" s="10">
        <v>137.33333333333334</v>
      </c>
      <c r="F4772" s="10">
        <v>139.33333333333334</v>
      </c>
      <c r="G4772" s="10">
        <v>156.66666666666666</v>
      </c>
      <c r="H4772" s="10">
        <v>162.33333333333334</v>
      </c>
    </row>
    <row r="4773" spans="1:8" x14ac:dyDescent="0.25">
      <c r="A4773" s="7" t="s">
        <v>4772</v>
      </c>
      <c r="B4773" s="10">
        <v>198.31804280947998</v>
      </c>
      <c r="C4773" s="10">
        <v>197.984709477064</v>
      </c>
      <c r="D4773" s="10">
        <v>211.4862385321097</v>
      </c>
      <c r="E4773" s="10">
        <v>211.45565749235433</v>
      </c>
      <c r="F4773" s="10">
        <v>222.86238532110033</v>
      </c>
      <c r="G4773" s="10">
        <v>209.93577981651333</v>
      </c>
      <c r="H4773" s="10">
        <v>227.86544342507602</v>
      </c>
    </row>
    <row r="4774" spans="1:8" x14ac:dyDescent="0.25">
      <c r="A4774" s="7" t="s">
        <v>4773</v>
      </c>
      <c r="B4774" s="10">
        <v>199.66666666666666</v>
      </c>
      <c r="C4774" s="10">
        <v>186.33333333333334</v>
      </c>
      <c r="D4774" s="10">
        <v>181.66666666666666</v>
      </c>
      <c r="E4774" s="10">
        <v>178</v>
      </c>
      <c r="F4774" s="10">
        <v>185.33333333333334</v>
      </c>
      <c r="G4774" s="10">
        <v>196.33333333333334</v>
      </c>
      <c r="H4774" s="10">
        <v>215.33333333333334</v>
      </c>
    </row>
    <row r="4775" spans="1:8" x14ac:dyDescent="0.25">
      <c r="A4775" s="7" t="s">
        <v>4774</v>
      </c>
      <c r="B4775" s="10">
        <v>176.33333333333334</v>
      </c>
      <c r="C4775" s="10">
        <v>172</v>
      </c>
      <c r="D4775" s="10">
        <v>149</v>
      </c>
      <c r="E4775" s="10">
        <v>174.33333333333334</v>
      </c>
      <c r="F4775" s="10">
        <v>174.33333333333334</v>
      </c>
      <c r="G4775" s="10">
        <v>199</v>
      </c>
      <c r="H4775" s="10">
        <v>183.33333333333334</v>
      </c>
    </row>
    <row r="4776" spans="1:8" x14ac:dyDescent="0.25">
      <c r="A4776" s="7" t="s">
        <v>4775</v>
      </c>
      <c r="B4776" s="10">
        <v>209</v>
      </c>
      <c r="C4776" s="10">
        <v>190.66666666666666</v>
      </c>
      <c r="D4776" s="10">
        <v>200.66666666666666</v>
      </c>
      <c r="E4776" s="10">
        <v>227</v>
      </c>
      <c r="F4776" s="10">
        <v>255.66666666666666</v>
      </c>
      <c r="G4776" s="10">
        <v>256</v>
      </c>
      <c r="H4776" s="10">
        <v>242</v>
      </c>
    </row>
    <row r="4777" spans="1:8" x14ac:dyDescent="0.25">
      <c r="A4777" s="7" t="s">
        <v>4776</v>
      </c>
      <c r="B4777" s="10">
        <v>188.66666666666666</v>
      </c>
      <c r="C4777" s="10">
        <v>193.66666666666666</v>
      </c>
      <c r="D4777" s="10">
        <v>194</v>
      </c>
      <c r="E4777" s="10">
        <v>224</v>
      </c>
      <c r="F4777" s="10">
        <v>236.33333333333334</v>
      </c>
      <c r="G4777" s="10">
        <v>242.66666666666666</v>
      </c>
      <c r="H4777" s="10">
        <v>226.66666666666666</v>
      </c>
    </row>
    <row r="4778" spans="1:8" x14ac:dyDescent="0.25">
      <c r="A4778" s="7" t="s">
        <v>4777</v>
      </c>
      <c r="B4778" s="10">
        <v>204.37109659310067</v>
      </c>
      <c r="C4778" s="10">
        <v>214.22585330893199</v>
      </c>
      <c r="D4778" s="10">
        <v>215.72549019607769</v>
      </c>
      <c r="E4778" s="10">
        <v>219.67755991285333</v>
      </c>
      <c r="F4778" s="10">
        <v>220.771604938271</v>
      </c>
      <c r="G4778" s="10">
        <v>224.40885984023203</v>
      </c>
      <c r="H4778" s="10">
        <v>240.55410312273034</v>
      </c>
    </row>
    <row r="4779" spans="1:8" x14ac:dyDescent="0.25">
      <c r="A4779" s="7" t="s">
        <v>4778</v>
      </c>
      <c r="B4779" s="10">
        <v>194</v>
      </c>
      <c r="C4779" s="10">
        <v>179.33333333333334</v>
      </c>
      <c r="D4779" s="10">
        <v>187.66666666666666</v>
      </c>
      <c r="E4779" s="10">
        <v>207</v>
      </c>
      <c r="F4779" s="10">
        <v>231</v>
      </c>
      <c r="G4779" s="10">
        <v>226.33333333333334</v>
      </c>
      <c r="H4779" s="10">
        <v>221</v>
      </c>
    </row>
    <row r="4780" spans="1:8" x14ac:dyDescent="0.25">
      <c r="A4780" s="7" t="s">
        <v>4779</v>
      </c>
      <c r="B4780" s="10">
        <v>197.33333333333334</v>
      </c>
      <c r="C4780" s="10">
        <v>211.66666666666666</v>
      </c>
      <c r="D4780" s="10">
        <v>233</v>
      </c>
      <c r="E4780" s="10">
        <v>212</v>
      </c>
      <c r="F4780" s="10">
        <v>215.33333333333334</v>
      </c>
      <c r="G4780" s="10">
        <v>210.33333333333334</v>
      </c>
      <c r="H4780" s="10">
        <v>222</v>
      </c>
    </row>
    <row r="4781" spans="1:8" x14ac:dyDescent="0.25">
      <c r="A4781" s="7" t="s">
        <v>4780</v>
      </c>
      <c r="B4781" s="10">
        <v>129</v>
      </c>
      <c r="C4781" s="10">
        <v>120.66666666666667</v>
      </c>
      <c r="D4781" s="10">
        <v>128.33333333333334</v>
      </c>
      <c r="E4781" s="10">
        <v>112.33333333333333</v>
      </c>
      <c r="F4781" s="10">
        <v>128</v>
      </c>
      <c r="G4781" s="10">
        <v>138.66666666666666</v>
      </c>
      <c r="H4781" s="10">
        <v>163.33333333333334</v>
      </c>
    </row>
    <row r="4782" spans="1:8" x14ac:dyDescent="0.25">
      <c r="A4782" s="7" t="s">
        <v>4781</v>
      </c>
      <c r="B4782" s="10">
        <v>142.41898150740732</v>
      </c>
      <c r="C4782" s="10">
        <v>136.81944445555533</v>
      </c>
      <c r="D4782" s="10">
        <v>147.42175925925901</v>
      </c>
      <c r="E4782" s="10">
        <v>159.07499999999968</v>
      </c>
      <c r="F4782" s="10">
        <v>155.68611111111068</v>
      </c>
      <c r="G4782" s="10">
        <v>150.12407407407366</v>
      </c>
      <c r="H4782" s="10">
        <v>138.71296296296268</v>
      </c>
    </row>
    <row r="4783" spans="1:8" x14ac:dyDescent="0.25">
      <c r="A4783" s="7" t="s">
        <v>4782</v>
      </c>
      <c r="B4783" s="10">
        <v>145.33333333333334</v>
      </c>
      <c r="C4783" s="10">
        <v>153.33333333333334</v>
      </c>
      <c r="D4783" s="10">
        <v>147.33333333333334</v>
      </c>
      <c r="E4783" s="10">
        <v>143</v>
      </c>
      <c r="F4783" s="10">
        <v>149</v>
      </c>
      <c r="G4783" s="10">
        <v>153.66666666666666</v>
      </c>
      <c r="H4783" s="10">
        <v>162.33333333333334</v>
      </c>
    </row>
    <row r="4784" spans="1:8" x14ac:dyDescent="0.25">
      <c r="A4784" s="7" t="s">
        <v>4783</v>
      </c>
      <c r="B4784" s="10">
        <v>126.33333333333333</v>
      </c>
      <c r="C4784" s="10">
        <v>128.66666666666666</v>
      </c>
      <c r="D4784" s="10">
        <v>139</v>
      </c>
      <c r="E4784" s="10">
        <v>152.66666666666666</v>
      </c>
      <c r="F4784" s="10">
        <v>154.33333333333334</v>
      </c>
      <c r="G4784" s="10">
        <v>159.66666666666666</v>
      </c>
      <c r="H4784" s="10">
        <v>173.66666666666666</v>
      </c>
    </row>
    <row r="4785" spans="1:8" x14ac:dyDescent="0.25">
      <c r="A4785" s="7" t="s">
        <v>4784</v>
      </c>
      <c r="B4785" s="10">
        <v>158.67166308586698</v>
      </c>
      <c r="C4785" s="10">
        <v>179.78229836124169</v>
      </c>
      <c r="D4785" s="10">
        <v>181.299072091363</v>
      </c>
      <c r="E4785" s="10">
        <v>182.93468950749434</v>
      </c>
      <c r="F4785" s="10">
        <v>166.37937187723</v>
      </c>
      <c r="G4785" s="10">
        <v>160.98786581013499</v>
      </c>
      <c r="H4785" s="10">
        <v>155.05496074232633</v>
      </c>
    </row>
    <row r="4786" spans="1:8" x14ac:dyDescent="0.25">
      <c r="A4786" s="7" t="s">
        <v>4785</v>
      </c>
      <c r="B4786" s="10">
        <v>152.92881646895367</v>
      </c>
      <c r="C4786" s="10">
        <v>169.45311606460803</v>
      </c>
      <c r="D4786" s="10">
        <v>171.33333333333266</v>
      </c>
      <c r="E4786" s="10">
        <v>176.57975986277802</v>
      </c>
      <c r="F4786" s="10">
        <v>146.06432246998233</v>
      </c>
      <c r="G4786" s="10">
        <v>145.01915380217233</v>
      </c>
      <c r="H4786" s="10">
        <v>141.06432246998236</v>
      </c>
    </row>
    <row r="4787" spans="1:8" x14ac:dyDescent="0.25">
      <c r="A4787" s="7" t="s">
        <v>4786</v>
      </c>
      <c r="B4787" s="10">
        <v>141.86298567689133</v>
      </c>
      <c r="C4787" s="10">
        <v>177.92269937034735</v>
      </c>
      <c r="D4787" s="10">
        <v>180.80654396727968</v>
      </c>
      <c r="E4787" s="10">
        <v>189.86216768916134</v>
      </c>
      <c r="F4787" s="10">
        <v>168.18732106339434</v>
      </c>
      <c r="G4787" s="10">
        <v>183.53905930470299</v>
      </c>
      <c r="H4787" s="10">
        <v>202.59386503067435</v>
      </c>
    </row>
    <row r="4788" spans="1:8" x14ac:dyDescent="0.25">
      <c r="A4788" s="7" t="s">
        <v>4787</v>
      </c>
      <c r="B4788" s="10">
        <v>90.666666666666671</v>
      </c>
      <c r="C4788" s="10">
        <v>101.33333333333333</v>
      </c>
      <c r="D4788" s="10">
        <v>120.66666666666667</v>
      </c>
      <c r="E4788" s="10">
        <v>131</v>
      </c>
      <c r="F4788" s="10">
        <v>123.66666666666667</v>
      </c>
      <c r="G4788" s="10">
        <v>117</v>
      </c>
      <c r="H4788" s="10">
        <v>126</v>
      </c>
    </row>
    <row r="4789" spans="1:8" x14ac:dyDescent="0.25">
      <c r="A4789" s="7" t="s">
        <v>4788</v>
      </c>
      <c r="B4789" s="10">
        <v>125.66666666666667</v>
      </c>
      <c r="C4789" s="10">
        <v>123.33333333333333</v>
      </c>
      <c r="D4789" s="10">
        <v>148</v>
      </c>
      <c r="E4789" s="10">
        <v>154</v>
      </c>
      <c r="F4789" s="10">
        <v>156</v>
      </c>
      <c r="G4789" s="10">
        <v>147.66666666666666</v>
      </c>
      <c r="H4789" s="10">
        <v>161.66666666666666</v>
      </c>
    </row>
    <row r="4790" spans="1:8" x14ac:dyDescent="0.25">
      <c r="A4790" s="7" t="s">
        <v>4789</v>
      </c>
      <c r="B4790" s="10">
        <v>119</v>
      </c>
      <c r="C4790" s="10">
        <v>130.33333333333334</v>
      </c>
      <c r="D4790" s="10">
        <v>155.66666666666666</v>
      </c>
      <c r="E4790" s="10">
        <v>139</v>
      </c>
      <c r="F4790" s="10">
        <v>144</v>
      </c>
      <c r="G4790" s="10">
        <v>149.66666666666666</v>
      </c>
      <c r="H4790" s="10">
        <v>175.33333333333334</v>
      </c>
    </row>
    <row r="4791" spans="1:8" x14ac:dyDescent="0.25">
      <c r="A4791" s="7" t="s">
        <v>4790</v>
      </c>
      <c r="B4791" s="10">
        <v>213.66666666666666</v>
      </c>
      <c r="C4791" s="10">
        <v>217</v>
      </c>
      <c r="D4791" s="10">
        <v>225</v>
      </c>
      <c r="E4791" s="10">
        <v>235.66666666666666</v>
      </c>
      <c r="F4791" s="10">
        <v>251</v>
      </c>
      <c r="G4791" s="10">
        <v>250.66666666666666</v>
      </c>
      <c r="H4791" s="10">
        <v>264.33333333333331</v>
      </c>
    </row>
    <row r="4792" spans="1:8" x14ac:dyDescent="0.25">
      <c r="A4792" s="7" t="s">
        <v>4791</v>
      </c>
      <c r="B4792" s="10">
        <v>188</v>
      </c>
      <c r="C4792" s="10">
        <v>188.33333333333334</v>
      </c>
      <c r="D4792" s="10">
        <v>196.66666666666666</v>
      </c>
      <c r="E4792" s="10">
        <v>205</v>
      </c>
      <c r="F4792" s="10">
        <v>226.66666666666666</v>
      </c>
      <c r="G4792" s="10">
        <v>229.33333333333334</v>
      </c>
      <c r="H4792" s="10">
        <v>237.66666666666666</v>
      </c>
    </row>
    <row r="4793" spans="1:8" x14ac:dyDescent="0.25">
      <c r="A4793" s="7" t="s">
        <v>4792</v>
      </c>
      <c r="B4793" s="10">
        <v>134.66666666666666</v>
      </c>
      <c r="C4793" s="10">
        <v>116.33333333333333</v>
      </c>
      <c r="D4793" s="10">
        <v>123</v>
      </c>
      <c r="E4793" s="10">
        <v>138.33333333333334</v>
      </c>
      <c r="F4793" s="10">
        <v>143.33333333333334</v>
      </c>
      <c r="G4793" s="10">
        <v>138</v>
      </c>
      <c r="H4793" s="10">
        <v>140</v>
      </c>
    </row>
    <row r="4794" spans="1:8" x14ac:dyDescent="0.25">
      <c r="A4794" s="7" t="s">
        <v>4793</v>
      </c>
      <c r="B4794" s="10">
        <v>110.90706126656266</v>
      </c>
      <c r="C4794" s="10">
        <v>117.85410176620934</v>
      </c>
      <c r="D4794" s="10">
        <v>134.69574247144268</v>
      </c>
      <c r="E4794" s="10">
        <v>139.51298026998901</v>
      </c>
      <c r="F4794" s="10">
        <v>145.58411214953233</v>
      </c>
      <c r="G4794" s="10">
        <v>140.52440290758034</v>
      </c>
      <c r="H4794" s="10">
        <v>143.96521287642767</v>
      </c>
    </row>
    <row r="4795" spans="1:8" x14ac:dyDescent="0.25">
      <c r="A4795" s="7" t="s">
        <v>4794</v>
      </c>
      <c r="B4795" s="10">
        <v>217</v>
      </c>
      <c r="C4795" s="10">
        <v>261.66666666666669</v>
      </c>
      <c r="D4795" s="10">
        <v>256.66666666666669</v>
      </c>
      <c r="E4795" s="10">
        <v>272.66666666666669</v>
      </c>
      <c r="F4795" s="10">
        <v>261.33333333333331</v>
      </c>
      <c r="G4795" s="10">
        <v>256.66666666666669</v>
      </c>
      <c r="H4795" s="10">
        <v>271</v>
      </c>
    </row>
    <row r="4796" spans="1:8" x14ac:dyDescent="0.25">
      <c r="A4796" s="7" t="s">
        <v>4795</v>
      </c>
      <c r="B4796" s="10">
        <v>134</v>
      </c>
      <c r="C4796" s="10">
        <v>148.66666666666666</v>
      </c>
      <c r="D4796" s="10">
        <v>165.66666666666666</v>
      </c>
      <c r="E4796" s="10">
        <v>177</v>
      </c>
      <c r="F4796" s="10">
        <v>172</v>
      </c>
      <c r="G4796" s="10">
        <v>165.66666666666666</v>
      </c>
      <c r="H4796" s="10">
        <v>175</v>
      </c>
    </row>
    <row r="4797" spans="1:8" x14ac:dyDescent="0.25">
      <c r="A4797" s="7" t="s">
        <v>4796</v>
      </c>
      <c r="B4797" s="10">
        <v>206.33333333333334</v>
      </c>
      <c r="C4797" s="10">
        <v>230.66666666666666</v>
      </c>
      <c r="D4797" s="10">
        <v>238.66666666666666</v>
      </c>
      <c r="E4797" s="10">
        <v>232.66666666666666</v>
      </c>
      <c r="F4797" s="10">
        <v>216</v>
      </c>
      <c r="G4797" s="10">
        <v>216.66666666666666</v>
      </c>
      <c r="H4797" s="10">
        <v>230.66666666666666</v>
      </c>
    </row>
    <row r="4798" spans="1:8" x14ac:dyDescent="0.25">
      <c r="A4798" s="7" t="s">
        <v>4797</v>
      </c>
      <c r="B4798" s="10">
        <v>198.66666666666666</v>
      </c>
      <c r="C4798" s="10">
        <v>186</v>
      </c>
      <c r="D4798" s="10">
        <v>201</v>
      </c>
      <c r="E4798" s="10">
        <v>211.66666666666666</v>
      </c>
      <c r="F4798" s="10">
        <v>220.33333333333334</v>
      </c>
      <c r="G4798" s="10">
        <v>204.66666666666666</v>
      </c>
      <c r="H4798" s="10">
        <v>228.33333333333334</v>
      </c>
    </row>
    <row r="4799" spans="1:8" x14ac:dyDescent="0.25">
      <c r="A4799" s="7" t="s">
        <v>4798</v>
      </c>
      <c r="B4799" s="10">
        <v>213.70731707967465</v>
      </c>
      <c r="C4799" s="10">
        <v>212.61300812601598</v>
      </c>
      <c r="D4799" s="10">
        <v>220.824390243902</v>
      </c>
      <c r="E4799" s="10">
        <v>207.21300813008065</v>
      </c>
      <c r="F4799" s="10">
        <v>202.97886178861734</v>
      </c>
      <c r="G4799" s="10">
        <v>207.13333333333267</v>
      </c>
      <c r="H4799" s="10">
        <v>212.71219512195066</v>
      </c>
    </row>
    <row r="4800" spans="1:8" x14ac:dyDescent="0.25">
      <c r="A4800" s="7" t="s">
        <v>4799</v>
      </c>
      <c r="B4800" s="10">
        <v>133.95197739435</v>
      </c>
      <c r="C4800" s="10">
        <v>130.54237287118602</v>
      </c>
      <c r="D4800" s="10">
        <v>150.18361581920831</v>
      </c>
      <c r="E4800" s="10">
        <v>159.80225988700502</v>
      </c>
      <c r="F4800" s="10">
        <v>173.82203389830434</v>
      </c>
      <c r="G4800" s="10">
        <v>174.6327683615813</v>
      </c>
      <c r="H4800" s="10">
        <v>171.14124293785267</v>
      </c>
    </row>
    <row r="4801" spans="1:8" x14ac:dyDescent="0.25">
      <c r="A4801" s="7" t="s">
        <v>4800</v>
      </c>
      <c r="B4801" s="10">
        <v>144</v>
      </c>
      <c r="C4801" s="10">
        <v>174.66666666666666</v>
      </c>
      <c r="D4801" s="10">
        <v>183</v>
      </c>
      <c r="E4801" s="10">
        <v>163</v>
      </c>
      <c r="F4801" s="10">
        <v>163</v>
      </c>
      <c r="G4801" s="10">
        <v>176.33333333333334</v>
      </c>
      <c r="H4801" s="10">
        <v>204</v>
      </c>
    </row>
    <row r="4802" spans="1:8" x14ac:dyDescent="0.25">
      <c r="A4802" s="7" t="s">
        <v>4801</v>
      </c>
      <c r="B4802" s="10">
        <v>140.66666666666666</v>
      </c>
      <c r="C4802" s="10">
        <v>140.33333333333334</v>
      </c>
      <c r="D4802" s="10">
        <v>119.33333333333333</v>
      </c>
      <c r="E4802" s="10">
        <v>130.33333333333334</v>
      </c>
      <c r="F4802" s="10">
        <v>118.66666666666667</v>
      </c>
      <c r="G4802" s="10">
        <v>134.33333333333334</v>
      </c>
      <c r="H4802" s="10">
        <v>153.33333333333334</v>
      </c>
    </row>
    <row r="4803" spans="1:8" x14ac:dyDescent="0.25">
      <c r="A4803" s="7" t="s">
        <v>4802</v>
      </c>
      <c r="B4803" s="10">
        <v>195.50070619717499</v>
      </c>
      <c r="C4803" s="10">
        <v>209.30296609491498</v>
      </c>
      <c r="D4803" s="10">
        <v>229.63912429378502</v>
      </c>
      <c r="E4803" s="10">
        <v>210.03742937853065</v>
      </c>
      <c r="F4803" s="10">
        <v>213.72951977401067</v>
      </c>
      <c r="G4803" s="10">
        <v>208.51906779660933</v>
      </c>
      <c r="H4803" s="10">
        <v>221.10593220338899</v>
      </c>
    </row>
    <row r="4804" spans="1:8" x14ac:dyDescent="0.25">
      <c r="A4804" s="7" t="s">
        <v>4803</v>
      </c>
      <c r="B4804" s="10">
        <v>182.33333333333334</v>
      </c>
      <c r="C4804" s="10">
        <v>192</v>
      </c>
      <c r="D4804" s="10">
        <v>208.66666666666666</v>
      </c>
      <c r="E4804" s="10">
        <v>197.66666666666666</v>
      </c>
      <c r="F4804" s="10">
        <v>206.33333333333334</v>
      </c>
      <c r="G4804" s="10">
        <v>201</v>
      </c>
      <c r="H4804" s="10">
        <v>223</v>
      </c>
    </row>
    <row r="4805" spans="1:8" x14ac:dyDescent="0.25">
      <c r="A4805" s="7" t="s">
        <v>4804</v>
      </c>
      <c r="B4805" s="10">
        <v>223.07474467270166</v>
      </c>
      <c r="C4805" s="10">
        <v>222.796657387929</v>
      </c>
      <c r="D4805" s="10">
        <v>215.72423398328633</v>
      </c>
      <c r="E4805" s="10">
        <v>218.19777158774332</v>
      </c>
      <c r="F4805" s="10">
        <v>228.14763231197733</v>
      </c>
      <c r="G4805" s="10">
        <v>239.81662024141099</v>
      </c>
      <c r="H4805" s="10">
        <v>248.663881151346</v>
      </c>
    </row>
    <row r="4806" spans="1:8" x14ac:dyDescent="0.25">
      <c r="A4806" s="7" t="s">
        <v>4805</v>
      </c>
      <c r="B4806" s="10">
        <v>192.66666666666666</v>
      </c>
      <c r="C4806" s="10">
        <v>201.66666666666666</v>
      </c>
      <c r="D4806" s="10">
        <v>180</v>
      </c>
      <c r="E4806" s="10">
        <v>190.33333333333334</v>
      </c>
      <c r="F4806" s="10">
        <v>181</v>
      </c>
      <c r="G4806" s="10">
        <v>186.66666666666666</v>
      </c>
      <c r="H4806" s="10">
        <v>197.66666666666666</v>
      </c>
    </row>
    <row r="4807" spans="1:8" x14ac:dyDescent="0.25">
      <c r="A4807" s="7" t="s">
        <v>4806</v>
      </c>
      <c r="B4807" s="10">
        <v>206.33333333333334</v>
      </c>
      <c r="C4807" s="10">
        <v>216</v>
      </c>
      <c r="D4807" s="10">
        <v>219</v>
      </c>
      <c r="E4807" s="10">
        <v>234.66666666666666</v>
      </c>
      <c r="F4807" s="10">
        <v>233</v>
      </c>
      <c r="G4807" s="10">
        <v>260</v>
      </c>
      <c r="H4807" s="10">
        <v>249.66666666666666</v>
      </c>
    </row>
    <row r="4808" spans="1:8" x14ac:dyDescent="0.25">
      <c r="A4808" s="7" t="s">
        <v>4807</v>
      </c>
      <c r="B4808" s="10">
        <v>231.39135689498335</v>
      </c>
      <c r="C4808" s="10">
        <v>230.79752190574166</v>
      </c>
      <c r="D4808" s="10">
        <v>230.47023269870002</v>
      </c>
      <c r="E4808" s="10">
        <v>240.31187669990868</v>
      </c>
      <c r="F4808" s="10">
        <v>245.45149592021698</v>
      </c>
      <c r="G4808" s="10">
        <v>237.55303717135033</v>
      </c>
      <c r="H4808" s="10">
        <v>229.73345421577469</v>
      </c>
    </row>
    <row r="4809" spans="1:8" x14ac:dyDescent="0.25">
      <c r="A4809" s="7" t="s">
        <v>4808</v>
      </c>
      <c r="B4809" s="10">
        <v>174.51836731814032</v>
      </c>
      <c r="C4809" s="10">
        <v>185.16190474580466</v>
      </c>
      <c r="D4809" s="10">
        <v>194.33922902494268</v>
      </c>
      <c r="E4809" s="10">
        <v>199.94603174603137</v>
      </c>
      <c r="F4809" s="10">
        <v>191.35464852607666</v>
      </c>
      <c r="G4809" s="10">
        <v>201.97687074829901</v>
      </c>
      <c r="H4809" s="10">
        <v>192.71700680272065</v>
      </c>
    </row>
    <row r="4810" spans="1:8" x14ac:dyDescent="0.25">
      <c r="A4810" s="7" t="s">
        <v>4809</v>
      </c>
      <c r="B4810" s="10">
        <v>190.33333333333334</v>
      </c>
      <c r="C4810" s="10">
        <v>194</v>
      </c>
      <c r="D4810" s="10">
        <v>196.33333333333334</v>
      </c>
      <c r="E4810" s="10">
        <v>195</v>
      </c>
      <c r="F4810" s="10">
        <v>203</v>
      </c>
      <c r="G4810" s="10">
        <v>204.33333333333334</v>
      </c>
      <c r="H4810" s="10">
        <v>206.33333333333334</v>
      </c>
    </row>
    <row r="4811" spans="1:8" x14ac:dyDescent="0.25">
      <c r="A4811" s="7" t="s">
        <v>4810</v>
      </c>
      <c r="B4811" s="10">
        <v>169.40650407073167</v>
      </c>
      <c r="C4811" s="10">
        <v>171.51219513495903</v>
      </c>
      <c r="D4811" s="10">
        <v>166.47154471544667</v>
      </c>
      <c r="E4811" s="10">
        <v>166.447154471544</v>
      </c>
      <c r="F4811" s="10">
        <v>167.79674796747901</v>
      </c>
      <c r="G4811" s="10">
        <v>174.65853658536503</v>
      </c>
      <c r="H4811" s="10">
        <v>175.92682926829198</v>
      </c>
    </row>
    <row r="4812" spans="1:8" x14ac:dyDescent="0.25">
      <c r="A4812" s="7" t="s">
        <v>4811</v>
      </c>
      <c r="B4812" s="10">
        <v>165.96568627058801</v>
      </c>
      <c r="C4812" s="10">
        <v>166.05882353529367</v>
      </c>
      <c r="D4812" s="10">
        <v>155.24019607843067</v>
      </c>
      <c r="E4812" s="10">
        <v>158.13725490196001</v>
      </c>
      <c r="F4812" s="10">
        <v>157.53921568627365</v>
      </c>
      <c r="G4812" s="10">
        <v>167.64705882352868</v>
      </c>
      <c r="H4812" s="10">
        <v>163.39705882352868</v>
      </c>
    </row>
    <row r="4813" spans="1:8" x14ac:dyDescent="0.25">
      <c r="A4813" s="7" t="s">
        <v>4812</v>
      </c>
      <c r="B4813" s="10">
        <v>230.66666666666666</v>
      </c>
      <c r="C4813" s="10">
        <v>229.33333333333334</v>
      </c>
      <c r="D4813" s="10">
        <v>203.66666666666666</v>
      </c>
      <c r="E4813" s="10">
        <v>206</v>
      </c>
      <c r="F4813" s="10">
        <v>209.33333333333334</v>
      </c>
      <c r="G4813" s="10">
        <v>206.66666666666666</v>
      </c>
      <c r="H4813" s="10">
        <v>200.66666666666666</v>
      </c>
    </row>
    <row r="4814" spans="1:8" x14ac:dyDescent="0.25">
      <c r="A4814" s="7" t="s">
        <v>4813</v>
      </c>
      <c r="B4814" s="10">
        <v>201.11341631784202</v>
      </c>
      <c r="C4814" s="10">
        <v>194.42600277634801</v>
      </c>
      <c r="D4814" s="10">
        <v>176.21576763485396</v>
      </c>
      <c r="E4814" s="10">
        <v>179.85062240663834</v>
      </c>
      <c r="F4814" s="10">
        <v>186.41078838174201</v>
      </c>
      <c r="G4814" s="10">
        <v>183.23098201936298</v>
      </c>
      <c r="H4814" s="10">
        <v>199.56431535269635</v>
      </c>
    </row>
    <row r="4815" spans="1:8" x14ac:dyDescent="0.25">
      <c r="A4815" s="7" t="s">
        <v>4814</v>
      </c>
      <c r="B4815" s="10">
        <v>224.33333333333334</v>
      </c>
      <c r="C4815" s="10">
        <v>221.33333333333334</v>
      </c>
      <c r="D4815" s="10">
        <v>227.33333333333334</v>
      </c>
      <c r="E4815" s="10">
        <v>232.33333333333334</v>
      </c>
      <c r="F4815" s="10">
        <v>229.33333333333334</v>
      </c>
      <c r="G4815" s="10">
        <v>225.33333333333334</v>
      </c>
      <c r="H4815" s="10">
        <v>215.66666666666666</v>
      </c>
    </row>
    <row r="4816" spans="1:8" x14ac:dyDescent="0.25">
      <c r="A4816" s="7" t="s">
        <v>4815</v>
      </c>
      <c r="B4816" s="10">
        <v>199</v>
      </c>
      <c r="C4816" s="10">
        <v>192</v>
      </c>
      <c r="D4816" s="10">
        <v>214.66666666666666</v>
      </c>
      <c r="E4816" s="10">
        <v>226</v>
      </c>
      <c r="F4816" s="10">
        <v>226.66666666666666</v>
      </c>
      <c r="G4816" s="10">
        <v>224.33333333333334</v>
      </c>
      <c r="H4816" s="10">
        <v>219.66666666666666</v>
      </c>
    </row>
    <row r="4817" spans="1:8" x14ac:dyDescent="0.25">
      <c r="A4817" s="7" t="s">
        <v>4816</v>
      </c>
      <c r="B4817" s="10">
        <v>193.31879194519001</v>
      </c>
      <c r="C4817" s="10">
        <v>188.09955256152102</v>
      </c>
      <c r="D4817" s="10">
        <v>186.76174496644265</v>
      </c>
      <c r="E4817" s="10">
        <v>170.84675615212504</v>
      </c>
      <c r="F4817" s="10">
        <v>191.61968680089467</v>
      </c>
      <c r="G4817" s="10">
        <v>203.88702460850064</v>
      </c>
      <c r="H4817" s="10">
        <v>218.08836689038</v>
      </c>
    </row>
    <row r="4818" spans="1:8" x14ac:dyDescent="0.25">
      <c r="A4818" s="7" t="s">
        <v>4817</v>
      </c>
      <c r="B4818" s="10">
        <v>195.33333333333334</v>
      </c>
      <c r="C4818" s="10">
        <v>177.66666666666666</v>
      </c>
      <c r="D4818" s="10">
        <v>189.66666666666666</v>
      </c>
      <c r="E4818" s="10">
        <v>186</v>
      </c>
      <c r="F4818" s="10">
        <v>187</v>
      </c>
      <c r="G4818" s="10">
        <v>193.33333333333334</v>
      </c>
      <c r="H4818" s="10">
        <v>194</v>
      </c>
    </row>
    <row r="4819" spans="1:8" x14ac:dyDescent="0.25">
      <c r="A4819" s="7" t="s">
        <v>4818</v>
      </c>
      <c r="B4819" s="10">
        <v>150.33333333333334</v>
      </c>
      <c r="C4819" s="10">
        <v>154</v>
      </c>
      <c r="D4819" s="10">
        <v>160</v>
      </c>
      <c r="E4819" s="10">
        <v>159</v>
      </c>
      <c r="F4819" s="10">
        <v>152.66666666666666</v>
      </c>
      <c r="G4819" s="10">
        <v>167.66666666666666</v>
      </c>
      <c r="H4819" s="10">
        <v>176.33333333333334</v>
      </c>
    </row>
    <row r="4820" spans="1:8" x14ac:dyDescent="0.25">
      <c r="A4820" s="7" t="s">
        <v>4819</v>
      </c>
      <c r="B4820" s="10">
        <v>184.33333333333334</v>
      </c>
      <c r="C4820" s="10">
        <v>207</v>
      </c>
      <c r="D4820" s="10">
        <v>210</v>
      </c>
      <c r="E4820" s="10">
        <v>204</v>
      </c>
      <c r="F4820" s="10">
        <v>191</v>
      </c>
      <c r="G4820" s="10">
        <v>198</v>
      </c>
      <c r="H4820" s="10">
        <v>201.66666666666666</v>
      </c>
    </row>
    <row r="4821" spans="1:8" x14ac:dyDescent="0.25">
      <c r="A4821" s="7" t="s">
        <v>4820</v>
      </c>
      <c r="B4821" s="10">
        <v>165.33333333333334</v>
      </c>
      <c r="C4821" s="10">
        <v>157.33333333333334</v>
      </c>
      <c r="D4821" s="10">
        <v>156</v>
      </c>
      <c r="E4821" s="10">
        <v>138</v>
      </c>
      <c r="F4821" s="10">
        <v>129.66666666666666</v>
      </c>
      <c r="G4821" s="10">
        <v>135.66666666666666</v>
      </c>
      <c r="H4821" s="10">
        <v>163</v>
      </c>
    </row>
    <row r="4822" spans="1:8" x14ac:dyDescent="0.25">
      <c r="A4822" s="7" t="s">
        <v>4821</v>
      </c>
      <c r="B4822" s="10">
        <v>193.33333333333334</v>
      </c>
      <c r="C4822" s="10">
        <v>181.66666666666666</v>
      </c>
      <c r="D4822" s="10">
        <v>198</v>
      </c>
      <c r="E4822" s="10">
        <v>159</v>
      </c>
      <c r="F4822" s="10">
        <v>150</v>
      </c>
      <c r="G4822" s="10">
        <v>153.66666666666666</v>
      </c>
      <c r="H4822" s="10">
        <v>170</v>
      </c>
    </row>
    <row r="4823" spans="1:8" x14ac:dyDescent="0.25">
      <c r="A4823" s="7" t="s">
        <v>4822</v>
      </c>
      <c r="B4823" s="10">
        <v>164.33333333333334</v>
      </c>
      <c r="C4823" s="10">
        <v>162.66666666666666</v>
      </c>
      <c r="D4823" s="10">
        <v>163.66666666666666</v>
      </c>
      <c r="E4823" s="10">
        <v>106</v>
      </c>
      <c r="F4823" s="10">
        <v>132.33333333333334</v>
      </c>
      <c r="G4823" s="10">
        <v>120.66666666666667</v>
      </c>
      <c r="H4823" s="10">
        <v>189.33333333333334</v>
      </c>
    </row>
    <row r="4824" spans="1:8" x14ac:dyDescent="0.25">
      <c r="A4824" s="7" t="s">
        <v>4823</v>
      </c>
      <c r="B4824" s="10">
        <v>155.33333333333334</v>
      </c>
      <c r="C4824" s="10">
        <v>165</v>
      </c>
      <c r="D4824" s="10">
        <v>176.33333333333334</v>
      </c>
      <c r="E4824" s="10">
        <v>166.66666666666666</v>
      </c>
      <c r="F4824" s="10">
        <v>184.33333333333334</v>
      </c>
      <c r="G4824" s="10">
        <v>191.66666666666666</v>
      </c>
      <c r="H4824" s="10">
        <v>208</v>
      </c>
    </row>
    <row r="4825" spans="1:8" x14ac:dyDescent="0.25">
      <c r="A4825" s="7" t="s">
        <v>4824</v>
      </c>
      <c r="B4825" s="10">
        <v>196.33843906958398</v>
      </c>
      <c r="C4825" s="10">
        <v>181.96717723180132</v>
      </c>
      <c r="D4825" s="10">
        <v>178.46681254558666</v>
      </c>
      <c r="E4825" s="10">
        <v>178.53318745441234</v>
      </c>
      <c r="F4825" s="10">
        <v>189.36688548504671</v>
      </c>
      <c r="G4825" s="10">
        <v>196.94018964259601</v>
      </c>
      <c r="H4825" s="10">
        <v>213.57403355215101</v>
      </c>
    </row>
    <row r="4826" spans="1:8" x14ac:dyDescent="0.25">
      <c r="A4826" s="7" t="s">
        <v>4825</v>
      </c>
      <c r="B4826" s="10">
        <v>221.66666666666666</v>
      </c>
      <c r="C4826" s="10">
        <v>216.66666666666666</v>
      </c>
      <c r="D4826" s="10">
        <v>219</v>
      </c>
      <c r="E4826" s="10">
        <v>209.33333333333334</v>
      </c>
      <c r="F4826" s="10">
        <v>226.33333333333334</v>
      </c>
      <c r="G4826" s="10">
        <v>239</v>
      </c>
      <c r="H4826" s="10">
        <v>239.33333333333334</v>
      </c>
    </row>
    <row r="4827" spans="1:8" x14ac:dyDescent="0.25">
      <c r="A4827" s="7" t="s">
        <v>4826</v>
      </c>
      <c r="B4827" s="10">
        <v>233.65100669977599</v>
      </c>
      <c r="C4827" s="10">
        <v>204.67874719843368</v>
      </c>
      <c r="D4827" s="10">
        <v>204.53020134228132</v>
      </c>
      <c r="E4827" s="10">
        <v>207.10425055928366</v>
      </c>
      <c r="F4827" s="10">
        <v>226.39955257270631</v>
      </c>
      <c r="G4827" s="10">
        <v>223.09440715883599</v>
      </c>
      <c r="H4827" s="10">
        <v>209.48187919463032</v>
      </c>
    </row>
    <row r="4828" spans="1:8" x14ac:dyDescent="0.25">
      <c r="A4828" s="7" t="s">
        <v>4827</v>
      </c>
      <c r="B4828" s="10">
        <v>227.03703702592566</v>
      </c>
      <c r="C4828" s="10">
        <v>233.08148148518467</v>
      </c>
      <c r="D4828" s="10">
        <v>226.63185185185134</v>
      </c>
      <c r="E4828" s="10">
        <v>221.78518518518467</v>
      </c>
      <c r="F4828" s="10">
        <v>216.42074074074034</v>
      </c>
      <c r="G4828" s="10">
        <v>204.91259259259198</v>
      </c>
      <c r="H4828" s="10">
        <v>207.40666666666633</v>
      </c>
    </row>
    <row r="4829" spans="1:8" x14ac:dyDescent="0.25">
      <c r="A4829" s="7" t="s">
        <v>4828</v>
      </c>
      <c r="B4829" s="10">
        <v>221.66666666666666</v>
      </c>
      <c r="C4829" s="10">
        <v>238.33333333333334</v>
      </c>
      <c r="D4829" s="10">
        <v>236</v>
      </c>
      <c r="E4829" s="10">
        <v>242.66666666666666</v>
      </c>
      <c r="F4829" s="10">
        <v>241</v>
      </c>
      <c r="G4829" s="10">
        <v>237.66666666666666</v>
      </c>
      <c r="H4829" s="10">
        <v>237</v>
      </c>
    </row>
    <row r="4830" spans="1:8" x14ac:dyDescent="0.25">
      <c r="A4830" s="7" t="s">
        <v>4829</v>
      </c>
      <c r="B4830" s="10">
        <v>194.13323917288133</v>
      </c>
      <c r="C4830" s="10">
        <v>199.63794728399236</v>
      </c>
      <c r="D4830" s="10">
        <v>196.81873822975501</v>
      </c>
      <c r="E4830" s="10">
        <v>221.42843691148732</v>
      </c>
      <c r="F4830" s="10">
        <v>229.07109227871899</v>
      </c>
      <c r="G4830" s="10">
        <v>218.61111111111066</v>
      </c>
      <c r="H4830" s="10">
        <v>211.69209039548002</v>
      </c>
    </row>
    <row r="4831" spans="1:8" x14ac:dyDescent="0.25">
      <c r="A4831" s="7" t="s">
        <v>4830</v>
      </c>
      <c r="B4831" s="10">
        <v>220.66666666666666</v>
      </c>
      <c r="C4831" s="10">
        <v>209.66666666666666</v>
      </c>
      <c r="D4831" s="10">
        <v>206.66666666666666</v>
      </c>
      <c r="E4831" s="10">
        <v>194.33333333333334</v>
      </c>
      <c r="F4831" s="10">
        <v>207.33333333333334</v>
      </c>
      <c r="G4831" s="10">
        <v>211.33333333333334</v>
      </c>
      <c r="H4831" s="10">
        <v>210.33333333333334</v>
      </c>
    </row>
    <row r="4832" spans="1:8" x14ac:dyDescent="0.25">
      <c r="A4832" s="7" t="s">
        <v>4831</v>
      </c>
      <c r="B4832" s="10">
        <v>193.33333333333334</v>
      </c>
      <c r="C4832" s="10">
        <v>174</v>
      </c>
      <c r="D4832" s="10">
        <v>181</v>
      </c>
      <c r="E4832" s="10">
        <v>168</v>
      </c>
      <c r="F4832" s="10">
        <v>167</v>
      </c>
      <c r="G4832" s="10">
        <v>156</v>
      </c>
      <c r="H4832" s="10">
        <v>161.33333333333334</v>
      </c>
    </row>
    <row r="4833" spans="1:8" x14ac:dyDescent="0.25">
      <c r="A4833" s="7" t="s">
        <v>4832</v>
      </c>
      <c r="B4833" s="10">
        <v>182.66666666666666</v>
      </c>
      <c r="C4833" s="10">
        <v>209.33333333333334</v>
      </c>
      <c r="D4833" s="10">
        <v>210.66666666666666</v>
      </c>
      <c r="E4833" s="10">
        <v>216</v>
      </c>
      <c r="F4833" s="10">
        <v>198.66666666666666</v>
      </c>
      <c r="G4833" s="10">
        <v>195.33333333333334</v>
      </c>
      <c r="H4833" s="10">
        <v>195</v>
      </c>
    </row>
    <row r="4834" spans="1:8" x14ac:dyDescent="0.25">
      <c r="A4834" s="7" t="s">
        <v>4833</v>
      </c>
      <c r="B4834" s="10">
        <v>134.30909090303001</v>
      </c>
      <c r="C4834" s="10">
        <v>179.784848475757</v>
      </c>
      <c r="D4834" s="10">
        <v>178.80909090909032</v>
      </c>
      <c r="E4834" s="10">
        <v>205.79393939393898</v>
      </c>
      <c r="F4834" s="10">
        <v>179.25757575757532</v>
      </c>
      <c r="G4834" s="10">
        <v>182.10606060605997</v>
      </c>
      <c r="H4834" s="10">
        <v>181.83636363636299</v>
      </c>
    </row>
    <row r="4835" spans="1:8" x14ac:dyDescent="0.25">
      <c r="A4835" s="7" t="s">
        <v>4834</v>
      </c>
      <c r="B4835" s="10">
        <v>160</v>
      </c>
      <c r="C4835" s="10">
        <v>159.33333333333334</v>
      </c>
      <c r="D4835" s="10">
        <v>169.66666666666666</v>
      </c>
      <c r="E4835" s="10">
        <v>169.33333333333334</v>
      </c>
      <c r="F4835" s="10">
        <v>177</v>
      </c>
      <c r="G4835" s="10">
        <v>176.33333333333334</v>
      </c>
      <c r="H4835" s="10">
        <v>160.66666666666666</v>
      </c>
    </row>
    <row r="4836" spans="1:8" x14ac:dyDescent="0.25">
      <c r="A4836" s="7" t="s">
        <v>4835</v>
      </c>
      <c r="B4836" s="10">
        <v>148.24495677560034</v>
      </c>
      <c r="C4836" s="10">
        <v>146.38856868866466</v>
      </c>
      <c r="D4836" s="10">
        <v>163.309798270893</v>
      </c>
      <c r="E4836" s="10">
        <v>160.84678194044133</v>
      </c>
      <c r="F4836" s="10">
        <v>155.10902977905798</v>
      </c>
      <c r="G4836" s="10">
        <v>135.61719500480265</v>
      </c>
      <c r="H4836" s="10">
        <v>132.55475504322735</v>
      </c>
    </row>
    <row r="4837" spans="1:8" x14ac:dyDescent="0.25">
      <c r="A4837" s="7" t="s">
        <v>4836</v>
      </c>
      <c r="B4837" s="10">
        <v>189.70873785792867</v>
      </c>
      <c r="C4837" s="10">
        <v>207.19741098964366</v>
      </c>
      <c r="D4837" s="10">
        <v>238.32686084142333</v>
      </c>
      <c r="E4837" s="10">
        <v>227.10032362459467</v>
      </c>
      <c r="F4837" s="10">
        <v>213.970873786407</v>
      </c>
      <c r="G4837" s="10">
        <v>200.43042071197331</v>
      </c>
      <c r="H4837" s="10">
        <v>194.66666666666598</v>
      </c>
    </row>
    <row r="4838" spans="1:8" x14ac:dyDescent="0.25">
      <c r="A4838" s="7" t="s">
        <v>4837</v>
      </c>
      <c r="B4838" s="10">
        <v>171.09401708890766</v>
      </c>
      <c r="C4838" s="10">
        <v>176.26685660153802</v>
      </c>
      <c r="D4838" s="10">
        <v>219.19753086419701</v>
      </c>
      <c r="E4838" s="10">
        <v>223.33000949667567</v>
      </c>
      <c r="F4838" s="10">
        <v>218.540835707502</v>
      </c>
      <c r="G4838" s="10">
        <v>192.53038936372232</v>
      </c>
      <c r="H4838" s="10">
        <v>175.16096866096834</v>
      </c>
    </row>
    <row r="4839" spans="1:8" x14ac:dyDescent="0.25">
      <c r="A4839" s="7" t="s">
        <v>4838</v>
      </c>
      <c r="B4839" s="10">
        <v>129</v>
      </c>
      <c r="C4839" s="10">
        <v>130.66666666666666</v>
      </c>
      <c r="D4839" s="10">
        <v>131</v>
      </c>
      <c r="E4839" s="10">
        <v>140.33333333333334</v>
      </c>
      <c r="F4839" s="10">
        <v>148</v>
      </c>
      <c r="G4839" s="10">
        <v>166.66666666666666</v>
      </c>
      <c r="H4839" s="10">
        <v>157</v>
      </c>
    </row>
    <row r="4840" spans="1:8" x14ac:dyDescent="0.25">
      <c r="A4840" s="7" t="s">
        <v>4839</v>
      </c>
      <c r="B4840" s="10">
        <v>138.33333333333334</v>
      </c>
      <c r="C4840" s="10">
        <v>135</v>
      </c>
      <c r="D4840" s="10">
        <v>138.33333333333334</v>
      </c>
      <c r="E4840" s="10">
        <v>146.33333333333334</v>
      </c>
      <c r="F4840" s="10">
        <v>164.33333333333334</v>
      </c>
      <c r="G4840" s="10">
        <v>169</v>
      </c>
      <c r="H4840" s="10">
        <v>175</v>
      </c>
    </row>
    <row r="4841" spans="1:8" x14ac:dyDescent="0.25">
      <c r="A4841" s="7" t="s">
        <v>4840</v>
      </c>
      <c r="B4841" s="10">
        <v>106.33333333333333</v>
      </c>
      <c r="C4841" s="10">
        <v>113.66666666666667</v>
      </c>
      <c r="D4841" s="10">
        <v>131</v>
      </c>
      <c r="E4841" s="10">
        <v>143.33333333333334</v>
      </c>
      <c r="F4841" s="10">
        <v>152.33333333333334</v>
      </c>
      <c r="G4841" s="10">
        <v>150.66666666666666</v>
      </c>
      <c r="H4841" s="10">
        <v>163.33333333333334</v>
      </c>
    </row>
    <row r="4842" spans="1:8" x14ac:dyDescent="0.25">
      <c r="A4842" s="7" t="s">
        <v>4841</v>
      </c>
      <c r="B4842" s="10">
        <v>186</v>
      </c>
      <c r="C4842" s="10">
        <v>182</v>
      </c>
      <c r="D4842" s="10">
        <v>169</v>
      </c>
      <c r="E4842" s="10">
        <v>197</v>
      </c>
      <c r="F4842" s="10">
        <v>199.33333333333334</v>
      </c>
      <c r="G4842" s="10">
        <v>196.66666666666666</v>
      </c>
      <c r="H4842" s="10">
        <v>176.66666666666666</v>
      </c>
    </row>
    <row r="4843" spans="1:8" x14ac:dyDescent="0.25">
      <c r="A4843" s="7" t="s">
        <v>4842</v>
      </c>
      <c r="B4843" s="10">
        <v>171.38063279936068</v>
      </c>
      <c r="C4843" s="10">
        <v>174.71844040393069</v>
      </c>
      <c r="D4843" s="10">
        <v>175.042186001917</v>
      </c>
      <c r="E4843" s="10">
        <v>200.37615851709768</v>
      </c>
      <c r="F4843" s="10">
        <v>210.70501757750034</v>
      </c>
      <c r="G4843" s="10">
        <v>211.01789709172235</v>
      </c>
      <c r="H4843" s="10">
        <v>200.35953978906969</v>
      </c>
    </row>
    <row r="4844" spans="1:8" x14ac:dyDescent="0.25">
      <c r="A4844" s="7" t="s">
        <v>4843</v>
      </c>
      <c r="B4844" s="10">
        <v>201.33333333333334</v>
      </c>
      <c r="C4844" s="10">
        <v>155</v>
      </c>
      <c r="D4844" s="10">
        <v>173.66666666666666</v>
      </c>
      <c r="E4844" s="10">
        <v>187.66666666666666</v>
      </c>
      <c r="F4844" s="10">
        <v>205.33333333333334</v>
      </c>
      <c r="G4844" s="10">
        <v>194.66666666666666</v>
      </c>
      <c r="H4844" s="10">
        <v>204.66666666666666</v>
      </c>
    </row>
    <row r="4845" spans="1:8" x14ac:dyDescent="0.25">
      <c r="A4845" s="7" t="s">
        <v>4844</v>
      </c>
      <c r="B4845" s="10">
        <v>198.33333333333334</v>
      </c>
      <c r="C4845" s="10">
        <v>189.33333333333334</v>
      </c>
      <c r="D4845" s="10">
        <v>208.33333333333334</v>
      </c>
      <c r="E4845" s="10">
        <v>231</v>
      </c>
      <c r="F4845" s="10">
        <v>231.33333333333334</v>
      </c>
      <c r="G4845" s="10">
        <v>230</v>
      </c>
      <c r="H4845" s="10">
        <v>236.33333333333334</v>
      </c>
    </row>
    <row r="4846" spans="1:8" x14ac:dyDescent="0.25">
      <c r="A4846" s="7" t="s">
        <v>4845</v>
      </c>
      <c r="B4846" s="10">
        <v>256.17937220911796</v>
      </c>
      <c r="C4846" s="10">
        <v>251.53961137414035</v>
      </c>
      <c r="D4846" s="10">
        <v>233.63228699551533</v>
      </c>
      <c r="E4846" s="10">
        <v>225.25859491778735</v>
      </c>
      <c r="F4846" s="10">
        <v>239.16741405082166</v>
      </c>
      <c r="G4846" s="10">
        <v>255.02690582959599</v>
      </c>
      <c r="H4846" s="10">
        <v>255.42152466367668</v>
      </c>
    </row>
    <row r="4847" spans="1:8" x14ac:dyDescent="0.25">
      <c r="A4847" s="7" t="s">
        <v>4846</v>
      </c>
      <c r="B4847" s="10">
        <v>149.51724138160898</v>
      </c>
      <c r="C4847" s="10">
        <v>154.03448275287334</v>
      </c>
      <c r="D4847" s="10">
        <v>155.64367816091899</v>
      </c>
      <c r="E4847" s="10">
        <v>166.74712643678103</v>
      </c>
      <c r="F4847" s="10">
        <v>155.12643678160836</v>
      </c>
      <c r="G4847" s="10">
        <v>142.52873563218333</v>
      </c>
      <c r="H4847" s="10">
        <v>163.47126436781568</v>
      </c>
    </row>
    <row r="4848" spans="1:8" x14ac:dyDescent="0.25">
      <c r="A4848" s="7" t="s">
        <v>4847</v>
      </c>
      <c r="B4848" s="10">
        <v>164.66666666666666</v>
      </c>
      <c r="C4848" s="10">
        <v>167.33333333333334</v>
      </c>
      <c r="D4848" s="10">
        <v>159.33333333333334</v>
      </c>
      <c r="E4848" s="10">
        <v>178.33333333333334</v>
      </c>
      <c r="F4848" s="10">
        <v>199.66666666666666</v>
      </c>
      <c r="G4848" s="10">
        <v>232</v>
      </c>
      <c r="H4848" s="10">
        <v>223.33333333333334</v>
      </c>
    </row>
    <row r="4849" spans="1:8" x14ac:dyDescent="0.25">
      <c r="A4849" s="7" t="s">
        <v>4848</v>
      </c>
      <c r="B4849" s="10">
        <v>177</v>
      </c>
      <c r="C4849" s="10">
        <v>184.33333333333334</v>
      </c>
      <c r="D4849" s="10">
        <v>180.33333333333334</v>
      </c>
      <c r="E4849" s="10">
        <v>172.66666666666666</v>
      </c>
      <c r="F4849" s="10">
        <v>195.33333333333334</v>
      </c>
      <c r="G4849" s="10">
        <v>186.66666666666666</v>
      </c>
      <c r="H4849" s="10">
        <v>184.33333333333334</v>
      </c>
    </row>
    <row r="4850" spans="1:8" x14ac:dyDescent="0.25">
      <c r="A4850" s="7" t="s">
        <v>4849</v>
      </c>
      <c r="B4850" s="10">
        <v>206.24109589954332</v>
      </c>
      <c r="C4850" s="10">
        <v>227.60136987762533</v>
      </c>
      <c r="D4850" s="10">
        <v>211.22602739726003</v>
      </c>
      <c r="E4850" s="10">
        <v>202.42876712328734</v>
      </c>
      <c r="F4850" s="10">
        <v>188.21598173515963</v>
      </c>
      <c r="G4850" s="10">
        <v>200.13242009132398</v>
      </c>
      <c r="H4850" s="10">
        <v>222.66849315068467</v>
      </c>
    </row>
    <row r="4851" spans="1:8" x14ac:dyDescent="0.25">
      <c r="A4851" s="7" t="s">
        <v>4850</v>
      </c>
      <c r="B4851" s="10">
        <v>193.66666666666666</v>
      </c>
      <c r="C4851" s="10">
        <v>206.66666666666666</v>
      </c>
      <c r="D4851" s="10">
        <v>213.33333333333334</v>
      </c>
      <c r="E4851" s="10">
        <v>221.66666666666666</v>
      </c>
      <c r="F4851" s="10">
        <v>244.66666666666666</v>
      </c>
      <c r="G4851" s="10">
        <v>235.66666666666666</v>
      </c>
      <c r="H4851" s="10">
        <v>221</v>
      </c>
    </row>
    <row r="4852" spans="1:8" x14ac:dyDescent="0.25">
      <c r="A4852" s="7" t="s">
        <v>4851</v>
      </c>
      <c r="B4852" s="10">
        <v>222</v>
      </c>
      <c r="C4852" s="10">
        <v>223.33333333333334</v>
      </c>
      <c r="D4852" s="10">
        <v>226</v>
      </c>
      <c r="E4852" s="10">
        <v>208.66666666666666</v>
      </c>
      <c r="F4852" s="10">
        <v>202.33333333333334</v>
      </c>
      <c r="G4852" s="10">
        <v>187</v>
      </c>
      <c r="H4852" s="10">
        <v>201</v>
      </c>
    </row>
    <row r="4853" spans="1:8" x14ac:dyDescent="0.25">
      <c r="A4853" s="7" t="s">
        <v>4852</v>
      </c>
      <c r="B4853" s="10">
        <v>167</v>
      </c>
      <c r="C4853" s="10">
        <v>166</v>
      </c>
      <c r="D4853" s="10">
        <v>177.33333333333334</v>
      </c>
      <c r="E4853" s="10">
        <v>196.33333333333334</v>
      </c>
      <c r="F4853" s="10">
        <v>215.66666666666666</v>
      </c>
      <c r="G4853" s="10">
        <v>214.33333333333334</v>
      </c>
      <c r="H4853" s="10">
        <v>202.33333333333334</v>
      </c>
    </row>
    <row r="4854" spans="1:8" x14ac:dyDescent="0.25">
      <c r="A4854" s="7" t="s">
        <v>4853</v>
      </c>
      <c r="B4854" s="10">
        <v>214.33333333333334</v>
      </c>
      <c r="C4854" s="10">
        <v>198</v>
      </c>
      <c r="D4854" s="10">
        <v>192.66666666666666</v>
      </c>
      <c r="E4854" s="10">
        <v>193.66666666666666</v>
      </c>
      <c r="F4854" s="10">
        <v>201.33333333333334</v>
      </c>
      <c r="G4854" s="10">
        <v>204.33333333333334</v>
      </c>
      <c r="H4854" s="10">
        <v>208</v>
      </c>
    </row>
    <row r="4855" spans="1:8" x14ac:dyDescent="0.25">
      <c r="A4855" s="7" t="s">
        <v>4854</v>
      </c>
      <c r="B4855" s="10">
        <v>145.33333333333334</v>
      </c>
      <c r="C4855" s="10">
        <v>162.66666666666666</v>
      </c>
      <c r="D4855" s="10">
        <v>170</v>
      </c>
      <c r="E4855" s="10">
        <v>176.66666666666666</v>
      </c>
      <c r="F4855" s="10">
        <v>194.66666666666666</v>
      </c>
      <c r="G4855" s="10">
        <v>177.33333333333334</v>
      </c>
      <c r="H4855" s="10">
        <v>181</v>
      </c>
    </row>
    <row r="4856" spans="1:8" x14ac:dyDescent="0.25">
      <c r="A4856" s="7" t="s">
        <v>4855</v>
      </c>
      <c r="B4856" s="10">
        <v>92.666666666666671</v>
      </c>
      <c r="C4856" s="10">
        <v>99</v>
      </c>
      <c r="D4856" s="10">
        <v>109.33333333333333</v>
      </c>
      <c r="E4856" s="10">
        <v>101.33333333333333</v>
      </c>
      <c r="F4856" s="10">
        <v>127</v>
      </c>
      <c r="G4856" s="10">
        <v>114.33333333333333</v>
      </c>
      <c r="H4856" s="10">
        <v>126.66666666666667</v>
      </c>
    </row>
    <row r="4857" spans="1:8" x14ac:dyDescent="0.25">
      <c r="A4857" s="7" t="s">
        <v>4856</v>
      </c>
      <c r="B4857" s="10">
        <v>114.01862195623833</v>
      </c>
      <c r="C4857" s="10">
        <v>87.776536302420809</v>
      </c>
      <c r="D4857" s="10">
        <v>41.992551210428232</v>
      </c>
      <c r="E4857" s="10">
        <v>58.35567970204837</v>
      </c>
      <c r="F4857" s="10">
        <v>94.150837988826581</v>
      </c>
      <c r="G4857" s="10">
        <v>106.12104283053981</v>
      </c>
      <c r="H4857" s="10">
        <v>146.92364990688966</v>
      </c>
    </row>
    <row r="4858" spans="1:8" x14ac:dyDescent="0.25">
      <c r="A4858" s="7" t="s">
        <v>4857</v>
      </c>
      <c r="B4858" s="10">
        <v>143.66666666666666</v>
      </c>
      <c r="C4858" s="10">
        <v>156.66666666666666</v>
      </c>
      <c r="D4858" s="10">
        <v>187</v>
      </c>
      <c r="E4858" s="10">
        <v>192.33333333333334</v>
      </c>
      <c r="F4858" s="10">
        <v>186.33333333333334</v>
      </c>
      <c r="G4858" s="10">
        <v>179.33333333333334</v>
      </c>
      <c r="H4858" s="10">
        <v>176.66666666666666</v>
      </c>
    </row>
    <row r="4859" spans="1:8" x14ac:dyDescent="0.25">
      <c r="A4859" s="7" t="s">
        <v>4858</v>
      </c>
      <c r="B4859" s="10">
        <v>158.18908817369197</v>
      </c>
      <c r="C4859" s="10">
        <v>163.64312404932699</v>
      </c>
      <c r="D4859" s="10">
        <v>187.56950672645698</v>
      </c>
      <c r="E4859" s="10">
        <v>197.6012705530637</v>
      </c>
      <c r="F4859" s="10">
        <v>199.14723467862436</v>
      </c>
      <c r="G4859" s="10">
        <v>193.71337817638201</v>
      </c>
      <c r="H4859" s="10">
        <v>186.63303437967068</v>
      </c>
    </row>
    <row r="4860" spans="1:8" x14ac:dyDescent="0.25">
      <c r="A4860" s="7" t="s">
        <v>4859</v>
      </c>
      <c r="B4860" s="10">
        <v>166.36064743520467</v>
      </c>
      <c r="C4860" s="10">
        <v>168.37076377217966</v>
      </c>
      <c r="D4860" s="10">
        <v>183.70409711684297</v>
      </c>
      <c r="E4860" s="10">
        <v>204.488619119878</v>
      </c>
      <c r="F4860" s="10">
        <v>214.64188163884634</v>
      </c>
      <c r="G4860" s="10">
        <v>212.55488113302965</v>
      </c>
      <c r="H4860" s="10">
        <v>204.45118866970134</v>
      </c>
    </row>
    <row r="4861" spans="1:8" x14ac:dyDescent="0.25">
      <c r="A4861" s="7" t="s">
        <v>4860</v>
      </c>
      <c r="B4861" s="10">
        <v>135.33333333333334</v>
      </c>
      <c r="C4861" s="10">
        <v>155.66666666666666</v>
      </c>
      <c r="D4861" s="10">
        <v>171</v>
      </c>
      <c r="E4861" s="10">
        <v>204</v>
      </c>
      <c r="F4861" s="10">
        <v>210</v>
      </c>
      <c r="G4861" s="10">
        <v>211.33333333333334</v>
      </c>
      <c r="H4861" s="10">
        <v>216.66666666666666</v>
      </c>
    </row>
    <row r="4862" spans="1:8" x14ac:dyDescent="0.25">
      <c r="A4862" s="7" t="s">
        <v>4861</v>
      </c>
      <c r="B4862" s="10">
        <v>144</v>
      </c>
      <c r="C4862" s="10">
        <v>146.33333333333334</v>
      </c>
      <c r="D4862" s="10">
        <v>159.66666666666666</v>
      </c>
      <c r="E4862" s="10">
        <v>162</v>
      </c>
      <c r="F4862" s="10">
        <v>173.66666666666666</v>
      </c>
      <c r="G4862" s="10">
        <v>198.66666666666666</v>
      </c>
      <c r="H4862" s="10">
        <v>220</v>
      </c>
    </row>
    <row r="4863" spans="1:8" x14ac:dyDescent="0.25">
      <c r="A4863" s="7" t="s">
        <v>4862</v>
      </c>
      <c r="B4863" s="10">
        <v>169</v>
      </c>
      <c r="C4863" s="10">
        <v>147.33333333333334</v>
      </c>
      <c r="D4863" s="10">
        <v>153.66666666666666</v>
      </c>
      <c r="E4863" s="10">
        <v>161</v>
      </c>
      <c r="F4863" s="10">
        <v>187</v>
      </c>
      <c r="G4863" s="10">
        <v>190.66666666666666</v>
      </c>
      <c r="H4863" s="10">
        <v>187</v>
      </c>
    </row>
    <row r="4864" spans="1:8" x14ac:dyDescent="0.25">
      <c r="A4864" s="7" t="s">
        <v>4863</v>
      </c>
      <c r="B4864" s="10">
        <v>144</v>
      </c>
      <c r="C4864" s="10">
        <v>146.33333333333334</v>
      </c>
      <c r="D4864" s="10">
        <v>159.66666666666666</v>
      </c>
      <c r="E4864" s="10">
        <v>162</v>
      </c>
      <c r="F4864" s="10">
        <v>173.66666666666666</v>
      </c>
      <c r="G4864" s="10">
        <v>198.66666666666666</v>
      </c>
      <c r="H4864" s="10">
        <v>220</v>
      </c>
    </row>
    <row r="4865" spans="1:8" x14ac:dyDescent="0.25">
      <c r="A4865" s="7" t="s">
        <v>4864</v>
      </c>
      <c r="B4865" s="10">
        <v>158</v>
      </c>
      <c r="C4865" s="10">
        <v>181.66666666666666</v>
      </c>
      <c r="D4865" s="10">
        <v>188.33333333333334</v>
      </c>
      <c r="E4865" s="10">
        <v>206.33333333333334</v>
      </c>
      <c r="F4865" s="10">
        <v>192.66666666666666</v>
      </c>
      <c r="G4865" s="10">
        <v>197</v>
      </c>
      <c r="H4865" s="10">
        <v>203.66666666666666</v>
      </c>
    </row>
    <row r="4866" spans="1:8" x14ac:dyDescent="0.25">
      <c r="A4866" s="7" t="s">
        <v>4865</v>
      </c>
      <c r="B4866" s="10">
        <v>144</v>
      </c>
      <c r="C4866" s="10">
        <v>146.33333333333334</v>
      </c>
      <c r="D4866" s="10">
        <v>159.66666666666666</v>
      </c>
      <c r="E4866" s="10">
        <v>162</v>
      </c>
      <c r="F4866" s="10">
        <v>173.66666666666666</v>
      </c>
      <c r="G4866" s="10">
        <v>198.66666666666666</v>
      </c>
      <c r="H4866" s="10">
        <v>220</v>
      </c>
    </row>
    <row r="4867" spans="1:8" x14ac:dyDescent="0.25">
      <c r="A4867" s="7" t="s">
        <v>4866</v>
      </c>
      <c r="B4867" s="10">
        <v>168.69765765315302</v>
      </c>
      <c r="C4867" s="10">
        <v>160.64684683963932</v>
      </c>
      <c r="D4867" s="10">
        <v>176.60072072072035</v>
      </c>
      <c r="E4867" s="10">
        <v>180.45477477477434</v>
      </c>
      <c r="F4867" s="10">
        <v>194.85117117117068</v>
      </c>
      <c r="G4867" s="10">
        <v>205.362522522522</v>
      </c>
      <c r="H4867" s="10">
        <v>213.18738738738702</v>
      </c>
    </row>
    <row r="4868" spans="1:8" x14ac:dyDescent="0.25">
      <c r="A4868" s="7" t="s">
        <v>4867</v>
      </c>
      <c r="B4868" s="10">
        <v>128</v>
      </c>
      <c r="C4868" s="10">
        <v>140</v>
      </c>
      <c r="D4868" s="10">
        <v>129</v>
      </c>
      <c r="E4868" s="10">
        <v>133.33333333333334</v>
      </c>
      <c r="F4868" s="10">
        <v>143</v>
      </c>
      <c r="G4868" s="10">
        <v>174.66666666666666</v>
      </c>
      <c r="H4868" s="10">
        <v>150.33333333333334</v>
      </c>
    </row>
    <row r="4869" spans="1:8" x14ac:dyDescent="0.25">
      <c r="A4869" s="7" t="s">
        <v>4868</v>
      </c>
      <c r="B4869" s="10">
        <v>153.66666666666666</v>
      </c>
      <c r="C4869" s="10">
        <v>151</v>
      </c>
      <c r="D4869" s="10">
        <v>149</v>
      </c>
      <c r="E4869" s="10">
        <v>147.66666666666666</v>
      </c>
      <c r="F4869" s="10">
        <v>180.33333333333334</v>
      </c>
      <c r="G4869" s="10">
        <v>190.33333333333334</v>
      </c>
      <c r="H4869" s="10">
        <v>215.66666666666666</v>
      </c>
    </row>
    <row r="4870" spans="1:8" x14ac:dyDescent="0.25">
      <c r="A4870" s="7" t="s">
        <v>4869</v>
      </c>
      <c r="B4870" s="10">
        <v>183.33333333333334</v>
      </c>
      <c r="C4870" s="10">
        <v>201.33333333333334</v>
      </c>
      <c r="D4870" s="10">
        <v>211.66666666666666</v>
      </c>
      <c r="E4870" s="10">
        <v>209.33333333333334</v>
      </c>
      <c r="F4870" s="10">
        <v>208</v>
      </c>
      <c r="G4870" s="10">
        <v>230</v>
      </c>
      <c r="H4870" s="10">
        <v>231.33333333333334</v>
      </c>
    </row>
    <row r="4871" spans="1:8" x14ac:dyDescent="0.25">
      <c r="A4871" s="7" t="s">
        <v>4870</v>
      </c>
      <c r="B4871" s="10">
        <v>193.33333333333334</v>
      </c>
      <c r="C4871" s="10">
        <v>174.33333333333334</v>
      </c>
      <c r="D4871" s="10">
        <v>186.33333333333334</v>
      </c>
      <c r="E4871" s="10">
        <v>188.66666666666666</v>
      </c>
      <c r="F4871" s="10">
        <v>210.66666666666666</v>
      </c>
      <c r="G4871" s="10">
        <v>205.66666666666666</v>
      </c>
      <c r="H4871" s="10">
        <v>211.66666666666666</v>
      </c>
    </row>
    <row r="4872" spans="1:8" x14ac:dyDescent="0.25">
      <c r="A4872" s="7" t="s">
        <v>4871</v>
      </c>
      <c r="B4872" s="10">
        <v>131.83213430000001</v>
      </c>
      <c r="C4872" s="10">
        <v>156</v>
      </c>
      <c r="D4872" s="10">
        <v>110.66666666666667</v>
      </c>
      <c r="E4872" s="10">
        <v>170.33333333333334</v>
      </c>
      <c r="F4872" s="10">
        <v>144.33333333333334</v>
      </c>
      <c r="G4872" s="10">
        <v>212.66666666666666</v>
      </c>
      <c r="H4872" s="10">
        <v>193.33333333333334</v>
      </c>
    </row>
    <row r="4873" spans="1:8" x14ac:dyDescent="0.25">
      <c r="A4873" s="7" t="s">
        <v>4872</v>
      </c>
      <c r="B4873" s="10">
        <v>234.66666666666666</v>
      </c>
      <c r="C4873" s="10">
        <v>234.33333333333334</v>
      </c>
      <c r="D4873" s="10">
        <v>229.33333333333334</v>
      </c>
      <c r="E4873" s="10">
        <v>244.33333333333334</v>
      </c>
      <c r="F4873" s="10">
        <v>251.33333333333334</v>
      </c>
      <c r="G4873" s="10">
        <v>253.33333333333334</v>
      </c>
      <c r="H4873" s="10">
        <v>251.33333333333334</v>
      </c>
    </row>
    <row r="4874" spans="1:8" x14ac:dyDescent="0.25">
      <c r="A4874" s="7" t="s">
        <v>4873</v>
      </c>
      <c r="B4874" s="10">
        <v>194.50347649897734</v>
      </c>
      <c r="C4874" s="10">
        <v>209.13415133721833</v>
      </c>
      <c r="D4874" s="10">
        <v>219.35950920245332</v>
      </c>
      <c r="E4874" s="10">
        <v>236.50429447852699</v>
      </c>
      <c r="F4874" s="10">
        <v>240.06257668711601</v>
      </c>
      <c r="G4874" s="10">
        <v>243.08997955010167</v>
      </c>
      <c r="H4874" s="10">
        <v>255.982004089979</v>
      </c>
    </row>
    <row r="4875" spans="1:8" x14ac:dyDescent="0.25">
      <c r="A4875" s="7" t="s">
        <v>4874</v>
      </c>
      <c r="B4875" s="10">
        <v>223.11666666666633</v>
      </c>
      <c r="C4875" s="10">
        <v>236.51666666666634</v>
      </c>
      <c r="D4875" s="10">
        <v>243.04999999999964</v>
      </c>
      <c r="E4875" s="10">
        <v>242.34999999999968</v>
      </c>
      <c r="F4875" s="10">
        <v>253.59999999999968</v>
      </c>
      <c r="G4875" s="10">
        <v>246.16666666666598</v>
      </c>
      <c r="H4875" s="10">
        <v>255.36666666666633</v>
      </c>
    </row>
    <row r="4876" spans="1:8" x14ac:dyDescent="0.25">
      <c r="A4876" s="7" t="s">
        <v>4875</v>
      </c>
      <c r="B4876" s="10">
        <v>201</v>
      </c>
      <c r="C4876" s="10">
        <v>231</v>
      </c>
      <c r="D4876" s="10">
        <v>228.66666666666666</v>
      </c>
      <c r="E4876" s="10">
        <v>228.33333333333334</v>
      </c>
      <c r="F4876" s="10">
        <v>232.33333333333334</v>
      </c>
      <c r="G4876" s="10">
        <v>237.66666666666666</v>
      </c>
      <c r="H4876" s="10">
        <v>249</v>
      </c>
    </row>
    <row r="4877" spans="1:8" x14ac:dyDescent="0.25">
      <c r="A4877" s="7" t="s">
        <v>4876</v>
      </c>
      <c r="B4877" s="10">
        <v>199.33333333333334</v>
      </c>
      <c r="C4877" s="10">
        <v>209</v>
      </c>
      <c r="D4877" s="10">
        <v>216</v>
      </c>
      <c r="E4877" s="10">
        <v>221.66666666666666</v>
      </c>
      <c r="F4877" s="10">
        <v>222</v>
      </c>
      <c r="G4877" s="10">
        <v>218</v>
      </c>
      <c r="H4877" s="10">
        <v>214</v>
      </c>
    </row>
    <row r="4878" spans="1:8" x14ac:dyDescent="0.25">
      <c r="A4878" s="7" t="s">
        <v>4877</v>
      </c>
      <c r="B4878" s="10">
        <v>138.66666666666666</v>
      </c>
      <c r="C4878" s="10">
        <v>155.66666666666666</v>
      </c>
      <c r="D4878" s="10">
        <v>130.66666666666666</v>
      </c>
      <c r="E4878" s="10">
        <v>138</v>
      </c>
      <c r="F4878" s="10">
        <v>144.33333333333334</v>
      </c>
      <c r="G4878" s="10">
        <v>167</v>
      </c>
      <c r="H4878" s="10">
        <v>184</v>
      </c>
    </row>
    <row r="4879" spans="1:8" x14ac:dyDescent="0.25">
      <c r="A4879" s="7" t="s">
        <v>4878</v>
      </c>
      <c r="B4879" s="10">
        <v>138.66666666666666</v>
      </c>
      <c r="C4879" s="10">
        <v>155.66666666666666</v>
      </c>
      <c r="D4879" s="10">
        <v>130.66666666666666</v>
      </c>
      <c r="E4879" s="10">
        <v>138</v>
      </c>
      <c r="F4879" s="10">
        <v>144.33333333333334</v>
      </c>
      <c r="G4879" s="10">
        <v>167</v>
      </c>
      <c r="H4879" s="10">
        <v>184</v>
      </c>
    </row>
    <row r="4880" spans="1:8" x14ac:dyDescent="0.25">
      <c r="A4880" s="7" t="s">
        <v>4879</v>
      </c>
      <c r="B4880" s="10">
        <v>94.333333333333329</v>
      </c>
      <c r="C4880" s="10">
        <v>96.333333333333329</v>
      </c>
      <c r="D4880" s="10">
        <v>82.666666666666671</v>
      </c>
      <c r="E4880" s="10">
        <v>84.333333333333329</v>
      </c>
      <c r="F4880" s="10">
        <v>76</v>
      </c>
      <c r="G4880" s="10">
        <v>76.666666666666671</v>
      </c>
      <c r="H4880" s="10">
        <v>87.666666666666671</v>
      </c>
    </row>
    <row r="4881" spans="1:8" x14ac:dyDescent="0.25">
      <c r="A4881" s="7" t="s">
        <v>4880</v>
      </c>
      <c r="B4881" s="10">
        <v>110</v>
      </c>
      <c r="C4881" s="10">
        <v>103.66666666666667</v>
      </c>
      <c r="D4881" s="10">
        <v>96</v>
      </c>
      <c r="E4881" s="10">
        <v>105.33333333333333</v>
      </c>
      <c r="F4881" s="10">
        <v>122.66666666666667</v>
      </c>
      <c r="G4881" s="10">
        <v>131.33333333333334</v>
      </c>
      <c r="H4881" s="10">
        <v>144.33333333333334</v>
      </c>
    </row>
    <row r="4882" spans="1:8" x14ac:dyDescent="0.25">
      <c r="A4882" s="7" t="s">
        <v>4881</v>
      </c>
      <c r="B4882" s="10">
        <v>104.33333333333333</v>
      </c>
      <c r="C4882" s="10">
        <v>111.33333333333333</v>
      </c>
      <c r="D4882" s="10">
        <v>115.33333333333333</v>
      </c>
      <c r="E4882" s="10">
        <v>118.33333333333333</v>
      </c>
      <c r="F4882" s="10">
        <v>88</v>
      </c>
      <c r="G4882" s="10">
        <v>86.666666666666671</v>
      </c>
      <c r="H4882" s="10">
        <v>76.666666666666671</v>
      </c>
    </row>
    <row r="4883" spans="1:8" x14ac:dyDescent="0.25">
      <c r="A4883" s="7" t="s">
        <v>4882</v>
      </c>
      <c r="B4883" s="10">
        <v>83.785371701606707</v>
      </c>
      <c r="C4883" s="10">
        <v>74.875299760599503</v>
      </c>
      <c r="D4883" s="10">
        <v>84.910071942445839</v>
      </c>
      <c r="E4883" s="10">
        <v>101.8669064748198</v>
      </c>
      <c r="F4883" s="10">
        <v>129.94964028776931</v>
      </c>
      <c r="G4883" s="10">
        <v>128.89448441246967</v>
      </c>
      <c r="H4883" s="10">
        <v>139.41726618705002</v>
      </c>
    </row>
    <row r="4884" spans="1:8" x14ac:dyDescent="0.25">
      <c r="A4884" s="7" t="s">
        <v>4883</v>
      </c>
      <c r="B4884" s="10">
        <v>156</v>
      </c>
      <c r="C4884" s="10">
        <v>148.66666666666666</v>
      </c>
      <c r="D4884" s="10">
        <v>171</v>
      </c>
      <c r="E4884" s="10">
        <v>169.66666666666666</v>
      </c>
      <c r="F4884" s="10">
        <v>181.66666666666666</v>
      </c>
      <c r="G4884" s="10">
        <v>191.33333333333334</v>
      </c>
      <c r="H4884" s="10">
        <v>199.33333333333334</v>
      </c>
    </row>
    <row r="4885" spans="1:8" x14ac:dyDescent="0.25">
      <c r="A4885" s="7" t="s">
        <v>4884</v>
      </c>
      <c r="B4885" s="10">
        <v>155.73981602286435</v>
      </c>
      <c r="C4885" s="10">
        <v>148.66666665978934</v>
      </c>
      <c r="D4885" s="10">
        <v>171.5440210249667</v>
      </c>
      <c r="E4885" s="10">
        <v>170.447218572054</v>
      </c>
      <c r="F4885" s="10">
        <v>179.63250109505</v>
      </c>
      <c r="G4885" s="10">
        <v>187.572492334647</v>
      </c>
      <c r="H4885" s="10">
        <v>195.00481822163769</v>
      </c>
    </row>
    <row r="4886" spans="1:8" x14ac:dyDescent="0.25">
      <c r="A4886" s="7" t="s">
        <v>4885</v>
      </c>
      <c r="B4886" s="10">
        <v>138.66666666666666</v>
      </c>
      <c r="C4886" s="10">
        <v>124.33333333333333</v>
      </c>
      <c r="D4886" s="10">
        <v>128.33333333333334</v>
      </c>
      <c r="E4886" s="10">
        <v>137</v>
      </c>
      <c r="F4886" s="10">
        <v>142.66666666666666</v>
      </c>
      <c r="G4886" s="10">
        <v>137.66666666666666</v>
      </c>
      <c r="H4886" s="10">
        <v>130.33333333333334</v>
      </c>
    </row>
    <row r="4887" spans="1:8" x14ac:dyDescent="0.25">
      <c r="A4887" s="7" t="s">
        <v>4886</v>
      </c>
      <c r="B4887" s="10">
        <v>128.66666666666666</v>
      </c>
      <c r="C4887" s="10">
        <v>116</v>
      </c>
      <c r="D4887" s="10">
        <v>113.66666666666667</v>
      </c>
      <c r="E4887" s="10">
        <v>121.66666666666667</v>
      </c>
      <c r="F4887" s="10">
        <v>128.33333333333334</v>
      </c>
      <c r="G4887" s="10">
        <v>132.66666666666666</v>
      </c>
      <c r="H4887" s="10">
        <v>134.33333333333334</v>
      </c>
    </row>
    <row r="4888" spans="1:8" x14ac:dyDescent="0.25">
      <c r="A4888" s="7" t="s">
        <v>4887</v>
      </c>
      <c r="B4888" s="10">
        <v>107</v>
      </c>
      <c r="C4888" s="10">
        <v>96</v>
      </c>
      <c r="D4888" s="10">
        <v>99.333333333333329</v>
      </c>
      <c r="E4888" s="10">
        <v>108.66666666666667</v>
      </c>
      <c r="F4888" s="10">
        <v>123</v>
      </c>
      <c r="G4888" s="10">
        <v>129</v>
      </c>
      <c r="H4888" s="10">
        <v>137.33333333333334</v>
      </c>
    </row>
    <row r="4889" spans="1:8" x14ac:dyDescent="0.25">
      <c r="A4889" s="7" t="s">
        <v>4888</v>
      </c>
      <c r="B4889" s="10">
        <v>154.54102258505733</v>
      </c>
      <c r="C4889" s="10">
        <v>156.96313911181099</v>
      </c>
      <c r="D4889" s="10">
        <v>150.39397542607966</v>
      </c>
      <c r="E4889" s="10">
        <v>138.75624256837065</v>
      </c>
      <c r="F4889" s="10">
        <v>148.52080856123632</v>
      </c>
      <c r="G4889" s="10">
        <v>140.21720174395531</v>
      </c>
      <c r="H4889" s="10">
        <v>145.78557273087566</v>
      </c>
    </row>
    <row r="4890" spans="1:8" x14ac:dyDescent="0.25">
      <c r="A4890" s="7" t="s">
        <v>4889</v>
      </c>
      <c r="B4890" s="10">
        <v>178.66666666666666</v>
      </c>
      <c r="C4890" s="10">
        <v>186.66666666666666</v>
      </c>
      <c r="D4890" s="10">
        <v>186.33333333333334</v>
      </c>
      <c r="E4890" s="10">
        <v>202.33333333333334</v>
      </c>
      <c r="F4890" s="10">
        <v>194.66666666666666</v>
      </c>
      <c r="G4890" s="10">
        <v>205</v>
      </c>
      <c r="H4890" s="10">
        <v>204.33333333333334</v>
      </c>
    </row>
    <row r="4891" spans="1:8" x14ac:dyDescent="0.25">
      <c r="A4891" s="7" t="s">
        <v>4890</v>
      </c>
      <c r="B4891" s="10">
        <v>152.33333333333334</v>
      </c>
      <c r="C4891" s="10">
        <v>148.66666666666666</v>
      </c>
      <c r="D4891" s="10">
        <v>178.66666666666666</v>
      </c>
      <c r="E4891" s="10">
        <v>180.66666666666666</v>
      </c>
      <c r="F4891" s="10">
        <v>153</v>
      </c>
      <c r="G4891" s="10">
        <v>138.33333333333334</v>
      </c>
      <c r="H4891" s="10">
        <v>138.33333333333334</v>
      </c>
    </row>
    <row r="4892" spans="1:8" x14ac:dyDescent="0.25">
      <c r="A4892" s="7" t="s">
        <v>4891</v>
      </c>
      <c r="B4892" s="10">
        <v>135.66666666666666</v>
      </c>
      <c r="C4892" s="10">
        <v>128.66666666666666</v>
      </c>
      <c r="D4892" s="10">
        <v>126.33333333333333</v>
      </c>
      <c r="E4892" s="10">
        <v>143.33333333333334</v>
      </c>
      <c r="F4892" s="10">
        <v>179.33333333333334</v>
      </c>
      <c r="G4892" s="10">
        <v>189.66666666666666</v>
      </c>
      <c r="H4892" s="10">
        <v>203.33333333333334</v>
      </c>
    </row>
    <row r="4893" spans="1:8" x14ac:dyDescent="0.25">
      <c r="A4893" s="7" t="s">
        <v>4892</v>
      </c>
      <c r="B4893" s="10">
        <v>178.34588903146997</v>
      </c>
      <c r="C4893" s="10">
        <v>186.66666666601836</v>
      </c>
      <c r="D4893" s="10">
        <v>183.20575131632199</v>
      </c>
      <c r="E4893" s="10">
        <v>191.10611583637069</v>
      </c>
      <c r="F4893" s="10">
        <v>187.20858647225566</v>
      </c>
      <c r="G4893" s="10">
        <v>194.013365735115</v>
      </c>
      <c r="H4893" s="10">
        <v>194.06844876468168</v>
      </c>
    </row>
    <row r="4894" spans="1:8" x14ac:dyDescent="0.25">
      <c r="A4894" s="7" t="s">
        <v>4893</v>
      </c>
      <c r="B4894" s="10">
        <v>136.846812173898</v>
      </c>
      <c r="C4894" s="10">
        <v>136.26444160842934</v>
      </c>
      <c r="D4894" s="10">
        <v>141.05947796320035</v>
      </c>
      <c r="E4894" s="10">
        <v>146.80359435173264</v>
      </c>
      <c r="F4894" s="10">
        <v>151.40949935815101</v>
      </c>
      <c r="G4894" s="10">
        <v>152.00513478818934</v>
      </c>
      <c r="H4894" s="10">
        <v>149.08301240907068</v>
      </c>
    </row>
    <row r="4895" spans="1:8" x14ac:dyDescent="0.25">
      <c r="A4895" s="7" t="s">
        <v>4894</v>
      </c>
      <c r="B4895" s="10">
        <v>133.39238845144334</v>
      </c>
      <c r="C4895" s="10">
        <v>132.65354330236167</v>
      </c>
      <c r="D4895" s="10">
        <v>140.78083989501235</v>
      </c>
      <c r="E4895" s="10">
        <v>152.23228346456634</v>
      </c>
      <c r="F4895" s="10">
        <v>154.64173228346399</v>
      </c>
      <c r="G4895" s="10">
        <v>159.15748031496</v>
      </c>
      <c r="H4895" s="10">
        <v>152.57349081364768</v>
      </c>
    </row>
    <row r="4896" spans="1:8" x14ac:dyDescent="0.25">
      <c r="A4896" s="7" t="s">
        <v>4895</v>
      </c>
      <c r="B4896" s="10">
        <v>144</v>
      </c>
      <c r="C4896" s="10">
        <v>145.66666666666666</v>
      </c>
      <c r="D4896" s="10">
        <v>152.33333333333334</v>
      </c>
      <c r="E4896" s="10">
        <v>184</v>
      </c>
      <c r="F4896" s="10">
        <v>183.33333333333334</v>
      </c>
      <c r="G4896" s="10">
        <v>178.66666666666666</v>
      </c>
      <c r="H4896" s="10">
        <v>167</v>
      </c>
    </row>
    <row r="4897" spans="1:8" x14ac:dyDescent="0.25">
      <c r="A4897" s="7" t="s">
        <v>4896</v>
      </c>
      <c r="B4897" s="10">
        <v>162.04997422972667</v>
      </c>
      <c r="C4897" s="10">
        <v>188.65842349062299</v>
      </c>
      <c r="D4897" s="10">
        <v>190.07418856259599</v>
      </c>
      <c r="E4897" s="10">
        <v>221.08449252962336</v>
      </c>
      <c r="F4897" s="10">
        <v>226.32509015971104</v>
      </c>
      <c r="G4897" s="10">
        <v>223.62751159196236</v>
      </c>
      <c r="H4897" s="10">
        <v>210.9763008758367</v>
      </c>
    </row>
    <row r="4898" spans="1:8" x14ac:dyDescent="0.25">
      <c r="A4898" s="7" t="s">
        <v>4897</v>
      </c>
      <c r="B4898" s="10">
        <v>160.33333333333334</v>
      </c>
      <c r="C4898" s="10">
        <v>161.66666666666666</v>
      </c>
      <c r="D4898" s="10">
        <v>159</v>
      </c>
      <c r="E4898" s="10">
        <v>178.66666666666666</v>
      </c>
      <c r="F4898" s="10">
        <v>191.33333333333334</v>
      </c>
      <c r="G4898" s="10">
        <v>194.33333333333334</v>
      </c>
      <c r="H4898" s="10">
        <v>200.66666666666666</v>
      </c>
    </row>
    <row r="4899" spans="1:8" x14ac:dyDescent="0.25">
      <c r="A4899" s="7" t="s">
        <v>4898</v>
      </c>
      <c r="B4899" s="10">
        <v>162</v>
      </c>
      <c r="C4899" s="10">
        <v>159.66666666666666</v>
      </c>
      <c r="D4899" s="10">
        <v>162.33333333333334</v>
      </c>
      <c r="E4899" s="10">
        <v>165.33333333333334</v>
      </c>
      <c r="F4899" s="10">
        <v>183.33333333333334</v>
      </c>
      <c r="G4899" s="10">
        <v>171</v>
      </c>
      <c r="H4899" s="10">
        <v>177.33333333333334</v>
      </c>
    </row>
    <row r="4900" spans="1:8" x14ac:dyDescent="0.25">
      <c r="A4900" s="7" t="s">
        <v>4899</v>
      </c>
      <c r="B4900" s="10">
        <v>134.96969697748918</v>
      </c>
      <c r="C4900" s="10">
        <v>142.25865801688283</v>
      </c>
      <c r="D4900" s="10">
        <v>139.93939393939351</v>
      </c>
      <c r="E4900" s="10">
        <v>172.48701298701232</v>
      </c>
      <c r="F4900" s="10">
        <v>175.18398268398198</v>
      </c>
      <c r="G4900" s="10">
        <v>178.46320346320263</v>
      </c>
      <c r="H4900" s="10">
        <v>178.49458874458799</v>
      </c>
    </row>
    <row r="4901" spans="1:8" x14ac:dyDescent="0.25">
      <c r="A4901" s="7" t="s">
        <v>4900</v>
      </c>
      <c r="B4901" s="10">
        <v>196</v>
      </c>
      <c r="C4901" s="10">
        <v>183.66666666666666</v>
      </c>
      <c r="D4901" s="10">
        <v>173</v>
      </c>
      <c r="E4901" s="10">
        <v>132.33333333333334</v>
      </c>
      <c r="F4901" s="10">
        <v>160.66666666666666</v>
      </c>
      <c r="G4901" s="10">
        <v>202.33333333333334</v>
      </c>
      <c r="H4901" s="10">
        <v>228.33333333333334</v>
      </c>
    </row>
    <row r="4902" spans="1:8" x14ac:dyDescent="0.25">
      <c r="A4902" s="7" t="s">
        <v>4901</v>
      </c>
      <c r="B4902" s="10">
        <v>158.65629859155001</v>
      </c>
      <c r="C4902" s="10">
        <v>139.49559356677</v>
      </c>
      <c r="D4902" s="10">
        <v>155.41886988076669</v>
      </c>
      <c r="E4902" s="10">
        <v>163.42975635044002</v>
      </c>
      <c r="F4902" s="10">
        <v>171.76257128045566</v>
      </c>
      <c r="G4902" s="10">
        <v>163.49611197511635</v>
      </c>
      <c r="H4902" s="10">
        <v>188.08449974079801</v>
      </c>
    </row>
    <row r="4903" spans="1:8" x14ac:dyDescent="0.25">
      <c r="A4903" s="7" t="s">
        <v>4902</v>
      </c>
      <c r="B4903" s="10">
        <v>176.06787330573135</v>
      </c>
      <c r="C4903" s="10">
        <v>180.72217194539931</v>
      </c>
      <c r="D4903" s="10">
        <v>184.42232277526332</v>
      </c>
      <c r="E4903" s="10">
        <v>197.68205128205068</v>
      </c>
      <c r="F4903" s="10">
        <v>189.96078431372499</v>
      </c>
      <c r="G4903" s="10">
        <v>177.59215686274467</v>
      </c>
      <c r="H4903" s="10">
        <v>173.65158371040698</v>
      </c>
    </row>
    <row r="4904" spans="1:8" x14ac:dyDescent="0.25">
      <c r="A4904" s="7" t="s">
        <v>4903</v>
      </c>
      <c r="B4904" s="10">
        <v>133</v>
      </c>
      <c r="C4904" s="10">
        <v>138</v>
      </c>
      <c r="D4904" s="10">
        <v>163.66666666666666</v>
      </c>
      <c r="E4904" s="10">
        <v>184</v>
      </c>
      <c r="F4904" s="10">
        <v>173.66666666666666</v>
      </c>
      <c r="G4904" s="10">
        <v>160.66666666666666</v>
      </c>
      <c r="H4904" s="10">
        <v>149</v>
      </c>
    </row>
    <row r="4905" spans="1:8" x14ac:dyDescent="0.25">
      <c r="A4905" s="7" t="s">
        <v>4904</v>
      </c>
      <c r="B4905" s="10">
        <v>154.33333333333334</v>
      </c>
      <c r="C4905" s="10">
        <v>140.33333333333334</v>
      </c>
      <c r="D4905" s="10">
        <v>143.33333333333334</v>
      </c>
      <c r="E4905" s="10">
        <v>138.66666666666666</v>
      </c>
      <c r="F4905" s="10">
        <v>155</v>
      </c>
      <c r="G4905" s="10">
        <v>159.33333333333334</v>
      </c>
      <c r="H4905" s="10">
        <v>175</v>
      </c>
    </row>
    <row r="4906" spans="1:8" x14ac:dyDescent="0.25">
      <c r="A4906" s="7" t="s">
        <v>4905</v>
      </c>
      <c r="B4906" s="10">
        <v>160</v>
      </c>
      <c r="C4906" s="10">
        <v>154.66666666666666</v>
      </c>
      <c r="D4906" s="10">
        <v>161.66666666666666</v>
      </c>
      <c r="E4906" s="10">
        <v>157.66666666666666</v>
      </c>
      <c r="F4906" s="10">
        <v>170.66666666666666</v>
      </c>
      <c r="G4906" s="10">
        <v>167</v>
      </c>
      <c r="H4906" s="10">
        <v>165.66666666666666</v>
      </c>
    </row>
    <row r="4907" spans="1:8" x14ac:dyDescent="0.25">
      <c r="A4907" s="7" t="s">
        <v>4906</v>
      </c>
      <c r="B4907" s="10">
        <v>143</v>
      </c>
      <c r="C4907" s="10">
        <v>143</v>
      </c>
      <c r="D4907" s="10">
        <v>148.66666666666666</v>
      </c>
      <c r="E4907" s="10">
        <v>171</v>
      </c>
      <c r="F4907" s="10">
        <v>184.33333333333334</v>
      </c>
      <c r="G4907" s="10">
        <v>189</v>
      </c>
      <c r="H4907" s="10">
        <v>167.66666666666666</v>
      </c>
    </row>
    <row r="4908" spans="1:8" x14ac:dyDescent="0.25">
      <c r="A4908" s="7" t="s">
        <v>4907</v>
      </c>
      <c r="B4908" s="10">
        <v>200</v>
      </c>
      <c r="C4908" s="10">
        <v>217.33333333333334</v>
      </c>
      <c r="D4908" s="10">
        <v>228</v>
      </c>
      <c r="E4908" s="10">
        <v>219</v>
      </c>
      <c r="F4908" s="10">
        <v>209.66666666666666</v>
      </c>
      <c r="G4908" s="10">
        <v>213.66666666666666</v>
      </c>
      <c r="H4908" s="10">
        <v>223</v>
      </c>
    </row>
    <row r="4909" spans="1:8" x14ac:dyDescent="0.25">
      <c r="A4909" s="7" t="s">
        <v>4908</v>
      </c>
      <c r="B4909" s="10">
        <v>177</v>
      </c>
      <c r="C4909" s="10">
        <v>177.66666666666666</v>
      </c>
      <c r="D4909" s="10">
        <v>165.33333333333334</v>
      </c>
      <c r="E4909" s="10">
        <v>185.33333333333334</v>
      </c>
      <c r="F4909" s="10">
        <v>193.33333333333334</v>
      </c>
      <c r="G4909" s="10">
        <v>215.33333333333334</v>
      </c>
      <c r="H4909" s="10">
        <v>211</v>
      </c>
    </row>
    <row r="4910" spans="1:8" x14ac:dyDescent="0.25">
      <c r="A4910" s="7" t="s">
        <v>4909</v>
      </c>
      <c r="B4910" s="10">
        <v>175.94236193288967</v>
      </c>
      <c r="C4910" s="10">
        <v>166.82627971184965</v>
      </c>
      <c r="D4910" s="10">
        <v>176.39661426843966</v>
      </c>
      <c r="E4910" s="10">
        <v>182.82910116888334</v>
      </c>
      <c r="F4910" s="10">
        <v>180.08020959290602</v>
      </c>
      <c r="G4910" s="10">
        <v>184.20193470374832</v>
      </c>
      <c r="H4910" s="10">
        <v>183.61749294639233</v>
      </c>
    </row>
    <row r="4911" spans="1:8" x14ac:dyDescent="0.25">
      <c r="A4911" s="7" t="s">
        <v>4910</v>
      </c>
      <c r="B4911" s="10">
        <v>173.33448012385301</v>
      </c>
      <c r="C4911" s="10">
        <v>169.79204891865402</v>
      </c>
      <c r="D4911" s="10">
        <v>171.10665137614635</v>
      </c>
      <c r="E4911" s="10">
        <v>163.30237003058065</v>
      </c>
      <c r="F4911" s="10">
        <v>162.63914373088667</v>
      </c>
      <c r="G4911" s="10">
        <v>165.58868501529034</v>
      </c>
      <c r="H4911" s="10">
        <v>184.30045871559597</v>
      </c>
    </row>
    <row r="4912" spans="1:8" x14ac:dyDescent="0.25">
      <c r="A4912" s="7" t="s">
        <v>4911</v>
      </c>
      <c r="B4912" s="10">
        <v>170.66666666666666</v>
      </c>
      <c r="C4912" s="10">
        <v>186.33333333333334</v>
      </c>
      <c r="D4912" s="10">
        <v>207.33333333333334</v>
      </c>
      <c r="E4912" s="10">
        <v>217.33333333333334</v>
      </c>
      <c r="F4912" s="10">
        <v>219.66666666666666</v>
      </c>
      <c r="G4912" s="10">
        <v>219.66666666666666</v>
      </c>
      <c r="H4912" s="10">
        <v>226.66666666666666</v>
      </c>
    </row>
    <row r="4913" spans="1:8" x14ac:dyDescent="0.25">
      <c r="A4913" s="7" t="s">
        <v>4912</v>
      </c>
      <c r="B4913" s="10">
        <v>143.68943088211367</v>
      </c>
      <c r="C4913" s="10">
        <v>159.04308941544699</v>
      </c>
      <c r="D4913" s="10">
        <v>161.55121951219465</v>
      </c>
      <c r="E4913" s="10">
        <v>176.00853658536531</v>
      </c>
      <c r="F4913" s="10">
        <v>172.32154471544632</v>
      </c>
      <c r="G4913" s="10">
        <v>177.57154471544632</v>
      </c>
      <c r="H4913" s="10">
        <v>182.91707317073099</v>
      </c>
    </row>
    <row r="4914" spans="1:8" x14ac:dyDescent="0.25">
      <c r="A4914" s="7" t="s">
        <v>4913</v>
      </c>
      <c r="B4914" s="10">
        <v>148</v>
      </c>
      <c r="C4914" s="10">
        <v>145</v>
      </c>
      <c r="D4914" s="10">
        <v>147.33333333333334</v>
      </c>
      <c r="E4914" s="10">
        <v>154.33333333333334</v>
      </c>
      <c r="F4914" s="10">
        <v>162.66666666666666</v>
      </c>
      <c r="G4914" s="10">
        <v>178</v>
      </c>
      <c r="H4914" s="10">
        <v>174</v>
      </c>
    </row>
    <row r="4915" spans="1:8" x14ac:dyDescent="0.25">
      <c r="A4915" s="7" t="s">
        <v>4914</v>
      </c>
      <c r="B4915" s="10">
        <v>146.33333333333334</v>
      </c>
      <c r="C4915" s="10">
        <v>147</v>
      </c>
      <c r="D4915" s="10">
        <v>147</v>
      </c>
      <c r="E4915" s="10">
        <v>153.66666666666666</v>
      </c>
      <c r="F4915" s="10">
        <v>149</v>
      </c>
      <c r="G4915" s="10">
        <v>143.66666666666666</v>
      </c>
      <c r="H4915" s="10">
        <v>159.66666666666666</v>
      </c>
    </row>
    <row r="4916" spans="1:8" x14ac:dyDescent="0.25">
      <c r="A4916" s="7" t="s">
        <v>4915</v>
      </c>
      <c r="B4916" s="10">
        <v>76.333333333333329</v>
      </c>
      <c r="C4916" s="10">
        <v>86.333333333333329</v>
      </c>
      <c r="D4916" s="10">
        <v>109</v>
      </c>
      <c r="E4916" s="10">
        <v>127</v>
      </c>
      <c r="F4916" s="10">
        <v>138.66666666666666</v>
      </c>
      <c r="G4916" s="10">
        <v>143.66666666666666</v>
      </c>
      <c r="H4916" s="10">
        <v>153.33333333333334</v>
      </c>
    </row>
    <row r="4917" spans="1:8" x14ac:dyDescent="0.25">
      <c r="A4917" s="7" t="s">
        <v>4916</v>
      </c>
      <c r="B4917" s="10">
        <v>143.43391258952067</v>
      </c>
      <c r="C4917" s="10">
        <v>137.45708267725101</v>
      </c>
      <c r="D4917" s="10">
        <v>157.48183254344366</v>
      </c>
      <c r="E4917" s="10">
        <v>160.95787256450731</v>
      </c>
      <c r="F4917" s="10">
        <v>151.72090573986267</v>
      </c>
      <c r="G4917" s="10">
        <v>146.30489731437532</v>
      </c>
      <c r="H4917" s="10">
        <v>151.09847288046265</v>
      </c>
    </row>
    <row r="4918" spans="1:8" x14ac:dyDescent="0.25">
      <c r="A4918" s="7" t="s">
        <v>4917</v>
      </c>
      <c r="B4918" s="10">
        <v>134.43989899292899</v>
      </c>
      <c r="C4918" s="10">
        <v>127.529797985858</v>
      </c>
      <c r="D4918" s="10">
        <v>147.00505050504967</v>
      </c>
      <c r="E4918" s="10">
        <v>153.08484848484764</v>
      </c>
      <c r="F4918" s="10">
        <v>144.467171717171</v>
      </c>
      <c r="G4918" s="10">
        <v>138.58787878787803</v>
      </c>
      <c r="H4918" s="10">
        <v>142.68131313131232</v>
      </c>
    </row>
    <row r="4919" spans="1:8" x14ac:dyDescent="0.25">
      <c r="A4919" s="7" t="s">
        <v>4918</v>
      </c>
      <c r="B4919" s="10">
        <v>119</v>
      </c>
      <c r="C4919" s="10">
        <v>111</v>
      </c>
      <c r="D4919" s="10">
        <v>110.33333333333333</v>
      </c>
      <c r="E4919" s="10">
        <v>135</v>
      </c>
      <c r="F4919" s="10">
        <v>130.66666666666666</v>
      </c>
      <c r="G4919" s="10">
        <v>133.33333333333334</v>
      </c>
      <c r="H4919" s="10">
        <v>119</v>
      </c>
    </row>
    <row r="4920" spans="1:8" x14ac:dyDescent="0.25">
      <c r="A4920" s="7" t="s">
        <v>4919</v>
      </c>
      <c r="B4920" s="10">
        <v>150.14047619047599</v>
      </c>
      <c r="C4920" s="10">
        <v>147.24107142380933</v>
      </c>
      <c r="D4920" s="10">
        <v>151.40654761904733</v>
      </c>
      <c r="E4920" s="10">
        <v>161.84523809523799</v>
      </c>
      <c r="F4920" s="10">
        <v>169.05535714285699</v>
      </c>
      <c r="G4920" s="10">
        <v>175.74880952380931</v>
      </c>
      <c r="H4920" s="10">
        <v>172.69047619047601</v>
      </c>
    </row>
    <row r="4921" spans="1:8" x14ac:dyDescent="0.25">
      <c r="A4921" s="7" t="s">
        <v>4920</v>
      </c>
      <c r="B4921" s="10">
        <v>137.86126524454298</v>
      </c>
      <c r="C4921" s="10">
        <v>128.37254901350335</v>
      </c>
      <c r="D4921" s="10">
        <v>125.32704402515701</v>
      </c>
      <c r="E4921" s="10">
        <v>133.22974472807968</v>
      </c>
      <c r="F4921" s="10">
        <v>142.34184239733599</v>
      </c>
      <c r="G4921" s="10">
        <v>168.33518312985532</v>
      </c>
      <c r="H4921" s="10">
        <v>165.36403995560434</v>
      </c>
    </row>
    <row r="4922" spans="1:8" x14ac:dyDescent="0.25">
      <c r="A4922" s="7" t="s">
        <v>4921</v>
      </c>
      <c r="B4922" s="10">
        <v>159.32541943956934</v>
      </c>
      <c r="C4922" s="10">
        <v>157.34093066771101</v>
      </c>
      <c r="D4922" s="10">
        <v>160.60272238049967</v>
      </c>
      <c r="E4922" s="10">
        <v>168.31149097815702</v>
      </c>
      <c r="F4922" s="10">
        <v>175.09401709401632</v>
      </c>
      <c r="G4922" s="10">
        <v>181.88477366255066</v>
      </c>
      <c r="H4922" s="10">
        <v>178.96264640709032</v>
      </c>
    </row>
    <row r="4923" spans="1:8" x14ac:dyDescent="0.25">
      <c r="A4923" s="7" t="s">
        <v>4922</v>
      </c>
      <c r="B4923" s="10">
        <v>169.13549336504633</v>
      </c>
      <c r="C4923" s="10">
        <v>170.60088364810966</v>
      </c>
      <c r="D4923" s="10">
        <v>181.19538537064264</v>
      </c>
      <c r="E4923" s="10">
        <v>193.26264113892967</v>
      </c>
      <c r="F4923" s="10">
        <v>185.46293568973965</v>
      </c>
      <c r="G4923" s="10">
        <v>176.33627884143334</v>
      </c>
      <c r="H4923" s="10">
        <v>177.86303387334303</v>
      </c>
    </row>
    <row r="4924" spans="1:8" x14ac:dyDescent="0.25">
      <c r="A4924" s="7" t="s">
        <v>4923</v>
      </c>
      <c r="B4924" s="10">
        <v>167.69565216165998</v>
      </c>
      <c r="C4924" s="10">
        <v>170.01185770526999</v>
      </c>
      <c r="D4924" s="10">
        <v>184.27140974967037</v>
      </c>
      <c r="E4924" s="10">
        <v>195.94598155467702</v>
      </c>
      <c r="F4924" s="10">
        <v>187.94993412384667</v>
      </c>
      <c r="G4924" s="10">
        <v>174.37285902503231</v>
      </c>
      <c r="H4924" s="10">
        <v>180.28458498023633</v>
      </c>
    </row>
    <row r="4925" spans="1:8" x14ac:dyDescent="0.25">
      <c r="A4925" s="7" t="s">
        <v>4924</v>
      </c>
      <c r="B4925" s="10">
        <v>170.36175708415132</v>
      </c>
      <c r="C4925" s="10">
        <v>193.40826871886267</v>
      </c>
      <c r="D4925" s="10">
        <v>195.87769164513301</v>
      </c>
      <c r="E4925" s="10">
        <v>192.53746770025802</v>
      </c>
      <c r="F4925" s="10">
        <v>192.95865633074902</v>
      </c>
      <c r="G4925" s="10">
        <v>195.15590008613233</v>
      </c>
      <c r="H4925" s="10">
        <v>215.61929371231668</v>
      </c>
    </row>
    <row r="4926" spans="1:8" x14ac:dyDescent="0.25">
      <c r="A4926" s="7" t="s">
        <v>4925</v>
      </c>
      <c r="B4926" s="10">
        <v>177.77187274432367</v>
      </c>
      <c r="C4926" s="10">
        <v>187.12798264656499</v>
      </c>
      <c r="D4926" s="10">
        <v>164.94793926247232</v>
      </c>
      <c r="E4926" s="10">
        <v>149.32718727404134</v>
      </c>
      <c r="F4926" s="10">
        <v>171.54049168474265</v>
      </c>
      <c r="G4926" s="10">
        <v>181.93456254519097</v>
      </c>
      <c r="H4926" s="10">
        <v>198.84237165582033</v>
      </c>
    </row>
    <row r="4927" spans="1:8" x14ac:dyDescent="0.25">
      <c r="A4927" s="7" t="s">
        <v>4926</v>
      </c>
      <c r="B4927" s="10">
        <v>186.36218248021297</v>
      </c>
      <c r="C4927" s="10">
        <v>165.55032924992133</v>
      </c>
      <c r="D4927" s="10">
        <v>162.49200376293467</v>
      </c>
      <c r="E4927" s="10">
        <v>159.96926936343633</v>
      </c>
      <c r="F4927" s="10">
        <v>157.37284415177101</v>
      </c>
      <c r="G4927" s="10">
        <v>158.74412041392199</v>
      </c>
      <c r="H4927" s="10">
        <v>173.32204452806434</v>
      </c>
    </row>
    <row r="4928" spans="1:8" x14ac:dyDescent="0.25">
      <c r="A4928" s="7" t="s">
        <v>4927</v>
      </c>
      <c r="B4928" s="10">
        <v>146.25853656991868</v>
      </c>
      <c r="C4928" s="10">
        <v>154.40975608943066</v>
      </c>
      <c r="D4928" s="10">
        <v>145.92195121951167</v>
      </c>
      <c r="E4928" s="10">
        <v>161.167479674796</v>
      </c>
      <c r="F4928" s="10">
        <v>161.14634146341402</v>
      </c>
      <c r="G4928" s="10">
        <v>161.79186991869867</v>
      </c>
      <c r="H4928" s="10">
        <v>175.16910569105633</v>
      </c>
    </row>
    <row r="4929" spans="1:8" x14ac:dyDescent="0.25">
      <c r="A4929" s="7" t="s">
        <v>4928</v>
      </c>
      <c r="B4929" s="10">
        <v>117.66666666666667</v>
      </c>
      <c r="C4929" s="10">
        <v>126.66666666666667</v>
      </c>
      <c r="D4929" s="10">
        <v>118</v>
      </c>
      <c r="E4929" s="10">
        <v>122</v>
      </c>
      <c r="F4929" s="10">
        <v>143.33333333333334</v>
      </c>
      <c r="G4929" s="10">
        <v>149.33333333333334</v>
      </c>
      <c r="H4929" s="10">
        <v>157</v>
      </c>
    </row>
    <row r="4930" spans="1:8" x14ac:dyDescent="0.25">
      <c r="A4930" s="7" t="s">
        <v>4929</v>
      </c>
      <c r="B4930" s="10">
        <v>169.66666666666666</v>
      </c>
      <c r="C4930" s="10">
        <v>146</v>
      </c>
      <c r="D4930" s="10">
        <v>135.66666666666666</v>
      </c>
      <c r="E4930" s="10">
        <v>132.66666666666666</v>
      </c>
      <c r="F4930" s="10">
        <v>149.33333333333334</v>
      </c>
      <c r="G4930" s="10">
        <v>163.66666666666666</v>
      </c>
      <c r="H4930" s="10">
        <v>174.66666666666666</v>
      </c>
    </row>
    <row r="4931" spans="1:8" x14ac:dyDescent="0.25">
      <c r="A4931" s="7" t="s">
        <v>4930</v>
      </c>
      <c r="B4931" s="10">
        <v>179.63142751582131</v>
      </c>
      <c r="C4931" s="10">
        <v>174.98489750417068</v>
      </c>
      <c r="D4931" s="10">
        <v>182.56094929881269</v>
      </c>
      <c r="E4931" s="10">
        <v>183.6565983459183</v>
      </c>
      <c r="F4931" s="10">
        <v>180.95720963682098</v>
      </c>
      <c r="G4931" s="10">
        <v>185.65659834591835</v>
      </c>
      <c r="H4931" s="10">
        <v>187.18734268248764</v>
      </c>
    </row>
    <row r="4932" spans="1:8" x14ac:dyDescent="0.25">
      <c r="A4932" s="7" t="s">
        <v>4931</v>
      </c>
      <c r="B4932" s="10">
        <v>141.66202411764132</v>
      </c>
      <c r="C4932" s="10">
        <v>142.29108633454001</v>
      </c>
      <c r="D4932" s="10">
        <v>133.44753946146633</v>
      </c>
      <c r="E4932" s="10">
        <v>165.59888579387135</v>
      </c>
      <c r="F4932" s="10">
        <v>182.86908077994369</v>
      </c>
      <c r="G4932" s="10">
        <v>185.04363974001799</v>
      </c>
      <c r="H4932" s="10">
        <v>188.267873723305</v>
      </c>
    </row>
    <row r="4933" spans="1:8" x14ac:dyDescent="0.25">
      <c r="A4933" s="7" t="s">
        <v>4932</v>
      </c>
      <c r="B4933" s="10">
        <v>155</v>
      </c>
      <c r="C4933" s="10">
        <v>141.33333333333334</v>
      </c>
      <c r="D4933" s="10">
        <v>149</v>
      </c>
      <c r="E4933" s="10">
        <v>138</v>
      </c>
      <c r="F4933" s="10">
        <v>135.66666666666666</v>
      </c>
      <c r="G4933" s="10">
        <v>148</v>
      </c>
      <c r="H4933" s="10">
        <v>151.66666666666666</v>
      </c>
    </row>
    <row r="4934" spans="1:8" x14ac:dyDescent="0.25">
      <c r="A4934" s="7" t="s">
        <v>4933</v>
      </c>
      <c r="B4934" s="10">
        <v>111.66666666666667</v>
      </c>
      <c r="C4934" s="10">
        <v>117.66666666666667</v>
      </c>
      <c r="D4934" s="10">
        <v>132.66666666666666</v>
      </c>
      <c r="E4934" s="10">
        <v>121</v>
      </c>
      <c r="F4934" s="10">
        <v>124</v>
      </c>
      <c r="G4934" s="10">
        <v>132.33333333333334</v>
      </c>
      <c r="H4934" s="10">
        <v>152.33333333333334</v>
      </c>
    </row>
    <row r="4935" spans="1:8" x14ac:dyDescent="0.25">
      <c r="A4935" s="7" t="s">
        <v>4934</v>
      </c>
      <c r="B4935" s="10">
        <v>141.10236218661399</v>
      </c>
      <c r="C4935" s="10">
        <v>154.59842518661401</v>
      </c>
      <c r="D4935" s="10">
        <v>166.72965879265067</v>
      </c>
      <c r="E4935" s="10">
        <v>189.75853018372666</v>
      </c>
      <c r="F4935" s="10">
        <v>185.66404199475002</v>
      </c>
      <c r="G4935" s="10">
        <v>177.55380577427732</v>
      </c>
      <c r="H4935" s="10">
        <v>167.67716535432999</v>
      </c>
    </row>
    <row r="4936" spans="1:8" x14ac:dyDescent="0.25">
      <c r="A4936" s="7" t="s">
        <v>4935</v>
      </c>
      <c r="B4936" s="10">
        <v>118.66666666666667</v>
      </c>
      <c r="C4936" s="10">
        <v>121.33333333333333</v>
      </c>
      <c r="D4936" s="10">
        <v>138.66666666666666</v>
      </c>
      <c r="E4936" s="10">
        <v>137.33333333333334</v>
      </c>
      <c r="F4936" s="10">
        <v>147.66666666666666</v>
      </c>
      <c r="G4936" s="10">
        <v>156.66666666666666</v>
      </c>
      <c r="H4936" s="10">
        <v>138.66666666666666</v>
      </c>
    </row>
    <row r="4937" spans="1:8" x14ac:dyDescent="0.25">
      <c r="A4937" s="7" t="s">
        <v>4936</v>
      </c>
      <c r="B4937" s="10">
        <v>102.66666666666667</v>
      </c>
      <c r="C4937" s="10">
        <v>116.66666666666667</v>
      </c>
      <c r="D4937" s="10">
        <v>132.66666666666666</v>
      </c>
      <c r="E4937" s="10">
        <v>144.66666666666666</v>
      </c>
      <c r="F4937" s="10">
        <v>137.66666666666666</v>
      </c>
      <c r="G4937" s="10">
        <v>129.33333333333334</v>
      </c>
      <c r="H4937" s="10">
        <v>148.66666666666666</v>
      </c>
    </row>
    <row r="4938" spans="1:8" x14ac:dyDescent="0.25">
      <c r="A4938" s="7" t="s">
        <v>4937</v>
      </c>
      <c r="B4938" s="10">
        <v>171</v>
      </c>
      <c r="C4938" s="10">
        <v>182.33333333333334</v>
      </c>
      <c r="D4938" s="10">
        <v>163.33333333333334</v>
      </c>
      <c r="E4938" s="10">
        <v>163</v>
      </c>
      <c r="F4938" s="10">
        <v>139.66666666666666</v>
      </c>
      <c r="G4938" s="10">
        <v>147.66666666666666</v>
      </c>
      <c r="H4938" s="10">
        <v>156.66666666666666</v>
      </c>
    </row>
    <row r="4939" spans="1:8" x14ac:dyDescent="0.25">
      <c r="A4939" s="7" t="s">
        <v>4938</v>
      </c>
      <c r="B4939" s="10">
        <v>155.66666666666666</v>
      </c>
      <c r="C4939" s="10">
        <v>163.33333333333334</v>
      </c>
      <c r="D4939" s="10">
        <v>191</v>
      </c>
      <c r="E4939" s="10">
        <v>181.66666666666666</v>
      </c>
      <c r="F4939" s="10">
        <v>189.33333333333334</v>
      </c>
      <c r="G4939" s="10">
        <v>148.33333333333334</v>
      </c>
      <c r="H4939" s="10">
        <v>154</v>
      </c>
    </row>
    <row r="4940" spans="1:8" x14ac:dyDescent="0.25">
      <c r="A4940" s="7" t="s">
        <v>4939</v>
      </c>
      <c r="B4940" s="10">
        <v>152.91273996509565</v>
      </c>
      <c r="C4940" s="10">
        <v>146.179755682722</v>
      </c>
      <c r="D4940" s="10">
        <v>151.41884816753864</v>
      </c>
      <c r="E4940" s="10">
        <v>162.07853403141334</v>
      </c>
      <c r="F4940" s="10">
        <v>159.96509598603799</v>
      </c>
      <c r="G4940" s="10">
        <v>163.25130890052299</v>
      </c>
      <c r="H4940" s="10">
        <v>168.69109947643901</v>
      </c>
    </row>
    <row r="4941" spans="1:8" x14ac:dyDescent="0.25">
      <c r="A4941" s="7" t="s">
        <v>4940</v>
      </c>
      <c r="B4941" s="10">
        <v>157.78527980535264</v>
      </c>
      <c r="C4941" s="10">
        <v>160.20316300656899</v>
      </c>
      <c r="D4941" s="10">
        <v>168.88868613138632</v>
      </c>
      <c r="E4941" s="10">
        <v>178.12226277372201</v>
      </c>
      <c r="F4941" s="10">
        <v>175.53345498783401</v>
      </c>
      <c r="G4941" s="10">
        <v>169.19343065693366</v>
      </c>
      <c r="H4941" s="10">
        <v>173.68248175182433</v>
      </c>
    </row>
    <row r="4942" spans="1:8" x14ac:dyDescent="0.25">
      <c r="A4942" s="7" t="s">
        <v>4941</v>
      </c>
      <c r="B4942" s="10">
        <v>158.33457480043432</v>
      </c>
      <c r="C4942" s="10">
        <v>158.61514588870233</v>
      </c>
      <c r="D4942" s="10">
        <v>161.94040968342597</v>
      </c>
      <c r="E4942" s="10">
        <v>164.60459342023532</v>
      </c>
      <c r="F4942" s="10">
        <v>159.50589695841032</v>
      </c>
      <c r="G4942" s="10">
        <v>162.24394785847235</v>
      </c>
      <c r="H4942" s="10">
        <v>172.37740533829867</v>
      </c>
    </row>
    <row r="4943" spans="1:8" x14ac:dyDescent="0.25">
      <c r="A4943" s="7" t="s">
        <v>4942</v>
      </c>
      <c r="B4943" s="10">
        <v>150.74855700187564</v>
      </c>
      <c r="C4943" s="10">
        <v>153.83152958239498</v>
      </c>
      <c r="D4943" s="10">
        <v>156.831529581529</v>
      </c>
      <c r="E4943" s="10">
        <v>160.45779220779167</v>
      </c>
      <c r="F4943" s="10">
        <v>167.67748917748867</v>
      </c>
      <c r="G4943" s="10">
        <v>173.194444444444</v>
      </c>
      <c r="H4943" s="10">
        <v>166.31782106782066</v>
      </c>
    </row>
    <row r="4944" spans="1:8" x14ac:dyDescent="0.25">
      <c r="A4944" s="7" t="s">
        <v>4943</v>
      </c>
      <c r="B4944" s="10">
        <v>187.89111110370365</v>
      </c>
      <c r="C4944" s="10">
        <v>188.57999999629601</v>
      </c>
      <c r="D4944" s="10">
        <v>181.10666666666634</v>
      </c>
      <c r="E4944" s="10">
        <v>181.39703703703671</v>
      </c>
      <c r="F4944" s="10">
        <v>178.13851851851834</v>
      </c>
      <c r="G4944" s="10">
        <v>177.11703703703665</v>
      </c>
      <c r="H4944" s="10">
        <v>187.11703703703665</v>
      </c>
    </row>
    <row r="4945" spans="1:8" x14ac:dyDescent="0.25">
      <c r="A4945" s="7" t="s">
        <v>4944</v>
      </c>
      <c r="B4945" s="10">
        <v>182.33333333333334</v>
      </c>
      <c r="C4945" s="10">
        <v>179.66666666666666</v>
      </c>
      <c r="D4945" s="10">
        <v>181.33333333333334</v>
      </c>
      <c r="E4945" s="10">
        <v>173.33333333333334</v>
      </c>
      <c r="F4945" s="10">
        <v>188</v>
      </c>
      <c r="G4945" s="10">
        <v>182.66666666666666</v>
      </c>
      <c r="H4945" s="10">
        <v>189.33333333333334</v>
      </c>
    </row>
    <row r="4946" spans="1:8" x14ac:dyDescent="0.25">
      <c r="A4946" s="7" t="s">
        <v>4945</v>
      </c>
      <c r="B4946" s="10">
        <v>184.01533743128834</v>
      </c>
      <c r="C4946" s="10">
        <v>180.91615541799567</v>
      </c>
      <c r="D4946" s="10">
        <v>182.12627811860898</v>
      </c>
      <c r="E4946" s="10">
        <v>174.67893660531635</v>
      </c>
      <c r="F4946" s="10">
        <v>188.48057259713633</v>
      </c>
      <c r="G4946" s="10">
        <v>183.43558282208531</v>
      </c>
      <c r="H4946" s="10">
        <v>190.34253578732066</v>
      </c>
    </row>
    <row r="4947" spans="1:8" x14ac:dyDescent="0.25">
      <c r="A4947" s="7" t="s">
        <v>4946</v>
      </c>
      <c r="B4947" s="10">
        <v>202.87199999999999</v>
      </c>
      <c r="C4947" s="10">
        <v>195.11644444444434</v>
      </c>
      <c r="D4947" s="10">
        <v>189.96222222222198</v>
      </c>
      <c r="E4947" s="10">
        <v>190.24799999999968</v>
      </c>
      <c r="F4947" s="10">
        <v>192.98711111111069</v>
      </c>
      <c r="G4947" s="10">
        <v>192.34977777777735</v>
      </c>
      <c r="H4947" s="10">
        <v>202.30444444444402</v>
      </c>
    </row>
    <row r="4948" spans="1:8" x14ac:dyDescent="0.25">
      <c r="A4948" s="7" t="s">
        <v>4947</v>
      </c>
      <c r="B4948" s="10">
        <v>191.85709256730001</v>
      </c>
      <c r="C4948" s="10">
        <v>207.8078141384367</v>
      </c>
      <c r="D4948" s="10">
        <v>206.00809574093569</v>
      </c>
      <c r="E4948" s="10">
        <v>198.80288630763766</v>
      </c>
      <c r="F4948" s="10">
        <v>209.71664906722935</v>
      </c>
      <c r="G4948" s="10">
        <v>200.96057726152699</v>
      </c>
      <c r="H4948" s="10">
        <v>222.70432946145669</v>
      </c>
    </row>
    <row r="4949" spans="1:8" x14ac:dyDescent="0.25">
      <c r="A4949" s="7" t="s">
        <v>4948</v>
      </c>
      <c r="B4949" s="10">
        <v>188.66666666666666</v>
      </c>
      <c r="C4949" s="10">
        <v>195</v>
      </c>
      <c r="D4949" s="10">
        <v>184.33333333333334</v>
      </c>
      <c r="E4949" s="10">
        <v>181</v>
      </c>
      <c r="F4949" s="10">
        <v>189.33333333333334</v>
      </c>
      <c r="G4949" s="10">
        <v>188</v>
      </c>
      <c r="H4949" s="10">
        <v>198</v>
      </c>
    </row>
    <row r="4950" spans="1:8" x14ac:dyDescent="0.25">
      <c r="A4950" s="7" t="s">
        <v>4949</v>
      </c>
      <c r="B4950" s="10">
        <v>165</v>
      </c>
      <c r="C4950" s="10">
        <v>178.66666666666666</v>
      </c>
      <c r="D4950" s="10">
        <v>170.66666666666666</v>
      </c>
      <c r="E4950" s="10">
        <v>161</v>
      </c>
      <c r="F4950" s="10">
        <v>150.33333333333334</v>
      </c>
      <c r="G4950" s="10">
        <v>161</v>
      </c>
      <c r="H4950" s="10">
        <v>165</v>
      </c>
    </row>
    <row r="4951" spans="1:8" x14ac:dyDescent="0.25">
      <c r="A4951" s="7" t="s">
        <v>4950</v>
      </c>
      <c r="B4951" s="10">
        <v>170</v>
      </c>
      <c r="C4951" s="10">
        <v>160</v>
      </c>
      <c r="D4951" s="10">
        <v>137.66666666666666</v>
      </c>
      <c r="E4951" s="10">
        <v>146</v>
      </c>
      <c r="F4951" s="10">
        <v>164</v>
      </c>
      <c r="G4951" s="10">
        <v>171.33333333333334</v>
      </c>
      <c r="H4951" s="10">
        <v>172.66666666666666</v>
      </c>
    </row>
    <row r="4952" spans="1:8" x14ac:dyDescent="0.25">
      <c r="A4952" s="7" t="s">
        <v>4951</v>
      </c>
      <c r="B4952" s="10">
        <v>177</v>
      </c>
      <c r="C4952" s="10">
        <v>181.33333333333334</v>
      </c>
      <c r="D4952" s="10">
        <v>179</v>
      </c>
      <c r="E4952" s="10">
        <v>169</v>
      </c>
      <c r="F4952" s="10">
        <v>175</v>
      </c>
      <c r="G4952" s="10">
        <v>168</v>
      </c>
      <c r="H4952" s="10">
        <v>172</v>
      </c>
    </row>
    <row r="4953" spans="1:8" x14ac:dyDescent="0.25">
      <c r="A4953" s="7" t="s">
        <v>4952</v>
      </c>
      <c r="B4953" s="10">
        <v>152.194111236205</v>
      </c>
      <c r="C4953" s="10">
        <v>157.04907305361667</v>
      </c>
      <c r="D4953" s="10">
        <v>151.45728825881466</v>
      </c>
      <c r="E4953" s="10">
        <v>156.65903307888001</v>
      </c>
      <c r="F4953" s="10">
        <v>148.63504180298034</v>
      </c>
      <c r="G4953" s="10">
        <v>143.20574336604832</v>
      </c>
      <c r="H4953" s="10">
        <v>143.01454016721132</v>
      </c>
    </row>
    <row r="4954" spans="1:8" x14ac:dyDescent="0.25">
      <c r="A4954" s="7" t="s">
        <v>4953</v>
      </c>
      <c r="B4954" s="10">
        <v>184.66666666666666</v>
      </c>
      <c r="C4954" s="10">
        <v>192</v>
      </c>
      <c r="D4954" s="10">
        <v>187.33333333333334</v>
      </c>
      <c r="E4954" s="10">
        <v>197</v>
      </c>
      <c r="F4954" s="10">
        <v>200</v>
      </c>
      <c r="G4954" s="10">
        <v>223.33333333333334</v>
      </c>
      <c r="H4954" s="10">
        <v>229.66666666666666</v>
      </c>
    </row>
    <row r="4955" spans="1:8" x14ac:dyDescent="0.25">
      <c r="A4955" s="7" t="s">
        <v>4954</v>
      </c>
      <c r="B4955" s="10">
        <v>202.59734095308633</v>
      </c>
      <c r="C4955" s="10">
        <v>195.65716999683434</v>
      </c>
      <c r="D4955" s="10">
        <v>191.21430832541932</v>
      </c>
      <c r="E4955" s="10">
        <v>192.09591642924966</v>
      </c>
      <c r="F4955" s="10">
        <v>192.90819879708729</v>
      </c>
      <c r="G4955" s="10">
        <v>192.05444761000265</v>
      </c>
      <c r="H4955" s="10">
        <v>201.8945868945863</v>
      </c>
    </row>
    <row r="4956" spans="1:8" x14ac:dyDescent="0.25">
      <c r="A4956" s="7" t="s">
        <v>4955</v>
      </c>
      <c r="B4956" s="10">
        <v>148.48941799488532</v>
      </c>
      <c r="C4956" s="10">
        <v>160.65432099153432</v>
      </c>
      <c r="D4956" s="10">
        <v>156.67019400352703</v>
      </c>
      <c r="E4956" s="10">
        <v>164.05643738977034</v>
      </c>
      <c r="F4956" s="10">
        <v>157.944444444444</v>
      </c>
      <c r="G4956" s="10">
        <v>168.00440917107565</v>
      </c>
      <c r="H4956" s="10">
        <v>148.80335097001731</v>
      </c>
    </row>
    <row r="4957" spans="1:8" x14ac:dyDescent="0.25">
      <c r="A4957" s="7" t="s">
        <v>4956</v>
      </c>
      <c r="B4957" s="10">
        <v>163.59372114976898</v>
      </c>
      <c r="C4957" s="10">
        <v>167.59002768919632</v>
      </c>
      <c r="D4957" s="10">
        <v>174.07479224376667</v>
      </c>
      <c r="E4957" s="10">
        <v>154.98799630655535</v>
      </c>
      <c r="F4957" s="10">
        <v>154.85503231763565</v>
      </c>
      <c r="G4957" s="10">
        <v>166.31301939058133</v>
      </c>
      <c r="H4957" s="10">
        <v>157.38227146814367</v>
      </c>
    </row>
    <row r="4958" spans="1:8" x14ac:dyDescent="0.25">
      <c r="A4958" s="7" t="s">
        <v>4957</v>
      </c>
      <c r="B4958" s="10">
        <v>197.66666666666666</v>
      </c>
      <c r="C4958" s="10">
        <v>205.33333333333334</v>
      </c>
      <c r="D4958" s="10">
        <v>209</v>
      </c>
      <c r="E4958" s="10">
        <v>220.66666666666666</v>
      </c>
      <c r="F4958" s="10">
        <v>220</v>
      </c>
      <c r="G4958" s="10">
        <v>223.33333333333334</v>
      </c>
      <c r="H4958" s="10">
        <v>224.33333333333334</v>
      </c>
    </row>
    <row r="4959" spans="1:8" x14ac:dyDescent="0.25">
      <c r="A4959" s="7" t="s">
        <v>4958</v>
      </c>
      <c r="B4959" s="10">
        <v>182.89800996417898</v>
      </c>
      <c r="C4959" s="10">
        <v>181.17910447910432</v>
      </c>
      <c r="D4959" s="10">
        <v>171.60447761193998</v>
      </c>
      <c r="E4959" s="10">
        <v>182.26865671641767</v>
      </c>
      <c r="F4959" s="10">
        <v>164.77611940298468</v>
      </c>
      <c r="G4959" s="10">
        <v>168.34825870646736</v>
      </c>
      <c r="H4959" s="10">
        <v>175.40049751243734</v>
      </c>
    </row>
    <row r="4960" spans="1:8" x14ac:dyDescent="0.25">
      <c r="A4960" s="7" t="s">
        <v>4959</v>
      </c>
      <c r="B4960" s="10">
        <v>164.66666666666666</v>
      </c>
      <c r="C4960" s="10">
        <v>181.66666666666666</v>
      </c>
      <c r="D4960" s="10">
        <v>177.66666666666666</v>
      </c>
      <c r="E4960" s="10">
        <v>182</v>
      </c>
      <c r="F4960" s="10">
        <v>188</v>
      </c>
      <c r="G4960" s="10">
        <v>189.33333333333334</v>
      </c>
      <c r="H4960" s="10">
        <v>187.66666666666666</v>
      </c>
    </row>
    <row r="4961" spans="1:8" x14ac:dyDescent="0.25">
      <c r="A4961" s="7" t="s">
        <v>4960</v>
      </c>
      <c r="B4961" s="10">
        <v>164.66666666666666</v>
      </c>
      <c r="C4961" s="10">
        <v>181.66666666666666</v>
      </c>
      <c r="D4961" s="10">
        <v>177.66666666666666</v>
      </c>
      <c r="E4961" s="10">
        <v>182</v>
      </c>
      <c r="F4961" s="10">
        <v>188</v>
      </c>
      <c r="G4961" s="10">
        <v>189.33333333333334</v>
      </c>
      <c r="H4961" s="10">
        <v>187.66666666666666</v>
      </c>
    </row>
    <row r="4962" spans="1:8" x14ac:dyDescent="0.25">
      <c r="A4962" s="7" t="s">
        <v>4961</v>
      </c>
      <c r="B4962" s="10">
        <v>173.93693693063031</v>
      </c>
      <c r="C4962" s="10">
        <v>183.11824324774736</v>
      </c>
      <c r="D4962" s="10">
        <v>180.765202702702</v>
      </c>
      <c r="E4962" s="10">
        <v>192.99155405405335</v>
      </c>
      <c r="F4962" s="10">
        <v>176.48817567567502</v>
      </c>
      <c r="G4962" s="10">
        <v>180.112612612612</v>
      </c>
      <c r="H4962" s="10">
        <v>188.46002252252197</v>
      </c>
    </row>
    <row r="4963" spans="1:8" x14ac:dyDescent="0.25">
      <c r="A4963" s="7" t="s">
        <v>4962</v>
      </c>
      <c r="B4963" s="10">
        <v>173.66666666666666</v>
      </c>
      <c r="C4963" s="10">
        <v>183</v>
      </c>
      <c r="D4963" s="10">
        <v>180.66666666666666</v>
      </c>
      <c r="E4963" s="10">
        <v>193</v>
      </c>
      <c r="F4963" s="10">
        <v>176.33333333333334</v>
      </c>
      <c r="G4963" s="10">
        <v>180</v>
      </c>
      <c r="H4963" s="10">
        <v>188.33333333333334</v>
      </c>
    </row>
    <row r="4964" spans="1:8" x14ac:dyDescent="0.25">
      <c r="A4964" s="7" t="s">
        <v>4963</v>
      </c>
      <c r="B4964" s="10">
        <v>164.66666666666666</v>
      </c>
      <c r="C4964" s="10">
        <v>181.66666666666666</v>
      </c>
      <c r="D4964" s="10">
        <v>177.66666666666666</v>
      </c>
      <c r="E4964" s="10">
        <v>182</v>
      </c>
      <c r="F4964" s="10">
        <v>188</v>
      </c>
      <c r="G4964" s="10">
        <v>189.33333333333334</v>
      </c>
      <c r="H4964" s="10">
        <v>187.66666666666666</v>
      </c>
    </row>
    <row r="4965" spans="1:8" x14ac:dyDescent="0.25">
      <c r="A4965" s="7" t="s">
        <v>4964</v>
      </c>
      <c r="B4965" s="10">
        <v>135.56189367539767</v>
      </c>
      <c r="C4965" s="10">
        <v>137.48506014447</v>
      </c>
      <c r="D4965" s="10">
        <v>128.52774544043402</v>
      </c>
      <c r="E4965" s="10">
        <v>125.65036864571134</v>
      </c>
      <c r="F4965" s="10">
        <v>124.01901435777968</v>
      </c>
      <c r="G4965" s="10">
        <v>137.727202173069</v>
      </c>
      <c r="H4965" s="10">
        <v>141.32634846720967</v>
      </c>
    </row>
    <row r="4966" spans="1:8" x14ac:dyDescent="0.25">
      <c r="A4966" s="7" t="s">
        <v>4965</v>
      </c>
      <c r="B4966" s="10">
        <v>157.62086747576566</v>
      </c>
      <c r="C4966" s="10">
        <v>160.05216864331169</v>
      </c>
      <c r="D4966" s="10">
        <v>178.50985744616267</v>
      </c>
      <c r="E4966" s="10">
        <v>197.06551410373035</v>
      </c>
      <c r="F4966" s="10">
        <v>184.57476493782201</v>
      </c>
      <c r="G4966" s="10">
        <v>193.47012435547435</v>
      </c>
      <c r="H4966" s="10">
        <v>195.40491355777934</v>
      </c>
    </row>
    <row r="4967" spans="1:8" x14ac:dyDescent="0.25">
      <c r="A4967" s="7" t="s">
        <v>4966</v>
      </c>
      <c r="B4967" s="10">
        <v>169.98925966946669</v>
      </c>
      <c r="C4967" s="10">
        <v>169.04181049762133</v>
      </c>
      <c r="D4967" s="10">
        <v>174.79439969313333</v>
      </c>
      <c r="E4967" s="10">
        <v>187.35443037974633</v>
      </c>
      <c r="F4967" s="10">
        <v>176.07479861910201</v>
      </c>
      <c r="G4967" s="10">
        <v>172.10855389336362</v>
      </c>
      <c r="H4967" s="10">
        <v>169.81434599156066</v>
      </c>
    </row>
    <row r="4968" spans="1:8" x14ac:dyDescent="0.25">
      <c r="A4968" s="7" t="s">
        <v>4967</v>
      </c>
      <c r="B4968" s="10">
        <v>134.59696970303</v>
      </c>
      <c r="C4968" s="10">
        <v>143.00757574848433</v>
      </c>
      <c r="D4968" s="10">
        <v>140.19848484848433</v>
      </c>
      <c r="E4968" s="10">
        <v>157.165151515151</v>
      </c>
      <c r="F4968" s="10">
        <v>163.43333333333302</v>
      </c>
      <c r="G4968" s="10">
        <v>175.21969696969632</v>
      </c>
      <c r="H4968" s="10">
        <v>190.95909090909035</v>
      </c>
    </row>
    <row r="4969" spans="1:8" x14ac:dyDescent="0.25">
      <c r="A4969" s="7" t="s">
        <v>4968</v>
      </c>
      <c r="B4969" s="10">
        <v>182</v>
      </c>
      <c r="C4969" s="10">
        <v>179.66666666666666</v>
      </c>
      <c r="D4969" s="10">
        <v>208.66666666666666</v>
      </c>
      <c r="E4969" s="10">
        <v>179</v>
      </c>
      <c r="F4969" s="10">
        <v>200.66666666666666</v>
      </c>
      <c r="G4969" s="10">
        <v>170.33333333333334</v>
      </c>
      <c r="H4969" s="10">
        <v>182.66666666666666</v>
      </c>
    </row>
    <row r="4970" spans="1:8" x14ac:dyDescent="0.25">
      <c r="A4970" s="7" t="s">
        <v>4969</v>
      </c>
      <c r="B4970" s="10">
        <v>150.43650792539668</v>
      </c>
      <c r="C4970" s="10">
        <v>166.65079364920601</v>
      </c>
      <c r="D4970" s="10">
        <v>152.04761904761867</v>
      </c>
      <c r="E4970" s="10">
        <v>168.91269841269801</v>
      </c>
      <c r="F4970" s="10">
        <v>141.11904761904734</v>
      </c>
      <c r="G4970" s="10">
        <v>160.57142857142802</v>
      </c>
      <c r="H4970" s="10">
        <v>152.73015873015834</v>
      </c>
    </row>
    <row r="4971" spans="1:8" x14ac:dyDescent="0.25">
      <c r="A4971" s="7" t="s">
        <v>4970</v>
      </c>
      <c r="B4971" s="10">
        <v>144.33333333333334</v>
      </c>
      <c r="C4971" s="10">
        <v>92.666666666666671</v>
      </c>
      <c r="D4971" s="10">
        <v>86.666666666666671</v>
      </c>
      <c r="E4971" s="10">
        <v>121.66666666666667</v>
      </c>
      <c r="F4971" s="10">
        <v>180</v>
      </c>
      <c r="G4971" s="10">
        <v>158</v>
      </c>
      <c r="H4971" s="10">
        <v>157.33333333333334</v>
      </c>
    </row>
    <row r="4972" spans="1:8" x14ac:dyDescent="0.25">
      <c r="A4972" s="7" t="s">
        <v>4971</v>
      </c>
      <c r="B4972" s="10">
        <v>217</v>
      </c>
      <c r="C4972" s="10">
        <v>233</v>
      </c>
      <c r="D4972" s="10">
        <v>233.33333333333334</v>
      </c>
      <c r="E4972" s="10">
        <v>234.66666666666666</v>
      </c>
      <c r="F4972" s="10">
        <v>228.33333333333334</v>
      </c>
      <c r="G4972" s="10">
        <v>240</v>
      </c>
      <c r="H4972" s="10">
        <v>238</v>
      </c>
    </row>
    <row r="4973" spans="1:8" x14ac:dyDescent="0.25">
      <c r="A4973" s="7" t="s">
        <v>4972</v>
      </c>
      <c r="B4973" s="10">
        <v>215.33333333333334</v>
      </c>
      <c r="C4973" s="10">
        <v>239.33333333333334</v>
      </c>
      <c r="D4973" s="10">
        <v>246</v>
      </c>
      <c r="E4973" s="10">
        <v>253.66666666666666</v>
      </c>
      <c r="F4973" s="10">
        <v>232.33333333333334</v>
      </c>
      <c r="G4973" s="10">
        <v>230.33333333333334</v>
      </c>
      <c r="H4973" s="10">
        <v>236.66666666666666</v>
      </c>
    </row>
    <row r="4974" spans="1:8" x14ac:dyDescent="0.25">
      <c r="A4974" s="7" t="s">
        <v>4973</v>
      </c>
      <c r="B4974" s="10">
        <v>204</v>
      </c>
      <c r="C4974" s="10">
        <v>218</v>
      </c>
      <c r="D4974" s="10">
        <v>228.33333333333334</v>
      </c>
      <c r="E4974" s="10">
        <v>235.66666666666666</v>
      </c>
      <c r="F4974" s="10">
        <v>239.33333333333334</v>
      </c>
      <c r="G4974" s="10">
        <v>255</v>
      </c>
      <c r="H4974" s="10">
        <v>266.66666666666669</v>
      </c>
    </row>
    <row r="4975" spans="1:8" x14ac:dyDescent="0.25">
      <c r="A4975" s="7" t="s">
        <v>4974</v>
      </c>
      <c r="B4975" s="10">
        <v>220.33333333333334</v>
      </c>
      <c r="C4975" s="10">
        <v>224</v>
      </c>
      <c r="D4975" s="10">
        <v>218.33333333333334</v>
      </c>
      <c r="E4975" s="10">
        <v>227</v>
      </c>
      <c r="F4975" s="10">
        <v>219.66666666666666</v>
      </c>
      <c r="G4975" s="10">
        <v>219.33333333333334</v>
      </c>
      <c r="H4975" s="10">
        <v>226.33333333333334</v>
      </c>
    </row>
    <row r="4976" spans="1:8" x14ac:dyDescent="0.25">
      <c r="A4976" s="7" t="s">
        <v>4975</v>
      </c>
      <c r="B4976" s="10">
        <v>249.42588997508065</v>
      </c>
      <c r="C4976" s="10">
        <v>249.43430420679564</v>
      </c>
      <c r="D4976" s="10">
        <v>256.65048543689267</v>
      </c>
      <c r="E4976" s="10">
        <v>254.52750809061433</v>
      </c>
      <c r="F4976" s="10">
        <v>258.10097087378603</v>
      </c>
      <c r="G4976" s="10">
        <v>235.27572815533935</v>
      </c>
      <c r="H4976" s="10">
        <v>236.353398058252</v>
      </c>
    </row>
    <row r="4977" spans="1:8" x14ac:dyDescent="0.25">
      <c r="A4977" s="7" t="s">
        <v>4976</v>
      </c>
      <c r="B4977" s="10">
        <v>161.33333333333334</v>
      </c>
      <c r="C4977" s="10">
        <v>179.66666666666666</v>
      </c>
      <c r="D4977" s="10">
        <v>171.33333333333334</v>
      </c>
      <c r="E4977" s="10">
        <v>181</v>
      </c>
      <c r="F4977" s="10">
        <v>192</v>
      </c>
      <c r="G4977" s="10">
        <v>206.66666666666666</v>
      </c>
      <c r="H4977" s="10">
        <v>220</v>
      </c>
    </row>
    <row r="4978" spans="1:8" x14ac:dyDescent="0.25">
      <c r="A4978" s="7" t="s">
        <v>4977</v>
      </c>
      <c r="B4978" s="10">
        <v>162.66666666666666</v>
      </c>
      <c r="C4978" s="10">
        <v>169.66666666666666</v>
      </c>
      <c r="D4978" s="10">
        <v>167.66666666666666</v>
      </c>
      <c r="E4978" s="10">
        <v>176.66666666666666</v>
      </c>
      <c r="F4978" s="10">
        <v>178.33333333333334</v>
      </c>
      <c r="G4978" s="10">
        <v>200</v>
      </c>
      <c r="H4978" s="10">
        <v>202.66666666666666</v>
      </c>
    </row>
    <row r="4979" spans="1:8" x14ac:dyDescent="0.25">
      <c r="A4979" s="7" t="s">
        <v>4978</v>
      </c>
      <c r="B4979" s="10">
        <v>217.33333333333334</v>
      </c>
      <c r="C4979" s="10">
        <v>210.33333333333334</v>
      </c>
      <c r="D4979" s="10">
        <v>220</v>
      </c>
      <c r="E4979" s="10">
        <v>233.33333333333334</v>
      </c>
      <c r="F4979" s="10">
        <v>248</v>
      </c>
      <c r="G4979" s="10">
        <v>215.33333333333334</v>
      </c>
      <c r="H4979" s="10">
        <v>232.66666666666666</v>
      </c>
    </row>
    <row r="4980" spans="1:8" x14ac:dyDescent="0.25">
      <c r="A4980" s="7" t="s">
        <v>4979</v>
      </c>
      <c r="B4980" s="10">
        <v>162.33333333333334</v>
      </c>
      <c r="C4980" s="10">
        <v>147.66666666666666</v>
      </c>
      <c r="D4980" s="10">
        <v>138</v>
      </c>
      <c r="E4980" s="10">
        <v>141</v>
      </c>
      <c r="F4980" s="10">
        <v>154.33333333333334</v>
      </c>
      <c r="G4980" s="10">
        <v>170.66666666666666</v>
      </c>
      <c r="H4980" s="10">
        <v>185.66666666666666</v>
      </c>
    </row>
    <row r="4981" spans="1:8" x14ac:dyDescent="0.25">
      <c r="A4981" s="7" t="s">
        <v>4980</v>
      </c>
      <c r="B4981" s="10">
        <v>123</v>
      </c>
      <c r="C4981" s="10">
        <v>135.33333333333334</v>
      </c>
      <c r="D4981" s="10">
        <v>154.66666666666666</v>
      </c>
      <c r="E4981" s="10">
        <v>166.66666666666666</v>
      </c>
      <c r="F4981" s="10">
        <v>161.66666666666666</v>
      </c>
      <c r="G4981" s="10">
        <v>156.66666666666666</v>
      </c>
      <c r="H4981" s="10">
        <v>160</v>
      </c>
    </row>
    <row r="4982" spans="1:8" x14ac:dyDescent="0.25">
      <c r="A4982" s="7" t="s">
        <v>4981</v>
      </c>
      <c r="B4982" s="10">
        <v>140</v>
      </c>
      <c r="C4982" s="10">
        <v>125.66666666666667</v>
      </c>
      <c r="D4982" s="10">
        <v>130</v>
      </c>
      <c r="E4982" s="10">
        <v>127.66666666666667</v>
      </c>
      <c r="F4982" s="10">
        <v>148.66666666666666</v>
      </c>
      <c r="G4982" s="10">
        <v>147</v>
      </c>
      <c r="H4982" s="10">
        <v>148.66666666666666</v>
      </c>
    </row>
    <row r="4983" spans="1:8" x14ac:dyDescent="0.25">
      <c r="A4983" s="7" t="s">
        <v>4982</v>
      </c>
      <c r="B4983" s="10">
        <v>142.33333333333334</v>
      </c>
      <c r="C4983" s="10">
        <v>163.33333333333334</v>
      </c>
      <c r="D4983" s="10">
        <v>147.33333333333334</v>
      </c>
      <c r="E4983" s="10">
        <v>147.66666666666666</v>
      </c>
      <c r="F4983" s="10">
        <v>157.33333333333334</v>
      </c>
      <c r="G4983" s="10">
        <v>176.33333333333334</v>
      </c>
      <c r="H4983" s="10">
        <v>192</v>
      </c>
    </row>
    <row r="4984" spans="1:8" x14ac:dyDescent="0.25">
      <c r="A4984" s="7" t="s">
        <v>4983</v>
      </c>
      <c r="B4984" s="10">
        <v>112.33333333333333</v>
      </c>
      <c r="C4984" s="10">
        <v>112.66666666666667</v>
      </c>
      <c r="D4984" s="10">
        <v>119.66666666666667</v>
      </c>
      <c r="E4984" s="10">
        <v>143</v>
      </c>
      <c r="F4984" s="10">
        <v>143</v>
      </c>
      <c r="G4984" s="10">
        <v>136</v>
      </c>
      <c r="H4984" s="10">
        <v>112.66666666666667</v>
      </c>
    </row>
    <row r="4985" spans="1:8" x14ac:dyDescent="0.25">
      <c r="A4985" s="7" t="s">
        <v>4984</v>
      </c>
      <c r="B4985" s="10">
        <v>161.33333333333334</v>
      </c>
      <c r="C4985" s="10">
        <v>179.66666666666666</v>
      </c>
      <c r="D4985" s="10">
        <v>171.33333333333334</v>
      </c>
      <c r="E4985" s="10">
        <v>181</v>
      </c>
      <c r="F4985" s="10">
        <v>192</v>
      </c>
      <c r="G4985" s="10">
        <v>206.66666666666666</v>
      </c>
      <c r="H4985" s="10">
        <v>220</v>
      </c>
    </row>
    <row r="4986" spans="1:8" x14ac:dyDescent="0.25">
      <c r="A4986" s="7" t="s">
        <v>4985</v>
      </c>
      <c r="B4986" s="10">
        <v>156.51686121089466</v>
      </c>
      <c r="C4986" s="10">
        <v>165.76459143865065</v>
      </c>
      <c r="D4986" s="10">
        <v>152.53469520103701</v>
      </c>
      <c r="E4986" s="10">
        <v>170.38488975356634</v>
      </c>
      <c r="F4986" s="10">
        <v>178.55771725032366</v>
      </c>
      <c r="G4986" s="10">
        <v>182.17801556420167</v>
      </c>
      <c r="H4986" s="10">
        <v>178.96238651102399</v>
      </c>
    </row>
    <row r="4987" spans="1:8" x14ac:dyDescent="0.25">
      <c r="A4987" s="7" t="s">
        <v>4986</v>
      </c>
      <c r="B4987" s="10">
        <v>124.66666666666667</v>
      </c>
      <c r="C4987" s="10">
        <v>128.33333333333334</v>
      </c>
      <c r="D4987" s="10">
        <v>120.66666666666667</v>
      </c>
      <c r="E4987" s="10">
        <v>109</v>
      </c>
      <c r="F4987" s="10">
        <v>108.33333333333333</v>
      </c>
      <c r="G4987" s="10">
        <v>139.66666666666666</v>
      </c>
      <c r="H4987" s="10">
        <v>145.66666666666666</v>
      </c>
    </row>
    <row r="4988" spans="1:8" x14ac:dyDescent="0.25">
      <c r="A4988" s="7" t="s">
        <v>4987</v>
      </c>
      <c r="B4988" s="10">
        <v>122.01885965403501</v>
      </c>
      <c r="C4988" s="10">
        <v>120.474561404912</v>
      </c>
      <c r="D4988" s="10">
        <v>133.12324561403466</v>
      </c>
      <c r="E4988" s="10">
        <v>136.09210526315732</v>
      </c>
      <c r="F4988" s="10">
        <v>139.16710526315731</v>
      </c>
      <c r="G4988" s="10">
        <v>148.92587719298197</v>
      </c>
      <c r="H4988" s="10">
        <v>140.42324561403467</v>
      </c>
    </row>
    <row r="4989" spans="1:8" x14ac:dyDescent="0.25">
      <c r="A4989" s="7" t="s">
        <v>4988</v>
      </c>
      <c r="B4989" s="10">
        <v>192.66666666666666</v>
      </c>
      <c r="C4989" s="10">
        <v>177.66666666666666</v>
      </c>
      <c r="D4989" s="10">
        <v>189</v>
      </c>
      <c r="E4989" s="10">
        <v>185.66666666666666</v>
      </c>
      <c r="F4989" s="10">
        <v>184.33333333333334</v>
      </c>
      <c r="G4989" s="10">
        <v>180.66666666666666</v>
      </c>
      <c r="H4989" s="10">
        <v>194.33333333333334</v>
      </c>
    </row>
    <row r="4990" spans="1:8" x14ac:dyDescent="0.25">
      <c r="A4990" s="7" t="s">
        <v>4989</v>
      </c>
      <c r="B4990" s="10">
        <v>192.33333333333334</v>
      </c>
      <c r="C4990" s="10">
        <v>187.66666666666666</v>
      </c>
      <c r="D4990" s="10">
        <v>209.66666666666666</v>
      </c>
      <c r="E4990" s="10">
        <v>203</v>
      </c>
      <c r="F4990" s="10">
        <v>206</v>
      </c>
      <c r="G4990" s="10">
        <v>192.66666666666666</v>
      </c>
      <c r="H4990" s="10">
        <v>186.66666666666666</v>
      </c>
    </row>
    <row r="4991" spans="1:8" x14ac:dyDescent="0.25">
      <c r="A4991" s="7" t="s">
        <v>4990</v>
      </c>
      <c r="B4991" s="10">
        <v>194.83415432348102</v>
      </c>
      <c r="C4991" s="10">
        <v>183.77504103710965</v>
      </c>
      <c r="D4991" s="10">
        <v>171.46305418719169</v>
      </c>
      <c r="E4991" s="10">
        <v>163.00656814449869</v>
      </c>
      <c r="F4991" s="10">
        <v>166.20525451559899</v>
      </c>
      <c r="G4991" s="10">
        <v>188.35139573070566</v>
      </c>
      <c r="H4991" s="10">
        <v>204.38259441707669</v>
      </c>
    </row>
    <row r="4992" spans="1:8" x14ac:dyDescent="0.25">
      <c r="A4992" s="7" t="s">
        <v>4991</v>
      </c>
      <c r="B4992" s="10">
        <v>142.66666666666666</v>
      </c>
      <c r="C4992" s="10">
        <v>144</v>
      </c>
      <c r="D4992" s="10">
        <v>140.33333333333334</v>
      </c>
      <c r="E4992" s="10">
        <v>144.33333333333334</v>
      </c>
      <c r="F4992" s="10">
        <v>137.66666666666666</v>
      </c>
      <c r="G4992" s="10">
        <v>137</v>
      </c>
      <c r="H4992" s="10">
        <v>144.66666666666666</v>
      </c>
    </row>
    <row r="4993" spans="1:8" x14ac:dyDescent="0.25">
      <c r="A4993" s="7" t="s">
        <v>4992</v>
      </c>
      <c r="B4993" s="10">
        <v>169.33333333333334</v>
      </c>
      <c r="C4993" s="10">
        <v>166.33333333333334</v>
      </c>
      <c r="D4993" s="10">
        <v>174</v>
      </c>
      <c r="E4993" s="10">
        <v>182.66666666666666</v>
      </c>
      <c r="F4993" s="10">
        <v>193</v>
      </c>
      <c r="G4993" s="10">
        <v>209.66666666666666</v>
      </c>
      <c r="H4993" s="10">
        <v>202</v>
      </c>
    </row>
    <row r="4994" spans="1:8" x14ac:dyDescent="0.25">
      <c r="A4994" s="7" t="s">
        <v>4993</v>
      </c>
      <c r="B4994" s="10">
        <v>188.33333333333334</v>
      </c>
      <c r="C4994" s="10">
        <v>190.33333333333334</v>
      </c>
      <c r="D4994" s="10">
        <v>183.33333333333334</v>
      </c>
      <c r="E4994" s="10">
        <v>196</v>
      </c>
      <c r="F4994" s="10">
        <v>191.66666666666666</v>
      </c>
      <c r="G4994" s="10">
        <v>194.66666666666666</v>
      </c>
      <c r="H4994" s="10">
        <v>198</v>
      </c>
    </row>
    <row r="4995" spans="1:8" x14ac:dyDescent="0.25">
      <c r="A4995" s="7" t="s">
        <v>4994</v>
      </c>
      <c r="B4995" s="10">
        <v>179.66666666666666</v>
      </c>
      <c r="C4995" s="10">
        <v>188</v>
      </c>
      <c r="D4995" s="10">
        <v>206</v>
      </c>
      <c r="E4995" s="10">
        <v>227</v>
      </c>
      <c r="F4995" s="10">
        <v>226.33333333333334</v>
      </c>
      <c r="G4995" s="10">
        <v>225.33333333333334</v>
      </c>
      <c r="H4995" s="10">
        <v>197.33333333333334</v>
      </c>
    </row>
    <row r="4996" spans="1:8" x14ac:dyDescent="0.25">
      <c r="A4996" s="7" t="s">
        <v>4995</v>
      </c>
      <c r="B4996" s="10">
        <v>197</v>
      </c>
      <c r="C4996" s="10">
        <v>200</v>
      </c>
      <c r="D4996" s="10">
        <v>184.66666666666666</v>
      </c>
      <c r="E4996" s="10">
        <v>193.66666666666666</v>
      </c>
      <c r="F4996" s="10">
        <v>205.66666666666666</v>
      </c>
      <c r="G4996" s="10">
        <v>218.33333333333334</v>
      </c>
      <c r="H4996" s="10">
        <v>210</v>
      </c>
    </row>
    <row r="4997" spans="1:8" x14ac:dyDescent="0.25">
      <c r="A4997" s="7" t="s">
        <v>4996</v>
      </c>
      <c r="B4997" s="10">
        <v>131</v>
      </c>
      <c r="C4997" s="10">
        <v>142</v>
      </c>
      <c r="D4997" s="10">
        <v>159</v>
      </c>
      <c r="E4997" s="10">
        <v>156.66666666666666</v>
      </c>
      <c r="F4997" s="10">
        <v>139.66666666666666</v>
      </c>
      <c r="G4997" s="10">
        <v>131</v>
      </c>
      <c r="H4997" s="10">
        <v>164</v>
      </c>
    </row>
    <row r="4998" spans="1:8" x14ac:dyDescent="0.25">
      <c r="A4998" s="7" t="s">
        <v>4997</v>
      </c>
      <c r="B4998" s="10">
        <v>144.33333333333334</v>
      </c>
      <c r="C4998" s="10">
        <v>144.66666666666666</v>
      </c>
      <c r="D4998" s="10">
        <v>160.66666666666666</v>
      </c>
      <c r="E4998" s="10">
        <v>164.66666666666666</v>
      </c>
      <c r="F4998" s="10">
        <v>153</v>
      </c>
      <c r="G4998" s="10">
        <v>146.66666666666666</v>
      </c>
      <c r="H4998" s="10">
        <v>138.66666666666666</v>
      </c>
    </row>
    <row r="4999" spans="1:8" x14ac:dyDescent="0.25">
      <c r="A4999" s="7" t="s">
        <v>4998</v>
      </c>
      <c r="B4999" s="10">
        <v>159.66666666666666</v>
      </c>
      <c r="C4999" s="10">
        <v>152</v>
      </c>
      <c r="D4999" s="10">
        <v>145.66666666666666</v>
      </c>
      <c r="E4999" s="10">
        <v>148.33333333333334</v>
      </c>
      <c r="F4999" s="10">
        <v>166.33333333333334</v>
      </c>
      <c r="G4999" s="10">
        <v>187</v>
      </c>
      <c r="H4999" s="10">
        <v>180.33333333333334</v>
      </c>
    </row>
    <row r="5000" spans="1:8" x14ac:dyDescent="0.25">
      <c r="A5000" s="7" t="s">
        <v>4999</v>
      </c>
      <c r="B5000" s="10">
        <v>172.0173010232987</v>
      </c>
      <c r="C5000" s="10">
        <v>177.831026521799</v>
      </c>
      <c r="D5000" s="10">
        <v>167.43656286043765</v>
      </c>
      <c r="E5000" s="10">
        <v>177.51730103806167</v>
      </c>
      <c r="F5000" s="10">
        <v>179.95271049596269</v>
      </c>
      <c r="G5000" s="10">
        <v>200.84659746251398</v>
      </c>
      <c r="H5000" s="10">
        <v>188.95328719723133</v>
      </c>
    </row>
    <row r="5001" spans="1:8" x14ac:dyDescent="0.25">
      <c r="A5001" s="7" t="s">
        <v>5000</v>
      </c>
      <c r="B5001" s="10">
        <v>134.33333333333334</v>
      </c>
      <c r="C5001" s="10">
        <v>133.66666666666666</v>
      </c>
      <c r="D5001" s="10">
        <v>150</v>
      </c>
      <c r="E5001" s="10">
        <v>167.33333333333334</v>
      </c>
      <c r="F5001" s="10">
        <v>171.66666666666666</v>
      </c>
      <c r="G5001" s="10">
        <v>178.33333333333334</v>
      </c>
      <c r="H5001" s="10">
        <v>187.66666666666666</v>
      </c>
    </row>
    <row r="5002" spans="1:8" x14ac:dyDescent="0.25">
      <c r="A5002" s="7" t="s">
        <v>5001</v>
      </c>
      <c r="B5002" s="10">
        <v>162.33333333333334</v>
      </c>
      <c r="C5002" s="10">
        <v>163.66666666666666</v>
      </c>
      <c r="D5002" s="10">
        <v>175.66666666666666</v>
      </c>
      <c r="E5002" s="10">
        <v>174.66666666666666</v>
      </c>
      <c r="F5002" s="10">
        <v>170</v>
      </c>
      <c r="G5002" s="10">
        <v>166</v>
      </c>
      <c r="H5002" s="10">
        <v>160</v>
      </c>
    </row>
    <row r="5003" spans="1:8" x14ac:dyDescent="0.25">
      <c r="A5003" s="7" t="s">
        <v>5002</v>
      </c>
      <c r="B5003" s="10">
        <v>147.33333333333334</v>
      </c>
      <c r="C5003" s="10">
        <v>165.66666666666666</v>
      </c>
      <c r="D5003" s="10">
        <v>167.66666666666666</v>
      </c>
      <c r="E5003" s="10">
        <v>155.33333333333334</v>
      </c>
      <c r="F5003" s="10">
        <v>152</v>
      </c>
      <c r="G5003" s="10">
        <v>144</v>
      </c>
      <c r="H5003" s="10">
        <v>194</v>
      </c>
    </row>
    <row r="5004" spans="1:8" x14ac:dyDescent="0.25">
      <c r="A5004" s="7" t="s">
        <v>5003</v>
      </c>
      <c r="B5004" s="10">
        <v>182</v>
      </c>
      <c r="C5004" s="10">
        <v>180</v>
      </c>
      <c r="D5004" s="10">
        <v>184.66666666666666</v>
      </c>
      <c r="E5004" s="10">
        <v>206.66666666666666</v>
      </c>
      <c r="F5004" s="10">
        <v>193</v>
      </c>
      <c r="G5004" s="10">
        <v>207.66666666666666</v>
      </c>
      <c r="H5004" s="10">
        <v>202.66666666666666</v>
      </c>
    </row>
    <row r="5005" spans="1:8" x14ac:dyDescent="0.25">
      <c r="A5005" s="7" t="s">
        <v>5004</v>
      </c>
      <c r="B5005" s="10">
        <v>166</v>
      </c>
      <c r="C5005" s="10">
        <v>144.33333333333334</v>
      </c>
      <c r="D5005" s="10">
        <v>156</v>
      </c>
      <c r="E5005" s="10">
        <v>149.33333333333334</v>
      </c>
      <c r="F5005" s="10">
        <v>187.66666666666666</v>
      </c>
      <c r="G5005" s="10">
        <v>188</v>
      </c>
      <c r="H5005" s="10">
        <v>179.66666666666666</v>
      </c>
    </row>
    <row r="5006" spans="1:8" x14ac:dyDescent="0.25">
      <c r="A5006" s="7" t="s">
        <v>5005</v>
      </c>
      <c r="B5006" s="10">
        <v>117.66666666666667</v>
      </c>
      <c r="C5006" s="10">
        <v>133</v>
      </c>
      <c r="D5006" s="10">
        <v>135</v>
      </c>
      <c r="E5006" s="10">
        <v>139.66666666666666</v>
      </c>
      <c r="F5006" s="10">
        <v>137.66666666666666</v>
      </c>
      <c r="G5006" s="10">
        <v>148.33333333333334</v>
      </c>
      <c r="H5006" s="10">
        <v>165</v>
      </c>
    </row>
    <row r="5007" spans="1:8" x14ac:dyDescent="0.25">
      <c r="A5007" s="7" t="s">
        <v>5006</v>
      </c>
      <c r="B5007" s="10">
        <v>141</v>
      </c>
      <c r="C5007" s="10">
        <v>131.33333333333334</v>
      </c>
      <c r="D5007" s="10">
        <v>120</v>
      </c>
      <c r="E5007" s="10">
        <v>122.33333333333333</v>
      </c>
      <c r="F5007" s="10">
        <v>188.33333333333334</v>
      </c>
      <c r="G5007" s="10">
        <v>214.33333333333334</v>
      </c>
      <c r="H5007" s="10">
        <v>208.33333333333334</v>
      </c>
    </row>
    <row r="5008" spans="1:8" x14ac:dyDescent="0.25">
      <c r="A5008" s="7" t="s">
        <v>5007</v>
      </c>
      <c r="B5008" s="10">
        <v>128.960042078654</v>
      </c>
      <c r="C5008" s="10">
        <v>130.42481598696099</v>
      </c>
      <c r="D5008" s="10">
        <v>126.73396424815967</v>
      </c>
      <c r="E5008" s="10">
        <v>125.03680336487866</v>
      </c>
      <c r="F5008" s="10">
        <v>129.45425867507834</v>
      </c>
      <c r="G5008" s="10">
        <v>141.22923238696035</v>
      </c>
      <c r="H5008" s="10">
        <v>148.99999999999935</v>
      </c>
    </row>
    <row r="5009" spans="1:8" x14ac:dyDescent="0.25">
      <c r="A5009" s="7" t="s">
        <v>5008</v>
      </c>
      <c r="B5009" s="10">
        <v>124.95736435348833</v>
      </c>
      <c r="C5009" s="10">
        <v>135.72868217906966</v>
      </c>
      <c r="D5009" s="10">
        <v>139.85271317829435</v>
      </c>
      <c r="E5009" s="10">
        <v>146.95736434108497</v>
      </c>
      <c r="F5009" s="10">
        <v>146.89534883720901</v>
      </c>
      <c r="G5009" s="10">
        <v>128.48062015503857</v>
      </c>
      <c r="H5009" s="10">
        <v>130.79069767441823</v>
      </c>
    </row>
    <row r="5010" spans="1:8" x14ac:dyDescent="0.25">
      <c r="A5010" s="7" t="s">
        <v>5009</v>
      </c>
      <c r="B5010" s="10">
        <v>115.66666666666667</v>
      </c>
      <c r="C5010" s="10">
        <v>113.33333333333333</v>
      </c>
      <c r="D5010" s="10">
        <v>128</v>
      </c>
      <c r="E5010" s="10">
        <v>132</v>
      </c>
      <c r="F5010" s="10">
        <v>138</v>
      </c>
      <c r="G5010" s="10">
        <v>133</v>
      </c>
      <c r="H5010" s="10">
        <v>149</v>
      </c>
    </row>
    <row r="5011" spans="1:8" x14ac:dyDescent="0.25">
      <c r="A5011" s="7" t="s">
        <v>5010</v>
      </c>
      <c r="B5011" s="10">
        <v>173</v>
      </c>
      <c r="C5011" s="10">
        <v>164.33333333333334</v>
      </c>
      <c r="D5011" s="10">
        <v>159</v>
      </c>
      <c r="E5011" s="10">
        <v>174</v>
      </c>
      <c r="F5011" s="10">
        <v>181</v>
      </c>
      <c r="G5011" s="10">
        <v>200.66666666666666</v>
      </c>
      <c r="H5011" s="10">
        <v>201.66666666666666</v>
      </c>
    </row>
    <row r="5012" spans="1:8" x14ac:dyDescent="0.25">
      <c r="A5012" s="7" t="s">
        <v>5011</v>
      </c>
      <c r="B5012" s="10">
        <v>208.66666666666666</v>
      </c>
      <c r="C5012" s="10">
        <v>213.66666666666666</v>
      </c>
      <c r="D5012" s="10">
        <v>209.66666666666666</v>
      </c>
      <c r="E5012" s="10">
        <v>210.33333333333334</v>
      </c>
      <c r="F5012" s="10">
        <v>205.66666666666666</v>
      </c>
      <c r="G5012" s="10">
        <v>214</v>
      </c>
      <c r="H5012" s="10">
        <v>222</v>
      </c>
    </row>
    <row r="5013" spans="1:8" x14ac:dyDescent="0.25">
      <c r="A5013" s="7" t="s">
        <v>5012</v>
      </c>
      <c r="B5013" s="10">
        <v>155.33333333333334</v>
      </c>
      <c r="C5013" s="10">
        <v>141.66666666666666</v>
      </c>
      <c r="D5013" s="10">
        <v>157</v>
      </c>
      <c r="E5013" s="10">
        <v>165</v>
      </c>
      <c r="F5013" s="10">
        <v>168.66666666666666</v>
      </c>
      <c r="G5013" s="10">
        <v>162</v>
      </c>
      <c r="H5013" s="10">
        <v>174</v>
      </c>
    </row>
    <row r="5014" spans="1:8" x14ac:dyDescent="0.25">
      <c r="A5014" s="7" t="s">
        <v>5013</v>
      </c>
      <c r="B5014" s="10">
        <v>132.66666666666666</v>
      </c>
      <c r="C5014" s="10">
        <v>130.33333333333334</v>
      </c>
      <c r="D5014" s="10">
        <v>127.66666666666667</v>
      </c>
      <c r="E5014" s="10">
        <v>130.66666666666666</v>
      </c>
      <c r="F5014" s="10">
        <v>148</v>
      </c>
      <c r="G5014" s="10">
        <v>160.33333333333334</v>
      </c>
      <c r="H5014" s="10">
        <v>171.66666666666666</v>
      </c>
    </row>
    <row r="5015" spans="1:8" x14ac:dyDescent="0.25">
      <c r="A5015" s="7" t="s">
        <v>5014</v>
      </c>
      <c r="B5015" s="10">
        <v>130</v>
      </c>
      <c r="C5015" s="10">
        <v>128</v>
      </c>
      <c r="D5015" s="10">
        <v>129.66666666666666</v>
      </c>
      <c r="E5015" s="10">
        <v>130.66666666666666</v>
      </c>
      <c r="F5015" s="10">
        <v>141.66666666666666</v>
      </c>
      <c r="G5015" s="10">
        <v>144.33333333333334</v>
      </c>
      <c r="H5015" s="10">
        <v>164.33333333333334</v>
      </c>
    </row>
    <row r="5016" spans="1:8" x14ac:dyDescent="0.25">
      <c r="A5016" s="7" t="s">
        <v>5015</v>
      </c>
      <c r="B5016" s="10">
        <v>108.17561522125266</v>
      </c>
      <c r="C5016" s="10">
        <v>133.76062640715867</v>
      </c>
      <c r="D5016" s="10">
        <v>122.65324384787432</v>
      </c>
      <c r="E5016" s="10">
        <v>128.32885906040232</v>
      </c>
      <c r="F5016" s="10">
        <v>117.13199105145367</v>
      </c>
      <c r="G5016" s="10">
        <v>107.34787472035767</v>
      </c>
      <c r="H5016" s="10">
        <v>103.47091722595034</v>
      </c>
    </row>
    <row r="5017" spans="1:8" x14ac:dyDescent="0.25">
      <c r="A5017" s="7" t="s">
        <v>5016</v>
      </c>
      <c r="B5017" s="10">
        <v>145.66666666666666</v>
      </c>
      <c r="C5017" s="10">
        <v>135</v>
      </c>
      <c r="D5017" s="10">
        <v>135.66666666666666</v>
      </c>
      <c r="E5017" s="10">
        <v>132.66666666666666</v>
      </c>
      <c r="F5017" s="10">
        <v>127.66666666666667</v>
      </c>
      <c r="G5017" s="10">
        <v>116.33333333333333</v>
      </c>
      <c r="H5017" s="10">
        <v>131.66666666666666</v>
      </c>
    </row>
    <row r="5018" spans="1:8" x14ac:dyDescent="0.25">
      <c r="A5018" s="7" t="s">
        <v>5017</v>
      </c>
      <c r="B5018" s="10">
        <v>149.16498316202765</v>
      </c>
      <c r="C5018" s="10">
        <v>146.52076317257732</v>
      </c>
      <c r="D5018" s="10">
        <v>152.96632996632965</v>
      </c>
      <c r="E5018" s="10">
        <v>169.31088664421966</v>
      </c>
      <c r="F5018" s="10">
        <v>175.29218106995867</v>
      </c>
      <c r="G5018" s="10">
        <v>181.95884773662533</v>
      </c>
      <c r="H5018" s="10">
        <v>183.052375607931</v>
      </c>
    </row>
    <row r="5019" spans="1:8" x14ac:dyDescent="0.25">
      <c r="A5019" s="7" t="s">
        <v>5018</v>
      </c>
      <c r="B5019" s="10">
        <v>146.77103011605934</v>
      </c>
      <c r="C5019" s="10">
        <v>151.15069724174535</v>
      </c>
      <c r="D5019" s="10">
        <v>156.52316689158769</v>
      </c>
      <c r="E5019" s="10">
        <v>174.45793972109735</v>
      </c>
      <c r="F5019" s="10">
        <v>151.31174089068767</v>
      </c>
      <c r="G5019" s="10">
        <v>145.80746738641434</v>
      </c>
      <c r="H5019" s="10">
        <v>138.15969410706199</v>
      </c>
    </row>
    <row r="5020" spans="1:8" x14ac:dyDescent="0.25">
      <c r="A5020" s="7" t="s">
        <v>5019</v>
      </c>
      <c r="B5020" s="10">
        <v>199.66666666666666</v>
      </c>
      <c r="C5020" s="10">
        <v>194.33333333333334</v>
      </c>
      <c r="D5020" s="10">
        <v>195.66666666666666</v>
      </c>
      <c r="E5020" s="10">
        <v>180.33333333333334</v>
      </c>
      <c r="F5020" s="10">
        <v>176</v>
      </c>
      <c r="G5020" s="10">
        <v>183</v>
      </c>
      <c r="H5020" s="10">
        <v>203</v>
      </c>
    </row>
    <row r="5021" spans="1:8" x14ac:dyDescent="0.25">
      <c r="A5021" s="7" t="s">
        <v>5020</v>
      </c>
      <c r="B5021" s="10">
        <v>210.54017096410234</v>
      </c>
      <c r="C5021" s="10">
        <v>229.40000001282002</v>
      </c>
      <c r="D5021" s="10">
        <v>207.12820512820431</v>
      </c>
      <c r="E5021" s="10">
        <v>206.18119658119599</v>
      </c>
      <c r="F5021" s="10">
        <v>187.96923076923031</v>
      </c>
      <c r="G5021" s="10">
        <v>191.953846153846</v>
      </c>
      <c r="H5021" s="10">
        <v>188.00341880341867</v>
      </c>
    </row>
    <row r="5022" spans="1:8" x14ac:dyDescent="0.25">
      <c r="A5022" s="7" t="s">
        <v>5021</v>
      </c>
      <c r="B5022" s="10">
        <v>156.82383757629336</v>
      </c>
      <c r="C5022" s="10">
        <v>168.77603142953467</v>
      </c>
      <c r="D5022" s="10">
        <v>179.86640471512735</v>
      </c>
      <c r="E5022" s="10">
        <v>176.95939751146</v>
      </c>
      <c r="F5022" s="10">
        <v>174.93320235756369</v>
      </c>
      <c r="G5022" s="10">
        <v>176.52848722986201</v>
      </c>
      <c r="H5022" s="10">
        <v>182.08316961362098</v>
      </c>
    </row>
    <row r="5023" spans="1:8" x14ac:dyDescent="0.25">
      <c r="A5023" s="7" t="s">
        <v>5022</v>
      </c>
      <c r="B5023" s="10">
        <v>175.33333333333334</v>
      </c>
      <c r="C5023" s="10">
        <v>195.33333333333334</v>
      </c>
      <c r="D5023" s="10">
        <v>207.66666666666666</v>
      </c>
      <c r="E5023" s="10">
        <v>210.33333333333334</v>
      </c>
      <c r="F5023" s="10">
        <v>207.66666666666666</v>
      </c>
      <c r="G5023" s="10">
        <v>204.33333333333334</v>
      </c>
      <c r="H5023" s="10">
        <v>181.66666666666666</v>
      </c>
    </row>
    <row r="5024" spans="1:8" x14ac:dyDescent="0.25">
      <c r="A5024" s="7" t="s">
        <v>5023</v>
      </c>
      <c r="B5024" s="10">
        <v>159.20123205557832</v>
      </c>
      <c r="C5024" s="10">
        <v>149.97022588323031</v>
      </c>
      <c r="D5024" s="10">
        <v>159.05646817248399</v>
      </c>
      <c r="E5024" s="10">
        <v>150.69438740588566</v>
      </c>
      <c r="F5024" s="10">
        <v>136.21321013004746</v>
      </c>
      <c r="G5024" s="10">
        <v>123.55715263518114</v>
      </c>
      <c r="H5024" s="10">
        <v>124.38774811772748</v>
      </c>
    </row>
    <row r="5025" spans="1:8" x14ac:dyDescent="0.25">
      <c r="A5025" s="7" t="s">
        <v>5024</v>
      </c>
      <c r="B5025" s="10">
        <v>155</v>
      </c>
      <c r="C5025" s="10">
        <v>160</v>
      </c>
      <c r="D5025" s="10">
        <v>161.66666666666666</v>
      </c>
      <c r="E5025" s="10">
        <v>117.66666666666667</v>
      </c>
      <c r="F5025" s="10">
        <v>122.33333333333333</v>
      </c>
      <c r="G5025" s="10">
        <v>126</v>
      </c>
      <c r="H5025" s="10">
        <v>191.33333333333334</v>
      </c>
    </row>
    <row r="5026" spans="1:8" x14ac:dyDescent="0.25">
      <c r="A5026" s="7" t="s">
        <v>5025</v>
      </c>
      <c r="B5026" s="10">
        <v>159.78106300123167</v>
      </c>
      <c r="C5026" s="10">
        <v>146.97395283174902</v>
      </c>
      <c r="D5026" s="10">
        <v>144.70327349524766</v>
      </c>
      <c r="E5026" s="10">
        <v>160.42203449489566</v>
      </c>
      <c r="F5026" s="10">
        <v>158.43259415698631</v>
      </c>
      <c r="G5026" s="10">
        <v>166.32840549102369</v>
      </c>
      <c r="H5026" s="10">
        <v>161.48996832101335</v>
      </c>
    </row>
    <row r="5027" spans="1:8" x14ac:dyDescent="0.25">
      <c r="A5027" s="7" t="s">
        <v>5026</v>
      </c>
      <c r="B5027" s="10">
        <v>176.33333333333334</v>
      </c>
      <c r="C5027" s="10">
        <v>186.33333333333334</v>
      </c>
      <c r="D5027" s="10">
        <v>175</v>
      </c>
      <c r="E5027" s="10">
        <v>177.33333333333334</v>
      </c>
      <c r="F5027" s="10">
        <v>185</v>
      </c>
      <c r="G5027" s="10">
        <v>183.66666666666666</v>
      </c>
      <c r="H5027" s="10">
        <v>199.33333333333334</v>
      </c>
    </row>
    <row r="5028" spans="1:8" x14ac:dyDescent="0.25">
      <c r="A5028" s="7" t="s">
        <v>5027</v>
      </c>
      <c r="B5028" s="10">
        <v>162.10940696646199</v>
      </c>
      <c r="C5028" s="10">
        <v>171.29498977259667</v>
      </c>
      <c r="D5028" s="10">
        <v>163.69171779141035</v>
      </c>
      <c r="E5028" s="10">
        <v>164.78425357873132</v>
      </c>
      <c r="F5028" s="10">
        <v>171.86809815950869</v>
      </c>
      <c r="G5028" s="10">
        <v>170.48108384458033</v>
      </c>
      <c r="H5028" s="10">
        <v>187.333333333333</v>
      </c>
    </row>
    <row r="5029" spans="1:8" x14ac:dyDescent="0.25">
      <c r="A5029" s="7" t="s">
        <v>5028</v>
      </c>
      <c r="B5029" s="10">
        <v>143.33333333333334</v>
      </c>
      <c r="C5029" s="10">
        <v>151.33333333333334</v>
      </c>
      <c r="D5029" s="10">
        <v>148.66666666666666</v>
      </c>
      <c r="E5029" s="10">
        <v>148.33333333333334</v>
      </c>
      <c r="F5029" s="10">
        <v>154.66666666666666</v>
      </c>
      <c r="G5029" s="10">
        <v>153</v>
      </c>
      <c r="H5029" s="10">
        <v>171.33333333333334</v>
      </c>
    </row>
    <row r="5030" spans="1:8" x14ac:dyDescent="0.25">
      <c r="A5030" s="7" t="s">
        <v>5029</v>
      </c>
      <c r="B5030" s="10">
        <v>154</v>
      </c>
      <c r="C5030" s="10">
        <v>173</v>
      </c>
      <c r="D5030" s="10">
        <v>166.33333333333334</v>
      </c>
      <c r="E5030" s="10">
        <v>147</v>
      </c>
      <c r="F5030" s="10">
        <v>152</v>
      </c>
      <c r="G5030" s="10">
        <v>170</v>
      </c>
      <c r="H5030" s="10">
        <v>195.33333333333334</v>
      </c>
    </row>
    <row r="5031" spans="1:8" x14ac:dyDescent="0.25">
      <c r="A5031" s="7" t="s">
        <v>5030</v>
      </c>
      <c r="B5031" s="10">
        <v>117.33333333333333</v>
      </c>
      <c r="C5031" s="10">
        <v>136</v>
      </c>
      <c r="D5031" s="10">
        <v>124</v>
      </c>
      <c r="E5031" s="10">
        <v>117.33333333333333</v>
      </c>
      <c r="F5031" s="10">
        <v>97.333333333333329</v>
      </c>
      <c r="G5031" s="10">
        <v>117.66666666666667</v>
      </c>
      <c r="H5031" s="10">
        <v>143.33333333333334</v>
      </c>
    </row>
    <row r="5032" spans="1:8" x14ac:dyDescent="0.25">
      <c r="A5032" s="7" t="s">
        <v>5031</v>
      </c>
      <c r="B5032" s="10">
        <v>216.33333333333334</v>
      </c>
      <c r="C5032" s="10">
        <v>193.33333333333334</v>
      </c>
      <c r="D5032" s="10">
        <v>171</v>
      </c>
      <c r="E5032" s="10">
        <v>199.66666666666666</v>
      </c>
      <c r="F5032" s="10">
        <v>210.66666666666666</v>
      </c>
      <c r="G5032" s="10">
        <v>238</v>
      </c>
      <c r="H5032" s="10">
        <v>229</v>
      </c>
    </row>
    <row r="5033" spans="1:8" x14ac:dyDescent="0.25">
      <c r="A5033" s="7" t="s">
        <v>5032</v>
      </c>
      <c r="B5033" s="10">
        <v>190.66666666666666</v>
      </c>
      <c r="C5033" s="10">
        <v>201.66666666666666</v>
      </c>
      <c r="D5033" s="10">
        <v>200.33333333333334</v>
      </c>
      <c r="E5033" s="10">
        <v>205.33333333333334</v>
      </c>
      <c r="F5033" s="10">
        <v>189.66666666666666</v>
      </c>
      <c r="G5033" s="10">
        <v>194.33333333333334</v>
      </c>
      <c r="H5033" s="10">
        <v>217.33333333333334</v>
      </c>
    </row>
    <row r="5034" spans="1:8" x14ac:dyDescent="0.25">
      <c r="A5034" s="7" t="s">
        <v>5033</v>
      </c>
      <c r="B5034" s="10">
        <v>182.66666666666666</v>
      </c>
      <c r="C5034" s="10">
        <v>202.66666666666666</v>
      </c>
      <c r="D5034" s="10">
        <v>211</v>
      </c>
      <c r="E5034" s="10">
        <v>209.66666666666666</v>
      </c>
      <c r="F5034" s="10">
        <v>236</v>
      </c>
      <c r="G5034" s="10">
        <v>243.33333333333334</v>
      </c>
      <c r="H5034" s="10">
        <v>238.66666666666666</v>
      </c>
    </row>
    <row r="5035" spans="1:8" x14ac:dyDescent="0.25">
      <c r="A5035" s="7" t="s">
        <v>5034</v>
      </c>
      <c r="B5035" s="10">
        <v>136</v>
      </c>
      <c r="C5035" s="10">
        <v>119</v>
      </c>
      <c r="D5035" s="10">
        <v>120</v>
      </c>
      <c r="E5035" s="10">
        <v>129.66666666666666</v>
      </c>
      <c r="F5035" s="10">
        <v>149.66666666666666</v>
      </c>
      <c r="G5035" s="10">
        <v>155.66666666666666</v>
      </c>
      <c r="H5035" s="10">
        <v>143</v>
      </c>
    </row>
    <row r="5036" spans="1:8" x14ac:dyDescent="0.25">
      <c r="A5036" s="7" t="s">
        <v>5035</v>
      </c>
      <c r="B5036" s="10">
        <v>161.66666666666666</v>
      </c>
      <c r="C5036" s="10">
        <v>164.33333333333334</v>
      </c>
      <c r="D5036" s="10">
        <v>160.66666666666666</v>
      </c>
      <c r="E5036" s="10">
        <v>162.66666666666666</v>
      </c>
      <c r="F5036" s="10">
        <v>159.33333333333334</v>
      </c>
      <c r="G5036" s="10">
        <v>139.66666666666666</v>
      </c>
      <c r="H5036" s="10">
        <v>142.33333333333334</v>
      </c>
    </row>
    <row r="5037" spans="1:8" x14ac:dyDescent="0.25">
      <c r="A5037" s="7" t="s">
        <v>5036</v>
      </c>
      <c r="B5037" s="10">
        <v>129.33333333333334</v>
      </c>
      <c r="C5037" s="10">
        <v>132.66666666666666</v>
      </c>
      <c r="D5037" s="10">
        <v>144.33333333333334</v>
      </c>
      <c r="E5037" s="10">
        <v>147.33333333333334</v>
      </c>
      <c r="F5037" s="10">
        <v>140.66666666666666</v>
      </c>
      <c r="G5037" s="10">
        <v>132.66666666666666</v>
      </c>
      <c r="H5037" s="10">
        <v>107.66666666666667</v>
      </c>
    </row>
    <row r="5038" spans="1:8" x14ac:dyDescent="0.25">
      <c r="A5038" s="7" t="s">
        <v>5037</v>
      </c>
      <c r="B5038" s="10">
        <v>135.33333333333334</v>
      </c>
      <c r="C5038" s="10">
        <v>143.33333333333334</v>
      </c>
      <c r="D5038" s="10">
        <v>129</v>
      </c>
      <c r="E5038" s="10">
        <v>123.33333333333333</v>
      </c>
      <c r="F5038" s="10">
        <v>120.66666666666667</v>
      </c>
      <c r="G5038" s="10">
        <v>125.66666666666667</v>
      </c>
      <c r="H5038" s="10">
        <v>134.33333333333334</v>
      </c>
    </row>
    <row r="5039" spans="1:8" x14ac:dyDescent="0.25">
      <c r="A5039" s="7" t="s">
        <v>5038</v>
      </c>
      <c r="B5039" s="10">
        <v>110</v>
      </c>
      <c r="C5039" s="10">
        <v>108.66666666666667</v>
      </c>
      <c r="D5039" s="10">
        <v>116.33333333333333</v>
      </c>
      <c r="E5039" s="10">
        <v>112.33333333333333</v>
      </c>
      <c r="F5039" s="10">
        <v>125.66666666666667</v>
      </c>
      <c r="G5039" s="10">
        <v>127.33333333333333</v>
      </c>
      <c r="H5039" s="10">
        <v>131.33333333333334</v>
      </c>
    </row>
    <row r="5040" spans="1:8" x14ac:dyDescent="0.25">
      <c r="A5040" s="7" t="s">
        <v>5039</v>
      </c>
      <c r="B5040" s="10">
        <v>140.33333333333334</v>
      </c>
      <c r="C5040" s="10">
        <v>149</v>
      </c>
      <c r="D5040" s="10">
        <v>150.33333333333334</v>
      </c>
      <c r="E5040" s="10">
        <v>159.66666666666666</v>
      </c>
      <c r="F5040" s="10">
        <v>160.66666666666666</v>
      </c>
      <c r="G5040" s="10">
        <v>155.66666666666666</v>
      </c>
      <c r="H5040" s="10">
        <v>158</v>
      </c>
    </row>
    <row r="5041" spans="1:8" x14ac:dyDescent="0.25">
      <c r="A5041" s="7" t="s">
        <v>5040</v>
      </c>
      <c r="B5041" s="10">
        <v>158.33333333333334</v>
      </c>
      <c r="C5041" s="10">
        <v>150</v>
      </c>
      <c r="D5041" s="10">
        <v>141.66666666666666</v>
      </c>
      <c r="E5041" s="10">
        <v>110.33333333333333</v>
      </c>
      <c r="F5041" s="10">
        <v>140</v>
      </c>
      <c r="G5041" s="10">
        <v>155.33333333333334</v>
      </c>
      <c r="H5041" s="10">
        <v>177.33333333333334</v>
      </c>
    </row>
    <row r="5042" spans="1:8" x14ac:dyDescent="0.25">
      <c r="A5042" s="7" t="s">
        <v>5041</v>
      </c>
      <c r="B5042" s="10">
        <v>213.66666666666666</v>
      </c>
      <c r="C5042" s="10">
        <v>214.66666666666666</v>
      </c>
      <c r="D5042" s="10">
        <v>212.66666666666666</v>
      </c>
      <c r="E5042" s="10">
        <v>207.33333333333334</v>
      </c>
      <c r="F5042" s="10">
        <v>191.33333333333334</v>
      </c>
      <c r="G5042" s="10">
        <v>196.33333333333334</v>
      </c>
      <c r="H5042" s="10">
        <v>206.66666666666666</v>
      </c>
    </row>
    <row r="5043" spans="1:8" x14ac:dyDescent="0.25">
      <c r="A5043" s="7" t="s">
        <v>5042</v>
      </c>
      <c r="B5043" s="10">
        <v>197</v>
      </c>
      <c r="C5043" s="10">
        <v>202.66666666666666</v>
      </c>
      <c r="D5043" s="10">
        <v>199</v>
      </c>
      <c r="E5043" s="10">
        <v>196</v>
      </c>
      <c r="F5043" s="10">
        <v>188</v>
      </c>
      <c r="G5043" s="10">
        <v>206.33333333333334</v>
      </c>
      <c r="H5043" s="10">
        <v>222</v>
      </c>
    </row>
    <row r="5044" spans="1:8" x14ac:dyDescent="0.25">
      <c r="A5044" s="7" t="s">
        <v>5043</v>
      </c>
      <c r="B5044" s="10">
        <v>152.66666666666666</v>
      </c>
      <c r="C5044" s="10">
        <v>176.66666666666666</v>
      </c>
      <c r="D5044" s="10">
        <v>175.33333333333334</v>
      </c>
      <c r="E5044" s="10">
        <v>180.33333333333334</v>
      </c>
      <c r="F5044" s="10">
        <v>166</v>
      </c>
      <c r="G5044" s="10">
        <v>173.66666666666666</v>
      </c>
      <c r="H5044" s="10">
        <v>175.33333333333334</v>
      </c>
    </row>
    <row r="5045" spans="1:8" x14ac:dyDescent="0.25">
      <c r="A5045" s="7" t="s">
        <v>5044</v>
      </c>
      <c r="B5045" s="10">
        <v>199.66666666666666</v>
      </c>
      <c r="C5045" s="10">
        <v>202.66666666666666</v>
      </c>
      <c r="D5045" s="10">
        <v>208.66666666666666</v>
      </c>
      <c r="E5045" s="10">
        <v>198.66666666666666</v>
      </c>
      <c r="F5045" s="10">
        <v>189.66666666666666</v>
      </c>
      <c r="G5045" s="10">
        <v>184</v>
      </c>
      <c r="H5045" s="10">
        <v>203</v>
      </c>
    </row>
    <row r="5046" spans="1:8" x14ac:dyDescent="0.25">
      <c r="A5046" s="7" t="s">
        <v>5045</v>
      </c>
      <c r="B5046" s="10">
        <v>214</v>
      </c>
      <c r="C5046" s="10">
        <v>218.33333333333334</v>
      </c>
      <c r="D5046" s="10">
        <v>227.33333333333334</v>
      </c>
      <c r="E5046" s="10">
        <v>225.33333333333334</v>
      </c>
      <c r="F5046" s="10">
        <v>219.33333333333334</v>
      </c>
      <c r="G5046" s="10">
        <v>207.33333333333334</v>
      </c>
      <c r="H5046" s="10">
        <v>223.33333333333334</v>
      </c>
    </row>
    <row r="5047" spans="1:8" x14ac:dyDescent="0.25">
      <c r="A5047" s="7" t="s">
        <v>5046</v>
      </c>
      <c r="B5047" s="10">
        <v>179.66666666666666</v>
      </c>
      <c r="C5047" s="10">
        <v>175</v>
      </c>
      <c r="D5047" s="10">
        <v>150.66666666666666</v>
      </c>
      <c r="E5047" s="10">
        <v>137.66666666666666</v>
      </c>
      <c r="F5047" s="10">
        <v>131.33333333333334</v>
      </c>
      <c r="G5047" s="10">
        <v>159.33333333333334</v>
      </c>
      <c r="H5047" s="10">
        <v>178.33333333333334</v>
      </c>
    </row>
    <row r="5048" spans="1:8" x14ac:dyDescent="0.25">
      <c r="A5048" s="7" t="s">
        <v>5047</v>
      </c>
      <c r="B5048" s="10">
        <v>201.86249406424835</v>
      </c>
      <c r="C5048" s="10">
        <v>199.16168801076299</v>
      </c>
      <c r="D5048" s="10">
        <v>200.85016595542865</v>
      </c>
      <c r="E5048" s="10">
        <v>187.19582740635329</v>
      </c>
      <c r="F5048" s="10">
        <v>185.87577050734933</v>
      </c>
      <c r="G5048" s="10">
        <v>169.962067330488</v>
      </c>
      <c r="H5048" s="10">
        <v>180.269796111901</v>
      </c>
    </row>
    <row r="5049" spans="1:8" x14ac:dyDescent="0.25">
      <c r="A5049" s="7" t="s">
        <v>5048</v>
      </c>
      <c r="B5049" s="10">
        <v>193.33333333333334</v>
      </c>
      <c r="C5049" s="10">
        <v>192.66666666666666</v>
      </c>
      <c r="D5049" s="10">
        <v>202</v>
      </c>
      <c r="E5049" s="10">
        <v>204.66666666666666</v>
      </c>
      <c r="F5049" s="10">
        <v>205.33333333333334</v>
      </c>
      <c r="G5049" s="10">
        <v>216.66666666666666</v>
      </c>
      <c r="H5049" s="10">
        <v>219</v>
      </c>
    </row>
    <row r="5050" spans="1:8" x14ac:dyDescent="0.25">
      <c r="A5050" s="7" t="s">
        <v>5049</v>
      </c>
      <c r="B5050" s="10">
        <v>144.008409775535</v>
      </c>
      <c r="C5050" s="10">
        <v>157.24541284648299</v>
      </c>
      <c r="D5050" s="10">
        <v>153.33715596330231</v>
      </c>
      <c r="E5050" s="10">
        <v>170.90061162079465</v>
      </c>
      <c r="F5050" s="10">
        <v>157.66360856269065</v>
      </c>
      <c r="G5050" s="10">
        <v>161.38302752293532</v>
      </c>
      <c r="H5050" s="10">
        <v>161.39908256880699</v>
      </c>
    </row>
    <row r="5051" spans="1:8" x14ac:dyDescent="0.25">
      <c r="A5051" s="7" t="s">
        <v>5050</v>
      </c>
      <c r="B5051" s="10">
        <v>131.33333333333334</v>
      </c>
      <c r="C5051" s="10">
        <v>134</v>
      </c>
      <c r="D5051" s="10">
        <v>125.33333333333333</v>
      </c>
      <c r="E5051" s="10">
        <v>126.33333333333333</v>
      </c>
      <c r="F5051" s="10">
        <v>133</v>
      </c>
      <c r="G5051" s="10">
        <v>155.66666666666666</v>
      </c>
      <c r="H5051" s="10">
        <v>167.33333333333334</v>
      </c>
    </row>
    <row r="5052" spans="1:8" x14ac:dyDescent="0.25">
      <c r="A5052" s="7" t="s">
        <v>5051</v>
      </c>
      <c r="B5052" s="10">
        <v>153.64047151407965</v>
      </c>
      <c r="C5052" s="10">
        <v>138.99607071597868</v>
      </c>
      <c r="D5052" s="10">
        <v>148.31434184675766</v>
      </c>
      <c r="E5052" s="10">
        <v>139.00785854616834</v>
      </c>
      <c r="F5052" s="10">
        <v>142.37524557956701</v>
      </c>
      <c r="G5052" s="10">
        <v>156.69810085134199</v>
      </c>
      <c r="H5052" s="10">
        <v>158.046496398166</v>
      </c>
    </row>
    <row r="5053" spans="1:8" x14ac:dyDescent="0.25">
      <c r="A5053" s="7" t="s">
        <v>5052</v>
      </c>
      <c r="B5053" s="10">
        <v>140.33333333333334</v>
      </c>
      <c r="C5053" s="10">
        <v>137</v>
      </c>
      <c r="D5053" s="10">
        <v>138.66666666666666</v>
      </c>
      <c r="E5053" s="10">
        <v>143</v>
      </c>
      <c r="F5053" s="10">
        <v>163.66666666666666</v>
      </c>
      <c r="G5053" s="10">
        <v>172.66666666666666</v>
      </c>
      <c r="H5053" s="10">
        <v>181.66666666666666</v>
      </c>
    </row>
    <row r="5054" spans="1:8" x14ac:dyDescent="0.25">
      <c r="A5054" s="7" t="s">
        <v>5053</v>
      </c>
      <c r="B5054" s="10">
        <v>127.66666666666667</v>
      </c>
      <c r="C5054" s="10">
        <v>130.66666666666666</v>
      </c>
      <c r="D5054" s="10">
        <v>141.33333333333334</v>
      </c>
      <c r="E5054" s="10">
        <v>149</v>
      </c>
      <c r="F5054" s="10">
        <v>141</v>
      </c>
      <c r="G5054" s="10">
        <v>136.33333333333334</v>
      </c>
      <c r="H5054" s="10">
        <v>140</v>
      </c>
    </row>
    <row r="5055" spans="1:8" x14ac:dyDescent="0.25">
      <c r="A5055" s="7" t="s">
        <v>5054</v>
      </c>
      <c r="B5055" s="10">
        <v>141.33333333333334</v>
      </c>
      <c r="C5055" s="10">
        <v>127.33333333333333</v>
      </c>
      <c r="D5055" s="10">
        <v>126.66666666666667</v>
      </c>
      <c r="E5055" s="10">
        <v>126.33333333333333</v>
      </c>
      <c r="F5055" s="10">
        <v>117.66666666666667</v>
      </c>
      <c r="G5055" s="10">
        <v>124.66666666666667</v>
      </c>
      <c r="H5055" s="10">
        <v>131.66666666666666</v>
      </c>
    </row>
    <row r="5056" spans="1:8" x14ac:dyDescent="0.25">
      <c r="A5056" s="7" t="s">
        <v>5055</v>
      </c>
      <c r="B5056" s="10">
        <v>135.33333333333334</v>
      </c>
      <c r="C5056" s="10">
        <v>139</v>
      </c>
      <c r="D5056" s="10">
        <v>149.33333333333334</v>
      </c>
      <c r="E5056" s="10">
        <v>145</v>
      </c>
      <c r="F5056" s="10">
        <v>147.33333333333334</v>
      </c>
      <c r="G5056" s="10">
        <v>165</v>
      </c>
      <c r="H5056" s="10">
        <v>162.66666666666666</v>
      </c>
    </row>
    <row r="5057" spans="1:8" x14ac:dyDescent="0.25">
      <c r="A5057" s="7" t="s">
        <v>5056</v>
      </c>
      <c r="B5057" s="10">
        <v>143</v>
      </c>
      <c r="C5057" s="10">
        <v>144.33333333333334</v>
      </c>
      <c r="D5057" s="10">
        <v>134.66666666666666</v>
      </c>
      <c r="E5057" s="10">
        <v>151.33333333333334</v>
      </c>
      <c r="F5057" s="10">
        <v>149</v>
      </c>
      <c r="G5057" s="10">
        <v>158.33333333333334</v>
      </c>
      <c r="H5057" s="10">
        <v>151</v>
      </c>
    </row>
    <row r="5058" spans="1:8" x14ac:dyDescent="0.25">
      <c r="A5058" s="7" t="s">
        <v>5057</v>
      </c>
      <c r="B5058" s="10">
        <v>112.33333333333333</v>
      </c>
      <c r="C5058" s="10">
        <v>113.66666666666667</v>
      </c>
      <c r="D5058" s="10">
        <v>119.66666666666667</v>
      </c>
      <c r="E5058" s="10">
        <v>124</v>
      </c>
      <c r="F5058" s="10">
        <v>135.66666666666666</v>
      </c>
      <c r="G5058" s="10">
        <v>133.66666666666666</v>
      </c>
      <c r="H5058" s="10">
        <v>144</v>
      </c>
    </row>
    <row r="5059" spans="1:8" x14ac:dyDescent="0.25">
      <c r="A5059" s="7" t="s">
        <v>5058</v>
      </c>
      <c r="B5059" s="10">
        <v>112.33333333333333</v>
      </c>
      <c r="C5059" s="10">
        <v>113.66666666666667</v>
      </c>
      <c r="D5059" s="10">
        <v>119.66666666666667</v>
      </c>
      <c r="E5059" s="10">
        <v>124</v>
      </c>
      <c r="F5059" s="10">
        <v>135.66666666666666</v>
      </c>
      <c r="G5059" s="10">
        <v>133.66666666666666</v>
      </c>
      <c r="H5059" s="10">
        <v>144</v>
      </c>
    </row>
    <row r="5060" spans="1:8" x14ac:dyDescent="0.25">
      <c r="A5060" s="7" t="s">
        <v>5059</v>
      </c>
      <c r="B5060" s="10">
        <v>183.66666666666666</v>
      </c>
      <c r="C5060" s="10">
        <v>180.33333333333334</v>
      </c>
      <c r="D5060" s="10">
        <v>174.33333333333334</v>
      </c>
      <c r="E5060" s="10">
        <v>152.66666666666666</v>
      </c>
      <c r="F5060" s="10">
        <v>154.33333333333334</v>
      </c>
      <c r="G5060" s="10">
        <v>160.33333333333334</v>
      </c>
      <c r="H5060" s="10">
        <v>172</v>
      </c>
    </row>
    <row r="5061" spans="1:8" x14ac:dyDescent="0.25">
      <c r="A5061" s="7" t="s">
        <v>5060</v>
      </c>
      <c r="B5061" s="10">
        <v>137.33333333333334</v>
      </c>
      <c r="C5061" s="10">
        <v>146.33333333333334</v>
      </c>
      <c r="D5061" s="10">
        <v>138.66666666666666</v>
      </c>
      <c r="E5061" s="10">
        <v>135.66666666666666</v>
      </c>
      <c r="F5061" s="10">
        <v>138</v>
      </c>
      <c r="G5061" s="10">
        <v>141.66666666666666</v>
      </c>
      <c r="H5061" s="10">
        <v>156.66666666666666</v>
      </c>
    </row>
    <row r="5062" spans="1:8" x14ac:dyDescent="0.25">
      <c r="A5062" s="7" t="s">
        <v>5061</v>
      </c>
      <c r="B5062" s="10">
        <v>139.66666666666666</v>
      </c>
      <c r="C5062" s="10">
        <v>147.33333333333334</v>
      </c>
      <c r="D5062" s="10">
        <v>140.66666666666666</v>
      </c>
      <c r="E5062" s="10">
        <v>151</v>
      </c>
      <c r="F5062" s="10">
        <v>150.66666666666666</v>
      </c>
      <c r="G5062" s="10">
        <v>152.66666666666666</v>
      </c>
      <c r="H5062" s="10">
        <v>158</v>
      </c>
    </row>
    <row r="5063" spans="1:8" x14ac:dyDescent="0.25">
      <c r="A5063" s="7" t="s">
        <v>5062</v>
      </c>
      <c r="B5063" s="10">
        <v>176.33333333333334</v>
      </c>
      <c r="C5063" s="10">
        <v>173.33333333333334</v>
      </c>
      <c r="D5063" s="10">
        <v>169</v>
      </c>
      <c r="E5063" s="10">
        <v>165</v>
      </c>
      <c r="F5063" s="10">
        <v>162.33333333333334</v>
      </c>
      <c r="G5063" s="10">
        <v>163</v>
      </c>
      <c r="H5063" s="10">
        <v>137</v>
      </c>
    </row>
    <row r="5064" spans="1:8" x14ac:dyDescent="0.25">
      <c r="A5064" s="7" t="s">
        <v>5063</v>
      </c>
      <c r="B5064" s="10">
        <v>148</v>
      </c>
      <c r="C5064" s="10">
        <v>162.33333333333334</v>
      </c>
      <c r="D5064" s="10">
        <v>156.33333333333334</v>
      </c>
      <c r="E5064" s="10">
        <v>174.66666666666666</v>
      </c>
      <c r="F5064" s="10">
        <v>175</v>
      </c>
      <c r="G5064" s="10">
        <v>178.66666666666666</v>
      </c>
      <c r="H5064" s="10">
        <v>175.33333333333334</v>
      </c>
    </row>
    <row r="5065" spans="1:8" x14ac:dyDescent="0.25">
      <c r="A5065" s="7" t="s">
        <v>5064</v>
      </c>
      <c r="B5065" s="10">
        <v>153</v>
      </c>
      <c r="C5065" s="10">
        <v>158.66666666666666</v>
      </c>
      <c r="D5065" s="10">
        <v>149</v>
      </c>
      <c r="E5065" s="10">
        <v>156.33333333333334</v>
      </c>
      <c r="F5065" s="10">
        <v>156.66666666666666</v>
      </c>
      <c r="G5065" s="10">
        <v>161</v>
      </c>
      <c r="H5065" s="10">
        <v>167.33333333333334</v>
      </c>
    </row>
    <row r="5066" spans="1:8" x14ac:dyDescent="0.25">
      <c r="A5066" s="7" t="s">
        <v>5065</v>
      </c>
      <c r="B5066" s="10">
        <v>153.66666666666666</v>
      </c>
      <c r="C5066" s="10">
        <v>137.33333333333334</v>
      </c>
      <c r="D5066" s="10">
        <v>135</v>
      </c>
      <c r="E5066" s="10">
        <v>145.33333333333334</v>
      </c>
      <c r="F5066" s="10">
        <v>151.66666666666666</v>
      </c>
      <c r="G5066" s="10">
        <v>153.33333333333334</v>
      </c>
      <c r="H5066" s="10">
        <v>149.33333333333334</v>
      </c>
    </row>
    <row r="5067" spans="1:8" x14ac:dyDescent="0.25">
      <c r="A5067" s="7" t="s">
        <v>5066</v>
      </c>
      <c r="B5067" s="10">
        <v>157.33333333333334</v>
      </c>
      <c r="C5067" s="10">
        <v>96.666666666666671</v>
      </c>
      <c r="D5067" s="10">
        <v>73.333333333333329</v>
      </c>
      <c r="E5067" s="10">
        <v>82.333333333333329</v>
      </c>
      <c r="F5067" s="10">
        <v>142.33333333333334</v>
      </c>
      <c r="G5067" s="10">
        <v>162.33333333333334</v>
      </c>
      <c r="H5067" s="10">
        <v>170.33333333333334</v>
      </c>
    </row>
    <row r="5068" spans="1:8" x14ac:dyDescent="0.25">
      <c r="A5068" s="7" t="s">
        <v>5067</v>
      </c>
      <c r="B5068" s="10">
        <v>148</v>
      </c>
      <c r="C5068" s="10">
        <v>160.66666666666666</v>
      </c>
      <c r="D5068" s="10">
        <v>158.33333333333334</v>
      </c>
      <c r="E5068" s="10">
        <v>139.66666666666666</v>
      </c>
      <c r="F5068" s="10">
        <v>117.66666666666667</v>
      </c>
      <c r="G5068" s="10">
        <v>121</v>
      </c>
      <c r="H5068" s="10">
        <v>140.66666666666666</v>
      </c>
    </row>
    <row r="5069" spans="1:8" x14ac:dyDescent="0.25">
      <c r="A5069" s="7" t="s">
        <v>5068</v>
      </c>
      <c r="B5069" s="10">
        <v>167</v>
      </c>
      <c r="C5069" s="10">
        <v>151.66666666666666</v>
      </c>
      <c r="D5069" s="10">
        <v>149.66666666666666</v>
      </c>
      <c r="E5069" s="10">
        <v>158</v>
      </c>
      <c r="F5069" s="10">
        <v>170.66666666666666</v>
      </c>
      <c r="G5069" s="10">
        <v>151.66666666666666</v>
      </c>
      <c r="H5069" s="10">
        <v>166</v>
      </c>
    </row>
    <row r="5070" spans="1:8" x14ac:dyDescent="0.25">
      <c r="A5070" s="7" t="s">
        <v>5069</v>
      </c>
      <c r="B5070" s="10">
        <v>179.33333333333334</v>
      </c>
      <c r="C5070" s="10">
        <v>171</v>
      </c>
      <c r="D5070" s="10">
        <v>158.66666666666666</v>
      </c>
      <c r="E5070" s="10">
        <v>148.66666666666666</v>
      </c>
      <c r="F5070" s="10">
        <v>158.66666666666666</v>
      </c>
      <c r="G5070" s="10">
        <v>162.33333333333334</v>
      </c>
      <c r="H5070" s="10">
        <v>180.33333333333334</v>
      </c>
    </row>
    <row r="5071" spans="1:8" x14ac:dyDescent="0.25">
      <c r="A5071" s="7" t="s">
        <v>5070</v>
      </c>
      <c r="B5071" s="10">
        <v>179.33333333333334</v>
      </c>
      <c r="C5071" s="10">
        <v>171</v>
      </c>
      <c r="D5071" s="10">
        <v>158.66666666666666</v>
      </c>
      <c r="E5071" s="10">
        <v>148.66666666666666</v>
      </c>
      <c r="F5071" s="10">
        <v>158.66666666666666</v>
      </c>
      <c r="G5071" s="10">
        <v>162.33333333333334</v>
      </c>
      <c r="H5071" s="10">
        <v>180.33333333333334</v>
      </c>
    </row>
    <row r="5072" spans="1:8" x14ac:dyDescent="0.25">
      <c r="A5072" s="7" t="s">
        <v>5071</v>
      </c>
      <c r="B5072" s="10">
        <v>103.33333333333333</v>
      </c>
      <c r="C5072" s="10">
        <v>110.66666666666667</v>
      </c>
      <c r="D5072" s="10">
        <v>109</v>
      </c>
      <c r="E5072" s="10">
        <v>119</v>
      </c>
      <c r="F5072" s="10">
        <v>116.33333333333333</v>
      </c>
      <c r="G5072" s="10">
        <v>126.66666666666667</v>
      </c>
      <c r="H5072" s="10">
        <v>133</v>
      </c>
    </row>
    <row r="5073" spans="1:8" x14ac:dyDescent="0.25">
      <c r="A5073" s="7" t="s">
        <v>5072</v>
      </c>
      <c r="B5073" s="10">
        <v>177.873694225641</v>
      </c>
      <c r="C5073" s="10">
        <v>173.39411206609668</v>
      </c>
      <c r="D5073" s="10">
        <v>179.46913580246868</v>
      </c>
      <c r="E5073" s="10">
        <v>191.77207977207934</v>
      </c>
      <c r="F5073" s="10">
        <v>192.99335232668534</v>
      </c>
      <c r="G5073" s="10">
        <v>205.43589743589732</v>
      </c>
      <c r="H5073" s="10">
        <v>207.14529914529899</v>
      </c>
    </row>
    <row r="5074" spans="1:8" x14ac:dyDescent="0.25">
      <c r="A5074" s="7" t="s">
        <v>5073</v>
      </c>
      <c r="B5074" s="10">
        <v>158.99487181203133</v>
      </c>
      <c r="C5074" s="10">
        <v>183.75187377909234</v>
      </c>
      <c r="D5074" s="10">
        <v>181.19881656804668</v>
      </c>
      <c r="E5074" s="10">
        <v>179.90335305719864</v>
      </c>
      <c r="F5074" s="10">
        <v>182.55108481262266</v>
      </c>
      <c r="G5074" s="10">
        <v>192.56370808678466</v>
      </c>
      <c r="H5074" s="10">
        <v>211.07573964497001</v>
      </c>
    </row>
    <row r="5075" spans="1:8" x14ac:dyDescent="0.25">
      <c r="A5075" s="7" t="s">
        <v>5074</v>
      </c>
      <c r="B5075" s="10">
        <v>205.49494949494934</v>
      </c>
      <c r="C5075" s="10">
        <v>206.80808081919167</v>
      </c>
      <c r="D5075" s="10">
        <v>207.09090909090864</v>
      </c>
      <c r="E5075" s="10">
        <v>211.17171717171664</v>
      </c>
      <c r="F5075" s="10">
        <v>218.34343434343364</v>
      </c>
      <c r="G5075" s="10">
        <v>217.51515151515102</v>
      </c>
      <c r="H5075" s="10">
        <v>224.37373737373699</v>
      </c>
    </row>
    <row r="5076" spans="1:8" x14ac:dyDescent="0.25">
      <c r="A5076" s="7" t="s">
        <v>5075</v>
      </c>
      <c r="B5076" s="10">
        <v>143.66666666666666</v>
      </c>
      <c r="C5076" s="10">
        <v>142.66666666666666</v>
      </c>
      <c r="D5076" s="10">
        <v>154.66666666666666</v>
      </c>
      <c r="E5076" s="10">
        <v>156.66666666666666</v>
      </c>
      <c r="F5076" s="10">
        <v>162.33333333333334</v>
      </c>
      <c r="G5076" s="10">
        <v>164.33333333333334</v>
      </c>
      <c r="H5076" s="10">
        <v>179.66666666666666</v>
      </c>
    </row>
    <row r="5077" spans="1:8" x14ac:dyDescent="0.25">
      <c r="A5077" s="7" t="s">
        <v>5076</v>
      </c>
      <c r="B5077" s="10">
        <v>136.43890275660834</v>
      </c>
      <c r="C5077" s="10">
        <v>130.16458854206132</v>
      </c>
      <c r="D5077" s="10">
        <v>136.79260182876101</v>
      </c>
      <c r="E5077" s="10">
        <v>152.56442227763864</v>
      </c>
      <c r="F5077" s="10">
        <v>157.54738154613401</v>
      </c>
      <c r="G5077" s="10">
        <v>163.84497090606766</v>
      </c>
      <c r="H5077" s="10">
        <v>174.49002493765533</v>
      </c>
    </row>
    <row r="5078" spans="1:8" x14ac:dyDescent="0.25">
      <c r="A5078" s="7" t="s">
        <v>5077</v>
      </c>
      <c r="B5078" s="10">
        <v>199.02687196086936</v>
      </c>
      <c r="C5078" s="10">
        <v>201.33635265362264</v>
      </c>
      <c r="D5078" s="10">
        <v>189.54679951690767</v>
      </c>
      <c r="E5078" s="10">
        <v>202.6105072463763</v>
      </c>
      <c r="F5078" s="10">
        <v>199.55495169082099</v>
      </c>
      <c r="G5078" s="10">
        <v>222.71920289855029</v>
      </c>
      <c r="H5078" s="10">
        <v>210.27445652173864</v>
      </c>
    </row>
    <row r="5079" spans="1:8" x14ac:dyDescent="0.25">
      <c r="A5079" s="7" t="s">
        <v>5078</v>
      </c>
      <c r="B5079" s="10">
        <v>178.33333333333334</v>
      </c>
      <c r="C5079" s="10">
        <v>150</v>
      </c>
      <c r="D5079" s="10">
        <v>134.66666666666666</v>
      </c>
      <c r="E5079" s="10">
        <v>112.66666666666667</v>
      </c>
      <c r="F5079" s="10">
        <v>138</v>
      </c>
      <c r="G5079" s="10">
        <v>140.33333333333334</v>
      </c>
      <c r="H5079" s="10">
        <v>150.33333333333334</v>
      </c>
    </row>
    <row r="5080" spans="1:8" x14ac:dyDescent="0.25">
      <c r="A5080" s="7" t="s">
        <v>5079</v>
      </c>
      <c r="B5080" s="10">
        <v>150</v>
      </c>
      <c r="C5080" s="10">
        <v>149.66666666666666</v>
      </c>
      <c r="D5080" s="10">
        <v>135</v>
      </c>
      <c r="E5080" s="10">
        <v>133</v>
      </c>
      <c r="F5080" s="10">
        <v>126.66666666666667</v>
      </c>
      <c r="G5080" s="10">
        <v>135.33333333333334</v>
      </c>
      <c r="H5080" s="10">
        <v>135</v>
      </c>
    </row>
    <row r="5081" spans="1:8" x14ac:dyDescent="0.25">
      <c r="A5081" s="7" t="s">
        <v>5080</v>
      </c>
      <c r="B5081" s="10">
        <v>160.15067221645799</v>
      </c>
      <c r="C5081" s="10">
        <v>159.53036624246633</v>
      </c>
      <c r="D5081" s="10">
        <v>159.87807139545635</v>
      </c>
      <c r="E5081" s="10">
        <v>158.95224849327732</v>
      </c>
      <c r="F5081" s="10">
        <v>153.70097357440832</v>
      </c>
      <c r="G5081" s="10">
        <v>149.35326842837233</v>
      </c>
      <c r="H5081" s="10">
        <v>141.23922114047232</v>
      </c>
    </row>
    <row r="5082" spans="1:8" x14ac:dyDescent="0.25">
      <c r="A5082" s="7" t="s">
        <v>5081</v>
      </c>
      <c r="B5082" s="10">
        <v>131</v>
      </c>
      <c r="C5082" s="10">
        <v>135.33333333333334</v>
      </c>
      <c r="D5082" s="10">
        <v>148.33333333333334</v>
      </c>
      <c r="E5082" s="10">
        <v>168.66666666666666</v>
      </c>
      <c r="F5082" s="10">
        <v>166</v>
      </c>
      <c r="G5082" s="10">
        <v>160.33333333333334</v>
      </c>
      <c r="H5082" s="10">
        <v>167.66666666666666</v>
      </c>
    </row>
    <row r="5083" spans="1:8" x14ac:dyDescent="0.25">
      <c r="A5083" s="7" t="s">
        <v>5082</v>
      </c>
      <c r="B5083" s="10">
        <v>129</v>
      </c>
      <c r="C5083" s="10">
        <v>113</v>
      </c>
      <c r="D5083" s="10">
        <v>88.333333333333329</v>
      </c>
      <c r="E5083" s="10">
        <v>99.333333333333329</v>
      </c>
      <c r="F5083" s="10">
        <v>122.33333333333333</v>
      </c>
      <c r="G5083" s="10">
        <v>152.66666666666666</v>
      </c>
      <c r="H5083" s="10">
        <v>159.33333333333334</v>
      </c>
    </row>
    <row r="5084" spans="1:8" x14ac:dyDescent="0.25">
      <c r="A5084" s="7" t="s">
        <v>5083</v>
      </c>
      <c r="B5084" s="10">
        <v>135.66666666666666</v>
      </c>
      <c r="C5084" s="10">
        <v>134.66666666666666</v>
      </c>
      <c r="D5084" s="10">
        <v>146.33333333333334</v>
      </c>
      <c r="E5084" s="10">
        <v>149</v>
      </c>
      <c r="F5084" s="10">
        <v>157</v>
      </c>
      <c r="G5084" s="10">
        <v>149</v>
      </c>
      <c r="H5084" s="10">
        <v>166.33333333333334</v>
      </c>
    </row>
    <row r="5085" spans="1:8" x14ac:dyDescent="0.25">
      <c r="A5085" s="7" t="s">
        <v>5084</v>
      </c>
      <c r="B5085" s="10">
        <v>155.66666666666666</v>
      </c>
      <c r="C5085" s="10">
        <v>154.66666666666666</v>
      </c>
      <c r="D5085" s="10">
        <v>174.33333333333334</v>
      </c>
      <c r="E5085" s="10">
        <v>178.33333333333334</v>
      </c>
      <c r="F5085" s="10">
        <v>187.33333333333334</v>
      </c>
      <c r="G5085" s="10">
        <v>179</v>
      </c>
      <c r="H5085" s="10">
        <v>190.66666666666666</v>
      </c>
    </row>
    <row r="5086" spans="1:8" x14ac:dyDescent="0.25">
      <c r="A5086" s="7" t="s">
        <v>5085</v>
      </c>
      <c r="B5086" s="10">
        <v>129.33333333333334</v>
      </c>
      <c r="C5086" s="10">
        <v>129.66666666666666</v>
      </c>
      <c r="D5086" s="10">
        <v>119.33333333333333</v>
      </c>
      <c r="E5086" s="10">
        <v>118</v>
      </c>
      <c r="F5086" s="10">
        <v>133</v>
      </c>
      <c r="G5086" s="10">
        <v>144.66666666666666</v>
      </c>
      <c r="H5086" s="10">
        <v>174.33333333333334</v>
      </c>
    </row>
    <row r="5087" spans="1:8" x14ac:dyDescent="0.25">
      <c r="A5087" s="7" t="s">
        <v>5086</v>
      </c>
      <c r="B5087" s="10">
        <v>171</v>
      </c>
      <c r="C5087" s="10">
        <v>165.33333333333334</v>
      </c>
      <c r="D5087" s="10">
        <v>168.33333333333334</v>
      </c>
      <c r="E5087" s="10">
        <v>160.33333333333334</v>
      </c>
      <c r="F5087" s="10">
        <v>167.33333333333334</v>
      </c>
      <c r="G5087" s="10">
        <v>173.33333333333334</v>
      </c>
      <c r="H5087" s="10">
        <v>174.66666666666666</v>
      </c>
    </row>
    <row r="5088" spans="1:8" x14ac:dyDescent="0.25">
      <c r="A5088" s="7" t="s">
        <v>5087</v>
      </c>
      <c r="B5088" s="10">
        <v>173.14420804917233</v>
      </c>
      <c r="C5088" s="10">
        <v>142.0283687914891</v>
      </c>
      <c r="D5088" s="10">
        <v>137.46099290780111</v>
      </c>
      <c r="E5088" s="10">
        <v>132.51536643025977</v>
      </c>
      <c r="F5088" s="10">
        <v>149.39952718676065</v>
      </c>
      <c r="G5088" s="10">
        <v>150.14184397163069</v>
      </c>
      <c r="H5088" s="10">
        <v>145.524822695035</v>
      </c>
    </row>
    <row r="5089" spans="1:8" x14ac:dyDescent="0.25">
      <c r="A5089" s="7" t="s">
        <v>5088</v>
      </c>
      <c r="B5089" s="10">
        <v>189.33333333333334</v>
      </c>
      <c r="C5089" s="10">
        <v>198</v>
      </c>
      <c r="D5089" s="10">
        <v>189</v>
      </c>
      <c r="E5089" s="10">
        <v>158.33333333333334</v>
      </c>
      <c r="F5089" s="10">
        <v>148</v>
      </c>
      <c r="G5089" s="10">
        <v>153</v>
      </c>
      <c r="H5089" s="10">
        <v>193</v>
      </c>
    </row>
    <row r="5090" spans="1:8" x14ac:dyDescent="0.25">
      <c r="A5090" s="7" t="s">
        <v>5089</v>
      </c>
      <c r="B5090" s="10">
        <v>211.33333333333334</v>
      </c>
      <c r="C5090" s="10">
        <v>199.66666666666666</v>
      </c>
      <c r="D5090" s="10">
        <v>174.66666666666666</v>
      </c>
      <c r="E5090" s="10">
        <v>155</v>
      </c>
      <c r="F5090" s="10">
        <v>158</v>
      </c>
      <c r="G5090" s="10">
        <v>144.33333333333334</v>
      </c>
      <c r="H5090" s="10">
        <v>148.66666666666666</v>
      </c>
    </row>
    <row r="5091" spans="1:8" x14ac:dyDescent="0.25">
      <c r="A5091" s="7" t="s">
        <v>5090</v>
      </c>
      <c r="B5091" s="10">
        <v>198.33333333333334</v>
      </c>
      <c r="C5091" s="10">
        <v>214</v>
      </c>
      <c r="D5091" s="10">
        <v>208.66666666666666</v>
      </c>
      <c r="E5091" s="10">
        <v>229</v>
      </c>
      <c r="F5091" s="10">
        <v>220</v>
      </c>
      <c r="G5091" s="10">
        <v>218</v>
      </c>
      <c r="H5091" s="10">
        <v>225</v>
      </c>
    </row>
    <row r="5092" spans="1:8" x14ac:dyDescent="0.25">
      <c r="A5092" s="7" t="s">
        <v>5091</v>
      </c>
      <c r="B5092" s="10">
        <v>212</v>
      </c>
      <c r="C5092" s="10">
        <v>192.33333333333334</v>
      </c>
      <c r="D5092" s="10">
        <v>166</v>
      </c>
      <c r="E5092" s="10">
        <v>165</v>
      </c>
      <c r="F5092" s="10">
        <v>168</v>
      </c>
      <c r="G5092" s="10">
        <v>187.66666666666666</v>
      </c>
      <c r="H5092" s="10">
        <v>197.66666666666666</v>
      </c>
    </row>
    <row r="5093" spans="1:8" x14ac:dyDescent="0.25">
      <c r="A5093" s="7" t="s">
        <v>5092</v>
      </c>
      <c r="B5093" s="10">
        <v>180</v>
      </c>
      <c r="C5093" s="10">
        <v>177</v>
      </c>
      <c r="D5093" s="10">
        <v>182.33333333333334</v>
      </c>
      <c r="E5093" s="10">
        <v>180.66666666666666</v>
      </c>
      <c r="F5093" s="10">
        <v>194</v>
      </c>
      <c r="G5093" s="10">
        <v>198.66666666666666</v>
      </c>
      <c r="H5093" s="10">
        <v>201.66666666666666</v>
      </c>
    </row>
    <row r="5094" spans="1:8" x14ac:dyDescent="0.25">
      <c r="A5094" s="7" t="s">
        <v>5093</v>
      </c>
      <c r="B5094" s="10">
        <v>88.666666666666671</v>
      </c>
      <c r="C5094" s="10">
        <v>102</v>
      </c>
      <c r="D5094" s="10">
        <v>85</v>
      </c>
      <c r="E5094" s="10">
        <v>102.66666666666667</v>
      </c>
      <c r="F5094" s="10">
        <v>108.33333333333333</v>
      </c>
      <c r="G5094" s="10">
        <v>81.333333333333329</v>
      </c>
      <c r="H5094" s="10">
        <v>109.33333333333333</v>
      </c>
    </row>
    <row r="5095" spans="1:8" x14ac:dyDescent="0.25">
      <c r="A5095" s="7" t="s">
        <v>5094</v>
      </c>
      <c r="B5095" s="10">
        <v>161.49048195305767</v>
      </c>
      <c r="C5095" s="10">
        <v>157.92061562596166</v>
      </c>
      <c r="D5095" s="10">
        <v>161.71648440664197</v>
      </c>
      <c r="E5095" s="10">
        <v>146.18509518023464</v>
      </c>
      <c r="F5095" s="10">
        <v>144.35803969218264</v>
      </c>
      <c r="G5095" s="10">
        <v>149.20494127176934</v>
      </c>
      <c r="H5095" s="10">
        <v>164.68205751316268</v>
      </c>
    </row>
    <row r="5096" spans="1:8" x14ac:dyDescent="0.25">
      <c r="A5096" s="7" t="s">
        <v>5095</v>
      </c>
      <c r="B5096" s="10">
        <v>182.24875624477599</v>
      </c>
      <c r="C5096" s="10">
        <v>158.92039801990035</v>
      </c>
      <c r="D5096" s="10">
        <v>132.21393034825834</v>
      </c>
      <c r="E5096" s="10">
        <v>110.17412935323357</v>
      </c>
      <c r="F5096" s="10">
        <v>109.01492537313391</v>
      </c>
      <c r="G5096" s="10">
        <v>113.36815920397957</v>
      </c>
      <c r="H5096" s="10">
        <v>122.63681592039734</v>
      </c>
    </row>
    <row r="5097" spans="1:8" x14ac:dyDescent="0.25">
      <c r="A5097" s="7" t="s">
        <v>5096</v>
      </c>
      <c r="B5097" s="10">
        <v>196.33333333333334</v>
      </c>
      <c r="C5097" s="10">
        <v>194.66666666666666</v>
      </c>
      <c r="D5097" s="10">
        <v>200.66666666666666</v>
      </c>
      <c r="E5097" s="10">
        <v>204</v>
      </c>
      <c r="F5097" s="10">
        <v>193</v>
      </c>
      <c r="G5097" s="10">
        <v>191.66666666666666</v>
      </c>
      <c r="H5097" s="10">
        <v>191.66666666666666</v>
      </c>
    </row>
    <row r="5098" spans="1:8" x14ac:dyDescent="0.25">
      <c r="A5098" s="7" t="s">
        <v>5097</v>
      </c>
      <c r="B5098" s="10">
        <v>121.33333333333333</v>
      </c>
      <c r="C5098" s="10">
        <v>113</v>
      </c>
      <c r="D5098" s="10">
        <v>102.66666666666667</v>
      </c>
      <c r="E5098" s="10">
        <v>112</v>
      </c>
      <c r="F5098" s="10">
        <v>117.33333333333333</v>
      </c>
      <c r="G5098" s="10">
        <v>118.33333333333333</v>
      </c>
      <c r="H5098" s="10">
        <v>124</v>
      </c>
    </row>
    <row r="5099" spans="1:8" x14ac:dyDescent="0.25">
      <c r="A5099" s="7" t="s">
        <v>5098</v>
      </c>
      <c r="B5099" s="10">
        <v>131.33333333333334</v>
      </c>
      <c r="C5099" s="10">
        <v>119.66666666666667</v>
      </c>
      <c r="D5099" s="10">
        <v>131.33333333333334</v>
      </c>
      <c r="E5099" s="10">
        <v>133.33333333333334</v>
      </c>
      <c r="F5099" s="10">
        <v>142.66666666666666</v>
      </c>
      <c r="G5099" s="10">
        <v>142.33333333333334</v>
      </c>
      <c r="H5099" s="10">
        <v>138.33333333333334</v>
      </c>
    </row>
    <row r="5100" spans="1:8" x14ac:dyDescent="0.25">
      <c r="A5100" s="7" t="s">
        <v>5099</v>
      </c>
      <c r="B5100" s="10">
        <v>135</v>
      </c>
      <c r="C5100" s="10">
        <v>125</v>
      </c>
      <c r="D5100" s="10">
        <v>126.66666666666667</v>
      </c>
      <c r="E5100" s="10">
        <v>131.33333333333334</v>
      </c>
      <c r="F5100" s="10">
        <v>136.33333333333334</v>
      </c>
      <c r="G5100" s="10">
        <v>127</v>
      </c>
      <c r="H5100" s="10">
        <v>122.66666666666667</v>
      </c>
    </row>
    <row r="5101" spans="1:8" x14ac:dyDescent="0.25">
      <c r="A5101" s="7" t="s">
        <v>5100</v>
      </c>
      <c r="B5101" s="10">
        <v>163</v>
      </c>
      <c r="C5101" s="10">
        <v>147</v>
      </c>
      <c r="D5101" s="10">
        <v>161.66666666666666</v>
      </c>
      <c r="E5101" s="10">
        <v>161.33333333333334</v>
      </c>
      <c r="F5101" s="10">
        <v>177.33333333333334</v>
      </c>
      <c r="G5101" s="10">
        <v>177.66666666666666</v>
      </c>
      <c r="H5101" s="10">
        <v>185.33333333333334</v>
      </c>
    </row>
    <row r="5102" spans="1:8" x14ac:dyDescent="0.25">
      <c r="A5102" s="7" t="s">
        <v>5101</v>
      </c>
      <c r="B5102" s="10">
        <v>194.66666666666666</v>
      </c>
      <c r="C5102" s="10">
        <v>188.33333333333334</v>
      </c>
      <c r="D5102" s="10">
        <v>184.66666666666666</v>
      </c>
      <c r="E5102" s="10">
        <v>181.66666666666666</v>
      </c>
      <c r="F5102" s="10">
        <v>182.33333333333334</v>
      </c>
      <c r="G5102" s="10">
        <v>185.66666666666666</v>
      </c>
      <c r="H5102" s="10">
        <v>193.66666666666666</v>
      </c>
    </row>
    <row r="5103" spans="1:8" x14ac:dyDescent="0.25">
      <c r="A5103" s="7" t="s">
        <v>5102</v>
      </c>
      <c r="B5103" s="10">
        <v>180.74751024458101</v>
      </c>
      <c r="C5103" s="10">
        <v>191.73579377967167</v>
      </c>
      <c r="D5103" s="10">
        <v>190.543643819566</v>
      </c>
      <c r="E5103" s="10">
        <v>207.03046280023364</v>
      </c>
      <c r="F5103" s="10">
        <v>199.96426479203197</v>
      </c>
      <c r="G5103" s="10">
        <v>189.37844171060269</v>
      </c>
      <c r="H5103" s="10">
        <v>193.04803749267663</v>
      </c>
    </row>
    <row r="5104" spans="1:8" x14ac:dyDescent="0.25">
      <c r="A5104" s="7" t="s">
        <v>5103</v>
      </c>
      <c r="B5104" s="10">
        <v>185.66666666666666</v>
      </c>
      <c r="C5104" s="10">
        <v>196.33333333333334</v>
      </c>
      <c r="D5104" s="10">
        <v>186</v>
      </c>
      <c r="E5104" s="10">
        <v>196.33333333333334</v>
      </c>
      <c r="F5104" s="10">
        <v>198</v>
      </c>
      <c r="G5104" s="10">
        <v>211.66666666666666</v>
      </c>
      <c r="H5104" s="10">
        <v>201</v>
      </c>
    </row>
    <row r="5105" spans="1:8" x14ac:dyDescent="0.25">
      <c r="A5105" s="7" t="s">
        <v>5104</v>
      </c>
      <c r="B5105" s="10">
        <v>129.76185567182131</v>
      </c>
      <c r="C5105" s="10">
        <v>119.47010308831597</v>
      </c>
      <c r="D5105" s="10">
        <v>110.17628865979363</v>
      </c>
      <c r="E5105" s="10">
        <v>109.94226804123691</v>
      </c>
      <c r="F5105" s="10">
        <v>108.03745704467326</v>
      </c>
      <c r="G5105" s="10">
        <v>113.70618556700992</v>
      </c>
      <c r="H5105" s="10">
        <v>127.92199312714733</v>
      </c>
    </row>
    <row r="5106" spans="1:8" x14ac:dyDescent="0.25">
      <c r="A5106" s="7" t="s">
        <v>5105</v>
      </c>
      <c r="B5106" s="10">
        <v>129.58503399999964</v>
      </c>
      <c r="C5106" s="10">
        <v>109.09803920104007</v>
      </c>
      <c r="D5106" s="10">
        <v>95.096838735493819</v>
      </c>
      <c r="E5106" s="10">
        <v>84.479791916766658</v>
      </c>
      <c r="F5106" s="10">
        <v>90.093237294917913</v>
      </c>
      <c r="G5106" s="10">
        <v>111.05082032813118</v>
      </c>
      <c r="H5106" s="10">
        <v>128.30852340936369</v>
      </c>
    </row>
    <row r="5107" spans="1:8" x14ac:dyDescent="0.25">
      <c r="A5107" s="7" t="s">
        <v>5106</v>
      </c>
      <c r="B5107" s="10">
        <v>177</v>
      </c>
      <c r="C5107" s="10">
        <v>173.66666666666666</v>
      </c>
      <c r="D5107" s="10">
        <v>180.66666666666666</v>
      </c>
      <c r="E5107" s="10">
        <v>188</v>
      </c>
      <c r="F5107" s="10">
        <v>193.33333333333334</v>
      </c>
      <c r="G5107" s="10">
        <v>187.33333333333334</v>
      </c>
      <c r="H5107" s="10">
        <v>181</v>
      </c>
    </row>
    <row r="5108" spans="1:8" x14ac:dyDescent="0.25">
      <c r="A5108" s="7" t="s">
        <v>5107</v>
      </c>
      <c r="B5108" s="10">
        <v>194.66666666666666</v>
      </c>
      <c r="C5108" s="10">
        <v>188.33333333333334</v>
      </c>
      <c r="D5108" s="10">
        <v>184.66666666666666</v>
      </c>
      <c r="E5108" s="10">
        <v>181.66666666666666</v>
      </c>
      <c r="F5108" s="10">
        <v>182.33333333333334</v>
      </c>
      <c r="G5108" s="10">
        <v>185.66666666666666</v>
      </c>
      <c r="H5108" s="10">
        <v>193.66666666666666</v>
      </c>
    </row>
    <row r="5109" spans="1:8" x14ac:dyDescent="0.25">
      <c r="A5109" s="7" t="s">
        <v>5108</v>
      </c>
      <c r="B5109" s="10">
        <v>183.49645390283663</v>
      </c>
      <c r="C5109" s="10">
        <v>184.02269504822667</v>
      </c>
      <c r="D5109" s="10">
        <v>183.24397163120534</v>
      </c>
      <c r="E5109" s="10">
        <v>182.49645390070899</v>
      </c>
      <c r="F5109" s="10">
        <v>179.53049645390033</v>
      </c>
      <c r="G5109" s="10">
        <v>177.71489361702069</v>
      </c>
      <c r="H5109" s="10">
        <v>183.56453900709167</v>
      </c>
    </row>
    <row r="5110" spans="1:8" x14ac:dyDescent="0.25">
      <c r="A5110" s="7" t="s">
        <v>5109</v>
      </c>
      <c r="B5110" s="10">
        <v>180.55033555659932</v>
      </c>
      <c r="C5110" s="10">
        <v>183.32438477181168</v>
      </c>
      <c r="D5110" s="10">
        <v>187.21700223713597</v>
      </c>
      <c r="E5110" s="10">
        <v>183.58612975391466</v>
      </c>
      <c r="F5110" s="10">
        <v>162.23266219239335</v>
      </c>
      <c r="G5110" s="10">
        <v>158.79865771812032</v>
      </c>
      <c r="H5110" s="10">
        <v>167.32214765100602</v>
      </c>
    </row>
    <row r="5111" spans="1:8" x14ac:dyDescent="0.25">
      <c r="A5111" s="7" t="s">
        <v>5110</v>
      </c>
      <c r="B5111" s="10">
        <v>129.66666666666666</v>
      </c>
      <c r="C5111" s="10">
        <v>125.66666666666667</v>
      </c>
      <c r="D5111" s="10">
        <v>123.33333333333333</v>
      </c>
      <c r="E5111" s="10">
        <v>121.66666666666667</v>
      </c>
      <c r="F5111" s="10">
        <v>110.66666666666667</v>
      </c>
      <c r="G5111" s="10">
        <v>125.66666666666667</v>
      </c>
      <c r="H5111" s="10">
        <v>129.66666666666666</v>
      </c>
    </row>
    <row r="5112" spans="1:8" x14ac:dyDescent="0.25">
      <c r="A5112" s="7" t="s">
        <v>5111</v>
      </c>
      <c r="B5112" s="10">
        <v>116.66666666666667</v>
      </c>
      <c r="C5112" s="10">
        <v>125.66666666666667</v>
      </c>
      <c r="D5112" s="10">
        <v>123.33333333333333</v>
      </c>
      <c r="E5112" s="10">
        <v>148.66666666666666</v>
      </c>
      <c r="F5112" s="10">
        <v>169</v>
      </c>
      <c r="G5112" s="10">
        <v>172.33333333333334</v>
      </c>
      <c r="H5112" s="10">
        <v>186</v>
      </c>
    </row>
    <row r="5113" spans="1:8" x14ac:dyDescent="0.25">
      <c r="A5113" s="7" t="s">
        <v>5112</v>
      </c>
      <c r="B5113" s="10">
        <v>124.93333332063467</v>
      </c>
      <c r="C5113" s="10">
        <v>124.682539671428</v>
      </c>
      <c r="D5113" s="10">
        <v>132.19047619047535</v>
      </c>
      <c r="E5113" s="10">
        <v>147.09206349206269</v>
      </c>
      <c r="F5113" s="10">
        <v>154.63174603174534</v>
      </c>
      <c r="G5113" s="10">
        <v>156.39047619047565</v>
      </c>
      <c r="H5113" s="10">
        <v>173.59999999999965</v>
      </c>
    </row>
    <row r="5114" spans="1:8" x14ac:dyDescent="0.25">
      <c r="A5114" s="7" t="s">
        <v>5113</v>
      </c>
      <c r="B5114" s="10">
        <v>105.33333333333333</v>
      </c>
      <c r="C5114" s="10">
        <v>107.33333333333333</v>
      </c>
      <c r="D5114" s="10">
        <v>129</v>
      </c>
      <c r="E5114" s="10">
        <v>149.66666666666666</v>
      </c>
      <c r="F5114" s="10">
        <v>149.66666666666666</v>
      </c>
      <c r="G5114" s="10">
        <v>143.33333333333334</v>
      </c>
      <c r="H5114" s="10">
        <v>157</v>
      </c>
    </row>
    <row r="5115" spans="1:8" x14ac:dyDescent="0.25">
      <c r="A5115" s="7" t="s">
        <v>5114</v>
      </c>
      <c r="B5115" s="10">
        <v>168.17333334603168</v>
      </c>
      <c r="C5115" s="10">
        <v>165.86603175396797</v>
      </c>
      <c r="D5115" s="10">
        <v>177.23873015872968</v>
      </c>
      <c r="E5115" s="10">
        <v>187.88444444444403</v>
      </c>
      <c r="F5115" s="10">
        <v>218.39682539682499</v>
      </c>
      <c r="G5115" s="10">
        <v>211.96126984126965</v>
      </c>
      <c r="H5115" s="10">
        <v>223.56507936507899</v>
      </c>
    </row>
    <row r="5116" spans="1:8" x14ac:dyDescent="0.25">
      <c r="A5116" s="7" t="s">
        <v>5115</v>
      </c>
      <c r="B5116" s="10">
        <v>157.51504100340298</v>
      </c>
      <c r="C5116" s="10">
        <v>177.31662108252763</v>
      </c>
      <c r="D5116" s="10">
        <v>180.76086295958601</v>
      </c>
      <c r="E5116" s="10">
        <v>198.72743846854999</v>
      </c>
      <c r="F5116" s="10">
        <v>183.51838347006935</v>
      </c>
      <c r="G5116" s="10">
        <v>171.84168945609198</v>
      </c>
      <c r="H5116" s="10">
        <v>177.75083561227532</v>
      </c>
    </row>
    <row r="5117" spans="1:8" x14ac:dyDescent="0.25">
      <c r="A5117" s="7" t="s">
        <v>5116</v>
      </c>
      <c r="B5117" s="10">
        <v>173.33333333333334</v>
      </c>
      <c r="C5117" s="10">
        <v>181</v>
      </c>
      <c r="D5117" s="10">
        <v>179.33333333333334</v>
      </c>
      <c r="E5117" s="10">
        <v>170.66666666666666</v>
      </c>
      <c r="F5117" s="10">
        <v>156</v>
      </c>
      <c r="G5117" s="10">
        <v>166.33333333333334</v>
      </c>
      <c r="H5117" s="10">
        <v>182.66666666666666</v>
      </c>
    </row>
    <row r="5118" spans="1:8" x14ac:dyDescent="0.25">
      <c r="A5118" s="7" t="s">
        <v>5117</v>
      </c>
      <c r="B5118" s="10">
        <v>164.794042085927</v>
      </c>
      <c r="C5118" s="10">
        <v>174.46995375870532</v>
      </c>
      <c r="D5118" s="10">
        <v>182.84951206985068</v>
      </c>
      <c r="E5118" s="10">
        <v>186.74062660503299</v>
      </c>
      <c r="F5118" s="10">
        <v>180.8644067796607</v>
      </c>
      <c r="G5118" s="10">
        <v>172.3610683102203</v>
      </c>
      <c r="H5118" s="10">
        <v>179.15048793014833</v>
      </c>
    </row>
    <row r="5119" spans="1:8" x14ac:dyDescent="0.25">
      <c r="A5119" s="7" t="s">
        <v>5118</v>
      </c>
      <c r="B5119" s="10">
        <v>159.33333333333334</v>
      </c>
      <c r="C5119" s="10">
        <v>149.66666666666666</v>
      </c>
      <c r="D5119" s="10">
        <v>160</v>
      </c>
      <c r="E5119" s="10">
        <v>161.66666666666666</v>
      </c>
      <c r="F5119" s="10">
        <v>170</v>
      </c>
      <c r="G5119" s="10">
        <v>166.33333333333334</v>
      </c>
      <c r="H5119" s="10">
        <v>174.33333333333334</v>
      </c>
    </row>
    <row r="5120" spans="1:8" x14ac:dyDescent="0.25">
      <c r="A5120" s="7" t="s">
        <v>5119</v>
      </c>
      <c r="B5120" s="10">
        <v>153.11911355604801</v>
      </c>
      <c r="C5120" s="10">
        <v>147.80240073342534</v>
      </c>
      <c r="D5120" s="10">
        <v>142.28947368420998</v>
      </c>
      <c r="E5120" s="10">
        <v>137.74192059095034</v>
      </c>
      <c r="F5120" s="10">
        <v>158.50369344413596</v>
      </c>
      <c r="G5120" s="10">
        <v>161.36195752539166</v>
      </c>
      <c r="H5120" s="10">
        <v>171.22622345336967</v>
      </c>
    </row>
    <row r="5121" spans="1:8" x14ac:dyDescent="0.25">
      <c r="A5121" s="7" t="s">
        <v>5120</v>
      </c>
      <c r="B5121" s="10">
        <v>149</v>
      </c>
      <c r="C5121" s="10">
        <v>160.33333333333334</v>
      </c>
      <c r="D5121" s="10">
        <v>157.33333333333334</v>
      </c>
      <c r="E5121" s="10">
        <v>134.33333333333334</v>
      </c>
      <c r="F5121" s="10">
        <v>125</v>
      </c>
      <c r="G5121" s="10">
        <v>156.66666666666666</v>
      </c>
      <c r="H5121" s="10">
        <v>175.33333333333334</v>
      </c>
    </row>
    <row r="5122" spans="1:8" x14ac:dyDescent="0.25">
      <c r="A5122" s="7" t="s">
        <v>5121</v>
      </c>
      <c r="B5122" s="10">
        <v>187.23943664835667</v>
      </c>
      <c r="C5122" s="10">
        <v>192.29107982535166</v>
      </c>
      <c r="D5122" s="10">
        <v>190.90140845070368</v>
      </c>
      <c r="E5122" s="10">
        <v>187.80751173708867</v>
      </c>
      <c r="F5122" s="10">
        <v>185.51173708920135</v>
      </c>
      <c r="G5122" s="10">
        <v>193.68544600938901</v>
      </c>
      <c r="H5122" s="10">
        <v>208.8873239436613</v>
      </c>
    </row>
    <row r="5123" spans="1:8" x14ac:dyDescent="0.25">
      <c r="A5123" s="7" t="s">
        <v>5122</v>
      </c>
      <c r="B5123" s="10">
        <v>171.66666666666666</v>
      </c>
      <c r="C5123" s="10">
        <v>188.66666666666666</v>
      </c>
      <c r="D5123" s="10">
        <v>189.66666666666666</v>
      </c>
      <c r="E5123" s="10">
        <v>199.33333333333334</v>
      </c>
      <c r="F5123" s="10">
        <v>197.66666666666666</v>
      </c>
      <c r="G5123" s="10">
        <v>202.66666666666666</v>
      </c>
      <c r="H5123" s="10">
        <v>219.66666666666666</v>
      </c>
    </row>
    <row r="5124" spans="1:8" x14ac:dyDescent="0.25">
      <c r="A5124" s="7" t="s">
        <v>5123</v>
      </c>
      <c r="B5124" s="10">
        <v>197.46714889397199</v>
      </c>
      <c r="C5124" s="10">
        <v>208.16696805002968</v>
      </c>
      <c r="D5124" s="10">
        <v>208.03435804701567</v>
      </c>
      <c r="E5124" s="10">
        <v>213.86799276672636</v>
      </c>
      <c r="F5124" s="10">
        <v>221.68384569017437</v>
      </c>
      <c r="G5124" s="10">
        <v>218.84960819770899</v>
      </c>
      <c r="H5124" s="10">
        <v>219.64888487040366</v>
      </c>
    </row>
    <row r="5125" spans="1:8" x14ac:dyDescent="0.25">
      <c r="A5125" s="7" t="s">
        <v>5124</v>
      </c>
      <c r="B5125" s="10">
        <v>107.66666666666667</v>
      </c>
      <c r="C5125" s="10">
        <v>103.33333333333333</v>
      </c>
      <c r="D5125" s="10">
        <v>121</v>
      </c>
      <c r="E5125" s="10">
        <v>147.66666666666666</v>
      </c>
      <c r="F5125" s="10">
        <v>164</v>
      </c>
      <c r="G5125" s="10">
        <v>161</v>
      </c>
      <c r="H5125" s="10">
        <v>155.33333333333334</v>
      </c>
    </row>
    <row r="5126" spans="1:8" x14ac:dyDescent="0.25">
      <c r="A5126" s="7" t="s">
        <v>5125</v>
      </c>
      <c r="B5126" s="10">
        <v>126.40010431567532</v>
      </c>
      <c r="C5126" s="10">
        <v>138.93062074621767</v>
      </c>
      <c r="D5126" s="10">
        <v>145.76160667709902</v>
      </c>
      <c r="E5126" s="10">
        <v>131.05477308294132</v>
      </c>
      <c r="F5126" s="10">
        <v>139.69327073552367</v>
      </c>
      <c r="G5126" s="10">
        <v>135.270735524256</v>
      </c>
      <c r="H5126" s="10">
        <v>152.67083985393802</v>
      </c>
    </row>
    <row r="5127" spans="1:8" x14ac:dyDescent="0.25">
      <c r="A5127" s="7" t="s">
        <v>5126</v>
      </c>
      <c r="B5127" s="10">
        <v>108.66666666666667</v>
      </c>
      <c r="C5127" s="10">
        <v>116.33333333333333</v>
      </c>
      <c r="D5127" s="10">
        <v>108.66666666666667</v>
      </c>
      <c r="E5127" s="10">
        <v>90.666666666666671</v>
      </c>
      <c r="F5127" s="10">
        <v>90</v>
      </c>
      <c r="G5127" s="10">
        <v>103.33333333333333</v>
      </c>
      <c r="H5127" s="10">
        <v>123</v>
      </c>
    </row>
    <row r="5128" spans="1:8" x14ac:dyDescent="0.25">
      <c r="A5128" s="7" t="s">
        <v>5127</v>
      </c>
      <c r="B5128" s="10">
        <v>93</v>
      </c>
      <c r="C5128" s="10">
        <v>88.333333333333329</v>
      </c>
      <c r="D5128" s="10">
        <v>100.66666666666667</v>
      </c>
      <c r="E5128" s="10">
        <v>140.33333333333334</v>
      </c>
      <c r="F5128" s="10">
        <v>151.66666666666666</v>
      </c>
      <c r="G5128" s="10">
        <v>143.66666666666666</v>
      </c>
      <c r="H5128" s="10">
        <v>127</v>
      </c>
    </row>
    <row r="5129" spans="1:8" x14ac:dyDescent="0.25">
      <c r="A5129" s="7" t="s">
        <v>5128</v>
      </c>
      <c r="B5129" s="10">
        <v>151.66666666666666</v>
      </c>
      <c r="C5129" s="10">
        <v>139</v>
      </c>
      <c r="D5129" s="10">
        <v>146.33333333333334</v>
      </c>
      <c r="E5129" s="10">
        <v>147.33333333333334</v>
      </c>
      <c r="F5129" s="10">
        <v>155.66666666666666</v>
      </c>
      <c r="G5129" s="10">
        <v>147</v>
      </c>
      <c r="H5129" s="10">
        <v>148.66666666666666</v>
      </c>
    </row>
    <row r="5130" spans="1:8" x14ac:dyDescent="0.25">
      <c r="A5130" s="7" t="s">
        <v>5129</v>
      </c>
      <c r="B5130" s="10">
        <v>120.770501468053</v>
      </c>
      <c r="C5130" s="10">
        <v>131.85781710088466</v>
      </c>
      <c r="D5130" s="10">
        <v>130.506194690265</v>
      </c>
      <c r="E5130" s="10">
        <v>118.03185840707924</v>
      </c>
      <c r="F5130" s="10">
        <v>116.31268436578124</v>
      </c>
      <c r="G5130" s="10">
        <v>114.91091445427691</v>
      </c>
      <c r="H5130" s="10">
        <v>133.26194690265433</v>
      </c>
    </row>
    <row r="5131" spans="1:8" x14ac:dyDescent="0.25">
      <c r="A5131" s="7" t="s">
        <v>5130</v>
      </c>
      <c r="B5131" s="10">
        <v>140.969253280527</v>
      </c>
      <c r="C5131" s="10">
        <v>148.14250854016566</v>
      </c>
      <c r="D5131" s="10">
        <v>142.54856027330368</v>
      </c>
      <c r="E5131" s="10">
        <v>137.317227916056</v>
      </c>
      <c r="F5131" s="10">
        <v>138.34065397754932</v>
      </c>
      <c r="G5131" s="10">
        <v>138.82967301122434</v>
      </c>
      <c r="H5131" s="10">
        <v>151.85163494387467</v>
      </c>
    </row>
    <row r="5132" spans="1:8" x14ac:dyDescent="0.25">
      <c r="A5132" s="7" t="s">
        <v>5131</v>
      </c>
      <c r="B5132" s="10">
        <v>122.66666666666667</v>
      </c>
      <c r="C5132" s="10">
        <v>128.33333333333334</v>
      </c>
      <c r="D5132" s="10">
        <v>119</v>
      </c>
      <c r="E5132" s="10">
        <v>139.33333333333334</v>
      </c>
      <c r="F5132" s="10">
        <v>143.33333333333334</v>
      </c>
      <c r="G5132" s="10">
        <v>142</v>
      </c>
      <c r="H5132" s="10">
        <v>138</v>
      </c>
    </row>
    <row r="5133" spans="1:8" x14ac:dyDescent="0.25">
      <c r="A5133" s="7" t="s">
        <v>5132</v>
      </c>
      <c r="B5133" s="10">
        <v>130.66666666666666</v>
      </c>
      <c r="C5133" s="10">
        <v>136</v>
      </c>
      <c r="D5133" s="10">
        <v>152</v>
      </c>
      <c r="E5133" s="10">
        <v>138.66666666666666</v>
      </c>
      <c r="F5133" s="10">
        <v>140</v>
      </c>
      <c r="G5133" s="10">
        <v>140</v>
      </c>
      <c r="H5133" s="10">
        <v>155.33333333333334</v>
      </c>
    </row>
    <row r="5134" spans="1:8" x14ac:dyDescent="0.25">
      <c r="A5134" s="7" t="s">
        <v>5133</v>
      </c>
      <c r="B5134" s="10">
        <v>191.66666666666666</v>
      </c>
      <c r="C5134" s="10">
        <v>167.66666666666666</v>
      </c>
      <c r="D5134" s="10">
        <v>161</v>
      </c>
      <c r="E5134" s="10">
        <v>166.33333333333334</v>
      </c>
      <c r="F5134" s="10">
        <v>173.66666666666666</v>
      </c>
      <c r="G5134" s="10">
        <v>163</v>
      </c>
      <c r="H5134" s="10">
        <v>155.66666666666666</v>
      </c>
    </row>
    <row r="5135" spans="1:8" x14ac:dyDescent="0.25">
      <c r="A5135" s="7" t="s">
        <v>5134</v>
      </c>
      <c r="B5135" s="10">
        <v>125.33333333333333</v>
      </c>
      <c r="C5135" s="10">
        <v>140.33333333333334</v>
      </c>
      <c r="D5135" s="10">
        <v>155.33333333333334</v>
      </c>
      <c r="E5135" s="10">
        <v>168.33333333333334</v>
      </c>
      <c r="F5135" s="10">
        <v>164.66666666666666</v>
      </c>
      <c r="G5135" s="10">
        <v>163.66666666666666</v>
      </c>
      <c r="H5135" s="10">
        <v>168</v>
      </c>
    </row>
    <row r="5136" spans="1:8" x14ac:dyDescent="0.25">
      <c r="A5136" s="7" t="s">
        <v>5135</v>
      </c>
      <c r="B5136" s="10">
        <v>169.66666666666666</v>
      </c>
      <c r="C5136" s="10">
        <v>156.33333333333334</v>
      </c>
      <c r="D5136" s="10">
        <v>156.66666666666666</v>
      </c>
      <c r="E5136" s="10">
        <v>153.66666666666666</v>
      </c>
      <c r="F5136" s="10">
        <v>166</v>
      </c>
      <c r="G5136" s="10">
        <v>165.66666666666666</v>
      </c>
      <c r="H5136" s="10">
        <v>151.66666666666666</v>
      </c>
    </row>
    <row r="5137" spans="1:8" x14ac:dyDescent="0.25">
      <c r="A5137" s="7" t="s">
        <v>5136</v>
      </c>
      <c r="B5137" s="10">
        <v>203.66666666666666</v>
      </c>
      <c r="C5137" s="10">
        <v>200</v>
      </c>
      <c r="D5137" s="10">
        <v>223</v>
      </c>
      <c r="E5137" s="10">
        <v>213.33333333333334</v>
      </c>
      <c r="F5137" s="10">
        <v>218.33333333333334</v>
      </c>
      <c r="G5137" s="10">
        <v>209</v>
      </c>
      <c r="H5137" s="10">
        <v>215.66666666666666</v>
      </c>
    </row>
    <row r="5138" spans="1:8" x14ac:dyDescent="0.25">
      <c r="A5138" s="7" t="s">
        <v>5137</v>
      </c>
      <c r="B5138" s="10">
        <v>202.83670886244701</v>
      </c>
      <c r="C5138" s="10">
        <v>199.661603382278</v>
      </c>
      <c r="D5138" s="10">
        <v>187.04092827004169</v>
      </c>
      <c r="E5138" s="10">
        <v>193.70632911392366</v>
      </c>
      <c r="F5138" s="10">
        <v>189.68523206751033</v>
      </c>
      <c r="G5138" s="10">
        <v>189.081856540084</v>
      </c>
      <c r="H5138" s="10">
        <v>191.93291139240466</v>
      </c>
    </row>
    <row r="5139" spans="1:8" x14ac:dyDescent="0.25">
      <c r="A5139" s="7" t="s">
        <v>5138</v>
      </c>
      <c r="B5139" s="10">
        <v>125.33333333333333</v>
      </c>
      <c r="C5139" s="10">
        <v>140.33333333333334</v>
      </c>
      <c r="D5139" s="10">
        <v>155.33333333333334</v>
      </c>
      <c r="E5139" s="10">
        <v>168.33333333333334</v>
      </c>
      <c r="F5139" s="10">
        <v>164.66666666666666</v>
      </c>
      <c r="G5139" s="10">
        <v>163.66666666666666</v>
      </c>
      <c r="H5139" s="10">
        <v>168</v>
      </c>
    </row>
    <row r="5140" spans="1:8" x14ac:dyDescent="0.25">
      <c r="A5140" s="7" t="s">
        <v>5139</v>
      </c>
      <c r="B5140" s="10">
        <v>209</v>
      </c>
      <c r="C5140" s="10">
        <v>210.66666666666666</v>
      </c>
      <c r="D5140" s="10">
        <v>195.66666666666666</v>
      </c>
      <c r="E5140" s="10">
        <v>198</v>
      </c>
      <c r="F5140" s="10">
        <v>193.66666666666666</v>
      </c>
      <c r="G5140" s="10">
        <v>170.33333333333334</v>
      </c>
      <c r="H5140" s="10">
        <v>174.33333333333334</v>
      </c>
    </row>
    <row r="5141" spans="1:8" x14ac:dyDescent="0.25">
      <c r="A5141" s="7" t="s">
        <v>5140</v>
      </c>
      <c r="B5141" s="10">
        <v>193.73494724053367</v>
      </c>
      <c r="C5141" s="10">
        <v>175.66232153053966</v>
      </c>
      <c r="D5141" s="10">
        <v>178.03289882060767</v>
      </c>
      <c r="E5141" s="10">
        <v>177.20794537554232</v>
      </c>
      <c r="F5141" s="10">
        <v>175.24332712600801</v>
      </c>
      <c r="G5141" s="10">
        <v>163.4903786468027</v>
      </c>
      <c r="H5141" s="10">
        <v>174.85971446306598</v>
      </c>
    </row>
    <row r="5142" spans="1:8" x14ac:dyDescent="0.25">
      <c r="A5142" s="7" t="s">
        <v>5141</v>
      </c>
      <c r="B5142" s="10">
        <v>218.33333333333334</v>
      </c>
      <c r="C5142" s="10">
        <v>234.33333333333334</v>
      </c>
      <c r="D5142" s="10">
        <v>242.66666666666666</v>
      </c>
      <c r="E5142" s="10">
        <v>240.33333333333334</v>
      </c>
      <c r="F5142" s="10">
        <v>229.33333333333334</v>
      </c>
      <c r="G5142" s="10">
        <v>226.33333333333334</v>
      </c>
      <c r="H5142" s="10">
        <v>232.66666666666666</v>
      </c>
    </row>
    <row r="5143" spans="1:8" x14ac:dyDescent="0.25">
      <c r="A5143" s="7" t="s">
        <v>5142</v>
      </c>
      <c r="B5143" s="10">
        <v>202.66666666666666</v>
      </c>
      <c r="C5143" s="10">
        <v>201.33333333333334</v>
      </c>
      <c r="D5143" s="10">
        <v>220</v>
      </c>
      <c r="E5143" s="10">
        <v>214</v>
      </c>
      <c r="F5143" s="10">
        <v>213</v>
      </c>
      <c r="G5143" s="10">
        <v>205</v>
      </c>
      <c r="H5143" s="10">
        <v>208</v>
      </c>
    </row>
    <row r="5144" spans="1:8" x14ac:dyDescent="0.25">
      <c r="A5144" s="7" t="s">
        <v>5143</v>
      </c>
      <c r="B5144" s="10">
        <v>138.66666666666666</v>
      </c>
      <c r="C5144" s="10">
        <v>156.33333333333334</v>
      </c>
      <c r="D5144" s="10">
        <v>146.66666666666666</v>
      </c>
      <c r="E5144" s="10">
        <v>134.33333333333334</v>
      </c>
      <c r="F5144" s="10">
        <v>142.33333333333334</v>
      </c>
      <c r="G5144" s="10">
        <v>171.33333333333334</v>
      </c>
      <c r="H5144" s="10">
        <v>197.66666666666666</v>
      </c>
    </row>
    <row r="5145" spans="1:8" x14ac:dyDescent="0.25">
      <c r="A5145" s="7" t="s">
        <v>5144</v>
      </c>
      <c r="B5145" s="10">
        <v>138.66666666666666</v>
      </c>
      <c r="C5145" s="10">
        <v>156.33333333333334</v>
      </c>
      <c r="D5145" s="10">
        <v>146.66666666666666</v>
      </c>
      <c r="E5145" s="10">
        <v>134.33333333333334</v>
      </c>
      <c r="F5145" s="10">
        <v>142.33333333333334</v>
      </c>
      <c r="G5145" s="10">
        <v>171.33333333333334</v>
      </c>
      <c r="H5145" s="10">
        <v>197.66666666666666</v>
      </c>
    </row>
    <row r="5146" spans="1:8" x14ac:dyDescent="0.25">
      <c r="A5146" s="7" t="s">
        <v>5145</v>
      </c>
      <c r="B5146" s="10">
        <v>150</v>
      </c>
      <c r="C5146" s="10">
        <v>177.33333333333334</v>
      </c>
      <c r="D5146" s="10">
        <v>201</v>
      </c>
      <c r="E5146" s="10">
        <v>190.33333333333334</v>
      </c>
      <c r="F5146" s="10">
        <v>152.33333333333334</v>
      </c>
      <c r="G5146" s="10">
        <v>150</v>
      </c>
      <c r="H5146" s="10">
        <v>149</v>
      </c>
    </row>
    <row r="5147" spans="1:8" x14ac:dyDescent="0.25">
      <c r="A5147" s="7" t="s">
        <v>5146</v>
      </c>
      <c r="B5147" s="10">
        <v>177.66666666666666</v>
      </c>
      <c r="C5147" s="10">
        <v>181.33333333333334</v>
      </c>
      <c r="D5147" s="10">
        <v>168</v>
      </c>
      <c r="E5147" s="10">
        <v>170.33333333333334</v>
      </c>
      <c r="F5147" s="10">
        <v>170.66666666666666</v>
      </c>
      <c r="G5147" s="10">
        <v>171.66666666666666</v>
      </c>
      <c r="H5147" s="10">
        <v>182</v>
      </c>
    </row>
    <row r="5148" spans="1:8" x14ac:dyDescent="0.25">
      <c r="A5148" s="7" t="s">
        <v>5147</v>
      </c>
      <c r="B5148" s="10">
        <v>194</v>
      </c>
      <c r="C5148" s="10">
        <v>189.66666666666666</v>
      </c>
      <c r="D5148" s="10">
        <v>179.66666666666666</v>
      </c>
      <c r="E5148" s="10">
        <v>184</v>
      </c>
      <c r="F5148" s="10">
        <v>183.33333333333334</v>
      </c>
      <c r="G5148" s="10">
        <v>195.33333333333334</v>
      </c>
      <c r="H5148" s="10">
        <v>200.66666666666666</v>
      </c>
    </row>
    <row r="5149" spans="1:8" x14ac:dyDescent="0.25">
      <c r="A5149" s="7" t="s">
        <v>5148</v>
      </c>
      <c r="B5149" s="10">
        <v>131</v>
      </c>
      <c r="C5149" s="10">
        <v>132.33333333333334</v>
      </c>
      <c r="D5149" s="10">
        <v>136.66666666666666</v>
      </c>
      <c r="E5149" s="10">
        <v>138</v>
      </c>
      <c r="F5149" s="10">
        <v>132</v>
      </c>
      <c r="G5149" s="10">
        <v>129</v>
      </c>
      <c r="H5149" s="10">
        <v>147.33333333333334</v>
      </c>
    </row>
    <row r="5150" spans="1:8" x14ac:dyDescent="0.25">
      <c r="A5150" s="7" t="s">
        <v>5149</v>
      </c>
      <c r="B5150" s="10">
        <v>123</v>
      </c>
      <c r="C5150" s="10">
        <v>99.666666666666671</v>
      </c>
      <c r="D5150" s="10">
        <v>102.33333333333333</v>
      </c>
      <c r="E5150" s="10">
        <v>128.66666666666666</v>
      </c>
      <c r="F5150" s="10">
        <v>161</v>
      </c>
      <c r="G5150" s="10">
        <v>173.33333333333334</v>
      </c>
      <c r="H5150" s="10">
        <v>170.66666666666666</v>
      </c>
    </row>
    <row r="5151" spans="1:8" x14ac:dyDescent="0.25">
      <c r="A5151" s="7" t="s">
        <v>5150</v>
      </c>
      <c r="B5151" s="10">
        <v>104</v>
      </c>
      <c r="C5151" s="10">
        <v>112.33333333333333</v>
      </c>
      <c r="D5151" s="10">
        <v>113</v>
      </c>
      <c r="E5151" s="10">
        <v>131</v>
      </c>
      <c r="F5151" s="10">
        <v>105.66666666666667</v>
      </c>
      <c r="G5151" s="10">
        <v>104</v>
      </c>
      <c r="H5151" s="10">
        <v>101</v>
      </c>
    </row>
    <row r="5152" spans="1:8" x14ac:dyDescent="0.25">
      <c r="A5152" s="7" t="s">
        <v>5151</v>
      </c>
      <c r="B5152" s="10">
        <v>122.66666666666667</v>
      </c>
      <c r="C5152" s="10">
        <v>134.66666666666666</v>
      </c>
      <c r="D5152" s="10">
        <v>124.33333333333333</v>
      </c>
      <c r="E5152" s="10">
        <v>132.66666666666666</v>
      </c>
      <c r="F5152" s="10">
        <v>136.66666666666666</v>
      </c>
      <c r="G5152" s="10">
        <v>136</v>
      </c>
      <c r="H5152" s="10">
        <v>134.33333333333334</v>
      </c>
    </row>
    <row r="5153" spans="1:8" x14ac:dyDescent="0.25">
      <c r="A5153" s="7" t="s">
        <v>5152</v>
      </c>
      <c r="B5153" s="10">
        <v>186.33333333333334</v>
      </c>
      <c r="C5153" s="10">
        <v>192.33333333333334</v>
      </c>
      <c r="D5153" s="10">
        <v>158.66666666666666</v>
      </c>
      <c r="E5153" s="10">
        <v>150</v>
      </c>
      <c r="F5153" s="10">
        <v>133.33333333333334</v>
      </c>
      <c r="G5153" s="10">
        <v>101.33333333333333</v>
      </c>
      <c r="H5153" s="10">
        <v>126</v>
      </c>
    </row>
    <row r="5154" spans="1:8" x14ac:dyDescent="0.25">
      <c r="A5154" s="7" t="s">
        <v>5153</v>
      </c>
      <c r="B5154" s="10">
        <v>141.33333333333334</v>
      </c>
      <c r="C5154" s="10">
        <v>151.33333333333334</v>
      </c>
      <c r="D5154" s="10">
        <v>148.66666666666666</v>
      </c>
      <c r="E5154" s="10">
        <v>173.33333333333334</v>
      </c>
      <c r="F5154" s="10">
        <v>182.66666666666666</v>
      </c>
      <c r="G5154" s="10">
        <v>172.66666666666666</v>
      </c>
      <c r="H5154" s="10">
        <v>163.33333333333334</v>
      </c>
    </row>
    <row r="5155" spans="1:8" x14ac:dyDescent="0.25">
      <c r="A5155" s="7" t="s">
        <v>5154</v>
      </c>
      <c r="B5155" s="10">
        <v>136.33333333333334</v>
      </c>
      <c r="C5155" s="10">
        <v>138.66666666666666</v>
      </c>
      <c r="D5155" s="10">
        <v>126.33333333333333</v>
      </c>
      <c r="E5155" s="10">
        <v>130.33333333333334</v>
      </c>
      <c r="F5155" s="10">
        <v>122</v>
      </c>
      <c r="G5155" s="10">
        <v>144.66666666666666</v>
      </c>
      <c r="H5155" s="10">
        <v>160</v>
      </c>
    </row>
    <row r="5156" spans="1:8" x14ac:dyDescent="0.25">
      <c r="A5156" s="7" t="s">
        <v>5155</v>
      </c>
      <c r="B5156" s="10">
        <v>211.24503309293564</v>
      </c>
      <c r="C5156" s="10">
        <v>208.37858719249402</v>
      </c>
      <c r="D5156" s="10">
        <v>198.93046357615836</v>
      </c>
      <c r="E5156" s="10">
        <v>201.02538631346533</v>
      </c>
      <c r="F5156" s="10">
        <v>205.76710816777003</v>
      </c>
      <c r="G5156" s="10">
        <v>209.793598233995</v>
      </c>
      <c r="H5156" s="10">
        <v>208.07064017659999</v>
      </c>
    </row>
    <row r="5157" spans="1:8" x14ac:dyDescent="0.25">
      <c r="A5157" s="7" t="s">
        <v>5156</v>
      </c>
      <c r="B5157" s="10">
        <v>169.67441861627898</v>
      </c>
      <c r="C5157" s="10">
        <v>171.34108528759668</v>
      </c>
      <c r="D5157" s="10">
        <v>176.41085271317797</v>
      </c>
      <c r="E5157" s="10">
        <v>172.47286821705401</v>
      </c>
      <c r="F5157" s="10">
        <v>165.01550387596865</v>
      </c>
      <c r="G5157" s="10">
        <v>161.10852713178267</v>
      </c>
      <c r="H5157" s="10">
        <v>180.21705426356536</v>
      </c>
    </row>
    <row r="5158" spans="1:8" x14ac:dyDescent="0.25">
      <c r="A5158" s="7" t="s">
        <v>5157</v>
      </c>
      <c r="B5158" s="10">
        <v>172</v>
      </c>
      <c r="C5158" s="10">
        <v>173.66666666666666</v>
      </c>
      <c r="D5158" s="10">
        <v>179</v>
      </c>
      <c r="E5158" s="10">
        <v>174.33333333333334</v>
      </c>
      <c r="F5158" s="10">
        <v>166.33333333333334</v>
      </c>
      <c r="G5158" s="10">
        <v>162.33333333333334</v>
      </c>
      <c r="H5158" s="10">
        <v>182.66666666666666</v>
      </c>
    </row>
    <row r="5159" spans="1:8" x14ac:dyDescent="0.25">
      <c r="A5159" s="7" t="s">
        <v>5158</v>
      </c>
      <c r="B5159" s="10">
        <v>123.09226498418299</v>
      </c>
      <c r="C5159" s="10">
        <v>123.22650016607668</v>
      </c>
      <c r="D5159" s="10">
        <v>123.18661116892066</v>
      </c>
      <c r="E5159" s="10">
        <v>134.03988900450867</v>
      </c>
      <c r="F5159" s="10">
        <v>138.74991328477233</v>
      </c>
      <c r="G5159" s="10">
        <v>136.42386403052333</v>
      </c>
      <c r="H5159" s="10">
        <v>131.93999306278133</v>
      </c>
    </row>
    <row r="5160" spans="1:8" x14ac:dyDescent="0.25">
      <c r="A5160" s="7" t="s">
        <v>5159</v>
      </c>
      <c r="B5160" s="10">
        <v>132.66666666666666</v>
      </c>
      <c r="C5160" s="10">
        <v>134.66666666666666</v>
      </c>
      <c r="D5160" s="10">
        <v>127.33333333333333</v>
      </c>
      <c r="E5160" s="10">
        <v>122</v>
      </c>
      <c r="F5160" s="10">
        <v>119</v>
      </c>
      <c r="G5160" s="10">
        <v>129.33333333333334</v>
      </c>
      <c r="H5160" s="10">
        <v>140</v>
      </c>
    </row>
    <row r="5161" spans="1:8" x14ac:dyDescent="0.25">
      <c r="A5161" s="7" t="s">
        <v>5160</v>
      </c>
      <c r="B5161" s="10">
        <v>150.33333333333334</v>
      </c>
      <c r="C5161" s="10">
        <v>150</v>
      </c>
      <c r="D5161" s="10">
        <v>125.33333333333333</v>
      </c>
      <c r="E5161" s="10">
        <v>134.66666666666666</v>
      </c>
      <c r="F5161" s="10">
        <v>123</v>
      </c>
      <c r="G5161" s="10">
        <v>141.66666666666666</v>
      </c>
      <c r="H5161" s="10">
        <v>142</v>
      </c>
    </row>
    <row r="5162" spans="1:8" x14ac:dyDescent="0.25">
      <c r="A5162" s="7" t="s">
        <v>5161</v>
      </c>
      <c r="B5162" s="10">
        <v>142.33333333333334</v>
      </c>
      <c r="C5162" s="10">
        <v>151.66666666666666</v>
      </c>
      <c r="D5162" s="10">
        <v>167.33333333333334</v>
      </c>
      <c r="E5162" s="10">
        <v>157.66666666666666</v>
      </c>
      <c r="F5162" s="10">
        <v>160.66666666666666</v>
      </c>
      <c r="G5162" s="10">
        <v>152.66666666666666</v>
      </c>
      <c r="H5162" s="10">
        <v>166</v>
      </c>
    </row>
    <row r="5163" spans="1:8" x14ac:dyDescent="0.25">
      <c r="A5163" s="7" t="s">
        <v>5162</v>
      </c>
      <c r="B5163" s="10">
        <v>143.09117525039699</v>
      </c>
      <c r="C5163" s="10">
        <v>117.77206190949362</v>
      </c>
      <c r="D5163" s="10">
        <v>120.47135089920494</v>
      </c>
      <c r="E5163" s="10">
        <v>128.05729820158894</v>
      </c>
      <c r="F5163" s="10">
        <v>151.40108741112468</v>
      </c>
      <c r="G5163" s="10">
        <v>149.428272689251</v>
      </c>
      <c r="H5163" s="10">
        <v>169.73567544960233</v>
      </c>
    </row>
    <row r="5164" spans="1:8" x14ac:dyDescent="0.25">
      <c r="A5164" s="7" t="s">
        <v>5163</v>
      </c>
      <c r="B5164" s="10">
        <v>130.76039665655765</v>
      </c>
      <c r="C5164" s="10">
        <v>126.467050542354</v>
      </c>
      <c r="D5164" s="10">
        <v>127.24472168905901</v>
      </c>
      <c r="E5164" s="10">
        <v>129.30134357005699</v>
      </c>
      <c r="F5164" s="10">
        <v>133.57005758157334</v>
      </c>
      <c r="G5164" s="10">
        <v>135.94881637875801</v>
      </c>
      <c r="H5164" s="10">
        <v>146.68905950095902</v>
      </c>
    </row>
    <row r="5165" spans="1:8" x14ac:dyDescent="0.25">
      <c r="A5165" s="7" t="s">
        <v>5164</v>
      </c>
      <c r="B5165" s="10">
        <v>116</v>
      </c>
      <c r="C5165" s="10">
        <v>122.33333333333333</v>
      </c>
      <c r="D5165" s="10">
        <v>146</v>
      </c>
      <c r="E5165" s="10">
        <v>147.66666666666666</v>
      </c>
      <c r="F5165" s="10">
        <v>142.66666666666666</v>
      </c>
      <c r="G5165" s="10">
        <v>137.66666666666666</v>
      </c>
      <c r="H5165" s="10">
        <v>164</v>
      </c>
    </row>
    <row r="5166" spans="1:8" x14ac:dyDescent="0.25">
      <c r="A5166" s="7" t="s">
        <v>5165</v>
      </c>
      <c r="B5166" s="10">
        <v>153.37064678457699</v>
      </c>
      <c r="C5166" s="10">
        <v>144.99502488457699</v>
      </c>
      <c r="D5166" s="10">
        <v>143.41044776119367</v>
      </c>
      <c r="E5166" s="10">
        <v>148.24626865671601</v>
      </c>
      <c r="F5166" s="10">
        <v>161.17164179104432</v>
      </c>
      <c r="G5166" s="10">
        <v>176.39800995024834</v>
      </c>
      <c r="H5166" s="10">
        <v>178.14925373134301</v>
      </c>
    </row>
    <row r="5167" spans="1:8" x14ac:dyDescent="0.25">
      <c r="A5167" s="7" t="s">
        <v>5166</v>
      </c>
      <c r="B5167" s="10">
        <v>169.90855458348068</v>
      </c>
      <c r="C5167" s="10">
        <v>177.41297935693169</v>
      </c>
      <c r="D5167" s="10">
        <v>171.34808259586967</v>
      </c>
      <c r="E5167" s="10">
        <v>181.95870206489633</v>
      </c>
      <c r="F5167" s="10">
        <v>170.81268436578134</v>
      </c>
      <c r="G5167" s="10">
        <v>181.67551622418833</v>
      </c>
      <c r="H5167" s="10">
        <v>188.56932153392268</v>
      </c>
    </row>
    <row r="5168" spans="1:8" x14ac:dyDescent="0.25">
      <c r="A5168" s="7" t="s">
        <v>5167</v>
      </c>
      <c r="B5168" s="10">
        <v>174.58609269492266</v>
      </c>
      <c r="C5168" s="10">
        <v>178.55849888388499</v>
      </c>
      <c r="D5168" s="10">
        <v>177.55298013244999</v>
      </c>
      <c r="E5168" s="10">
        <v>186.15894039735065</v>
      </c>
      <c r="F5168" s="10">
        <v>178.30629139072801</v>
      </c>
      <c r="G5168" s="10">
        <v>185.39845474613631</v>
      </c>
      <c r="H5168" s="10">
        <v>190.76490066225099</v>
      </c>
    </row>
    <row r="5169" spans="1:8" x14ac:dyDescent="0.25">
      <c r="A5169" s="7" t="s">
        <v>5168</v>
      </c>
      <c r="B5169" s="10">
        <v>122.81593544504767</v>
      </c>
      <c r="C5169" s="10">
        <v>144.85073120927834</v>
      </c>
      <c r="D5169" s="10">
        <v>139.985375693393</v>
      </c>
      <c r="E5169" s="10">
        <v>161.14523449319134</v>
      </c>
      <c r="F5169" s="10">
        <v>150.49067070095734</v>
      </c>
      <c r="G5169" s="10">
        <v>165.11144730206703</v>
      </c>
      <c r="H5169" s="10">
        <v>140.56177508824968</v>
      </c>
    </row>
    <row r="5170" spans="1:8" x14ac:dyDescent="0.25">
      <c r="A5170" s="7" t="s">
        <v>5169</v>
      </c>
      <c r="B5170" s="10">
        <v>129.31804876260134</v>
      </c>
      <c r="C5170" s="10">
        <v>129.10341463251999</v>
      </c>
      <c r="D5170" s="10">
        <v>157.56487804878</v>
      </c>
      <c r="E5170" s="10">
        <v>168.74048780487766</v>
      </c>
      <c r="F5170" s="10">
        <v>170.40292682926767</v>
      </c>
      <c r="G5170" s="10">
        <v>154.75642276422698</v>
      </c>
      <c r="H5170" s="10">
        <v>153.35349593495866</v>
      </c>
    </row>
    <row r="5171" spans="1:8" x14ac:dyDescent="0.25">
      <c r="A5171" s="7" t="s">
        <v>5170</v>
      </c>
      <c r="B5171" s="10">
        <v>134.20234173216235</v>
      </c>
      <c r="C5171" s="10">
        <v>132.977680196487</v>
      </c>
      <c r="D5171" s="10">
        <v>147.88144895718935</v>
      </c>
      <c r="E5171" s="10">
        <v>160.088913282107</v>
      </c>
      <c r="F5171" s="10">
        <v>146.76326381265966</v>
      </c>
      <c r="G5171" s="10">
        <v>134.63483351628199</v>
      </c>
      <c r="H5171" s="10">
        <v>133.55104281009832</v>
      </c>
    </row>
    <row r="5172" spans="1:8" x14ac:dyDescent="0.25">
      <c r="A5172" s="7" t="s">
        <v>5171</v>
      </c>
      <c r="B5172" s="10">
        <v>120</v>
      </c>
      <c r="C5172" s="10">
        <v>129.66666666666666</v>
      </c>
      <c r="D5172" s="10">
        <v>130.66666666666666</v>
      </c>
      <c r="E5172" s="10">
        <v>127.33333333333333</v>
      </c>
      <c r="F5172" s="10">
        <v>104.66666666666667</v>
      </c>
      <c r="G5172" s="10">
        <v>88.666666666666671</v>
      </c>
      <c r="H5172" s="10">
        <v>118</v>
      </c>
    </row>
    <row r="5173" spans="1:8" x14ac:dyDescent="0.25">
      <c r="A5173" s="7" t="s">
        <v>5172</v>
      </c>
      <c r="B5173" s="10">
        <v>146.01607715830633</v>
      </c>
      <c r="C5173" s="10">
        <v>152.851018206216</v>
      </c>
      <c r="D5173" s="10">
        <v>161.77224008574433</v>
      </c>
      <c r="E5173" s="10">
        <v>159.17256162915268</v>
      </c>
      <c r="F5173" s="10">
        <v>148.09056806002101</v>
      </c>
      <c r="G5173" s="10">
        <v>148.60503751339701</v>
      </c>
      <c r="H5173" s="10">
        <v>157.858520900321</v>
      </c>
    </row>
    <row r="5174" spans="1:8" x14ac:dyDescent="0.25">
      <c r="A5174" s="7" t="s">
        <v>5173</v>
      </c>
      <c r="B5174" s="10">
        <v>131</v>
      </c>
      <c r="C5174" s="10">
        <v>136.33333333333334</v>
      </c>
      <c r="D5174" s="10">
        <v>141</v>
      </c>
      <c r="E5174" s="10">
        <v>153.66666666666666</v>
      </c>
      <c r="F5174" s="10">
        <v>141.33333333333334</v>
      </c>
      <c r="G5174" s="10">
        <v>128.33333333333334</v>
      </c>
      <c r="H5174" s="10">
        <v>134.33333333333334</v>
      </c>
    </row>
    <row r="5175" spans="1:8" x14ac:dyDescent="0.25">
      <c r="A5175" s="7" t="s">
        <v>5174</v>
      </c>
      <c r="B5175" s="10">
        <v>148.99940792054466</v>
      </c>
      <c r="C5175" s="10">
        <v>154.138543515512</v>
      </c>
      <c r="D5175" s="10">
        <v>170.02190645352235</v>
      </c>
      <c r="E5175" s="10">
        <v>160.74185908821735</v>
      </c>
      <c r="F5175" s="10">
        <v>152.20485494375302</v>
      </c>
      <c r="G5175" s="10">
        <v>152.68738898756598</v>
      </c>
      <c r="H5175" s="10">
        <v>164.11782119597333</v>
      </c>
    </row>
    <row r="5176" spans="1:8" x14ac:dyDescent="0.25">
      <c r="A5176" s="7" t="s">
        <v>5175</v>
      </c>
      <c r="B5176" s="10">
        <v>140.31212120909069</v>
      </c>
      <c r="C5176" s="10">
        <v>149.43030303333299</v>
      </c>
      <c r="D5176" s="10">
        <v>152.44393939393899</v>
      </c>
      <c r="E5176" s="10">
        <v>150.27121212121168</v>
      </c>
      <c r="F5176" s="10">
        <v>140.85454545454502</v>
      </c>
      <c r="G5176" s="10">
        <v>138.65303030302968</v>
      </c>
      <c r="H5176" s="10">
        <v>149.51212121212066</v>
      </c>
    </row>
    <row r="5177" spans="1:8" x14ac:dyDescent="0.25">
      <c r="A5177" s="7" t="s">
        <v>5176</v>
      </c>
      <c r="B5177" s="10">
        <v>149.12987011365601</v>
      </c>
      <c r="C5177" s="10">
        <v>158.73002753490732</v>
      </c>
      <c r="D5177" s="10">
        <v>162.4329004329</v>
      </c>
      <c r="E5177" s="10">
        <v>157.76977567886601</v>
      </c>
      <c r="F5177" s="10">
        <v>145.85635576544601</v>
      </c>
      <c r="G5177" s="10">
        <v>152.04643841007433</v>
      </c>
      <c r="H5177" s="10">
        <v>161.69972451790599</v>
      </c>
    </row>
    <row r="5178" spans="1:8" x14ac:dyDescent="0.25">
      <c r="A5178" s="7" t="s">
        <v>5177</v>
      </c>
      <c r="B5178" s="10">
        <v>145.86811024698133</v>
      </c>
      <c r="C5178" s="10">
        <v>148.31036745328035</v>
      </c>
      <c r="D5178" s="10">
        <v>171.77099737532731</v>
      </c>
      <c r="E5178" s="10">
        <v>161.53543307086568</v>
      </c>
      <c r="F5178" s="10">
        <v>156.13320209973699</v>
      </c>
      <c r="G5178" s="10">
        <v>149.98490813648235</v>
      </c>
      <c r="H5178" s="10">
        <v>162.10761154855564</v>
      </c>
    </row>
    <row r="5179" spans="1:8" x14ac:dyDescent="0.25">
      <c r="A5179" s="7" t="s">
        <v>5178</v>
      </c>
      <c r="B5179" s="10">
        <v>124.10067115346733</v>
      </c>
      <c r="C5179" s="10">
        <v>125.58389262952967</v>
      </c>
      <c r="D5179" s="10">
        <v>146.82237136465267</v>
      </c>
      <c r="E5179" s="10">
        <v>163.306040268456</v>
      </c>
      <c r="F5179" s="10">
        <v>181.78255033557033</v>
      </c>
      <c r="G5179" s="10">
        <v>167.11543624161035</v>
      </c>
      <c r="H5179" s="10">
        <v>185.52348993288535</v>
      </c>
    </row>
    <row r="5180" spans="1:8" x14ac:dyDescent="0.25">
      <c r="A5180" s="7" t="s">
        <v>5179</v>
      </c>
      <c r="B5180" s="10">
        <v>169</v>
      </c>
      <c r="C5180" s="10">
        <v>163</v>
      </c>
      <c r="D5180" s="10">
        <v>171.66666666666666</v>
      </c>
      <c r="E5180" s="10">
        <v>166</v>
      </c>
      <c r="F5180" s="10">
        <v>174</v>
      </c>
      <c r="G5180" s="10">
        <v>174</v>
      </c>
      <c r="H5180" s="10">
        <v>196</v>
      </c>
    </row>
    <row r="5181" spans="1:8" x14ac:dyDescent="0.25">
      <c r="A5181" s="7" t="s">
        <v>5180</v>
      </c>
      <c r="B5181" s="10">
        <v>165.58686618445532</v>
      </c>
      <c r="C5181" s="10">
        <v>160.57315046009933</v>
      </c>
      <c r="D5181" s="10">
        <v>168.63798836242665</v>
      </c>
      <c r="E5181" s="10">
        <v>164.390274314214</v>
      </c>
      <c r="F5181" s="10">
        <v>171.83956774729799</v>
      </c>
      <c r="G5181" s="10">
        <v>171.78761429758899</v>
      </c>
      <c r="H5181" s="10">
        <v>191.59268495428032</v>
      </c>
    </row>
    <row r="5182" spans="1:8" x14ac:dyDescent="0.25">
      <c r="A5182" s="7" t="s">
        <v>5181</v>
      </c>
      <c r="B5182" s="10">
        <v>219</v>
      </c>
      <c r="C5182" s="10">
        <v>205.66666666666666</v>
      </c>
      <c r="D5182" s="10">
        <v>206</v>
      </c>
      <c r="E5182" s="10">
        <v>209.33333333333334</v>
      </c>
      <c r="F5182" s="10">
        <v>232.66666666666666</v>
      </c>
      <c r="G5182" s="10">
        <v>238</v>
      </c>
      <c r="H5182" s="10">
        <v>250.66666666666666</v>
      </c>
    </row>
    <row r="5183" spans="1:8" x14ac:dyDescent="0.25">
      <c r="A5183" s="7" t="s">
        <v>5182</v>
      </c>
      <c r="B5183" s="10">
        <v>156.66666666666666</v>
      </c>
      <c r="C5183" s="10">
        <v>162.33333333333334</v>
      </c>
      <c r="D5183" s="10">
        <v>166</v>
      </c>
      <c r="E5183" s="10">
        <v>191.66666666666666</v>
      </c>
      <c r="F5183" s="10">
        <v>192</v>
      </c>
      <c r="G5183" s="10">
        <v>189.66666666666666</v>
      </c>
      <c r="H5183" s="10">
        <v>170</v>
      </c>
    </row>
    <row r="5184" spans="1:8" x14ac:dyDescent="0.25">
      <c r="A5184" s="7" t="s">
        <v>5183</v>
      </c>
      <c r="B5184" s="10">
        <v>197.41818181313101</v>
      </c>
      <c r="C5184" s="10">
        <v>205.96161617272665</v>
      </c>
      <c r="D5184" s="10">
        <v>196.53333333333265</v>
      </c>
      <c r="E5184" s="10">
        <v>182.49898989898932</v>
      </c>
      <c r="F5184" s="10">
        <v>178.21010101010066</v>
      </c>
      <c r="G5184" s="10">
        <v>172.82626262626232</v>
      </c>
      <c r="H5184" s="10">
        <v>185.44242424242398</v>
      </c>
    </row>
    <row r="5185" spans="1:8" x14ac:dyDescent="0.25">
      <c r="A5185" s="7" t="s">
        <v>5184</v>
      </c>
      <c r="B5185" s="10">
        <v>187</v>
      </c>
      <c r="C5185" s="10">
        <v>189.33333333333334</v>
      </c>
      <c r="D5185" s="10">
        <v>196.33333333333334</v>
      </c>
      <c r="E5185" s="10">
        <v>196.33333333333334</v>
      </c>
      <c r="F5185" s="10">
        <v>188.33333333333334</v>
      </c>
      <c r="G5185" s="10">
        <v>183.66666666666666</v>
      </c>
      <c r="H5185" s="10">
        <v>190</v>
      </c>
    </row>
    <row r="5186" spans="1:8" x14ac:dyDescent="0.25">
      <c r="A5186" s="7" t="s">
        <v>5185</v>
      </c>
      <c r="B5186" s="10">
        <v>182.77416073560502</v>
      </c>
      <c r="C5186" s="10">
        <v>186.15259410939268</v>
      </c>
      <c r="D5186" s="10">
        <v>192.10749406578466</v>
      </c>
      <c r="E5186" s="10">
        <v>191.74398101051167</v>
      </c>
      <c r="F5186" s="10">
        <v>182.97151576805632</v>
      </c>
      <c r="G5186" s="10">
        <v>179.25907087148099</v>
      </c>
      <c r="H5186" s="10">
        <v>187.13733468972467</v>
      </c>
    </row>
    <row r="5187" spans="1:8" x14ac:dyDescent="0.25">
      <c r="A5187" s="7" t="s">
        <v>5186</v>
      </c>
      <c r="B5187" s="10">
        <v>170.99145299401698</v>
      </c>
      <c r="C5187" s="10">
        <v>172.50427349230733</v>
      </c>
      <c r="D5187" s="10">
        <v>169.72863247863199</v>
      </c>
      <c r="E5187" s="10">
        <v>165.61752136752065</v>
      </c>
      <c r="F5187" s="10">
        <v>164.79807692307634</v>
      </c>
      <c r="G5187" s="10">
        <v>171.26923076923001</v>
      </c>
      <c r="H5187" s="10">
        <v>184.12179487179432</v>
      </c>
    </row>
    <row r="5188" spans="1:8" x14ac:dyDescent="0.25">
      <c r="A5188" s="7" t="s">
        <v>5187</v>
      </c>
      <c r="B5188" s="10">
        <v>168.63314711266267</v>
      </c>
      <c r="C5188" s="10">
        <v>166.19739291955267</v>
      </c>
      <c r="D5188" s="10">
        <v>156.05586592178699</v>
      </c>
      <c r="E5188" s="10">
        <v>147.66480446927301</v>
      </c>
      <c r="F5188" s="10">
        <v>153.73743016759701</v>
      </c>
      <c r="G5188" s="10">
        <v>160.21601489757867</v>
      </c>
      <c r="H5188" s="10">
        <v>175.51396648044667</v>
      </c>
    </row>
    <row r="5189" spans="1:8" x14ac:dyDescent="0.25">
      <c r="A5189" s="7" t="s">
        <v>5188</v>
      </c>
      <c r="B5189" s="10">
        <v>194.33333333333334</v>
      </c>
      <c r="C5189" s="10">
        <v>184.66666666666666</v>
      </c>
      <c r="D5189" s="10">
        <v>196</v>
      </c>
      <c r="E5189" s="10">
        <v>198.66666666666666</v>
      </c>
      <c r="F5189" s="10">
        <v>201.33333333333334</v>
      </c>
      <c r="G5189" s="10">
        <v>182</v>
      </c>
      <c r="H5189" s="10">
        <v>175.66666666666666</v>
      </c>
    </row>
    <row r="5190" spans="1:8" x14ac:dyDescent="0.25">
      <c r="A5190" s="7" t="s">
        <v>5189</v>
      </c>
      <c r="B5190" s="10">
        <v>194.33333333333334</v>
      </c>
      <c r="C5190" s="10">
        <v>184.66666666666666</v>
      </c>
      <c r="D5190" s="10">
        <v>196</v>
      </c>
      <c r="E5190" s="10">
        <v>198.66666666666666</v>
      </c>
      <c r="F5190" s="10">
        <v>201.33333333333334</v>
      </c>
      <c r="G5190" s="10">
        <v>182</v>
      </c>
      <c r="H5190" s="10">
        <v>175.66666666666666</v>
      </c>
    </row>
    <row r="5191" spans="1:8" x14ac:dyDescent="0.25">
      <c r="A5191" s="7" t="s">
        <v>5190</v>
      </c>
      <c r="B5191" s="10">
        <v>196.62119586913698</v>
      </c>
      <c r="C5191" s="10">
        <v>182.31435733136368</v>
      </c>
      <c r="D5191" s="10">
        <v>184.04511278195432</v>
      </c>
      <c r="E5191" s="10">
        <v>179.91800930898603</v>
      </c>
      <c r="F5191" s="10">
        <v>198.97565341926202</v>
      </c>
      <c r="G5191" s="10">
        <v>194.05871822413133</v>
      </c>
      <c r="H5191" s="10">
        <v>204.03222341568167</v>
      </c>
    </row>
    <row r="5192" spans="1:8" x14ac:dyDescent="0.25">
      <c r="A5192" s="7" t="s">
        <v>5191</v>
      </c>
      <c r="B5192" s="10">
        <v>172.73595506129831</v>
      </c>
      <c r="C5192" s="10">
        <v>165.73501874107333</v>
      </c>
      <c r="D5192" s="10">
        <v>175.45255930087333</v>
      </c>
      <c r="E5192" s="10">
        <v>169.87484394506799</v>
      </c>
      <c r="F5192" s="10">
        <v>180.80930087390698</v>
      </c>
      <c r="G5192" s="10">
        <v>182.65293383270867</v>
      </c>
      <c r="H5192" s="10">
        <v>193.60112359550499</v>
      </c>
    </row>
    <row r="5193" spans="1:8" x14ac:dyDescent="0.25">
      <c r="A5193" s="7" t="s">
        <v>5192</v>
      </c>
      <c r="B5193" s="10">
        <v>177</v>
      </c>
      <c r="C5193" s="10">
        <v>177.66666666666666</v>
      </c>
      <c r="D5193" s="10">
        <v>165.66666666666666</v>
      </c>
      <c r="E5193" s="10">
        <v>181.66666666666666</v>
      </c>
      <c r="F5193" s="10">
        <v>188.33333333333334</v>
      </c>
      <c r="G5193" s="10">
        <v>211</v>
      </c>
      <c r="H5193" s="10">
        <v>213.66666666666666</v>
      </c>
    </row>
    <row r="5194" spans="1:8" x14ac:dyDescent="0.25">
      <c r="A5194" s="7" t="s">
        <v>5193</v>
      </c>
      <c r="B5194" s="10">
        <v>160</v>
      </c>
      <c r="C5194" s="10">
        <v>168</v>
      </c>
      <c r="D5194" s="10">
        <v>169.33333333333334</v>
      </c>
      <c r="E5194" s="10">
        <v>170.33333333333334</v>
      </c>
      <c r="F5194" s="10">
        <v>158.66666666666666</v>
      </c>
      <c r="G5194" s="10">
        <v>160.33333333333334</v>
      </c>
      <c r="H5194" s="10">
        <v>164</v>
      </c>
    </row>
    <row r="5195" spans="1:8" x14ac:dyDescent="0.25">
      <c r="A5195" s="7" t="s">
        <v>5194</v>
      </c>
      <c r="B5195" s="10">
        <v>192.273691897585</v>
      </c>
      <c r="C5195" s="10">
        <v>193.34284667632599</v>
      </c>
      <c r="D5195" s="10">
        <v>205.15623856567834</v>
      </c>
      <c r="E5195" s="10">
        <v>220.520307354555</v>
      </c>
      <c r="F5195" s="10">
        <v>223.98390047566735</v>
      </c>
      <c r="G5195" s="10">
        <v>219.9853640687883</v>
      </c>
      <c r="H5195" s="10">
        <v>215.44017563117401</v>
      </c>
    </row>
    <row r="5196" spans="1:8" x14ac:dyDescent="0.25">
      <c r="A5196" s="7" t="s">
        <v>5195</v>
      </c>
      <c r="B5196" s="10">
        <v>219.33333333333334</v>
      </c>
      <c r="C5196" s="10">
        <v>229.33333333333334</v>
      </c>
      <c r="D5196" s="10">
        <v>234</v>
      </c>
      <c r="E5196" s="10">
        <v>221</v>
      </c>
      <c r="F5196" s="10">
        <v>211.33333333333334</v>
      </c>
      <c r="G5196" s="10">
        <v>197</v>
      </c>
      <c r="H5196" s="10">
        <v>197</v>
      </c>
    </row>
    <row r="5197" spans="1:8" x14ac:dyDescent="0.25">
      <c r="A5197" s="7" t="s">
        <v>5196</v>
      </c>
      <c r="B5197" s="10">
        <v>178.19422572677135</v>
      </c>
      <c r="C5197" s="10">
        <v>183.93635170341167</v>
      </c>
      <c r="D5197" s="10">
        <v>173.24999999999932</v>
      </c>
      <c r="E5197" s="10">
        <v>189.19028871391029</v>
      </c>
      <c r="F5197" s="10">
        <v>193.64763779527502</v>
      </c>
      <c r="G5197" s="10">
        <v>213.50787401574769</v>
      </c>
      <c r="H5197" s="10">
        <v>215.81627296587865</v>
      </c>
    </row>
    <row r="5198" spans="1:8" x14ac:dyDescent="0.25">
      <c r="A5198" s="7" t="s">
        <v>5197</v>
      </c>
      <c r="B5198" s="10">
        <v>199</v>
      </c>
      <c r="C5198" s="10">
        <v>182.66666666666666</v>
      </c>
      <c r="D5198" s="10">
        <v>172</v>
      </c>
      <c r="E5198" s="10">
        <v>166.33333333333334</v>
      </c>
      <c r="F5198" s="10">
        <v>168</v>
      </c>
      <c r="G5198" s="10">
        <v>181.33333333333334</v>
      </c>
      <c r="H5198" s="10">
        <v>202.66666666666666</v>
      </c>
    </row>
    <row r="5199" spans="1:8" x14ac:dyDescent="0.25">
      <c r="A5199" s="7" t="s">
        <v>5198</v>
      </c>
      <c r="B5199" s="10">
        <v>184.37295298695165</v>
      </c>
      <c r="C5199" s="10">
        <v>210.39725304331697</v>
      </c>
      <c r="D5199" s="10">
        <v>207.20021130480666</v>
      </c>
      <c r="E5199" s="10">
        <v>221.85208663497068</v>
      </c>
      <c r="F5199" s="10">
        <v>216.57580559957731</v>
      </c>
      <c r="G5199" s="10">
        <v>222.83095615425233</v>
      </c>
      <c r="H5199" s="10">
        <v>224.38563127311099</v>
      </c>
    </row>
    <row r="5200" spans="1:8" x14ac:dyDescent="0.25">
      <c r="A5200" s="7" t="s">
        <v>5199</v>
      </c>
      <c r="B5200" s="10">
        <v>194</v>
      </c>
      <c r="C5200" s="10">
        <v>186.66666666666666</v>
      </c>
      <c r="D5200" s="10">
        <v>202.66666666666666</v>
      </c>
      <c r="E5200" s="10">
        <v>204.66666666666666</v>
      </c>
      <c r="F5200" s="10">
        <v>202.66666666666666</v>
      </c>
      <c r="G5200" s="10">
        <v>197.66666666666666</v>
      </c>
      <c r="H5200" s="10">
        <v>210</v>
      </c>
    </row>
    <row r="5201" spans="1:8" x14ac:dyDescent="0.25">
      <c r="A5201" s="7" t="s">
        <v>5200</v>
      </c>
      <c r="B5201" s="10">
        <v>145.00175671234069</v>
      </c>
      <c r="C5201" s="10">
        <v>140.85902503732967</v>
      </c>
      <c r="D5201" s="10">
        <v>152.48748353096133</v>
      </c>
      <c r="E5201" s="10">
        <v>166.88142292490065</v>
      </c>
      <c r="F5201" s="10">
        <v>172.75581906016635</v>
      </c>
      <c r="G5201" s="10">
        <v>176.083443126921</v>
      </c>
      <c r="H5201" s="10">
        <v>177.86034255599432</v>
      </c>
    </row>
    <row r="5202" spans="1:8" x14ac:dyDescent="0.25">
      <c r="A5202" s="7" t="s">
        <v>5201</v>
      </c>
      <c r="B5202" s="10">
        <v>198.34435796692597</v>
      </c>
      <c r="C5202" s="10">
        <v>186.97697794241233</v>
      </c>
      <c r="D5202" s="10">
        <v>189.01297016861199</v>
      </c>
      <c r="E5202" s="10">
        <v>193.18514915693868</v>
      </c>
      <c r="F5202" s="10">
        <v>200.18417639429268</v>
      </c>
      <c r="G5202" s="10">
        <v>197.35635538261931</v>
      </c>
      <c r="H5202" s="10">
        <v>189.51945525291765</v>
      </c>
    </row>
    <row r="5203" spans="1:8" x14ac:dyDescent="0.25">
      <c r="A5203" s="7" t="s">
        <v>5202</v>
      </c>
      <c r="B5203" s="10">
        <v>194</v>
      </c>
      <c r="C5203" s="10">
        <v>198.33333333333334</v>
      </c>
      <c r="D5203" s="10">
        <v>199</v>
      </c>
      <c r="E5203" s="10">
        <v>209</v>
      </c>
      <c r="F5203" s="10">
        <v>219</v>
      </c>
      <c r="G5203" s="10">
        <v>212.33333333333334</v>
      </c>
      <c r="H5203" s="10">
        <v>208.33333333333334</v>
      </c>
    </row>
    <row r="5204" spans="1:8" x14ac:dyDescent="0.25">
      <c r="A5204" s="7" t="s">
        <v>5203</v>
      </c>
      <c r="B5204" s="10">
        <v>181.95973884171198</v>
      </c>
      <c r="C5204" s="10">
        <v>176.62314108940868</v>
      </c>
      <c r="D5204" s="10">
        <v>182.17083786724666</v>
      </c>
      <c r="E5204" s="10">
        <v>188.29597388465666</v>
      </c>
      <c r="F5204" s="10">
        <v>190.90460645629233</v>
      </c>
      <c r="G5204" s="10">
        <v>175.40587595212131</v>
      </c>
      <c r="H5204" s="10">
        <v>180.78817555313699</v>
      </c>
    </row>
    <row r="5205" spans="1:8" x14ac:dyDescent="0.25">
      <c r="A5205" s="7" t="s">
        <v>5204</v>
      </c>
      <c r="B5205" s="10">
        <v>172.38434660866503</v>
      </c>
      <c r="C5205" s="10">
        <v>171.47728859951033</v>
      </c>
      <c r="D5205" s="10">
        <v>172.58001397623968</v>
      </c>
      <c r="E5205" s="10">
        <v>178.08525506638668</v>
      </c>
      <c r="F5205" s="10">
        <v>164.40111809923101</v>
      </c>
      <c r="G5205" s="10">
        <v>169.33263452131368</v>
      </c>
      <c r="H5205" s="10">
        <v>182.25017470300466</v>
      </c>
    </row>
    <row r="5206" spans="1:8" x14ac:dyDescent="0.25">
      <c r="A5206" s="7" t="s">
        <v>5205</v>
      </c>
      <c r="B5206" s="10">
        <v>123.33333333333333</v>
      </c>
      <c r="C5206" s="10">
        <v>140</v>
      </c>
      <c r="D5206" s="10">
        <v>159.33333333333334</v>
      </c>
      <c r="E5206" s="10">
        <v>187.33333333333334</v>
      </c>
      <c r="F5206" s="10">
        <v>173.66666666666666</v>
      </c>
      <c r="G5206" s="10">
        <v>174.66666666666666</v>
      </c>
      <c r="H5206" s="10">
        <v>159.66666666666666</v>
      </c>
    </row>
    <row r="5207" spans="1:8" x14ac:dyDescent="0.25">
      <c r="A5207" s="7" t="s">
        <v>5206</v>
      </c>
      <c r="B5207" s="10">
        <v>140.33333333333334</v>
      </c>
      <c r="C5207" s="10">
        <v>146</v>
      </c>
      <c r="D5207" s="10">
        <v>159.33333333333334</v>
      </c>
      <c r="E5207" s="10">
        <v>157</v>
      </c>
      <c r="F5207" s="10">
        <v>158</v>
      </c>
      <c r="G5207" s="10">
        <v>148.66666666666666</v>
      </c>
      <c r="H5207" s="10">
        <v>153</v>
      </c>
    </row>
    <row r="5208" spans="1:8" x14ac:dyDescent="0.25">
      <c r="A5208" s="7" t="s">
        <v>5207</v>
      </c>
      <c r="B5208" s="10">
        <v>115</v>
      </c>
      <c r="C5208" s="10">
        <v>133</v>
      </c>
      <c r="D5208" s="10">
        <v>154</v>
      </c>
      <c r="E5208" s="10">
        <v>175.33333333333334</v>
      </c>
      <c r="F5208" s="10">
        <v>156.33333333333334</v>
      </c>
      <c r="G5208" s="10">
        <v>149</v>
      </c>
      <c r="H5208" s="10">
        <v>151.66666666666666</v>
      </c>
    </row>
    <row r="5209" spans="1:8" x14ac:dyDescent="0.25">
      <c r="A5209" s="7" t="s">
        <v>5208</v>
      </c>
      <c r="B5209" s="10">
        <v>182.57422642373663</v>
      </c>
      <c r="C5209" s="10">
        <v>179.24285156098668</v>
      </c>
      <c r="D5209" s="10">
        <v>172.880924402663</v>
      </c>
      <c r="E5209" s="10">
        <v>167.86799843321535</v>
      </c>
      <c r="F5209" s="10">
        <v>178.65687426556966</v>
      </c>
      <c r="G5209" s="10">
        <v>173.66353309831536</v>
      </c>
      <c r="H5209" s="10">
        <v>182.01370936153501</v>
      </c>
    </row>
    <row r="5210" spans="1:8" x14ac:dyDescent="0.25">
      <c r="A5210" s="7" t="s">
        <v>5209</v>
      </c>
      <c r="B5210" s="10">
        <v>182.33333333333334</v>
      </c>
      <c r="C5210" s="10">
        <v>195</v>
      </c>
      <c r="D5210" s="10">
        <v>202.66666666666666</v>
      </c>
      <c r="E5210" s="10">
        <v>204.33333333333334</v>
      </c>
      <c r="F5210" s="10">
        <v>193.33333333333334</v>
      </c>
      <c r="G5210" s="10">
        <v>199.33333333333334</v>
      </c>
      <c r="H5210" s="10">
        <v>199</v>
      </c>
    </row>
    <row r="5211" spans="1:8" x14ac:dyDescent="0.25">
      <c r="A5211" s="7" t="s">
        <v>5210</v>
      </c>
      <c r="B5211" s="10">
        <v>158.873617698262</v>
      </c>
      <c r="C5211" s="10">
        <v>161.530805690363</v>
      </c>
      <c r="D5211" s="10">
        <v>154.49605055292201</v>
      </c>
      <c r="E5211" s="10">
        <v>134.26698262243249</v>
      </c>
      <c r="F5211" s="10">
        <v>135.15323854660315</v>
      </c>
      <c r="G5211" s="10">
        <v>142.40442338072651</v>
      </c>
      <c r="H5211" s="10">
        <v>179.6066350710897</v>
      </c>
    </row>
    <row r="5212" spans="1:8" x14ac:dyDescent="0.25">
      <c r="A5212" s="7" t="s">
        <v>5211</v>
      </c>
      <c r="B5212" s="10">
        <v>163</v>
      </c>
      <c r="C5212" s="10">
        <v>176.66666666666666</v>
      </c>
      <c r="D5212" s="10">
        <v>194.66666666666666</v>
      </c>
      <c r="E5212" s="10">
        <v>196.33333333333334</v>
      </c>
      <c r="F5212" s="10">
        <v>209</v>
      </c>
      <c r="G5212" s="10">
        <v>218.66666666666666</v>
      </c>
      <c r="H5212" s="10">
        <v>218.33333333333334</v>
      </c>
    </row>
    <row r="5213" spans="1:8" x14ac:dyDescent="0.25">
      <c r="A5213" s="7" t="s">
        <v>5212</v>
      </c>
      <c r="B5213" s="10">
        <v>170.66666666666666</v>
      </c>
      <c r="C5213" s="10">
        <v>175.33333333333334</v>
      </c>
      <c r="D5213" s="10">
        <v>187.33333333333334</v>
      </c>
      <c r="E5213" s="10">
        <v>200.33333333333334</v>
      </c>
      <c r="F5213" s="10">
        <v>191.33333333333334</v>
      </c>
      <c r="G5213" s="10">
        <v>193.66666666666666</v>
      </c>
      <c r="H5213" s="10">
        <v>191.33333333333334</v>
      </c>
    </row>
    <row r="5214" spans="1:8" x14ac:dyDescent="0.25">
      <c r="A5214" s="7" t="s">
        <v>5213</v>
      </c>
      <c r="B5214" s="10">
        <v>182.33333333333334</v>
      </c>
      <c r="C5214" s="10">
        <v>195</v>
      </c>
      <c r="D5214" s="10">
        <v>202.66666666666666</v>
      </c>
      <c r="E5214" s="10">
        <v>204.33333333333334</v>
      </c>
      <c r="F5214" s="10">
        <v>193.33333333333334</v>
      </c>
      <c r="G5214" s="10">
        <v>199.33333333333334</v>
      </c>
      <c r="H5214" s="10">
        <v>199</v>
      </c>
    </row>
    <row r="5215" spans="1:8" x14ac:dyDescent="0.25">
      <c r="A5215" s="7" t="s">
        <v>5214</v>
      </c>
      <c r="B5215" s="10">
        <v>195</v>
      </c>
      <c r="C5215" s="10">
        <v>187</v>
      </c>
      <c r="D5215" s="10">
        <v>178.33333333333334</v>
      </c>
      <c r="E5215" s="10">
        <v>181.33333333333334</v>
      </c>
      <c r="F5215" s="10">
        <v>204.33333333333334</v>
      </c>
      <c r="G5215" s="10">
        <v>227.33333333333334</v>
      </c>
      <c r="H5215" s="10">
        <v>231</v>
      </c>
    </row>
    <row r="5216" spans="1:8" x14ac:dyDescent="0.25">
      <c r="A5216" s="7" t="s">
        <v>5215</v>
      </c>
      <c r="B5216" s="10">
        <v>227.66666666666666</v>
      </c>
      <c r="C5216" s="10">
        <v>210.66666666666666</v>
      </c>
      <c r="D5216" s="10">
        <v>186.33333333333334</v>
      </c>
      <c r="E5216" s="10">
        <v>189.33333333333334</v>
      </c>
      <c r="F5216" s="10">
        <v>195.66666666666666</v>
      </c>
      <c r="G5216" s="10">
        <v>227</v>
      </c>
      <c r="H5216" s="10">
        <v>235.33333333333334</v>
      </c>
    </row>
    <row r="5217" spans="1:8" x14ac:dyDescent="0.25">
      <c r="A5217" s="7" t="s">
        <v>5216</v>
      </c>
      <c r="B5217" s="10">
        <v>171</v>
      </c>
      <c r="C5217" s="10">
        <v>140.66666666666666</v>
      </c>
      <c r="D5217" s="10">
        <v>155.66666666666666</v>
      </c>
      <c r="E5217" s="10">
        <v>162.33333333333334</v>
      </c>
      <c r="F5217" s="10">
        <v>180.33333333333334</v>
      </c>
      <c r="G5217" s="10">
        <v>180</v>
      </c>
      <c r="H5217" s="10">
        <v>192.66666666666666</v>
      </c>
    </row>
    <row r="5218" spans="1:8" x14ac:dyDescent="0.25">
      <c r="A5218" s="7" t="s">
        <v>5217</v>
      </c>
      <c r="B5218" s="10">
        <v>178.72491909472933</v>
      </c>
      <c r="C5218" s="10">
        <v>176.39528433832604</v>
      </c>
      <c r="D5218" s="10">
        <v>168.08691631992534</v>
      </c>
      <c r="E5218" s="10">
        <v>183.70735090152502</v>
      </c>
      <c r="F5218" s="10">
        <v>187.14285714285666</v>
      </c>
      <c r="G5218" s="10">
        <v>191.42995839112299</v>
      </c>
      <c r="H5218" s="10">
        <v>192.46463245492336</v>
      </c>
    </row>
    <row r="5219" spans="1:8" x14ac:dyDescent="0.25">
      <c r="A5219" s="7" t="s">
        <v>5218</v>
      </c>
      <c r="B5219" s="10">
        <v>154.79914981512567</v>
      </c>
      <c r="C5219" s="10">
        <v>162.30393197357398</v>
      </c>
      <c r="D5219" s="10">
        <v>153.67268862911769</v>
      </c>
      <c r="E5219" s="10">
        <v>167.24796315975865</v>
      </c>
      <c r="F5219" s="10">
        <v>180.10626992561069</v>
      </c>
      <c r="G5219" s="10">
        <v>192.93234148069402</v>
      </c>
      <c r="H5219" s="10">
        <v>198.27665603967398</v>
      </c>
    </row>
    <row r="5220" spans="1:8" x14ac:dyDescent="0.25">
      <c r="A5220" s="7" t="s">
        <v>5219</v>
      </c>
      <c r="B5220" s="10">
        <v>138.33333333333334</v>
      </c>
      <c r="C5220" s="10">
        <v>150.33333333333334</v>
      </c>
      <c r="D5220" s="10">
        <v>175</v>
      </c>
      <c r="E5220" s="10">
        <v>196.66666666666666</v>
      </c>
      <c r="F5220" s="10">
        <v>201.66666666666666</v>
      </c>
      <c r="G5220" s="10">
        <v>207.66666666666666</v>
      </c>
      <c r="H5220" s="10">
        <v>207.66666666666666</v>
      </c>
    </row>
    <row r="5221" spans="1:8" x14ac:dyDescent="0.25">
      <c r="A5221" s="7" t="s">
        <v>5220</v>
      </c>
      <c r="B5221" s="10">
        <v>200.33333333333334</v>
      </c>
      <c r="C5221" s="10">
        <v>200.33333333333334</v>
      </c>
      <c r="D5221" s="10">
        <v>212.33333333333334</v>
      </c>
      <c r="E5221" s="10">
        <v>205</v>
      </c>
      <c r="F5221" s="10">
        <v>228.66666666666666</v>
      </c>
      <c r="G5221" s="10">
        <v>224.33333333333334</v>
      </c>
      <c r="H5221" s="10">
        <v>227</v>
      </c>
    </row>
    <row r="5222" spans="1:8" x14ac:dyDescent="0.25">
      <c r="A5222" s="7" t="s">
        <v>5221</v>
      </c>
      <c r="B5222" s="10">
        <v>180.33333333333334</v>
      </c>
      <c r="C5222" s="10">
        <v>194</v>
      </c>
      <c r="D5222" s="10">
        <v>223</v>
      </c>
      <c r="E5222" s="10">
        <v>237.33333333333334</v>
      </c>
      <c r="F5222" s="10">
        <v>238</v>
      </c>
      <c r="G5222" s="10">
        <v>231.66666666666666</v>
      </c>
      <c r="H5222" s="10">
        <v>242.66666666666666</v>
      </c>
    </row>
    <row r="5223" spans="1:8" x14ac:dyDescent="0.25">
      <c r="A5223" s="7" t="s">
        <v>5222</v>
      </c>
      <c r="B5223" s="10">
        <v>138.33333333333334</v>
      </c>
      <c r="C5223" s="10">
        <v>150.33333333333334</v>
      </c>
      <c r="D5223" s="10">
        <v>175</v>
      </c>
      <c r="E5223" s="10">
        <v>196.66666666666666</v>
      </c>
      <c r="F5223" s="10">
        <v>201.66666666666666</v>
      </c>
      <c r="G5223" s="10">
        <v>207.66666666666666</v>
      </c>
      <c r="H5223" s="10">
        <v>207.66666666666666</v>
      </c>
    </row>
    <row r="5224" spans="1:8" x14ac:dyDescent="0.25">
      <c r="A5224" s="7" t="s">
        <v>5223</v>
      </c>
      <c r="B5224" s="10">
        <v>169.33333333333334</v>
      </c>
      <c r="C5224" s="10">
        <v>170</v>
      </c>
      <c r="D5224" s="10">
        <v>171.33333333333334</v>
      </c>
      <c r="E5224" s="10">
        <v>176</v>
      </c>
      <c r="F5224" s="10">
        <v>176.66666666666666</v>
      </c>
      <c r="G5224" s="10">
        <v>180.33333333333334</v>
      </c>
      <c r="H5224" s="10">
        <v>179.33333333333334</v>
      </c>
    </row>
    <row r="5225" spans="1:8" x14ac:dyDescent="0.25">
      <c r="A5225" s="7" t="s">
        <v>5224</v>
      </c>
      <c r="B5225" s="10">
        <v>124.66666666666667</v>
      </c>
      <c r="C5225" s="10">
        <v>141</v>
      </c>
      <c r="D5225" s="10">
        <v>142.66666666666666</v>
      </c>
      <c r="E5225" s="10">
        <v>157</v>
      </c>
      <c r="F5225" s="10">
        <v>154</v>
      </c>
      <c r="G5225" s="10">
        <v>157</v>
      </c>
      <c r="H5225" s="10">
        <v>159</v>
      </c>
    </row>
    <row r="5226" spans="1:8" x14ac:dyDescent="0.25">
      <c r="A5226" s="7" t="s">
        <v>5225</v>
      </c>
      <c r="B5226" s="10">
        <v>188.66666666666666</v>
      </c>
      <c r="C5226" s="10">
        <v>204</v>
      </c>
      <c r="D5226" s="10">
        <v>207.33333333333334</v>
      </c>
      <c r="E5226" s="10">
        <v>228.66666666666666</v>
      </c>
      <c r="F5226" s="10">
        <v>216.66666666666666</v>
      </c>
      <c r="G5226" s="10">
        <v>238.66666666666666</v>
      </c>
      <c r="H5226" s="10">
        <v>231.33333333333334</v>
      </c>
    </row>
    <row r="5227" spans="1:8" x14ac:dyDescent="0.25">
      <c r="A5227" s="7" t="s">
        <v>5226</v>
      </c>
      <c r="B5227" s="10">
        <v>156</v>
      </c>
      <c r="C5227" s="10">
        <v>160.66666666666666</v>
      </c>
      <c r="D5227" s="10">
        <v>172</v>
      </c>
      <c r="E5227" s="10">
        <v>180.33333333333334</v>
      </c>
      <c r="F5227" s="10">
        <v>182.33333333333334</v>
      </c>
      <c r="G5227" s="10">
        <v>188</v>
      </c>
      <c r="H5227" s="10">
        <v>193.33333333333334</v>
      </c>
    </row>
    <row r="5228" spans="1:8" x14ac:dyDescent="0.25">
      <c r="A5228" s="7" t="s">
        <v>5227</v>
      </c>
      <c r="B5228" s="10">
        <v>236</v>
      </c>
      <c r="C5228" s="10">
        <v>229.66666666666666</v>
      </c>
      <c r="D5228" s="10">
        <v>234</v>
      </c>
      <c r="E5228" s="10">
        <v>229</v>
      </c>
      <c r="F5228" s="10">
        <v>239</v>
      </c>
      <c r="G5228" s="10">
        <v>243</v>
      </c>
      <c r="H5228" s="10">
        <v>238</v>
      </c>
    </row>
    <row r="5229" spans="1:8" x14ac:dyDescent="0.25">
      <c r="A5229" s="7" t="s">
        <v>5228</v>
      </c>
      <c r="B5229" s="10">
        <v>167.66666666666666</v>
      </c>
      <c r="C5229" s="10">
        <v>192.66666666666666</v>
      </c>
      <c r="D5229" s="10">
        <v>187</v>
      </c>
      <c r="E5229" s="10">
        <v>204.66666666666666</v>
      </c>
      <c r="F5229" s="10">
        <v>195.33333333333334</v>
      </c>
      <c r="G5229" s="10">
        <v>202</v>
      </c>
      <c r="H5229" s="10">
        <v>210</v>
      </c>
    </row>
    <row r="5230" spans="1:8" x14ac:dyDescent="0.25">
      <c r="A5230" s="7" t="s">
        <v>5229</v>
      </c>
      <c r="B5230" s="10">
        <v>185</v>
      </c>
      <c r="C5230" s="10">
        <v>191.33333333333334</v>
      </c>
      <c r="D5230" s="10">
        <v>211.66666666666666</v>
      </c>
      <c r="E5230" s="10">
        <v>240</v>
      </c>
      <c r="F5230" s="10">
        <v>241</v>
      </c>
      <c r="G5230" s="10">
        <v>218</v>
      </c>
      <c r="H5230" s="10">
        <v>198.66666666666666</v>
      </c>
    </row>
    <row r="5231" spans="1:8" x14ac:dyDescent="0.25">
      <c r="A5231" s="7" t="s">
        <v>5230</v>
      </c>
      <c r="B5231" s="10">
        <v>198</v>
      </c>
      <c r="C5231" s="10">
        <v>214</v>
      </c>
      <c r="D5231" s="10">
        <v>222.66666666666666</v>
      </c>
      <c r="E5231" s="10">
        <v>243.33333333333334</v>
      </c>
      <c r="F5231" s="10">
        <v>223.33333333333334</v>
      </c>
      <c r="G5231" s="10">
        <v>208.33333333333334</v>
      </c>
      <c r="H5231" s="10">
        <v>193.33333333333334</v>
      </c>
    </row>
    <row r="5232" spans="1:8" x14ac:dyDescent="0.25">
      <c r="A5232" s="7" t="s">
        <v>5231</v>
      </c>
      <c r="B5232" s="10">
        <v>199.66666666666666</v>
      </c>
      <c r="C5232" s="10">
        <v>190.66666666666666</v>
      </c>
      <c r="D5232" s="10">
        <v>182.33333333333334</v>
      </c>
      <c r="E5232" s="10">
        <v>194.33333333333334</v>
      </c>
      <c r="F5232" s="10">
        <v>207</v>
      </c>
      <c r="G5232" s="10">
        <v>191.66666666666666</v>
      </c>
      <c r="H5232" s="10">
        <v>182.66666666666666</v>
      </c>
    </row>
    <row r="5233" spans="1:8" x14ac:dyDescent="0.25">
      <c r="A5233" s="7" t="s">
        <v>5232</v>
      </c>
      <c r="B5233" s="10">
        <v>176</v>
      </c>
      <c r="C5233" s="10">
        <v>178.66666666666666</v>
      </c>
      <c r="D5233" s="10">
        <v>186.33333333333334</v>
      </c>
      <c r="E5233" s="10">
        <v>189.66666666666666</v>
      </c>
      <c r="F5233" s="10">
        <v>185.66666666666666</v>
      </c>
      <c r="G5233" s="10">
        <v>184</v>
      </c>
      <c r="H5233" s="10">
        <v>160.33333333333334</v>
      </c>
    </row>
    <row r="5234" spans="1:8" x14ac:dyDescent="0.25">
      <c r="A5234" s="7" t="s">
        <v>5233</v>
      </c>
      <c r="B5234" s="10">
        <v>143.64707743601866</v>
      </c>
      <c r="C5234" s="10">
        <v>172.62559243064734</v>
      </c>
      <c r="D5234" s="10">
        <v>179.81295418641335</v>
      </c>
      <c r="E5234" s="10">
        <v>199.20916271721899</v>
      </c>
      <c r="F5234" s="10">
        <v>186.93775671405933</v>
      </c>
      <c r="G5234" s="10">
        <v>192.37503949447</v>
      </c>
      <c r="H5234" s="10">
        <v>187.02116903633433</v>
      </c>
    </row>
    <row r="5235" spans="1:8" x14ac:dyDescent="0.25">
      <c r="A5235" s="7" t="s">
        <v>5234</v>
      </c>
      <c r="B5235" s="10">
        <v>105</v>
      </c>
      <c r="C5235" s="10">
        <v>128.33333333333334</v>
      </c>
      <c r="D5235" s="10">
        <v>174</v>
      </c>
      <c r="E5235" s="10">
        <v>177.66666666666666</v>
      </c>
      <c r="F5235" s="10">
        <v>170.33333333333334</v>
      </c>
      <c r="G5235" s="10">
        <v>152.33333333333334</v>
      </c>
      <c r="H5235" s="10">
        <v>164.66666666666666</v>
      </c>
    </row>
    <row r="5236" spans="1:8" x14ac:dyDescent="0.25">
      <c r="A5236" s="7" t="s">
        <v>5235</v>
      </c>
      <c r="B5236" s="10">
        <v>136.74712643908032</v>
      </c>
      <c r="C5236" s="10">
        <v>146.24137931264332</v>
      </c>
      <c r="D5236" s="10">
        <v>156.67816091953966</v>
      </c>
      <c r="E5236" s="10">
        <v>160.47126436781534</v>
      </c>
      <c r="F5236" s="10">
        <v>155.01149425287301</v>
      </c>
      <c r="G5236" s="10">
        <v>141.43678160919501</v>
      </c>
      <c r="H5236" s="10">
        <v>150.66666666666632</v>
      </c>
    </row>
    <row r="5237" spans="1:8" x14ac:dyDescent="0.25">
      <c r="A5237" s="7" t="s">
        <v>5236</v>
      </c>
      <c r="B5237" s="10">
        <v>139.66666666666666</v>
      </c>
      <c r="C5237" s="10">
        <v>148.33333333333334</v>
      </c>
      <c r="D5237" s="10">
        <v>154</v>
      </c>
      <c r="E5237" s="10">
        <v>173.66666666666666</v>
      </c>
      <c r="F5237" s="10">
        <v>189.33333333333334</v>
      </c>
      <c r="G5237" s="10">
        <v>194.33333333333334</v>
      </c>
      <c r="H5237" s="10">
        <v>162.33333333333334</v>
      </c>
    </row>
    <row r="5238" spans="1:8" x14ac:dyDescent="0.25">
      <c r="A5238" s="7" t="s">
        <v>5237</v>
      </c>
      <c r="B5238" s="10">
        <v>175</v>
      </c>
      <c r="C5238" s="10">
        <v>173</v>
      </c>
      <c r="D5238" s="10">
        <v>175.66666666666666</v>
      </c>
      <c r="E5238" s="10">
        <v>175</v>
      </c>
      <c r="F5238" s="10">
        <v>187.33333333333334</v>
      </c>
      <c r="G5238" s="10">
        <v>192.33333333333334</v>
      </c>
      <c r="H5238" s="10">
        <v>197</v>
      </c>
    </row>
    <row r="5239" spans="1:8" x14ac:dyDescent="0.25">
      <c r="A5239" s="7" t="s">
        <v>5238</v>
      </c>
      <c r="B5239" s="10">
        <v>190</v>
      </c>
      <c r="C5239" s="10">
        <v>196.66666666666666</v>
      </c>
      <c r="D5239" s="10">
        <v>182.33333333333334</v>
      </c>
      <c r="E5239" s="10">
        <v>190.33333333333334</v>
      </c>
      <c r="F5239" s="10">
        <v>191.33333333333334</v>
      </c>
      <c r="G5239" s="10">
        <v>200.33333333333334</v>
      </c>
      <c r="H5239" s="10">
        <v>196.66666666666666</v>
      </c>
    </row>
    <row r="5240" spans="1:8" x14ac:dyDescent="0.25">
      <c r="A5240" s="7" t="s">
        <v>5239</v>
      </c>
      <c r="B5240" s="10">
        <v>142.66666666666666</v>
      </c>
      <c r="C5240" s="10">
        <v>163</v>
      </c>
      <c r="D5240" s="10">
        <v>168.66666666666666</v>
      </c>
      <c r="E5240" s="10">
        <v>186</v>
      </c>
      <c r="F5240" s="10">
        <v>209</v>
      </c>
      <c r="G5240" s="10">
        <v>198.66666666666666</v>
      </c>
      <c r="H5240" s="10">
        <v>197</v>
      </c>
    </row>
    <row r="5241" spans="1:8" x14ac:dyDescent="0.25">
      <c r="A5241" s="7" t="s">
        <v>5240</v>
      </c>
      <c r="B5241" s="10">
        <v>118.66666666666667</v>
      </c>
      <c r="C5241" s="10">
        <v>116</v>
      </c>
      <c r="D5241" s="10">
        <v>113</v>
      </c>
      <c r="E5241" s="10">
        <v>130.33333333333334</v>
      </c>
      <c r="F5241" s="10">
        <v>167.33333333333334</v>
      </c>
      <c r="G5241" s="10">
        <v>168.33333333333334</v>
      </c>
      <c r="H5241" s="10">
        <v>155</v>
      </c>
    </row>
    <row r="5242" spans="1:8" x14ac:dyDescent="0.25">
      <c r="A5242" s="7" t="s">
        <v>5241</v>
      </c>
      <c r="B5242" s="10">
        <v>154.66666666666666</v>
      </c>
      <c r="C5242" s="10">
        <v>152</v>
      </c>
      <c r="D5242" s="10">
        <v>156.33333333333334</v>
      </c>
      <c r="E5242" s="10">
        <v>142.66666666666666</v>
      </c>
      <c r="F5242" s="10">
        <v>159.66666666666666</v>
      </c>
      <c r="G5242" s="10">
        <v>152.33333333333334</v>
      </c>
      <c r="H5242" s="10">
        <v>163</v>
      </c>
    </row>
    <row r="5243" spans="1:8" x14ac:dyDescent="0.25">
      <c r="A5243" s="7" t="s">
        <v>5242</v>
      </c>
      <c r="B5243" s="10">
        <v>130.66666666666666</v>
      </c>
      <c r="C5243" s="10">
        <v>136</v>
      </c>
      <c r="D5243" s="10">
        <v>140.66666666666666</v>
      </c>
      <c r="E5243" s="10">
        <v>148.66666666666666</v>
      </c>
      <c r="F5243" s="10">
        <v>150.66666666666666</v>
      </c>
      <c r="G5243" s="10">
        <v>158</v>
      </c>
      <c r="H5243" s="10">
        <v>152</v>
      </c>
    </row>
    <row r="5244" spans="1:8" x14ac:dyDescent="0.25">
      <c r="A5244" s="7" t="s">
        <v>5243</v>
      </c>
      <c r="B5244" s="10">
        <v>133.33333333333334</v>
      </c>
      <c r="C5244" s="10">
        <v>144.33333333333334</v>
      </c>
      <c r="D5244" s="10">
        <v>155.66666666666666</v>
      </c>
      <c r="E5244" s="10">
        <v>161</v>
      </c>
      <c r="F5244" s="10">
        <v>174.33333333333334</v>
      </c>
      <c r="G5244" s="10">
        <v>165.33333333333334</v>
      </c>
      <c r="H5244" s="10">
        <v>150.66666666666666</v>
      </c>
    </row>
    <row r="5245" spans="1:8" x14ac:dyDescent="0.25">
      <c r="A5245" s="7" t="s">
        <v>5244</v>
      </c>
      <c r="B5245" s="10">
        <v>109</v>
      </c>
      <c r="C5245" s="10">
        <v>116.33333333333333</v>
      </c>
      <c r="D5245" s="10">
        <v>126</v>
      </c>
      <c r="E5245" s="10">
        <v>143</v>
      </c>
      <c r="F5245" s="10">
        <v>138</v>
      </c>
      <c r="G5245" s="10">
        <v>131.66666666666666</v>
      </c>
      <c r="H5245" s="10">
        <v>135</v>
      </c>
    </row>
    <row r="5246" spans="1:8" x14ac:dyDescent="0.25">
      <c r="A5246" s="7" t="s">
        <v>5245</v>
      </c>
      <c r="B5246" s="10">
        <v>175.33333333333334</v>
      </c>
      <c r="C5246" s="10">
        <v>172.66666666666666</v>
      </c>
      <c r="D5246" s="10">
        <v>186.66666666666666</v>
      </c>
      <c r="E5246" s="10">
        <v>186.33333333333334</v>
      </c>
      <c r="F5246" s="10">
        <v>184</v>
      </c>
      <c r="G5246" s="10">
        <v>179</v>
      </c>
      <c r="H5246" s="10">
        <v>175.66666666666666</v>
      </c>
    </row>
    <row r="5247" spans="1:8" x14ac:dyDescent="0.25">
      <c r="A5247" s="7" t="s">
        <v>5246</v>
      </c>
      <c r="B5247" s="10">
        <v>138.71810699135801</v>
      </c>
      <c r="C5247" s="10">
        <v>136.89094649794234</v>
      </c>
      <c r="D5247" s="10">
        <v>148.27160493827134</v>
      </c>
      <c r="E5247" s="10">
        <v>162.34670781892964</v>
      </c>
      <c r="F5247" s="10">
        <v>173.67489711934101</v>
      </c>
      <c r="G5247" s="10">
        <v>169.83950617283901</v>
      </c>
      <c r="H5247" s="10">
        <v>167.07407407407368</v>
      </c>
    </row>
    <row r="5248" spans="1:8" x14ac:dyDescent="0.25">
      <c r="A5248" s="7" t="s">
        <v>5247</v>
      </c>
      <c r="B5248" s="10">
        <v>135.68078176123765</v>
      </c>
      <c r="C5248" s="10">
        <v>147.98154180238831</v>
      </c>
      <c r="D5248" s="10">
        <v>146.80890336590599</v>
      </c>
      <c r="E5248" s="10">
        <v>154.90228013029233</v>
      </c>
      <c r="F5248" s="10">
        <v>155.63409337676367</v>
      </c>
      <c r="G5248" s="10">
        <v>170.78610206297435</v>
      </c>
      <c r="H5248" s="10">
        <v>167.95765472312667</v>
      </c>
    </row>
    <row r="5249" spans="1:8" x14ac:dyDescent="0.25">
      <c r="A5249" s="7" t="s">
        <v>5248</v>
      </c>
      <c r="B5249" s="10">
        <v>157.33333333333334</v>
      </c>
      <c r="C5249" s="10">
        <v>171.66666666666666</v>
      </c>
      <c r="D5249" s="10">
        <v>187.33333333333334</v>
      </c>
      <c r="E5249" s="10">
        <v>203.66666666666666</v>
      </c>
      <c r="F5249" s="10">
        <v>204</v>
      </c>
      <c r="G5249" s="10">
        <v>203.33333333333334</v>
      </c>
      <c r="H5249" s="10">
        <v>218</v>
      </c>
    </row>
    <row r="5250" spans="1:8" x14ac:dyDescent="0.25">
      <c r="A5250" s="7" t="s">
        <v>5249</v>
      </c>
      <c r="B5250" s="10">
        <v>176.33333333333334</v>
      </c>
      <c r="C5250" s="10">
        <v>175.33333333333334</v>
      </c>
      <c r="D5250" s="10">
        <v>179</v>
      </c>
      <c r="E5250" s="10">
        <v>173.33333333333334</v>
      </c>
      <c r="F5250" s="10">
        <v>173.33333333333334</v>
      </c>
      <c r="G5250" s="10">
        <v>169.33333333333334</v>
      </c>
      <c r="H5250" s="10">
        <v>179.33333333333334</v>
      </c>
    </row>
    <row r="5251" spans="1:8" x14ac:dyDescent="0.25">
      <c r="A5251" s="7" t="s">
        <v>5250</v>
      </c>
      <c r="B5251" s="10">
        <v>192.66666666666666</v>
      </c>
      <c r="C5251" s="10">
        <v>187.66666666666666</v>
      </c>
      <c r="D5251" s="10">
        <v>180.33333333333334</v>
      </c>
      <c r="E5251" s="10">
        <v>180.66666666666666</v>
      </c>
      <c r="F5251" s="10">
        <v>191.33333333333334</v>
      </c>
      <c r="G5251" s="10">
        <v>184.33333333333334</v>
      </c>
      <c r="H5251" s="10">
        <v>187</v>
      </c>
    </row>
    <row r="5252" spans="1:8" x14ac:dyDescent="0.25">
      <c r="A5252" s="7" t="s">
        <v>5251</v>
      </c>
      <c r="B5252" s="10">
        <v>180.66666666666666</v>
      </c>
      <c r="C5252" s="10">
        <v>170.66666666666666</v>
      </c>
      <c r="D5252" s="10">
        <v>176.66666666666666</v>
      </c>
      <c r="E5252" s="10">
        <v>176</v>
      </c>
      <c r="F5252" s="10">
        <v>191</v>
      </c>
      <c r="G5252" s="10">
        <v>172.33333333333334</v>
      </c>
      <c r="H5252" s="10">
        <v>170</v>
      </c>
    </row>
    <row r="5253" spans="1:8" x14ac:dyDescent="0.25">
      <c r="A5253" s="7" t="s">
        <v>5252</v>
      </c>
      <c r="B5253" s="10">
        <v>169.66666666666666</v>
      </c>
      <c r="C5253" s="10">
        <v>177</v>
      </c>
      <c r="D5253" s="10">
        <v>181.66666666666666</v>
      </c>
      <c r="E5253" s="10">
        <v>168.66666666666666</v>
      </c>
      <c r="F5253" s="10">
        <v>160</v>
      </c>
      <c r="G5253" s="10">
        <v>177</v>
      </c>
      <c r="H5253" s="10">
        <v>175.33333333333334</v>
      </c>
    </row>
    <row r="5254" spans="1:8" x14ac:dyDescent="0.25">
      <c r="A5254" s="7" t="s">
        <v>5253</v>
      </c>
      <c r="B5254" s="10">
        <v>164.66666666666666</v>
      </c>
      <c r="C5254" s="10">
        <v>167</v>
      </c>
      <c r="D5254" s="10">
        <v>170.33333333333334</v>
      </c>
      <c r="E5254" s="10">
        <v>163</v>
      </c>
      <c r="F5254" s="10">
        <v>169.66666666666666</v>
      </c>
      <c r="G5254" s="10">
        <v>181.33333333333334</v>
      </c>
      <c r="H5254" s="10">
        <v>196.66666666666666</v>
      </c>
    </row>
    <row r="5255" spans="1:8" x14ac:dyDescent="0.25">
      <c r="A5255" s="7" t="s">
        <v>5254</v>
      </c>
      <c r="B5255" s="10">
        <v>171.66666666666666</v>
      </c>
      <c r="C5255" s="10">
        <v>164.66666666666666</v>
      </c>
      <c r="D5255" s="10">
        <v>155</v>
      </c>
      <c r="E5255" s="10">
        <v>158.33333333333334</v>
      </c>
      <c r="F5255" s="10">
        <v>173.66666666666666</v>
      </c>
      <c r="G5255" s="10">
        <v>188.66666666666666</v>
      </c>
      <c r="H5255" s="10">
        <v>190.33333333333334</v>
      </c>
    </row>
    <row r="5256" spans="1:8" x14ac:dyDescent="0.25">
      <c r="A5256" s="7" t="s">
        <v>5255</v>
      </c>
      <c r="B5256" s="10">
        <v>161</v>
      </c>
      <c r="C5256" s="10">
        <v>177.66666666666666</v>
      </c>
      <c r="D5256" s="10">
        <v>179.33333333333334</v>
      </c>
      <c r="E5256" s="10">
        <v>187.33333333333334</v>
      </c>
      <c r="F5256" s="10">
        <v>201.66666666666666</v>
      </c>
      <c r="G5256" s="10">
        <v>212</v>
      </c>
      <c r="H5256" s="10">
        <v>222.66666666666666</v>
      </c>
    </row>
    <row r="5257" spans="1:8" x14ac:dyDescent="0.25">
      <c r="A5257" s="7" t="s">
        <v>5256</v>
      </c>
      <c r="B5257" s="10">
        <v>153.66666666666666</v>
      </c>
      <c r="C5257" s="10">
        <v>160</v>
      </c>
      <c r="D5257" s="10">
        <v>172</v>
      </c>
      <c r="E5257" s="10">
        <v>174.33333333333334</v>
      </c>
      <c r="F5257" s="10">
        <v>185.66666666666666</v>
      </c>
      <c r="G5257" s="10">
        <v>188.66666666666666</v>
      </c>
      <c r="H5257" s="10">
        <v>189.33333333333334</v>
      </c>
    </row>
    <row r="5258" spans="1:8" x14ac:dyDescent="0.25">
      <c r="A5258" s="7" t="s">
        <v>5257</v>
      </c>
      <c r="B5258" s="10">
        <v>165.33333333333334</v>
      </c>
      <c r="C5258" s="10">
        <v>166.33333333333334</v>
      </c>
      <c r="D5258" s="10">
        <v>178.66666666666666</v>
      </c>
      <c r="E5258" s="10">
        <v>177</v>
      </c>
      <c r="F5258" s="10">
        <v>188</v>
      </c>
      <c r="G5258" s="10">
        <v>177.66666666666666</v>
      </c>
      <c r="H5258" s="10">
        <v>178.33333333333334</v>
      </c>
    </row>
    <row r="5259" spans="1:8" x14ac:dyDescent="0.25">
      <c r="A5259" s="7" t="s">
        <v>5258</v>
      </c>
      <c r="B5259" s="10">
        <v>193.33333333333334</v>
      </c>
      <c r="C5259" s="10">
        <v>217</v>
      </c>
      <c r="D5259" s="10">
        <v>204.66666666666666</v>
      </c>
      <c r="E5259" s="10">
        <v>193</v>
      </c>
      <c r="F5259" s="10">
        <v>222.33333333333334</v>
      </c>
      <c r="G5259" s="10">
        <v>236.66666666666666</v>
      </c>
      <c r="H5259" s="10">
        <v>251</v>
      </c>
    </row>
    <row r="5260" spans="1:8" x14ac:dyDescent="0.25">
      <c r="A5260" s="7" t="s">
        <v>5259</v>
      </c>
      <c r="B5260" s="10">
        <v>163.33333333333334</v>
      </c>
      <c r="C5260" s="10">
        <v>182</v>
      </c>
      <c r="D5260" s="10">
        <v>187</v>
      </c>
      <c r="E5260" s="10">
        <v>212.33333333333334</v>
      </c>
      <c r="F5260" s="10">
        <v>191</v>
      </c>
      <c r="G5260" s="10">
        <v>193</v>
      </c>
      <c r="H5260" s="10">
        <v>192.33333333333334</v>
      </c>
    </row>
    <row r="5261" spans="1:8" x14ac:dyDescent="0.25">
      <c r="A5261" s="7" t="s">
        <v>5260</v>
      </c>
      <c r="B5261" s="10">
        <v>202.77002053778233</v>
      </c>
      <c r="C5261" s="10">
        <v>190.277207380698</v>
      </c>
      <c r="D5261" s="10">
        <v>201.74127310061567</v>
      </c>
      <c r="E5261" s="10">
        <v>204.76591375769968</v>
      </c>
      <c r="F5261" s="10">
        <v>234.789869952087</v>
      </c>
      <c r="G5261" s="10">
        <v>229.85763175906868</v>
      </c>
      <c r="H5261" s="10">
        <v>239.06297056810368</v>
      </c>
    </row>
    <row r="5262" spans="1:8" x14ac:dyDescent="0.25">
      <c r="A5262" s="7" t="s">
        <v>5261</v>
      </c>
      <c r="B5262" s="10">
        <v>223.58349577634803</v>
      </c>
      <c r="C5262" s="10">
        <v>214.90513320864167</v>
      </c>
      <c r="D5262" s="10">
        <v>207.28784925276099</v>
      </c>
      <c r="E5262" s="10">
        <v>202.97141000649734</v>
      </c>
      <c r="F5262" s="10">
        <v>198.02209226770569</v>
      </c>
      <c r="G5262" s="10">
        <v>208.71734892787467</v>
      </c>
      <c r="H5262" s="10">
        <v>204.42430149447634</v>
      </c>
    </row>
    <row r="5263" spans="1:8" x14ac:dyDescent="0.25">
      <c r="A5263" s="7" t="s">
        <v>5262</v>
      </c>
      <c r="B5263" s="10">
        <v>165.26493709245267</v>
      </c>
      <c r="C5263" s="10">
        <v>175.97091194528267</v>
      </c>
      <c r="D5263" s="10">
        <v>182.94496855345866</v>
      </c>
      <c r="E5263" s="10">
        <v>188.64779874213798</v>
      </c>
      <c r="F5263" s="10">
        <v>178.66194968553432</v>
      </c>
      <c r="G5263" s="10">
        <v>183.28223270440233</v>
      </c>
      <c r="H5263" s="10">
        <v>168.00628930817598</v>
      </c>
    </row>
    <row r="5264" spans="1:8" x14ac:dyDescent="0.25">
      <c r="A5264" s="7" t="s">
        <v>5263</v>
      </c>
      <c r="B5264" s="10">
        <v>165.47696480027102</v>
      </c>
      <c r="C5264" s="10">
        <v>185.13821139756067</v>
      </c>
      <c r="D5264" s="10">
        <v>187.98825654923166</v>
      </c>
      <c r="E5264" s="10">
        <v>200.58084914182402</v>
      </c>
      <c r="F5264" s="10">
        <v>181.24570912375734</v>
      </c>
      <c r="G5264" s="10">
        <v>195.5600722673887</v>
      </c>
      <c r="H5264" s="10">
        <v>198.18157181571769</v>
      </c>
    </row>
    <row r="5265" spans="1:8" x14ac:dyDescent="0.25">
      <c r="A5265" s="7" t="s">
        <v>5264</v>
      </c>
      <c r="B5265" s="10">
        <v>142.33333333333334</v>
      </c>
      <c r="C5265" s="10">
        <v>156</v>
      </c>
      <c r="D5265" s="10">
        <v>160.66666666666666</v>
      </c>
      <c r="E5265" s="10">
        <v>175</v>
      </c>
      <c r="F5265" s="10">
        <v>194.33333333333334</v>
      </c>
      <c r="G5265" s="10">
        <v>185.33333333333334</v>
      </c>
      <c r="H5265" s="10">
        <v>185.66666666666666</v>
      </c>
    </row>
    <row r="5266" spans="1:8" x14ac:dyDescent="0.25">
      <c r="A5266" s="7" t="s">
        <v>5265</v>
      </c>
      <c r="B5266" s="10">
        <v>142.63407591155115</v>
      </c>
      <c r="C5266" s="10">
        <v>141.86509902376213</v>
      </c>
      <c r="D5266" s="10">
        <v>114.65305280528027</v>
      </c>
      <c r="E5266" s="10">
        <v>156.95544554455412</v>
      </c>
      <c r="F5266" s="10">
        <v>145.01155115511514</v>
      </c>
      <c r="G5266" s="10">
        <v>162.47689768976832</v>
      </c>
      <c r="H5266" s="10">
        <v>149.27681518151732</v>
      </c>
    </row>
    <row r="5267" spans="1:8" x14ac:dyDescent="0.25">
      <c r="A5267" s="7" t="s">
        <v>5266</v>
      </c>
      <c r="B5267" s="10">
        <v>214</v>
      </c>
      <c r="C5267" s="10">
        <v>213</v>
      </c>
      <c r="D5267" s="10">
        <v>225</v>
      </c>
      <c r="E5267" s="10">
        <v>231.66666666666666</v>
      </c>
      <c r="F5267" s="10">
        <v>228.33333333333334</v>
      </c>
      <c r="G5267" s="10">
        <v>227.66666666666666</v>
      </c>
      <c r="H5267" s="10">
        <v>232.66666666666666</v>
      </c>
    </row>
    <row r="5268" spans="1:8" x14ac:dyDescent="0.25">
      <c r="A5268" s="7" t="s">
        <v>5267</v>
      </c>
      <c r="B5268" s="10">
        <v>211.67090139401068</v>
      </c>
      <c r="C5268" s="10">
        <v>219.47973381839037</v>
      </c>
      <c r="D5268" s="10">
        <v>223.94615849969696</v>
      </c>
      <c r="E5268" s="10">
        <v>227.14761040532335</v>
      </c>
      <c r="F5268" s="10">
        <v>226.34361766485165</v>
      </c>
      <c r="G5268" s="10">
        <v>236.07320024198398</v>
      </c>
      <c r="H5268" s="10">
        <v>246.87537810042298</v>
      </c>
    </row>
    <row r="5269" spans="1:8" x14ac:dyDescent="0.25">
      <c r="A5269" s="7" t="s">
        <v>5268</v>
      </c>
      <c r="B5269" s="10">
        <v>182.66666666666666</v>
      </c>
      <c r="C5269" s="10">
        <v>193</v>
      </c>
      <c r="D5269" s="10">
        <v>192.66666666666666</v>
      </c>
      <c r="E5269" s="10">
        <v>196</v>
      </c>
      <c r="F5269" s="10">
        <v>197.33333333333334</v>
      </c>
      <c r="G5269" s="10">
        <v>190.33333333333334</v>
      </c>
      <c r="H5269" s="10">
        <v>209</v>
      </c>
    </row>
    <row r="5270" spans="1:8" x14ac:dyDescent="0.25">
      <c r="A5270" s="7" t="s">
        <v>5269</v>
      </c>
      <c r="B5270" s="10">
        <v>169</v>
      </c>
      <c r="C5270" s="10">
        <v>175</v>
      </c>
      <c r="D5270" s="10">
        <v>188.33333333333334</v>
      </c>
      <c r="E5270" s="10">
        <v>194.66666666666666</v>
      </c>
      <c r="F5270" s="10">
        <v>195</v>
      </c>
      <c r="G5270" s="10">
        <v>212.66666666666666</v>
      </c>
      <c r="H5270" s="10">
        <v>207.66666666666666</v>
      </c>
    </row>
    <row r="5271" spans="1:8" x14ac:dyDescent="0.25">
      <c r="A5271" s="7" t="s">
        <v>5270</v>
      </c>
      <c r="B5271" s="10">
        <v>190.66666666666666</v>
      </c>
      <c r="C5271" s="10">
        <v>182.33333333333334</v>
      </c>
      <c r="D5271" s="10">
        <v>200.66666666666666</v>
      </c>
      <c r="E5271" s="10">
        <v>215.66666666666666</v>
      </c>
      <c r="F5271" s="10">
        <v>232.66666666666666</v>
      </c>
      <c r="G5271" s="10">
        <v>234.33333333333334</v>
      </c>
      <c r="H5271" s="10">
        <v>237.66666666666666</v>
      </c>
    </row>
    <row r="5272" spans="1:8" x14ac:dyDescent="0.25">
      <c r="A5272" s="7" t="s">
        <v>5271</v>
      </c>
      <c r="B5272" s="10">
        <v>195.16854584963835</v>
      </c>
      <c r="C5272" s="10">
        <v>202.19456491477266</v>
      </c>
      <c r="D5272" s="10">
        <v>206.49262792714603</v>
      </c>
      <c r="E5272" s="10">
        <v>219.63891298062967</v>
      </c>
      <c r="F5272" s="10">
        <v>230.01850245735702</v>
      </c>
      <c r="G5272" s="10">
        <v>236.71668112171099</v>
      </c>
      <c r="H5272" s="10">
        <v>233.42960393177199</v>
      </c>
    </row>
    <row r="5273" spans="1:8" x14ac:dyDescent="0.25">
      <c r="A5273" s="7" t="s">
        <v>5272</v>
      </c>
      <c r="B5273" s="10">
        <v>184</v>
      </c>
      <c r="C5273" s="10">
        <v>210.66666666666666</v>
      </c>
      <c r="D5273" s="10">
        <v>227</v>
      </c>
      <c r="E5273" s="10">
        <v>223.33333333333334</v>
      </c>
      <c r="F5273" s="10">
        <v>214.33333333333334</v>
      </c>
      <c r="G5273" s="10">
        <v>203</v>
      </c>
      <c r="H5273" s="10">
        <v>215.33333333333334</v>
      </c>
    </row>
    <row r="5274" spans="1:8" x14ac:dyDescent="0.25">
      <c r="A5274" s="7" t="s">
        <v>5273</v>
      </c>
      <c r="B5274" s="10">
        <v>237.33333333333334</v>
      </c>
      <c r="C5274" s="10">
        <v>250</v>
      </c>
      <c r="D5274" s="10">
        <v>220.33333333333334</v>
      </c>
      <c r="E5274" s="10">
        <v>227.66666666666666</v>
      </c>
      <c r="F5274" s="10">
        <v>228.33333333333334</v>
      </c>
      <c r="G5274" s="10">
        <v>240.66666666666666</v>
      </c>
      <c r="H5274" s="10">
        <v>243</v>
      </c>
    </row>
    <row r="5275" spans="1:8" x14ac:dyDescent="0.25">
      <c r="A5275" s="7" t="s">
        <v>5274</v>
      </c>
      <c r="B5275" s="10">
        <v>199.33333333333334</v>
      </c>
      <c r="C5275" s="10">
        <v>211.66666666666666</v>
      </c>
      <c r="D5275" s="10">
        <v>223</v>
      </c>
      <c r="E5275" s="10">
        <v>235.33333333333334</v>
      </c>
      <c r="F5275" s="10">
        <v>234.33333333333334</v>
      </c>
      <c r="G5275" s="10">
        <v>239.66666666666666</v>
      </c>
      <c r="H5275" s="10">
        <v>233</v>
      </c>
    </row>
    <row r="5276" spans="1:8" x14ac:dyDescent="0.25">
      <c r="A5276" s="7" t="s">
        <v>5275</v>
      </c>
      <c r="B5276" s="10">
        <v>218.66666666666666</v>
      </c>
      <c r="C5276" s="10">
        <v>216.66666666666666</v>
      </c>
      <c r="D5276" s="10">
        <v>225.66666666666666</v>
      </c>
      <c r="E5276" s="10">
        <v>227.66666666666666</v>
      </c>
      <c r="F5276" s="10">
        <v>237.33333333333334</v>
      </c>
      <c r="G5276" s="10">
        <v>234</v>
      </c>
      <c r="H5276" s="10">
        <v>238.66666666666666</v>
      </c>
    </row>
    <row r="5277" spans="1:8" x14ac:dyDescent="0.25">
      <c r="A5277" s="7" t="s">
        <v>5276</v>
      </c>
      <c r="B5277" s="10">
        <v>218.33333333333334</v>
      </c>
      <c r="C5277" s="10">
        <v>209</v>
      </c>
      <c r="D5277" s="10">
        <v>207</v>
      </c>
      <c r="E5277" s="10">
        <v>212.66666666666666</v>
      </c>
      <c r="F5277" s="10">
        <v>215</v>
      </c>
      <c r="G5277" s="10">
        <v>218.66666666666666</v>
      </c>
      <c r="H5277" s="10">
        <v>220.33333333333334</v>
      </c>
    </row>
    <row r="5278" spans="1:8" x14ac:dyDescent="0.25">
      <c r="A5278" s="7" t="s">
        <v>5277</v>
      </c>
      <c r="B5278" s="10">
        <v>207.66666666666666</v>
      </c>
      <c r="C5278" s="10">
        <v>200.33333333333334</v>
      </c>
      <c r="D5278" s="10">
        <v>213.66666666666666</v>
      </c>
      <c r="E5278" s="10">
        <v>220.66666666666666</v>
      </c>
      <c r="F5278" s="10">
        <v>222</v>
      </c>
      <c r="G5278" s="10">
        <v>219.66666666666666</v>
      </c>
      <c r="H5278" s="10">
        <v>227</v>
      </c>
    </row>
    <row r="5279" spans="1:8" x14ac:dyDescent="0.25">
      <c r="A5279" s="7" t="s">
        <v>5278</v>
      </c>
      <c r="B5279" s="10">
        <v>195</v>
      </c>
      <c r="C5279" s="10">
        <v>199.66666666666666</v>
      </c>
      <c r="D5279" s="10">
        <v>216</v>
      </c>
      <c r="E5279" s="10">
        <v>234</v>
      </c>
      <c r="F5279" s="10">
        <v>253</v>
      </c>
      <c r="G5279" s="10">
        <v>261.66666666666669</v>
      </c>
      <c r="H5279" s="10">
        <v>247.66666666666666</v>
      </c>
    </row>
    <row r="5280" spans="1:8" x14ac:dyDescent="0.25">
      <c r="A5280" s="7" t="s">
        <v>5279</v>
      </c>
      <c r="B5280" s="10">
        <v>180</v>
      </c>
      <c r="C5280" s="10">
        <v>176.33333333333334</v>
      </c>
      <c r="D5280" s="10">
        <v>189.66666666666666</v>
      </c>
      <c r="E5280" s="10">
        <v>180.66666666666666</v>
      </c>
      <c r="F5280" s="10">
        <v>182.66666666666666</v>
      </c>
      <c r="G5280" s="10">
        <v>178.66666666666666</v>
      </c>
      <c r="H5280" s="10">
        <v>195.33333333333334</v>
      </c>
    </row>
    <row r="5281" spans="1:8" x14ac:dyDescent="0.25">
      <c r="A5281" s="7" t="s">
        <v>5280</v>
      </c>
      <c r="B5281" s="10">
        <v>196.66666666666666</v>
      </c>
      <c r="C5281" s="10">
        <v>195.33333333333334</v>
      </c>
      <c r="D5281" s="10">
        <v>204.33333333333334</v>
      </c>
      <c r="E5281" s="10">
        <v>204</v>
      </c>
      <c r="F5281" s="10">
        <v>199.33333333333334</v>
      </c>
      <c r="G5281" s="10">
        <v>198.66666666666666</v>
      </c>
      <c r="H5281" s="10">
        <v>187</v>
      </c>
    </row>
    <row r="5282" spans="1:8" x14ac:dyDescent="0.25">
      <c r="A5282" s="7" t="s">
        <v>5281</v>
      </c>
      <c r="B5282" s="10">
        <v>138.33333333333334</v>
      </c>
      <c r="C5282" s="10">
        <v>150.33333333333334</v>
      </c>
      <c r="D5282" s="10">
        <v>175</v>
      </c>
      <c r="E5282" s="10">
        <v>196.66666666666666</v>
      </c>
      <c r="F5282" s="10">
        <v>201.66666666666666</v>
      </c>
      <c r="G5282" s="10">
        <v>207.66666666666666</v>
      </c>
      <c r="H5282" s="10">
        <v>207.66666666666666</v>
      </c>
    </row>
    <row r="5283" spans="1:8" x14ac:dyDescent="0.25">
      <c r="A5283" s="7" t="s">
        <v>5282</v>
      </c>
      <c r="B5283" s="10">
        <v>168.58739441000634</v>
      </c>
      <c r="C5283" s="10">
        <v>178.21052632618566</v>
      </c>
      <c r="D5283" s="10">
        <v>176.16699155295601</v>
      </c>
      <c r="E5283" s="10">
        <v>176.87719298245565</v>
      </c>
      <c r="F5283" s="10">
        <v>175.34567901234496</v>
      </c>
      <c r="G5283" s="10">
        <v>182.52696556205265</v>
      </c>
      <c r="H5283" s="10">
        <v>170.82716049382668</v>
      </c>
    </row>
    <row r="5284" spans="1:8" x14ac:dyDescent="0.25">
      <c r="A5284" s="7" t="s">
        <v>5283</v>
      </c>
      <c r="B5284" s="10">
        <v>196.33333333333334</v>
      </c>
      <c r="C5284" s="10">
        <v>207.33333333333334</v>
      </c>
      <c r="D5284" s="10">
        <v>208</v>
      </c>
      <c r="E5284" s="10">
        <v>220.66666666666666</v>
      </c>
      <c r="F5284" s="10">
        <v>229.33333333333334</v>
      </c>
      <c r="G5284" s="10">
        <v>237.33333333333334</v>
      </c>
      <c r="H5284" s="10">
        <v>232.33333333333334</v>
      </c>
    </row>
    <row r="5285" spans="1:8" x14ac:dyDescent="0.25">
      <c r="A5285" s="7" t="s">
        <v>5284</v>
      </c>
      <c r="B5285" s="10">
        <v>165.27727274141398</v>
      </c>
      <c r="C5285" s="10">
        <v>159.44696970909067</v>
      </c>
      <c r="D5285" s="10">
        <v>176.41767676767634</v>
      </c>
      <c r="E5285" s="10">
        <v>176.89999999999966</v>
      </c>
      <c r="F5285" s="10">
        <v>186.23333333333301</v>
      </c>
      <c r="G5285" s="10">
        <v>189.29646464646433</v>
      </c>
      <c r="H5285" s="10">
        <v>190.14696969696934</v>
      </c>
    </row>
    <row r="5286" spans="1:8" x14ac:dyDescent="0.25">
      <c r="A5286" s="7" t="s">
        <v>5285</v>
      </c>
      <c r="B5286" s="10">
        <v>155.89712760507666</v>
      </c>
      <c r="C5286" s="10">
        <v>155.79559119866369</v>
      </c>
      <c r="D5286" s="10">
        <v>159.13226452905766</v>
      </c>
      <c r="E5286" s="10">
        <v>164.84468937875701</v>
      </c>
      <c r="F5286" s="10">
        <v>176.88376753506967</v>
      </c>
      <c r="G5286" s="10">
        <v>193.06145624582436</v>
      </c>
      <c r="H5286" s="10">
        <v>194.52338009351968</v>
      </c>
    </row>
    <row r="5287" spans="1:8" x14ac:dyDescent="0.25">
      <c r="A5287" s="7" t="s">
        <v>5286</v>
      </c>
      <c r="B5287" s="10">
        <v>144</v>
      </c>
      <c r="C5287" s="10">
        <v>141.66666666666666</v>
      </c>
      <c r="D5287" s="10">
        <v>147</v>
      </c>
      <c r="E5287" s="10">
        <v>153</v>
      </c>
      <c r="F5287" s="10">
        <v>159.66666666666666</v>
      </c>
      <c r="G5287" s="10">
        <v>168.66666666666666</v>
      </c>
      <c r="H5287" s="10">
        <v>172.66666666666666</v>
      </c>
    </row>
    <row r="5288" spans="1:8" x14ac:dyDescent="0.25">
      <c r="A5288" s="7" t="s">
        <v>5287</v>
      </c>
      <c r="B5288" s="10">
        <v>198.33333333333334</v>
      </c>
      <c r="C5288" s="10">
        <v>194</v>
      </c>
      <c r="D5288" s="10">
        <v>183.66666666666666</v>
      </c>
      <c r="E5288" s="10">
        <v>178</v>
      </c>
      <c r="F5288" s="10">
        <v>193.66666666666666</v>
      </c>
      <c r="G5288" s="10">
        <v>208.33333333333334</v>
      </c>
      <c r="H5288" s="10">
        <v>210</v>
      </c>
    </row>
    <row r="5289" spans="1:8" x14ac:dyDescent="0.25">
      <c r="A5289" s="7" t="s">
        <v>5288</v>
      </c>
      <c r="B5289" s="10">
        <v>221.33333333333334</v>
      </c>
      <c r="C5289" s="10">
        <v>237.66666666666666</v>
      </c>
      <c r="D5289" s="10">
        <v>232.33333333333334</v>
      </c>
      <c r="E5289" s="10">
        <v>207.66666666666666</v>
      </c>
      <c r="F5289" s="10">
        <v>202.66666666666666</v>
      </c>
      <c r="G5289" s="10">
        <v>208.33333333333334</v>
      </c>
      <c r="H5289" s="10">
        <v>234.33333333333334</v>
      </c>
    </row>
    <row r="5290" spans="1:8" x14ac:dyDescent="0.25">
      <c r="A5290" s="7" t="s">
        <v>5289</v>
      </c>
      <c r="B5290" s="10">
        <v>137.33333333333334</v>
      </c>
      <c r="C5290" s="10">
        <v>143.66666666666666</v>
      </c>
      <c r="D5290" s="10">
        <v>165.66666666666666</v>
      </c>
      <c r="E5290" s="10">
        <v>175.33333333333334</v>
      </c>
      <c r="F5290" s="10">
        <v>180.66666666666666</v>
      </c>
      <c r="G5290" s="10">
        <v>187</v>
      </c>
      <c r="H5290" s="10">
        <v>182.66666666666666</v>
      </c>
    </row>
    <row r="5291" spans="1:8" x14ac:dyDescent="0.25">
      <c r="A5291" s="7" t="s">
        <v>5290</v>
      </c>
      <c r="B5291" s="10">
        <v>147.35459861600199</v>
      </c>
      <c r="C5291" s="10">
        <v>154.30675174072266</v>
      </c>
      <c r="D5291" s="10">
        <v>110.94683678894171</v>
      </c>
      <c r="E5291" s="10">
        <v>103.38915470494369</v>
      </c>
      <c r="F5291" s="10">
        <v>92.035619351408357</v>
      </c>
      <c r="G5291" s="10">
        <v>138.82083997873403</v>
      </c>
      <c r="H5291" s="10">
        <v>146.09622541201432</v>
      </c>
    </row>
    <row r="5292" spans="1:8" x14ac:dyDescent="0.25">
      <c r="A5292" s="7" t="s">
        <v>5291</v>
      </c>
      <c r="B5292" s="10">
        <v>128</v>
      </c>
      <c r="C5292" s="10">
        <v>147</v>
      </c>
      <c r="D5292" s="10">
        <v>165</v>
      </c>
      <c r="E5292" s="10">
        <v>162.33333333333334</v>
      </c>
      <c r="F5292" s="10">
        <v>158.66666666666666</v>
      </c>
      <c r="G5292" s="10">
        <v>159.66666666666666</v>
      </c>
      <c r="H5292" s="10">
        <v>158.33333333333334</v>
      </c>
    </row>
    <row r="5293" spans="1:8" x14ac:dyDescent="0.25">
      <c r="A5293" s="7" t="s">
        <v>5292</v>
      </c>
      <c r="B5293" s="10">
        <v>200.64711630146599</v>
      </c>
      <c r="C5293" s="10">
        <v>192.10459431733435</v>
      </c>
      <c r="D5293" s="10">
        <v>191.51319648093798</v>
      </c>
      <c r="E5293" s="10">
        <v>195.86184424894068</v>
      </c>
      <c r="F5293" s="10">
        <v>194.50342130987235</v>
      </c>
      <c r="G5293" s="10">
        <v>208.45324209840268</v>
      </c>
      <c r="H5293" s="10">
        <v>206.05995438253433</v>
      </c>
    </row>
    <row r="5294" spans="1:8" x14ac:dyDescent="0.25">
      <c r="A5294" s="7" t="s">
        <v>5293</v>
      </c>
      <c r="B5294" s="10">
        <v>133.66666666666666</v>
      </c>
      <c r="C5294" s="10">
        <v>125</v>
      </c>
      <c r="D5294" s="10">
        <v>146</v>
      </c>
      <c r="E5294" s="10">
        <v>142.33333333333334</v>
      </c>
      <c r="F5294" s="10">
        <v>155.33333333333334</v>
      </c>
      <c r="G5294" s="10">
        <v>155</v>
      </c>
      <c r="H5294" s="10">
        <v>154</v>
      </c>
    </row>
    <row r="5295" spans="1:8" x14ac:dyDescent="0.25">
      <c r="A5295" s="7" t="s">
        <v>5294</v>
      </c>
      <c r="B5295" s="10">
        <v>184.66666666666666</v>
      </c>
      <c r="C5295" s="10">
        <v>182.66666666666666</v>
      </c>
      <c r="D5295" s="10">
        <v>177.33333333333334</v>
      </c>
      <c r="E5295" s="10">
        <v>188.33333333333334</v>
      </c>
      <c r="F5295" s="10">
        <v>189</v>
      </c>
      <c r="G5295" s="10">
        <v>205.66666666666666</v>
      </c>
      <c r="H5295" s="10">
        <v>197.33333333333334</v>
      </c>
    </row>
    <row r="5296" spans="1:8" x14ac:dyDescent="0.25">
      <c r="A5296" s="7" t="s">
        <v>5295</v>
      </c>
      <c r="B5296" s="10">
        <v>172.66666666666666</v>
      </c>
      <c r="C5296" s="10">
        <v>169.33333333333334</v>
      </c>
      <c r="D5296" s="10">
        <v>175</v>
      </c>
      <c r="E5296" s="10">
        <v>161.66666666666666</v>
      </c>
      <c r="F5296" s="10">
        <v>170.66666666666666</v>
      </c>
      <c r="G5296" s="10">
        <v>182.33333333333334</v>
      </c>
      <c r="H5296" s="10">
        <v>184.66666666666666</v>
      </c>
    </row>
    <row r="5297" spans="1:8" x14ac:dyDescent="0.25">
      <c r="A5297" s="7" t="s">
        <v>5296</v>
      </c>
      <c r="B5297" s="10">
        <v>149.66666666666666</v>
      </c>
      <c r="C5297" s="10">
        <v>172.66666666666666</v>
      </c>
      <c r="D5297" s="10">
        <v>181.66666666666666</v>
      </c>
      <c r="E5297" s="10">
        <v>183</v>
      </c>
      <c r="F5297" s="10">
        <v>189.66666666666666</v>
      </c>
      <c r="G5297" s="10">
        <v>187.33333333333334</v>
      </c>
      <c r="H5297" s="10">
        <v>191</v>
      </c>
    </row>
    <row r="5298" spans="1:8" x14ac:dyDescent="0.25">
      <c r="A5298" s="7" t="s">
        <v>5297</v>
      </c>
      <c r="B5298" s="10">
        <v>139.33333333333334</v>
      </c>
      <c r="C5298" s="10">
        <v>117.66666666666667</v>
      </c>
      <c r="D5298" s="10">
        <v>142.33333333333334</v>
      </c>
      <c r="E5298" s="10">
        <v>155</v>
      </c>
      <c r="F5298" s="10">
        <v>167.33333333333334</v>
      </c>
      <c r="G5298" s="10">
        <v>181.66666666666666</v>
      </c>
      <c r="H5298" s="10">
        <v>180</v>
      </c>
    </row>
    <row r="5299" spans="1:8" x14ac:dyDescent="0.25">
      <c r="A5299" s="7" t="s">
        <v>5298</v>
      </c>
      <c r="B5299" s="10">
        <v>197.33333333333334</v>
      </c>
      <c r="C5299" s="10">
        <v>191</v>
      </c>
      <c r="D5299" s="10">
        <v>184.33333333333334</v>
      </c>
      <c r="E5299" s="10">
        <v>185</v>
      </c>
      <c r="F5299" s="10">
        <v>185.66666666666666</v>
      </c>
      <c r="G5299" s="10">
        <v>203.66666666666666</v>
      </c>
      <c r="H5299" s="10">
        <v>203.66666666666666</v>
      </c>
    </row>
    <row r="5300" spans="1:8" x14ac:dyDescent="0.25">
      <c r="A5300" s="7" t="s">
        <v>5299</v>
      </c>
      <c r="B5300" s="10">
        <v>193.51507092340398</v>
      </c>
      <c r="C5300" s="10">
        <v>214.12677306382932</v>
      </c>
      <c r="D5300" s="10">
        <v>207.88164893616965</v>
      </c>
      <c r="E5300" s="10">
        <v>200.10195035460933</v>
      </c>
      <c r="F5300" s="10">
        <v>189.97251773049598</v>
      </c>
      <c r="G5300" s="10">
        <v>193.61170212765899</v>
      </c>
      <c r="H5300" s="10">
        <v>199.45744680851033</v>
      </c>
    </row>
    <row r="5301" spans="1:8" x14ac:dyDescent="0.25">
      <c r="A5301" s="7" t="s">
        <v>5300</v>
      </c>
      <c r="B5301" s="10">
        <v>215.51631919376931</v>
      </c>
      <c r="C5301" s="10">
        <v>208.68161992180663</v>
      </c>
      <c r="D5301" s="10">
        <v>193.07102803738269</v>
      </c>
      <c r="E5301" s="10">
        <v>201.9588785046723</v>
      </c>
      <c r="F5301" s="10">
        <v>210.70467289719568</v>
      </c>
      <c r="G5301" s="10">
        <v>232.109657320872</v>
      </c>
      <c r="H5301" s="10">
        <v>213.70467289719599</v>
      </c>
    </row>
    <row r="5302" spans="1:8" x14ac:dyDescent="0.25">
      <c r="A5302" s="7" t="s">
        <v>5301</v>
      </c>
      <c r="B5302" s="10">
        <v>200</v>
      </c>
      <c r="C5302" s="10">
        <v>210</v>
      </c>
      <c r="D5302" s="10">
        <v>199.33333333333334</v>
      </c>
      <c r="E5302" s="10">
        <v>198.33333333333334</v>
      </c>
      <c r="F5302" s="10">
        <v>184.66666666666666</v>
      </c>
      <c r="G5302" s="10">
        <v>183</v>
      </c>
      <c r="H5302" s="10">
        <v>187.66666666666666</v>
      </c>
    </row>
    <row r="5303" spans="1:8" x14ac:dyDescent="0.25">
      <c r="A5303" s="7" t="s">
        <v>5302</v>
      </c>
      <c r="B5303" s="10">
        <v>217</v>
      </c>
      <c r="C5303" s="10">
        <v>207.66666666666666</v>
      </c>
      <c r="D5303" s="10">
        <v>188.33333333333334</v>
      </c>
      <c r="E5303" s="10">
        <v>191.66666666666666</v>
      </c>
      <c r="F5303" s="10">
        <v>200</v>
      </c>
      <c r="G5303" s="10">
        <v>207.66666666666666</v>
      </c>
      <c r="H5303" s="10">
        <v>206.66666666666666</v>
      </c>
    </row>
    <row r="5304" spans="1:8" x14ac:dyDescent="0.25">
      <c r="A5304" s="7" t="s">
        <v>5303</v>
      </c>
      <c r="B5304" s="10">
        <v>229.33333333333334</v>
      </c>
      <c r="C5304" s="10">
        <v>211</v>
      </c>
      <c r="D5304" s="10">
        <v>206.66666666666666</v>
      </c>
      <c r="E5304" s="10">
        <v>201</v>
      </c>
      <c r="F5304" s="10">
        <v>208.33333333333334</v>
      </c>
      <c r="G5304" s="10">
        <v>209</v>
      </c>
      <c r="H5304" s="10">
        <v>206</v>
      </c>
    </row>
    <row r="5305" spans="1:8" x14ac:dyDescent="0.25">
      <c r="A5305" s="7" t="s">
        <v>5304</v>
      </c>
      <c r="B5305" s="10">
        <v>209</v>
      </c>
      <c r="C5305" s="10">
        <v>226.66666666666666</v>
      </c>
      <c r="D5305" s="10">
        <v>231</v>
      </c>
      <c r="E5305" s="10">
        <v>222.33333333333334</v>
      </c>
      <c r="F5305" s="10">
        <v>189</v>
      </c>
      <c r="G5305" s="10">
        <v>185.33333333333334</v>
      </c>
      <c r="H5305" s="10">
        <v>177</v>
      </c>
    </row>
    <row r="5306" spans="1:8" x14ac:dyDescent="0.25">
      <c r="A5306" s="7" t="s">
        <v>5305</v>
      </c>
      <c r="B5306" s="10">
        <v>206.66666666666666</v>
      </c>
      <c r="C5306" s="10">
        <v>202</v>
      </c>
      <c r="D5306" s="10">
        <v>189</v>
      </c>
      <c r="E5306" s="10">
        <v>182.66666666666666</v>
      </c>
      <c r="F5306" s="10">
        <v>184.66666666666666</v>
      </c>
      <c r="G5306" s="10">
        <v>191</v>
      </c>
      <c r="H5306" s="10">
        <v>196.33333333333334</v>
      </c>
    </row>
    <row r="5307" spans="1:8" x14ac:dyDescent="0.25">
      <c r="A5307" s="7" t="s">
        <v>5306</v>
      </c>
      <c r="B5307" s="10">
        <v>202.09659090303001</v>
      </c>
      <c r="C5307" s="10">
        <v>198.47790404242366</v>
      </c>
      <c r="D5307" s="10">
        <v>198.63257575757498</v>
      </c>
      <c r="E5307" s="10">
        <v>182.32323232323165</v>
      </c>
      <c r="F5307" s="10">
        <v>163.53661616161568</v>
      </c>
      <c r="G5307" s="10">
        <v>181.82512626262564</v>
      </c>
      <c r="H5307" s="10">
        <v>195.92108585858534</v>
      </c>
    </row>
    <row r="5308" spans="1:8" x14ac:dyDescent="0.25">
      <c r="A5308" s="7" t="s">
        <v>5307</v>
      </c>
      <c r="B5308" s="10">
        <v>219.33333333333334</v>
      </c>
      <c r="C5308" s="10">
        <v>209.66666666666666</v>
      </c>
      <c r="D5308" s="10">
        <v>211.33333333333334</v>
      </c>
      <c r="E5308" s="10">
        <v>192</v>
      </c>
      <c r="F5308" s="10">
        <v>188.33333333333334</v>
      </c>
      <c r="G5308" s="10">
        <v>199.66666666666666</v>
      </c>
      <c r="H5308" s="10">
        <v>201.66666666666666</v>
      </c>
    </row>
    <row r="5309" spans="1:8" x14ac:dyDescent="0.25">
      <c r="A5309" s="7" t="s">
        <v>5308</v>
      </c>
      <c r="B5309" s="10">
        <v>200.66666666666666</v>
      </c>
      <c r="C5309" s="10">
        <v>200.33333333333334</v>
      </c>
      <c r="D5309" s="10">
        <v>201</v>
      </c>
      <c r="E5309" s="10">
        <v>192</v>
      </c>
      <c r="F5309" s="10">
        <v>192.66666666666666</v>
      </c>
      <c r="G5309" s="10">
        <v>200.66666666666666</v>
      </c>
      <c r="H5309" s="10">
        <v>203</v>
      </c>
    </row>
    <row r="5310" spans="1:8" x14ac:dyDescent="0.25">
      <c r="A5310" s="7" t="s">
        <v>5309</v>
      </c>
      <c r="B5310" s="10">
        <v>173.33333333333334</v>
      </c>
      <c r="C5310" s="10">
        <v>160.33333333333334</v>
      </c>
      <c r="D5310" s="10">
        <v>169.33333333333334</v>
      </c>
      <c r="E5310" s="10">
        <v>192</v>
      </c>
      <c r="F5310" s="10">
        <v>205</v>
      </c>
      <c r="G5310" s="10">
        <v>207.33333333333334</v>
      </c>
      <c r="H5310" s="10">
        <v>192</v>
      </c>
    </row>
    <row r="5311" spans="1:8" x14ac:dyDescent="0.25">
      <c r="A5311" s="7" t="s">
        <v>5310</v>
      </c>
      <c r="B5311" s="10">
        <v>186.66666666666666</v>
      </c>
      <c r="C5311" s="10">
        <v>188.66666666666666</v>
      </c>
      <c r="D5311" s="10">
        <v>164.66666666666666</v>
      </c>
      <c r="E5311" s="10">
        <v>168.66666666666666</v>
      </c>
      <c r="F5311" s="10">
        <v>162.66666666666666</v>
      </c>
      <c r="G5311" s="10">
        <v>180.66666666666666</v>
      </c>
      <c r="H5311" s="10">
        <v>198</v>
      </c>
    </row>
    <row r="5312" spans="1:8" x14ac:dyDescent="0.25">
      <c r="A5312" s="7" t="s">
        <v>5311</v>
      </c>
      <c r="B5312" s="10">
        <v>198.66666666666666</v>
      </c>
      <c r="C5312" s="10">
        <v>206</v>
      </c>
      <c r="D5312" s="10">
        <v>213.33333333333334</v>
      </c>
      <c r="E5312" s="10">
        <v>194</v>
      </c>
      <c r="F5312" s="10">
        <v>186.66666666666666</v>
      </c>
      <c r="G5312" s="10">
        <v>198.66666666666666</v>
      </c>
      <c r="H5312" s="10">
        <v>227.33333333333334</v>
      </c>
    </row>
    <row r="5313" spans="1:8" x14ac:dyDescent="0.25">
      <c r="A5313" s="7" t="s">
        <v>5312</v>
      </c>
      <c r="B5313" s="10">
        <v>169.33333333333334</v>
      </c>
      <c r="C5313" s="10">
        <v>162.33333333333334</v>
      </c>
      <c r="D5313" s="10">
        <v>185.66666666666666</v>
      </c>
      <c r="E5313" s="10">
        <v>191</v>
      </c>
      <c r="F5313" s="10">
        <v>197.33333333333334</v>
      </c>
      <c r="G5313" s="10">
        <v>206</v>
      </c>
      <c r="H5313" s="10">
        <v>211</v>
      </c>
    </row>
    <row r="5314" spans="1:8" x14ac:dyDescent="0.25">
      <c r="A5314" s="7" t="s">
        <v>5313</v>
      </c>
      <c r="B5314" s="10">
        <v>185</v>
      </c>
      <c r="C5314" s="10">
        <v>190.66666666666666</v>
      </c>
      <c r="D5314" s="10">
        <v>191.33333333333334</v>
      </c>
      <c r="E5314" s="10">
        <v>188.66666666666666</v>
      </c>
      <c r="F5314" s="10">
        <v>177.66666666666666</v>
      </c>
      <c r="G5314" s="10">
        <v>182.33333333333334</v>
      </c>
      <c r="H5314" s="10">
        <v>184.33333333333334</v>
      </c>
    </row>
    <row r="5315" spans="1:8" x14ac:dyDescent="0.25">
      <c r="A5315" s="7" t="s">
        <v>5314</v>
      </c>
      <c r="B5315" s="10">
        <v>153</v>
      </c>
      <c r="C5315" s="10">
        <v>148.66666666666666</v>
      </c>
      <c r="D5315" s="10">
        <v>163</v>
      </c>
      <c r="E5315" s="10">
        <v>157.66666666666666</v>
      </c>
      <c r="F5315" s="10">
        <v>163</v>
      </c>
      <c r="G5315" s="10">
        <v>159.66666666666666</v>
      </c>
      <c r="H5315" s="10">
        <v>155.66666666666666</v>
      </c>
    </row>
    <row r="5316" spans="1:8" x14ac:dyDescent="0.25">
      <c r="A5316" s="7" t="s">
        <v>5315</v>
      </c>
      <c r="B5316" s="10">
        <v>179.15104168888865</v>
      </c>
      <c r="C5316" s="10">
        <v>174.44184028888833</v>
      </c>
      <c r="D5316" s="10">
        <v>160.14062499999935</v>
      </c>
      <c r="E5316" s="10">
        <v>182.16406249999932</v>
      </c>
      <c r="F5316" s="10">
        <v>193.733506944444</v>
      </c>
      <c r="G5316" s="10">
        <v>197.16406249999932</v>
      </c>
      <c r="H5316" s="10">
        <v>192.01909722222169</v>
      </c>
    </row>
    <row r="5317" spans="1:8" x14ac:dyDescent="0.25">
      <c r="A5317" s="7" t="s">
        <v>5316</v>
      </c>
      <c r="B5317" s="10">
        <v>179.28735631417601</v>
      </c>
      <c r="C5317" s="10">
        <v>174.60996168314134</v>
      </c>
      <c r="D5317" s="10">
        <v>159.78620689655099</v>
      </c>
      <c r="E5317" s="10">
        <v>182.0413793103443</v>
      </c>
      <c r="F5317" s="10">
        <v>193.68352490421401</v>
      </c>
      <c r="G5317" s="10">
        <v>197.0413793103443</v>
      </c>
      <c r="H5317" s="10">
        <v>191.75555555555499</v>
      </c>
    </row>
    <row r="5318" spans="1:8" x14ac:dyDescent="0.25">
      <c r="A5318" s="7" t="s">
        <v>5317</v>
      </c>
      <c r="B5318" s="10">
        <v>192.66666666666666</v>
      </c>
      <c r="C5318" s="10">
        <v>169.33333333333334</v>
      </c>
      <c r="D5318" s="10">
        <v>145.33333333333334</v>
      </c>
      <c r="E5318" s="10">
        <v>148.66666666666666</v>
      </c>
      <c r="F5318" s="10">
        <v>176</v>
      </c>
      <c r="G5318" s="10">
        <v>175</v>
      </c>
      <c r="H5318" s="10">
        <v>192.33333333333334</v>
      </c>
    </row>
    <row r="5319" spans="1:8" x14ac:dyDescent="0.25">
      <c r="A5319" s="7" t="s">
        <v>5318</v>
      </c>
      <c r="B5319" s="10">
        <v>189.33333333333334</v>
      </c>
      <c r="C5319" s="10">
        <v>183</v>
      </c>
      <c r="D5319" s="10">
        <v>179</v>
      </c>
      <c r="E5319" s="10">
        <v>171.33333333333334</v>
      </c>
      <c r="F5319" s="10">
        <v>172</v>
      </c>
      <c r="G5319" s="10">
        <v>164.33333333333334</v>
      </c>
      <c r="H5319" s="10">
        <v>164.66666666666666</v>
      </c>
    </row>
    <row r="5320" spans="1:8" x14ac:dyDescent="0.25">
      <c r="A5320" s="7" t="s">
        <v>5319</v>
      </c>
      <c r="B5320" s="10">
        <v>161.66666666666666</v>
      </c>
      <c r="C5320" s="10">
        <v>161.66666666666666</v>
      </c>
      <c r="D5320" s="10">
        <v>159.33333333333334</v>
      </c>
      <c r="E5320" s="10">
        <v>165.66666666666666</v>
      </c>
      <c r="F5320" s="10">
        <v>152.66666666666666</v>
      </c>
      <c r="G5320" s="10">
        <v>156.33333333333334</v>
      </c>
      <c r="H5320" s="10">
        <v>147.66666666666666</v>
      </c>
    </row>
    <row r="5321" spans="1:8" x14ac:dyDescent="0.25">
      <c r="A5321" s="7" t="s">
        <v>5320</v>
      </c>
      <c r="B5321" s="10">
        <v>179.33333333333334</v>
      </c>
      <c r="C5321" s="10">
        <v>153.66666666666666</v>
      </c>
      <c r="D5321" s="10">
        <v>144.66666666666666</v>
      </c>
      <c r="E5321" s="10">
        <v>161.66666666666666</v>
      </c>
      <c r="F5321" s="10">
        <v>192.66666666666666</v>
      </c>
      <c r="G5321" s="10">
        <v>222.66666666666666</v>
      </c>
      <c r="H5321" s="10">
        <v>244.66666666666666</v>
      </c>
    </row>
    <row r="5322" spans="1:8" x14ac:dyDescent="0.25">
      <c r="A5322" s="7" t="s">
        <v>5321</v>
      </c>
      <c r="B5322" s="10">
        <v>182</v>
      </c>
      <c r="C5322" s="10">
        <v>205.66666666666666</v>
      </c>
      <c r="D5322" s="10">
        <v>200.33333333333334</v>
      </c>
      <c r="E5322" s="10">
        <v>198</v>
      </c>
      <c r="F5322" s="10">
        <v>204</v>
      </c>
      <c r="G5322" s="10">
        <v>203</v>
      </c>
      <c r="H5322" s="10">
        <v>203</v>
      </c>
    </row>
    <row r="5323" spans="1:8" x14ac:dyDescent="0.25">
      <c r="A5323" s="7" t="s">
        <v>5322</v>
      </c>
      <c r="B5323" s="10">
        <v>212.51179879291567</v>
      </c>
      <c r="C5323" s="10">
        <v>209.29791272694467</v>
      </c>
      <c r="D5323" s="10">
        <v>196.78747628083431</v>
      </c>
      <c r="E5323" s="10">
        <v>192.84693232131499</v>
      </c>
      <c r="F5323" s="10">
        <v>197.11258697027134</v>
      </c>
      <c r="G5323" s="10">
        <v>195.10752688171999</v>
      </c>
      <c r="H5323" s="10">
        <v>209.58127767235899</v>
      </c>
    </row>
    <row r="5324" spans="1:8" x14ac:dyDescent="0.25">
      <c r="A5324" s="7" t="s">
        <v>5323</v>
      </c>
      <c r="B5324" s="10">
        <v>206.70260359079566</v>
      </c>
      <c r="C5324" s="10">
        <v>200.20242024833135</v>
      </c>
      <c r="D5324" s="10">
        <v>189.08654198753166</v>
      </c>
      <c r="E5324" s="10">
        <v>176.35423542354201</v>
      </c>
      <c r="F5324" s="10">
        <v>178.98459845984567</v>
      </c>
      <c r="G5324" s="10">
        <v>178.54272093876034</v>
      </c>
      <c r="H5324" s="10">
        <v>200.202420242024</v>
      </c>
    </row>
    <row r="5325" spans="1:8" x14ac:dyDescent="0.25">
      <c r="A5325" s="7" t="s">
        <v>5324</v>
      </c>
      <c r="B5325" s="10">
        <v>200</v>
      </c>
      <c r="C5325" s="10">
        <v>189.33333333333334</v>
      </c>
      <c r="D5325" s="10">
        <v>179.66666666666666</v>
      </c>
      <c r="E5325" s="10">
        <v>157.33333333333334</v>
      </c>
      <c r="F5325" s="10">
        <v>158.33333333333334</v>
      </c>
      <c r="G5325" s="10">
        <v>161.33333333333334</v>
      </c>
      <c r="H5325" s="10">
        <v>189.33333333333334</v>
      </c>
    </row>
    <row r="5326" spans="1:8" x14ac:dyDescent="0.25">
      <c r="A5326" s="7" t="s">
        <v>5325</v>
      </c>
      <c r="B5326" s="10">
        <v>179</v>
      </c>
      <c r="C5326" s="10">
        <v>159.33333333333334</v>
      </c>
      <c r="D5326" s="10">
        <v>188.33333333333334</v>
      </c>
      <c r="E5326" s="10">
        <v>208.33333333333334</v>
      </c>
      <c r="F5326" s="10">
        <v>216</v>
      </c>
      <c r="G5326" s="10">
        <v>261.33333333333331</v>
      </c>
      <c r="H5326" s="10">
        <v>252</v>
      </c>
    </row>
    <row r="5327" spans="1:8" x14ac:dyDescent="0.25">
      <c r="A5327" s="7" t="s">
        <v>5326</v>
      </c>
      <c r="B5327" s="10">
        <v>198</v>
      </c>
      <c r="C5327" s="10">
        <v>195.33333333333334</v>
      </c>
      <c r="D5327" s="10">
        <v>181.66666666666666</v>
      </c>
      <c r="E5327" s="10">
        <v>190.66666666666666</v>
      </c>
      <c r="F5327" s="10">
        <v>188.66666666666666</v>
      </c>
      <c r="G5327" s="10">
        <v>188</v>
      </c>
      <c r="H5327" s="10">
        <v>197.66666666666666</v>
      </c>
    </row>
    <row r="5328" spans="1:8" x14ac:dyDescent="0.25">
      <c r="A5328" s="7" t="s">
        <v>5327</v>
      </c>
      <c r="B5328" s="10">
        <v>185</v>
      </c>
      <c r="C5328" s="10">
        <v>188</v>
      </c>
      <c r="D5328" s="10">
        <v>193</v>
      </c>
      <c r="E5328" s="10">
        <v>208.33333333333334</v>
      </c>
      <c r="F5328" s="10">
        <v>217.66666666666666</v>
      </c>
      <c r="G5328" s="10">
        <v>238</v>
      </c>
      <c r="H5328" s="10">
        <v>178</v>
      </c>
    </row>
    <row r="5329" spans="1:8" x14ac:dyDescent="0.25">
      <c r="A5329" s="7" t="s">
        <v>5328</v>
      </c>
      <c r="B5329" s="10">
        <v>216</v>
      </c>
      <c r="C5329" s="10">
        <v>225.66666666666666</v>
      </c>
      <c r="D5329" s="10">
        <v>240.33333333333334</v>
      </c>
      <c r="E5329" s="10">
        <v>255</v>
      </c>
      <c r="F5329" s="10">
        <v>247.66666666666666</v>
      </c>
      <c r="G5329" s="10">
        <v>240</v>
      </c>
      <c r="H5329" s="10">
        <v>233.33333333333334</v>
      </c>
    </row>
    <row r="5330" spans="1:8" x14ac:dyDescent="0.25">
      <c r="A5330" s="7" t="s">
        <v>5329</v>
      </c>
      <c r="B5330" s="10">
        <v>209.47912524387002</v>
      </c>
      <c r="C5330" s="10">
        <v>221.75347912193467</v>
      </c>
      <c r="D5330" s="10">
        <v>221.28628230616232</v>
      </c>
      <c r="E5330" s="10">
        <v>229.12127236580432</v>
      </c>
      <c r="F5330" s="10">
        <v>221.57919151756064</v>
      </c>
      <c r="G5330" s="10">
        <v>223.80053015241833</v>
      </c>
      <c r="H5330" s="10">
        <v>232.83167660702398</v>
      </c>
    </row>
    <row r="5331" spans="1:8" x14ac:dyDescent="0.25">
      <c r="A5331" s="7" t="s">
        <v>5330</v>
      </c>
      <c r="B5331" s="10">
        <v>206.33333333333334</v>
      </c>
      <c r="C5331" s="10">
        <v>219.66666666666666</v>
      </c>
      <c r="D5331" s="10">
        <v>219.66666666666666</v>
      </c>
      <c r="E5331" s="10">
        <v>228</v>
      </c>
      <c r="F5331" s="10">
        <v>220.33333333333334</v>
      </c>
      <c r="G5331" s="10">
        <v>223.33333333333334</v>
      </c>
      <c r="H5331" s="10">
        <v>232.33333333333334</v>
      </c>
    </row>
    <row r="5332" spans="1:8" x14ac:dyDescent="0.25">
      <c r="A5332" s="7" t="s">
        <v>5331</v>
      </c>
      <c r="B5332" s="10">
        <v>231.66666666666666</v>
      </c>
      <c r="C5332" s="10">
        <v>225</v>
      </c>
      <c r="D5332" s="10">
        <v>214.33333333333334</v>
      </c>
      <c r="E5332" s="10">
        <v>219.66666666666666</v>
      </c>
      <c r="F5332" s="10">
        <v>212.33333333333334</v>
      </c>
      <c r="G5332" s="10">
        <v>213.66666666666666</v>
      </c>
      <c r="H5332" s="10">
        <v>217</v>
      </c>
    </row>
    <row r="5333" spans="1:8" x14ac:dyDescent="0.25">
      <c r="A5333" s="7" t="s">
        <v>5332</v>
      </c>
      <c r="B5333" s="10">
        <v>214.79179180650635</v>
      </c>
      <c r="C5333" s="10">
        <v>222.91991991991969</v>
      </c>
      <c r="D5333" s="10">
        <v>222.26926926926902</v>
      </c>
      <c r="E5333" s="10">
        <v>218.24024024024001</v>
      </c>
      <c r="F5333" s="10">
        <v>216.42942942942898</v>
      </c>
      <c r="G5333" s="10">
        <v>220.08008008007968</v>
      </c>
      <c r="H5333" s="10">
        <v>223.54954954954897</v>
      </c>
    </row>
    <row r="5334" spans="1:8" x14ac:dyDescent="0.25">
      <c r="A5334" s="7" t="s">
        <v>5333</v>
      </c>
      <c r="B5334" s="10">
        <v>240</v>
      </c>
      <c r="C5334" s="10">
        <v>242</v>
      </c>
      <c r="D5334" s="10">
        <v>237</v>
      </c>
      <c r="E5334" s="10">
        <v>240</v>
      </c>
      <c r="F5334" s="10">
        <v>233.66666666666666</v>
      </c>
      <c r="G5334" s="10">
        <v>228.33333333333334</v>
      </c>
      <c r="H5334" s="10">
        <v>237.66666666666666</v>
      </c>
    </row>
    <row r="5335" spans="1:8" x14ac:dyDescent="0.25">
      <c r="A5335" s="7" t="s">
        <v>5334</v>
      </c>
      <c r="B5335" s="10">
        <v>220</v>
      </c>
      <c r="C5335" s="10">
        <v>218</v>
      </c>
      <c r="D5335" s="10">
        <v>218</v>
      </c>
      <c r="E5335" s="10">
        <v>217.33333333333334</v>
      </c>
      <c r="F5335" s="10">
        <v>209.66666666666666</v>
      </c>
      <c r="G5335" s="10">
        <v>211</v>
      </c>
      <c r="H5335" s="10">
        <v>200.33333333333334</v>
      </c>
    </row>
    <row r="5336" spans="1:8" x14ac:dyDescent="0.25">
      <c r="A5336" s="7" t="s">
        <v>5335</v>
      </c>
      <c r="B5336" s="10">
        <v>214.66666666666666</v>
      </c>
      <c r="C5336" s="10">
        <v>216.66666666666666</v>
      </c>
      <c r="D5336" s="10">
        <v>228.66666666666666</v>
      </c>
      <c r="E5336" s="10">
        <v>227.66666666666666</v>
      </c>
      <c r="F5336" s="10">
        <v>219.33333333333334</v>
      </c>
      <c r="G5336" s="10">
        <v>199</v>
      </c>
      <c r="H5336" s="10">
        <v>219.66666666666666</v>
      </c>
    </row>
    <row r="5337" spans="1:8" x14ac:dyDescent="0.25">
      <c r="A5337" s="7" t="s">
        <v>5336</v>
      </c>
      <c r="B5337" s="10">
        <v>184.66666666666666</v>
      </c>
      <c r="C5337" s="10">
        <v>192.66666666666666</v>
      </c>
      <c r="D5337" s="10">
        <v>180</v>
      </c>
      <c r="E5337" s="10">
        <v>184.66666666666666</v>
      </c>
      <c r="F5337" s="10">
        <v>178.66666666666666</v>
      </c>
      <c r="G5337" s="10">
        <v>179.33333333333334</v>
      </c>
      <c r="H5337" s="10">
        <v>171.66666666666666</v>
      </c>
    </row>
    <row r="5338" spans="1:8" x14ac:dyDescent="0.25">
      <c r="A5338" s="7" t="s">
        <v>5337</v>
      </c>
      <c r="B5338" s="10">
        <v>184.33333333333334</v>
      </c>
      <c r="C5338" s="10">
        <v>172.66666666666666</v>
      </c>
      <c r="D5338" s="10">
        <v>174.66666666666666</v>
      </c>
      <c r="E5338" s="10">
        <v>163.33333333333334</v>
      </c>
      <c r="F5338" s="10">
        <v>176.33333333333334</v>
      </c>
      <c r="G5338" s="10">
        <v>171.33333333333334</v>
      </c>
      <c r="H5338" s="10">
        <v>187</v>
      </c>
    </row>
    <row r="5339" spans="1:8" x14ac:dyDescent="0.25">
      <c r="A5339" s="7" t="s">
        <v>5338</v>
      </c>
      <c r="B5339" s="10">
        <v>188</v>
      </c>
      <c r="C5339" s="10">
        <v>210</v>
      </c>
      <c r="D5339" s="10">
        <v>229.66666666666666</v>
      </c>
      <c r="E5339" s="10">
        <v>261.33333333333331</v>
      </c>
      <c r="F5339" s="10">
        <v>244.66666666666666</v>
      </c>
      <c r="G5339" s="10">
        <v>230</v>
      </c>
      <c r="H5339" s="10">
        <v>221.33333333333334</v>
      </c>
    </row>
    <row r="5340" spans="1:8" x14ac:dyDescent="0.25">
      <c r="A5340" s="7" t="s">
        <v>5339</v>
      </c>
      <c r="B5340" s="10">
        <v>228.68193383502967</v>
      </c>
      <c r="C5340" s="10">
        <v>235.98049193239999</v>
      </c>
      <c r="D5340" s="10">
        <v>243.54028837998268</v>
      </c>
      <c r="E5340" s="10">
        <v>227.91942324003335</v>
      </c>
      <c r="F5340" s="10">
        <v>218.05682782018599</v>
      </c>
      <c r="G5340" s="10">
        <v>205.40797285835367</v>
      </c>
      <c r="H5340" s="10">
        <v>195.13231552162767</v>
      </c>
    </row>
    <row r="5341" spans="1:8" x14ac:dyDescent="0.25">
      <c r="A5341" s="7" t="s">
        <v>5340</v>
      </c>
      <c r="B5341" s="10">
        <v>172.66666666666666</v>
      </c>
      <c r="C5341" s="10">
        <v>183.33333333333334</v>
      </c>
      <c r="D5341" s="10">
        <v>195.33333333333334</v>
      </c>
      <c r="E5341" s="10">
        <v>180</v>
      </c>
      <c r="F5341" s="10">
        <v>177</v>
      </c>
      <c r="G5341" s="10">
        <v>179.66666666666666</v>
      </c>
      <c r="H5341" s="10">
        <v>208.33333333333334</v>
      </c>
    </row>
    <row r="5342" spans="1:8" x14ac:dyDescent="0.25">
      <c r="A5342" s="7" t="s">
        <v>5341</v>
      </c>
      <c r="B5342" s="10">
        <v>189.34906023398534</v>
      </c>
      <c r="C5342" s="10">
        <v>180.11392405128467</v>
      </c>
      <c r="D5342" s="10">
        <v>197.38204833141501</v>
      </c>
      <c r="E5342" s="10">
        <v>193.46298427311035</v>
      </c>
      <c r="F5342" s="10">
        <v>219.43766781741434</v>
      </c>
      <c r="G5342" s="10">
        <v>225.32374376678135</v>
      </c>
      <c r="H5342" s="10">
        <v>242.57614115841935</v>
      </c>
    </row>
    <row r="5343" spans="1:8" x14ac:dyDescent="0.25">
      <c r="A5343" s="7" t="s">
        <v>5342</v>
      </c>
      <c r="B5343" s="10">
        <v>265.33333333333331</v>
      </c>
      <c r="C5343" s="10">
        <v>243.66666666666666</v>
      </c>
      <c r="D5343" s="10">
        <v>242.66666666666666</v>
      </c>
      <c r="E5343" s="10">
        <v>188.66666666666666</v>
      </c>
      <c r="F5343" s="10">
        <v>222</v>
      </c>
      <c r="G5343" s="10">
        <v>218</v>
      </c>
      <c r="H5343" s="10">
        <v>244</v>
      </c>
    </row>
    <row r="5344" spans="1:8" x14ac:dyDescent="0.25">
      <c r="A5344" s="7" t="s">
        <v>5343</v>
      </c>
      <c r="B5344" s="10">
        <v>169.94131131723967</v>
      </c>
      <c r="C5344" s="10">
        <v>154.90463091082032</v>
      </c>
      <c r="D5344" s="10">
        <v>185.06006419073765</v>
      </c>
      <c r="E5344" s="10">
        <v>192.18798716185165</v>
      </c>
      <c r="F5344" s="10">
        <v>243.01100412654702</v>
      </c>
      <c r="G5344" s="10">
        <v>236.9270976616227</v>
      </c>
      <c r="H5344" s="10">
        <v>243.60110041265432</v>
      </c>
    </row>
    <row r="5345" spans="1:8" x14ac:dyDescent="0.25">
      <c r="A5345" s="7" t="s">
        <v>5344</v>
      </c>
      <c r="B5345" s="10">
        <v>194.33333333333334</v>
      </c>
      <c r="C5345" s="10">
        <v>183</v>
      </c>
      <c r="D5345" s="10">
        <v>200.33333333333334</v>
      </c>
      <c r="E5345" s="10">
        <v>196.66666666666666</v>
      </c>
      <c r="F5345" s="10">
        <v>207.33333333333334</v>
      </c>
      <c r="G5345" s="10">
        <v>213</v>
      </c>
      <c r="H5345" s="10">
        <v>220.66666666666666</v>
      </c>
    </row>
    <row r="5346" spans="1:8" x14ac:dyDescent="0.25">
      <c r="A5346" s="7" t="s">
        <v>5345</v>
      </c>
      <c r="B5346" s="10">
        <v>175.69832133764967</v>
      </c>
      <c r="C5346" s="10">
        <v>216.34580336810498</v>
      </c>
      <c r="D5346" s="10">
        <v>223.75107913669001</v>
      </c>
      <c r="E5346" s="10">
        <v>221.90023980815303</v>
      </c>
      <c r="F5346" s="10">
        <v>215.41199040767367</v>
      </c>
      <c r="G5346" s="10">
        <v>200.93764988009568</v>
      </c>
      <c r="H5346" s="10">
        <v>203.59616306954399</v>
      </c>
    </row>
    <row r="5347" spans="1:8" x14ac:dyDescent="0.25">
      <c r="A5347" s="7" t="s">
        <v>5346</v>
      </c>
      <c r="B5347" s="10">
        <v>155.33333333333334</v>
      </c>
      <c r="C5347" s="10">
        <v>143</v>
      </c>
      <c r="D5347" s="10">
        <v>138.66666666666666</v>
      </c>
      <c r="E5347" s="10">
        <v>156.66666666666666</v>
      </c>
      <c r="F5347" s="10">
        <v>157</v>
      </c>
      <c r="G5347" s="10">
        <v>172.66666666666666</v>
      </c>
      <c r="H5347" s="10">
        <v>188.66666666666666</v>
      </c>
    </row>
    <row r="5348" spans="1:8" x14ac:dyDescent="0.25">
      <c r="A5348" s="7" t="s">
        <v>5347</v>
      </c>
      <c r="B5348" s="10">
        <v>190.33333333333334</v>
      </c>
      <c r="C5348" s="10">
        <v>205.33333333333334</v>
      </c>
      <c r="D5348" s="10">
        <v>225.33333333333334</v>
      </c>
      <c r="E5348" s="10">
        <v>224.33333333333334</v>
      </c>
      <c r="F5348" s="10">
        <v>225.33333333333334</v>
      </c>
      <c r="G5348" s="10">
        <v>234.66666666666666</v>
      </c>
      <c r="H5348" s="10">
        <v>234.66666666666666</v>
      </c>
    </row>
    <row r="5349" spans="1:8" x14ac:dyDescent="0.25">
      <c r="A5349" s="7" t="s">
        <v>5348</v>
      </c>
      <c r="B5349" s="10">
        <v>197.66666666666666</v>
      </c>
      <c r="C5349" s="10">
        <v>208.33333333333334</v>
      </c>
      <c r="D5349" s="10">
        <v>220.33333333333334</v>
      </c>
      <c r="E5349" s="10">
        <v>248.66666666666666</v>
      </c>
      <c r="F5349" s="10">
        <v>226.33333333333334</v>
      </c>
      <c r="G5349" s="10">
        <v>218</v>
      </c>
      <c r="H5349" s="10">
        <v>195.66666666666666</v>
      </c>
    </row>
    <row r="5350" spans="1:8" x14ac:dyDescent="0.25">
      <c r="A5350" s="7" t="s">
        <v>5349</v>
      </c>
      <c r="B5350" s="10">
        <v>206.90617283703696</v>
      </c>
      <c r="C5350" s="10">
        <v>207.69506173580234</v>
      </c>
      <c r="D5350" s="10">
        <v>214.55925925925899</v>
      </c>
      <c r="E5350" s="10">
        <v>218.323456790123</v>
      </c>
      <c r="F5350" s="10">
        <v>228.41975308641932</v>
      </c>
      <c r="G5350" s="10">
        <v>210.43827160493765</v>
      </c>
      <c r="H5350" s="10">
        <v>204.25679012345631</v>
      </c>
    </row>
    <row r="5351" spans="1:8" x14ac:dyDescent="0.25">
      <c r="A5351" s="7" t="s">
        <v>5350</v>
      </c>
      <c r="B5351" s="10">
        <v>166.93867925534568</v>
      </c>
      <c r="C5351" s="10">
        <v>154.51965410440201</v>
      </c>
      <c r="D5351" s="10">
        <v>166.43710691823833</v>
      </c>
      <c r="E5351" s="10">
        <v>170.80345911949635</v>
      </c>
      <c r="F5351" s="10">
        <v>199.83411949685501</v>
      </c>
      <c r="G5351" s="10">
        <v>185.75157232704365</v>
      </c>
      <c r="H5351" s="10">
        <v>180.04638364779836</v>
      </c>
    </row>
    <row r="5352" spans="1:8" x14ac:dyDescent="0.25">
      <c r="A5352" s="7" t="s">
        <v>5351</v>
      </c>
      <c r="B5352" s="10">
        <v>265.78678242252766</v>
      </c>
      <c r="C5352" s="10">
        <v>252.05499275364164</v>
      </c>
      <c r="D5352" s="10">
        <v>255.98697539797331</v>
      </c>
      <c r="E5352" s="10">
        <v>224.53400868306733</v>
      </c>
      <c r="F5352" s="10">
        <v>216.89387361312063</v>
      </c>
      <c r="G5352" s="10">
        <v>211.96526772793035</v>
      </c>
      <c r="H5352" s="10">
        <v>230.89242643511798</v>
      </c>
    </row>
    <row r="5353" spans="1:8" x14ac:dyDescent="0.25">
      <c r="A5353" s="7" t="s">
        <v>5352</v>
      </c>
      <c r="B5353" s="10">
        <v>167.66666666666666</v>
      </c>
      <c r="C5353" s="10">
        <v>167.66666666666666</v>
      </c>
      <c r="D5353" s="10">
        <v>153</v>
      </c>
      <c r="E5353" s="10">
        <v>175</v>
      </c>
      <c r="F5353" s="10">
        <v>170.33333333333334</v>
      </c>
      <c r="G5353" s="10">
        <v>176.33333333333334</v>
      </c>
      <c r="H5353" s="10">
        <v>182.33333333333334</v>
      </c>
    </row>
    <row r="5354" spans="1:8" x14ac:dyDescent="0.25">
      <c r="A5354" s="7" t="s">
        <v>5353</v>
      </c>
      <c r="B5354" s="10">
        <v>176.27251994397565</v>
      </c>
      <c r="C5354" s="10">
        <v>201.59026985226134</v>
      </c>
      <c r="D5354" s="10">
        <v>195.68339034587567</v>
      </c>
      <c r="E5354" s="10">
        <v>194.46370201444265</v>
      </c>
      <c r="F5354" s="10">
        <v>191.72862029646467</v>
      </c>
      <c r="G5354" s="10">
        <v>186.07487647282366</v>
      </c>
      <c r="H5354" s="10">
        <v>204.32687191182035</v>
      </c>
    </row>
    <row r="5355" spans="1:8" x14ac:dyDescent="0.25">
      <c r="A5355" s="7" t="s">
        <v>5354</v>
      </c>
      <c r="B5355" s="10">
        <v>156.33333333333334</v>
      </c>
      <c r="C5355" s="10">
        <v>164</v>
      </c>
      <c r="D5355" s="10">
        <v>179.66666666666666</v>
      </c>
      <c r="E5355" s="10">
        <v>167.33333333333334</v>
      </c>
      <c r="F5355" s="10">
        <v>178</v>
      </c>
      <c r="G5355" s="10">
        <v>173</v>
      </c>
      <c r="H5355" s="10">
        <v>204</v>
      </c>
    </row>
    <row r="5356" spans="1:8" x14ac:dyDescent="0.25">
      <c r="A5356" s="7" t="s">
        <v>5355</v>
      </c>
      <c r="B5356" s="10">
        <v>204</v>
      </c>
      <c r="C5356" s="10">
        <v>199.66666666666666</v>
      </c>
      <c r="D5356" s="10">
        <v>204</v>
      </c>
      <c r="E5356" s="10">
        <v>183.66666666666666</v>
      </c>
      <c r="F5356" s="10">
        <v>177</v>
      </c>
      <c r="G5356" s="10">
        <v>167.66666666666666</v>
      </c>
      <c r="H5356" s="10">
        <v>175</v>
      </c>
    </row>
    <row r="5357" spans="1:8" x14ac:dyDescent="0.25">
      <c r="A5357" s="7" t="s">
        <v>5356</v>
      </c>
      <c r="B5357" s="10">
        <v>180.2847682</v>
      </c>
      <c r="C5357" s="10">
        <v>177.33554084128033</v>
      </c>
      <c r="D5357" s="10">
        <v>174.29139072847667</v>
      </c>
      <c r="E5357" s="10">
        <v>167.69977924944766</v>
      </c>
      <c r="F5357" s="10">
        <v>183.77704194260434</v>
      </c>
      <c r="G5357" s="10">
        <v>186.99116997792433</v>
      </c>
      <c r="H5357" s="10">
        <v>192.82119205297965</v>
      </c>
    </row>
    <row r="5358" spans="1:8" x14ac:dyDescent="0.25">
      <c r="A5358" s="7" t="s">
        <v>5357</v>
      </c>
      <c r="B5358" s="10">
        <v>231.64102565128201</v>
      </c>
      <c r="C5358" s="10">
        <v>226.46153847179468</v>
      </c>
      <c r="D5358" s="10">
        <v>222.89743589743566</v>
      </c>
      <c r="E5358" s="10">
        <v>203.97435897435867</v>
      </c>
      <c r="F5358" s="10">
        <v>218.17948717948698</v>
      </c>
      <c r="G5358" s="10">
        <v>217.02564102564065</v>
      </c>
      <c r="H5358" s="10">
        <v>229.71794871794836</v>
      </c>
    </row>
    <row r="5359" spans="1:8" x14ac:dyDescent="0.25">
      <c r="A5359" s="7" t="s">
        <v>5358</v>
      </c>
      <c r="B5359" s="10">
        <v>221</v>
      </c>
      <c r="C5359" s="10">
        <v>207.33333333333334</v>
      </c>
      <c r="D5359" s="10">
        <v>188.33333333333334</v>
      </c>
      <c r="E5359" s="10">
        <v>171</v>
      </c>
      <c r="F5359" s="10">
        <v>195</v>
      </c>
      <c r="G5359" s="10">
        <v>181</v>
      </c>
      <c r="H5359" s="10">
        <v>172.33333333333334</v>
      </c>
    </row>
    <row r="5360" spans="1:8" x14ac:dyDescent="0.25">
      <c r="A5360" s="7" t="s">
        <v>5359</v>
      </c>
      <c r="B5360" s="10">
        <v>196.66666666666666</v>
      </c>
      <c r="C5360" s="10">
        <v>192.33333333333334</v>
      </c>
      <c r="D5360" s="10">
        <v>184.33333333333334</v>
      </c>
      <c r="E5360" s="10">
        <v>215</v>
      </c>
      <c r="F5360" s="10">
        <v>200.66666666666666</v>
      </c>
      <c r="G5360" s="10">
        <v>210</v>
      </c>
      <c r="H5360" s="10">
        <v>196</v>
      </c>
    </row>
    <row r="5361" spans="1:8" x14ac:dyDescent="0.25">
      <c r="A5361" s="7" t="s">
        <v>5360</v>
      </c>
      <c r="B5361" s="10">
        <v>181.80532896367563</v>
      </c>
      <c r="C5361" s="10">
        <v>199.57150624002134</v>
      </c>
      <c r="D5361" s="10">
        <v>182.38009787928169</v>
      </c>
      <c r="E5361" s="10">
        <v>189.05872756933067</v>
      </c>
      <c r="F5361" s="10">
        <v>191.97988036976571</v>
      </c>
      <c r="G5361" s="10">
        <v>211.56280587275634</v>
      </c>
      <c r="H5361" s="10">
        <v>221.37955410549168</v>
      </c>
    </row>
    <row r="5362" spans="1:8" x14ac:dyDescent="0.25">
      <c r="A5362" s="7" t="s">
        <v>5361</v>
      </c>
      <c r="B5362" s="10">
        <v>135.66666666666666</v>
      </c>
      <c r="C5362" s="10">
        <v>144</v>
      </c>
      <c r="D5362" s="10">
        <v>157.66666666666666</v>
      </c>
      <c r="E5362" s="10">
        <v>195</v>
      </c>
      <c r="F5362" s="10">
        <v>196.33333333333334</v>
      </c>
      <c r="G5362" s="10">
        <v>196</v>
      </c>
      <c r="H5362" s="10">
        <v>178.33333333333334</v>
      </c>
    </row>
    <row r="5363" spans="1:8" x14ac:dyDescent="0.25">
      <c r="A5363" s="7" t="s">
        <v>5362</v>
      </c>
      <c r="B5363" s="10">
        <v>130.88796393208432</v>
      </c>
      <c r="C5363" s="10">
        <v>152.49635795369366</v>
      </c>
      <c r="D5363" s="10">
        <v>164.81061394380799</v>
      </c>
      <c r="E5363" s="10">
        <v>169.602150537634</v>
      </c>
      <c r="F5363" s="10">
        <v>168.24661810613898</v>
      </c>
      <c r="G5363" s="10">
        <v>163.99791883454699</v>
      </c>
      <c r="H5363" s="10">
        <v>170.80159556017998</v>
      </c>
    </row>
    <row r="5364" spans="1:8" x14ac:dyDescent="0.25">
      <c r="A5364" s="7" t="s">
        <v>5363</v>
      </c>
      <c r="B5364" s="10">
        <v>194</v>
      </c>
      <c r="C5364" s="10">
        <v>170.66666666666666</v>
      </c>
      <c r="D5364" s="10">
        <v>174</v>
      </c>
      <c r="E5364" s="10">
        <v>194</v>
      </c>
      <c r="F5364" s="10">
        <v>195.33333333333334</v>
      </c>
      <c r="G5364" s="10">
        <v>199.66666666666666</v>
      </c>
      <c r="H5364" s="10">
        <v>175.33333333333334</v>
      </c>
    </row>
    <row r="5365" spans="1:8" x14ac:dyDescent="0.25">
      <c r="A5365" s="7" t="s">
        <v>5364</v>
      </c>
      <c r="B5365" s="10">
        <v>204</v>
      </c>
      <c r="C5365" s="10">
        <v>186.33333333333334</v>
      </c>
      <c r="D5365" s="10">
        <v>182.33333333333334</v>
      </c>
      <c r="E5365" s="10">
        <v>188.33333333333334</v>
      </c>
      <c r="F5365" s="10">
        <v>199.66666666666666</v>
      </c>
      <c r="G5365" s="10">
        <v>183.33333333333334</v>
      </c>
      <c r="H5365" s="10">
        <v>175.33333333333334</v>
      </c>
    </row>
    <row r="5366" spans="1:8" x14ac:dyDescent="0.25">
      <c r="A5366" s="7" t="s">
        <v>5365</v>
      </c>
      <c r="B5366" s="10">
        <v>137</v>
      </c>
      <c r="C5366" s="10">
        <v>147</v>
      </c>
      <c r="D5366" s="10">
        <v>167.66666666666666</v>
      </c>
      <c r="E5366" s="10">
        <v>181</v>
      </c>
      <c r="F5366" s="10">
        <v>181.33333333333334</v>
      </c>
      <c r="G5366" s="10">
        <v>174.33333333333334</v>
      </c>
      <c r="H5366" s="10">
        <v>188.33333333333334</v>
      </c>
    </row>
    <row r="5367" spans="1:8" x14ac:dyDescent="0.25">
      <c r="A5367" s="7" t="s">
        <v>5366</v>
      </c>
      <c r="B5367" s="10">
        <v>188.42240585956532</v>
      </c>
      <c r="C5367" s="10">
        <v>204.24426078849069</v>
      </c>
      <c r="D5367" s="10">
        <v>199.78114478114435</v>
      </c>
      <c r="E5367" s="10">
        <v>222.01744719926469</v>
      </c>
      <c r="F5367" s="10">
        <v>219.92439546984937</v>
      </c>
      <c r="G5367" s="10">
        <v>222.27119681665067</v>
      </c>
      <c r="H5367" s="10">
        <v>202.01163146617634</v>
      </c>
    </row>
    <row r="5368" spans="1:8" x14ac:dyDescent="0.25">
      <c r="A5368" s="7" t="s">
        <v>5367</v>
      </c>
      <c r="B5368" s="10">
        <v>218.51422319336234</v>
      </c>
      <c r="C5368" s="10">
        <v>211.98760029336233</v>
      </c>
      <c r="D5368" s="10">
        <v>189.68417213712598</v>
      </c>
      <c r="E5368" s="10">
        <v>200.31145149525867</v>
      </c>
      <c r="F5368" s="10">
        <v>202.57476294675368</v>
      </c>
      <c r="G5368" s="10">
        <v>216.33843909555003</v>
      </c>
      <c r="H5368" s="10">
        <v>234.90007293945965</v>
      </c>
    </row>
    <row r="5369" spans="1:8" x14ac:dyDescent="0.25">
      <c r="A5369" s="7" t="s">
        <v>5368</v>
      </c>
      <c r="B5369" s="10">
        <v>212</v>
      </c>
      <c r="C5369" s="10">
        <v>188</v>
      </c>
      <c r="D5369" s="10">
        <v>182</v>
      </c>
      <c r="E5369" s="10">
        <v>171.33333333333334</v>
      </c>
      <c r="F5369" s="10">
        <v>194.33333333333334</v>
      </c>
      <c r="G5369" s="10">
        <v>207</v>
      </c>
      <c r="H5369" s="10">
        <v>218</v>
      </c>
    </row>
    <row r="5370" spans="1:8" x14ac:dyDescent="0.25">
      <c r="A5370" s="7" t="s">
        <v>5369</v>
      </c>
      <c r="B5370" s="10">
        <v>182</v>
      </c>
      <c r="C5370" s="10">
        <v>186</v>
      </c>
      <c r="D5370" s="10">
        <v>191</v>
      </c>
      <c r="E5370" s="10">
        <v>198.66666666666666</v>
      </c>
      <c r="F5370" s="10">
        <v>195.66666666666666</v>
      </c>
      <c r="G5370" s="10">
        <v>191.66666666666666</v>
      </c>
      <c r="H5370" s="10">
        <v>202.33333333333334</v>
      </c>
    </row>
    <row r="5371" spans="1:8" x14ac:dyDescent="0.25">
      <c r="A5371" s="7" t="s">
        <v>5370</v>
      </c>
      <c r="B5371" s="10">
        <v>145.66666666666666</v>
      </c>
      <c r="C5371" s="10">
        <v>120</v>
      </c>
      <c r="D5371" s="10">
        <v>124.33333333333333</v>
      </c>
      <c r="E5371" s="10">
        <v>140</v>
      </c>
      <c r="F5371" s="10">
        <v>173.33333333333334</v>
      </c>
      <c r="G5371" s="10">
        <v>168.33333333333334</v>
      </c>
      <c r="H5371" s="10">
        <v>176</v>
      </c>
    </row>
    <row r="5372" spans="1:8" x14ac:dyDescent="0.25">
      <c r="A5372" s="7" t="s">
        <v>5371</v>
      </c>
      <c r="B5372" s="10">
        <v>202</v>
      </c>
      <c r="C5372" s="10">
        <v>189.66666666666666</v>
      </c>
      <c r="D5372" s="10">
        <v>199.66666666666666</v>
      </c>
      <c r="E5372" s="10">
        <v>185</v>
      </c>
      <c r="F5372" s="10">
        <v>194.33333333333334</v>
      </c>
      <c r="G5372" s="10">
        <v>188</v>
      </c>
      <c r="H5372" s="10">
        <v>203</v>
      </c>
    </row>
    <row r="5373" spans="1:8" x14ac:dyDescent="0.25">
      <c r="A5373" s="7" t="s">
        <v>5372</v>
      </c>
      <c r="B5373" s="10">
        <v>158.66666666666666</v>
      </c>
      <c r="C5373" s="10">
        <v>160.33333333333334</v>
      </c>
      <c r="D5373" s="10">
        <v>165</v>
      </c>
      <c r="E5373" s="10">
        <v>187</v>
      </c>
      <c r="F5373" s="10">
        <v>192.66666666666666</v>
      </c>
      <c r="G5373" s="10">
        <v>188</v>
      </c>
      <c r="H5373" s="10">
        <v>164.66666666666666</v>
      </c>
    </row>
    <row r="5374" spans="1:8" x14ac:dyDescent="0.25">
      <c r="A5374" s="7" t="s">
        <v>5373</v>
      </c>
      <c r="B5374" s="10">
        <v>232.66666666666666</v>
      </c>
      <c r="C5374" s="10">
        <v>240.33333333333334</v>
      </c>
      <c r="D5374" s="10">
        <v>230.33333333333334</v>
      </c>
      <c r="E5374" s="10">
        <v>207.66666666666666</v>
      </c>
      <c r="F5374" s="10">
        <v>208</v>
      </c>
      <c r="G5374" s="10">
        <v>211.33333333333334</v>
      </c>
      <c r="H5374" s="10">
        <v>211.33333333333334</v>
      </c>
    </row>
    <row r="5375" spans="1:8" x14ac:dyDescent="0.25">
      <c r="A5375" s="7" t="s">
        <v>5374</v>
      </c>
      <c r="B5375" s="10">
        <v>195.66666666666666</v>
      </c>
      <c r="C5375" s="10">
        <v>192.33333333333334</v>
      </c>
      <c r="D5375" s="10">
        <v>212</v>
      </c>
      <c r="E5375" s="10">
        <v>202</v>
      </c>
      <c r="F5375" s="10">
        <v>207.66666666666666</v>
      </c>
      <c r="G5375" s="10">
        <v>203.33333333333334</v>
      </c>
      <c r="H5375" s="10">
        <v>220.66666666666666</v>
      </c>
    </row>
    <row r="5376" spans="1:8" x14ac:dyDescent="0.25">
      <c r="A5376" s="7" t="s">
        <v>5375</v>
      </c>
      <c r="B5376" s="10">
        <v>221.69870714446301</v>
      </c>
      <c r="C5376" s="10">
        <v>230.54806071438966</v>
      </c>
      <c r="D5376" s="10">
        <v>237.82743114108999</v>
      </c>
      <c r="E5376" s="10">
        <v>219.69645868465366</v>
      </c>
      <c r="F5376" s="10">
        <v>190.77908937605335</v>
      </c>
      <c r="G5376" s="10">
        <v>156.33220910623868</v>
      </c>
      <c r="H5376" s="10">
        <v>159.38392355255701</v>
      </c>
    </row>
    <row r="5377" spans="1:8" x14ac:dyDescent="0.25">
      <c r="A5377" s="7" t="s">
        <v>5376</v>
      </c>
      <c r="B5377" s="10">
        <v>179.95096877271635</v>
      </c>
      <c r="C5377" s="10">
        <v>196.40964809778532</v>
      </c>
      <c r="D5377" s="10">
        <v>195.39304072755968</v>
      </c>
      <c r="E5377" s="10">
        <v>213.34361407670966</v>
      </c>
      <c r="F5377" s="10">
        <v>207.23962040332103</v>
      </c>
      <c r="G5377" s="10">
        <v>202.93554764729097</v>
      </c>
      <c r="H5377" s="10">
        <v>193.41478845393365</v>
      </c>
    </row>
    <row r="5378" spans="1:8" x14ac:dyDescent="0.25">
      <c r="A5378" s="7" t="s">
        <v>5377</v>
      </c>
      <c r="B5378" s="10">
        <v>172.66666666666666</v>
      </c>
      <c r="C5378" s="10">
        <v>178</v>
      </c>
      <c r="D5378" s="10">
        <v>174.33333333333334</v>
      </c>
      <c r="E5378" s="10">
        <v>180.33333333333334</v>
      </c>
      <c r="F5378" s="10">
        <v>163.33333333333334</v>
      </c>
      <c r="G5378" s="10">
        <v>160.66666666666666</v>
      </c>
      <c r="H5378" s="10">
        <v>177.66666666666666</v>
      </c>
    </row>
    <row r="5379" spans="1:8" x14ac:dyDescent="0.25">
      <c r="A5379" s="7" t="s">
        <v>5378</v>
      </c>
      <c r="B5379" s="10">
        <v>214.36891548773102</v>
      </c>
      <c r="C5379" s="10">
        <v>213.627384017563</v>
      </c>
      <c r="D5379" s="10">
        <v>210.75690293196635</v>
      </c>
      <c r="E5379" s="10">
        <v>214.35809849131735</v>
      </c>
      <c r="F5379" s="10">
        <v>209.78593794477567</v>
      </c>
      <c r="G5379" s="10">
        <v>203.406205522345</v>
      </c>
      <c r="H5379" s="10">
        <v>185.04839168801536</v>
      </c>
    </row>
    <row r="5380" spans="1:8" x14ac:dyDescent="0.25">
      <c r="A5380" s="7" t="s">
        <v>5379</v>
      </c>
      <c r="B5380" s="10">
        <v>203.66666666666666</v>
      </c>
      <c r="C5380" s="10">
        <v>202.66666666666666</v>
      </c>
      <c r="D5380" s="10">
        <v>189.66666666666666</v>
      </c>
      <c r="E5380" s="10">
        <v>193</v>
      </c>
      <c r="F5380" s="10">
        <v>190.33333333333334</v>
      </c>
      <c r="G5380" s="10">
        <v>206.66666666666666</v>
      </c>
      <c r="H5380" s="10">
        <v>203</v>
      </c>
    </row>
    <row r="5381" spans="1:8" x14ac:dyDescent="0.25">
      <c r="A5381" s="7" t="s">
        <v>5380</v>
      </c>
      <c r="B5381" s="10">
        <v>193.33333333333334</v>
      </c>
      <c r="C5381" s="10">
        <v>174</v>
      </c>
      <c r="D5381" s="10">
        <v>169.33333333333334</v>
      </c>
      <c r="E5381" s="10">
        <v>167.33333333333334</v>
      </c>
      <c r="F5381" s="10">
        <v>180.66666666666666</v>
      </c>
      <c r="G5381" s="10">
        <v>178.33333333333334</v>
      </c>
      <c r="H5381" s="10">
        <v>197.33333333333334</v>
      </c>
    </row>
    <row r="5382" spans="1:8" x14ac:dyDescent="0.25">
      <c r="A5382" s="7" t="s">
        <v>5381</v>
      </c>
      <c r="B5382" s="10">
        <v>201.32838093333331</v>
      </c>
      <c r="C5382" s="10">
        <v>196.17980950952366</v>
      </c>
      <c r="D5382" s="10">
        <v>185.06552380952363</v>
      </c>
      <c r="E5382" s="10">
        <v>187.19199999999967</v>
      </c>
      <c r="F5382" s="10">
        <v>188.14590476190435</v>
      </c>
      <c r="G5382" s="10">
        <v>200.25523809523767</v>
      </c>
      <c r="H5382" s="10">
        <v>201.71771428571401</v>
      </c>
    </row>
    <row r="5383" spans="1:8" x14ac:dyDescent="0.25">
      <c r="A5383" s="7" t="s">
        <v>5382</v>
      </c>
      <c r="B5383" s="10">
        <v>163</v>
      </c>
      <c r="C5383" s="10">
        <v>186</v>
      </c>
      <c r="D5383" s="10">
        <v>189.33333333333334</v>
      </c>
      <c r="E5383" s="10">
        <v>202.33333333333334</v>
      </c>
      <c r="F5383" s="10">
        <v>193.66666666666666</v>
      </c>
      <c r="G5383" s="10">
        <v>186</v>
      </c>
      <c r="H5383" s="10">
        <v>183.66666666666666</v>
      </c>
    </row>
    <row r="5384" spans="1:8" x14ac:dyDescent="0.25">
      <c r="A5384" s="7" t="s">
        <v>5383</v>
      </c>
      <c r="B5384" s="10">
        <v>127.66666666666667</v>
      </c>
      <c r="C5384" s="10">
        <v>154.33333333333334</v>
      </c>
      <c r="D5384" s="10">
        <v>159</v>
      </c>
      <c r="E5384" s="10">
        <v>179.33333333333334</v>
      </c>
      <c r="F5384" s="10">
        <v>168</v>
      </c>
      <c r="G5384" s="10">
        <v>179.33333333333334</v>
      </c>
      <c r="H5384" s="10">
        <v>185</v>
      </c>
    </row>
    <row r="5385" spans="1:8" x14ac:dyDescent="0.25">
      <c r="A5385" s="7" t="s">
        <v>5384</v>
      </c>
      <c r="B5385" s="10">
        <v>193.33333333333334</v>
      </c>
      <c r="C5385" s="10">
        <v>234.33333333333334</v>
      </c>
      <c r="D5385" s="10">
        <v>230</v>
      </c>
      <c r="E5385" s="10">
        <v>226</v>
      </c>
      <c r="F5385" s="10">
        <v>218.33333333333334</v>
      </c>
      <c r="G5385" s="10">
        <v>221.66666666666666</v>
      </c>
      <c r="H5385" s="10">
        <v>234</v>
      </c>
    </row>
    <row r="5386" spans="1:8" x14ac:dyDescent="0.25">
      <c r="A5386" s="7" t="s">
        <v>5385</v>
      </c>
      <c r="B5386" s="10">
        <v>208.33333333333334</v>
      </c>
      <c r="C5386" s="10">
        <v>200</v>
      </c>
      <c r="D5386" s="10">
        <v>202</v>
      </c>
      <c r="E5386" s="10">
        <v>192.33333333333334</v>
      </c>
      <c r="F5386" s="10">
        <v>184.33333333333334</v>
      </c>
      <c r="G5386" s="10">
        <v>196.33333333333334</v>
      </c>
      <c r="H5386" s="10">
        <v>198</v>
      </c>
    </row>
    <row r="5387" spans="1:8" x14ac:dyDescent="0.25">
      <c r="A5387" s="7" t="s">
        <v>5386</v>
      </c>
      <c r="B5387" s="10">
        <v>190.66666666666666</v>
      </c>
      <c r="C5387" s="10">
        <v>178.33333333333334</v>
      </c>
      <c r="D5387" s="10">
        <v>164.66666666666666</v>
      </c>
      <c r="E5387" s="10">
        <v>151.33333333333334</v>
      </c>
      <c r="F5387" s="10">
        <v>158.33333333333334</v>
      </c>
      <c r="G5387" s="10">
        <v>188.33333333333334</v>
      </c>
      <c r="H5387" s="10">
        <v>155.66666666666666</v>
      </c>
    </row>
    <row r="5388" spans="1:8" x14ac:dyDescent="0.25">
      <c r="A5388" s="7" t="s">
        <v>5387</v>
      </c>
      <c r="B5388" s="10">
        <v>201.66666666666666</v>
      </c>
      <c r="C5388" s="10">
        <v>207</v>
      </c>
      <c r="D5388" s="10">
        <v>210</v>
      </c>
      <c r="E5388" s="10">
        <v>217.66666666666666</v>
      </c>
      <c r="F5388" s="10">
        <v>226.33333333333334</v>
      </c>
      <c r="G5388" s="10">
        <v>228.33333333333334</v>
      </c>
      <c r="H5388" s="10">
        <v>227.33333333333334</v>
      </c>
    </row>
    <row r="5389" spans="1:8" x14ac:dyDescent="0.25">
      <c r="A5389" s="7" t="s">
        <v>5388</v>
      </c>
      <c r="B5389" s="10">
        <v>222.66666666666666</v>
      </c>
      <c r="C5389" s="10">
        <v>219</v>
      </c>
      <c r="D5389" s="10">
        <v>216</v>
      </c>
      <c r="E5389" s="10">
        <v>217.66666666666666</v>
      </c>
      <c r="F5389" s="10">
        <v>218.66666666666666</v>
      </c>
      <c r="G5389" s="10">
        <v>205.33333333333334</v>
      </c>
      <c r="H5389" s="10">
        <v>183</v>
      </c>
    </row>
    <row r="5390" spans="1:8" x14ac:dyDescent="0.25">
      <c r="A5390" s="7" t="s">
        <v>5389</v>
      </c>
      <c r="B5390" s="10">
        <v>196.66666666666666</v>
      </c>
      <c r="C5390" s="10">
        <v>199.66666666666666</v>
      </c>
      <c r="D5390" s="10">
        <v>196</v>
      </c>
      <c r="E5390" s="10">
        <v>202</v>
      </c>
      <c r="F5390" s="10">
        <v>209.33333333333334</v>
      </c>
      <c r="G5390" s="10">
        <v>229.66666666666666</v>
      </c>
      <c r="H5390" s="10">
        <v>228.66666666666666</v>
      </c>
    </row>
    <row r="5391" spans="1:8" x14ac:dyDescent="0.25">
      <c r="A5391" s="7" t="s">
        <v>5390</v>
      </c>
      <c r="B5391" s="10">
        <v>186</v>
      </c>
      <c r="C5391" s="10">
        <v>223</v>
      </c>
      <c r="D5391" s="10">
        <v>229</v>
      </c>
      <c r="E5391" s="10">
        <v>232.66666666666666</v>
      </c>
      <c r="F5391" s="10">
        <v>211.66666666666666</v>
      </c>
      <c r="G5391" s="10">
        <v>216.33333333333334</v>
      </c>
      <c r="H5391" s="10">
        <v>223.33333333333334</v>
      </c>
    </row>
    <row r="5392" spans="1:8" x14ac:dyDescent="0.25">
      <c r="A5392" s="7" t="s">
        <v>5391</v>
      </c>
      <c r="B5392" s="10">
        <v>207.33333333333334</v>
      </c>
      <c r="C5392" s="10">
        <v>219.33333333333334</v>
      </c>
      <c r="D5392" s="10">
        <v>234</v>
      </c>
      <c r="E5392" s="10">
        <v>221.66666666666666</v>
      </c>
      <c r="F5392" s="10">
        <v>221.33333333333334</v>
      </c>
      <c r="G5392" s="10">
        <v>219.33333333333334</v>
      </c>
      <c r="H5392" s="10">
        <v>230.66666666666666</v>
      </c>
    </row>
    <row r="5393" spans="1:8" x14ac:dyDescent="0.25">
      <c r="A5393" s="7" t="s">
        <v>5392</v>
      </c>
      <c r="B5393" s="10">
        <v>181.33333333333334</v>
      </c>
      <c r="C5393" s="10">
        <v>185</v>
      </c>
      <c r="D5393" s="10">
        <v>193.33333333333334</v>
      </c>
      <c r="E5393" s="10">
        <v>207.66666666666666</v>
      </c>
      <c r="F5393" s="10">
        <v>204.66666666666666</v>
      </c>
      <c r="G5393" s="10">
        <v>220.33333333333334</v>
      </c>
      <c r="H5393" s="10">
        <v>229</v>
      </c>
    </row>
    <row r="5394" spans="1:8" x14ac:dyDescent="0.25">
      <c r="A5394" s="7" t="s">
        <v>5393</v>
      </c>
      <c r="B5394" s="10">
        <v>196.66666666666666</v>
      </c>
      <c r="C5394" s="10">
        <v>199.66666666666666</v>
      </c>
      <c r="D5394" s="10">
        <v>196</v>
      </c>
      <c r="E5394" s="10">
        <v>202</v>
      </c>
      <c r="F5394" s="10">
        <v>209.33333333333334</v>
      </c>
      <c r="G5394" s="10">
        <v>229.66666666666666</v>
      </c>
      <c r="H5394" s="10">
        <v>228.66666666666666</v>
      </c>
    </row>
    <row r="5395" spans="1:8" x14ac:dyDescent="0.25">
      <c r="A5395" s="7" t="s">
        <v>5394</v>
      </c>
      <c r="B5395" s="10">
        <v>220.36499786469832</v>
      </c>
      <c r="C5395" s="10">
        <v>207.08557981142465</v>
      </c>
      <c r="D5395" s="10">
        <v>213.044501497646</v>
      </c>
      <c r="E5395" s="10">
        <v>202.01454856653766</v>
      </c>
      <c r="F5395" s="10">
        <v>228.94608472400466</v>
      </c>
      <c r="G5395" s="10">
        <v>243.25117672229331</v>
      </c>
      <c r="H5395" s="10">
        <v>249.23577235772333</v>
      </c>
    </row>
    <row r="5396" spans="1:8" x14ac:dyDescent="0.25">
      <c r="A5396" s="7" t="s">
        <v>5395</v>
      </c>
      <c r="B5396" s="10">
        <v>233</v>
      </c>
      <c r="C5396" s="10">
        <v>243.33333333333334</v>
      </c>
      <c r="D5396" s="10">
        <v>230.33333333333334</v>
      </c>
      <c r="E5396" s="10">
        <v>217.66666666666666</v>
      </c>
      <c r="F5396" s="10">
        <v>217.33333333333334</v>
      </c>
      <c r="G5396" s="10">
        <v>224.66666666666666</v>
      </c>
      <c r="H5396" s="10">
        <v>214.33333333333334</v>
      </c>
    </row>
    <row r="5397" spans="1:8" x14ac:dyDescent="0.25">
      <c r="A5397" s="7" t="s">
        <v>5396</v>
      </c>
      <c r="B5397" s="10">
        <v>195.34147245834234</v>
      </c>
      <c r="C5397" s="10">
        <v>188.6019237979277</v>
      </c>
      <c r="D5397" s="10">
        <v>188.75175730669568</v>
      </c>
      <c r="E5397" s="10">
        <v>198.1716611172767</v>
      </c>
      <c r="F5397" s="10">
        <v>198.17758046614836</v>
      </c>
      <c r="G5397" s="10">
        <v>188.08694043655134</v>
      </c>
      <c r="H5397" s="10">
        <v>207.40436551979201</v>
      </c>
    </row>
    <row r="5398" spans="1:8" x14ac:dyDescent="0.25">
      <c r="A5398" s="7" t="s">
        <v>5397</v>
      </c>
      <c r="B5398" s="10">
        <v>214.66666666666666</v>
      </c>
      <c r="C5398" s="10">
        <v>227.66666666666666</v>
      </c>
      <c r="D5398" s="10">
        <v>217</v>
      </c>
      <c r="E5398" s="10">
        <v>205.66666666666666</v>
      </c>
      <c r="F5398" s="10">
        <v>203.66666666666666</v>
      </c>
      <c r="G5398" s="10">
        <v>209</v>
      </c>
      <c r="H5398" s="10">
        <v>216.66666666666666</v>
      </c>
    </row>
    <row r="5399" spans="1:8" x14ac:dyDescent="0.25">
      <c r="A5399" s="7" t="s">
        <v>5398</v>
      </c>
      <c r="B5399" s="10">
        <v>205</v>
      </c>
      <c r="C5399" s="10">
        <v>212</v>
      </c>
      <c r="D5399" s="10">
        <v>227.33333333333334</v>
      </c>
      <c r="E5399" s="10">
        <v>218</v>
      </c>
      <c r="F5399" s="10">
        <v>217.66666666666666</v>
      </c>
      <c r="G5399" s="10">
        <v>207.66666666666666</v>
      </c>
      <c r="H5399" s="10">
        <v>230.66666666666666</v>
      </c>
    </row>
    <row r="5400" spans="1:8" x14ac:dyDescent="0.25">
      <c r="A5400" s="7" t="s">
        <v>5399</v>
      </c>
      <c r="B5400" s="10">
        <v>240.33333333333334</v>
      </c>
      <c r="C5400" s="10">
        <v>241.33333333333334</v>
      </c>
      <c r="D5400" s="10">
        <v>230.33333333333334</v>
      </c>
      <c r="E5400" s="10">
        <v>210.33333333333334</v>
      </c>
      <c r="F5400" s="10">
        <v>204</v>
      </c>
      <c r="G5400" s="10">
        <v>198.33333333333334</v>
      </c>
      <c r="H5400" s="10">
        <v>220</v>
      </c>
    </row>
    <row r="5401" spans="1:8" x14ac:dyDescent="0.25">
      <c r="A5401" s="7" t="s">
        <v>5400</v>
      </c>
      <c r="B5401" s="10">
        <v>191.819651748756</v>
      </c>
      <c r="C5401" s="10">
        <v>202.14303482587036</v>
      </c>
      <c r="D5401" s="10">
        <v>207.08706467661634</v>
      </c>
      <c r="E5401" s="10">
        <v>220.61815920397967</v>
      </c>
      <c r="F5401" s="10">
        <v>206.67164179104432</v>
      </c>
      <c r="G5401" s="10">
        <v>215.31840796019867</v>
      </c>
      <c r="H5401" s="10">
        <v>210.33706467661634</v>
      </c>
    </row>
    <row r="5402" spans="1:8" x14ac:dyDescent="0.25">
      <c r="A5402" s="7" t="s">
        <v>5401</v>
      </c>
      <c r="B5402" s="10">
        <v>184.33333333333334</v>
      </c>
      <c r="C5402" s="10">
        <v>167</v>
      </c>
      <c r="D5402" s="10">
        <v>180.66666666666666</v>
      </c>
      <c r="E5402" s="10">
        <v>183.66666666666666</v>
      </c>
      <c r="F5402" s="10">
        <v>193.33333333333334</v>
      </c>
      <c r="G5402" s="10">
        <v>199.33333333333334</v>
      </c>
      <c r="H5402" s="10">
        <v>199</v>
      </c>
    </row>
    <row r="5403" spans="1:8" x14ac:dyDescent="0.25">
      <c r="A5403" s="7" t="s">
        <v>5402</v>
      </c>
      <c r="B5403" s="10">
        <v>186.47114094988797</v>
      </c>
      <c r="C5403" s="10">
        <v>180.48008948366865</v>
      </c>
      <c r="D5403" s="10">
        <v>188.03355704697933</v>
      </c>
      <c r="E5403" s="10">
        <v>194.24474272930601</v>
      </c>
      <c r="F5403" s="10">
        <v>194.3789709172253</v>
      </c>
      <c r="G5403" s="10">
        <v>205.88053691275135</v>
      </c>
      <c r="H5403" s="10">
        <v>205.23713646532403</v>
      </c>
    </row>
    <row r="5404" spans="1:8" x14ac:dyDescent="0.25">
      <c r="A5404" s="7" t="s">
        <v>5403</v>
      </c>
      <c r="B5404" s="10">
        <v>183.66666666666666</v>
      </c>
      <c r="C5404" s="10">
        <v>184.33333333333334</v>
      </c>
      <c r="D5404" s="10">
        <v>176.33333333333334</v>
      </c>
      <c r="E5404" s="10">
        <v>179</v>
      </c>
      <c r="F5404" s="10">
        <v>174.33333333333334</v>
      </c>
      <c r="G5404" s="10">
        <v>209.66666666666666</v>
      </c>
      <c r="H5404" s="10">
        <v>216.33333333333334</v>
      </c>
    </row>
    <row r="5405" spans="1:8" x14ac:dyDescent="0.25">
      <c r="A5405" s="7" t="s">
        <v>5404</v>
      </c>
      <c r="B5405" s="10">
        <v>159</v>
      </c>
      <c r="C5405" s="10">
        <v>175</v>
      </c>
      <c r="D5405" s="10">
        <v>178</v>
      </c>
      <c r="E5405" s="10">
        <v>189</v>
      </c>
      <c r="F5405" s="10">
        <v>185.66666666666666</v>
      </c>
      <c r="G5405" s="10">
        <v>182.33333333333334</v>
      </c>
      <c r="H5405" s="10">
        <v>197.66666666666666</v>
      </c>
    </row>
    <row r="5406" spans="1:8" x14ac:dyDescent="0.25">
      <c r="A5406" s="7" t="s">
        <v>5405</v>
      </c>
      <c r="B5406" s="10">
        <v>107.33333333333333</v>
      </c>
      <c r="C5406" s="10">
        <v>105</v>
      </c>
      <c r="D5406" s="10">
        <v>102.66666666666667</v>
      </c>
      <c r="E5406" s="10">
        <v>96</v>
      </c>
      <c r="F5406" s="10">
        <v>105.66666666666667</v>
      </c>
      <c r="G5406" s="10">
        <v>122.33333333333333</v>
      </c>
      <c r="H5406" s="10">
        <v>127.66666666666667</v>
      </c>
    </row>
    <row r="5407" spans="1:8" x14ac:dyDescent="0.25">
      <c r="A5407" s="7" t="s">
        <v>5406</v>
      </c>
      <c r="B5407" s="10">
        <v>141.33333333333334</v>
      </c>
      <c r="C5407" s="10">
        <v>116.66666666666667</v>
      </c>
      <c r="D5407" s="10">
        <v>114</v>
      </c>
      <c r="E5407" s="10">
        <v>119</v>
      </c>
      <c r="F5407" s="10">
        <v>143.66666666666666</v>
      </c>
      <c r="G5407" s="10">
        <v>169</v>
      </c>
      <c r="H5407" s="10">
        <v>170.33333333333334</v>
      </c>
    </row>
    <row r="5408" spans="1:8" x14ac:dyDescent="0.25">
      <c r="A5408" s="7" t="s">
        <v>5407</v>
      </c>
      <c r="B5408" s="10">
        <v>116.66666666666667</v>
      </c>
      <c r="C5408" s="10">
        <v>104.66666666666667</v>
      </c>
      <c r="D5408" s="10">
        <v>118.33333333333333</v>
      </c>
      <c r="E5408" s="10">
        <v>123.66666666666667</v>
      </c>
      <c r="F5408" s="10">
        <v>148.33333333333334</v>
      </c>
      <c r="G5408" s="10">
        <v>150</v>
      </c>
      <c r="H5408" s="10">
        <v>162.66666666666666</v>
      </c>
    </row>
    <row r="5409" spans="1:8" x14ac:dyDescent="0.25">
      <c r="A5409" s="7" t="s">
        <v>5408</v>
      </c>
      <c r="B5409" s="10">
        <v>141.35904376233634</v>
      </c>
      <c r="C5409" s="10">
        <v>140.73387461429832</v>
      </c>
      <c r="D5409" s="10">
        <v>128.53540820929132</v>
      </c>
      <c r="E5409" s="10">
        <v>127.64952638700902</v>
      </c>
      <c r="F5409" s="10">
        <v>145.58998646819967</v>
      </c>
      <c r="G5409" s="10">
        <v>152.17997293639999</v>
      </c>
      <c r="H5409" s="10">
        <v>165.628777627424</v>
      </c>
    </row>
    <row r="5410" spans="1:8" x14ac:dyDescent="0.25">
      <c r="A5410" s="7" t="s">
        <v>5409</v>
      </c>
      <c r="B5410" s="10">
        <v>108</v>
      </c>
      <c r="C5410" s="10">
        <v>131.33333333333334</v>
      </c>
      <c r="D5410" s="10">
        <v>131.33333333333334</v>
      </c>
      <c r="E5410" s="10">
        <v>138.66666666666666</v>
      </c>
      <c r="F5410" s="10">
        <v>122.66666666666667</v>
      </c>
      <c r="G5410" s="10">
        <v>127</v>
      </c>
      <c r="H5410" s="10">
        <v>139.33333333333334</v>
      </c>
    </row>
    <row r="5411" spans="1:8" x14ac:dyDescent="0.25">
      <c r="A5411" s="7" t="s">
        <v>5410</v>
      </c>
      <c r="B5411" s="10">
        <v>150.66666666666666</v>
      </c>
      <c r="C5411" s="10">
        <v>158.33333333333334</v>
      </c>
      <c r="D5411" s="10">
        <v>149.33333333333334</v>
      </c>
      <c r="E5411" s="10">
        <v>159</v>
      </c>
      <c r="F5411" s="10">
        <v>162</v>
      </c>
      <c r="G5411" s="10">
        <v>164</v>
      </c>
      <c r="H5411" s="10">
        <v>159</v>
      </c>
    </row>
    <row r="5412" spans="1:8" x14ac:dyDescent="0.25">
      <c r="A5412" s="7" t="s">
        <v>5411</v>
      </c>
      <c r="B5412" s="10">
        <v>136.66666666666666</v>
      </c>
      <c r="C5412" s="10">
        <v>136</v>
      </c>
      <c r="D5412" s="10">
        <v>115</v>
      </c>
      <c r="E5412" s="10">
        <v>118.33333333333333</v>
      </c>
      <c r="F5412" s="10">
        <v>124</v>
      </c>
      <c r="G5412" s="10">
        <v>130.33333333333334</v>
      </c>
      <c r="H5412" s="10">
        <v>142.66666666666666</v>
      </c>
    </row>
    <row r="5413" spans="1:8" x14ac:dyDescent="0.25">
      <c r="A5413" s="7" t="s">
        <v>5412</v>
      </c>
      <c r="B5413" s="10">
        <v>154</v>
      </c>
      <c r="C5413" s="10">
        <v>149</v>
      </c>
      <c r="D5413" s="10">
        <v>156.33333333333334</v>
      </c>
      <c r="E5413" s="10">
        <v>132</v>
      </c>
      <c r="F5413" s="10">
        <v>126.66666666666667</v>
      </c>
      <c r="G5413" s="10">
        <v>135.33333333333334</v>
      </c>
      <c r="H5413" s="10">
        <v>176.66666666666666</v>
      </c>
    </row>
    <row r="5414" spans="1:8" x14ac:dyDescent="0.25">
      <c r="A5414" s="7" t="s">
        <v>5413</v>
      </c>
      <c r="B5414" s="10">
        <v>94.333333333333329</v>
      </c>
      <c r="C5414" s="10">
        <v>94.333333333333329</v>
      </c>
      <c r="D5414" s="10">
        <v>91.666666666666671</v>
      </c>
      <c r="E5414" s="10">
        <v>94.333333333333329</v>
      </c>
      <c r="F5414" s="10">
        <v>99.666666666666671</v>
      </c>
      <c r="G5414" s="10">
        <v>128.33333333333334</v>
      </c>
      <c r="H5414" s="10">
        <v>152</v>
      </c>
    </row>
    <row r="5415" spans="1:8" x14ac:dyDescent="0.25">
      <c r="A5415" s="7" t="s">
        <v>5414</v>
      </c>
      <c r="B5415" s="10">
        <v>128.66666666666666</v>
      </c>
      <c r="C5415" s="10">
        <v>124.66666666666667</v>
      </c>
      <c r="D5415" s="10">
        <v>120.33333333333333</v>
      </c>
      <c r="E5415" s="10">
        <v>136.66666666666666</v>
      </c>
      <c r="F5415" s="10">
        <v>153.33333333333334</v>
      </c>
      <c r="G5415" s="10">
        <v>158</v>
      </c>
      <c r="H5415" s="10">
        <v>154</v>
      </c>
    </row>
    <row r="5416" spans="1:8" x14ac:dyDescent="0.25">
      <c r="A5416" s="7" t="s">
        <v>5415</v>
      </c>
      <c r="B5416" s="10">
        <v>158.33333333333334</v>
      </c>
      <c r="C5416" s="10">
        <v>153.33333333333334</v>
      </c>
      <c r="D5416" s="10">
        <v>139.66666666666666</v>
      </c>
      <c r="E5416" s="10">
        <v>129.33333333333334</v>
      </c>
      <c r="F5416" s="10">
        <v>150.33333333333334</v>
      </c>
      <c r="G5416" s="10">
        <v>166</v>
      </c>
      <c r="H5416" s="10">
        <v>184</v>
      </c>
    </row>
    <row r="5417" spans="1:8" x14ac:dyDescent="0.25">
      <c r="A5417" s="7" t="s">
        <v>5416</v>
      </c>
      <c r="B5417" s="10">
        <v>83</v>
      </c>
      <c r="C5417" s="10">
        <v>85.333333333333329</v>
      </c>
      <c r="D5417" s="10">
        <v>93.666666666666671</v>
      </c>
      <c r="E5417" s="10">
        <v>125.66666666666667</v>
      </c>
      <c r="F5417" s="10">
        <v>140.33333333333334</v>
      </c>
      <c r="G5417" s="10">
        <v>156</v>
      </c>
      <c r="H5417" s="10">
        <v>168.66666666666666</v>
      </c>
    </row>
    <row r="5418" spans="1:8" x14ac:dyDescent="0.25">
      <c r="A5418" s="7" t="s">
        <v>5417</v>
      </c>
      <c r="B5418" s="10">
        <v>111.20833332222219</v>
      </c>
      <c r="C5418" s="10">
        <v>116.73871526666653</v>
      </c>
      <c r="D5418" s="10">
        <v>115.98003472222187</v>
      </c>
      <c r="E5418" s="10">
        <v>122.947916666666</v>
      </c>
      <c r="F5418" s="10">
        <v>121.45920138888835</v>
      </c>
      <c r="G5418" s="10">
        <v>138.592881944444</v>
      </c>
      <c r="H5418" s="10">
        <v>156.76041666666634</v>
      </c>
    </row>
    <row r="5419" spans="1:8" x14ac:dyDescent="0.25">
      <c r="A5419" s="7" t="s">
        <v>5418</v>
      </c>
      <c r="B5419" s="10">
        <v>139.33333333333334</v>
      </c>
      <c r="C5419" s="10">
        <v>143</v>
      </c>
      <c r="D5419" s="10">
        <v>151.33333333333334</v>
      </c>
      <c r="E5419" s="10">
        <v>156.33333333333334</v>
      </c>
      <c r="F5419" s="10">
        <v>153.33333333333334</v>
      </c>
      <c r="G5419" s="10">
        <v>169</v>
      </c>
      <c r="H5419" s="10">
        <v>176.33333333333334</v>
      </c>
    </row>
    <row r="5420" spans="1:8" x14ac:dyDescent="0.25">
      <c r="A5420" s="7" t="s">
        <v>5419</v>
      </c>
      <c r="B5420" s="10">
        <v>156.33333333333334</v>
      </c>
      <c r="C5420" s="10">
        <v>128.33333333333334</v>
      </c>
      <c r="D5420" s="10">
        <v>115.66666666666667</v>
      </c>
      <c r="E5420" s="10">
        <v>111.66666666666667</v>
      </c>
      <c r="F5420" s="10">
        <v>128.66666666666666</v>
      </c>
      <c r="G5420" s="10">
        <v>142.66666666666666</v>
      </c>
      <c r="H5420" s="10">
        <v>153</v>
      </c>
    </row>
    <row r="5421" spans="1:8" x14ac:dyDescent="0.25">
      <c r="A5421" s="7" t="s">
        <v>5420</v>
      </c>
      <c r="B5421" s="10">
        <v>139.33333333333334</v>
      </c>
      <c r="C5421" s="10">
        <v>143</v>
      </c>
      <c r="D5421" s="10">
        <v>151.33333333333334</v>
      </c>
      <c r="E5421" s="10">
        <v>156.33333333333334</v>
      </c>
      <c r="F5421" s="10">
        <v>153.33333333333334</v>
      </c>
      <c r="G5421" s="10">
        <v>169</v>
      </c>
      <c r="H5421" s="10">
        <v>176.33333333333334</v>
      </c>
    </row>
    <row r="5422" spans="1:8" x14ac:dyDescent="0.25">
      <c r="A5422" s="7" t="s">
        <v>5421</v>
      </c>
      <c r="B5422" s="10">
        <v>157</v>
      </c>
      <c r="C5422" s="10">
        <v>127.66666666666667</v>
      </c>
      <c r="D5422" s="10">
        <v>89.333333333333329</v>
      </c>
      <c r="E5422" s="10">
        <v>101</v>
      </c>
      <c r="F5422" s="10">
        <v>128</v>
      </c>
      <c r="G5422" s="10">
        <v>162.66666666666666</v>
      </c>
      <c r="H5422" s="10">
        <v>173</v>
      </c>
    </row>
    <row r="5423" spans="1:8" x14ac:dyDescent="0.25">
      <c r="A5423" s="7" t="s">
        <v>5422</v>
      </c>
      <c r="B5423" s="10">
        <v>138</v>
      </c>
      <c r="C5423" s="10">
        <v>136.66666666666666</v>
      </c>
      <c r="D5423" s="10">
        <v>134.66666666666666</v>
      </c>
      <c r="E5423" s="10">
        <v>127.33333333333333</v>
      </c>
      <c r="F5423" s="10">
        <v>138.33333333333334</v>
      </c>
      <c r="G5423" s="10">
        <v>139.66666666666666</v>
      </c>
      <c r="H5423" s="10">
        <v>142</v>
      </c>
    </row>
    <row r="5424" spans="1:8" x14ac:dyDescent="0.25">
      <c r="A5424" s="7" t="s">
        <v>5423</v>
      </c>
      <c r="B5424" s="10">
        <v>126.33333333333333</v>
      </c>
      <c r="C5424" s="10">
        <v>102.33333333333333</v>
      </c>
      <c r="D5424" s="10">
        <v>134</v>
      </c>
      <c r="E5424" s="10">
        <v>160</v>
      </c>
      <c r="F5424" s="10">
        <v>155</v>
      </c>
      <c r="G5424" s="10">
        <v>141</v>
      </c>
      <c r="H5424" s="10">
        <v>166</v>
      </c>
    </row>
    <row r="5425" spans="1:8" x14ac:dyDescent="0.25">
      <c r="A5425" s="7" t="s">
        <v>5424</v>
      </c>
      <c r="B5425" s="10">
        <v>169</v>
      </c>
      <c r="C5425" s="10">
        <v>153.66666666666666</v>
      </c>
      <c r="D5425" s="10">
        <v>165</v>
      </c>
      <c r="E5425" s="10">
        <v>156.33333333333334</v>
      </c>
      <c r="F5425" s="10">
        <v>146.66666666666666</v>
      </c>
      <c r="G5425" s="10">
        <v>143.33333333333334</v>
      </c>
      <c r="H5425" s="10">
        <v>151.33333333333334</v>
      </c>
    </row>
    <row r="5426" spans="1:8" x14ac:dyDescent="0.25">
      <c r="A5426" s="7" t="s">
        <v>5425</v>
      </c>
      <c r="B5426" s="10">
        <v>143</v>
      </c>
      <c r="C5426" s="10">
        <v>119</v>
      </c>
      <c r="D5426" s="10">
        <v>153</v>
      </c>
      <c r="E5426" s="10">
        <v>148</v>
      </c>
      <c r="F5426" s="10">
        <v>154.33333333333334</v>
      </c>
      <c r="G5426" s="10">
        <v>143</v>
      </c>
      <c r="H5426" s="10">
        <v>151.33333333333334</v>
      </c>
    </row>
    <row r="5427" spans="1:8" x14ac:dyDescent="0.25">
      <c r="A5427" s="7" t="s">
        <v>5426</v>
      </c>
      <c r="B5427" s="10">
        <v>87.541333333333299</v>
      </c>
      <c r="C5427" s="10">
        <v>86.845333333333315</v>
      </c>
      <c r="D5427" s="10">
        <v>92.938666666666634</v>
      </c>
      <c r="E5427" s="10">
        <v>93.093333333333291</v>
      </c>
      <c r="F5427" s="10">
        <v>102.23466666666663</v>
      </c>
      <c r="G5427" s="10">
        <v>124.5093333333333</v>
      </c>
      <c r="H5427" s="10">
        <v>143.26666666666631</v>
      </c>
    </row>
    <row r="5428" spans="1:8" x14ac:dyDescent="0.25">
      <c r="A5428" s="7" t="s">
        <v>5427</v>
      </c>
      <c r="B5428" s="10">
        <v>136.66666666666666</v>
      </c>
      <c r="C5428" s="10">
        <v>138</v>
      </c>
      <c r="D5428" s="10">
        <v>143.33333333333334</v>
      </c>
      <c r="E5428" s="10">
        <v>145.33333333333334</v>
      </c>
      <c r="F5428" s="10">
        <v>149</v>
      </c>
      <c r="G5428" s="10">
        <v>155</v>
      </c>
      <c r="H5428" s="10">
        <v>155</v>
      </c>
    </row>
    <row r="5429" spans="1:8" x14ac:dyDescent="0.25">
      <c r="A5429" s="7" t="s">
        <v>5428</v>
      </c>
      <c r="B5429" s="10">
        <v>136.66666666666666</v>
      </c>
      <c r="C5429" s="10">
        <v>138</v>
      </c>
      <c r="D5429" s="10">
        <v>143.33333333333334</v>
      </c>
      <c r="E5429" s="10">
        <v>145.33333333333334</v>
      </c>
      <c r="F5429" s="10">
        <v>149</v>
      </c>
      <c r="G5429" s="10">
        <v>155</v>
      </c>
      <c r="H5429" s="10">
        <v>155</v>
      </c>
    </row>
    <row r="5430" spans="1:8" x14ac:dyDescent="0.25">
      <c r="A5430" s="7" t="s">
        <v>5429</v>
      </c>
      <c r="B5430" s="10">
        <v>148</v>
      </c>
      <c r="C5430" s="10">
        <v>198</v>
      </c>
      <c r="D5430" s="10">
        <v>217.66666666666666</v>
      </c>
      <c r="E5430" s="10">
        <v>229.66666666666666</v>
      </c>
      <c r="F5430" s="10">
        <v>202.66666666666666</v>
      </c>
      <c r="G5430" s="10">
        <v>210.66666666666666</v>
      </c>
      <c r="H5430" s="10">
        <v>208.33333333333334</v>
      </c>
    </row>
    <row r="5431" spans="1:8" x14ac:dyDescent="0.25">
      <c r="A5431" s="7" t="s">
        <v>5430</v>
      </c>
      <c r="B5431" s="10">
        <v>177.82827057039268</v>
      </c>
      <c r="C5431" s="10">
        <v>144.544754970757</v>
      </c>
      <c r="D5431" s="10">
        <v>161.86674767112132</v>
      </c>
      <c r="E5431" s="10">
        <v>162.88456865127532</v>
      </c>
      <c r="F5431" s="10">
        <v>201.47104090724932</v>
      </c>
      <c r="G5431" s="10">
        <v>198.50020251113767</v>
      </c>
      <c r="H5431" s="10">
        <v>189.26974483596533</v>
      </c>
    </row>
    <row r="5432" spans="1:8" x14ac:dyDescent="0.25">
      <c r="A5432" s="7" t="s">
        <v>5431</v>
      </c>
      <c r="B5432" s="10">
        <v>201</v>
      </c>
      <c r="C5432" s="10">
        <v>192.33333333333334</v>
      </c>
      <c r="D5432" s="10">
        <v>201.33333333333334</v>
      </c>
      <c r="E5432" s="10">
        <v>188.33333333333334</v>
      </c>
      <c r="F5432" s="10">
        <v>198.33333333333334</v>
      </c>
      <c r="G5432" s="10">
        <v>199</v>
      </c>
      <c r="H5432" s="10">
        <v>191.66666666666666</v>
      </c>
    </row>
    <row r="5433" spans="1:8" x14ac:dyDescent="0.25">
      <c r="A5433" s="7" t="s">
        <v>5432</v>
      </c>
      <c r="B5433" s="10">
        <v>83.333333333333329</v>
      </c>
      <c r="C5433" s="10">
        <v>85</v>
      </c>
      <c r="D5433" s="10">
        <v>146.33333333333334</v>
      </c>
      <c r="E5433" s="10">
        <v>192.33333333333334</v>
      </c>
      <c r="F5433" s="10">
        <v>161.66666666666666</v>
      </c>
      <c r="G5433" s="10">
        <v>159.66666666666666</v>
      </c>
      <c r="H5433" s="10">
        <v>131.66666666666666</v>
      </c>
    </row>
    <row r="5434" spans="1:8" x14ac:dyDescent="0.25">
      <c r="A5434" s="7" t="s">
        <v>5433</v>
      </c>
      <c r="B5434" s="10">
        <v>158.66666666666666</v>
      </c>
      <c r="C5434" s="10">
        <v>162.33333333333334</v>
      </c>
      <c r="D5434" s="10">
        <v>145.33333333333334</v>
      </c>
      <c r="E5434" s="10">
        <v>187</v>
      </c>
      <c r="F5434" s="10">
        <v>209.66666666666666</v>
      </c>
      <c r="G5434" s="10">
        <v>230</v>
      </c>
      <c r="H5434" s="10">
        <v>205.33333333333334</v>
      </c>
    </row>
    <row r="5435" spans="1:8" x14ac:dyDescent="0.25">
      <c r="A5435" s="7" t="s">
        <v>5434</v>
      </c>
      <c r="B5435" s="10">
        <v>155.33333333333334</v>
      </c>
      <c r="C5435" s="10">
        <v>136</v>
      </c>
      <c r="D5435" s="10">
        <v>148</v>
      </c>
      <c r="E5435" s="10">
        <v>133.66666666666666</v>
      </c>
      <c r="F5435" s="10">
        <v>145.33333333333334</v>
      </c>
      <c r="G5435" s="10">
        <v>157</v>
      </c>
      <c r="H5435" s="10">
        <v>169</v>
      </c>
    </row>
    <row r="5436" spans="1:8" x14ac:dyDescent="0.25">
      <c r="A5436" s="7" t="s">
        <v>5435</v>
      </c>
      <c r="B5436" s="10">
        <v>154.59259259417968</v>
      </c>
      <c r="C5436" s="10">
        <v>132.74074074179865</v>
      </c>
      <c r="D5436" s="10">
        <v>143.28042328042298</v>
      </c>
      <c r="E5436" s="10">
        <v>127.84656084656068</v>
      </c>
      <c r="F5436" s="10">
        <v>141.46031746031733</v>
      </c>
      <c r="G5436" s="10">
        <v>153.67724867724834</v>
      </c>
      <c r="H5436" s="10">
        <v>168.47089947089898</v>
      </c>
    </row>
    <row r="5437" spans="1:8" x14ac:dyDescent="0.25">
      <c r="A5437" s="7" t="s">
        <v>5436</v>
      </c>
      <c r="B5437" s="10">
        <v>143.66666666666666</v>
      </c>
      <c r="C5437" s="10">
        <v>84.666666666666671</v>
      </c>
      <c r="D5437" s="10">
        <v>73.666666666666671</v>
      </c>
      <c r="E5437" s="10">
        <v>42</v>
      </c>
      <c r="F5437" s="10">
        <v>84.333333333333329</v>
      </c>
      <c r="G5437" s="10">
        <v>104.66666666666667</v>
      </c>
      <c r="H5437" s="10">
        <v>160.66666666666666</v>
      </c>
    </row>
    <row r="5438" spans="1:8" x14ac:dyDescent="0.25">
      <c r="A5438" s="7" t="s">
        <v>5437</v>
      </c>
      <c r="B5438" s="10">
        <v>88.49234394996347</v>
      </c>
      <c r="C5438" s="10">
        <v>88.250883392366134</v>
      </c>
      <c r="D5438" s="10">
        <v>147.18138987043548</v>
      </c>
      <c r="E5438" s="10">
        <v>190.72555948174264</v>
      </c>
      <c r="F5438" s="10">
        <v>163.83981154299133</v>
      </c>
      <c r="G5438" s="10">
        <v>161.78680800942232</v>
      </c>
      <c r="H5438" s="10">
        <v>134.81154299175466</v>
      </c>
    </row>
    <row r="5439" spans="1:8" x14ac:dyDescent="0.25">
      <c r="A5439" s="7" t="s">
        <v>5438</v>
      </c>
      <c r="B5439" s="10">
        <v>123.99428244359034</v>
      </c>
      <c r="C5439" s="10">
        <v>127.76272155651201</v>
      </c>
      <c r="D5439" s="10">
        <v>150.80674671240666</v>
      </c>
      <c r="E5439" s="10">
        <v>175.76786735277267</v>
      </c>
      <c r="F5439" s="10">
        <v>184.736420811892</v>
      </c>
      <c r="G5439" s="10">
        <v>187.17953116066269</v>
      </c>
      <c r="H5439" s="10">
        <v>146.49456832475633</v>
      </c>
    </row>
    <row r="5440" spans="1:8" x14ac:dyDescent="0.25">
      <c r="A5440" s="7" t="s">
        <v>5439</v>
      </c>
      <c r="B5440" s="10">
        <v>214</v>
      </c>
      <c r="C5440" s="10">
        <v>231</v>
      </c>
      <c r="D5440" s="10">
        <v>251.33333333333334</v>
      </c>
      <c r="E5440" s="10">
        <v>257.66666666666669</v>
      </c>
      <c r="F5440" s="10">
        <v>240</v>
      </c>
      <c r="G5440" s="10">
        <v>223.33333333333334</v>
      </c>
      <c r="H5440" s="10">
        <v>219</v>
      </c>
    </row>
    <row r="5441" spans="1:8" x14ac:dyDescent="0.25">
      <c r="A5441" s="7" t="s">
        <v>5440</v>
      </c>
      <c r="B5441" s="10">
        <v>213.96775495783936</v>
      </c>
      <c r="C5441" s="10">
        <v>252.91616284139434</v>
      </c>
      <c r="D5441" s="10">
        <v>251.40104796452999</v>
      </c>
      <c r="E5441" s="10">
        <v>247.80894800483634</v>
      </c>
      <c r="F5441" s="10">
        <v>236.13744457879832</v>
      </c>
      <c r="G5441" s="10">
        <v>171.96936719064851</v>
      </c>
      <c r="H5441" s="10">
        <v>182.39218057234953</v>
      </c>
    </row>
    <row r="5442" spans="1:8" x14ac:dyDescent="0.25">
      <c r="A5442" s="7" t="s">
        <v>5441</v>
      </c>
      <c r="B5442" s="10">
        <v>221.81509120696501</v>
      </c>
      <c r="C5442" s="10">
        <v>231.62520728076265</v>
      </c>
      <c r="D5442" s="10">
        <v>204.755389718076</v>
      </c>
      <c r="E5442" s="10">
        <v>215.15257048092835</v>
      </c>
      <c r="F5442" s="10">
        <v>202.48756218905433</v>
      </c>
      <c r="G5442" s="10">
        <v>191.76036484245401</v>
      </c>
      <c r="H5442" s="10">
        <v>179.61194029850699</v>
      </c>
    </row>
    <row r="5443" spans="1:8" x14ac:dyDescent="0.25">
      <c r="A5443" s="7" t="s">
        <v>5442</v>
      </c>
      <c r="B5443" s="10">
        <v>162.41904763129233</v>
      </c>
      <c r="C5443" s="10">
        <v>189.639455778231</v>
      </c>
      <c r="D5443" s="10">
        <v>209.25170068027168</v>
      </c>
      <c r="E5443" s="10">
        <v>191.468027210884</v>
      </c>
      <c r="F5443" s="10">
        <v>193.11700680272065</v>
      </c>
      <c r="G5443" s="10">
        <v>196.47891156462535</v>
      </c>
      <c r="H5443" s="10">
        <v>204.888435374149</v>
      </c>
    </row>
    <row r="5444" spans="1:8" x14ac:dyDescent="0.25">
      <c r="A5444" s="7" t="s">
        <v>5443</v>
      </c>
      <c r="B5444" s="10">
        <v>184.61432269373003</v>
      </c>
      <c r="C5444" s="10">
        <v>183.64969802453231</v>
      </c>
      <c r="D5444" s="10">
        <v>198.51366120218532</v>
      </c>
      <c r="E5444" s="10">
        <v>215.65573770491767</v>
      </c>
      <c r="F5444" s="10">
        <v>234.38855335058898</v>
      </c>
      <c r="G5444" s="10">
        <v>245.39373022720667</v>
      </c>
      <c r="H5444" s="10">
        <v>248.67673281564498</v>
      </c>
    </row>
    <row r="5445" spans="1:8" x14ac:dyDescent="0.25">
      <c r="A5445" s="7" t="s">
        <v>5444</v>
      </c>
      <c r="B5445" s="10">
        <v>209.56484849494936</v>
      </c>
      <c r="C5445" s="10">
        <v>245.93131313333299</v>
      </c>
      <c r="D5445" s="10">
        <v>242.03757575757535</v>
      </c>
      <c r="E5445" s="10">
        <v>248.48080808080763</v>
      </c>
      <c r="F5445" s="10">
        <v>236.01252525252497</v>
      </c>
      <c r="G5445" s="10">
        <v>209.85696969696934</v>
      </c>
      <c r="H5445" s="10">
        <v>209.01696969696931</v>
      </c>
    </row>
    <row r="5446" spans="1:8" x14ac:dyDescent="0.25">
      <c r="A5446" s="7" t="s">
        <v>5445</v>
      </c>
      <c r="B5446" s="10">
        <v>168.33333333333334</v>
      </c>
      <c r="C5446" s="10">
        <v>186.66666666666666</v>
      </c>
      <c r="D5446" s="10">
        <v>199.66666666666666</v>
      </c>
      <c r="E5446" s="10">
        <v>201.33333333333334</v>
      </c>
      <c r="F5446" s="10">
        <v>207.66666666666666</v>
      </c>
      <c r="G5446" s="10">
        <v>218</v>
      </c>
      <c r="H5446" s="10">
        <v>236.33333333333334</v>
      </c>
    </row>
    <row r="5447" spans="1:8" x14ac:dyDescent="0.25">
      <c r="A5447" s="7" t="s">
        <v>5446</v>
      </c>
      <c r="B5447" s="10">
        <v>195.66666666666666</v>
      </c>
      <c r="C5447" s="10">
        <v>216.33333333333334</v>
      </c>
      <c r="D5447" s="10">
        <v>232</v>
      </c>
      <c r="E5447" s="10">
        <v>243.33333333333334</v>
      </c>
      <c r="F5447" s="10">
        <v>232.66666666666666</v>
      </c>
      <c r="G5447" s="10">
        <v>220.66666666666666</v>
      </c>
      <c r="H5447" s="10">
        <v>211.33333333333334</v>
      </c>
    </row>
    <row r="5448" spans="1:8" x14ac:dyDescent="0.25">
      <c r="A5448" s="7" t="s">
        <v>5447</v>
      </c>
      <c r="B5448" s="10">
        <v>203.66666666666666</v>
      </c>
      <c r="C5448" s="10">
        <v>188</v>
      </c>
      <c r="D5448" s="10">
        <v>196</v>
      </c>
      <c r="E5448" s="10">
        <v>220</v>
      </c>
      <c r="F5448" s="10">
        <v>231.66666666666666</v>
      </c>
      <c r="G5448" s="10">
        <v>234.33333333333334</v>
      </c>
      <c r="H5448" s="10">
        <v>217</v>
      </c>
    </row>
    <row r="5449" spans="1:8" x14ac:dyDescent="0.25">
      <c r="A5449" s="7" t="s">
        <v>5448</v>
      </c>
      <c r="B5449" s="10">
        <v>187.66666666666666</v>
      </c>
      <c r="C5449" s="10">
        <v>188</v>
      </c>
      <c r="D5449" s="10">
        <v>204.33333333333334</v>
      </c>
      <c r="E5449" s="10">
        <v>219.66666666666666</v>
      </c>
      <c r="F5449" s="10">
        <v>240.33333333333334</v>
      </c>
      <c r="G5449" s="10">
        <v>225.33333333333334</v>
      </c>
      <c r="H5449" s="10">
        <v>238.33333333333334</v>
      </c>
    </row>
    <row r="5450" spans="1:8" x14ac:dyDescent="0.25">
      <c r="A5450" s="7" t="s">
        <v>5449</v>
      </c>
      <c r="B5450" s="10">
        <v>162</v>
      </c>
      <c r="C5450" s="10">
        <v>203</v>
      </c>
      <c r="D5450" s="10">
        <v>218.33333333333334</v>
      </c>
      <c r="E5450" s="10">
        <v>182.33333333333334</v>
      </c>
      <c r="F5450" s="10">
        <v>193.33333333333334</v>
      </c>
      <c r="G5450" s="10">
        <v>198.33333333333334</v>
      </c>
      <c r="H5450" s="10">
        <v>184</v>
      </c>
    </row>
    <row r="5451" spans="1:8" x14ac:dyDescent="0.25">
      <c r="A5451" s="7" t="s">
        <v>5450</v>
      </c>
      <c r="B5451" s="10">
        <v>200</v>
      </c>
      <c r="C5451" s="10">
        <v>208.33333333333334</v>
      </c>
      <c r="D5451" s="10">
        <v>220</v>
      </c>
      <c r="E5451" s="10">
        <v>213.66666666666666</v>
      </c>
      <c r="F5451" s="10">
        <v>203.66666666666666</v>
      </c>
      <c r="G5451" s="10">
        <v>198</v>
      </c>
      <c r="H5451" s="10">
        <v>211.66666666666666</v>
      </c>
    </row>
    <row r="5452" spans="1:8" x14ac:dyDescent="0.25">
      <c r="A5452" s="7" t="s">
        <v>5451</v>
      </c>
      <c r="B5452" s="10">
        <v>194.33333333333334</v>
      </c>
      <c r="C5452" s="10">
        <v>222.66666666666666</v>
      </c>
      <c r="D5452" s="10">
        <v>219</v>
      </c>
      <c r="E5452" s="10">
        <v>241.33333333333334</v>
      </c>
      <c r="F5452" s="10">
        <v>214.66666666666666</v>
      </c>
      <c r="G5452" s="10">
        <v>210</v>
      </c>
      <c r="H5452" s="10">
        <v>212.33333333333334</v>
      </c>
    </row>
    <row r="5453" spans="1:8" x14ac:dyDescent="0.25">
      <c r="A5453" s="7" t="s">
        <v>5452</v>
      </c>
      <c r="B5453" s="10">
        <v>191.66666666666666</v>
      </c>
      <c r="C5453" s="10">
        <v>188.33333333333334</v>
      </c>
      <c r="D5453" s="10">
        <v>218.33333333333334</v>
      </c>
      <c r="E5453" s="10">
        <v>198.66666666666666</v>
      </c>
      <c r="F5453" s="10">
        <v>196.66666666666666</v>
      </c>
      <c r="G5453" s="10">
        <v>188</v>
      </c>
      <c r="H5453" s="10">
        <v>197.66666666666666</v>
      </c>
    </row>
    <row r="5454" spans="1:8" x14ac:dyDescent="0.25">
      <c r="A5454" s="7" t="s">
        <v>5453</v>
      </c>
      <c r="B5454" s="10">
        <v>203.66666666666666</v>
      </c>
      <c r="C5454" s="10">
        <v>188</v>
      </c>
      <c r="D5454" s="10">
        <v>196</v>
      </c>
      <c r="E5454" s="10">
        <v>220</v>
      </c>
      <c r="F5454" s="10">
        <v>231.66666666666666</v>
      </c>
      <c r="G5454" s="10">
        <v>234.33333333333334</v>
      </c>
      <c r="H5454" s="10">
        <v>217</v>
      </c>
    </row>
    <row r="5455" spans="1:8" x14ac:dyDescent="0.25">
      <c r="A5455" s="7" t="s">
        <v>5454</v>
      </c>
      <c r="B5455" s="10">
        <v>200</v>
      </c>
      <c r="C5455" s="10">
        <v>216</v>
      </c>
      <c r="D5455" s="10">
        <v>202.66666666666666</v>
      </c>
      <c r="E5455" s="10">
        <v>201</v>
      </c>
      <c r="F5455" s="10">
        <v>188</v>
      </c>
      <c r="G5455" s="10">
        <v>199.66666666666666</v>
      </c>
      <c r="H5455" s="10">
        <v>207</v>
      </c>
    </row>
    <row r="5456" spans="1:8" x14ac:dyDescent="0.25">
      <c r="A5456" s="7" t="s">
        <v>5455</v>
      </c>
      <c r="B5456" s="10">
        <v>201.33333333333334</v>
      </c>
      <c r="C5456" s="10">
        <v>217.33333333333334</v>
      </c>
      <c r="D5456" s="10">
        <v>223</v>
      </c>
      <c r="E5456" s="10">
        <v>218.66666666666666</v>
      </c>
      <c r="F5456" s="10">
        <v>202.33333333333334</v>
      </c>
      <c r="G5456" s="10">
        <v>195</v>
      </c>
      <c r="H5456" s="10">
        <v>187.66666666666666</v>
      </c>
    </row>
    <row r="5457" spans="1:8" x14ac:dyDescent="0.25">
      <c r="A5457" s="7" t="s">
        <v>5456</v>
      </c>
      <c r="B5457" s="10">
        <v>199</v>
      </c>
      <c r="C5457" s="10">
        <v>181.66666666666666</v>
      </c>
      <c r="D5457" s="10">
        <v>183.66666666666666</v>
      </c>
      <c r="E5457" s="10">
        <v>160</v>
      </c>
      <c r="F5457" s="10">
        <v>146.66666666666666</v>
      </c>
      <c r="G5457" s="10">
        <v>154</v>
      </c>
      <c r="H5457" s="10">
        <v>189.33333333333334</v>
      </c>
    </row>
    <row r="5458" spans="1:8" x14ac:dyDescent="0.25">
      <c r="A5458" s="7" t="s">
        <v>5457</v>
      </c>
      <c r="B5458" s="10">
        <v>177.66666666666666</v>
      </c>
      <c r="C5458" s="10">
        <v>210.66666666666666</v>
      </c>
      <c r="D5458" s="10">
        <v>212</v>
      </c>
      <c r="E5458" s="10">
        <v>203.66666666666666</v>
      </c>
      <c r="F5458" s="10">
        <v>196.33333333333334</v>
      </c>
      <c r="G5458" s="10">
        <v>202</v>
      </c>
      <c r="H5458" s="10">
        <v>173.33333333333334</v>
      </c>
    </row>
    <row r="5459" spans="1:8" x14ac:dyDescent="0.25">
      <c r="A5459" s="7" t="s">
        <v>5458</v>
      </c>
      <c r="B5459" s="10">
        <v>177.66666666666666</v>
      </c>
      <c r="C5459" s="10">
        <v>210.66666666666666</v>
      </c>
      <c r="D5459" s="10">
        <v>212</v>
      </c>
      <c r="E5459" s="10">
        <v>203.66666666666666</v>
      </c>
      <c r="F5459" s="10">
        <v>196.33333333333334</v>
      </c>
      <c r="G5459" s="10">
        <v>202</v>
      </c>
      <c r="H5459" s="10">
        <v>173.33333333333334</v>
      </c>
    </row>
    <row r="5460" spans="1:8" x14ac:dyDescent="0.25">
      <c r="A5460" s="7" t="s">
        <v>5459</v>
      </c>
      <c r="B5460" s="10">
        <v>174</v>
      </c>
      <c r="C5460" s="10">
        <v>230.33333333333334</v>
      </c>
      <c r="D5460" s="10">
        <v>225</v>
      </c>
      <c r="E5460" s="10">
        <v>217</v>
      </c>
      <c r="F5460" s="10">
        <v>166.33333333333334</v>
      </c>
      <c r="G5460" s="10">
        <v>173.66666666666666</v>
      </c>
      <c r="H5460" s="10">
        <v>190.66666666666666</v>
      </c>
    </row>
    <row r="5461" spans="1:8" x14ac:dyDescent="0.25">
      <c r="A5461" s="7" t="s">
        <v>5460</v>
      </c>
      <c r="B5461" s="10">
        <v>186.79046422358832</v>
      </c>
      <c r="C5461" s="10">
        <v>195.48933500037597</v>
      </c>
      <c r="D5461" s="10">
        <v>191.38895859472964</v>
      </c>
      <c r="E5461" s="10">
        <v>197.295273943956</v>
      </c>
      <c r="F5461" s="10">
        <v>201.01547469677931</v>
      </c>
      <c r="G5461" s="10">
        <v>228.56838143036364</v>
      </c>
      <c r="H5461" s="10">
        <v>234.78920953575866</v>
      </c>
    </row>
    <row r="5462" spans="1:8" x14ac:dyDescent="0.25">
      <c r="A5462" s="7" t="s">
        <v>5461</v>
      </c>
      <c r="B5462" s="10">
        <v>199</v>
      </c>
      <c r="C5462" s="10">
        <v>178</v>
      </c>
      <c r="D5462" s="10">
        <v>164</v>
      </c>
      <c r="E5462" s="10">
        <v>160.66666666666666</v>
      </c>
      <c r="F5462" s="10">
        <v>169.66666666666666</v>
      </c>
      <c r="G5462" s="10">
        <v>186</v>
      </c>
      <c r="H5462" s="10">
        <v>214</v>
      </c>
    </row>
    <row r="5463" spans="1:8" x14ac:dyDescent="0.25">
      <c r="A5463" s="7" t="s">
        <v>5462</v>
      </c>
      <c r="B5463" s="10">
        <v>200.33333333333334</v>
      </c>
      <c r="C5463" s="10">
        <v>199.33333333333334</v>
      </c>
      <c r="D5463" s="10">
        <v>200.66666666666666</v>
      </c>
      <c r="E5463" s="10">
        <v>185</v>
      </c>
      <c r="F5463" s="10">
        <v>172</v>
      </c>
      <c r="G5463" s="10">
        <v>170.33333333333334</v>
      </c>
      <c r="H5463" s="10">
        <v>185.33333333333334</v>
      </c>
    </row>
    <row r="5464" spans="1:8" x14ac:dyDescent="0.25">
      <c r="A5464" s="7" t="s">
        <v>5463</v>
      </c>
      <c r="B5464" s="10">
        <v>179.66666666666666</v>
      </c>
      <c r="C5464" s="10">
        <v>184.66666666666666</v>
      </c>
      <c r="D5464" s="10">
        <v>200.66666666666666</v>
      </c>
      <c r="E5464" s="10">
        <v>191</v>
      </c>
      <c r="F5464" s="10">
        <v>203.66666666666666</v>
      </c>
      <c r="G5464" s="10">
        <v>195</v>
      </c>
      <c r="H5464" s="10">
        <v>199</v>
      </c>
    </row>
    <row r="5465" spans="1:8" x14ac:dyDescent="0.25">
      <c r="A5465" s="7" t="s">
        <v>5464</v>
      </c>
      <c r="B5465" s="10">
        <v>119.40342530777032</v>
      </c>
      <c r="C5465" s="10">
        <v>126.77735488870901</v>
      </c>
      <c r="D5465" s="10">
        <v>155.26958452267635</v>
      </c>
      <c r="E5465" s="10">
        <v>169.76593720266365</v>
      </c>
      <c r="F5465" s="10">
        <v>175.67618141452533</v>
      </c>
      <c r="G5465" s="10">
        <v>171.08658420551834</v>
      </c>
      <c r="H5465" s="10">
        <v>176.94227719632067</v>
      </c>
    </row>
    <row r="5466" spans="1:8" x14ac:dyDescent="0.25">
      <c r="A5466" s="7" t="s">
        <v>5465</v>
      </c>
      <c r="B5466" s="10">
        <v>148</v>
      </c>
      <c r="C5466" s="10">
        <v>144.33333333333334</v>
      </c>
      <c r="D5466" s="10">
        <v>126.33333333333333</v>
      </c>
      <c r="E5466" s="10">
        <v>136.66666666666666</v>
      </c>
      <c r="F5466" s="10">
        <v>138</v>
      </c>
      <c r="G5466" s="10">
        <v>160</v>
      </c>
      <c r="H5466" s="10">
        <v>148.33333333333334</v>
      </c>
    </row>
    <row r="5467" spans="1:8" x14ac:dyDescent="0.25">
      <c r="A5467" s="7" t="s">
        <v>5466</v>
      </c>
      <c r="B5467" s="10">
        <v>197.66666666666666</v>
      </c>
      <c r="C5467" s="10">
        <v>196.33333333333334</v>
      </c>
      <c r="D5467" s="10">
        <v>199</v>
      </c>
      <c r="E5467" s="10">
        <v>213</v>
      </c>
      <c r="F5467" s="10">
        <v>219.33333333333334</v>
      </c>
      <c r="G5467" s="10">
        <v>204</v>
      </c>
      <c r="H5467" s="10">
        <v>215.66666666666666</v>
      </c>
    </row>
    <row r="5468" spans="1:8" x14ac:dyDescent="0.25">
      <c r="A5468" s="7" t="s">
        <v>5467</v>
      </c>
      <c r="B5468" s="10">
        <v>157.37219731001468</v>
      </c>
      <c r="C5468" s="10">
        <v>157.464574006427</v>
      </c>
      <c r="D5468" s="10">
        <v>167.68430493273468</v>
      </c>
      <c r="E5468" s="10">
        <v>195.007473841554</v>
      </c>
      <c r="F5468" s="10">
        <v>199.31629297458835</v>
      </c>
      <c r="G5468" s="10">
        <v>215.28878923766766</v>
      </c>
      <c r="H5468" s="10">
        <v>207.26397608370632</v>
      </c>
    </row>
    <row r="5469" spans="1:8" x14ac:dyDescent="0.25">
      <c r="A5469" s="7" t="s">
        <v>5468</v>
      </c>
      <c r="B5469" s="10">
        <v>159.33333333333334</v>
      </c>
      <c r="C5469" s="10">
        <v>188</v>
      </c>
      <c r="D5469" s="10">
        <v>181.33333333333334</v>
      </c>
      <c r="E5469" s="10">
        <v>206</v>
      </c>
      <c r="F5469" s="10">
        <v>207.33333333333334</v>
      </c>
      <c r="G5469" s="10">
        <v>217.33333333333334</v>
      </c>
      <c r="H5469" s="10">
        <v>237.33333333333334</v>
      </c>
    </row>
    <row r="5470" spans="1:8" x14ac:dyDescent="0.25">
      <c r="A5470" s="7" t="s">
        <v>5469</v>
      </c>
      <c r="B5470" s="10">
        <v>215</v>
      </c>
      <c r="C5470" s="10">
        <v>197</v>
      </c>
      <c r="D5470" s="10">
        <v>198.33333333333334</v>
      </c>
      <c r="E5470" s="10">
        <v>194</v>
      </c>
      <c r="F5470" s="10">
        <v>187.66666666666666</v>
      </c>
      <c r="G5470" s="10">
        <v>180</v>
      </c>
      <c r="H5470" s="10">
        <v>188.33333333333334</v>
      </c>
    </row>
    <row r="5471" spans="1:8" x14ac:dyDescent="0.25">
      <c r="A5471" s="7" t="s">
        <v>5470</v>
      </c>
      <c r="B5471" s="10">
        <v>158.24483777020632</v>
      </c>
      <c r="C5471" s="10">
        <v>156.61651918141567</v>
      </c>
      <c r="D5471" s="10">
        <v>148.34513274336234</v>
      </c>
      <c r="E5471" s="10">
        <v>163.87610619468964</v>
      </c>
      <c r="F5471" s="10">
        <v>165.61946902654799</v>
      </c>
      <c r="G5471" s="10">
        <v>167.77581120943901</v>
      </c>
      <c r="H5471" s="10">
        <v>175.672566371681</v>
      </c>
    </row>
    <row r="5472" spans="1:8" x14ac:dyDescent="0.25">
      <c r="A5472" s="7" t="s">
        <v>5471</v>
      </c>
      <c r="B5472" s="10">
        <v>166.70085468119635</v>
      </c>
      <c r="C5472" s="10">
        <v>166.88034186495699</v>
      </c>
      <c r="D5472" s="10">
        <v>174.75213675213635</v>
      </c>
      <c r="E5472" s="10">
        <v>172.944444444444</v>
      </c>
      <c r="F5472" s="10">
        <v>179.14957264957198</v>
      </c>
      <c r="G5472" s="10">
        <v>182.46581196581133</v>
      </c>
      <c r="H5472" s="10">
        <v>207.52136752136698</v>
      </c>
    </row>
    <row r="5473" spans="1:8" x14ac:dyDescent="0.25">
      <c r="A5473" s="7" t="s">
        <v>5472</v>
      </c>
      <c r="B5473" s="10">
        <v>162.33333333333334</v>
      </c>
      <c r="C5473" s="10">
        <v>170</v>
      </c>
      <c r="D5473" s="10">
        <v>176</v>
      </c>
      <c r="E5473" s="10">
        <v>177</v>
      </c>
      <c r="F5473" s="10">
        <v>181.33333333333334</v>
      </c>
      <c r="G5473" s="10">
        <v>174.66666666666666</v>
      </c>
      <c r="H5473" s="10">
        <v>195.66666666666666</v>
      </c>
    </row>
    <row r="5474" spans="1:8" x14ac:dyDescent="0.25">
      <c r="A5474" s="7" t="s">
        <v>5473</v>
      </c>
      <c r="B5474" s="10">
        <v>130.83742183963443</v>
      </c>
      <c r="C5474" s="10">
        <v>137.37277537840274</v>
      </c>
      <c r="D5474" s="10">
        <v>125.4218374218371</v>
      </c>
      <c r="E5474" s="10">
        <v>149.60798460798398</v>
      </c>
      <c r="F5474" s="10">
        <v>155.62674362674298</v>
      </c>
      <c r="G5474" s="10">
        <v>162.72823472823399</v>
      </c>
      <c r="H5474" s="10">
        <v>171.53583453583397</v>
      </c>
    </row>
    <row r="5475" spans="1:8" x14ac:dyDescent="0.25">
      <c r="A5475" s="7" t="s">
        <v>5474</v>
      </c>
      <c r="B5475" s="10">
        <v>146.66666666666666</v>
      </c>
      <c r="C5475" s="10">
        <v>201.66666666666666</v>
      </c>
      <c r="D5475" s="10">
        <v>202</v>
      </c>
      <c r="E5475" s="10">
        <v>198.66666666666666</v>
      </c>
      <c r="F5475" s="10">
        <v>189</v>
      </c>
      <c r="G5475" s="10">
        <v>196.33333333333334</v>
      </c>
      <c r="H5475" s="10">
        <v>208</v>
      </c>
    </row>
    <row r="5476" spans="1:8" x14ac:dyDescent="0.25">
      <c r="A5476" s="7" t="s">
        <v>5475</v>
      </c>
      <c r="B5476" s="10">
        <v>196.43308396142967</v>
      </c>
      <c r="C5476" s="10">
        <v>176.79052369559398</v>
      </c>
      <c r="D5476" s="10">
        <v>168.82709891936767</v>
      </c>
      <c r="E5476" s="10">
        <v>160.21778886117966</v>
      </c>
      <c r="F5476" s="10">
        <v>171.23773898586799</v>
      </c>
      <c r="G5476" s="10">
        <v>170.26849542809566</v>
      </c>
      <c r="H5476" s="10">
        <v>187.53948462177831</v>
      </c>
    </row>
    <row r="5477" spans="1:8" x14ac:dyDescent="0.25">
      <c r="A5477" s="7" t="s">
        <v>5476</v>
      </c>
      <c r="B5477" s="10">
        <v>174</v>
      </c>
      <c r="C5477" s="10">
        <v>172</v>
      </c>
      <c r="D5477" s="10">
        <v>184</v>
      </c>
      <c r="E5477" s="10">
        <v>196</v>
      </c>
      <c r="F5477" s="10">
        <v>202</v>
      </c>
      <c r="G5477" s="10">
        <v>194</v>
      </c>
      <c r="H5477" s="10">
        <v>198.33333333333334</v>
      </c>
    </row>
    <row r="5478" spans="1:8" x14ac:dyDescent="0.25">
      <c r="A5478" s="7" t="s">
        <v>5477</v>
      </c>
      <c r="B5478" s="10">
        <v>183.95157300109565</v>
      </c>
      <c r="C5478" s="10">
        <v>185.44856839869166</v>
      </c>
      <c r="D5478" s="10">
        <v>180.72499116295432</v>
      </c>
      <c r="E5478" s="10">
        <v>163.59526334393698</v>
      </c>
      <c r="F5478" s="10">
        <v>178.96253092965631</v>
      </c>
      <c r="G5478" s="10">
        <v>188.516436903499</v>
      </c>
      <c r="H5478" s="10">
        <v>204.10427712972736</v>
      </c>
    </row>
    <row r="5479" spans="1:8" x14ac:dyDescent="0.25">
      <c r="A5479" s="7" t="s">
        <v>5478</v>
      </c>
      <c r="B5479" s="10">
        <v>207.69037847496566</v>
      </c>
      <c r="C5479" s="10">
        <v>199.96990424190565</v>
      </c>
      <c r="D5479" s="10">
        <v>211.57090743274</v>
      </c>
      <c r="E5479" s="10">
        <v>216.17920656634701</v>
      </c>
      <c r="F5479" s="10">
        <v>222.20383036935667</v>
      </c>
      <c r="G5479" s="10">
        <v>210.24760601915133</v>
      </c>
      <c r="H5479" s="10">
        <v>209.63930688554433</v>
      </c>
    </row>
    <row r="5480" spans="1:8" x14ac:dyDescent="0.25">
      <c r="A5480" s="7" t="s">
        <v>5479</v>
      </c>
      <c r="B5480" s="10">
        <v>107.14454275787598</v>
      </c>
      <c r="C5480" s="10">
        <v>96.716814160235856</v>
      </c>
      <c r="D5480" s="10">
        <v>102.73451327433587</v>
      </c>
      <c r="E5480" s="10">
        <v>116.05014749262487</v>
      </c>
      <c r="F5480" s="10">
        <v>134.69616519173965</v>
      </c>
      <c r="G5480" s="10">
        <v>145.48377581120869</v>
      </c>
      <c r="H5480" s="10">
        <v>138.92330383480768</v>
      </c>
    </row>
    <row r="5481" spans="1:8" x14ac:dyDescent="0.25">
      <c r="A5481" s="7" t="s">
        <v>5480</v>
      </c>
      <c r="B5481" s="10">
        <v>169.33333333333334</v>
      </c>
      <c r="C5481" s="10">
        <v>164.33333333333334</v>
      </c>
      <c r="D5481" s="10">
        <v>144.66666666666666</v>
      </c>
      <c r="E5481" s="10">
        <v>135.33333333333334</v>
      </c>
      <c r="F5481" s="10">
        <v>152</v>
      </c>
      <c r="G5481" s="10">
        <v>170</v>
      </c>
      <c r="H5481" s="10">
        <v>195.33333333333334</v>
      </c>
    </row>
    <row r="5482" spans="1:8" x14ac:dyDescent="0.25">
      <c r="A5482" s="7" t="s">
        <v>5481</v>
      </c>
      <c r="B5482" s="10">
        <v>124.33333333333333</v>
      </c>
      <c r="C5482" s="10">
        <v>114</v>
      </c>
      <c r="D5482" s="10">
        <v>124.33333333333333</v>
      </c>
      <c r="E5482" s="10">
        <v>113.33333333333333</v>
      </c>
      <c r="F5482" s="10">
        <v>122</v>
      </c>
      <c r="G5482" s="10">
        <v>101.66666666666667</v>
      </c>
      <c r="H5482" s="10">
        <v>129.33333333333334</v>
      </c>
    </row>
    <row r="5483" spans="1:8" x14ac:dyDescent="0.25">
      <c r="A5483" s="7" t="s">
        <v>5482</v>
      </c>
      <c r="B5483" s="10">
        <v>160.33333333333334</v>
      </c>
      <c r="C5483" s="10">
        <v>170.33333333333334</v>
      </c>
      <c r="D5483" s="10">
        <v>165</v>
      </c>
      <c r="E5483" s="10">
        <v>156.33333333333334</v>
      </c>
      <c r="F5483" s="10">
        <v>153.33333333333334</v>
      </c>
      <c r="G5483" s="10">
        <v>146.66666666666666</v>
      </c>
      <c r="H5483" s="10">
        <v>158</v>
      </c>
    </row>
    <row r="5484" spans="1:8" x14ac:dyDescent="0.25">
      <c r="A5484" s="7" t="s">
        <v>5483</v>
      </c>
      <c r="B5484" s="10">
        <v>202.33333333333334</v>
      </c>
      <c r="C5484" s="10">
        <v>209.33333333333334</v>
      </c>
      <c r="D5484" s="10">
        <v>211</v>
      </c>
      <c r="E5484" s="10">
        <v>214</v>
      </c>
      <c r="F5484" s="10">
        <v>205.66666666666666</v>
      </c>
      <c r="G5484" s="10">
        <v>204.66666666666666</v>
      </c>
      <c r="H5484" s="10">
        <v>214.66666666666666</v>
      </c>
    </row>
    <row r="5485" spans="1:8" x14ac:dyDescent="0.25">
      <c r="A5485" s="7" t="s">
        <v>5484</v>
      </c>
      <c r="B5485" s="10">
        <v>178</v>
      </c>
      <c r="C5485" s="10">
        <v>171.33333333333334</v>
      </c>
      <c r="D5485" s="10">
        <v>178</v>
      </c>
      <c r="E5485" s="10">
        <v>194.33333333333334</v>
      </c>
      <c r="F5485" s="10">
        <v>206.66666666666666</v>
      </c>
      <c r="G5485" s="10">
        <v>222</v>
      </c>
      <c r="H5485" s="10">
        <v>226.33333333333334</v>
      </c>
    </row>
    <row r="5486" spans="1:8" x14ac:dyDescent="0.25">
      <c r="A5486" s="7" t="s">
        <v>5485</v>
      </c>
      <c r="B5486" s="10">
        <v>201.66666666666666</v>
      </c>
      <c r="C5486" s="10">
        <v>192.66666666666666</v>
      </c>
      <c r="D5486" s="10">
        <v>201.66666666666666</v>
      </c>
      <c r="E5486" s="10">
        <v>208.66666666666666</v>
      </c>
      <c r="F5486" s="10">
        <v>212.66666666666666</v>
      </c>
      <c r="G5486" s="10">
        <v>203.66666666666666</v>
      </c>
      <c r="H5486" s="10">
        <v>216</v>
      </c>
    </row>
    <row r="5487" spans="1:8" x14ac:dyDescent="0.25">
      <c r="A5487" s="7" t="s">
        <v>5486</v>
      </c>
      <c r="B5487" s="10">
        <v>185.66666666666666</v>
      </c>
      <c r="C5487" s="10">
        <v>181.66666666666666</v>
      </c>
      <c r="D5487" s="10">
        <v>175</v>
      </c>
      <c r="E5487" s="10">
        <v>201.66666666666666</v>
      </c>
      <c r="F5487" s="10">
        <v>189</v>
      </c>
      <c r="G5487" s="10">
        <v>170.66666666666666</v>
      </c>
      <c r="H5487" s="10">
        <v>165.66666666666666</v>
      </c>
    </row>
    <row r="5488" spans="1:8" x14ac:dyDescent="0.25">
      <c r="A5488" s="7" t="s">
        <v>5487</v>
      </c>
      <c r="B5488" s="10">
        <v>152.33333333333334</v>
      </c>
      <c r="C5488" s="10">
        <v>162.66666666666666</v>
      </c>
      <c r="D5488" s="10">
        <v>191.66666666666666</v>
      </c>
      <c r="E5488" s="10">
        <v>206.33333333333334</v>
      </c>
      <c r="F5488" s="10">
        <v>213.33333333333334</v>
      </c>
      <c r="G5488" s="10">
        <v>186.33333333333334</v>
      </c>
      <c r="H5488" s="10">
        <v>206.33333333333334</v>
      </c>
    </row>
    <row r="5489" spans="1:8" x14ac:dyDescent="0.25">
      <c r="A5489" s="7" t="s">
        <v>5488</v>
      </c>
      <c r="B5489" s="10">
        <v>134.33333333333334</v>
      </c>
      <c r="C5489" s="10">
        <v>133</v>
      </c>
      <c r="D5489" s="10">
        <v>131.33333333333334</v>
      </c>
      <c r="E5489" s="10">
        <v>146.66666666666666</v>
      </c>
      <c r="F5489" s="10">
        <v>147</v>
      </c>
      <c r="G5489" s="10">
        <v>176.33333333333334</v>
      </c>
      <c r="H5489" s="10">
        <v>174.66666666666666</v>
      </c>
    </row>
    <row r="5490" spans="1:8" x14ac:dyDescent="0.25">
      <c r="A5490" s="7" t="s">
        <v>5489</v>
      </c>
      <c r="B5490" s="10">
        <v>218.26498127528066</v>
      </c>
      <c r="C5490" s="10">
        <v>244.41292133670368</v>
      </c>
      <c r="D5490" s="10">
        <v>265.21067415730266</v>
      </c>
      <c r="E5490" s="10">
        <v>222.1830524344563</v>
      </c>
      <c r="F5490" s="10">
        <v>209.94850187265865</v>
      </c>
      <c r="G5490" s="10">
        <v>212.22097378277101</v>
      </c>
      <c r="H5490" s="10">
        <v>242.97144194756501</v>
      </c>
    </row>
    <row r="5491" spans="1:8" x14ac:dyDescent="0.25">
      <c r="A5491" s="7" t="s">
        <v>5490</v>
      </c>
      <c r="B5491" s="10">
        <v>201.84963327000801</v>
      </c>
      <c r="C5491" s="10">
        <v>198.75427874254231</v>
      </c>
      <c r="D5491" s="10">
        <v>190.380603096984</v>
      </c>
      <c r="E5491" s="10">
        <v>188.60472697636465</v>
      </c>
      <c r="F5491" s="10">
        <v>181.15240423797832</v>
      </c>
      <c r="G5491" s="10">
        <v>183.83292583537033</v>
      </c>
      <c r="H5491" s="10">
        <v>190.49959250203699</v>
      </c>
    </row>
    <row r="5492" spans="1:8" x14ac:dyDescent="0.25">
      <c r="A5492" s="7" t="s">
        <v>5491</v>
      </c>
      <c r="B5492" s="10">
        <v>151.16876122004766</v>
      </c>
      <c r="C5492" s="10">
        <v>159.90305207935333</v>
      </c>
      <c r="D5492" s="10">
        <v>163.129862357869</v>
      </c>
      <c r="E5492" s="10">
        <v>159.44823459006534</v>
      </c>
      <c r="F5492" s="10">
        <v>169.22022740873669</v>
      </c>
      <c r="G5492" s="10">
        <v>170.72770795930535</v>
      </c>
      <c r="H5492" s="10">
        <v>179.87911430281235</v>
      </c>
    </row>
    <row r="5493" spans="1:8" x14ac:dyDescent="0.25">
      <c r="A5493" s="7" t="s">
        <v>5492</v>
      </c>
      <c r="B5493" s="10">
        <v>173.80097819917196</v>
      </c>
      <c r="C5493" s="10">
        <v>161.39240031294167</v>
      </c>
      <c r="D5493" s="10">
        <v>167.62942061700468</v>
      </c>
      <c r="E5493" s="10">
        <v>162.174943566591</v>
      </c>
      <c r="F5493" s="10">
        <v>167.48269375470235</v>
      </c>
      <c r="G5493" s="10">
        <v>147.89992475545466</v>
      </c>
      <c r="H5493" s="10">
        <v>159.33671933784731</v>
      </c>
    </row>
    <row r="5494" spans="1:8" x14ac:dyDescent="0.25">
      <c r="A5494" s="7" t="s">
        <v>5493</v>
      </c>
      <c r="B5494" s="10">
        <v>199</v>
      </c>
      <c r="C5494" s="10">
        <v>195</v>
      </c>
      <c r="D5494" s="10">
        <v>187.66666666666666</v>
      </c>
      <c r="E5494" s="10">
        <v>188.33333333333334</v>
      </c>
      <c r="F5494" s="10">
        <v>181.33333333333334</v>
      </c>
      <c r="G5494" s="10">
        <v>180.66666666666666</v>
      </c>
      <c r="H5494" s="10">
        <v>187.33333333333334</v>
      </c>
    </row>
    <row r="5495" spans="1:8" x14ac:dyDescent="0.25">
      <c r="A5495" s="7" t="s">
        <v>5494</v>
      </c>
      <c r="B5495" s="10">
        <v>152.33333333333334</v>
      </c>
      <c r="C5495" s="10">
        <v>173</v>
      </c>
      <c r="D5495" s="10">
        <v>194.33333333333334</v>
      </c>
      <c r="E5495" s="10">
        <v>206.33333333333334</v>
      </c>
      <c r="F5495" s="10">
        <v>202</v>
      </c>
      <c r="G5495" s="10">
        <v>194.66666666666666</v>
      </c>
      <c r="H5495" s="10">
        <v>209</v>
      </c>
    </row>
    <row r="5496" spans="1:8" x14ac:dyDescent="0.25">
      <c r="A5496" s="7" t="s">
        <v>5495</v>
      </c>
      <c r="B5496" s="10">
        <v>220</v>
      </c>
      <c r="C5496" s="10">
        <v>222.66666666666666</v>
      </c>
      <c r="D5496" s="10">
        <v>207.66666666666666</v>
      </c>
      <c r="E5496" s="10">
        <v>190.33333333333334</v>
      </c>
      <c r="F5496" s="10">
        <v>180</v>
      </c>
      <c r="G5496" s="10">
        <v>204</v>
      </c>
      <c r="H5496" s="10">
        <v>210.66666666666666</v>
      </c>
    </row>
    <row r="5497" spans="1:8" x14ac:dyDescent="0.25">
      <c r="A5497" s="7" t="s">
        <v>5496</v>
      </c>
      <c r="B5497" s="10">
        <v>156.44671914199466</v>
      </c>
      <c r="C5497" s="10">
        <v>161.42572177690269</v>
      </c>
      <c r="D5497" s="10">
        <v>189.66771653543267</v>
      </c>
      <c r="E5497" s="10">
        <v>183.6887139107607</v>
      </c>
      <c r="F5497" s="10">
        <v>188.75485564304401</v>
      </c>
      <c r="G5497" s="10">
        <v>171.04409448818831</v>
      </c>
      <c r="H5497" s="10">
        <v>151.47611548556384</v>
      </c>
    </row>
    <row r="5498" spans="1:8" x14ac:dyDescent="0.25">
      <c r="A5498" s="7" t="s">
        <v>5497</v>
      </c>
      <c r="B5498" s="10">
        <v>165.66666666666666</v>
      </c>
      <c r="C5498" s="10">
        <v>168</v>
      </c>
      <c r="D5498" s="10">
        <v>161.66666666666666</v>
      </c>
      <c r="E5498" s="10">
        <v>168.33333333333334</v>
      </c>
      <c r="F5498" s="10">
        <v>166.66666666666666</v>
      </c>
      <c r="G5498" s="10">
        <v>185.33333333333334</v>
      </c>
      <c r="H5498" s="10">
        <v>183.66666666666666</v>
      </c>
    </row>
    <row r="5499" spans="1:8" x14ac:dyDescent="0.25">
      <c r="A5499" s="7" t="s">
        <v>5498</v>
      </c>
      <c r="B5499" s="10">
        <v>209</v>
      </c>
      <c r="C5499" s="10">
        <v>200.33333333333334</v>
      </c>
      <c r="D5499" s="10">
        <v>206.33333333333334</v>
      </c>
      <c r="E5499" s="10">
        <v>172</v>
      </c>
      <c r="F5499" s="10">
        <v>158.33333333333334</v>
      </c>
      <c r="G5499" s="10">
        <v>141.66666666666666</v>
      </c>
      <c r="H5499" s="10">
        <v>151.66666666666666</v>
      </c>
    </row>
    <row r="5500" spans="1:8" x14ac:dyDescent="0.25">
      <c r="A5500" s="7" t="s">
        <v>5499</v>
      </c>
      <c r="B5500" s="10">
        <v>214.20037878181802</v>
      </c>
      <c r="C5500" s="10">
        <v>200.32045453939364</v>
      </c>
      <c r="D5500" s="10">
        <v>208.97083333333299</v>
      </c>
      <c r="E5500" s="10">
        <v>229.13446969696932</v>
      </c>
      <c r="F5500" s="10">
        <v>217.37310606060566</v>
      </c>
      <c r="G5500" s="10">
        <v>200.8477272727267</v>
      </c>
      <c r="H5500" s="10">
        <v>182.39356060605999</v>
      </c>
    </row>
    <row r="5501" spans="1:8" x14ac:dyDescent="0.25">
      <c r="A5501" s="7" t="s">
        <v>5500</v>
      </c>
      <c r="B5501" s="10">
        <v>214.51121246229567</v>
      </c>
      <c r="C5501" s="10">
        <v>216.94982895290732</v>
      </c>
      <c r="D5501" s="10">
        <v>223.07905739262597</v>
      </c>
      <c r="E5501" s="10">
        <v>205.89319650323034</v>
      </c>
      <c r="F5501" s="10">
        <v>200.64918282022032</v>
      </c>
      <c r="G5501" s="10">
        <v>183.88597491448101</v>
      </c>
      <c r="H5501" s="10">
        <v>206.64918282021998</v>
      </c>
    </row>
    <row r="5502" spans="1:8" x14ac:dyDescent="0.25">
      <c r="A5502" s="7" t="s">
        <v>5501</v>
      </c>
      <c r="B5502" s="10">
        <v>192.33333333333334</v>
      </c>
      <c r="C5502" s="10">
        <v>190.66666666666666</v>
      </c>
      <c r="D5502" s="10">
        <v>190</v>
      </c>
      <c r="E5502" s="10">
        <v>190.66666666666666</v>
      </c>
      <c r="F5502" s="10">
        <v>216.66666666666666</v>
      </c>
      <c r="G5502" s="10">
        <v>185</v>
      </c>
      <c r="H5502" s="10">
        <v>196.66666666666666</v>
      </c>
    </row>
    <row r="5503" spans="1:8" x14ac:dyDescent="0.25">
      <c r="A5503" s="7" t="s">
        <v>5502</v>
      </c>
      <c r="B5503" s="10">
        <v>212.66666666666666</v>
      </c>
      <c r="C5503" s="10">
        <v>209.33333333333334</v>
      </c>
      <c r="D5503" s="10">
        <v>195.66666666666666</v>
      </c>
      <c r="E5503" s="10">
        <v>193</v>
      </c>
      <c r="F5503" s="10">
        <v>191.33333333333334</v>
      </c>
      <c r="G5503" s="10">
        <v>209.66666666666666</v>
      </c>
      <c r="H5503" s="10">
        <v>208.33333333333334</v>
      </c>
    </row>
    <row r="5504" spans="1:8" x14ac:dyDescent="0.25">
      <c r="A5504" s="7" t="s">
        <v>5503</v>
      </c>
      <c r="B5504" s="10">
        <v>189</v>
      </c>
      <c r="C5504" s="10">
        <v>175.66666666666666</v>
      </c>
      <c r="D5504" s="10">
        <v>185.66666666666666</v>
      </c>
      <c r="E5504" s="10">
        <v>185.66666666666666</v>
      </c>
      <c r="F5504" s="10">
        <v>212.66666666666666</v>
      </c>
      <c r="G5504" s="10">
        <v>224</v>
      </c>
      <c r="H5504" s="10">
        <v>224</v>
      </c>
    </row>
    <row r="5505" spans="1:8" x14ac:dyDescent="0.25">
      <c r="A5505" s="7" t="s">
        <v>5504</v>
      </c>
      <c r="B5505" s="10">
        <v>208.66666666666666</v>
      </c>
      <c r="C5505" s="10">
        <v>201.66666666666666</v>
      </c>
      <c r="D5505" s="10">
        <v>181.33333333333334</v>
      </c>
      <c r="E5505" s="10">
        <v>172.66666666666666</v>
      </c>
      <c r="F5505" s="10">
        <v>168.33333333333334</v>
      </c>
      <c r="G5505" s="10">
        <v>180.33333333333334</v>
      </c>
      <c r="H5505" s="10">
        <v>188.66666666666666</v>
      </c>
    </row>
    <row r="5506" spans="1:8" x14ac:dyDescent="0.25">
      <c r="A5506" s="7" t="s">
        <v>5505</v>
      </c>
      <c r="B5506" s="10">
        <v>215.33578834331664</v>
      </c>
      <c r="C5506" s="10">
        <v>208.79050737817735</v>
      </c>
      <c r="D5506" s="10">
        <v>205.80660120021767</v>
      </c>
      <c r="E5506" s="10">
        <v>215.02945990179998</v>
      </c>
      <c r="F5506" s="10">
        <v>215.66039279869031</v>
      </c>
      <c r="G5506" s="10">
        <v>215.44353518821563</v>
      </c>
      <c r="H5506" s="10">
        <v>231.548827059465</v>
      </c>
    </row>
    <row r="5507" spans="1:8" x14ac:dyDescent="0.25">
      <c r="A5507" s="7" t="s">
        <v>5506</v>
      </c>
      <c r="B5507" s="10">
        <v>195.67409388882933</v>
      </c>
      <c r="C5507" s="10">
        <v>199.84491978425399</v>
      </c>
      <c r="D5507" s="10">
        <v>197.27450980392101</v>
      </c>
      <c r="E5507" s="10">
        <v>203.45870469399833</v>
      </c>
      <c r="F5507" s="10">
        <v>200.86512180629765</v>
      </c>
      <c r="G5507" s="10">
        <v>208.02020202020165</v>
      </c>
      <c r="H5507" s="10">
        <v>191.50475341651767</v>
      </c>
    </row>
    <row r="5508" spans="1:8" x14ac:dyDescent="0.25">
      <c r="A5508" s="7" t="s">
        <v>5507</v>
      </c>
      <c r="B5508" s="10">
        <v>195.523441511025</v>
      </c>
      <c r="C5508" s="10">
        <v>186.55177743039636</v>
      </c>
      <c r="D5508" s="10">
        <v>186.76558475012834</v>
      </c>
      <c r="E5508" s="10">
        <v>189.684698608964</v>
      </c>
      <c r="F5508" s="10">
        <v>197.95208655332269</v>
      </c>
      <c r="G5508" s="10">
        <v>201.03400309118965</v>
      </c>
      <c r="H5508" s="10">
        <v>189.873776403915</v>
      </c>
    </row>
    <row r="5509" spans="1:8" x14ac:dyDescent="0.25">
      <c r="A5509" s="7" t="s">
        <v>5508</v>
      </c>
      <c r="B5509" s="10">
        <v>216.33333333333334</v>
      </c>
      <c r="C5509" s="10">
        <v>189</v>
      </c>
      <c r="D5509" s="10">
        <v>176.66666666666666</v>
      </c>
      <c r="E5509" s="10">
        <v>160</v>
      </c>
      <c r="F5509" s="10">
        <v>175</v>
      </c>
      <c r="G5509" s="10">
        <v>179</v>
      </c>
      <c r="H5509" s="10">
        <v>199.66666666666666</v>
      </c>
    </row>
    <row r="5510" spans="1:8" x14ac:dyDescent="0.25">
      <c r="A5510" s="7" t="s">
        <v>5509</v>
      </c>
      <c r="B5510" s="10">
        <v>185.52245861158363</v>
      </c>
      <c r="C5510" s="10">
        <v>162.30969266264734</v>
      </c>
      <c r="D5510" s="10">
        <v>160.651300236406</v>
      </c>
      <c r="E5510" s="10">
        <v>151.73049645390032</v>
      </c>
      <c r="F5510" s="10">
        <v>174.30496453900665</v>
      </c>
      <c r="G5510" s="10">
        <v>184.96690307328564</v>
      </c>
      <c r="H5510" s="10">
        <v>212.56855791962133</v>
      </c>
    </row>
    <row r="5511" spans="1:8" x14ac:dyDescent="0.25">
      <c r="A5511" s="7" t="s">
        <v>5510</v>
      </c>
      <c r="B5511" s="10">
        <v>145</v>
      </c>
      <c r="C5511" s="10">
        <v>155.66666666666666</v>
      </c>
      <c r="D5511" s="10">
        <v>156.33333333333334</v>
      </c>
      <c r="E5511" s="10">
        <v>169.66666666666666</v>
      </c>
      <c r="F5511" s="10">
        <v>166.33333333333334</v>
      </c>
      <c r="G5511" s="10">
        <v>175.66666666666666</v>
      </c>
      <c r="H5511" s="10">
        <v>185</v>
      </c>
    </row>
    <row r="5512" spans="1:8" x14ac:dyDescent="0.25">
      <c r="A5512" s="7" t="s">
        <v>5511</v>
      </c>
      <c r="B5512" s="10">
        <v>177.25586853474169</v>
      </c>
      <c r="C5512" s="10">
        <v>186.41158060140833</v>
      </c>
      <c r="D5512" s="10">
        <v>188.64397496087599</v>
      </c>
      <c r="E5512" s="10">
        <v>190.80203442879466</v>
      </c>
      <c r="F5512" s="10">
        <v>192.48669796557067</v>
      </c>
      <c r="G5512" s="10">
        <v>205.39045383411531</v>
      </c>
      <c r="H5512" s="10">
        <v>226.40845070422463</v>
      </c>
    </row>
    <row r="5513" spans="1:8" x14ac:dyDescent="0.25">
      <c r="A5513" s="7" t="s">
        <v>5512</v>
      </c>
      <c r="B5513" s="10">
        <v>170.66666666666666</v>
      </c>
      <c r="C5513" s="10">
        <v>187.66666666666666</v>
      </c>
      <c r="D5513" s="10">
        <v>209.66666666666666</v>
      </c>
      <c r="E5513" s="10">
        <v>203.66666666666666</v>
      </c>
      <c r="F5513" s="10">
        <v>216.33333333333334</v>
      </c>
      <c r="G5513" s="10">
        <v>217</v>
      </c>
      <c r="H5513" s="10">
        <v>249</v>
      </c>
    </row>
    <row r="5514" spans="1:8" x14ac:dyDescent="0.25">
      <c r="A5514" s="7" t="s">
        <v>5513</v>
      </c>
      <c r="B5514" s="10">
        <v>181.33333333333334</v>
      </c>
      <c r="C5514" s="10">
        <v>173.66666666666666</v>
      </c>
      <c r="D5514" s="10">
        <v>172.66666666666666</v>
      </c>
      <c r="E5514" s="10">
        <v>204</v>
      </c>
      <c r="F5514" s="10">
        <v>210.66666666666666</v>
      </c>
      <c r="G5514" s="10">
        <v>213</v>
      </c>
      <c r="H5514" s="10">
        <v>199</v>
      </c>
    </row>
    <row r="5515" spans="1:8" x14ac:dyDescent="0.25">
      <c r="A5515" s="7" t="s">
        <v>5514</v>
      </c>
      <c r="B5515" s="10">
        <v>214.23364857131597</v>
      </c>
      <c r="C5515" s="10">
        <v>209.68833728644597</v>
      </c>
      <c r="D5515" s="10">
        <v>212.90031520882567</v>
      </c>
      <c r="E5515" s="10">
        <v>202.97872340425499</v>
      </c>
      <c r="F5515" s="10">
        <v>210.87903861308067</v>
      </c>
      <c r="G5515" s="10">
        <v>205.16075650118168</v>
      </c>
      <c r="H5515" s="10">
        <v>221.12608353033838</v>
      </c>
    </row>
    <row r="5516" spans="1:8" x14ac:dyDescent="0.25">
      <c r="A5516" s="7" t="s">
        <v>5515</v>
      </c>
      <c r="B5516" s="10">
        <v>205.828557784336</v>
      </c>
      <c r="C5516" s="10">
        <v>208.88347659990401</v>
      </c>
      <c r="D5516" s="10">
        <v>202.23877745940732</v>
      </c>
      <c r="E5516" s="10">
        <v>220.41308500477498</v>
      </c>
      <c r="F5516" s="10">
        <v>219.39255014326599</v>
      </c>
      <c r="G5516" s="10">
        <v>232.73829990448834</v>
      </c>
      <c r="H5516" s="10">
        <v>242.5902578796557</v>
      </c>
    </row>
    <row r="5517" spans="1:8" x14ac:dyDescent="0.25">
      <c r="A5517" s="7" t="s">
        <v>5516</v>
      </c>
      <c r="B5517" s="10">
        <v>202.81651918053066</v>
      </c>
      <c r="C5517" s="10">
        <v>199.50265487286097</v>
      </c>
      <c r="D5517" s="10">
        <v>190.02359882005831</v>
      </c>
      <c r="E5517" s="10">
        <v>194.85486725663665</v>
      </c>
      <c r="F5517" s="10">
        <v>188.24188790560399</v>
      </c>
      <c r="G5517" s="10">
        <v>192.16932153392267</v>
      </c>
      <c r="H5517" s="10">
        <v>187.41061946902599</v>
      </c>
    </row>
    <row r="5518" spans="1:8" x14ac:dyDescent="0.25">
      <c r="A5518" s="7" t="s">
        <v>5517</v>
      </c>
      <c r="B5518" s="10">
        <v>166.66666666666666</v>
      </c>
      <c r="C5518" s="10">
        <v>159.33333333333334</v>
      </c>
      <c r="D5518" s="10">
        <v>192.33333333333334</v>
      </c>
      <c r="E5518" s="10">
        <v>179</v>
      </c>
      <c r="F5518" s="10">
        <v>159</v>
      </c>
      <c r="G5518" s="10">
        <v>157.33333333333334</v>
      </c>
      <c r="H5518" s="10">
        <v>166.66666666666666</v>
      </c>
    </row>
    <row r="5519" spans="1:8" x14ac:dyDescent="0.25">
      <c r="A5519" s="7" t="s">
        <v>5518</v>
      </c>
      <c r="B5519" s="10">
        <v>222.23129252176867</v>
      </c>
      <c r="C5519" s="10">
        <v>231.89795918571403</v>
      </c>
      <c r="D5519" s="10">
        <v>218.55782312925135</v>
      </c>
      <c r="E5519" s="10">
        <v>215.24489795918331</v>
      </c>
      <c r="F5519" s="10">
        <v>212.42176870748267</v>
      </c>
      <c r="G5519" s="10">
        <v>224.850340136054</v>
      </c>
      <c r="H5519" s="10">
        <v>219.20408163265233</v>
      </c>
    </row>
    <row r="5520" spans="1:8" x14ac:dyDescent="0.25">
      <c r="A5520" s="7" t="s">
        <v>5519</v>
      </c>
      <c r="B5520" s="10">
        <v>192.33333333333334</v>
      </c>
      <c r="C5520" s="10">
        <v>192.33333333333334</v>
      </c>
      <c r="D5520" s="10">
        <v>182.66666666666666</v>
      </c>
      <c r="E5520" s="10">
        <v>181.66666666666666</v>
      </c>
      <c r="F5520" s="10">
        <v>191</v>
      </c>
      <c r="G5520" s="10">
        <v>206.66666666666666</v>
      </c>
      <c r="H5520" s="10">
        <v>211</v>
      </c>
    </row>
    <row r="5521" spans="1:8" x14ac:dyDescent="0.25">
      <c r="A5521" s="7" t="s">
        <v>5520</v>
      </c>
      <c r="B5521" s="10">
        <v>190.66666666666666</v>
      </c>
      <c r="C5521" s="10">
        <v>178.66666666666666</v>
      </c>
      <c r="D5521" s="10">
        <v>172</v>
      </c>
      <c r="E5521" s="10">
        <v>177.33333333333334</v>
      </c>
      <c r="F5521" s="10">
        <v>186</v>
      </c>
      <c r="G5521" s="10">
        <v>183.33333333333334</v>
      </c>
      <c r="H5521" s="10">
        <v>188.66666666666666</v>
      </c>
    </row>
    <row r="5522" spans="1:8" x14ac:dyDescent="0.25">
      <c r="A5522" s="7" t="s">
        <v>5521</v>
      </c>
      <c r="B5522" s="10">
        <v>208.41769545143998</v>
      </c>
      <c r="C5522" s="10">
        <v>220.55349792962897</v>
      </c>
      <c r="D5522" s="10">
        <v>207.76543209876468</v>
      </c>
      <c r="E5522" s="10">
        <v>213.24691358024631</v>
      </c>
      <c r="F5522" s="10">
        <v>208.691358024691</v>
      </c>
      <c r="G5522" s="10">
        <v>219.833333333333</v>
      </c>
      <c r="H5522" s="10">
        <v>213.08230452674866</v>
      </c>
    </row>
    <row r="5523" spans="1:8" x14ac:dyDescent="0.25">
      <c r="A5523" s="7" t="s">
        <v>5522</v>
      </c>
      <c r="B5523" s="10">
        <v>207.93711306070364</v>
      </c>
      <c r="C5523" s="10">
        <v>219.29162593564635</v>
      </c>
      <c r="D5523" s="10">
        <v>206.53079178885568</v>
      </c>
      <c r="E5523" s="10">
        <v>209.27012056044234</v>
      </c>
      <c r="F5523" s="10">
        <v>208.84424894102233</v>
      </c>
      <c r="G5523" s="10">
        <v>222.67383512544734</v>
      </c>
      <c r="H5523" s="10">
        <v>217.00423590746098</v>
      </c>
    </row>
    <row r="5524" spans="1:8" x14ac:dyDescent="0.25">
      <c r="A5524" s="7" t="s">
        <v>5523</v>
      </c>
      <c r="B5524" s="10">
        <v>252.63304721602267</v>
      </c>
      <c r="C5524" s="10">
        <v>238.07582260658035</v>
      </c>
      <c r="D5524" s="10">
        <v>236.15736766809667</v>
      </c>
      <c r="E5524" s="10">
        <v>227.58726752503534</v>
      </c>
      <c r="F5524" s="10">
        <v>232.83476394849768</v>
      </c>
      <c r="G5524" s="10">
        <v>233.49713876967067</v>
      </c>
      <c r="H5524" s="10">
        <v>253.325464949928</v>
      </c>
    </row>
    <row r="5525" spans="1:8" x14ac:dyDescent="0.25">
      <c r="A5525" s="7" t="s">
        <v>5524</v>
      </c>
      <c r="B5525" s="10">
        <v>193.20445895127764</v>
      </c>
      <c r="C5525" s="10">
        <v>196.22947254012999</v>
      </c>
      <c r="D5525" s="10">
        <v>206.60793909733502</v>
      </c>
      <c r="E5525" s="10">
        <v>212.65307232191367</v>
      </c>
      <c r="F5525" s="10">
        <v>205.37357259380065</v>
      </c>
      <c r="G5525" s="10">
        <v>204.88363240891735</v>
      </c>
      <c r="H5525" s="10">
        <v>198.73572593800932</v>
      </c>
    </row>
    <row r="5526" spans="1:8" x14ac:dyDescent="0.25">
      <c r="A5526" s="7" t="s">
        <v>5525</v>
      </c>
      <c r="B5526" s="10">
        <v>208.62321142474801</v>
      </c>
      <c r="C5526" s="10">
        <v>216.09644938198167</v>
      </c>
      <c r="D5526" s="10">
        <v>217.29729729729669</v>
      </c>
      <c r="E5526" s="10">
        <v>222.39374668786365</v>
      </c>
      <c r="F5526" s="10">
        <v>223.20826709061933</v>
      </c>
      <c r="G5526" s="10">
        <v>223.27344992050834</v>
      </c>
      <c r="H5526" s="10">
        <v>216.37625861155232</v>
      </c>
    </row>
    <row r="5527" spans="1:8" x14ac:dyDescent="0.25">
      <c r="A5527" s="7" t="s">
        <v>5526</v>
      </c>
      <c r="B5527" s="10">
        <v>202.66666666666666</v>
      </c>
      <c r="C5527" s="10">
        <v>197.33333333333334</v>
      </c>
      <c r="D5527" s="10">
        <v>166.66666666666666</v>
      </c>
      <c r="E5527" s="10">
        <v>153</v>
      </c>
      <c r="F5527" s="10">
        <v>146.66666666666666</v>
      </c>
      <c r="G5527" s="10">
        <v>155.66666666666666</v>
      </c>
      <c r="H5527" s="10">
        <v>172</v>
      </c>
    </row>
    <row r="5528" spans="1:8" x14ac:dyDescent="0.25">
      <c r="A5528" s="7" t="s">
        <v>5527</v>
      </c>
      <c r="B5528" s="10">
        <v>208.87252125288001</v>
      </c>
      <c r="C5528" s="10">
        <v>208.64400376789399</v>
      </c>
      <c r="D5528" s="10">
        <v>182.481586402266</v>
      </c>
      <c r="E5528" s="10">
        <v>172.21813031161435</v>
      </c>
      <c r="F5528" s="10">
        <v>166.485363550519</v>
      </c>
      <c r="G5528" s="10">
        <v>177.2870632672327</v>
      </c>
      <c r="H5528" s="10">
        <v>186.1133144475917</v>
      </c>
    </row>
    <row r="5529" spans="1:8" x14ac:dyDescent="0.25">
      <c r="A5529" s="7" t="s">
        <v>5528</v>
      </c>
      <c r="B5529" s="10">
        <v>190.66666666666666</v>
      </c>
      <c r="C5529" s="10">
        <v>183</v>
      </c>
      <c r="D5529" s="10">
        <v>163.33333333333334</v>
      </c>
      <c r="E5529" s="10">
        <v>162.33333333333334</v>
      </c>
      <c r="F5529" s="10">
        <v>163.66666666666666</v>
      </c>
      <c r="G5529" s="10">
        <v>183</v>
      </c>
      <c r="H5529" s="10">
        <v>177.33333333333334</v>
      </c>
    </row>
    <row r="5530" spans="1:8" x14ac:dyDescent="0.25">
      <c r="A5530" s="7" t="s">
        <v>5529</v>
      </c>
      <c r="B5530" s="10">
        <v>215.47757577878767</v>
      </c>
      <c r="C5530" s="10">
        <v>212.11515152727233</v>
      </c>
      <c r="D5530" s="10">
        <v>203.12848484848431</v>
      </c>
      <c r="E5530" s="10">
        <v>200.30181818181765</v>
      </c>
      <c r="F5530" s="10">
        <v>207.43636363636301</v>
      </c>
      <c r="G5530" s="10">
        <v>233.51757575757497</v>
      </c>
      <c r="H5530" s="10">
        <v>245.90909090909031</v>
      </c>
    </row>
    <row r="5531" spans="1:8" x14ac:dyDescent="0.25">
      <c r="A5531" s="7" t="s">
        <v>5530</v>
      </c>
      <c r="B5531" s="10">
        <v>208.18598771087034</v>
      </c>
      <c r="C5531" s="10">
        <v>206.09931383170797</v>
      </c>
      <c r="D5531" s="10">
        <v>187.769953051643</v>
      </c>
      <c r="E5531" s="10">
        <v>178.64860960635568</v>
      </c>
      <c r="F5531" s="10">
        <v>178.48392921632333</v>
      </c>
      <c r="G5531" s="10">
        <v>189.75659082701301</v>
      </c>
      <c r="H5531" s="10">
        <v>202.51859877211965</v>
      </c>
    </row>
    <row r="5532" spans="1:8" x14ac:dyDescent="0.25">
      <c r="A5532" s="7" t="s">
        <v>5531</v>
      </c>
      <c r="B5532" s="10">
        <v>233.758865229078</v>
      </c>
      <c r="C5532" s="10">
        <v>222.59574467328596</v>
      </c>
      <c r="D5532" s="10">
        <v>198.40661938534265</v>
      </c>
      <c r="E5532" s="10">
        <v>191.54137115839197</v>
      </c>
      <c r="F5532" s="10">
        <v>196.86761229314365</v>
      </c>
      <c r="G5532" s="10">
        <v>213.31678486997566</v>
      </c>
      <c r="H5532" s="10">
        <v>212.80851063829732</v>
      </c>
    </row>
    <row r="5533" spans="1:8" x14ac:dyDescent="0.25">
      <c r="A5533" s="7" t="s">
        <v>5532</v>
      </c>
      <c r="B5533" s="10">
        <v>157.33333333333334</v>
      </c>
      <c r="C5533" s="10">
        <v>156.66666666666666</v>
      </c>
      <c r="D5533" s="10">
        <v>148.66666666666666</v>
      </c>
      <c r="E5533" s="10">
        <v>131</v>
      </c>
      <c r="F5533" s="10">
        <v>119.66666666666667</v>
      </c>
      <c r="G5533" s="10">
        <v>126.33333333333333</v>
      </c>
      <c r="H5533" s="10">
        <v>139</v>
      </c>
    </row>
    <row r="5534" spans="1:8" x14ac:dyDescent="0.25">
      <c r="A5534" s="7" t="s">
        <v>5533</v>
      </c>
      <c r="B5534" s="10">
        <v>110.66666666666667</v>
      </c>
      <c r="C5534" s="10">
        <v>107.66666666666667</v>
      </c>
      <c r="D5534" s="10">
        <v>99.333333333333329</v>
      </c>
      <c r="E5534" s="10">
        <v>99.666666666666671</v>
      </c>
      <c r="F5534" s="10">
        <v>113</v>
      </c>
      <c r="G5534" s="10">
        <v>110.33333333333333</v>
      </c>
      <c r="H5534" s="10">
        <v>119.66666666666667</v>
      </c>
    </row>
    <row r="5535" spans="1:8" x14ac:dyDescent="0.25">
      <c r="A5535" s="7" t="s">
        <v>5534</v>
      </c>
      <c r="B5535" s="10">
        <v>157.47454673152001</v>
      </c>
      <c r="C5535" s="10">
        <v>140.23744770181267</v>
      </c>
      <c r="D5535" s="10">
        <v>138.13947001394635</v>
      </c>
      <c r="E5535" s="10">
        <v>134.03347280334665</v>
      </c>
      <c r="F5535" s="10">
        <v>143.54916317991567</v>
      </c>
      <c r="G5535" s="10">
        <v>146.55369595536899</v>
      </c>
      <c r="H5535" s="10">
        <v>148.58960948396034</v>
      </c>
    </row>
    <row r="5536" spans="1:8" x14ac:dyDescent="0.25">
      <c r="A5536" s="7" t="s">
        <v>5535</v>
      </c>
      <c r="B5536" s="10">
        <v>157</v>
      </c>
      <c r="C5536" s="10">
        <v>173.33333333333334</v>
      </c>
      <c r="D5536" s="10">
        <v>184.66666666666666</v>
      </c>
      <c r="E5536" s="10">
        <v>201.66666666666666</v>
      </c>
      <c r="F5536" s="10">
        <v>193.33333333333334</v>
      </c>
      <c r="G5536" s="10">
        <v>197</v>
      </c>
      <c r="H5536" s="10">
        <v>182</v>
      </c>
    </row>
    <row r="5537" spans="1:8" x14ac:dyDescent="0.25">
      <c r="A5537" s="7" t="s">
        <v>5536</v>
      </c>
      <c r="B5537" s="10">
        <v>170.33333333333334</v>
      </c>
      <c r="C5537" s="10">
        <v>156.33333333333334</v>
      </c>
      <c r="D5537" s="10">
        <v>157.66666666666666</v>
      </c>
      <c r="E5537" s="10">
        <v>152.66666666666666</v>
      </c>
      <c r="F5537" s="10">
        <v>170</v>
      </c>
      <c r="G5537" s="10">
        <v>168.66666666666666</v>
      </c>
      <c r="H5537" s="10">
        <v>163.33333333333334</v>
      </c>
    </row>
    <row r="5538" spans="1:8" x14ac:dyDescent="0.25">
      <c r="A5538" s="7" t="s">
        <v>5537</v>
      </c>
      <c r="B5538" s="10">
        <v>161.66666666666666</v>
      </c>
      <c r="C5538" s="10">
        <v>177.33333333333334</v>
      </c>
      <c r="D5538" s="10">
        <v>173.33333333333334</v>
      </c>
      <c r="E5538" s="10">
        <v>157.33333333333334</v>
      </c>
      <c r="F5538" s="10">
        <v>157.33333333333334</v>
      </c>
      <c r="G5538" s="10">
        <v>161.33333333333334</v>
      </c>
      <c r="H5538" s="10">
        <v>163</v>
      </c>
    </row>
    <row r="5539" spans="1:8" x14ac:dyDescent="0.25">
      <c r="A5539" s="7" t="s">
        <v>5538</v>
      </c>
      <c r="B5539" s="10">
        <v>120</v>
      </c>
      <c r="C5539" s="10">
        <v>125.66666666666667</v>
      </c>
      <c r="D5539" s="10">
        <v>118.66666666666667</v>
      </c>
      <c r="E5539" s="10">
        <v>120.33333333333333</v>
      </c>
      <c r="F5539" s="10">
        <v>122.66666666666667</v>
      </c>
      <c r="G5539" s="10">
        <v>145</v>
      </c>
      <c r="H5539" s="10">
        <v>136.33333333333334</v>
      </c>
    </row>
    <row r="5540" spans="1:8" x14ac:dyDescent="0.25">
      <c r="A5540" s="7" t="s">
        <v>5539</v>
      </c>
      <c r="B5540" s="10">
        <v>170.33333333333334</v>
      </c>
      <c r="C5540" s="10">
        <v>162.66666666666666</v>
      </c>
      <c r="D5540" s="10">
        <v>149</v>
      </c>
      <c r="E5540" s="10">
        <v>146</v>
      </c>
      <c r="F5540" s="10">
        <v>139</v>
      </c>
      <c r="G5540" s="10">
        <v>130.33333333333334</v>
      </c>
      <c r="H5540" s="10">
        <v>126.66666666666667</v>
      </c>
    </row>
    <row r="5541" spans="1:8" x14ac:dyDescent="0.25">
      <c r="A5541" s="7" t="s">
        <v>5540</v>
      </c>
      <c r="B5541" s="10">
        <v>173.33333333333334</v>
      </c>
      <c r="C5541" s="10">
        <v>176</v>
      </c>
      <c r="D5541" s="10">
        <v>156.33333333333334</v>
      </c>
      <c r="E5541" s="10">
        <v>142.66666666666666</v>
      </c>
      <c r="F5541" s="10">
        <v>128.33333333333334</v>
      </c>
      <c r="G5541" s="10">
        <v>131</v>
      </c>
      <c r="H5541" s="10">
        <v>138</v>
      </c>
    </row>
    <row r="5542" spans="1:8" x14ac:dyDescent="0.25">
      <c r="A5542" s="7" t="s">
        <v>5541</v>
      </c>
      <c r="B5542" s="10">
        <v>169</v>
      </c>
      <c r="C5542" s="10">
        <v>159.66666666666666</v>
      </c>
      <c r="D5542" s="10">
        <v>141</v>
      </c>
      <c r="E5542" s="10">
        <v>127.33333333333333</v>
      </c>
      <c r="F5542" s="10">
        <v>124.33333333333333</v>
      </c>
      <c r="G5542" s="10">
        <v>131.33333333333334</v>
      </c>
      <c r="H5542" s="10">
        <v>156</v>
      </c>
    </row>
    <row r="5543" spans="1:8" x14ac:dyDescent="0.25">
      <c r="A5543" s="7" t="s">
        <v>5542</v>
      </c>
      <c r="B5543" s="10">
        <v>150.66666666666666</v>
      </c>
      <c r="C5543" s="10">
        <v>141.66666666666666</v>
      </c>
      <c r="D5543" s="10">
        <v>172.66666666666666</v>
      </c>
      <c r="E5543" s="10">
        <v>177</v>
      </c>
      <c r="F5543" s="10">
        <v>185</v>
      </c>
      <c r="G5543" s="10">
        <v>151</v>
      </c>
      <c r="H5543" s="10">
        <v>164.33333333333334</v>
      </c>
    </row>
    <row r="5544" spans="1:8" x14ac:dyDescent="0.25">
      <c r="A5544" s="7" t="s">
        <v>5543</v>
      </c>
      <c r="B5544" s="10">
        <v>141.56393585255731</v>
      </c>
      <c r="C5544" s="10">
        <v>151.74469007776301</v>
      </c>
      <c r="D5544" s="10">
        <v>145.68357173818768</v>
      </c>
      <c r="E5544" s="10">
        <v>125.63459037711266</v>
      </c>
      <c r="F5544" s="10">
        <v>137.86085825747702</v>
      </c>
      <c r="G5544" s="10">
        <v>151.65019505851731</v>
      </c>
      <c r="H5544" s="10">
        <v>171.48547897702633</v>
      </c>
    </row>
    <row r="5545" spans="1:8" x14ac:dyDescent="0.25">
      <c r="A5545" s="7" t="s">
        <v>5544</v>
      </c>
      <c r="B5545" s="10">
        <v>174</v>
      </c>
      <c r="C5545" s="10">
        <v>177</v>
      </c>
      <c r="D5545" s="10">
        <v>188.33333333333334</v>
      </c>
      <c r="E5545" s="10">
        <v>208.33333333333334</v>
      </c>
      <c r="F5545" s="10">
        <v>201</v>
      </c>
      <c r="G5545" s="10">
        <v>177</v>
      </c>
      <c r="H5545" s="10">
        <v>158.66666666666666</v>
      </c>
    </row>
    <row r="5546" spans="1:8" x14ac:dyDescent="0.25">
      <c r="A5546" s="7" t="s">
        <v>5545</v>
      </c>
      <c r="B5546" s="10">
        <v>169.33333333333334</v>
      </c>
      <c r="C5546" s="10">
        <v>172.33333333333334</v>
      </c>
      <c r="D5546" s="10">
        <v>174.66666666666666</v>
      </c>
      <c r="E5546" s="10">
        <v>194.33333333333334</v>
      </c>
      <c r="F5546" s="10">
        <v>201</v>
      </c>
      <c r="G5546" s="10">
        <v>198</v>
      </c>
      <c r="H5546" s="10">
        <v>178.66666666666666</v>
      </c>
    </row>
    <row r="5547" spans="1:8" x14ac:dyDescent="0.25">
      <c r="A5547" s="7" t="s">
        <v>5546</v>
      </c>
      <c r="B5547" s="10">
        <v>194.33869885734399</v>
      </c>
      <c r="C5547" s="10">
        <v>193.50435949637799</v>
      </c>
      <c r="D5547" s="10">
        <v>193.68008048289698</v>
      </c>
      <c r="E5547" s="10">
        <v>201.51173708920132</v>
      </c>
      <c r="F5547" s="10">
        <v>211.03152246814167</v>
      </c>
      <c r="G5547" s="10">
        <v>205.71428571428501</v>
      </c>
      <c r="H5547" s="10">
        <v>192.22602280348701</v>
      </c>
    </row>
    <row r="5548" spans="1:8" x14ac:dyDescent="0.25">
      <c r="A5548" s="7" t="s">
        <v>5547</v>
      </c>
      <c r="B5548" s="10">
        <v>180.33333333333334</v>
      </c>
      <c r="C5548" s="10">
        <v>175.66666666666666</v>
      </c>
      <c r="D5548" s="10">
        <v>189.33333333333334</v>
      </c>
      <c r="E5548" s="10">
        <v>160.66666666666666</v>
      </c>
      <c r="F5548" s="10">
        <v>171.33333333333334</v>
      </c>
      <c r="G5548" s="10">
        <v>146.66666666666666</v>
      </c>
      <c r="H5548" s="10">
        <v>158</v>
      </c>
    </row>
    <row r="5549" spans="1:8" x14ac:dyDescent="0.25">
      <c r="A5549" s="7" t="s">
        <v>5548</v>
      </c>
      <c r="B5549" s="10">
        <v>148.19416759712067</v>
      </c>
      <c r="C5549" s="10">
        <v>160.16426727323702</v>
      </c>
      <c r="D5549" s="10">
        <v>151.91288298265002</v>
      </c>
      <c r="E5549" s="10">
        <v>143.62864525655166</v>
      </c>
      <c r="F5549" s="10">
        <v>144.25692137320002</v>
      </c>
      <c r="G5549" s="10">
        <v>156.29531192321835</v>
      </c>
      <c r="H5549" s="10">
        <v>148.11184939091868</v>
      </c>
    </row>
    <row r="5550" spans="1:8" x14ac:dyDescent="0.25">
      <c r="A5550" s="7" t="s">
        <v>5549</v>
      </c>
      <c r="B5550" s="10">
        <v>129.33333333333334</v>
      </c>
      <c r="C5550" s="10">
        <v>125</v>
      </c>
      <c r="D5550" s="10">
        <v>118.66666666666667</v>
      </c>
      <c r="E5550" s="10">
        <v>119.33333333333333</v>
      </c>
      <c r="F5550" s="10">
        <v>134.66666666666666</v>
      </c>
      <c r="G5550" s="10">
        <v>132</v>
      </c>
      <c r="H5550" s="10">
        <v>166.33333333333334</v>
      </c>
    </row>
    <row r="5551" spans="1:8" x14ac:dyDescent="0.25">
      <c r="A5551" s="7" t="s">
        <v>5550</v>
      </c>
      <c r="B5551" s="10">
        <v>163</v>
      </c>
      <c r="C5551" s="10">
        <v>155.66666666666666</v>
      </c>
      <c r="D5551" s="10">
        <v>149.33333333333334</v>
      </c>
      <c r="E5551" s="10">
        <v>140</v>
      </c>
      <c r="F5551" s="10">
        <v>156.66666666666666</v>
      </c>
      <c r="G5551" s="10">
        <v>158</v>
      </c>
      <c r="H5551" s="10">
        <v>161.66666666666666</v>
      </c>
    </row>
    <row r="5552" spans="1:8" x14ac:dyDescent="0.25">
      <c r="A5552" s="7" t="s">
        <v>5551</v>
      </c>
      <c r="B5552" s="10">
        <v>194.69893844373667</v>
      </c>
      <c r="C5552" s="10">
        <v>186.665392796178</v>
      </c>
      <c r="D5552" s="10">
        <v>193.68110403396966</v>
      </c>
      <c r="E5552" s="10">
        <v>184.03779193205867</v>
      </c>
      <c r="F5552" s="10">
        <v>193.08577494692068</v>
      </c>
      <c r="G5552" s="10">
        <v>185.41231422505234</v>
      </c>
      <c r="H5552" s="10">
        <v>175.18598726114567</v>
      </c>
    </row>
    <row r="5553" spans="1:8" x14ac:dyDescent="0.25">
      <c r="A5553" s="7" t="s">
        <v>5552</v>
      </c>
      <c r="B5553" s="10">
        <v>210.33333333333334</v>
      </c>
      <c r="C5553" s="10">
        <v>209.33333333333334</v>
      </c>
      <c r="D5553" s="10">
        <v>214.33333333333334</v>
      </c>
      <c r="E5553" s="10">
        <v>229.66666666666666</v>
      </c>
      <c r="F5553" s="10">
        <v>210.33333333333334</v>
      </c>
      <c r="G5553" s="10">
        <v>197.66666666666666</v>
      </c>
      <c r="H5553" s="10">
        <v>189</v>
      </c>
    </row>
    <row r="5554" spans="1:8" x14ac:dyDescent="0.25">
      <c r="A5554" s="7" t="s">
        <v>5553</v>
      </c>
      <c r="B5554" s="10">
        <v>232.62728936446868</v>
      </c>
      <c r="C5554" s="10">
        <v>216.66254577289337</v>
      </c>
      <c r="D5554" s="10">
        <v>218.06272893772834</v>
      </c>
      <c r="E5554" s="10">
        <v>211.346611721611</v>
      </c>
      <c r="F5554" s="10">
        <v>220.72206959706901</v>
      </c>
      <c r="G5554" s="10">
        <v>210.25869963369902</v>
      </c>
      <c r="H5554" s="10">
        <v>199.318681318681</v>
      </c>
    </row>
    <row r="5555" spans="1:8" x14ac:dyDescent="0.25">
      <c r="A5555" s="7" t="s">
        <v>5554</v>
      </c>
      <c r="B5555" s="10">
        <v>131.66666666666666</v>
      </c>
      <c r="C5555" s="10">
        <v>143.33333333333334</v>
      </c>
      <c r="D5555" s="10">
        <v>153.33333333333334</v>
      </c>
      <c r="E5555" s="10">
        <v>160</v>
      </c>
      <c r="F5555" s="10">
        <v>162.66666666666666</v>
      </c>
      <c r="G5555" s="10">
        <v>165.66666666666666</v>
      </c>
      <c r="H5555" s="10">
        <v>160.66666666666666</v>
      </c>
    </row>
    <row r="5556" spans="1:8" x14ac:dyDescent="0.25">
      <c r="A5556" s="7" t="s">
        <v>5555</v>
      </c>
      <c r="B5556" s="10">
        <v>145</v>
      </c>
      <c r="C5556" s="10">
        <v>171.66666666666666</v>
      </c>
      <c r="D5556" s="10">
        <v>167</v>
      </c>
      <c r="E5556" s="10">
        <v>187.33333333333334</v>
      </c>
      <c r="F5556" s="10">
        <v>201.33333333333334</v>
      </c>
      <c r="G5556" s="10">
        <v>202.66666666666666</v>
      </c>
      <c r="H5556" s="10">
        <v>193.66666666666666</v>
      </c>
    </row>
    <row r="5557" spans="1:8" x14ac:dyDescent="0.25">
      <c r="A5557" s="7" t="s">
        <v>5556</v>
      </c>
      <c r="B5557" s="10">
        <v>201.57873208404899</v>
      </c>
      <c r="C5557" s="10">
        <v>215.93660530429437</v>
      </c>
      <c r="D5557" s="10">
        <v>210.50715746421233</v>
      </c>
      <c r="E5557" s="10">
        <v>206.456032719836</v>
      </c>
      <c r="F5557" s="10">
        <v>171.41104294478467</v>
      </c>
      <c r="G5557" s="10">
        <v>176.82822085889498</v>
      </c>
      <c r="H5557" s="10">
        <v>154.44171779141035</v>
      </c>
    </row>
    <row r="5558" spans="1:8" x14ac:dyDescent="0.25">
      <c r="A5558" s="7" t="s">
        <v>5557</v>
      </c>
      <c r="B5558" s="10">
        <v>202.20803781442069</v>
      </c>
      <c r="C5558" s="10">
        <v>194.36643026524803</v>
      </c>
      <c r="D5558" s="10">
        <v>212.64539007092165</v>
      </c>
      <c r="E5558" s="10">
        <v>208.96690307328569</v>
      </c>
      <c r="F5558" s="10">
        <v>208.36643026004666</v>
      </c>
      <c r="G5558" s="10">
        <v>192.46808510638235</v>
      </c>
      <c r="H5558" s="10">
        <v>194.13711583924302</v>
      </c>
    </row>
    <row r="5559" spans="1:8" x14ac:dyDescent="0.25">
      <c r="A5559" s="7" t="s">
        <v>5558</v>
      </c>
      <c r="B5559" s="10">
        <v>210.33333333333334</v>
      </c>
      <c r="C5559" s="10">
        <v>191.66666666666666</v>
      </c>
      <c r="D5559" s="10">
        <v>192.66666666666666</v>
      </c>
      <c r="E5559" s="10">
        <v>188</v>
      </c>
      <c r="F5559" s="10">
        <v>189.66666666666666</v>
      </c>
      <c r="G5559" s="10">
        <v>189.66666666666666</v>
      </c>
      <c r="H5559" s="10">
        <v>180.33333333333334</v>
      </c>
    </row>
    <row r="5560" spans="1:8" x14ac:dyDescent="0.25">
      <c r="A5560" s="7" t="s">
        <v>5559</v>
      </c>
      <c r="B5560" s="10">
        <v>108.39254722419599</v>
      </c>
      <c r="C5560" s="10">
        <v>123.79938745257766</v>
      </c>
      <c r="D5560" s="10">
        <v>120.87289433384335</v>
      </c>
      <c r="E5560" s="10">
        <v>129.98876978049967</v>
      </c>
      <c r="F5560" s="10">
        <v>114.89790709545633</v>
      </c>
      <c r="G5560" s="10">
        <v>131.96069423175035</v>
      </c>
      <c r="H5560" s="10">
        <v>127.36089841755933</v>
      </c>
    </row>
    <row r="5561" spans="1:8" x14ac:dyDescent="0.25">
      <c r="A5561" s="7" t="s">
        <v>5560</v>
      </c>
      <c r="B5561" s="10">
        <v>83.666666666666671</v>
      </c>
      <c r="C5561" s="10">
        <v>89</v>
      </c>
      <c r="D5561" s="10">
        <v>76</v>
      </c>
      <c r="E5561" s="10">
        <v>90</v>
      </c>
      <c r="F5561" s="10">
        <v>95.666666666666671</v>
      </c>
      <c r="G5561" s="10">
        <v>91.666666666666671</v>
      </c>
      <c r="H5561" s="10">
        <v>98.666666666666671</v>
      </c>
    </row>
    <row r="5562" spans="1:8" x14ac:dyDescent="0.25">
      <c r="A5562" s="7" t="s">
        <v>5561</v>
      </c>
      <c r="B5562" s="10">
        <v>130</v>
      </c>
      <c r="C5562" s="10">
        <v>134.33333333333334</v>
      </c>
      <c r="D5562" s="10">
        <v>130.33333333333334</v>
      </c>
      <c r="E5562" s="10">
        <v>132.33333333333334</v>
      </c>
      <c r="F5562" s="10">
        <v>128.66666666666666</v>
      </c>
      <c r="G5562" s="10">
        <v>138.33333333333334</v>
      </c>
      <c r="H5562" s="10">
        <v>151.33333333333334</v>
      </c>
    </row>
    <row r="5563" spans="1:8" x14ac:dyDescent="0.25">
      <c r="A5563" s="7" t="s">
        <v>5562</v>
      </c>
      <c r="B5563" s="10">
        <v>91.333333333333329</v>
      </c>
      <c r="C5563" s="10">
        <v>108.33333333333333</v>
      </c>
      <c r="D5563" s="10">
        <v>124.66666666666667</v>
      </c>
      <c r="E5563" s="10">
        <v>126.33333333333333</v>
      </c>
      <c r="F5563" s="10">
        <v>116.66666666666667</v>
      </c>
      <c r="G5563" s="10">
        <v>114.66666666666667</v>
      </c>
      <c r="H5563" s="10">
        <v>118.66666666666667</v>
      </c>
    </row>
    <row r="5564" spans="1:8" x14ac:dyDescent="0.25">
      <c r="A5564" s="7" t="s">
        <v>5563</v>
      </c>
      <c r="B5564" s="10">
        <v>93.666666666666671</v>
      </c>
      <c r="C5564" s="10">
        <v>99.333333333333329</v>
      </c>
      <c r="D5564" s="10">
        <v>100</v>
      </c>
      <c r="E5564" s="10">
        <v>112.66666666666667</v>
      </c>
      <c r="F5564" s="10">
        <v>106.66666666666667</v>
      </c>
      <c r="G5564" s="10">
        <v>109</v>
      </c>
      <c r="H5564" s="10">
        <v>95.333333333333329</v>
      </c>
    </row>
    <row r="5565" spans="1:8" x14ac:dyDescent="0.25">
      <c r="A5565" s="7" t="s">
        <v>5564</v>
      </c>
      <c r="B5565" s="10">
        <v>119</v>
      </c>
      <c r="C5565" s="10">
        <v>117.33333333333333</v>
      </c>
      <c r="D5565" s="10">
        <v>122</v>
      </c>
      <c r="E5565" s="10">
        <v>123.66666666666667</v>
      </c>
      <c r="F5565" s="10">
        <v>126.33333333333333</v>
      </c>
      <c r="G5565" s="10">
        <v>132.33333333333334</v>
      </c>
      <c r="H5565" s="10">
        <v>141.33333333333334</v>
      </c>
    </row>
    <row r="5566" spans="1:8" x14ac:dyDescent="0.25">
      <c r="A5566" s="7" t="s">
        <v>5565</v>
      </c>
      <c r="B5566" s="10">
        <v>101.66478874323934</v>
      </c>
      <c r="C5566" s="10">
        <v>119.36150234793399</v>
      </c>
      <c r="D5566" s="10">
        <v>121.46431924882602</v>
      </c>
      <c r="E5566" s="10">
        <v>130.62676056338</v>
      </c>
      <c r="F5566" s="10">
        <v>137.42582159624399</v>
      </c>
      <c r="G5566" s="10">
        <v>157.88028169014066</v>
      </c>
      <c r="H5566" s="10">
        <v>139.90938967136142</v>
      </c>
    </row>
    <row r="5567" spans="1:8" x14ac:dyDescent="0.25">
      <c r="A5567" s="7" t="s">
        <v>5566</v>
      </c>
      <c r="B5567" s="10">
        <v>143</v>
      </c>
      <c r="C5567" s="10">
        <v>166.33333333333334</v>
      </c>
      <c r="D5567" s="10">
        <v>128.66666666666666</v>
      </c>
      <c r="E5567" s="10">
        <v>119.66666666666667</v>
      </c>
      <c r="F5567" s="10">
        <v>102.66666666666667</v>
      </c>
      <c r="G5567" s="10">
        <v>125</v>
      </c>
      <c r="H5567" s="10">
        <v>133.33333333333334</v>
      </c>
    </row>
    <row r="5568" spans="1:8" x14ac:dyDescent="0.25">
      <c r="A5568" s="7" t="s">
        <v>5567</v>
      </c>
      <c r="B5568" s="10">
        <v>163.54351098470332</v>
      </c>
      <c r="C5568" s="10">
        <v>143.87112315350768</v>
      </c>
      <c r="D5568" s="10">
        <v>152.50316169828332</v>
      </c>
      <c r="E5568" s="10">
        <v>176.52243300210736</v>
      </c>
      <c r="F5568" s="10">
        <v>191.7901234567897</v>
      </c>
      <c r="G5568" s="10">
        <v>204.66666666666598</v>
      </c>
      <c r="H5568" s="10">
        <v>192.51068955133931</v>
      </c>
    </row>
    <row r="5569" spans="1:8" x14ac:dyDescent="0.25">
      <c r="A5569" s="7" t="s">
        <v>5568</v>
      </c>
      <c r="B5569" s="10">
        <v>123</v>
      </c>
      <c r="C5569" s="10">
        <v>114</v>
      </c>
      <c r="D5569" s="10">
        <v>143.66666666666666</v>
      </c>
      <c r="E5569" s="10">
        <v>181.33333333333334</v>
      </c>
      <c r="F5569" s="10">
        <v>224.33333333333334</v>
      </c>
      <c r="G5569" s="10">
        <v>227</v>
      </c>
      <c r="H5569" s="10">
        <v>237.33333333333334</v>
      </c>
    </row>
    <row r="5570" spans="1:8" x14ac:dyDescent="0.25">
      <c r="A5570" s="7" t="s">
        <v>5569</v>
      </c>
      <c r="B5570" s="10">
        <v>193</v>
      </c>
      <c r="C5570" s="10">
        <v>184.33333333333334</v>
      </c>
      <c r="D5570" s="10">
        <v>203</v>
      </c>
      <c r="E5570" s="10">
        <v>227.66666666666666</v>
      </c>
      <c r="F5570" s="10">
        <v>218.33333333333334</v>
      </c>
      <c r="G5570" s="10">
        <v>204.66666666666666</v>
      </c>
      <c r="H5570" s="10">
        <v>209.66666666666666</v>
      </c>
    </row>
    <row r="5571" spans="1:8" x14ac:dyDescent="0.25">
      <c r="A5571" s="7" t="s">
        <v>5570</v>
      </c>
      <c r="B5571" s="10">
        <v>212.66666666666666</v>
      </c>
      <c r="C5571" s="10">
        <v>206</v>
      </c>
      <c r="D5571" s="10">
        <v>208.66666666666666</v>
      </c>
      <c r="E5571" s="10">
        <v>214.66666666666666</v>
      </c>
      <c r="F5571" s="10">
        <v>213.66666666666666</v>
      </c>
      <c r="G5571" s="10">
        <v>216.33333333333334</v>
      </c>
      <c r="H5571" s="10">
        <v>219.66666666666666</v>
      </c>
    </row>
    <row r="5572" spans="1:8" x14ac:dyDescent="0.25">
      <c r="A5572" s="7" t="s">
        <v>5571</v>
      </c>
      <c r="B5572" s="10">
        <v>204.33333333333334</v>
      </c>
      <c r="C5572" s="10">
        <v>192.66666666666666</v>
      </c>
      <c r="D5572" s="10">
        <v>187.66666666666666</v>
      </c>
      <c r="E5572" s="10">
        <v>195.66666666666666</v>
      </c>
      <c r="F5572" s="10">
        <v>192.33333333333334</v>
      </c>
      <c r="G5572" s="10">
        <v>194.66666666666666</v>
      </c>
      <c r="H5572" s="10">
        <v>190.33333333333334</v>
      </c>
    </row>
    <row r="5573" spans="1:8" x14ac:dyDescent="0.25">
      <c r="A5573" s="7" t="s">
        <v>5572</v>
      </c>
      <c r="B5573" s="10">
        <v>175.84598313186834</v>
      </c>
      <c r="C5573" s="10">
        <v>165.38482023910299</v>
      </c>
      <c r="D5573" s="10">
        <v>150.58455392809535</v>
      </c>
      <c r="E5573" s="10">
        <v>153.37106080781132</v>
      </c>
      <c r="F5573" s="10">
        <v>167.25122059476197</v>
      </c>
      <c r="G5573" s="10">
        <v>171.20328450954233</v>
      </c>
      <c r="H5573" s="10">
        <v>171.02396804260934</v>
      </c>
    </row>
    <row r="5574" spans="1:8" x14ac:dyDescent="0.25">
      <c r="A5574" s="7" t="s">
        <v>5573</v>
      </c>
      <c r="B5574" s="10">
        <v>162.33333333333334</v>
      </c>
      <c r="C5574" s="10">
        <v>164</v>
      </c>
      <c r="D5574" s="10">
        <v>174.33333333333334</v>
      </c>
      <c r="E5574" s="10">
        <v>170</v>
      </c>
      <c r="F5574" s="10">
        <v>184.66666666666666</v>
      </c>
      <c r="G5574" s="10">
        <v>196</v>
      </c>
      <c r="H5574" s="10">
        <v>197.66666666666666</v>
      </c>
    </row>
    <row r="5575" spans="1:8" x14ac:dyDescent="0.25">
      <c r="A5575" s="7" t="s">
        <v>5574</v>
      </c>
      <c r="B5575" s="10">
        <v>156</v>
      </c>
      <c r="C5575" s="10">
        <v>140.33333333333334</v>
      </c>
      <c r="D5575" s="10">
        <v>133.66666666666666</v>
      </c>
      <c r="E5575" s="10">
        <v>141.33333333333334</v>
      </c>
      <c r="F5575" s="10">
        <v>150.33333333333334</v>
      </c>
      <c r="G5575" s="10">
        <v>152.33333333333334</v>
      </c>
      <c r="H5575" s="10">
        <v>172</v>
      </c>
    </row>
    <row r="5576" spans="1:8" x14ac:dyDescent="0.25">
      <c r="A5576" s="7" t="s">
        <v>5575</v>
      </c>
      <c r="B5576" s="10">
        <v>133.33333333333334</v>
      </c>
      <c r="C5576" s="10">
        <v>134</v>
      </c>
      <c r="D5576" s="10">
        <v>135.66666666666666</v>
      </c>
      <c r="E5576" s="10">
        <v>147</v>
      </c>
      <c r="F5576" s="10">
        <v>159</v>
      </c>
      <c r="G5576" s="10">
        <v>147</v>
      </c>
      <c r="H5576" s="10">
        <v>142.33333333333334</v>
      </c>
    </row>
    <row r="5577" spans="1:8" x14ac:dyDescent="0.25">
      <c r="A5577" s="7" t="s">
        <v>5576</v>
      </c>
      <c r="B5577" s="10">
        <v>109</v>
      </c>
      <c r="C5577" s="10">
        <v>128</v>
      </c>
      <c r="D5577" s="10">
        <v>141</v>
      </c>
      <c r="E5577" s="10">
        <v>151.66666666666666</v>
      </c>
      <c r="F5577" s="10">
        <v>163</v>
      </c>
      <c r="G5577" s="10">
        <v>156.66666666666666</v>
      </c>
      <c r="H5577" s="10">
        <v>160.66666666666666</v>
      </c>
    </row>
    <row r="5578" spans="1:8" x14ac:dyDescent="0.25">
      <c r="A5578" s="7" t="s">
        <v>5577</v>
      </c>
      <c r="B5578" s="10">
        <v>150.10268816128999</v>
      </c>
      <c r="C5578" s="10">
        <v>165.89838708602099</v>
      </c>
      <c r="D5578" s="10">
        <v>163.46397849462301</v>
      </c>
      <c r="E5578" s="10">
        <v>139.00107526881666</v>
      </c>
      <c r="F5578" s="10">
        <v>129.988709677419</v>
      </c>
      <c r="G5578" s="10">
        <v>114.09139784946213</v>
      </c>
      <c r="H5578" s="10">
        <v>125.71397849462346</v>
      </c>
    </row>
    <row r="5579" spans="1:8" x14ac:dyDescent="0.25">
      <c r="A5579" s="7" t="s">
        <v>5578</v>
      </c>
      <c r="B5579" s="10">
        <v>165.39608368246533</v>
      </c>
      <c r="C5579" s="10">
        <v>163.878504679706</v>
      </c>
      <c r="D5579" s="10">
        <v>166.06097018246501</v>
      </c>
      <c r="E5579" s="10">
        <v>152.27458834000834</v>
      </c>
      <c r="F5579" s="10">
        <v>169.52069425901132</v>
      </c>
      <c r="G5579" s="10">
        <v>168.91677792612302</v>
      </c>
      <c r="H5579" s="10">
        <v>173.03693813974132</v>
      </c>
    </row>
    <row r="5580" spans="1:8" x14ac:dyDescent="0.25">
      <c r="A5580" s="7" t="s">
        <v>5579</v>
      </c>
      <c r="B5580" s="10">
        <v>189.66666666666666</v>
      </c>
      <c r="C5580" s="10">
        <v>191.33333333333334</v>
      </c>
      <c r="D5580" s="10">
        <v>197</v>
      </c>
      <c r="E5580" s="10">
        <v>213.66666666666666</v>
      </c>
      <c r="F5580" s="10">
        <v>226</v>
      </c>
      <c r="G5580" s="10">
        <v>242.66666666666666</v>
      </c>
      <c r="H5580" s="10">
        <v>223.33333333333334</v>
      </c>
    </row>
    <row r="5581" spans="1:8" x14ac:dyDescent="0.25">
      <c r="A5581" s="7" t="s">
        <v>5580</v>
      </c>
      <c r="B5581" s="10">
        <v>182.66666666666666</v>
      </c>
      <c r="C5581" s="10">
        <v>199.66666666666666</v>
      </c>
      <c r="D5581" s="10">
        <v>191.66666666666666</v>
      </c>
      <c r="E5581" s="10">
        <v>194</v>
      </c>
      <c r="F5581" s="10">
        <v>174.33333333333334</v>
      </c>
      <c r="G5581" s="10">
        <v>173.66666666666666</v>
      </c>
      <c r="H5581" s="10">
        <v>185.66666666666666</v>
      </c>
    </row>
    <row r="5582" spans="1:8" x14ac:dyDescent="0.25">
      <c r="A5582" s="7" t="s">
        <v>5581</v>
      </c>
      <c r="B5582" s="10">
        <v>155</v>
      </c>
      <c r="C5582" s="10">
        <v>150</v>
      </c>
      <c r="D5582" s="10">
        <v>148.33333333333334</v>
      </c>
      <c r="E5582" s="10">
        <v>141.66666666666666</v>
      </c>
      <c r="F5582" s="10">
        <v>153</v>
      </c>
      <c r="G5582" s="10">
        <v>170</v>
      </c>
      <c r="H5582" s="10">
        <v>159.66666666666666</v>
      </c>
    </row>
    <row r="5583" spans="1:8" x14ac:dyDescent="0.25">
      <c r="A5583" s="7" t="s">
        <v>5582</v>
      </c>
      <c r="B5583" s="10">
        <v>193.33333333333334</v>
      </c>
      <c r="C5583" s="10">
        <v>186.33333333333334</v>
      </c>
      <c r="D5583" s="10">
        <v>185.66666666666666</v>
      </c>
      <c r="E5583" s="10">
        <v>179.66666666666666</v>
      </c>
      <c r="F5583" s="10">
        <v>191</v>
      </c>
      <c r="G5583" s="10">
        <v>206.66666666666666</v>
      </c>
      <c r="H5583" s="10">
        <v>215.33333333333334</v>
      </c>
    </row>
    <row r="5584" spans="1:8" x14ac:dyDescent="0.25">
      <c r="A5584" s="7" t="s">
        <v>5583</v>
      </c>
      <c r="B5584" s="10">
        <v>168</v>
      </c>
      <c r="C5584" s="10">
        <v>117</v>
      </c>
      <c r="D5584" s="10">
        <v>143</v>
      </c>
      <c r="E5584" s="10">
        <v>171</v>
      </c>
      <c r="F5584" s="10">
        <v>215.33333333333334</v>
      </c>
      <c r="G5584" s="10">
        <v>224</v>
      </c>
      <c r="H5584" s="10">
        <v>232</v>
      </c>
    </row>
    <row r="5585" spans="1:8" x14ac:dyDescent="0.25">
      <c r="A5585" s="7" t="s">
        <v>5584</v>
      </c>
      <c r="B5585" s="10">
        <v>214.33333333333334</v>
      </c>
      <c r="C5585" s="10">
        <v>216.33333333333334</v>
      </c>
      <c r="D5585" s="10">
        <v>224.33333333333334</v>
      </c>
      <c r="E5585" s="10">
        <v>229.33333333333334</v>
      </c>
      <c r="F5585" s="10">
        <v>237</v>
      </c>
      <c r="G5585" s="10">
        <v>236</v>
      </c>
      <c r="H5585" s="10">
        <v>225.33333333333334</v>
      </c>
    </row>
    <row r="5586" spans="1:8" x14ac:dyDescent="0.25">
      <c r="A5586" s="7" t="s">
        <v>5585</v>
      </c>
      <c r="B5586" s="10">
        <v>219.33333333333334</v>
      </c>
      <c r="C5586" s="10">
        <v>205</v>
      </c>
      <c r="D5586" s="10">
        <v>229.33333333333334</v>
      </c>
      <c r="E5586" s="10">
        <v>244</v>
      </c>
      <c r="F5586" s="10">
        <v>260.33333333333331</v>
      </c>
      <c r="G5586" s="10">
        <v>241.66666666666666</v>
      </c>
      <c r="H5586" s="10">
        <v>238.33333333333334</v>
      </c>
    </row>
    <row r="5587" spans="1:8" x14ac:dyDescent="0.25">
      <c r="A5587" s="7" t="s">
        <v>5586</v>
      </c>
      <c r="B5587" s="10">
        <v>215</v>
      </c>
      <c r="C5587" s="10">
        <v>199.66666666666666</v>
      </c>
      <c r="D5587" s="10">
        <v>195.66666666666666</v>
      </c>
      <c r="E5587" s="10">
        <v>192.33333333333334</v>
      </c>
      <c r="F5587" s="10">
        <v>224.66666666666666</v>
      </c>
      <c r="G5587" s="10">
        <v>209.66666666666666</v>
      </c>
      <c r="H5587" s="10">
        <v>220</v>
      </c>
    </row>
    <row r="5588" spans="1:8" x14ac:dyDescent="0.25">
      <c r="A5588" s="7" t="s">
        <v>5587</v>
      </c>
      <c r="B5588" s="10">
        <v>195.33333333333334</v>
      </c>
      <c r="C5588" s="10">
        <v>202.33333333333334</v>
      </c>
      <c r="D5588" s="10">
        <v>196.33333333333334</v>
      </c>
      <c r="E5588" s="10">
        <v>210.33333333333334</v>
      </c>
      <c r="F5588" s="10">
        <v>220.33333333333334</v>
      </c>
      <c r="G5588" s="10">
        <v>227</v>
      </c>
      <c r="H5588" s="10">
        <v>216.33333333333334</v>
      </c>
    </row>
    <row r="5589" spans="1:8" x14ac:dyDescent="0.25">
      <c r="A5589" s="7" t="s">
        <v>5588</v>
      </c>
      <c r="B5589" s="10">
        <v>223.66666666666666</v>
      </c>
      <c r="C5589" s="10">
        <v>214</v>
      </c>
      <c r="D5589" s="10">
        <v>174.33333333333334</v>
      </c>
      <c r="E5589" s="10">
        <v>183</v>
      </c>
      <c r="F5589" s="10">
        <v>179</v>
      </c>
      <c r="G5589" s="10">
        <v>210.33333333333334</v>
      </c>
      <c r="H5589" s="10">
        <v>218.66666666666666</v>
      </c>
    </row>
    <row r="5590" spans="1:8" x14ac:dyDescent="0.25">
      <c r="A5590" s="7" t="s">
        <v>5589</v>
      </c>
      <c r="B5590" s="10">
        <v>234</v>
      </c>
      <c r="C5590" s="10">
        <v>224.66666666666666</v>
      </c>
      <c r="D5590" s="10">
        <v>227.66666666666666</v>
      </c>
      <c r="E5590" s="10">
        <v>232.33333333333334</v>
      </c>
      <c r="F5590" s="10">
        <v>244</v>
      </c>
      <c r="G5590" s="10">
        <v>242</v>
      </c>
      <c r="H5590" s="10">
        <v>250.66666666666666</v>
      </c>
    </row>
    <row r="5591" spans="1:8" x14ac:dyDescent="0.25">
      <c r="A5591" s="7" t="s">
        <v>5590</v>
      </c>
      <c r="B5591" s="10">
        <v>167.95036101624532</v>
      </c>
      <c r="C5591" s="10">
        <v>167.25090253501767</v>
      </c>
      <c r="D5591" s="10">
        <v>185.18712394705133</v>
      </c>
      <c r="E5591" s="10">
        <v>204.54031287605267</v>
      </c>
      <c r="F5591" s="10">
        <v>204.16817087845934</v>
      </c>
      <c r="G5591" s="10">
        <v>209.92839951865167</v>
      </c>
      <c r="H5591" s="10">
        <v>214.80896510228567</v>
      </c>
    </row>
    <row r="5592" spans="1:8" x14ac:dyDescent="0.25">
      <c r="A5592" s="7" t="s">
        <v>5591</v>
      </c>
      <c r="B5592" s="10">
        <v>123</v>
      </c>
      <c r="C5592" s="10">
        <v>144.33333333333334</v>
      </c>
      <c r="D5592" s="10">
        <v>149.66666666666666</v>
      </c>
      <c r="E5592" s="10">
        <v>160.66666666666666</v>
      </c>
      <c r="F5592" s="10">
        <v>164.66666666666666</v>
      </c>
      <c r="G5592" s="10">
        <v>169</v>
      </c>
      <c r="H5592" s="10">
        <v>160.66666666666666</v>
      </c>
    </row>
    <row r="5593" spans="1:8" x14ac:dyDescent="0.25">
      <c r="A5593" s="7" t="s">
        <v>5592</v>
      </c>
      <c r="B5593" s="10">
        <v>132</v>
      </c>
      <c r="C5593" s="10">
        <v>127</v>
      </c>
      <c r="D5593" s="10">
        <v>123.66666666666667</v>
      </c>
      <c r="E5593" s="10">
        <v>151.33333333333334</v>
      </c>
      <c r="F5593" s="10">
        <v>169.66666666666666</v>
      </c>
      <c r="G5593" s="10">
        <v>201.66666666666666</v>
      </c>
      <c r="H5593" s="10">
        <v>195.66666666666666</v>
      </c>
    </row>
    <row r="5594" spans="1:8" x14ac:dyDescent="0.25">
      <c r="A5594" s="7" t="s">
        <v>5593</v>
      </c>
      <c r="B5594" s="10">
        <v>152.33333333333334</v>
      </c>
      <c r="C5594" s="10">
        <v>157.66666666666666</v>
      </c>
      <c r="D5594" s="10">
        <v>152.33333333333334</v>
      </c>
      <c r="E5594" s="10">
        <v>156.66666666666666</v>
      </c>
      <c r="F5594" s="10">
        <v>147.66666666666666</v>
      </c>
      <c r="G5594" s="10">
        <v>151.66666666666666</v>
      </c>
      <c r="H5594" s="10">
        <v>137</v>
      </c>
    </row>
    <row r="5595" spans="1:8" x14ac:dyDescent="0.25">
      <c r="A5595" s="7" t="s">
        <v>5594</v>
      </c>
      <c r="B5595" s="10">
        <v>125.33333333333333</v>
      </c>
      <c r="C5595" s="10">
        <v>138</v>
      </c>
      <c r="D5595" s="10">
        <v>147</v>
      </c>
      <c r="E5595" s="10">
        <v>147</v>
      </c>
      <c r="F5595" s="10">
        <v>136</v>
      </c>
      <c r="G5595" s="10">
        <v>138</v>
      </c>
      <c r="H5595" s="10">
        <v>141</v>
      </c>
    </row>
    <row r="5596" spans="1:8" x14ac:dyDescent="0.25">
      <c r="A5596" s="7" t="s">
        <v>5595</v>
      </c>
      <c r="B5596" s="10">
        <v>125.199265378145</v>
      </c>
      <c r="C5596" s="10">
        <v>148.02295682552767</v>
      </c>
      <c r="D5596" s="10">
        <v>141.78787878787833</v>
      </c>
      <c r="E5596" s="10">
        <v>157.18273645546333</v>
      </c>
      <c r="F5596" s="10">
        <v>149.65564738291968</v>
      </c>
      <c r="G5596" s="10">
        <v>156.86134067952199</v>
      </c>
      <c r="H5596" s="10">
        <v>155.74380165289199</v>
      </c>
    </row>
    <row r="5597" spans="1:8" x14ac:dyDescent="0.25">
      <c r="A5597" s="7" t="s">
        <v>5596</v>
      </c>
      <c r="B5597" s="10">
        <v>210</v>
      </c>
      <c r="C5597" s="10">
        <v>194</v>
      </c>
      <c r="D5597" s="10">
        <v>200.66666666666666</v>
      </c>
      <c r="E5597" s="10">
        <v>186.33333333333334</v>
      </c>
      <c r="F5597" s="10">
        <v>181</v>
      </c>
      <c r="G5597" s="10">
        <v>181</v>
      </c>
      <c r="H5597" s="10">
        <v>200</v>
      </c>
    </row>
    <row r="5598" spans="1:8" x14ac:dyDescent="0.25">
      <c r="A5598" s="7" t="s">
        <v>5597</v>
      </c>
      <c r="B5598" s="10">
        <v>129.66666666666666</v>
      </c>
      <c r="C5598" s="10">
        <v>133</v>
      </c>
      <c r="D5598" s="10">
        <v>140.33333333333334</v>
      </c>
      <c r="E5598" s="10">
        <v>154</v>
      </c>
      <c r="F5598" s="10">
        <v>168.33333333333334</v>
      </c>
      <c r="G5598" s="10">
        <v>182</v>
      </c>
      <c r="H5598" s="10">
        <v>186</v>
      </c>
    </row>
    <row r="5599" spans="1:8" x14ac:dyDescent="0.25">
      <c r="A5599" s="7" t="s">
        <v>5598</v>
      </c>
      <c r="B5599" s="10">
        <v>168.33333333333334</v>
      </c>
      <c r="C5599" s="10">
        <v>170</v>
      </c>
      <c r="D5599" s="10">
        <v>168</v>
      </c>
      <c r="E5599" s="10">
        <v>192.33333333333334</v>
      </c>
      <c r="F5599" s="10">
        <v>191.66666666666666</v>
      </c>
      <c r="G5599" s="10">
        <v>216</v>
      </c>
      <c r="H5599" s="10">
        <v>206.66666666666666</v>
      </c>
    </row>
    <row r="5600" spans="1:8" x14ac:dyDescent="0.25">
      <c r="A5600" s="7" t="s">
        <v>5599</v>
      </c>
      <c r="B5600" s="10">
        <v>190.66666666666666</v>
      </c>
      <c r="C5600" s="10">
        <v>194</v>
      </c>
      <c r="D5600" s="10">
        <v>196.33333333333334</v>
      </c>
      <c r="E5600" s="10">
        <v>205.66666666666666</v>
      </c>
      <c r="F5600" s="10">
        <v>215.33333333333334</v>
      </c>
      <c r="G5600" s="10">
        <v>227</v>
      </c>
      <c r="H5600" s="10">
        <v>221</v>
      </c>
    </row>
    <row r="5601" spans="1:8" x14ac:dyDescent="0.25">
      <c r="A5601" s="7" t="s">
        <v>5600</v>
      </c>
      <c r="B5601" s="10">
        <v>210.121373578863</v>
      </c>
      <c r="C5601" s="10">
        <v>218.5488454564827</v>
      </c>
      <c r="D5601" s="10">
        <v>220.95677915926535</v>
      </c>
      <c r="E5601" s="10">
        <v>225.51746595618667</v>
      </c>
      <c r="F5601" s="10">
        <v>224.48579040852533</v>
      </c>
      <c r="G5601" s="10">
        <v>225.08584961515632</v>
      </c>
      <c r="H5601" s="10">
        <v>209.89402013025401</v>
      </c>
    </row>
    <row r="5602" spans="1:8" x14ac:dyDescent="0.25">
      <c r="A5602" s="7" t="s">
        <v>5601</v>
      </c>
      <c r="B5602" s="10">
        <v>192.33333333333334</v>
      </c>
      <c r="C5602" s="10">
        <v>202.66666666666666</v>
      </c>
      <c r="D5602" s="10">
        <v>213.33333333333334</v>
      </c>
      <c r="E5602" s="10">
        <v>209</v>
      </c>
      <c r="F5602" s="10">
        <v>180.33333333333334</v>
      </c>
      <c r="G5602" s="10">
        <v>186.33333333333334</v>
      </c>
      <c r="H5602" s="10">
        <v>201</v>
      </c>
    </row>
    <row r="5603" spans="1:8" x14ac:dyDescent="0.25">
      <c r="A5603" s="7" t="s">
        <v>5602</v>
      </c>
      <c r="B5603" s="10">
        <v>203.001926758574</v>
      </c>
      <c r="C5603" s="10">
        <v>225.58477840346799</v>
      </c>
      <c r="D5603" s="10">
        <v>225.36897880539468</v>
      </c>
      <c r="E5603" s="10">
        <v>248.75144508670499</v>
      </c>
      <c r="F5603" s="10">
        <v>240.05491329479733</v>
      </c>
      <c r="G5603" s="10">
        <v>242.89595375722502</v>
      </c>
      <c r="H5603" s="10">
        <v>227.12042389209967</v>
      </c>
    </row>
    <row r="5604" spans="1:8" x14ac:dyDescent="0.25">
      <c r="A5604" s="7" t="s">
        <v>5603</v>
      </c>
      <c r="B5604" s="10">
        <v>146</v>
      </c>
      <c r="C5604" s="10">
        <v>121.66666666666667</v>
      </c>
      <c r="D5604" s="10">
        <v>130.33333333333334</v>
      </c>
      <c r="E5604" s="10">
        <v>138.66666666666666</v>
      </c>
      <c r="F5604" s="10">
        <v>149</v>
      </c>
      <c r="G5604" s="10">
        <v>158</v>
      </c>
      <c r="H5604" s="10">
        <v>167</v>
      </c>
    </row>
    <row r="5605" spans="1:8" x14ac:dyDescent="0.25">
      <c r="A5605" s="7" t="s">
        <v>5604</v>
      </c>
      <c r="B5605" s="10">
        <v>148.66666666666666</v>
      </c>
      <c r="C5605" s="10">
        <v>164</v>
      </c>
      <c r="D5605" s="10">
        <v>162.33333333333334</v>
      </c>
      <c r="E5605" s="10">
        <v>158</v>
      </c>
      <c r="F5605" s="10">
        <v>150.66666666666666</v>
      </c>
      <c r="G5605" s="10">
        <v>166.66666666666666</v>
      </c>
      <c r="H5605" s="10">
        <v>175.66666666666666</v>
      </c>
    </row>
    <row r="5606" spans="1:8" x14ac:dyDescent="0.25">
      <c r="A5606" s="7" t="s">
        <v>5605</v>
      </c>
      <c r="B5606" s="10">
        <v>144</v>
      </c>
      <c r="C5606" s="10">
        <v>154.33333333333334</v>
      </c>
      <c r="D5606" s="10">
        <v>167</v>
      </c>
      <c r="E5606" s="10">
        <v>161</v>
      </c>
      <c r="F5606" s="10">
        <v>133.66666666666666</v>
      </c>
      <c r="G5606" s="10">
        <v>130</v>
      </c>
      <c r="H5606" s="10">
        <v>146</v>
      </c>
    </row>
    <row r="5607" spans="1:8" x14ac:dyDescent="0.25">
      <c r="A5607" s="7" t="s">
        <v>5606</v>
      </c>
      <c r="B5607" s="10">
        <v>116.66666666666667</v>
      </c>
      <c r="C5607" s="10">
        <v>117.33333333333333</v>
      </c>
      <c r="D5607" s="10">
        <v>122</v>
      </c>
      <c r="E5607" s="10">
        <v>151.66666666666666</v>
      </c>
      <c r="F5607" s="10">
        <v>149.33333333333334</v>
      </c>
      <c r="G5607" s="10">
        <v>161.33333333333334</v>
      </c>
      <c r="H5607" s="10">
        <v>145.33333333333334</v>
      </c>
    </row>
    <row r="5608" spans="1:8" x14ac:dyDescent="0.25">
      <c r="A5608" s="7" t="s">
        <v>5607</v>
      </c>
      <c r="B5608" s="10">
        <v>203.66666666666666</v>
      </c>
      <c r="C5608" s="10">
        <v>198.33333333333334</v>
      </c>
      <c r="D5608" s="10">
        <v>190.66666666666666</v>
      </c>
      <c r="E5608" s="10">
        <v>215.33333333333334</v>
      </c>
      <c r="F5608" s="10">
        <v>216.66666666666666</v>
      </c>
      <c r="G5608" s="10">
        <v>232.33333333333334</v>
      </c>
      <c r="H5608" s="10">
        <v>207.33333333333334</v>
      </c>
    </row>
    <row r="5609" spans="1:8" x14ac:dyDescent="0.25">
      <c r="A5609" s="7" t="s">
        <v>5608</v>
      </c>
      <c r="B5609" s="10">
        <v>191.33333333333334</v>
      </c>
      <c r="C5609" s="10">
        <v>183</v>
      </c>
      <c r="D5609" s="10">
        <v>187.66666666666666</v>
      </c>
      <c r="E5609" s="10">
        <v>193.66666666666666</v>
      </c>
      <c r="F5609" s="10">
        <v>192.66666666666666</v>
      </c>
      <c r="G5609" s="10">
        <v>189.33333333333334</v>
      </c>
      <c r="H5609" s="10">
        <v>185.33333333333334</v>
      </c>
    </row>
    <row r="5610" spans="1:8" x14ac:dyDescent="0.25">
      <c r="A5610" s="7" t="s">
        <v>5609</v>
      </c>
      <c r="B5610" s="10">
        <v>246.24304141928033</v>
      </c>
      <c r="C5610" s="10">
        <v>253.97012898194134</v>
      </c>
      <c r="D5610" s="10">
        <v>253.28038017650999</v>
      </c>
      <c r="E5610" s="10">
        <v>245.42634080108564</v>
      </c>
      <c r="F5610" s="10">
        <v>230.863543788187</v>
      </c>
      <c r="G5610" s="10">
        <v>237.577053632043</v>
      </c>
      <c r="H5610" s="10">
        <v>250.76917854718204</v>
      </c>
    </row>
    <row r="5611" spans="1:8" x14ac:dyDescent="0.25">
      <c r="A5611" s="7" t="s">
        <v>5610</v>
      </c>
      <c r="B5611" s="10">
        <v>153.00193424519634</v>
      </c>
      <c r="C5611" s="10">
        <v>160.48420375022533</v>
      </c>
      <c r="D5611" s="10">
        <v>159.07221147646632</v>
      </c>
      <c r="E5611" s="10">
        <v>167.21985815602798</v>
      </c>
      <c r="F5611" s="10">
        <v>152.70664087685302</v>
      </c>
      <c r="G5611" s="10">
        <v>161.776918117343</v>
      </c>
      <c r="H5611" s="10">
        <v>146.00773694390668</v>
      </c>
    </row>
    <row r="5612" spans="1:8" x14ac:dyDescent="0.25">
      <c r="A5612" s="7" t="s">
        <v>5611</v>
      </c>
      <c r="B5612" s="10">
        <v>151</v>
      </c>
      <c r="C5612" s="10">
        <v>144.33333333333334</v>
      </c>
      <c r="D5612" s="10">
        <v>165.66666666666666</v>
      </c>
      <c r="E5612" s="10">
        <v>175.33333333333334</v>
      </c>
      <c r="F5612" s="10">
        <v>187.33333333333334</v>
      </c>
      <c r="G5612" s="10">
        <v>212</v>
      </c>
      <c r="H5612" s="10">
        <v>216.66666666666666</v>
      </c>
    </row>
    <row r="5613" spans="1:8" x14ac:dyDescent="0.25">
      <c r="A5613" s="7" t="s">
        <v>5612</v>
      </c>
      <c r="B5613" s="10">
        <v>214.66666666666666</v>
      </c>
      <c r="C5613" s="10">
        <v>204.66666666666666</v>
      </c>
      <c r="D5613" s="10">
        <v>215.33333333333334</v>
      </c>
      <c r="E5613" s="10">
        <v>219.66666666666666</v>
      </c>
      <c r="F5613" s="10">
        <v>222</v>
      </c>
      <c r="G5613" s="10">
        <v>225.66666666666666</v>
      </c>
      <c r="H5613" s="10">
        <v>228.33333333333334</v>
      </c>
    </row>
    <row r="5614" spans="1:8" x14ac:dyDescent="0.25">
      <c r="A5614" s="7" t="s">
        <v>5613</v>
      </c>
      <c r="B5614" s="10">
        <v>214.66666666666666</v>
      </c>
      <c r="C5614" s="10">
        <v>204.66666666666666</v>
      </c>
      <c r="D5614" s="10">
        <v>215.33333333333334</v>
      </c>
      <c r="E5614" s="10">
        <v>219.66666666666666</v>
      </c>
      <c r="F5614" s="10">
        <v>222</v>
      </c>
      <c r="G5614" s="10">
        <v>225.66666666666666</v>
      </c>
      <c r="H5614" s="10">
        <v>228.33333333333334</v>
      </c>
    </row>
    <row r="5615" spans="1:8" x14ac:dyDescent="0.25">
      <c r="A5615" s="7" t="s">
        <v>5614</v>
      </c>
      <c r="B5615" s="10">
        <v>181</v>
      </c>
      <c r="C5615" s="10">
        <v>164.66666666666666</v>
      </c>
      <c r="D5615" s="10">
        <v>178.33333333333334</v>
      </c>
      <c r="E5615" s="10">
        <v>195</v>
      </c>
      <c r="F5615" s="10">
        <v>205</v>
      </c>
      <c r="G5615" s="10">
        <v>217</v>
      </c>
      <c r="H5615" s="10">
        <v>213.33333333333334</v>
      </c>
    </row>
    <row r="5616" spans="1:8" x14ac:dyDescent="0.25">
      <c r="A5616" s="7" t="s">
        <v>5615</v>
      </c>
      <c r="B5616" s="10">
        <v>131.66666666666666</v>
      </c>
      <c r="C5616" s="10">
        <v>131.33333333333334</v>
      </c>
      <c r="D5616" s="10">
        <v>128</v>
      </c>
      <c r="E5616" s="10">
        <v>122</v>
      </c>
      <c r="F5616" s="10">
        <v>133</v>
      </c>
      <c r="G5616" s="10">
        <v>156.66666666666666</v>
      </c>
      <c r="H5616" s="10">
        <v>169.66666666666666</v>
      </c>
    </row>
    <row r="5617" spans="1:8" x14ac:dyDescent="0.25">
      <c r="A5617" s="7" t="s">
        <v>5616</v>
      </c>
      <c r="B5617" s="10">
        <v>147.66666666666666</v>
      </c>
      <c r="C5617" s="10">
        <v>135.33333333333334</v>
      </c>
      <c r="D5617" s="10">
        <v>158</v>
      </c>
      <c r="E5617" s="10">
        <v>164.66666666666666</v>
      </c>
      <c r="F5617" s="10">
        <v>162.66666666666666</v>
      </c>
      <c r="G5617" s="10">
        <v>140</v>
      </c>
      <c r="H5617" s="10">
        <v>132.66666666666666</v>
      </c>
    </row>
    <row r="5618" spans="1:8" x14ac:dyDescent="0.25">
      <c r="A5618" s="7" t="s">
        <v>5617</v>
      </c>
      <c r="B5618" s="10">
        <v>169.66666666666666</v>
      </c>
      <c r="C5618" s="10">
        <v>162.33333333333334</v>
      </c>
      <c r="D5618" s="10">
        <v>163</v>
      </c>
      <c r="E5618" s="10">
        <v>152</v>
      </c>
      <c r="F5618" s="10">
        <v>160</v>
      </c>
      <c r="G5618" s="10">
        <v>152</v>
      </c>
      <c r="H5618" s="10">
        <v>171</v>
      </c>
    </row>
    <row r="5619" spans="1:8" x14ac:dyDescent="0.25">
      <c r="A5619" s="7" t="s">
        <v>5618</v>
      </c>
      <c r="B5619" s="10">
        <v>184.33333333333334</v>
      </c>
      <c r="C5619" s="10">
        <v>180</v>
      </c>
      <c r="D5619" s="10">
        <v>192</v>
      </c>
      <c r="E5619" s="10">
        <v>165</v>
      </c>
      <c r="F5619" s="10">
        <v>163.33333333333334</v>
      </c>
      <c r="G5619" s="10">
        <v>154.33333333333334</v>
      </c>
      <c r="H5619" s="10">
        <v>127.33333333333333</v>
      </c>
    </row>
    <row r="5620" spans="1:8" x14ac:dyDescent="0.25">
      <c r="A5620" s="7" t="s">
        <v>5619</v>
      </c>
      <c r="B5620" s="10">
        <v>181.66666666666666</v>
      </c>
      <c r="C5620" s="10">
        <v>192.33333333333334</v>
      </c>
      <c r="D5620" s="10">
        <v>196.33333333333334</v>
      </c>
      <c r="E5620" s="10">
        <v>200</v>
      </c>
      <c r="F5620" s="10">
        <v>198.33333333333334</v>
      </c>
      <c r="G5620" s="10">
        <v>195.33333333333334</v>
      </c>
      <c r="H5620" s="10">
        <v>192</v>
      </c>
    </row>
    <row r="5621" spans="1:8" x14ac:dyDescent="0.25">
      <c r="A5621" s="7" t="s">
        <v>5620</v>
      </c>
      <c r="B5621" s="10">
        <v>149.66666666666666</v>
      </c>
      <c r="C5621" s="10">
        <v>142.33333333333334</v>
      </c>
      <c r="D5621" s="10">
        <v>118.33333333333333</v>
      </c>
      <c r="E5621" s="10">
        <v>127.66666666666667</v>
      </c>
      <c r="F5621" s="10">
        <v>143</v>
      </c>
      <c r="G5621" s="10">
        <v>150</v>
      </c>
      <c r="H5621" s="10">
        <v>152.66666666666666</v>
      </c>
    </row>
    <row r="5622" spans="1:8" x14ac:dyDescent="0.25">
      <c r="A5622" s="7" t="s">
        <v>5621</v>
      </c>
      <c r="B5622" s="10">
        <v>181.66666666666666</v>
      </c>
      <c r="C5622" s="10">
        <v>192.33333333333334</v>
      </c>
      <c r="D5622" s="10">
        <v>196.33333333333334</v>
      </c>
      <c r="E5622" s="10">
        <v>200</v>
      </c>
      <c r="F5622" s="10">
        <v>198.33333333333334</v>
      </c>
      <c r="G5622" s="10">
        <v>195.33333333333334</v>
      </c>
      <c r="H5622" s="10">
        <v>192</v>
      </c>
    </row>
    <row r="5623" spans="1:8" x14ac:dyDescent="0.25">
      <c r="A5623" s="7" t="s">
        <v>5622</v>
      </c>
      <c r="B5623" s="10">
        <v>108.33333333333333</v>
      </c>
      <c r="C5623" s="10">
        <v>101.66666666666667</v>
      </c>
      <c r="D5623" s="10">
        <v>137</v>
      </c>
      <c r="E5623" s="10">
        <v>140.66666666666666</v>
      </c>
      <c r="F5623" s="10">
        <v>168.66666666666666</v>
      </c>
      <c r="G5623" s="10">
        <v>170.33333333333334</v>
      </c>
      <c r="H5623" s="10">
        <v>161.66666666666666</v>
      </c>
    </row>
    <row r="5624" spans="1:8" x14ac:dyDescent="0.25">
      <c r="A5624" s="7" t="s">
        <v>5623</v>
      </c>
      <c r="B5624" s="10">
        <v>139.62352943137233</v>
      </c>
      <c r="C5624" s="10">
        <v>150.586274523529</v>
      </c>
      <c r="D5624" s="10">
        <v>172.94313725490133</v>
      </c>
      <c r="E5624" s="10">
        <v>163.87843137254833</v>
      </c>
      <c r="F5624" s="10">
        <v>157.47450980392099</v>
      </c>
      <c r="G5624" s="10">
        <v>157.43529411764666</v>
      </c>
      <c r="H5624" s="10">
        <v>149.06862745098002</v>
      </c>
    </row>
    <row r="5625" spans="1:8" x14ac:dyDescent="0.25">
      <c r="A5625" s="7" t="s">
        <v>5624</v>
      </c>
      <c r="B5625" s="10">
        <v>133.80318882789732</v>
      </c>
      <c r="C5625" s="10">
        <v>144.57997010492764</v>
      </c>
      <c r="D5625" s="10">
        <v>172.483308420528</v>
      </c>
      <c r="E5625" s="10">
        <v>162.70951669157932</v>
      </c>
      <c r="F5625" s="10">
        <v>156.46287992027865</v>
      </c>
      <c r="G5625" s="10">
        <v>151.74588938714467</v>
      </c>
      <c r="H5625" s="10">
        <v>147.51718983557501</v>
      </c>
    </row>
    <row r="5626" spans="1:8" x14ac:dyDescent="0.25">
      <c r="A5626" s="7" t="s">
        <v>5625</v>
      </c>
      <c r="B5626" s="10">
        <v>128</v>
      </c>
      <c r="C5626" s="10">
        <v>136.33333333333334</v>
      </c>
      <c r="D5626" s="10">
        <v>199.66666666666666</v>
      </c>
      <c r="E5626" s="10">
        <v>199.66666666666666</v>
      </c>
      <c r="F5626" s="10">
        <v>201.66666666666666</v>
      </c>
      <c r="G5626" s="10">
        <v>141.66666666666666</v>
      </c>
      <c r="H5626" s="10">
        <v>189.66666666666666</v>
      </c>
    </row>
    <row r="5627" spans="1:8" x14ac:dyDescent="0.25">
      <c r="A5627" s="7" t="s">
        <v>5626</v>
      </c>
      <c r="B5627" s="10">
        <v>153.61754068131401</v>
      </c>
      <c r="C5627" s="10">
        <v>154.15039179294732</v>
      </c>
      <c r="D5627" s="10">
        <v>144.98402652200065</v>
      </c>
      <c r="E5627" s="10">
        <v>154.93369499698534</v>
      </c>
      <c r="F5627" s="10">
        <v>179.15672091621366</v>
      </c>
      <c r="G5627" s="10">
        <v>167.328209764918</v>
      </c>
      <c r="H5627" s="10">
        <v>155.91711874623232</v>
      </c>
    </row>
    <row r="5628" spans="1:8" x14ac:dyDescent="0.25">
      <c r="A5628" s="7" t="s">
        <v>5627</v>
      </c>
      <c r="B5628" s="10">
        <v>128</v>
      </c>
      <c r="C5628" s="10">
        <v>142.66666666666666</v>
      </c>
      <c r="D5628" s="10">
        <v>124.66666666666667</v>
      </c>
      <c r="E5628" s="10">
        <v>144.33333333333334</v>
      </c>
      <c r="F5628" s="10">
        <v>145</v>
      </c>
      <c r="G5628" s="10">
        <v>154.66666666666666</v>
      </c>
      <c r="H5628" s="10">
        <v>142.66666666666666</v>
      </c>
    </row>
    <row r="5629" spans="1:8" x14ac:dyDescent="0.25">
      <c r="A5629" s="7" t="s">
        <v>5628</v>
      </c>
      <c r="B5629" s="10">
        <v>172</v>
      </c>
      <c r="C5629" s="10">
        <v>162</v>
      </c>
      <c r="D5629" s="10">
        <v>181.66666666666666</v>
      </c>
      <c r="E5629" s="10">
        <v>168.66666666666666</v>
      </c>
      <c r="F5629" s="10">
        <v>166.66666666666666</v>
      </c>
      <c r="G5629" s="10">
        <v>170.33333333333334</v>
      </c>
      <c r="H5629" s="10">
        <v>167</v>
      </c>
    </row>
    <row r="5630" spans="1:8" x14ac:dyDescent="0.25">
      <c r="A5630" s="7" t="s">
        <v>5629</v>
      </c>
      <c r="B5630" s="10">
        <v>171.97122929314136</v>
      </c>
      <c r="C5630" s="10">
        <v>169.01162452063332</v>
      </c>
      <c r="D5630" s="10">
        <v>132.05725079918605</v>
      </c>
      <c r="E5630" s="10">
        <v>111.62801511188574</v>
      </c>
      <c r="F5630" s="10">
        <v>118.62133100842739</v>
      </c>
      <c r="G5630" s="10">
        <v>160.44783493170533</v>
      </c>
      <c r="H5630" s="10">
        <v>178.65736704446331</v>
      </c>
    </row>
    <row r="5631" spans="1:8" x14ac:dyDescent="0.25">
      <c r="A5631" s="7" t="s">
        <v>5630</v>
      </c>
      <c r="B5631" s="10">
        <v>137.42369020189034</v>
      </c>
      <c r="C5631" s="10">
        <v>146.06454062004499</v>
      </c>
      <c r="D5631" s="10">
        <v>143.30675778283901</v>
      </c>
      <c r="E5631" s="10">
        <v>132.61351556567899</v>
      </c>
      <c r="F5631" s="10">
        <v>127.96962794229269</v>
      </c>
      <c r="G5631" s="10">
        <v>120.755504935459</v>
      </c>
      <c r="H5631" s="10">
        <v>120.13667425968067</v>
      </c>
    </row>
    <row r="5632" spans="1:8" x14ac:dyDescent="0.25">
      <c r="A5632" s="7" t="s">
        <v>5631</v>
      </c>
      <c r="B5632" s="10">
        <v>123</v>
      </c>
      <c r="C5632" s="10">
        <v>133.33333333333334</v>
      </c>
      <c r="D5632" s="10">
        <v>137.33333333333334</v>
      </c>
      <c r="E5632" s="10">
        <v>162</v>
      </c>
      <c r="F5632" s="10">
        <v>162</v>
      </c>
      <c r="G5632" s="10">
        <v>151.33333333333334</v>
      </c>
      <c r="H5632" s="10">
        <v>155.66666666666666</v>
      </c>
    </row>
    <row r="5633" spans="1:8" x14ac:dyDescent="0.25">
      <c r="A5633" s="7" t="s">
        <v>5632</v>
      </c>
      <c r="B5633" s="10">
        <v>140.41182316448086</v>
      </c>
      <c r="C5633" s="10">
        <v>146.96075510695454</v>
      </c>
      <c r="D5633" s="10">
        <v>130.05613512170854</v>
      </c>
      <c r="E5633" s="10">
        <v>140.31495280675566</v>
      </c>
      <c r="F5633" s="10">
        <v>128.50074515648268</v>
      </c>
      <c r="G5633" s="10">
        <v>131.18181818181799</v>
      </c>
      <c r="H5633" s="10">
        <v>169.32538499751601</v>
      </c>
    </row>
    <row r="5634" spans="1:8" x14ac:dyDescent="0.25">
      <c r="A5634" s="7" t="s">
        <v>5633</v>
      </c>
      <c r="B5634" s="10">
        <v>204.66666666666666</v>
      </c>
      <c r="C5634" s="10">
        <v>203.33333333333334</v>
      </c>
      <c r="D5634" s="10">
        <v>198</v>
      </c>
      <c r="E5634" s="10">
        <v>225</v>
      </c>
      <c r="F5634" s="10">
        <v>233.33333333333334</v>
      </c>
      <c r="G5634" s="10">
        <v>240.33333333333334</v>
      </c>
      <c r="H5634" s="10">
        <v>235</v>
      </c>
    </row>
    <row r="5635" spans="1:8" x14ac:dyDescent="0.25">
      <c r="A5635" s="7" t="s">
        <v>5634</v>
      </c>
      <c r="B5635" s="10">
        <v>211.14893616666666</v>
      </c>
      <c r="C5635" s="10">
        <v>194.39503546170201</v>
      </c>
      <c r="D5635" s="10">
        <v>182.02836879432598</v>
      </c>
      <c r="E5635" s="10">
        <v>172.13971631205632</v>
      </c>
      <c r="F5635" s="10">
        <v>185.59007092198533</v>
      </c>
      <c r="G5635" s="10">
        <v>193.49219858155968</v>
      </c>
      <c r="H5635" s="10">
        <v>192.52269503546032</v>
      </c>
    </row>
    <row r="5636" spans="1:8" x14ac:dyDescent="0.25">
      <c r="A5636" s="7" t="s">
        <v>5635</v>
      </c>
      <c r="B5636" s="10">
        <v>243.63063065405399</v>
      </c>
      <c r="C5636" s="10">
        <v>240.738738753153</v>
      </c>
      <c r="D5636" s="10">
        <v>242.88648648648632</v>
      </c>
      <c r="E5636" s="10">
        <v>245.26126126126101</v>
      </c>
      <c r="F5636" s="10">
        <v>223.98198198198165</v>
      </c>
      <c r="G5636" s="10">
        <v>222.25405405405365</v>
      </c>
      <c r="H5636" s="10">
        <v>229.077477477477</v>
      </c>
    </row>
    <row r="5637" spans="1:8" x14ac:dyDescent="0.25">
      <c r="A5637" s="7" t="s">
        <v>5636</v>
      </c>
      <c r="B5637" s="10">
        <v>228.33333333333334</v>
      </c>
      <c r="C5637" s="10">
        <v>229.33333333333334</v>
      </c>
      <c r="D5637" s="10">
        <v>226.66666666666666</v>
      </c>
      <c r="E5637" s="10">
        <v>230.66666666666666</v>
      </c>
      <c r="F5637" s="10">
        <v>239.33333333333334</v>
      </c>
      <c r="G5637" s="10">
        <v>232.66666666666666</v>
      </c>
      <c r="H5637" s="10">
        <v>232.33333333333334</v>
      </c>
    </row>
    <row r="5638" spans="1:8" x14ac:dyDescent="0.25">
      <c r="A5638" s="7" t="s">
        <v>5637</v>
      </c>
      <c r="B5638" s="10">
        <v>227</v>
      </c>
      <c r="C5638" s="10">
        <v>232</v>
      </c>
      <c r="D5638" s="10">
        <v>225.33333333333334</v>
      </c>
      <c r="E5638" s="10">
        <v>220.66666666666666</v>
      </c>
      <c r="F5638" s="10">
        <v>225.33333333333334</v>
      </c>
      <c r="G5638" s="10">
        <v>233.66666666666666</v>
      </c>
      <c r="H5638" s="10">
        <v>236.66666666666666</v>
      </c>
    </row>
    <row r="5639" spans="1:8" x14ac:dyDescent="0.25">
      <c r="A5639" s="7" t="s">
        <v>5638</v>
      </c>
      <c r="B5639" s="10">
        <v>234.66666666666666</v>
      </c>
      <c r="C5639" s="10">
        <v>225.66666666666666</v>
      </c>
      <c r="D5639" s="10">
        <v>217</v>
      </c>
      <c r="E5639" s="10">
        <v>202</v>
      </c>
      <c r="F5639" s="10">
        <v>218</v>
      </c>
      <c r="G5639" s="10">
        <v>234</v>
      </c>
      <c r="H5639" s="10">
        <v>238.33333333333334</v>
      </c>
    </row>
    <row r="5640" spans="1:8" x14ac:dyDescent="0.25">
      <c r="A5640" s="7" t="s">
        <v>5639</v>
      </c>
      <c r="B5640" s="10">
        <v>197.33333333333334</v>
      </c>
      <c r="C5640" s="10">
        <v>210.66666666666666</v>
      </c>
      <c r="D5640" s="10">
        <v>190.66666666666666</v>
      </c>
      <c r="E5640" s="10">
        <v>195</v>
      </c>
      <c r="F5640" s="10">
        <v>205.66666666666666</v>
      </c>
      <c r="G5640" s="10">
        <v>214</v>
      </c>
      <c r="H5640" s="10">
        <v>222.33333333333334</v>
      </c>
    </row>
    <row r="5641" spans="1:8" x14ac:dyDescent="0.25">
      <c r="A5641" s="7" t="s">
        <v>5640</v>
      </c>
      <c r="B5641" s="10">
        <v>234.36005214975535</v>
      </c>
      <c r="C5641" s="10">
        <v>239.77093516533034</v>
      </c>
      <c r="D5641" s="10">
        <v>243.982078853046</v>
      </c>
      <c r="E5641" s="10">
        <v>239.7135874877807</v>
      </c>
      <c r="F5641" s="10">
        <v>234.55718475073266</v>
      </c>
      <c r="G5641" s="10">
        <v>232.16031280547364</v>
      </c>
      <c r="H5641" s="10">
        <v>235.26718800912298</v>
      </c>
    </row>
    <row r="5642" spans="1:8" x14ac:dyDescent="0.25">
      <c r="A5642" s="7" t="s">
        <v>5641</v>
      </c>
      <c r="B5642" s="10">
        <v>158.44875722713633</v>
      </c>
      <c r="C5642" s="10">
        <v>135.61933945311503</v>
      </c>
      <c r="D5642" s="10">
        <v>112.67620020428967</v>
      </c>
      <c r="E5642" s="10">
        <v>115.212802179094</v>
      </c>
      <c r="F5642" s="10">
        <v>132.977187606401</v>
      </c>
      <c r="G5642" s="10">
        <v>153.33163091590032</v>
      </c>
      <c r="H5642" s="10">
        <v>161.35444330949932</v>
      </c>
    </row>
    <row r="5643" spans="1:8" x14ac:dyDescent="0.25">
      <c r="A5643" s="7" t="s">
        <v>5642</v>
      </c>
      <c r="B5643" s="10">
        <v>158.33333333333334</v>
      </c>
      <c r="C5643" s="10">
        <v>159.33333333333334</v>
      </c>
      <c r="D5643" s="10">
        <v>142.66666666666666</v>
      </c>
      <c r="E5643" s="10">
        <v>137.66666666666666</v>
      </c>
      <c r="F5643" s="10">
        <v>126.33333333333333</v>
      </c>
      <c r="G5643" s="10">
        <v>134.33333333333334</v>
      </c>
      <c r="H5643" s="10">
        <v>141.33333333333334</v>
      </c>
    </row>
    <row r="5644" spans="1:8" x14ac:dyDescent="0.25">
      <c r="A5644" s="7" t="s">
        <v>5643</v>
      </c>
      <c r="B5644" s="10">
        <v>111.66666666666667</v>
      </c>
      <c r="C5644" s="10">
        <v>113.33333333333333</v>
      </c>
      <c r="D5644" s="10">
        <v>140</v>
      </c>
      <c r="E5644" s="10">
        <v>141</v>
      </c>
      <c r="F5644" s="10">
        <v>130.33333333333334</v>
      </c>
      <c r="G5644" s="10">
        <v>140.66666666666666</v>
      </c>
      <c r="H5644" s="10">
        <v>171.33333333333334</v>
      </c>
    </row>
    <row r="5645" spans="1:8" x14ac:dyDescent="0.25">
      <c r="A5645" s="7" t="s">
        <v>5644</v>
      </c>
      <c r="B5645" s="10">
        <v>162</v>
      </c>
      <c r="C5645" s="10">
        <v>162</v>
      </c>
      <c r="D5645" s="10">
        <v>146.66666666666666</v>
      </c>
      <c r="E5645" s="10">
        <v>146.66666666666666</v>
      </c>
      <c r="F5645" s="10">
        <v>140.33333333333334</v>
      </c>
      <c r="G5645" s="10">
        <v>165</v>
      </c>
      <c r="H5645" s="10">
        <v>165.66666666666666</v>
      </c>
    </row>
    <row r="5646" spans="1:8" x14ac:dyDescent="0.25">
      <c r="A5646" s="7" t="s">
        <v>5645</v>
      </c>
      <c r="B5646" s="10">
        <v>131</v>
      </c>
      <c r="C5646" s="10">
        <v>127.66666666666667</v>
      </c>
      <c r="D5646" s="10">
        <v>131.33333333333334</v>
      </c>
      <c r="E5646" s="10">
        <v>157.33333333333334</v>
      </c>
      <c r="F5646" s="10">
        <v>174</v>
      </c>
      <c r="G5646" s="10">
        <v>180.66666666666666</v>
      </c>
      <c r="H5646" s="10">
        <v>163.33333333333334</v>
      </c>
    </row>
    <row r="5647" spans="1:8" x14ac:dyDescent="0.25">
      <c r="A5647" s="7" t="s">
        <v>5646</v>
      </c>
      <c r="B5647" s="10">
        <v>160</v>
      </c>
      <c r="C5647" s="10">
        <v>170.33333333333334</v>
      </c>
      <c r="D5647" s="10">
        <v>150</v>
      </c>
      <c r="E5647" s="10">
        <v>158</v>
      </c>
      <c r="F5647" s="10">
        <v>170</v>
      </c>
      <c r="G5647" s="10">
        <v>196</v>
      </c>
      <c r="H5647" s="10">
        <v>194.33333333333334</v>
      </c>
    </row>
    <row r="5648" spans="1:8" x14ac:dyDescent="0.25">
      <c r="A5648" s="7" t="s">
        <v>5647</v>
      </c>
      <c r="B5648" s="10">
        <v>119.33333333333333</v>
      </c>
      <c r="C5648" s="10">
        <v>139.33333333333334</v>
      </c>
      <c r="D5648" s="10">
        <v>130.33333333333334</v>
      </c>
      <c r="E5648" s="10">
        <v>151.66666666666666</v>
      </c>
      <c r="F5648" s="10">
        <v>147.33333333333334</v>
      </c>
      <c r="G5648" s="10">
        <v>150.33333333333334</v>
      </c>
      <c r="H5648" s="10">
        <v>152</v>
      </c>
    </row>
    <row r="5649" spans="1:8" x14ac:dyDescent="0.25">
      <c r="A5649" s="7" t="s">
        <v>5648</v>
      </c>
      <c r="B5649" s="10">
        <v>136.72490708327132</v>
      </c>
      <c r="C5649" s="10">
        <v>136.07682776654266</v>
      </c>
      <c r="D5649" s="10">
        <v>161.57249070631931</v>
      </c>
      <c r="E5649" s="10">
        <v>153.14745972738501</v>
      </c>
      <c r="F5649" s="10">
        <v>156.21127633209366</v>
      </c>
      <c r="G5649" s="10">
        <v>131.29987608426234</v>
      </c>
      <c r="H5649" s="10">
        <v>147.84448574968968</v>
      </c>
    </row>
    <row r="5650" spans="1:8" x14ac:dyDescent="0.25">
      <c r="A5650" s="7" t="s">
        <v>5649</v>
      </c>
      <c r="B5650" s="10">
        <v>136</v>
      </c>
      <c r="C5650" s="10">
        <v>135.33333333333334</v>
      </c>
      <c r="D5650" s="10">
        <v>162</v>
      </c>
      <c r="E5650" s="10">
        <v>153.33333333333334</v>
      </c>
      <c r="F5650" s="10">
        <v>156.66666666666666</v>
      </c>
      <c r="G5650" s="10">
        <v>130.33333333333334</v>
      </c>
      <c r="H5650" s="10">
        <v>147.33333333333334</v>
      </c>
    </row>
    <row r="5651" spans="1:8" x14ac:dyDescent="0.25">
      <c r="A5651" s="7" t="s">
        <v>5650</v>
      </c>
      <c r="B5651" s="10">
        <v>146</v>
      </c>
      <c r="C5651" s="10">
        <v>150</v>
      </c>
      <c r="D5651" s="10">
        <v>154.33333333333334</v>
      </c>
      <c r="E5651" s="10">
        <v>152</v>
      </c>
      <c r="F5651" s="10">
        <v>162.66666666666666</v>
      </c>
      <c r="G5651" s="10">
        <v>120</v>
      </c>
      <c r="H5651" s="10">
        <v>122.33333333333333</v>
      </c>
    </row>
    <row r="5652" spans="1:8" x14ac:dyDescent="0.25">
      <c r="A5652" s="7" t="s">
        <v>5651</v>
      </c>
      <c r="B5652" s="10">
        <v>124.48349836501633</v>
      </c>
      <c r="C5652" s="10">
        <v>128.32013201980166</v>
      </c>
      <c r="D5652" s="10">
        <v>121.27062706270567</v>
      </c>
      <c r="E5652" s="10">
        <v>114.7623762376233</v>
      </c>
      <c r="F5652" s="10">
        <v>101.96204620461997</v>
      </c>
      <c r="G5652" s="10">
        <v>106.22277227722731</v>
      </c>
      <c r="H5652" s="10">
        <v>131.63531353135266</v>
      </c>
    </row>
    <row r="5653" spans="1:8" x14ac:dyDescent="0.25">
      <c r="A5653" s="7" t="s">
        <v>5652</v>
      </c>
      <c r="B5653" s="10">
        <v>138.66666666666666</v>
      </c>
      <c r="C5653" s="10">
        <v>139.66666666666666</v>
      </c>
      <c r="D5653" s="10">
        <v>143.33333333333334</v>
      </c>
      <c r="E5653" s="10">
        <v>128</v>
      </c>
      <c r="F5653" s="10">
        <v>118.66666666666667</v>
      </c>
      <c r="G5653" s="10">
        <v>121.66666666666667</v>
      </c>
      <c r="H5653" s="10">
        <v>142.66666666666666</v>
      </c>
    </row>
    <row r="5654" spans="1:8" x14ac:dyDescent="0.25">
      <c r="A5654" s="7" t="s">
        <v>5653</v>
      </c>
      <c r="B5654" s="10">
        <v>147.66666666666666</v>
      </c>
      <c r="C5654" s="10">
        <v>161.33333333333334</v>
      </c>
      <c r="D5654" s="10">
        <v>179.66666666666666</v>
      </c>
      <c r="E5654" s="10">
        <v>185</v>
      </c>
      <c r="F5654" s="10">
        <v>207</v>
      </c>
      <c r="G5654" s="10">
        <v>199.33333333333334</v>
      </c>
      <c r="H5654" s="10">
        <v>202.33333333333334</v>
      </c>
    </row>
    <row r="5655" spans="1:8" x14ac:dyDescent="0.25">
      <c r="A5655" s="7" t="s">
        <v>5654</v>
      </c>
      <c r="B5655" s="10">
        <v>200.33333333333334</v>
      </c>
      <c r="C5655" s="10">
        <v>183.66666666666666</v>
      </c>
      <c r="D5655" s="10">
        <v>190.33333333333334</v>
      </c>
      <c r="E5655" s="10">
        <v>196</v>
      </c>
      <c r="F5655" s="10">
        <v>205.66666666666666</v>
      </c>
      <c r="G5655" s="10">
        <v>199.66666666666666</v>
      </c>
      <c r="H5655" s="10">
        <v>204</v>
      </c>
    </row>
    <row r="5656" spans="1:8" x14ac:dyDescent="0.25">
      <c r="A5656" s="7" t="s">
        <v>5655</v>
      </c>
      <c r="B5656" s="10">
        <v>211.66666666666666</v>
      </c>
      <c r="C5656" s="10">
        <v>197.33333333333334</v>
      </c>
      <c r="D5656" s="10">
        <v>199.66666666666666</v>
      </c>
      <c r="E5656" s="10">
        <v>204.33333333333334</v>
      </c>
      <c r="F5656" s="10">
        <v>234.66666666666666</v>
      </c>
      <c r="G5656" s="10">
        <v>244</v>
      </c>
      <c r="H5656" s="10">
        <v>234.33333333333334</v>
      </c>
    </row>
    <row r="5657" spans="1:8" x14ac:dyDescent="0.25">
      <c r="A5657" s="7" t="s">
        <v>5656</v>
      </c>
      <c r="B5657" s="10">
        <v>109.33333333333333</v>
      </c>
      <c r="C5657" s="10">
        <v>101.66666666666667</v>
      </c>
      <c r="D5657" s="10">
        <v>96.333333333333329</v>
      </c>
      <c r="E5657" s="10">
        <v>103.66666666666667</v>
      </c>
      <c r="F5657" s="10">
        <v>128.33333333333334</v>
      </c>
      <c r="G5657" s="10">
        <v>105.33333333333333</v>
      </c>
      <c r="H5657" s="10">
        <v>114.66666666666667</v>
      </c>
    </row>
    <row r="5658" spans="1:8" x14ac:dyDescent="0.25">
      <c r="A5658" s="7" t="s">
        <v>5657</v>
      </c>
      <c r="B5658" s="10">
        <v>129.64016735927467</v>
      </c>
      <c r="C5658" s="10">
        <v>101.66666667238484</v>
      </c>
      <c r="D5658" s="10">
        <v>107.12133891213348</v>
      </c>
      <c r="E5658" s="10">
        <v>111.59902370990183</v>
      </c>
      <c r="F5658" s="10">
        <v>128.33333333333266</v>
      </c>
      <c r="G5658" s="10">
        <v>133.57252440725199</v>
      </c>
      <c r="H5658" s="10">
        <v>141.00209205020897</v>
      </c>
    </row>
    <row r="5659" spans="1:8" x14ac:dyDescent="0.25">
      <c r="A5659" s="7" t="s">
        <v>5658</v>
      </c>
      <c r="B5659" s="10">
        <v>169.66666666666666</v>
      </c>
      <c r="C5659" s="10">
        <v>181.66666666666666</v>
      </c>
      <c r="D5659" s="10">
        <v>179.33333333333334</v>
      </c>
      <c r="E5659" s="10">
        <v>190</v>
      </c>
      <c r="F5659" s="10">
        <v>189.66666666666666</v>
      </c>
      <c r="G5659" s="10">
        <v>190</v>
      </c>
      <c r="H5659" s="10">
        <v>180.33333333333334</v>
      </c>
    </row>
    <row r="5660" spans="1:8" x14ac:dyDescent="0.25">
      <c r="A5660" s="7" t="s">
        <v>5659</v>
      </c>
      <c r="B5660" s="10">
        <v>169.66666666666666</v>
      </c>
      <c r="C5660" s="10">
        <v>181.66666666666666</v>
      </c>
      <c r="D5660" s="10">
        <v>179.33333333333334</v>
      </c>
      <c r="E5660" s="10">
        <v>190</v>
      </c>
      <c r="F5660" s="10">
        <v>189.66666666666666</v>
      </c>
      <c r="G5660" s="10">
        <v>190</v>
      </c>
      <c r="H5660" s="10">
        <v>180.33333333333334</v>
      </c>
    </row>
    <row r="5661" spans="1:8" x14ac:dyDescent="0.25">
      <c r="A5661" s="7" t="s">
        <v>5660</v>
      </c>
      <c r="B5661" s="10">
        <v>134.66666666666666</v>
      </c>
      <c r="C5661" s="10">
        <v>134.66666666666666</v>
      </c>
      <c r="D5661" s="10">
        <v>131</v>
      </c>
      <c r="E5661" s="10">
        <v>132.33333333333334</v>
      </c>
      <c r="F5661" s="10">
        <v>124.66666666666667</v>
      </c>
      <c r="G5661" s="10">
        <v>120.66666666666667</v>
      </c>
      <c r="H5661" s="10">
        <v>131.66666666666666</v>
      </c>
    </row>
    <row r="5662" spans="1:8" x14ac:dyDescent="0.25">
      <c r="A5662" s="7" t="s">
        <v>5661</v>
      </c>
      <c r="B5662" s="10">
        <v>131.33333333333334</v>
      </c>
      <c r="C5662" s="10">
        <v>147.66666666666666</v>
      </c>
      <c r="D5662" s="10">
        <v>139</v>
      </c>
      <c r="E5662" s="10">
        <v>153.33333333333334</v>
      </c>
      <c r="F5662" s="10">
        <v>141.33333333333334</v>
      </c>
      <c r="G5662" s="10">
        <v>143</v>
      </c>
      <c r="H5662" s="10">
        <v>136.66666666666666</v>
      </c>
    </row>
    <row r="5663" spans="1:8" x14ac:dyDescent="0.25">
      <c r="A5663" s="7" t="s">
        <v>5662</v>
      </c>
      <c r="B5663" s="10">
        <v>178.66666666666666</v>
      </c>
      <c r="C5663" s="10">
        <v>169.66666666666666</v>
      </c>
      <c r="D5663" s="10">
        <v>154</v>
      </c>
      <c r="E5663" s="10">
        <v>130.33333333333334</v>
      </c>
      <c r="F5663" s="10">
        <v>161</v>
      </c>
      <c r="G5663" s="10">
        <v>176.66666666666666</v>
      </c>
      <c r="H5663" s="10">
        <v>189.33333333333334</v>
      </c>
    </row>
    <row r="5664" spans="1:8" x14ac:dyDescent="0.25">
      <c r="A5664" s="7" t="s">
        <v>5663</v>
      </c>
      <c r="B5664" s="10">
        <v>181</v>
      </c>
      <c r="C5664" s="10">
        <v>165</v>
      </c>
      <c r="D5664" s="10">
        <v>153</v>
      </c>
      <c r="E5664" s="10">
        <v>174.66666666666666</v>
      </c>
      <c r="F5664" s="10">
        <v>191.33333333333334</v>
      </c>
      <c r="G5664" s="10">
        <v>195</v>
      </c>
      <c r="H5664" s="10">
        <v>175.33333333333334</v>
      </c>
    </row>
    <row r="5665" spans="1:8" x14ac:dyDescent="0.25">
      <c r="A5665" s="7" t="s">
        <v>5664</v>
      </c>
      <c r="B5665" s="10">
        <v>161</v>
      </c>
      <c r="C5665" s="10">
        <v>168.66666666666666</v>
      </c>
      <c r="D5665" s="10">
        <v>172.33333333333334</v>
      </c>
      <c r="E5665" s="10">
        <v>198</v>
      </c>
      <c r="F5665" s="10">
        <v>178.66666666666666</v>
      </c>
      <c r="G5665" s="10">
        <v>192.66666666666666</v>
      </c>
      <c r="H5665" s="10">
        <v>199</v>
      </c>
    </row>
    <row r="5666" spans="1:8" x14ac:dyDescent="0.25">
      <c r="A5666" s="7" t="s">
        <v>5665</v>
      </c>
      <c r="B5666" s="10">
        <v>168.14017093675201</v>
      </c>
      <c r="C5666" s="10">
        <v>166.03487179230734</v>
      </c>
      <c r="D5666" s="10">
        <v>165.06085470085432</v>
      </c>
      <c r="E5666" s="10">
        <v>152.85641025640999</v>
      </c>
      <c r="F5666" s="10">
        <v>161.35452991452968</v>
      </c>
      <c r="G5666" s="10">
        <v>144.959316239316</v>
      </c>
      <c r="H5666" s="10">
        <v>156.03487179487135</v>
      </c>
    </row>
    <row r="5667" spans="1:8" x14ac:dyDescent="0.25">
      <c r="A5667" s="7" t="s">
        <v>5666</v>
      </c>
      <c r="B5667" s="10">
        <v>145.30833333333331</v>
      </c>
      <c r="C5667" s="10">
        <v>142.00466666666634</v>
      </c>
      <c r="D5667" s="10">
        <v>146.32499999999968</v>
      </c>
      <c r="E5667" s="10">
        <v>165.51533333333302</v>
      </c>
      <c r="F5667" s="10">
        <v>168.49766666666667</v>
      </c>
      <c r="G5667" s="10">
        <v>171.05566666666667</v>
      </c>
      <c r="H5667" s="10">
        <v>171.80499999999998</v>
      </c>
    </row>
    <row r="5668" spans="1:8" x14ac:dyDescent="0.25">
      <c r="A5668" s="7" t="s">
        <v>5667</v>
      </c>
      <c r="B5668" s="10">
        <v>169.33333333333334</v>
      </c>
      <c r="C5668" s="10">
        <v>150.33333333333334</v>
      </c>
      <c r="D5668" s="10">
        <v>154.33333333333334</v>
      </c>
      <c r="E5668" s="10">
        <v>170</v>
      </c>
      <c r="F5668" s="10">
        <v>164.33333333333334</v>
      </c>
      <c r="G5668" s="10">
        <v>156</v>
      </c>
      <c r="H5668" s="10">
        <v>167</v>
      </c>
    </row>
    <row r="5669" spans="1:8" x14ac:dyDescent="0.25">
      <c r="A5669" s="7" t="s">
        <v>5668</v>
      </c>
      <c r="B5669" s="10">
        <v>209</v>
      </c>
      <c r="C5669" s="10">
        <v>211.33333333333334</v>
      </c>
      <c r="D5669" s="10">
        <v>224</v>
      </c>
      <c r="E5669" s="10">
        <v>240</v>
      </c>
      <c r="F5669" s="10">
        <v>238.33333333333334</v>
      </c>
      <c r="G5669" s="10">
        <v>226.33333333333334</v>
      </c>
      <c r="H5669" s="10">
        <v>205.33333333333334</v>
      </c>
    </row>
    <row r="5670" spans="1:8" x14ac:dyDescent="0.25">
      <c r="A5670" s="7" t="s">
        <v>5669</v>
      </c>
      <c r="B5670" s="10">
        <v>205.33333333333334</v>
      </c>
      <c r="C5670" s="10">
        <v>210.66666666666666</v>
      </c>
      <c r="D5670" s="10">
        <v>199.66666666666666</v>
      </c>
      <c r="E5670" s="10">
        <v>191.66666666666666</v>
      </c>
      <c r="F5670" s="10">
        <v>194.66666666666666</v>
      </c>
      <c r="G5670" s="10">
        <v>198</v>
      </c>
      <c r="H5670" s="10">
        <v>200.66666666666666</v>
      </c>
    </row>
    <row r="5671" spans="1:8" x14ac:dyDescent="0.25">
      <c r="A5671" s="7" t="s">
        <v>5670</v>
      </c>
      <c r="B5671" s="10">
        <v>194.33333333333334</v>
      </c>
      <c r="C5671" s="10">
        <v>190.33333333333334</v>
      </c>
      <c r="D5671" s="10">
        <v>217.33333333333334</v>
      </c>
      <c r="E5671" s="10">
        <v>225.33333333333334</v>
      </c>
      <c r="F5671" s="10">
        <v>218.33333333333334</v>
      </c>
      <c r="G5671" s="10">
        <v>216</v>
      </c>
      <c r="H5671" s="10">
        <v>203</v>
      </c>
    </row>
    <row r="5672" spans="1:8" x14ac:dyDescent="0.25">
      <c r="A5672" s="7" t="s">
        <v>5671</v>
      </c>
      <c r="B5672" s="10">
        <v>185</v>
      </c>
      <c r="C5672" s="10">
        <v>184.66666666666666</v>
      </c>
      <c r="D5672" s="10">
        <v>185.66666666666666</v>
      </c>
      <c r="E5672" s="10">
        <v>176.66666666666666</v>
      </c>
      <c r="F5672" s="10">
        <v>176.33333333333334</v>
      </c>
      <c r="G5672" s="10">
        <v>173.33333333333334</v>
      </c>
      <c r="H5672" s="10">
        <v>193</v>
      </c>
    </row>
    <row r="5673" spans="1:8" x14ac:dyDescent="0.25">
      <c r="A5673" s="7" t="s">
        <v>5672</v>
      </c>
      <c r="B5673" s="10">
        <v>203.33333333333334</v>
      </c>
      <c r="C5673" s="10">
        <v>220</v>
      </c>
      <c r="D5673" s="10">
        <v>232.33333333333334</v>
      </c>
      <c r="E5673" s="10">
        <v>230.33333333333334</v>
      </c>
      <c r="F5673" s="10">
        <v>226.33333333333334</v>
      </c>
      <c r="G5673" s="10">
        <v>222.66666666666666</v>
      </c>
      <c r="H5673" s="10">
        <v>228</v>
      </c>
    </row>
    <row r="5674" spans="1:8" x14ac:dyDescent="0.25">
      <c r="A5674" s="7" t="s">
        <v>5673</v>
      </c>
      <c r="B5674" s="10">
        <v>223.18304432273601</v>
      </c>
      <c r="C5674" s="10">
        <v>209.5664739965317</v>
      </c>
      <c r="D5674" s="10">
        <v>187.86319845857398</v>
      </c>
      <c r="E5674" s="10">
        <v>185.62620423892068</v>
      </c>
      <c r="F5674" s="10">
        <v>200.65125240847735</v>
      </c>
      <c r="G5674" s="10">
        <v>213.51830443159869</v>
      </c>
      <c r="H5674" s="10">
        <v>202.06936416184931</v>
      </c>
    </row>
    <row r="5675" spans="1:8" x14ac:dyDescent="0.25">
      <c r="A5675" s="7" t="s">
        <v>5674</v>
      </c>
      <c r="B5675" s="10">
        <v>172</v>
      </c>
      <c r="C5675" s="10">
        <v>177.66666666666666</v>
      </c>
      <c r="D5675" s="10">
        <v>182.33333333333334</v>
      </c>
      <c r="E5675" s="10">
        <v>194</v>
      </c>
      <c r="F5675" s="10">
        <v>184.33333333333334</v>
      </c>
      <c r="G5675" s="10">
        <v>185.66666666666666</v>
      </c>
      <c r="H5675" s="10">
        <v>164.66666666666666</v>
      </c>
    </row>
    <row r="5676" spans="1:8" x14ac:dyDescent="0.25">
      <c r="A5676" s="7" t="s">
        <v>5675</v>
      </c>
      <c r="B5676" s="10">
        <v>182.33333333333334</v>
      </c>
      <c r="C5676" s="10">
        <v>184</v>
      </c>
      <c r="D5676" s="10">
        <v>202.33333333333334</v>
      </c>
      <c r="E5676" s="10">
        <v>194.66666666666666</v>
      </c>
      <c r="F5676" s="10">
        <v>217</v>
      </c>
      <c r="G5676" s="10">
        <v>196.66666666666666</v>
      </c>
      <c r="H5676" s="10">
        <v>203.33333333333334</v>
      </c>
    </row>
    <row r="5677" spans="1:8" x14ac:dyDescent="0.25">
      <c r="A5677" s="7" t="s">
        <v>5676</v>
      </c>
      <c r="B5677" s="10">
        <v>176.79876706666667</v>
      </c>
      <c r="C5677" s="10">
        <v>174.95904887036534</v>
      </c>
      <c r="D5677" s="10">
        <v>176.72611184500201</v>
      </c>
      <c r="E5677" s="10">
        <v>190.41743725231132</v>
      </c>
      <c r="F5677" s="10">
        <v>203.02774108322265</v>
      </c>
      <c r="G5677" s="10">
        <v>195.34566270365403</v>
      </c>
      <c r="H5677" s="10">
        <v>181.23910171730435</v>
      </c>
    </row>
    <row r="5678" spans="1:8" x14ac:dyDescent="0.25">
      <c r="A5678" s="7" t="s">
        <v>5677</v>
      </c>
      <c r="B5678" s="10">
        <v>166.0540196809977</v>
      </c>
      <c r="C5678" s="10">
        <v>161.08039401223365</v>
      </c>
      <c r="D5678" s="10">
        <v>157.21385446456901</v>
      </c>
      <c r="E5678" s="10">
        <v>170.050842071814</v>
      </c>
      <c r="F5678" s="10">
        <v>184.41881156657101</v>
      </c>
      <c r="G5678" s="10">
        <v>181.98760724499502</v>
      </c>
      <c r="H5678" s="10">
        <v>183.98983158563667</v>
      </c>
    </row>
    <row r="5679" spans="1:8" x14ac:dyDescent="0.25">
      <c r="A5679" s="7" t="s">
        <v>5678</v>
      </c>
      <c r="B5679" s="10">
        <v>164</v>
      </c>
      <c r="C5679" s="10">
        <v>158.33333333333334</v>
      </c>
      <c r="D5679" s="10">
        <v>155</v>
      </c>
      <c r="E5679" s="10">
        <v>169</v>
      </c>
      <c r="F5679" s="10">
        <v>184</v>
      </c>
      <c r="G5679" s="10">
        <v>181</v>
      </c>
      <c r="H5679" s="10">
        <v>183</v>
      </c>
    </row>
    <row r="5680" spans="1:8" x14ac:dyDescent="0.25">
      <c r="A5680" s="7" t="s">
        <v>5679</v>
      </c>
      <c r="B5680" s="10">
        <v>164</v>
      </c>
      <c r="C5680" s="10">
        <v>158.33333333333334</v>
      </c>
      <c r="D5680" s="10">
        <v>155</v>
      </c>
      <c r="E5680" s="10">
        <v>169</v>
      </c>
      <c r="F5680" s="10">
        <v>184</v>
      </c>
      <c r="G5680" s="10">
        <v>181</v>
      </c>
      <c r="H5680" s="10">
        <v>183</v>
      </c>
    </row>
    <row r="5681" spans="1:8" x14ac:dyDescent="0.25">
      <c r="A5681" s="7" t="s">
        <v>5680</v>
      </c>
      <c r="B5681" s="10">
        <v>76</v>
      </c>
      <c r="C5681" s="10">
        <v>112</v>
      </c>
      <c r="D5681" s="10">
        <v>84</v>
      </c>
      <c r="E5681" s="10">
        <v>109.66666666666667</v>
      </c>
      <c r="F5681" s="10">
        <v>118.66666666666667</v>
      </c>
      <c r="G5681" s="10">
        <v>147</v>
      </c>
      <c r="H5681" s="10">
        <v>132</v>
      </c>
    </row>
    <row r="5682" spans="1:8" x14ac:dyDescent="0.25">
      <c r="A5682" s="7" t="s">
        <v>5681</v>
      </c>
      <c r="B5682" s="10">
        <v>154.66666666666666</v>
      </c>
      <c r="C5682" s="10">
        <v>147</v>
      </c>
      <c r="D5682" s="10">
        <v>140.66666666666666</v>
      </c>
      <c r="E5682" s="10">
        <v>157.33333333333334</v>
      </c>
      <c r="F5682" s="10">
        <v>156.66666666666666</v>
      </c>
      <c r="G5682" s="10">
        <v>148.33333333333334</v>
      </c>
      <c r="H5682" s="10">
        <v>159</v>
      </c>
    </row>
    <row r="5683" spans="1:8" x14ac:dyDescent="0.25">
      <c r="A5683" s="7" t="s">
        <v>5682</v>
      </c>
      <c r="B5683" s="10">
        <v>158.66666666666666</v>
      </c>
      <c r="C5683" s="10">
        <v>142.66666666666666</v>
      </c>
      <c r="D5683" s="10">
        <v>130.66666666666666</v>
      </c>
      <c r="E5683" s="10">
        <v>123</v>
      </c>
      <c r="F5683" s="10">
        <v>122</v>
      </c>
      <c r="G5683" s="10">
        <v>128.33333333333334</v>
      </c>
      <c r="H5683" s="10">
        <v>137.33333333333334</v>
      </c>
    </row>
    <row r="5684" spans="1:8" x14ac:dyDescent="0.25">
      <c r="A5684" s="7" t="s">
        <v>5683</v>
      </c>
      <c r="B5684" s="10">
        <v>185.85409650213236</v>
      </c>
      <c r="C5684" s="10">
        <v>191.35802467957333</v>
      </c>
      <c r="D5684" s="10">
        <v>196.00056116722735</v>
      </c>
      <c r="E5684" s="10">
        <v>201.69977553310832</v>
      </c>
      <c r="F5684" s="10">
        <v>188.62682379348999</v>
      </c>
      <c r="G5684" s="10">
        <v>192.11447811447763</v>
      </c>
      <c r="H5684" s="10">
        <v>209.22727272727232</v>
      </c>
    </row>
    <row r="5685" spans="1:8" x14ac:dyDescent="0.25">
      <c r="A5685" s="7" t="s">
        <v>5684</v>
      </c>
      <c r="B5685" s="10">
        <v>200.66666666666666</v>
      </c>
      <c r="C5685" s="10">
        <v>203</v>
      </c>
      <c r="D5685" s="10">
        <v>185</v>
      </c>
      <c r="E5685" s="10">
        <v>180.66666666666666</v>
      </c>
      <c r="F5685" s="10">
        <v>193.66666666666666</v>
      </c>
      <c r="G5685" s="10">
        <v>207.66666666666666</v>
      </c>
      <c r="H5685" s="10">
        <v>223.66666666666666</v>
      </c>
    </row>
    <row r="5686" spans="1:8" x14ac:dyDescent="0.25">
      <c r="A5686" s="7" t="s">
        <v>5685</v>
      </c>
      <c r="B5686" s="10">
        <v>200.66666666666666</v>
      </c>
      <c r="C5686" s="10">
        <v>203</v>
      </c>
      <c r="D5686" s="10">
        <v>185</v>
      </c>
      <c r="E5686" s="10">
        <v>180.66666666666666</v>
      </c>
      <c r="F5686" s="10">
        <v>193.66666666666666</v>
      </c>
      <c r="G5686" s="10">
        <v>207.66666666666666</v>
      </c>
      <c r="H5686" s="10">
        <v>223.66666666666666</v>
      </c>
    </row>
    <row r="5687" spans="1:8" x14ac:dyDescent="0.25">
      <c r="A5687" s="7" t="s">
        <v>5686</v>
      </c>
      <c r="B5687" s="10">
        <v>183.48623852262969</v>
      </c>
      <c r="C5687" s="10">
        <v>181.92966359663569</v>
      </c>
      <c r="D5687" s="10">
        <v>181.11009174311866</v>
      </c>
      <c r="E5687" s="10">
        <v>197.52293577981604</v>
      </c>
      <c r="F5687" s="10">
        <v>208.57798165137567</v>
      </c>
      <c r="G5687" s="10">
        <v>212.85321100917398</v>
      </c>
      <c r="H5687" s="10">
        <v>217.18348623853203</v>
      </c>
    </row>
    <row r="5688" spans="1:8" x14ac:dyDescent="0.25">
      <c r="A5688" s="7" t="s">
        <v>5687</v>
      </c>
      <c r="B5688" s="10">
        <v>207.66666666666666</v>
      </c>
      <c r="C5688" s="10">
        <v>208.66666666666666</v>
      </c>
      <c r="D5688" s="10">
        <v>210.66666666666666</v>
      </c>
      <c r="E5688" s="10">
        <v>212</v>
      </c>
      <c r="F5688" s="10">
        <v>221.33333333333334</v>
      </c>
      <c r="G5688" s="10">
        <v>220</v>
      </c>
      <c r="H5688" s="10">
        <v>217</v>
      </c>
    </row>
    <row r="5689" spans="1:8" x14ac:dyDescent="0.25">
      <c r="A5689" s="7" t="s">
        <v>5688</v>
      </c>
      <c r="B5689" s="10">
        <v>201</v>
      </c>
      <c r="C5689" s="10">
        <v>217</v>
      </c>
      <c r="D5689" s="10">
        <v>218.33333333333334</v>
      </c>
      <c r="E5689" s="10">
        <v>227</v>
      </c>
      <c r="F5689" s="10">
        <v>218.66666666666666</v>
      </c>
      <c r="G5689" s="10">
        <v>212.66666666666666</v>
      </c>
      <c r="H5689" s="10">
        <v>216.33333333333334</v>
      </c>
    </row>
    <row r="5690" spans="1:8" x14ac:dyDescent="0.25">
      <c r="A5690" s="7" t="s">
        <v>5689</v>
      </c>
      <c r="B5690" s="10">
        <v>214.33333333333334</v>
      </c>
      <c r="C5690" s="10">
        <v>199</v>
      </c>
      <c r="D5690" s="10">
        <v>205.33333333333334</v>
      </c>
      <c r="E5690" s="10">
        <v>215.66666666666666</v>
      </c>
      <c r="F5690" s="10">
        <v>229</v>
      </c>
      <c r="G5690" s="10">
        <v>215</v>
      </c>
      <c r="H5690" s="10">
        <v>212</v>
      </c>
    </row>
    <row r="5691" spans="1:8" x14ac:dyDescent="0.25">
      <c r="A5691" s="7" t="s">
        <v>5690</v>
      </c>
      <c r="B5691" s="10">
        <v>221.83601666392369</v>
      </c>
      <c r="C5691" s="10">
        <v>224.56469885104335</v>
      </c>
      <c r="D5691" s="10">
        <v>220.616577221228</v>
      </c>
      <c r="E5691" s="10">
        <v>219.83482409063768</v>
      </c>
      <c r="F5691" s="10">
        <v>217.05128205128167</v>
      </c>
      <c r="G5691" s="10">
        <v>221.94692903995201</v>
      </c>
      <c r="H5691" s="10">
        <v>226.17173524150235</v>
      </c>
    </row>
    <row r="5692" spans="1:8" x14ac:dyDescent="0.25">
      <c r="A5692" s="7" t="s">
        <v>5691</v>
      </c>
      <c r="B5692" s="10">
        <v>211</v>
      </c>
      <c r="C5692" s="10">
        <v>236.66666666666666</v>
      </c>
      <c r="D5692" s="10">
        <v>229.33333333333334</v>
      </c>
      <c r="E5692" s="10">
        <v>231.66666666666666</v>
      </c>
      <c r="F5692" s="10">
        <v>218.66666666666666</v>
      </c>
      <c r="G5692" s="10">
        <v>218.33333333333334</v>
      </c>
      <c r="H5692" s="10">
        <v>220</v>
      </c>
    </row>
    <row r="5693" spans="1:8" x14ac:dyDescent="0.25">
      <c r="A5693" s="7" t="s">
        <v>5692</v>
      </c>
      <c r="B5693" s="10">
        <v>143</v>
      </c>
      <c r="C5693" s="10">
        <v>149</v>
      </c>
      <c r="D5693" s="10">
        <v>151</v>
      </c>
      <c r="E5693" s="10">
        <v>178</v>
      </c>
      <c r="F5693" s="10">
        <v>190.66666666666666</v>
      </c>
      <c r="G5693" s="10">
        <v>193.33333333333334</v>
      </c>
      <c r="H5693" s="10">
        <v>180.66666666666666</v>
      </c>
    </row>
    <row r="5694" spans="1:8" x14ac:dyDescent="0.25">
      <c r="A5694" s="7" t="s">
        <v>5693</v>
      </c>
      <c r="B5694" s="10">
        <v>184.33333333333334</v>
      </c>
      <c r="C5694" s="10">
        <v>188</v>
      </c>
      <c r="D5694" s="10">
        <v>170.66666666666666</v>
      </c>
      <c r="E5694" s="10">
        <v>169.66666666666666</v>
      </c>
      <c r="F5694" s="10">
        <v>173</v>
      </c>
      <c r="G5694" s="10">
        <v>186</v>
      </c>
      <c r="H5694" s="10">
        <v>199.33333333333334</v>
      </c>
    </row>
    <row r="5695" spans="1:8" x14ac:dyDescent="0.25">
      <c r="A5695" s="7" t="s">
        <v>5694</v>
      </c>
      <c r="B5695" s="10">
        <v>158.66666666666666</v>
      </c>
      <c r="C5695" s="10">
        <v>171.33333333333334</v>
      </c>
      <c r="D5695" s="10">
        <v>183.33333333333334</v>
      </c>
      <c r="E5695" s="10">
        <v>168</v>
      </c>
      <c r="F5695" s="10">
        <v>166.66666666666666</v>
      </c>
      <c r="G5695" s="10">
        <v>146.66666666666666</v>
      </c>
      <c r="H5695" s="10">
        <v>127.33333333333333</v>
      </c>
    </row>
    <row r="5696" spans="1:8" x14ac:dyDescent="0.25">
      <c r="A5696" s="7" t="s">
        <v>5695</v>
      </c>
      <c r="B5696" s="10">
        <v>137</v>
      </c>
      <c r="C5696" s="10">
        <v>133.66666666666666</v>
      </c>
      <c r="D5696" s="10">
        <v>158</v>
      </c>
      <c r="E5696" s="10">
        <v>160</v>
      </c>
      <c r="F5696" s="10">
        <v>173.66666666666666</v>
      </c>
      <c r="G5696" s="10">
        <v>183.33333333333334</v>
      </c>
      <c r="H5696" s="10">
        <v>193.66666666666666</v>
      </c>
    </row>
    <row r="5697" spans="1:8" x14ac:dyDescent="0.25">
      <c r="A5697" s="7" t="s">
        <v>5696</v>
      </c>
      <c r="B5697" s="10">
        <v>170.33333333333334</v>
      </c>
      <c r="C5697" s="10">
        <v>171.33333333333334</v>
      </c>
      <c r="D5697" s="10">
        <v>164.66666666666666</v>
      </c>
      <c r="E5697" s="10">
        <v>161.66666666666666</v>
      </c>
      <c r="F5697" s="10">
        <v>171</v>
      </c>
      <c r="G5697" s="10">
        <v>176.66666666666666</v>
      </c>
      <c r="H5697" s="10">
        <v>178.33333333333334</v>
      </c>
    </row>
    <row r="5698" spans="1:8" x14ac:dyDescent="0.25">
      <c r="A5698" s="7" t="s">
        <v>5697</v>
      </c>
      <c r="B5698" s="10">
        <v>170.66666666666666</v>
      </c>
      <c r="C5698" s="10">
        <v>187</v>
      </c>
      <c r="D5698" s="10">
        <v>167.66666666666666</v>
      </c>
      <c r="E5698" s="10">
        <v>178.33333333333334</v>
      </c>
      <c r="F5698" s="10">
        <v>193.66666666666666</v>
      </c>
      <c r="G5698" s="10">
        <v>198.66666666666666</v>
      </c>
      <c r="H5698" s="10">
        <v>201.33333333333334</v>
      </c>
    </row>
    <row r="5699" spans="1:8" x14ac:dyDescent="0.25">
      <c r="A5699" s="7" t="s">
        <v>5698</v>
      </c>
      <c r="B5699" s="10">
        <v>211.03540588393767</v>
      </c>
      <c r="C5699" s="10">
        <v>208.79274612452468</v>
      </c>
      <c r="D5699" s="10">
        <v>205.07772020725335</v>
      </c>
      <c r="E5699" s="10">
        <v>198.00993091537066</v>
      </c>
      <c r="F5699" s="10">
        <v>198.18134715025835</v>
      </c>
      <c r="G5699" s="10">
        <v>187.06822107081098</v>
      </c>
      <c r="H5699" s="10">
        <v>202.62780656303903</v>
      </c>
    </row>
    <row r="5700" spans="1:8" x14ac:dyDescent="0.25">
      <c r="A5700" s="7" t="s">
        <v>5699</v>
      </c>
      <c r="B5700" s="10">
        <v>204.85171101060402</v>
      </c>
      <c r="C5700" s="10">
        <v>199.31685677165169</v>
      </c>
      <c r="D5700" s="10">
        <v>210.63920574566933</v>
      </c>
      <c r="E5700" s="10">
        <v>209.10435149978832</v>
      </c>
      <c r="F5700" s="10">
        <v>216.51288550908268</v>
      </c>
      <c r="G5700" s="10">
        <v>196.51457541191334</v>
      </c>
      <c r="H5700" s="10">
        <v>194.10984368398769</v>
      </c>
    </row>
    <row r="5701" spans="1:8" x14ac:dyDescent="0.25">
      <c r="A5701" s="7" t="s">
        <v>5700</v>
      </c>
      <c r="B5701" s="10">
        <v>209.97925924320967</v>
      </c>
      <c r="C5701" s="10">
        <v>211.97975307407367</v>
      </c>
      <c r="D5701" s="10">
        <v>218.65234567901166</v>
      </c>
      <c r="E5701" s="10">
        <v>217.33037037036965</v>
      </c>
      <c r="F5701" s="10">
        <v>208.99753086419699</v>
      </c>
      <c r="G5701" s="10">
        <v>202.00790123456736</v>
      </c>
      <c r="H5701" s="10">
        <v>199.33530864197465</v>
      </c>
    </row>
    <row r="5702" spans="1:8" x14ac:dyDescent="0.25">
      <c r="A5702" s="7" t="s">
        <v>5701</v>
      </c>
      <c r="B5702" s="10">
        <v>216.33333333333334</v>
      </c>
      <c r="C5702" s="10">
        <v>218</v>
      </c>
      <c r="D5702" s="10">
        <v>210.33333333333334</v>
      </c>
      <c r="E5702" s="10">
        <v>208</v>
      </c>
      <c r="F5702" s="10">
        <v>211.66666666666666</v>
      </c>
      <c r="G5702" s="10">
        <v>200.66666666666666</v>
      </c>
      <c r="H5702" s="10">
        <v>191.66666666666666</v>
      </c>
    </row>
    <row r="5703" spans="1:8" x14ac:dyDescent="0.25">
      <c r="A5703" s="7" t="s">
        <v>5702</v>
      </c>
      <c r="B5703" s="10">
        <v>185.66666666666666</v>
      </c>
      <c r="C5703" s="10">
        <v>183.66666666666666</v>
      </c>
      <c r="D5703" s="10">
        <v>181</v>
      </c>
      <c r="E5703" s="10">
        <v>174.66666666666666</v>
      </c>
      <c r="F5703" s="10">
        <v>177.33333333333334</v>
      </c>
      <c r="G5703" s="10">
        <v>180.33333333333334</v>
      </c>
      <c r="H5703" s="10">
        <v>189</v>
      </c>
    </row>
    <row r="5704" spans="1:8" x14ac:dyDescent="0.25">
      <c r="A5704" s="7" t="s">
        <v>5703</v>
      </c>
      <c r="B5704" s="10">
        <v>163</v>
      </c>
      <c r="C5704" s="10">
        <v>171.66666666666666</v>
      </c>
      <c r="D5704" s="10">
        <v>174.66666666666666</v>
      </c>
      <c r="E5704" s="10">
        <v>189.66666666666666</v>
      </c>
      <c r="F5704" s="10">
        <v>194</v>
      </c>
      <c r="G5704" s="10">
        <v>197</v>
      </c>
      <c r="H5704" s="10">
        <v>206.66666666666666</v>
      </c>
    </row>
    <row r="5705" spans="1:8" x14ac:dyDescent="0.25">
      <c r="A5705" s="7" t="s">
        <v>5704</v>
      </c>
      <c r="B5705" s="10">
        <v>163.66666666666666</v>
      </c>
      <c r="C5705" s="10">
        <v>174</v>
      </c>
      <c r="D5705" s="10">
        <v>181.33333333333334</v>
      </c>
      <c r="E5705" s="10">
        <v>184.33333333333334</v>
      </c>
      <c r="F5705" s="10">
        <v>184.66666666666666</v>
      </c>
      <c r="G5705" s="10">
        <v>179</v>
      </c>
      <c r="H5705" s="10">
        <v>178.33333333333334</v>
      </c>
    </row>
    <row r="5706" spans="1:8" x14ac:dyDescent="0.25">
      <c r="A5706" s="7" t="s">
        <v>5705</v>
      </c>
      <c r="B5706" s="10">
        <v>187</v>
      </c>
      <c r="C5706" s="10">
        <v>174.66666666666666</v>
      </c>
      <c r="D5706" s="10">
        <v>163.66666666666666</v>
      </c>
      <c r="E5706" s="10">
        <v>167</v>
      </c>
      <c r="F5706" s="10">
        <v>177</v>
      </c>
      <c r="G5706" s="10">
        <v>182.66666666666666</v>
      </c>
      <c r="H5706" s="10">
        <v>195</v>
      </c>
    </row>
    <row r="5707" spans="1:8" x14ac:dyDescent="0.25">
      <c r="A5707" s="7" t="s">
        <v>5706</v>
      </c>
      <c r="B5707" s="10">
        <v>163.19963169465902</v>
      </c>
      <c r="C5707" s="10">
        <v>181.78268878195169</v>
      </c>
      <c r="D5707" s="10">
        <v>196.96316758747631</v>
      </c>
      <c r="E5707" s="10">
        <v>191.86151012891301</v>
      </c>
      <c r="F5707" s="10">
        <v>179.64861878452999</v>
      </c>
      <c r="G5707" s="10">
        <v>175.43572744014702</v>
      </c>
      <c r="H5707" s="10">
        <v>204.27771639042336</v>
      </c>
    </row>
    <row r="5708" spans="1:8" x14ac:dyDescent="0.25">
      <c r="A5708" s="7" t="s">
        <v>5707</v>
      </c>
      <c r="B5708" s="10">
        <v>215</v>
      </c>
      <c r="C5708" s="10">
        <v>224.66666666666666</v>
      </c>
      <c r="D5708" s="10">
        <v>236.66666666666666</v>
      </c>
      <c r="E5708" s="10">
        <v>242</v>
      </c>
      <c r="F5708" s="10">
        <v>232</v>
      </c>
      <c r="G5708" s="10">
        <v>224.33333333333334</v>
      </c>
      <c r="H5708" s="10">
        <v>204.66666666666666</v>
      </c>
    </row>
    <row r="5709" spans="1:8" x14ac:dyDescent="0.25">
      <c r="A5709" s="7" t="s">
        <v>5708</v>
      </c>
      <c r="B5709" s="10">
        <v>206.33333333333334</v>
      </c>
      <c r="C5709" s="10">
        <v>215.33333333333334</v>
      </c>
      <c r="D5709" s="10">
        <v>216</v>
      </c>
      <c r="E5709" s="10">
        <v>231.33333333333334</v>
      </c>
      <c r="F5709" s="10">
        <v>224</v>
      </c>
      <c r="G5709" s="10">
        <v>224</v>
      </c>
      <c r="H5709" s="10">
        <v>218.66666666666666</v>
      </c>
    </row>
    <row r="5710" spans="1:8" x14ac:dyDescent="0.25">
      <c r="A5710" s="7" t="s">
        <v>5709</v>
      </c>
      <c r="B5710" s="10">
        <v>214.71929824653731</v>
      </c>
      <c r="C5710" s="10">
        <v>207.97276086001833</v>
      </c>
      <c r="D5710" s="10">
        <v>214.32917820867934</v>
      </c>
      <c r="E5710" s="10">
        <v>198.13157894736801</v>
      </c>
      <c r="F5710" s="10">
        <v>202.60156971375764</v>
      </c>
      <c r="G5710" s="10">
        <v>200.96860572483797</v>
      </c>
      <c r="H5710" s="10">
        <v>211.51431209602936</v>
      </c>
    </row>
    <row r="5711" spans="1:8" x14ac:dyDescent="0.25">
      <c r="A5711" s="7" t="s">
        <v>5710</v>
      </c>
      <c r="B5711" s="10">
        <v>226.66666666666666</v>
      </c>
      <c r="C5711" s="10">
        <v>229.66666666666666</v>
      </c>
      <c r="D5711" s="10">
        <v>225.33333333333334</v>
      </c>
      <c r="E5711" s="10">
        <v>228</v>
      </c>
      <c r="F5711" s="10">
        <v>223.66666666666666</v>
      </c>
      <c r="G5711" s="10">
        <v>233.66666666666666</v>
      </c>
      <c r="H5711" s="10">
        <v>236.66666666666666</v>
      </c>
    </row>
    <row r="5712" spans="1:8" x14ac:dyDescent="0.25">
      <c r="A5712" s="7" t="s">
        <v>5711</v>
      </c>
      <c r="B5712" s="10">
        <v>257.66666666666669</v>
      </c>
      <c r="C5712" s="10">
        <v>245</v>
      </c>
      <c r="D5712" s="10">
        <v>247.33333333333334</v>
      </c>
      <c r="E5712" s="10">
        <v>237.66666666666666</v>
      </c>
      <c r="F5712" s="10">
        <v>241.66666666666666</v>
      </c>
      <c r="G5712" s="10">
        <v>243.33333333333334</v>
      </c>
      <c r="H5712" s="10">
        <v>245.33333333333334</v>
      </c>
    </row>
    <row r="5713" spans="1:8" x14ac:dyDescent="0.25">
      <c r="A5713" s="7" t="s">
        <v>5712</v>
      </c>
      <c r="B5713" s="10">
        <v>138.30535711904733</v>
      </c>
      <c r="C5713" s="10">
        <v>134.91607141904731</v>
      </c>
      <c r="D5713" s="10">
        <v>131.91369047619</v>
      </c>
      <c r="E5713" s="10">
        <v>127.82738095238066</v>
      </c>
      <c r="F5713" s="10">
        <v>137.766071428571</v>
      </c>
      <c r="G5713" s="10">
        <v>146.10178571428534</v>
      </c>
      <c r="H5713" s="10">
        <v>158.79880952380901</v>
      </c>
    </row>
    <row r="5714" spans="1:8" x14ac:dyDescent="0.25">
      <c r="A5714" s="7" t="s">
        <v>5713</v>
      </c>
      <c r="B5714" s="10">
        <v>138.82546201423668</v>
      </c>
      <c r="C5714" s="10">
        <v>136.47638604880197</v>
      </c>
      <c r="D5714" s="10">
        <v>139.71526351813799</v>
      </c>
      <c r="E5714" s="10">
        <v>143.43052703627635</v>
      </c>
      <c r="F5714" s="10">
        <v>144.18069815195034</v>
      </c>
      <c r="G5714" s="10">
        <v>146.27515400410633</v>
      </c>
      <c r="H5714" s="10">
        <v>152.21081451060866</v>
      </c>
    </row>
    <row r="5715" spans="1:8" x14ac:dyDescent="0.25">
      <c r="A5715" s="7" t="s">
        <v>5714</v>
      </c>
      <c r="B5715" s="10">
        <v>149.33333333333334</v>
      </c>
      <c r="C5715" s="10">
        <v>155.66666666666666</v>
      </c>
      <c r="D5715" s="10">
        <v>163</v>
      </c>
      <c r="E5715" s="10">
        <v>158.33333333333334</v>
      </c>
      <c r="F5715" s="10">
        <v>147.66666666666666</v>
      </c>
      <c r="G5715" s="10">
        <v>152.33333333333334</v>
      </c>
      <c r="H5715" s="10">
        <v>164.66666666666666</v>
      </c>
    </row>
    <row r="5716" spans="1:8" x14ac:dyDescent="0.25">
      <c r="A5716" s="7" t="s">
        <v>5715</v>
      </c>
      <c r="B5716" s="10">
        <v>149.33333333333334</v>
      </c>
      <c r="C5716" s="10">
        <v>148.66666666666666</v>
      </c>
      <c r="D5716" s="10">
        <v>160.33333333333334</v>
      </c>
      <c r="E5716" s="10">
        <v>129</v>
      </c>
      <c r="F5716" s="10">
        <v>136</v>
      </c>
      <c r="G5716" s="10">
        <v>133.66666666666666</v>
      </c>
      <c r="H5716" s="10">
        <v>149</v>
      </c>
    </row>
    <row r="5717" spans="1:8" x14ac:dyDescent="0.25">
      <c r="A5717" s="7" t="s">
        <v>5716</v>
      </c>
      <c r="B5717" s="10">
        <v>159</v>
      </c>
      <c r="C5717" s="10">
        <v>163</v>
      </c>
      <c r="D5717" s="10">
        <v>166.66666666666666</v>
      </c>
      <c r="E5717" s="10">
        <v>168.33333333333334</v>
      </c>
      <c r="F5717" s="10">
        <v>179.33333333333334</v>
      </c>
      <c r="G5717" s="10">
        <v>168</v>
      </c>
      <c r="H5717" s="10">
        <v>159.33333333333334</v>
      </c>
    </row>
    <row r="5718" spans="1:8" x14ac:dyDescent="0.25">
      <c r="A5718" s="7" t="s">
        <v>5717</v>
      </c>
      <c r="B5718" s="10">
        <v>141</v>
      </c>
      <c r="C5718" s="10">
        <v>143.66666666666666</v>
      </c>
      <c r="D5718" s="10">
        <v>172</v>
      </c>
      <c r="E5718" s="10">
        <v>175.33333333333334</v>
      </c>
      <c r="F5718" s="10">
        <v>180.33333333333334</v>
      </c>
      <c r="G5718" s="10">
        <v>163</v>
      </c>
      <c r="H5718" s="10">
        <v>153.66666666666666</v>
      </c>
    </row>
    <row r="5719" spans="1:8" x14ac:dyDescent="0.25">
      <c r="A5719" s="7" t="s">
        <v>5718</v>
      </c>
      <c r="B5719" s="10">
        <v>167.33333333333334</v>
      </c>
      <c r="C5719" s="10">
        <v>155</v>
      </c>
      <c r="D5719" s="10">
        <v>168</v>
      </c>
      <c r="E5719" s="10">
        <v>160.66666666666666</v>
      </c>
      <c r="F5719" s="10">
        <v>160.33333333333334</v>
      </c>
      <c r="G5719" s="10">
        <v>165</v>
      </c>
      <c r="H5719" s="10">
        <v>163</v>
      </c>
    </row>
    <row r="5720" spans="1:8" x14ac:dyDescent="0.25">
      <c r="A5720" s="7" t="s">
        <v>5719</v>
      </c>
      <c r="B5720" s="10">
        <v>153</v>
      </c>
      <c r="C5720" s="10">
        <v>171.33333333333334</v>
      </c>
      <c r="D5720" s="10">
        <v>168.66666666666666</v>
      </c>
      <c r="E5720" s="10">
        <v>168</v>
      </c>
      <c r="F5720" s="10">
        <v>167.66666666666666</v>
      </c>
      <c r="G5720" s="10">
        <v>166.66666666666666</v>
      </c>
      <c r="H5720" s="10">
        <v>152.66666666666666</v>
      </c>
    </row>
    <row r="5721" spans="1:8" x14ac:dyDescent="0.25">
      <c r="A5721" s="7" t="s">
        <v>5720</v>
      </c>
      <c r="B5721" s="10">
        <v>171</v>
      </c>
      <c r="C5721" s="10">
        <v>172.33333333333334</v>
      </c>
      <c r="D5721" s="10">
        <v>170.66666666666666</v>
      </c>
      <c r="E5721" s="10">
        <v>168</v>
      </c>
      <c r="F5721" s="10">
        <v>167</v>
      </c>
      <c r="G5721" s="10">
        <v>165.66666666666666</v>
      </c>
      <c r="H5721" s="10">
        <v>165</v>
      </c>
    </row>
    <row r="5722" spans="1:8" x14ac:dyDescent="0.25">
      <c r="A5722" s="7" t="s">
        <v>5721</v>
      </c>
      <c r="B5722" s="10">
        <v>167</v>
      </c>
      <c r="C5722" s="10">
        <v>176.33333333333334</v>
      </c>
      <c r="D5722" s="10">
        <v>186</v>
      </c>
      <c r="E5722" s="10">
        <v>195</v>
      </c>
      <c r="F5722" s="10">
        <v>190.66666666666666</v>
      </c>
      <c r="G5722" s="10">
        <v>196</v>
      </c>
      <c r="H5722" s="10">
        <v>196.33333333333334</v>
      </c>
    </row>
    <row r="5723" spans="1:8" x14ac:dyDescent="0.25">
      <c r="A5723" s="7" t="s">
        <v>5722</v>
      </c>
      <c r="B5723" s="10">
        <v>185.16691577922268</v>
      </c>
      <c r="C5723" s="10">
        <v>174.19382162516163</v>
      </c>
      <c r="D5723" s="10">
        <v>168.27802690582897</v>
      </c>
      <c r="E5723" s="10">
        <v>176.62481315396033</v>
      </c>
      <c r="F5723" s="10">
        <v>187.00298953662102</v>
      </c>
      <c r="G5723" s="10">
        <v>191.55057299451869</v>
      </c>
      <c r="H5723" s="10">
        <v>187.66168410563</v>
      </c>
    </row>
    <row r="5724" spans="1:8" x14ac:dyDescent="0.25">
      <c r="A5724" s="7" t="s">
        <v>5723</v>
      </c>
      <c r="B5724" s="10">
        <v>173.956709950072</v>
      </c>
      <c r="C5724" s="10">
        <v>177.71572871298667</v>
      </c>
      <c r="D5724" s="10">
        <v>179.11255411255365</v>
      </c>
      <c r="E5724" s="10">
        <v>169.41269841269801</v>
      </c>
      <c r="F5724" s="10">
        <v>165.51082251082201</v>
      </c>
      <c r="G5724" s="10">
        <v>183.50937950937899</v>
      </c>
      <c r="H5724" s="10">
        <v>186.29004329004269</v>
      </c>
    </row>
    <row r="5725" spans="1:8" x14ac:dyDescent="0.25">
      <c r="A5725" s="7" t="s">
        <v>5724</v>
      </c>
      <c r="B5725" s="10">
        <v>230.65789474795301</v>
      </c>
      <c r="C5725" s="10">
        <v>216.39473685497035</v>
      </c>
      <c r="D5725" s="10">
        <v>198.77777777777735</v>
      </c>
      <c r="E5725" s="10">
        <v>198.67982456140302</v>
      </c>
      <c r="F5725" s="10">
        <v>212.94736842105235</v>
      </c>
      <c r="G5725" s="10">
        <v>217.76315789473631</v>
      </c>
      <c r="H5725" s="10">
        <v>228.12865497075998</v>
      </c>
    </row>
    <row r="5726" spans="1:8" x14ac:dyDescent="0.25">
      <c r="A5726" s="7" t="s">
        <v>5725</v>
      </c>
      <c r="B5726" s="10">
        <v>224</v>
      </c>
      <c r="C5726" s="10">
        <v>237.33333333333334</v>
      </c>
      <c r="D5726" s="10">
        <v>229</v>
      </c>
      <c r="E5726" s="10">
        <v>220.66666666666666</v>
      </c>
      <c r="F5726" s="10">
        <v>217.33333333333334</v>
      </c>
      <c r="G5726" s="10">
        <v>218.66666666666666</v>
      </c>
      <c r="H5726" s="10">
        <v>228.66666666666666</v>
      </c>
    </row>
    <row r="5727" spans="1:8" x14ac:dyDescent="0.25">
      <c r="A5727" s="7" t="s">
        <v>5726</v>
      </c>
      <c r="B5727" s="10">
        <v>232.66666666666666</v>
      </c>
      <c r="C5727" s="10">
        <v>219</v>
      </c>
      <c r="D5727" s="10">
        <v>222</v>
      </c>
      <c r="E5727" s="10">
        <v>216.66666666666666</v>
      </c>
      <c r="F5727" s="10">
        <v>228</v>
      </c>
      <c r="G5727" s="10">
        <v>231</v>
      </c>
      <c r="H5727" s="10">
        <v>240.33333333333334</v>
      </c>
    </row>
    <row r="5728" spans="1:8" x14ac:dyDescent="0.25">
      <c r="A5728" s="7" t="s">
        <v>5727</v>
      </c>
      <c r="B5728" s="10">
        <v>238.33333333333334</v>
      </c>
      <c r="C5728" s="10">
        <v>242.33333333333334</v>
      </c>
      <c r="D5728" s="10">
        <v>252.66666666666666</v>
      </c>
      <c r="E5728" s="10">
        <v>253</v>
      </c>
      <c r="F5728" s="10">
        <v>250.33333333333334</v>
      </c>
      <c r="G5728" s="10">
        <v>241.66666666666666</v>
      </c>
      <c r="H5728" s="10">
        <v>249.33333333333334</v>
      </c>
    </row>
    <row r="5729" spans="1:8" x14ac:dyDescent="0.25">
      <c r="A5729" s="7" t="s">
        <v>5728</v>
      </c>
      <c r="B5729" s="10">
        <v>245.33333333333334</v>
      </c>
      <c r="C5729" s="10">
        <v>236</v>
      </c>
      <c r="D5729" s="10">
        <v>241.66666666666666</v>
      </c>
      <c r="E5729" s="10">
        <v>241</v>
      </c>
      <c r="F5729" s="10">
        <v>245</v>
      </c>
      <c r="G5729" s="10">
        <v>248</v>
      </c>
      <c r="H5729" s="10">
        <v>257</v>
      </c>
    </row>
    <row r="5730" spans="1:8" x14ac:dyDescent="0.25">
      <c r="A5730" s="7" t="s">
        <v>5729</v>
      </c>
      <c r="B5730" s="10">
        <v>216.1004313110287</v>
      </c>
      <c r="C5730" s="10">
        <v>214.46642021102832</v>
      </c>
      <c r="D5730" s="10">
        <v>216.88847812692464</v>
      </c>
      <c r="E5730" s="10">
        <v>229.05545286506401</v>
      </c>
      <c r="F5730" s="10">
        <v>232.97781885397367</v>
      </c>
      <c r="G5730" s="10">
        <v>226.499691928527</v>
      </c>
      <c r="H5730" s="10">
        <v>233.91189155884135</v>
      </c>
    </row>
    <row r="5731" spans="1:8" x14ac:dyDescent="0.25">
      <c r="A5731" s="7" t="s">
        <v>5730</v>
      </c>
      <c r="B5731" s="10">
        <v>225.96134209861398</v>
      </c>
      <c r="C5731" s="10">
        <v>234.30926331604633</v>
      </c>
      <c r="D5731" s="10">
        <v>226.59372720641798</v>
      </c>
      <c r="E5731" s="10">
        <v>236.861415025528</v>
      </c>
      <c r="F5731" s="10">
        <v>240.15827862873735</v>
      </c>
      <c r="G5731" s="10">
        <v>251.87381473377036</v>
      </c>
      <c r="H5731" s="10">
        <v>239.59883296863566</v>
      </c>
    </row>
    <row r="5732" spans="1:8" x14ac:dyDescent="0.25">
      <c r="A5732" s="7" t="s">
        <v>5731</v>
      </c>
      <c r="B5732" s="10">
        <v>189.03333333442598</v>
      </c>
      <c r="C5732" s="10">
        <v>209.01530055027266</v>
      </c>
      <c r="D5732" s="10">
        <v>185.06284153005399</v>
      </c>
      <c r="E5732" s="10">
        <v>198.38633879781366</v>
      </c>
      <c r="F5732" s="10">
        <v>200.38579234972633</v>
      </c>
      <c r="G5732" s="10">
        <v>229.00382513661168</v>
      </c>
      <c r="H5732" s="10">
        <v>243.63060109289566</v>
      </c>
    </row>
    <row r="5733" spans="1:8" x14ac:dyDescent="0.25">
      <c r="A5733" s="7" t="s">
        <v>5732</v>
      </c>
      <c r="B5733" s="10">
        <v>222.09488141610464</v>
      </c>
      <c r="C5733" s="10">
        <v>228.04244694956265</v>
      </c>
      <c r="D5733" s="10">
        <v>246.88639200998702</v>
      </c>
      <c r="E5733" s="10">
        <v>254.21473158551763</v>
      </c>
      <c r="F5733" s="10">
        <v>255.08863920099836</v>
      </c>
      <c r="G5733" s="10">
        <v>255.94132334581732</v>
      </c>
      <c r="H5733" s="10">
        <v>266.00749063670361</v>
      </c>
    </row>
    <row r="5734" spans="1:8" x14ac:dyDescent="0.25">
      <c r="A5734" s="7" t="s">
        <v>5733</v>
      </c>
      <c r="B5734" s="10">
        <v>172.66666666666666</v>
      </c>
      <c r="C5734" s="10">
        <v>178</v>
      </c>
      <c r="D5734" s="10">
        <v>196</v>
      </c>
      <c r="E5734" s="10">
        <v>201.33333333333334</v>
      </c>
      <c r="F5734" s="10">
        <v>203</v>
      </c>
      <c r="G5734" s="10">
        <v>202.33333333333334</v>
      </c>
      <c r="H5734" s="10">
        <v>209</v>
      </c>
    </row>
    <row r="5735" spans="1:8" x14ac:dyDescent="0.25">
      <c r="A5735" s="7" t="s">
        <v>5734</v>
      </c>
      <c r="B5735" s="10">
        <v>155</v>
      </c>
      <c r="C5735" s="10">
        <v>166</v>
      </c>
      <c r="D5735" s="10">
        <v>162.33333333333334</v>
      </c>
      <c r="E5735" s="10">
        <v>182</v>
      </c>
      <c r="F5735" s="10">
        <v>173.66666666666666</v>
      </c>
      <c r="G5735" s="10">
        <v>167.33333333333334</v>
      </c>
      <c r="H5735" s="10">
        <v>160.33333333333334</v>
      </c>
    </row>
    <row r="5736" spans="1:8" x14ac:dyDescent="0.25">
      <c r="A5736" s="7" t="s">
        <v>5735</v>
      </c>
      <c r="B5736" s="10">
        <v>185.66666666666666</v>
      </c>
      <c r="C5736" s="10">
        <v>194</v>
      </c>
      <c r="D5736" s="10">
        <v>188</v>
      </c>
      <c r="E5736" s="10">
        <v>210</v>
      </c>
      <c r="F5736" s="10">
        <v>199</v>
      </c>
      <c r="G5736" s="10">
        <v>202</v>
      </c>
      <c r="H5736" s="10">
        <v>188.33333333333334</v>
      </c>
    </row>
    <row r="5737" spans="1:8" x14ac:dyDescent="0.25">
      <c r="A5737" s="7" t="s">
        <v>5736</v>
      </c>
      <c r="B5737" s="10">
        <v>220.66666666666666</v>
      </c>
      <c r="C5737" s="10">
        <v>208.33333333333334</v>
      </c>
      <c r="D5737" s="10">
        <v>250.66666666666666</v>
      </c>
      <c r="E5737" s="10">
        <v>210</v>
      </c>
      <c r="F5737" s="10">
        <v>214.66666666666666</v>
      </c>
      <c r="G5737" s="10">
        <v>218</v>
      </c>
      <c r="H5737" s="10">
        <v>258</v>
      </c>
    </row>
    <row r="5738" spans="1:8" x14ac:dyDescent="0.25">
      <c r="A5738" s="7" t="s">
        <v>5737</v>
      </c>
      <c r="B5738" s="10">
        <v>234.76166666666668</v>
      </c>
      <c r="C5738" s="10">
        <v>232.3758333333333</v>
      </c>
      <c r="D5738" s="10">
        <v>230.52916666666667</v>
      </c>
      <c r="E5738" s="10">
        <v>239.46</v>
      </c>
      <c r="F5738" s="10">
        <v>246.55416666666667</v>
      </c>
      <c r="G5738" s="10">
        <v>248.67666666666665</v>
      </c>
      <c r="H5738" s="10">
        <v>245.03250000000003</v>
      </c>
    </row>
    <row r="5739" spans="1:8" x14ac:dyDescent="0.25">
      <c r="A5739" s="7" t="s">
        <v>5738</v>
      </c>
      <c r="B5739" s="10">
        <v>206.75465836169766</v>
      </c>
      <c r="C5739" s="10">
        <v>209.19668735879898</v>
      </c>
      <c r="D5739" s="10">
        <v>210.85248447204935</v>
      </c>
      <c r="E5739" s="10">
        <v>208.41511387163499</v>
      </c>
      <c r="F5739" s="10">
        <v>205.54451345755635</v>
      </c>
      <c r="G5739" s="10">
        <v>201.61076604554799</v>
      </c>
      <c r="H5739" s="10">
        <v>219.84472049689398</v>
      </c>
    </row>
    <row r="5740" spans="1:8" x14ac:dyDescent="0.25">
      <c r="A5740" s="7" t="s">
        <v>5739</v>
      </c>
      <c r="B5740" s="10">
        <v>212.64238637731501</v>
      </c>
      <c r="C5740" s="10">
        <v>215.46063127342998</v>
      </c>
      <c r="D5740" s="10">
        <v>220.93062781824435</v>
      </c>
      <c r="E5740" s="10">
        <v>217.20221990981565</v>
      </c>
      <c r="F5740" s="10">
        <v>220.01873048907331</v>
      </c>
      <c r="G5740" s="10">
        <v>229.22650017343003</v>
      </c>
      <c r="H5740" s="10">
        <v>247.865071106486</v>
      </c>
    </row>
    <row r="5741" spans="1:8" x14ac:dyDescent="0.25">
      <c r="A5741" s="7" t="s">
        <v>5740</v>
      </c>
      <c r="B5741" s="10">
        <v>221.83106264432334</v>
      </c>
      <c r="C5741" s="10">
        <v>209.54677564795634</v>
      </c>
      <c r="D5741" s="10">
        <v>208.62034514078098</v>
      </c>
      <c r="E5741" s="10">
        <v>213.48365122615766</v>
      </c>
      <c r="F5741" s="10">
        <v>220.64305177111666</v>
      </c>
      <c r="G5741" s="10">
        <v>216.38283378746533</v>
      </c>
      <c r="H5741" s="10">
        <v>233.86239782016301</v>
      </c>
    </row>
    <row r="5742" spans="1:8" x14ac:dyDescent="0.25">
      <c r="A5742" s="7" t="s">
        <v>5741</v>
      </c>
      <c r="B5742" s="10">
        <v>211.062320607175</v>
      </c>
      <c r="C5742" s="10">
        <v>220.75071750717498</v>
      </c>
      <c r="D5742" s="10">
        <v>216.24928249282468</v>
      </c>
      <c r="E5742" s="10">
        <v>221.464124641246</v>
      </c>
      <c r="F5742" s="10">
        <v>221.27101271012666</v>
      </c>
      <c r="G5742" s="10">
        <v>236.33948339483368</v>
      </c>
      <c r="H5742" s="10">
        <v>248.65108651086499</v>
      </c>
    </row>
    <row r="5743" spans="1:8" x14ac:dyDescent="0.25">
      <c r="A5743" s="7" t="s">
        <v>5742</v>
      </c>
      <c r="B5743" s="10">
        <v>238.66666666666666</v>
      </c>
      <c r="C5743" s="10">
        <v>223.66666666666666</v>
      </c>
      <c r="D5743" s="10">
        <v>233.33333333333334</v>
      </c>
      <c r="E5743" s="10">
        <v>228.33333333333334</v>
      </c>
      <c r="F5743" s="10">
        <v>243.66666666666666</v>
      </c>
      <c r="G5743" s="10">
        <v>226.33333333333334</v>
      </c>
      <c r="H5743" s="10">
        <v>227</v>
      </c>
    </row>
    <row r="5744" spans="1:8" x14ac:dyDescent="0.25">
      <c r="A5744" s="7" t="s">
        <v>5743</v>
      </c>
      <c r="B5744" s="10">
        <v>227.33333333333334</v>
      </c>
      <c r="C5744" s="10">
        <v>201.66666666666666</v>
      </c>
      <c r="D5744" s="10">
        <v>203</v>
      </c>
      <c r="E5744" s="10">
        <v>217</v>
      </c>
      <c r="F5744" s="10">
        <v>219</v>
      </c>
      <c r="G5744" s="10">
        <v>230</v>
      </c>
      <c r="H5744" s="10">
        <v>217.33333333333334</v>
      </c>
    </row>
    <row r="5745" spans="1:8" x14ac:dyDescent="0.25">
      <c r="A5745" s="7" t="s">
        <v>5744</v>
      </c>
      <c r="B5745" s="10">
        <v>196.33333333333334</v>
      </c>
      <c r="C5745" s="10">
        <v>189.33333333333334</v>
      </c>
      <c r="D5745" s="10">
        <v>198</v>
      </c>
      <c r="E5745" s="10">
        <v>208.33333333333334</v>
      </c>
      <c r="F5745" s="10">
        <v>222</v>
      </c>
      <c r="G5745" s="10">
        <v>236</v>
      </c>
      <c r="H5745" s="10">
        <v>219.33333333333334</v>
      </c>
    </row>
    <row r="5746" spans="1:8" x14ac:dyDescent="0.25">
      <c r="A5746" s="7" t="s">
        <v>5745</v>
      </c>
      <c r="B5746" s="10">
        <v>220.01419483103268</v>
      </c>
      <c r="C5746" s="10">
        <v>209.2745961965733</v>
      </c>
      <c r="D5746" s="10">
        <v>210.962799804209</v>
      </c>
      <c r="E5746" s="10">
        <v>218.91483113068966</v>
      </c>
      <c r="F5746" s="10">
        <v>224.68624571708233</v>
      </c>
      <c r="G5746" s="10">
        <v>223.92657856093933</v>
      </c>
      <c r="H5746" s="10">
        <v>217.85805188448299</v>
      </c>
    </row>
    <row r="5747" spans="1:8" x14ac:dyDescent="0.25">
      <c r="A5747" s="7" t="s">
        <v>5746</v>
      </c>
      <c r="B5747" s="10">
        <v>143.84289190100765</v>
      </c>
      <c r="C5747" s="10">
        <v>148.58359403649601</v>
      </c>
      <c r="D5747" s="10">
        <v>157.00903719151833</v>
      </c>
      <c r="E5747" s="10">
        <v>162.01807438303732</v>
      </c>
      <c r="F5747" s="10">
        <v>162.03406326034002</v>
      </c>
      <c r="G5747" s="10">
        <v>164.11713590545668</v>
      </c>
      <c r="H5747" s="10">
        <v>180.48453249913067</v>
      </c>
    </row>
    <row r="5748" spans="1:8" x14ac:dyDescent="0.25">
      <c r="A5748" s="7" t="s">
        <v>5747</v>
      </c>
      <c r="B5748" s="10">
        <v>158.33333333333334</v>
      </c>
      <c r="C5748" s="10">
        <v>151.66666666666666</v>
      </c>
      <c r="D5748" s="10">
        <v>165.33333333333334</v>
      </c>
      <c r="E5748" s="10">
        <v>178.66666666666666</v>
      </c>
      <c r="F5748" s="10">
        <v>170.66666666666666</v>
      </c>
      <c r="G5748" s="10">
        <v>169.66666666666666</v>
      </c>
      <c r="H5748" s="10">
        <v>194.66666666666666</v>
      </c>
    </row>
    <row r="5749" spans="1:8" x14ac:dyDescent="0.25">
      <c r="A5749" s="7" t="s">
        <v>5748</v>
      </c>
      <c r="B5749" s="10">
        <v>212.43935926460699</v>
      </c>
      <c r="C5749" s="10">
        <v>216.01067887276864</v>
      </c>
      <c r="D5749" s="10">
        <v>210.67734553775699</v>
      </c>
      <c r="E5749" s="10">
        <v>194.76353928298968</v>
      </c>
      <c r="F5749" s="10">
        <v>217.09610983981634</v>
      </c>
      <c r="G5749" s="10">
        <v>213.11556064073167</v>
      </c>
      <c r="H5749" s="10">
        <v>224.74370709382097</v>
      </c>
    </row>
    <row r="5750" spans="1:8" x14ac:dyDescent="0.25">
      <c r="A5750" s="7" t="s">
        <v>5749</v>
      </c>
      <c r="B5750" s="10">
        <v>207.66666666666666</v>
      </c>
      <c r="C5750" s="10">
        <v>202.33333333333334</v>
      </c>
      <c r="D5750" s="10">
        <v>201.66666666666666</v>
      </c>
      <c r="E5750" s="10">
        <v>195.66666666666666</v>
      </c>
      <c r="F5750" s="10">
        <v>217.66666666666666</v>
      </c>
      <c r="G5750" s="10">
        <v>210.66666666666666</v>
      </c>
      <c r="H5750" s="10">
        <v>226</v>
      </c>
    </row>
    <row r="5751" spans="1:8" x14ac:dyDescent="0.25">
      <c r="A5751" s="7" t="s">
        <v>5750</v>
      </c>
      <c r="B5751" s="10">
        <v>222</v>
      </c>
      <c r="C5751" s="10">
        <v>225.66666666666666</v>
      </c>
      <c r="D5751" s="10">
        <v>226.33333333333334</v>
      </c>
      <c r="E5751" s="10">
        <v>227.33333333333334</v>
      </c>
      <c r="F5751" s="10">
        <v>232</v>
      </c>
      <c r="G5751" s="10">
        <v>239</v>
      </c>
      <c r="H5751" s="10">
        <v>230.66666666666666</v>
      </c>
    </row>
    <row r="5752" spans="1:8" x14ac:dyDescent="0.25">
      <c r="A5752" s="7" t="s">
        <v>5751</v>
      </c>
      <c r="B5752" s="10">
        <v>214.32026141960765</v>
      </c>
      <c r="C5752" s="10">
        <v>214.82352939738533</v>
      </c>
      <c r="D5752" s="10">
        <v>207.74509803921532</v>
      </c>
      <c r="E5752" s="10">
        <v>213.54901960784264</v>
      </c>
      <c r="F5752" s="10">
        <v>217.57516339869233</v>
      </c>
      <c r="G5752" s="10">
        <v>240.3464052287577</v>
      </c>
      <c r="H5752" s="10">
        <v>256.71241830065333</v>
      </c>
    </row>
    <row r="5753" spans="1:8" x14ac:dyDescent="0.25">
      <c r="A5753" s="7" t="s">
        <v>5752</v>
      </c>
      <c r="B5753" s="10">
        <v>192.59669898396101</v>
      </c>
      <c r="C5753" s="10">
        <v>199.09006100764233</v>
      </c>
      <c r="D5753" s="10">
        <v>189.60064585575833</v>
      </c>
      <c r="E5753" s="10">
        <v>195.62576246860365</v>
      </c>
      <c r="F5753" s="10">
        <v>200.04772156440535</v>
      </c>
      <c r="G5753" s="10">
        <v>214.87585217079231</v>
      </c>
      <c r="H5753" s="10">
        <v>229.93146752780697</v>
      </c>
    </row>
    <row r="5754" spans="1:8" x14ac:dyDescent="0.25">
      <c r="A5754" s="7" t="s">
        <v>5753</v>
      </c>
      <c r="B5754" s="10">
        <v>241.19499340746566</v>
      </c>
      <c r="C5754" s="10">
        <v>240.52613087571333</v>
      </c>
      <c r="D5754" s="10">
        <v>235.90865173473833</v>
      </c>
      <c r="E5754" s="10">
        <v>237.24857268335504</v>
      </c>
      <c r="F5754" s="10">
        <v>237.48792270531365</v>
      </c>
      <c r="G5754" s="10">
        <v>244.55731225296401</v>
      </c>
      <c r="H5754" s="10">
        <v>242.19718928414534</v>
      </c>
    </row>
    <row r="5755" spans="1:8" x14ac:dyDescent="0.25">
      <c r="A5755" s="7" t="s">
        <v>5754</v>
      </c>
      <c r="B5755" s="10">
        <v>224.0957095678767</v>
      </c>
      <c r="C5755" s="10">
        <v>206.80308030451033</v>
      </c>
      <c r="D5755" s="10">
        <v>195.84543454345399</v>
      </c>
      <c r="E5755" s="10">
        <v>199.38998899889967</v>
      </c>
      <c r="F5755" s="10">
        <v>218.05720572057166</v>
      </c>
      <c r="G5755" s="10">
        <v>235.61881188118767</v>
      </c>
      <c r="H5755" s="10">
        <v>242.72167216721598</v>
      </c>
    </row>
    <row r="5756" spans="1:8" x14ac:dyDescent="0.25">
      <c r="A5756" s="7" t="s">
        <v>5755</v>
      </c>
      <c r="B5756" s="10">
        <v>197.86576167526368</v>
      </c>
      <c r="C5756" s="10">
        <v>175.50452488944134</v>
      </c>
      <c r="D5756" s="10">
        <v>160.57843137254835</v>
      </c>
      <c r="E5756" s="10">
        <v>167.57843137254835</v>
      </c>
      <c r="F5756" s="10">
        <v>195.57918552036134</v>
      </c>
      <c r="G5756" s="10">
        <v>218.06108597285001</v>
      </c>
      <c r="H5756" s="10">
        <v>232.74132730015035</v>
      </c>
    </row>
    <row r="5757" spans="1:8" x14ac:dyDescent="0.25">
      <c r="A5757" s="7" t="s">
        <v>5756</v>
      </c>
      <c r="B5757" s="10">
        <v>209</v>
      </c>
      <c r="C5757" s="10">
        <v>204.66666666666666</v>
      </c>
      <c r="D5757" s="10">
        <v>202.66666666666666</v>
      </c>
      <c r="E5757" s="10">
        <v>215</v>
      </c>
      <c r="F5757" s="10">
        <v>217.33333333333334</v>
      </c>
      <c r="G5757" s="10">
        <v>221</v>
      </c>
      <c r="H5757" s="10">
        <v>213.66666666666666</v>
      </c>
    </row>
    <row r="5758" spans="1:8" x14ac:dyDescent="0.25">
      <c r="A5758" s="7" t="s">
        <v>5757</v>
      </c>
      <c r="B5758" s="10">
        <v>200.73400251785833</v>
      </c>
      <c r="C5758" s="10">
        <v>196.44332915094068</v>
      </c>
      <c r="D5758" s="10">
        <v>194.41948975324067</v>
      </c>
      <c r="E5758" s="10">
        <v>198.06148055206964</v>
      </c>
      <c r="F5758" s="10">
        <v>199.42618151401032</v>
      </c>
      <c r="G5758" s="10">
        <v>196.22459222082765</v>
      </c>
      <c r="H5758" s="10">
        <v>194.71309075700501</v>
      </c>
    </row>
    <row r="5759" spans="1:8" x14ac:dyDescent="0.25">
      <c r="A5759" s="7" t="s">
        <v>5758</v>
      </c>
      <c r="B5759" s="10">
        <v>137</v>
      </c>
      <c r="C5759" s="10">
        <v>136.33333333333334</v>
      </c>
      <c r="D5759" s="10">
        <v>140.66666666666666</v>
      </c>
      <c r="E5759" s="10">
        <v>149.33333333333334</v>
      </c>
      <c r="F5759" s="10">
        <v>180.33333333333334</v>
      </c>
      <c r="G5759" s="10">
        <v>192.66666666666666</v>
      </c>
      <c r="H5759" s="10">
        <v>200.33333333333334</v>
      </c>
    </row>
    <row r="5760" spans="1:8" x14ac:dyDescent="0.25">
      <c r="A5760" s="7" t="s">
        <v>5759</v>
      </c>
      <c r="B5760" s="10">
        <v>204</v>
      </c>
      <c r="C5760" s="10">
        <v>177</v>
      </c>
      <c r="D5760" s="10">
        <v>183.33333333333334</v>
      </c>
      <c r="E5760" s="10">
        <v>176</v>
      </c>
      <c r="F5760" s="10">
        <v>198.33333333333334</v>
      </c>
      <c r="G5760" s="10">
        <v>204.33333333333334</v>
      </c>
      <c r="H5760" s="10">
        <v>224.66666666666666</v>
      </c>
    </row>
    <row r="5761" spans="1:8" x14ac:dyDescent="0.25">
      <c r="A5761" s="7" t="s">
        <v>5760</v>
      </c>
      <c r="B5761" s="10">
        <v>154.48857867360402</v>
      </c>
      <c r="C5761" s="10">
        <v>155.771573598646</v>
      </c>
      <c r="D5761" s="10">
        <v>161.70050761421265</v>
      </c>
      <c r="E5761" s="10">
        <v>156.19373942470335</v>
      </c>
      <c r="F5761" s="10">
        <v>164.80414551607399</v>
      </c>
      <c r="G5761" s="10">
        <v>179.37309644670003</v>
      </c>
      <c r="H5761" s="10">
        <v>180.95981387478801</v>
      </c>
    </row>
    <row r="5762" spans="1:8" x14ac:dyDescent="0.25">
      <c r="A5762" s="7" t="s">
        <v>5761</v>
      </c>
      <c r="B5762" s="10">
        <v>208.34779873396201</v>
      </c>
      <c r="C5762" s="10">
        <v>185.42672955157204</v>
      </c>
      <c r="D5762" s="10">
        <v>184.07893081760969</v>
      </c>
      <c r="E5762" s="10">
        <v>201.30377358490534</v>
      </c>
      <c r="F5762" s="10">
        <v>208.85471698113167</v>
      </c>
      <c r="G5762" s="10">
        <v>224.91320754716935</v>
      </c>
      <c r="H5762" s="10">
        <v>210.405660377358</v>
      </c>
    </row>
    <row r="5763" spans="1:8" x14ac:dyDescent="0.25">
      <c r="A5763" s="7" t="s">
        <v>5762</v>
      </c>
      <c r="B5763" s="10">
        <v>204</v>
      </c>
      <c r="C5763" s="10">
        <v>177</v>
      </c>
      <c r="D5763" s="10">
        <v>183.33333333333334</v>
      </c>
      <c r="E5763" s="10">
        <v>176</v>
      </c>
      <c r="F5763" s="10">
        <v>198.33333333333334</v>
      </c>
      <c r="G5763" s="10">
        <v>204.33333333333334</v>
      </c>
      <c r="H5763" s="10">
        <v>224.66666666666666</v>
      </c>
    </row>
    <row r="5764" spans="1:8" x14ac:dyDescent="0.25">
      <c r="A5764" s="7" t="s">
        <v>5763</v>
      </c>
      <c r="B5764" s="10">
        <v>210.62307285252504</v>
      </c>
      <c r="C5764" s="10">
        <v>226.34183945045137</v>
      </c>
      <c r="D5764" s="10">
        <v>220.131844763423</v>
      </c>
      <c r="E5764" s="10">
        <v>222.85805422647468</v>
      </c>
      <c r="F5764" s="10">
        <v>221.79744816586867</v>
      </c>
      <c r="G5764" s="10">
        <v>232.2057416267937</v>
      </c>
      <c r="H5764" s="10">
        <v>226.3434343434337</v>
      </c>
    </row>
    <row r="5765" spans="1:8" x14ac:dyDescent="0.25">
      <c r="A5765" s="7" t="s">
        <v>5764</v>
      </c>
      <c r="B5765" s="10">
        <v>220.66666666666666</v>
      </c>
      <c r="C5765" s="10">
        <v>225</v>
      </c>
      <c r="D5765" s="10">
        <v>209</v>
      </c>
      <c r="E5765" s="10">
        <v>190</v>
      </c>
      <c r="F5765" s="10">
        <v>171.66666666666666</v>
      </c>
      <c r="G5765" s="10">
        <v>180</v>
      </c>
      <c r="H5765" s="10">
        <v>192</v>
      </c>
    </row>
    <row r="5766" spans="1:8" x14ac:dyDescent="0.25">
      <c r="A5766" s="7" t="s">
        <v>5765</v>
      </c>
      <c r="B5766" s="10">
        <v>193</v>
      </c>
      <c r="C5766" s="10">
        <v>184.33333333333334</v>
      </c>
      <c r="D5766" s="10">
        <v>183.33333333333334</v>
      </c>
      <c r="E5766" s="10">
        <v>180.33333333333334</v>
      </c>
      <c r="F5766" s="10">
        <v>174.66666666666666</v>
      </c>
      <c r="G5766" s="10">
        <v>187</v>
      </c>
      <c r="H5766" s="10">
        <v>190.33333333333334</v>
      </c>
    </row>
    <row r="5767" spans="1:8" x14ac:dyDescent="0.25">
      <c r="A5767" s="7" t="s">
        <v>5766</v>
      </c>
      <c r="B5767" s="10">
        <v>200.29683937813601</v>
      </c>
      <c r="C5767" s="10">
        <v>200.68882372196131</v>
      </c>
      <c r="D5767" s="10">
        <v>207.56663408276268</v>
      </c>
      <c r="E5767" s="10">
        <v>209.01564027370432</v>
      </c>
      <c r="F5767" s="10">
        <v>213.74845226458069</v>
      </c>
      <c r="G5767" s="10">
        <v>210.14239165851998</v>
      </c>
      <c r="H5767" s="10">
        <v>209.78364288041635</v>
      </c>
    </row>
    <row r="5768" spans="1:8" x14ac:dyDescent="0.25">
      <c r="A5768" s="7" t="s">
        <v>5767</v>
      </c>
      <c r="B5768" s="10">
        <v>200.13463323091901</v>
      </c>
      <c r="C5768" s="10">
        <v>202.53853296610933</v>
      </c>
      <c r="D5768" s="10">
        <v>217.34633240482768</v>
      </c>
      <c r="E5768" s="10">
        <v>226.38811513463267</v>
      </c>
      <c r="F5768" s="10">
        <v>223.72934076137335</v>
      </c>
      <c r="G5768" s="10">
        <v>203.79480037140135</v>
      </c>
      <c r="H5768" s="10">
        <v>197.32033426183764</v>
      </c>
    </row>
    <row r="5769" spans="1:8" x14ac:dyDescent="0.25">
      <c r="A5769" s="7" t="s">
        <v>5768</v>
      </c>
      <c r="B5769" s="10">
        <v>209</v>
      </c>
      <c r="C5769" s="10">
        <v>193.33333333333334</v>
      </c>
      <c r="D5769" s="10">
        <v>179.66666666666666</v>
      </c>
      <c r="E5769" s="10">
        <v>179</v>
      </c>
      <c r="F5769" s="10">
        <v>186.66666666666666</v>
      </c>
      <c r="G5769" s="10">
        <v>179</v>
      </c>
      <c r="H5769" s="10">
        <v>173</v>
      </c>
    </row>
    <row r="5770" spans="1:8" x14ac:dyDescent="0.25">
      <c r="A5770" s="7" t="s">
        <v>5769</v>
      </c>
      <c r="B5770" s="10">
        <v>178.44614264730703</v>
      </c>
      <c r="C5770" s="10">
        <v>184.07641919912635</v>
      </c>
      <c r="D5770" s="10">
        <v>182.79403202328933</v>
      </c>
      <c r="E5770" s="10">
        <v>172.19468704512335</v>
      </c>
      <c r="F5770" s="10">
        <v>155.97780203784532</v>
      </c>
      <c r="G5770" s="10">
        <v>161.25836972343464</v>
      </c>
      <c r="H5770" s="10">
        <v>172.86317321688432</v>
      </c>
    </row>
    <row r="5771" spans="1:8" x14ac:dyDescent="0.25">
      <c r="A5771" s="7" t="s">
        <v>5770</v>
      </c>
      <c r="B5771" s="10">
        <v>186</v>
      </c>
      <c r="C5771" s="10">
        <v>169.66666666666666</v>
      </c>
      <c r="D5771" s="10">
        <v>173.66666666666666</v>
      </c>
      <c r="E5771" s="10">
        <v>153</v>
      </c>
      <c r="F5771" s="10">
        <v>162.66666666666666</v>
      </c>
      <c r="G5771" s="10">
        <v>101.33333333333333</v>
      </c>
      <c r="H5771" s="10">
        <v>100.66666666666667</v>
      </c>
    </row>
    <row r="5772" spans="1:8" x14ac:dyDescent="0.25">
      <c r="A5772" s="7" t="s">
        <v>5771</v>
      </c>
      <c r="B5772" s="10">
        <v>190.66666666666666</v>
      </c>
      <c r="C5772" s="10">
        <v>204.66666666666666</v>
      </c>
      <c r="D5772" s="10">
        <v>183</v>
      </c>
      <c r="E5772" s="10">
        <v>181.66666666666666</v>
      </c>
      <c r="F5772" s="10">
        <v>168</v>
      </c>
      <c r="G5772" s="10">
        <v>181.66666666666666</v>
      </c>
      <c r="H5772" s="10">
        <v>195</v>
      </c>
    </row>
    <row r="5773" spans="1:8" x14ac:dyDescent="0.25">
      <c r="A5773" s="7" t="s">
        <v>5772</v>
      </c>
      <c r="B5773" s="10">
        <v>184.05945604674233</v>
      </c>
      <c r="C5773" s="10">
        <v>170.067678696331</v>
      </c>
      <c r="D5773" s="10">
        <v>162.80234029095433</v>
      </c>
      <c r="E5773" s="10">
        <v>166.09297912713399</v>
      </c>
      <c r="F5773" s="10">
        <v>161.99873497786132</v>
      </c>
      <c r="G5773" s="10">
        <v>159.289373814041</v>
      </c>
      <c r="H5773" s="10">
        <v>144.35736875395233</v>
      </c>
    </row>
    <row r="5774" spans="1:8" x14ac:dyDescent="0.25">
      <c r="A5774" s="7" t="s">
        <v>5773</v>
      </c>
      <c r="B5774" s="10">
        <v>181.66666666666666</v>
      </c>
      <c r="C5774" s="10">
        <v>177.66666666666666</v>
      </c>
      <c r="D5774" s="10">
        <v>183.33333333333334</v>
      </c>
      <c r="E5774" s="10">
        <v>197.33333333333334</v>
      </c>
      <c r="F5774" s="10">
        <v>200</v>
      </c>
      <c r="G5774" s="10">
        <v>166.33333333333334</v>
      </c>
      <c r="H5774" s="10">
        <v>130.66666666666666</v>
      </c>
    </row>
    <row r="5775" spans="1:8" x14ac:dyDescent="0.25">
      <c r="A5775" s="7" t="s">
        <v>5774</v>
      </c>
      <c r="B5775" s="10">
        <v>167.50129198509902</v>
      </c>
      <c r="C5775" s="10">
        <v>152.33763996683888</v>
      </c>
      <c r="D5775" s="10">
        <v>150.99483204134353</v>
      </c>
      <c r="E5775" s="10">
        <v>146.30404823428054</v>
      </c>
      <c r="F5775" s="10">
        <v>164.03100775193766</v>
      </c>
      <c r="G5775" s="10">
        <v>164.16106804478866</v>
      </c>
      <c r="H5775" s="10">
        <v>169.98191214470265</v>
      </c>
    </row>
    <row r="5776" spans="1:8" x14ac:dyDescent="0.25">
      <c r="A5776" s="7" t="s">
        <v>5775</v>
      </c>
      <c r="B5776" s="10">
        <v>163.61200428553033</v>
      </c>
      <c r="C5776" s="10">
        <v>156.70632367856331</v>
      </c>
      <c r="D5776" s="10">
        <v>150.01393354769502</v>
      </c>
      <c r="E5776" s="10">
        <v>141.99035369774865</v>
      </c>
      <c r="F5776" s="10">
        <v>143.76634512325799</v>
      </c>
      <c r="G5776" s="10">
        <v>157.30975348338666</v>
      </c>
      <c r="H5776" s="10">
        <v>167.48231511254002</v>
      </c>
    </row>
    <row r="5777" spans="1:8" x14ac:dyDescent="0.25">
      <c r="A5777" s="7" t="s">
        <v>5776</v>
      </c>
      <c r="B5777" s="10">
        <v>190.33333333333334</v>
      </c>
      <c r="C5777" s="10">
        <v>172</v>
      </c>
      <c r="D5777" s="10">
        <v>161</v>
      </c>
      <c r="E5777" s="10">
        <v>151.66666666666666</v>
      </c>
      <c r="F5777" s="10">
        <v>173</v>
      </c>
      <c r="G5777" s="10">
        <v>165.66666666666666</v>
      </c>
      <c r="H5777" s="10">
        <v>163.33333333333334</v>
      </c>
    </row>
    <row r="5778" spans="1:8" x14ac:dyDescent="0.25">
      <c r="A5778" s="7" t="s">
        <v>5777</v>
      </c>
      <c r="B5778" s="10">
        <v>219.45457253485233</v>
      </c>
      <c r="C5778" s="10">
        <v>207.46619004405667</v>
      </c>
      <c r="D5778" s="10">
        <v>183.96455168304965</v>
      </c>
      <c r="E5778" s="10">
        <v>175.32529043789032</v>
      </c>
      <c r="F5778" s="10">
        <v>183.49002085195067</v>
      </c>
      <c r="G5778" s="10">
        <v>188.85522788203698</v>
      </c>
      <c r="H5778" s="10">
        <v>193.24545725349967</v>
      </c>
    </row>
    <row r="5779" spans="1:8" x14ac:dyDescent="0.25">
      <c r="A5779" s="7" t="s">
        <v>5778</v>
      </c>
      <c r="B5779" s="10">
        <v>208.33333333333334</v>
      </c>
      <c r="C5779" s="10">
        <v>206.66666666666666</v>
      </c>
      <c r="D5779" s="10">
        <v>203.33333333333334</v>
      </c>
      <c r="E5779" s="10">
        <v>204</v>
      </c>
      <c r="F5779" s="10">
        <v>204.33333333333334</v>
      </c>
      <c r="G5779" s="10">
        <v>210</v>
      </c>
      <c r="H5779" s="10">
        <v>194.33333333333334</v>
      </c>
    </row>
    <row r="5780" spans="1:8" x14ac:dyDescent="0.25">
      <c r="A5780" s="7" t="s">
        <v>5779</v>
      </c>
      <c r="B5780" s="10">
        <v>160.33333333333334</v>
      </c>
      <c r="C5780" s="10">
        <v>153</v>
      </c>
      <c r="D5780" s="10">
        <v>142</v>
      </c>
      <c r="E5780" s="10">
        <v>152</v>
      </c>
      <c r="F5780" s="10">
        <v>142.33333333333334</v>
      </c>
      <c r="G5780" s="10">
        <v>125</v>
      </c>
      <c r="H5780" s="10">
        <v>146.66666666666666</v>
      </c>
    </row>
    <row r="5781" spans="1:8" x14ac:dyDescent="0.25">
      <c r="A5781" s="7" t="s">
        <v>5780</v>
      </c>
      <c r="B5781" s="10">
        <v>226.66666666666666</v>
      </c>
      <c r="C5781" s="10">
        <v>245.33333333333334</v>
      </c>
      <c r="D5781" s="10">
        <v>249.66666666666666</v>
      </c>
      <c r="E5781" s="10">
        <v>205.66666666666666</v>
      </c>
      <c r="F5781" s="10">
        <v>173.33333333333334</v>
      </c>
      <c r="G5781" s="10">
        <v>167.66666666666666</v>
      </c>
      <c r="H5781" s="10">
        <v>191.66666666666666</v>
      </c>
    </row>
    <row r="5782" spans="1:8" x14ac:dyDescent="0.25">
      <c r="A5782" s="7" t="s">
        <v>5781</v>
      </c>
      <c r="B5782" s="10">
        <v>149.190657774388</v>
      </c>
      <c r="C5782" s="10">
        <v>148.52272005748299</v>
      </c>
      <c r="D5782" s="10">
        <v>145.89672704162632</v>
      </c>
      <c r="E5782" s="10">
        <v>149.22370511598299</v>
      </c>
      <c r="F5782" s="10">
        <v>147.25039720368534</v>
      </c>
      <c r="G5782" s="10">
        <v>136.27581823959267</v>
      </c>
      <c r="H5782" s="10">
        <v>154.54051477597667</v>
      </c>
    </row>
    <row r="5783" spans="1:8" x14ac:dyDescent="0.25">
      <c r="A5783" s="7" t="s">
        <v>5782</v>
      </c>
      <c r="B5783" s="10">
        <v>175.66666666666666</v>
      </c>
      <c r="C5783" s="10">
        <v>128</v>
      </c>
      <c r="D5783" s="10">
        <v>119</v>
      </c>
      <c r="E5783" s="10">
        <v>110</v>
      </c>
      <c r="F5783" s="10">
        <v>109.66666666666667</v>
      </c>
      <c r="G5783" s="10">
        <v>102</v>
      </c>
      <c r="H5783" s="10">
        <v>110.66666666666667</v>
      </c>
    </row>
    <row r="5784" spans="1:8" x14ac:dyDescent="0.25">
      <c r="A5784" s="7" t="s">
        <v>5783</v>
      </c>
      <c r="B5784" s="10">
        <v>134.4226267881231</v>
      </c>
      <c r="C5784" s="10">
        <v>118.52015605353243</v>
      </c>
      <c r="D5784" s="10">
        <v>102.34503684438612</v>
      </c>
      <c r="E5784" s="10">
        <v>106.32986562635399</v>
      </c>
      <c r="F5784" s="10">
        <v>113.64802774165533</v>
      </c>
      <c r="G5784" s="10">
        <v>120.57433896835666</v>
      </c>
      <c r="H5784" s="10">
        <v>129.84915474642332</v>
      </c>
    </row>
    <row r="5785" spans="1:8" x14ac:dyDescent="0.25">
      <c r="A5785" s="7" t="s">
        <v>5784</v>
      </c>
      <c r="B5785" s="10">
        <v>222.66666666666666</v>
      </c>
      <c r="C5785" s="10">
        <v>213</v>
      </c>
      <c r="D5785" s="10">
        <v>225.33333333333334</v>
      </c>
      <c r="E5785" s="10">
        <v>235</v>
      </c>
      <c r="F5785" s="10">
        <v>245.66666666666666</v>
      </c>
      <c r="G5785" s="10">
        <v>249.66666666666666</v>
      </c>
      <c r="H5785" s="10">
        <v>255.33333333333334</v>
      </c>
    </row>
    <row r="5786" spans="1:8" x14ac:dyDescent="0.25">
      <c r="A5786" s="7" t="s">
        <v>5785</v>
      </c>
      <c r="B5786" s="10">
        <v>201.69908989999999</v>
      </c>
      <c r="C5786" s="10">
        <v>200.47952219431167</v>
      </c>
      <c r="D5786" s="10">
        <v>211.112627986348</v>
      </c>
      <c r="E5786" s="10">
        <v>215.88794084186534</v>
      </c>
      <c r="F5786" s="10">
        <v>219.66382252559666</v>
      </c>
      <c r="G5786" s="10">
        <v>218.40443686006765</v>
      </c>
      <c r="H5786" s="10">
        <v>231.73947667804268</v>
      </c>
    </row>
    <row r="5787" spans="1:8" x14ac:dyDescent="0.25">
      <c r="A5787" s="7" t="s">
        <v>5786</v>
      </c>
      <c r="B5787" s="10">
        <v>223.16182575131367</v>
      </c>
      <c r="C5787" s="10">
        <v>210.524204717012</v>
      </c>
      <c r="D5787" s="10">
        <v>209.48824343015167</v>
      </c>
      <c r="E5787" s="10">
        <v>224.10650069156267</v>
      </c>
      <c r="F5787" s="10">
        <v>236.25864453665267</v>
      </c>
      <c r="G5787" s="10">
        <v>236.79253112033166</v>
      </c>
      <c r="H5787" s="10">
        <v>242.21161825726099</v>
      </c>
    </row>
    <row r="5788" spans="1:8" x14ac:dyDescent="0.25">
      <c r="A5788" s="7" t="s">
        <v>5787</v>
      </c>
      <c r="B5788" s="10">
        <v>207.07001320642868</v>
      </c>
      <c r="C5788" s="10">
        <v>203.43416996459666</v>
      </c>
      <c r="D5788" s="10">
        <v>209.91105239982335</v>
      </c>
      <c r="E5788" s="10">
        <v>217.250110083663</v>
      </c>
      <c r="F5788" s="10">
        <v>223.03170409511168</v>
      </c>
      <c r="G5788" s="10">
        <v>222.08498458828635</v>
      </c>
      <c r="H5788" s="10">
        <v>233.07661822985401</v>
      </c>
    </row>
    <row r="5789" spans="1:8" x14ac:dyDescent="0.25">
      <c r="A5789" s="7" t="s">
        <v>5788</v>
      </c>
      <c r="B5789" s="10">
        <v>196</v>
      </c>
      <c r="C5789" s="10">
        <v>191.33333333333334</v>
      </c>
      <c r="D5789" s="10">
        <v>197.66666666666666</v>
      </c>
      <c r="E5789" s="10">
        <v>203.66666666666666</v>
      </c>
      <c r="F5789" s="10">
        <v>193</v>
      </c>
      <c r="G5789" s="10">
        <v>188.33333333333334</v>
      </c>
      <c r="H5789" s="10">
        <v>198.33333333333334</v>
      </c>
    </row>
    <row r="5790" spans="1:8" x14ac:dyDescent="0.25">
      <c r="A5790" s="7" t="s">
        <v>5789</v>
      </c>
      <c r="B5790" s="10">
        <v>175.506896551724</v>
      </c>
      <c r="C5790" s="10">
        <v>172.79195403678133</v>
      </c>
      <c r="D5790" s="10">
        <v>190.185057471264</v>
      </c>
      <c r="E5790" s="10">
        <v>178.94482758620666</v>
      </c>
      <c r="F5790" s="10">
        <v>188.12068965517199</v>
      </c>
      <c r="G5790" s="10">
        <v>190.61034482758566</v>
      </c>
      <c r="H5790" s="10">
        <v>198.98390804597634</v>
      </c>
    </row>
    <row r="5791" spans="1:8" x14ac:dyDescent="0.25">
      <c r="A5791" s="7" t="s">
        <v>5790</v>
      </c>
      <c r="B5791" s="10">
        <v>196</v>
      </c>
      <c r="C5791" s="10">
        <v>191.33333333333334</v>
      </c>
      <c r="D5791" s="10">
        <v>197.66666666666666</v>
      </c>
      <c r="E5791" s="10">
        <v>203.66666666666666</v>
      </c>
      <c r="F5791" s="10">
        <v>193</v>
      </c>
      <c r="G5791" s="10">
        <v>188.33333333333334</v>
      </c>
      <c r="H5791" s="10">
        <v>198.33333333333334</v>
      </c>
    </row>
    <row r="5792" spans="1:8" x14ac:dyDescent="0.25">
      <c r="A5792" s="7" t="s">
        <v>5791</v>
      </c>
      <c r="B5792" s="10">
        <v>219.19669668738732</v>
      </c>
      <c r="C5792" s="10">
        <v>207.51801800780765</v>
      </c>
      <c r="D5792" s="10">
        <v>211.00150150150134</v>
      </c>
      <c r="E5792" s="10">
        <v>208.758258258258</v>
      </c>
      <c r="F5792" s="10">
        <v>214.333333333333</v>
      </c>
      <c r="G5792" s="10">
        <v>216.99699699699667</v>
      </c>
      <c r="H5792" s="10">
        <v>214.57057057057034</v>
      </c>
    </row>
    <row r="5793" spans="1:8" x14ac:dyDescent="0.25">
      <c r="A5793" s="7" t="s">
        <v>5792</v>
      </c>
      <c r="B5793" s="10">
        <v>219.88002262048667</v>
      </c>
      <c r="C5793" s="10">
        <v>224.002829649745</v>
      </c>
      <c r="D5793" s="10">
        <v>223.89473684210466</v>
      </c>
      <c r="E5793" s="10">
        <v>220.72212790039532</v>
      </c>
      <c r="F5793" s="10">
        <v>224.50141482739033</v>
      </c>
      <c r="G5793" s="10">
        <v>228.81324278437967</v>
      </c>
      <c r="H5793" s="10">
        <v>223.016977928692</v>
      </c>
    </row>
    <row r="5794" spans="1:8" x14ac:dyDescent="0.25">
      <c r="A5794" s="7" t="s">
        <v>5793</v>
      </c>
      <c r="B5794" s="10">
        <v>233.562679845047</v>
      </c>
      <c r="C5794" s="10">
        <v>220.65433622655101</v>
      </c>
      <c r="D5794" s="10">
        <v>229.330045211672</v>
      </c>
      <c r="E5794" s="10">
        <v>218.60994656802234</v>
      </c>
      <c r="F5794" s="10">
        <v>215.79778051787866</v>
      </c>
      <c r="G5794" s="10">
        <v>216.11426222770197</v>
      </c>
      <c r="H5794" s="10">
        <v>231.11467324290967</v>
      </c>
    </row>
    <row r="5795" spans="1:8" x14ac:dyDescent="0.25">
      <c r="A5795" s="7" t="s">
        <v>5794</v>
      </c>
      <c r="B5795" s="10">
        <v>223.33333333333334</v>
      </c>
      <c r="C5795" s="10">
        <v>203.66666666666666</v>
      </c>
      <c r="D5795" s="10">
        <v>212</v>
      </c>
      <c r="E5795" s="10">
        <v>206.33333333333334</v>
      </c>
      <c r="F5795" s="10">
        <v>214.33333333333334</v>
      </c>
      <c r="G5795" s="10">
        <v>215</v>
      </c>
      <c r="H5795" s="10">
        <v>214</v>
      </c>
    </row>
    <row r="5796" spans="1:8" x14ac:dyDescent="0.25">
      <c r="A5796" s="7" t="s">
        <v>5795</v>
      </c>
      <c r="B5796" s="10">
        <v>152.33333333333334</v>
      </c>
      <c r="C5796" s="10">
        <v>127</v>
      </c>
      <c r="D5796" s="10">
        <v>128</v>
      </c>
      <c r="E5796" s="10">
        <v>154</v>
      </c>
      <c r="F5796" s="10">
        <v>163.33333333333334</v>
      </c>
      <c r="G5796" s="10">
        <v>167.33333333333334</v>
      </c>
      <c r="H5796" s="10">
        <v>168</v>
      </c>
    </row>
    <row r="5797" spans="1:8" x14ac:dyDescent="0.25">
      <c r="A5797" s="7" t="s">
        <v>5796</v>
      </c>
      <c r="B5797" s="10">
        <v>185.79214862520135</v>
      </c>
      <c r="C5797" s="10">
        <v>187.48264985201502</v>
      </c>
      <c r="D5797" s="10">
        <v>204.29863301787535</v>
      </c>
      <c r="E5797" s="10">
        <v>222.77076761303832</v>
      </c>
      <c r="F5797" s="10">
        <v>208.72555205047266</v>
      </c>
      <c r="G5797" s="10">
        <v>202.97336137399165</v>
      </c>
      <c r="H5797" s="10">
        <v>202.53873116018167</v>
      </c>
    </row>
    <row r="5798" spans="1:8" x14ac:dyDescent="0.25">
      <c r="A5798" s="7" t="s">
        <v>5797</v>
      </c>
      <c r="B5798" s="10">
        <v>195.68835614657533</v>
      </c>
      <c r="C5798" s="10">
        <v>205.7060502205477</v>
      </c>
      <c r="D5798" s="10">
        <v>201.70490867579869</v>
      </c>
      <c r="E5798" s="10">
        <v>204.68949771689435</v>
      </c>
      <c r="F5798" s="10">
        <v>206.99714611872102</v>
      </c>
      <c r="G5798" s="10">
        <v>210.85102739725968</v>
      </c>
      <c r="H5798" s="10">
        <v>218.39440639269367</v>
      </c>
    </row>
    <row r="5799" spans="1:8" x14ac:dyDescent="0.25">
      <c r="A5799" s="7" t="s">
        <v>5798</v>
      </c>
      <c r="B5799" s="10">
        <v>201.5703125</v>
      </c>
      <c r="C5799" s="10">
        <v>207.45572916666666</v>
      </c>
      <c r="D5799" s="10">
        <v>205.91927083333334</v>
      </c>
      <c r="E5799" s="10">
        <v>210.5</v>
      </c>
      <c r="F5799" s="10">
        <v>216.29166666666666</v>
      </c>
      <c r="G5799" s="10">
        <v>218.47135416666666</v>
      </c>
      <c r="H5799" s="10">
        <v>225.66927083333334</v>
      </c>
    </row>
    <row r="5800" spans="1:8" x14ac:dyDescent="0.25">
      <c r="A5800" s="7" t="s">
        <v>5799</v>
      </c>
      <c r="B5800" s="10">
        <v>192.48592743211233</v>
      </c>
      <c r="C5800" s="10">
        <v>184.09630383028102</v>
      </c>
      <c r="D5800" s="10">
        <v>174.90674805018602</v>
      </c>
      <c r="E5800" s="10">
        <v>195.79416751441133</v>
      </c>
      <c r="F5800" s="10">
        <v>192.34452356731063</v>
      </c>
      <c r="G5800" s="10">
        <v>206.64665988470634</v>
      </c>
      <c r="H5800" s="10">
        <v>206.43777551712401</v>
      </c>
    </row>
    <row r="5801" spans="1:8" x14ac:dyDescent="0.25">
      <c r="A5801" s="7" t="s">
        <v>5800</v>
      </c>
      <c r="B5801" s="10">
        <v>158.36580704651365</v>
      </c>
      <c r="C5801" s="10">
        <v>167.94651384431668</v>
      </c>
      <c r="D5801" s="10">
        <v>169.57020057306534</v>
      </c>
      <c r="E5801" s="10">
        <v>188.77936962750664</v>
      </c>
      <c r="F5801" s="10">
        <v>188.07449856733467</v>
      </c>
      <c r="G5801" s="10">
        <v>195.95319961795533</v>
      </c>
      <c r="H5801" s="10">
        <v>197.98949379178532</v>
      </c>
    </row>
    <row r="5802" spans="1:8" x14ac:dyDescent="0.25">
      <c r="A5802" s="7" t="s">
        <v>5801</v>
      </c>
      <c r="B5802" s="10">
        <v>171.08585860168333</v>
      </c>
      <c r="C5802" s="10">
        <v>186.58417509629601</v>
      </c>
      <c r="D5802" s="10">
        <v>191.95791245791202</v>
      </c>
      <c r="E5802" s="10">
        <v>206.25589225589167</v>
      </c>
      <c r="F5802" s="10">
        <v>201.21043771043699</v>
      </c>
      <c r="G5802" s="10">
        <v>200.54208754208665</v>
      </c>
      <c r="H5802" s="10">
        <v>207.25925925925867</v>
      </c>
    </row>
    <row r="5803" spans="1:8" x14ac:dyDescent="0.25">
      <c r="A5803" s="7" t="s">
        <v>5802</v>
      </c>
      <c r="B5803" s="10">
        <v>181</v>
      </c>
      <c r="C5803" s="10">
        <v>206.66666666666666</v>
      </c>
      <c r="D5803" s="10">
        <v>219.66666666666666</v>
      </c>
      <c r="E5803" s="10">
        <v>221</v>
      </c>
      <c r="F5803" s="10">
        <v>213.66666666666666</v>
      </c>
      <c r="G5803" s="10">
        <v>198</v>
      </c>
      <c r="H5803" s="10">
        <v>201.66666666666666</v>
      </c>
    </row>
    <row r="5804" spans="1:8" x14ac:dyDescent="0.25">
      <c r="A5804" s="7" t="s">
        <v>5803</v>
      </c>
      <c r="B5804" s="10">
        <v>154.54552653570832</v>
      </c>
      <c r="C5804" s="10">
        <v>164.31591449588234</v>
      </c>
      <c r="D5804" s="10">
        <v>167.46555819477365</v>
      </c>
      <c r="E5804" s="10">
        <v>184.50673000791699</v>
      </c>
      <c r="F5804" s="10">
        <v>181.53958828186799</v>
      </c>
      <c r="G5804" s="10">
        <v>194.72802850356231</v>
      </c>
      <c r="H5804" s="10">
        <v>194.26405384006299</v>
      </c>
    </row>
    <row r="5805" spans="1:8" x14ac:dyDescent="0.25">
      <c r="A5805" s="7" t="s">
        <v>5804</v>
      </c>
      <c r="B5805" s="10">
        <v>178.66666666666666</v>
      </c>
      <c r="C5805" s="10">
        <v>162.33333333333334</v>
      </c>
      <c r="D5805" s="10">
        <v>143.66666666666666</v>
      </c>
      <c r="E5805" s="10">
        <v>137</v>
      </c>
      <c r="F5805" s="10">
        <v>123.33333333333333</v>
      </c>
      <c r="G5805" s="10">
        <v>138.33333333333334</v>
      </c>
      <c r="H5805" s="10">
        <v>144</v>
      </c>
    </row>
    <row r="5806" spans="1:8" x14ac:dyDescent="0.25">
      <c r="A5806" s="7" t="s">
        <v>5805</v>
      </c>
      <c r="B5806" s="10">
        <v>187.95557964886234</v>
      </c>
      <c r="C5806" s="10">
        <v>181.34416757378099</v>
      </c>
      <c r="D5806" s="10">
        <v>172.37522571325368</v>
      </c>
      <c r="E5806" s="10">
        <v>173.58468761285633</v>
      </c>
      <c r="F5806" s="10">
        <v>179.83676417479197</v>
      </c>
      <c r="G5806" s="10">
        <v>171.26579992777133</v>
      </c>
      <c r="H5806" s="10">
        <v>165.59046587215568</v>
      </c>
    </row>
    <row r="5807" spans="1:8" x14ac:dyDescent="0.25">
      <c r="A5807" s="7" t="s">
        <v>5806</v>
      </c>
      <c r="B5807" s="10">
        <v>196</v>
      </c>
      <c r="C5807" s="10">
        <v>201.33333333333334</v>
      </c>
      <c r="D5807" s="10">
        <v>198.66666666666666</v>
      </c>
      <c r="E5807" s="10">
        <v>178.33333333333334</v>
      </c>
      <c r="F5807" s="10">
        <v>169.66666666666666</v>
      </c>
      <c r="G5807" s="10">
        <v>166.66666666666666</v>
      </c>
      <c r="H5807" s="10">
        <v>175</v>
      </c>
    </row>
    <row r="5808" spans="1:8" x14ac:dyDescent="0.25">
      <c r="A5808" s="7" t="s">
        <v>5807</v>
      </c>
      <c r="B5808" s="10">
        <v>179.43915343174601</v>
      </c>
      <c r="C5808" s="10">
        <v>184.77248676666633</v>
      </c>
      <c r="D5808" s="10">
        <v>183.45205026454968</v>
      </c>
      <c r="E5808" s="10">
        <v>176.14384920634834</v>
      </c>
      <c r="F5808" s="10">
        <v>189.67096560846497</v>
      </c>
      <c r="G5808" s="10">
        <v>182.95370370370333</v>
      </c>
      <c r="H5808" s="10">
        <v>185.843915343915</v>
      </c>
    </row>
    <row r="5809" spans="1:8" x14ac:dyDescent="0.25">
      <c r="A5809" s="7" t="s">
        <v>5808</v>
      </c>
      <c r="B5809" s="10">
        <v>190.66666666666666</v>
      </c>
      <c r="C5809" s="10">
        <v>202.66666666666666</v>
      </c>
      <c r="D5809" s="10">
        <v>188.66666666666666</v>
      </c>
      <c r="E5809" s="10">
        <v>187.33333333333334</v>
      </c>
      <c r="F5809" s="10">
        <v>194</v>
      </c>
      <c r="G5809" s="10">
        <v>198</v>
      </c>
      <c r="H5809" s="10">
        <v>202.66666666666666</v>
      </c>
    </row>
    <row r="5810" spans="1:8" x14ac:dyDescent="0.25">
      <c r="A5810" s="7" t="s">
        <v>5809</v>
      </c>
      <c r="B5810" s="10">
        <v>148.196581188034</v>
      </c>
      <c r="C5810" s="10">
        <v>123.230769235897</v>
      </c>
      <c r="D5810" s="10">
        <v>106.74358974358931</v>
      </c>
      <c r="E5810" s="10">
        <v>118.83760683760629</v>
      </c>
      <c r="F5810" s="10">
        <v>138.68376068376028</v>
      </c>
      <c r="G5810" s="10">
        <v>150.47008547008497</v>
      </c>
      <c r="H5810" s="10">
        <v>156.39316239316199</v>
      </c>
    </row>
    <row r="5811" spans="1:8" x14ac:dyDescent="0.25">
      <c r="A5811" s="7" t="s">
        <v>5810</v>
      </c>
      <c r="B5811" s="10">
        <v>182</v>
      </c>
      <c r="C5811" s="10">
        <v>164</v>
      </c>
      <c r="D5811" s="10">
        <v>138</v>
      </c>
      <c r="E5811" s="10">
        <v>165.33333333333334</v>
      </c>
      <c r="F5811" s="10">
        <v>183</v>
      </c>
      <c r="G5811" s="10">
        <v>193.66666666666666</v>
      </c>
      <c r="H5811" s="10">
        <v>197.66666666666666</v>
      </c>
    </row>
    <row r="5812" spans="1:8" x14ac:dyDescent="0.25">
      <c r="A5812" s="7" t="s">
        <v>5811</v>
      </c>
      <c r="B5812" s="10">
        <v>167.66666666666666</v>
      </c>
      <c r="C5812" s="10">
        <v>162.33333333333334</v>
      </c>
      <c r="D5812" s="10">
        <v>173</v>
      </c>
      <c r="E5812" s="10">
        <v>166.33333333333334</v>
      </c>
      <c r="F5812" s="10">
        <v>176.66666666666666</v>
      </c>
      <c r="G5812" s="10">
        <v>170.66666666666666</v>
      </c>
      <c r="H5812" s="10">
        <v>178</v>
      </c>
    </row>
    <row r="5813" spans="1:8" x14ac:dyDescent="0.25">
      <c r="A5813" s="7" t="s">
        <v>5812</v>
      </c>
      <c r="B5813" s="10">
        <v>181.45878134982067</v>
      </c>
      <c r="C5813" s="10">
        <v>173.11947431648733</v>
      </c>
      <c r="D5813" s="10">
        <v>172.99999999999966</v>
      </c>
      <c r="E5813" s="10">
        <v>171.46117084826733</v>
      </c>
      <c r="F5813" s="10">
        <v>177.02031063321331</v>
      </c>
      <c r="G5813" s="10">
        <v>169.428912783751</v>
      </c>
      <c r="H5813" s="10">
        <v>167.744324970131</v>
      </c>
    </row>
    <row r="5814" spans="1:8" x14ac:dyDescent="0.25">
      <c r="A5814" s="7" t="s">
        <v>5813</v>
      </c>
      <c r="B5814" s="10">
        <v>168.66666666666666</v>
      </c>
      <c r="C5814" s="10">
        <v>156.33333333333334</v>
      </c>
      <c r="D5814" s="10">
        <v>134.33333333333334</v>
      </c>
      <c r="E5814" s="10">
        <v>136</v>
      </c>
      <c r="F5814" s="10">
        <v>139</v>
      </c>
      <c r="G5814" s="10">
        <v>151</v>
      </c>
      <c r="H5814" s="10">
        <v>153.66666666666666</v>
      </c>
    </row>
    <row r="5815" spans="1:8" x14ac:dyDescent="0.25">
      <c r="A5815" s="7" t="s">
        <v>5814</v>
      </c>
      <c r="B5815" s="10">
        <v>190.68100825384599</v>
      </c>
      <c r="C5815" s="10">
        <v>205.02216428522334</v>
      </c>
      <c r="D5815" s="10">
        <v>217.240330291177</v>
      </c>
      <c r="E5815" s="10">
        <v>213.878313776618</v>
      </c>
      <c r="F5815" s="10">
        <v>199.33116036505803</v>
      </c>
      <c r="G5815" s="10">
        <v>202.93698392003432</v>
      </c>
      <c r="H5815" s="10">
        <v>211.38113863537569</v>
      </c>
    </row>
    <row r="5816" spans="1:8" x14ac:dyDescent="0.25">
      <c r="A5816" s="7" t="s">
        <v>5815</v>
      </c>
      <c r="B5816" s="10">
        <v>156</v>
      </c>
      <c r="C5816" s="10">
        <v>156.33333333333334</v>
      </c>
      <c r="D5816" s="10">
        <v>143</v>
      </c>
      <c r="E5816" s="10">
        <v>135.66666666666666</v>
      </c>
      <c r="F5816" s="10">
        <v>116.33333333333333</v>
      </c>
      <c r="G5816" s="10">
        <v>129.66666666666666</v>
      </c>
      <c r="H5816" s="10">
        <v>142</v>
      </c>
    </row>
    <row r="5817" spans="1:8" x14ac:dyDescent="0.25">
      <c r="A5817" s="7" t="s">
        <v>5816</v>
      </c>
      <c r="B5817" s="10">
        <v>163.77504317547468</v>
      </c>
      <c r="C5817" s="10">
        <v>162.61830743885966</v>
      </c>
      <c r="D5817" s="10">
        <v>173.83765112262464</v>
      </c>
      <c r="E5817" s="10">
        <v>184.42962003454201</v>
      </c>
      <c r="F5817" s="10">
        <v>181.50906735751266</v>
      </c>
      <c r="G5817" s="10">
        <v>184.31303972366103</v>
      </c>
      <c r="H5817" s="10">
        <v>194.42875647668333</v>
      </c>
    </row>
    <row r="5818" spans="1:8" x14ac:dyDescent="0.25">
      <c r="A5818" s="7" t="s">
        <v>5817</v>
      </c>
      <c r="B5818" s="10">
        <v>180.09543145109967</v>
      </c>
      <c r="C5818" s="10">
        <v>192.47512689526198</v>
      </c>
      <c r="D5818" s="10">
        <v>199.19052453468669</v>
      </c>
      <c r="E5818" s="10">
        <v>209.78578680203</v>
      </c>
      <c r="F5818" s="10">
        <v>216.07072758037165</v>
      </c>
      <c r="G5818" s="10">
        <v>205.11607445008397</v>
      </c>
      <c r="H5818" s="10">
        <v>214.09340101522798</v>
      </c>
    </row>
    <row r="5819" spans="1:8" x14ac:dyDescent="0.25">
      <c r="A5819" s="7" t="s">
        <v>5818</v>
      </c>
      <c r="B5819" s="10">
        <v>179.3705837431643</v>
      </c>
      <c r="C5819" s="10">
        <v>200.509984651152</v>
      </c>
      <c r="D5819" s="10">
        <v>195.134792626728</v>
      </c>
      <c r="E5819" s="10">
        <v>204.65552995391667</v>
      </c>
      <c r="F5819" s="10">
        <v>217.36213517665067</v>
      </c>
      <c r="G5819" s="10">
        <v>228.20545314900065</v>
      </c>
      <c r="H5819" s="10">
        <v>224.52380952380864</v>
      </c>
    </row>
    <row r="5820" spans="1:8" x14ac:dyDescent="0.25">
      <c r="A5820" s="7" t="s">
        <v>5819</v>
      </c>
      <c r="B5820" s="10">
        <v>182.480148903143</v>
      </c>
      <c r="C5820" s="10">
        <v>188.07196030802299</v>
      </c>
      <c r="D5820" s="10">
        <v>204.0148883374687</v>
      </c>
      <c r="E5820" s="10">
        <v>218.953680727874</v>
      </c>
      <c r="F5820" s="10">
        <v>206.01406120760933</v>
      </c>
      <c r="G5820" s="10">
        <v>201.39123242349032</v>
      </c>
      <c r="H5820" s="10">
        <v>202.51075268817166</v>
      </c>
    </row>
    <row r="5821" spans="1:8" x14ac:dyDescent="0.25">
      <c r="A5821" s="7" t="s">
        <v>5820</v>
      </c>
      <c r="B5821" s="10">
        <v>146.89999998836132</v>
      </c>
      <c r="C5821" s="10">
        <v>172.29378529830467</v>
      </c>
      <c r="D5821" s="10">
        <v>164.305084745762</v>
      </c>
      <c r="E5821" s="10">
        <v>186.50734463276765</v>
      </c>
      <c r="F5821" s="10">
        <v>186.00169491525367</v>
      </c>
      <c r="G5821" s="10">
        <v>213.49717514124231</v>
      </c>
      <c r="H5821" s="10">
        <v>195.51977401129898</v>
      </c>
    </row>
    <row r="5822" spans="1:8" x14ac:dyDescent="0.25">
      <c r="A5822" s="7" t="s">
        <v>5821</v>
      </c>
      <c r="B5822" s="10">
        <v>145.44163657282766</v>
      </c>
      <c r="C5822" s="10">
        <v>172.39229842731604</v>
      </c>
      <c r="D5822" s="10">
        <v>163.157641395908</v>
      </c>
      <c r="E5822" s="10">
        <v>187.10348977135934</v>
      </c>
      <c r="F5822" s="10">
        <v>187.02286401925335</v>
      </c>
      <c r="G5822" s="10">
        <v>215.28158844765267</v>
      </c>
      <c r="H5822" s="10">
        <v>196.00722021660567</v>
      </c>
    </row>
    <row r="5823" spans="1:8" x14ac:dyDescent="0.25">
      <c r="A5823" s="7" t="s">
        <v>5822</v>
      </c>
      <c r="B5823" s="10">
        <v>157.71072316990833</v>
      </c>
      <c r="C5823" s="10">
        <v>151.42643390415603</v>
      </c>
      <c r="D5823" s="10">
        <v>150.80631753948433</v>
      </c>
      <c r="E5823" s="10">
        <v>137.19617622610133</v>
      </c>
      <c r="F5823" s="10">
        <v>148.44555278470466</v>
      </c>
      <c r="G5823" s="10">
        <v>175.72984206151264</v>
      </c>
      <c r="H5823" s="10">
        <v>178.71487946799633</v>
      </c>
    </row>
    <row r="5824" spans="1:8" x14ac:dyDescent="0.25">
      <c r="A5824" s="7" t="s">
        <v>5823</v>
      </c>
      <c r="B5824" s="10">
        <v>191.89377290366301</v>
      </c>
      <c r="C5824" s="10">
        <v>178.02930404102531</v>
      </c>
      <c r="D5824" s="10">
        <v>179.15384615384565</v>
      </c>
      <c r="E5824" s="10">
        <v>148.68498168498121</v>
      </c>
      <c r="F5824" s="10">
        <v>138.41025641025621</v>
      </c>
      <c r="G5824" s="10">
        <v>137.80219780219753</v>
      </c>
      <c r="H5824" s="10">
        <v>135.72161172161145</v>
      </c>
    </row>
    <row r="5825" spans="1:8" x14ac:dyDescent="0.25">
      <c r="A5825" s="7" t="s">
        <v>5824</v>
      </c>
      <c r="B5825" s="10">
        <v>182.33333333333334</v>
      </c>
      <c r="C5825" s="10">
        <v>178.66666666666666</v>
      </c>
      <c r="D5825" s="10">
        <v>197</v>
      </c>
      <c r="E5825" s="10">
        <v>185.33333333333334</v>
      </c>
      <c r="F5825" s="10">
        <v>205.33333333333334</v>
      </c>
      <c r="G5825" s="10">
        <v>206</v>
      </c>
      <c r="H5825" s="10">
        <v>216.66666666666666</v>
      </c>
    </row>
    <row r="5826" spans="1:8" x14ac:dyDescent="0.25">
      <c r="A5826" s="7" t="s">
        <v>5825</v>
      </c>
      <c r="B5826" s="10">
        <v>152.66666666666666</v>
      </c>
      <c r="C5826" s="10">
        <v>174</v>
      </c>
      <c r="D5826" s="10">
        <v>195</v>
      </c>
      <c r="E5826" s="10">
        <v>217.66666666666666</v>
      </c>
      <c r="F5826" s="10">
        <v>231.66666666666666</v>
      </c>
      <c r="G5826" s="10">
        <v>219</v>
      </c>
      <c r="H5826" s="10">
        <v>219</v>
      </c>
    </row>
    <row r="5827" spans="1:8" x14ac:dyDescent="0.25">
      <c r="A5827" s="7" t="s">
        <v>5826</v>
      </c>
      <c r="B5827" s="10">
        <v>156.22152559352133</v>
      </c>
      <c r="C5827" s="10">
        <v>177.15987460815032</v>
      </c>
      <c r="D5827" s="10">
        <v>192.630094043887</v>
      </c>
      <c r="E5827" s="10">
        <v>212.26854754440933</v>
      </c>
      <c r="F5827" s="10">
        <v>217.84221525600802</v>
      </c>
      <c r="G5827" s="10">
        <v>217.02507836990534</v>
      </c>
      <c r="H5827" s="10">
        <v>216.76175548589299</v>
      </c>
    </row>
    <row r="5828" spans="1:8" x14ac:dyDescent="0.25">
      <c r="A5828" s="7" t="s">
        <v>5827</v>
      </c>
      <c r="B5828" s="10">
        <v>193.66329284750336</v>
      </c>
      <c r="C5828" s="10">
        <v>208.92847503994565</v>
      </c>
      <c r="D5828" s="10">
        <v>217.24561403508733</v>
      </c>
      <c r="E5828" s="10">
        <v>227.37179487179432</v>
      </c>
      <c r="F5828" s="10">
        <v>228.465587044534</v>
      </c>
      <c r="G5828" s="10">
        <v>230.21659919028298</v>
      </c>
      <c r="H5828" s="10">
        <v>231.2685560053977</v>
      </c>
    </row>
    <row r="5829" spans="1:8" x14ac:dyDescent="0.25">
      <c r="A5829" s="7" t="s">
        <v>5828</v>
      </c>
      <c r="B5829" s="10">
        <v>170.79926149432666</v>
      </c>
      <c r="C5829" s="10">
        <v>191.00369252544434</v>
      </c>
      <c r="D5829" s="10">
        <v>198.41389728096601</v>
      </c>
      <c r="E5829" s="10">
        <v>212.425646189996</v>
      </c>
      <c r="F5829" s="10">
        <v>207.66364551862966</v>
      </c>
      <c r="G5829" s="10">
        <v>219.63343403826732</v>
      </c>
      <c r="H5829" s="10">
        <v>218.19133937562901</v>
      </c>
    </row>
    <row r="5830" spans="1:8" x14ac:dyDescent="0.25">
      <c r="A5830" s="7" t="s">
        <v>5829</v>
      </c>
      <c r="B5830" s="10">
        <v>186.00706711982698</v>
      </c>
      <c r="C5830" s="10">
        <v>189.51590105327799</v>
      </c>
      <c r="D5830" s="10">
        <v>202.80290537887666</v>
      </c>
      <c r="E5830" s="10">
        <v>192.37848449155831</v>
      </c>
      <c r="F5830" s="10">
        <v>186.87396937573567</v>
      </c>
      <c r="G5830" s="10">
        <v>181.04083235178601</v>
      </c>
      <c r="H5830" s="10">
        <v>178.09893992932834</v>
      </c>
    </row>
    <row r="5831" spans="1:8" x14ac:dyDescent="0.25">
      <c r="A5831" s="7" t="s">
        <v>5830</v>
      </c>
      <c r="B5831" s="10">
        <v>183</v>
      </c>
      <c r="C5831" s="10">
        <v>170.66666666666666</v>
      </c>
      <c r="D5831" s="10">
        <v>172.66666666666666</v>
      </c>
      <c r="E5831" s="10">
        <v>180</v>
      </c>
      <c r="F5831" s="10">
        <v>180.66666666666666</v>
      </c>
      <c r="G5831" s="10">
        <v>197.66666666666666</v>
      </c>
      <c r="H5831" s="10">
        <v>198</v>
      </c>
    </row>
    <row r="5832" spans="1:8" x14ac:dyDescent="0.25">
      <c r="A5832" s="7" t="s">
        <v>5831</v>
      </c>
      <c r="B5832" s="10">
        <v>191.84300718805966</v>
      </c>
      <c r="C5832" s="10">
        <v>195.00110557656134</v>
      </c>
      <c r="D5832" s="10">
        <v>213.26423438363699</v>
      </c>
      <c r="E5832" s="10">
        <v>199.61415146489733</v>
      </c>
      <c r="F5832" s="10">
        <v>185.94803758982835</v>
      </c>
      <c r="G5832" s="10">
        <v>175.29906025428366</v>
      </c>
      <c r="H5832" s="10">
        <v>167.01934770591436</v>
      </c>
    </row>
    <row r="5833" spans="1:8" x14ac:dyDescent="0.25">
      <c r="A5833" s="7" t="s">
        <v>5832</v>
      </c>
      <c r="B5833" s="10">
        <v>156.79046520872734</v>
      </c>
      <c r="C5833" s="10">
        <v>155.00999614471334</v>
      </c>
      <c r="D5833" s="10">
        <v>160.35063437139533</v>
      </c>
      <c r="E5833" s="10">
        <v>171.52710495963069</v>
      </c>
      <c r="F5833" s="10">
        <v>169.34371395617032</v>
      </c>
      <c r="G5833" s="10">
        <v>169.24144559784634</v>
      </c>
      <c r="H5833" s="10">
        <v>157.22760476739631</v>
      </c>
    </row>
    <row r="5834" spans="1:8" x14ac:dyDescent="0.25">
      <c r="A5834" s="7" t="s">
        <v>5833</v>
      </c>
      <c r="B5834" s="10">
        <v>167.39114220419566</v>
      </c>
      <c r="C5834" s="10">
        <v>168.45454546689936</v>
      </c>
      <c r="D5834" s="10">
        <v>162.49883449883399</v>
      </c>
      <c r="E5834" s="10">
        <v>166.19393939393899</v>
      </c>
      <c r="F5834" s="10">
        <v>167.55291375291333</v>
      </c>
      <c r="G5834" s="10">
        <v>175.22004662004602</v>
      </c>
      <c r="H5834" s="10">
        <v>182.02937062936999</v>
      </c>
    </row>
    <row r="5835" spans="1:8" x14ac:dyDescent="0.25">
      <c r="A5835" s="7" t="s">
        <v>5834</v>
      </c>
      <c r="B5835" s="10">
        <v>167.17579907716868</v>
      </c>
      <c r="C5835" s="10">
        <v>172.817351582648</v>
      </c>
      <c r="D5835" s="10">
        <v>162.30136986301298</v>
      </c>
      <c r="E5835" s="10">
        <v>156.76484018264765</v>
      </c>
      <c r="F5835" s="10">
        <v>156.69178082191698</v>
      </c>
      <c r="G5835" s="10">
        <v>167.77853881278466</v>
      </c>
      <c r="H5835" s="10">
        <v>183.97488584474831</v>
      </c>
    </row>
    <row r="5836" spans="1:8" x14ac:dyDescent="0.25">
      <c r="A5836" s="7" t="s">
        <v>5835</v>
      </c>
      <c r="B5836" s="10">
        <v>198.88210596072335</v>
      </c>
      <c r="C5836" s="10">
        <v>197.97512920516769</v>
      </c>
      <c r="D5836" s="10">
        <v>203.9867571059427</v>
      </c>
      <c r="E5836" s="10">
        <v>220.73934108527101</v>
      </c>
      <c r="F5836" s="10">
        <v>225.61854005167933</v>
      </c>
      <c r="G5836" s="10">
        <v>223.27939276485768</v>
      </c>
      <c r="H5836" s="10">
        <v>218.28520671834599</v>
      </c>
    </row>
    <row r="5837" spans="1:8" x14ac:dyDescent="0.25">
      <c r="A5837" s="7" t="s">
        <v>5836</v>
      </c>
      <c r="B5837" s="10">
        <v>202.578965745283</v>
      </c>
      <c r="C5837" s="10">
        <v>198.61670159391997</v>
      </c>
      <c r="D5837" s="10">
        <v>203.09189378057263</v>
      </c>
      <c r="E5837" s="10">
        <v>199.91020265548534</v>
      </c>
      <c r="F5837" s="10">
        <v>180.03598881900766</v>
      </c>
      <c r="G5837" s="10">
        <v>190.43501048217999</v>
      </c>
      <c r="H5837" s="10">
        <v>189.78232005590465</v>
      </c>
    </row>
    <row r="5838" spans="1:8" x14ac:dyDescent="0.25">
      <c r="A5838" s="7" t="s">
        <v>5837</v>
      </c>
      <c r="B5838" s="10">
        <v>191</v>
      </c>
      <c r="C5838" s="10">
        <v>195</v>
      </c>
      <c r="D5838" s="10">
        <v>185.66666666666666</v>
      </c>
      <c r="E5838" s="10">
        <v>188.33333333333334</v>
      </c>
      <c r="F5838" s="10">
        <v>179.33333333333334</v>
      </c>
      <c r="G5838" s="10">
        <v>185</v>
      </c>
      <c r="H5838" s="10">
        <v>180</v>
      </c>
    </row>
    <row r="5839" spans="1:8" x14ac:dyDescent="0.25">
      <c r="A5839" s="7" t="s">
        <v>5838</v>
      </c>
      <c r="B5839" s="10">
        <v>186.45649948908201</v>
      </c>
      <c r="C5839" s="10">
        <v>187.47628796270865</v>
      </c>
      <c r="D5839" s="10">
        <v>198.25417946093432</v>
      </c>
      <c r="E5839" s="10">
        <v>202.48345274650237</v>
      </c>
      <c r="F5839" s="10">
        <v>191.20777891504534</v>
      </c>
      <c r="G5839" s="10">
        <v>199.22142613442432</v>
      </c>
      <c r="H5839" s="10">
        <v>200.20914363698333</v>
      </c>
    </row>
    <row r="5840" spans="1:8" x14ac:dyDescent="0.25">
      <c r="A5840" s="7" t="s">
        <v>5839</v>
      </c>
      <c r="B5840" s="10">
        <v>181.33333333333334</v>
      </c>
      <c r="C5840" s="10">
        <v>176.33333333333334</v>
      </c>
      <c r="D5840" s="10">
        <v>169.33333333333334</v>
      </c>
      <c r="E5840" s="10">
        <v>159</v>
      </c>
      <c r="F5840" s="10">
        <v>169</v>
      </c>
      <c r="G5840" s="10">
        <v>175.66666666666666</v>
      </c>
      <c r="H5840" s="10">
        <v>196</v>
      </c>
    </row>
    <row r="5841" spans="1:8" x14ac:dyDescent="0.25">
      <c r="A5841" s="7" t="s">
        <v>5840</v>
      </c>
      <c r="B5841" s="10">
        <v>166.3133333333333</v>
      </c>
      <c r="C5841" s="10">
        <v>176.78</v>
      </c>
      <c r="D5841" s="10">
        <v>192.98666666666634</v>
      </c>
      <c r="E5841" s="10">
        <v>200.70666666666602</v>
      </c>
      <c r="F5841" s="10">
        <v>188.02666666666599</v>
      </c>
      <c r="G5841" s="10">
        <v>186.55333333333297</v>
      </c>
      <c r="H5841" s="10">
        <v>185.71333333333334</v>
      </c>
    </row>
    <row r="5842" spans="1:8" x14ac:dyDescent="0.25">
      <c r="A5842" s="7" t="s">
        <v>5841</v>
      </c>
      <c r="B5842" s="10">
        <v>195.956678698676</v>
      </c>
      <c r="C5842" s="10">
        <v>208.39590855647768</v>
      </c>
      <c r="D5842" s="10">
        <v>212.69153630164399</v>
      </c>
      <c r="E5842" s="10">
        <v>216.84155635780132</v>
      </c>
      <c r="F5842" s="10">
        <v>213.32370637785732</v>
      </c>
      <c r="G5842" s="10">
        <v>226.36462093862733</v>
      </c>
      <c r="H5842" s="10">
        <v>231.09546730846299</v>
      </c>
    </row>
    <row r="5843" spans="1:8" x14ac:dyDescent="0.25">
      <c r="A5843" s="7" t="s">
        <v>5842</v>
      </c>
      <c r="B5843" s="10">
        <v>155.94772060238367</v>
      </c>
      <c r="C5843" s="10">
        <v>164.98494352421534</v>
      </c>
      <c r="D5843" s="10">
        <v>176.36553743203635</v>
      </c>
      <c r="E5843" s="10">
        <v>183.99581764951867</v>
      </c>
      <c r="F5843" s="10">
        <v>191.51066499372598</v>
      </c>
      <c r="G5843" s="10">
        <v>208.47929736511867</v>
      </c>
      <c r="H5843" s="10">
        <v>210.10288582183134</v>
      </c>
    </row>
    <row r="5844" spans="1:8" x14ac:dyDescent="0.25">
      <c r="A5844" s="7" t="s">
        <v>5843</v>
      </c>
      <c r="B5844" s="10">
        <v>201.82161644069799</v>
      </c>
      <c r="C5844" s="10">
        <v>205.39024388713497</v>
      </c>
      <c r="D5844" s="10">
        <v>207.54375896700103</v>
      </c>
      <c r="E5844" s="10">
        <v>197.28263988522201</v>
      </c>
      <c r="F5844" s="10">
        <v>193.02343376374901</v>
      </c>
      <c r="G5844" s="10">
        <v>190.16164514586265</v>
      </c>
      <c r="H5844" s="10">
        <v>202.91726446676168</v>
      </c>
    </row>
    <row r="5845" spans="1:8" x14ac:dyDescent="0.25">
      <c r="A5845" s="7" t="s">
        <v>5844</v>
      </c>
      <c r="B5845" s="10">
        <v>169.33333333333334</v>
      </c>
      <c r="C5845" s="10">
        <v>151.66666666666666</v>
      </c>
      <c r="D5845" s="10">
        <v>157</v>
      </c>
      <c r="E5845" s="10">
        <v>155.66666666666666</v>
      </c>
      <c r="F5845" s="10">
        <v>168.33333333333334</v>
      </c>
      <c r="G5845" s="10">
        <v>157.66666666666666</v>
      </c>
      <c r="H5845" s="10">
        <v>143.33333333333334</v>
      </c>
    </row>
    <row r="5846" spans="1:8" x14ac:dyDescent="0.25">
      <c r="A5846" s="7" t="s">
        <v>5845</v>
      </c>
      <c r="B5846" s="10">
        <v>162.55913977096768</v>
      </c>
      <c r="C5846" s="10">
        <v>166.50537634516101</v>
      </c>
      <c r="D5846" s="10">
        <v>170.54838709677367</v>
      </c>
      <c r="E5846" s="10">
        <v>178.24731182795634</v>
      </c>
      <c r="F5846" s="10">
        <v>185.43010752688099</v>
      </c>
      <c r="G5846" s="10">
        <v>181.53763440860166</v>
      </c>
      <c r="H5846" s="10">
        <v>164.62365591397798</v>
      </c>
    </row>
    <row r="5847" spans="1:8" x14ac:dyDescent="0.25">
      <c r="A5847" s="7" t="s">
        <v>5846</v>
      </c>
      <c r="B5847" s="10">
        <v>154.68313725294101</v>
      </c>
      <c r="C5847" s="10">
        <v>171.16078429803898</v>
      </c>
      <c r="D5847" s="10">
        <v>166.04470588235267</v>
      </c>
      <c r="E5847" s="10">
        <v>156.91450980392133</v>
      </c>
      <c r="F5847" s="10">
        <v>154.00235294117601</v>
      </c>
      <c r="G5847" s="10">
        <v>142.91999999999936</v>
      </c>
      <c r="H5847" s="10">
        <v>149.23372549019533</v>
      </c>
    </row>
    <row r="5848" spans="1:8" x14ac:dyDescent="0.25">
      <c r="A5848" s="7" t="s">
        <v>5847</v>
      </c>
      <c r="B5848" s="10">
        <v>188.05952378165765</v>
      </c>
      <c r="C5848" s="10">
        <v>176.19929451887097</v>
      </c>
      <c r="D5848" s="10">
        <v>184.37830687830635</v>
      </c>
      <c r="E5848" s="10">
        <v>188.68077601410869</v>
      </c>
      <c r="F5848" s="10">
        <v>201.43738977072235</v>
      </c>
      <c r="G5848" s="10">
        <v>212.69885361551965</v>
      </c>
      <c r="H5848" s="10">
        <v>209.02425044091669</v>
      </c>
    </row>
    <row r="5849" spans="1:8" x14ac:dyDescent="0.25">
      <c r="A5849" s="7" t="s">
        <v>5848</v>
      </c>
      <c r="B5849" s="10">
        <v>177.86353467919434</v>
      </c>
      <c r="C5849" s="10">
        <v>182.62416108590568</v>
      </c>
      <c r="D5849" s="10">
        <v>189.76062639820967</v>
      </c>
      <c r="E5849" s="10">
        <v>192.73825503355667</v>
      </c>
      <c r="F5849" s="10">
        <v>176.64429530201301</v>
      </c>
      <c r="G5849" s="10">
        <v>186.52125279642033</v>
      </c>
      <c r="H5849" s="10">
        <v>184.863534675615</v>
      </c>
    </row>
    <row r="5850" spans="1:8" x14ac:dyDescent="0.25">
      <c r="A5850" s="7" t="s">
        <v>5849</v>
      </c>
      <c r="B5850" s="10">
        <v>167.43489583333334</v>
      </c>
      <c r="C5850" s="10">
        <v>173.11979166666666</v>
      </c>
      <c r="D5850" s="10">
        <v>159.4375</v>
      </c>
      <c r="E5850" s="10">
        <v>183.78645833333334</v>
      </c>
      <c r="F5850" s="10">
        <v>186.9140625</v>
      </c>
      <c r="G5850" s="10">
        <v>205.00260416666666</v>
      </c>
      <c r="H5850" s="10">
        <v>185.32552083333334</v>
      </c>
    </row>
    <row r="5851" spans="1:8" x14ac:dyDescent="0.25">
      <c r="A5851" s="7" t="s">
        <v>5850</v>
      </c>
      <c r="B5851" s="10">
        <v>188.73498496906902</v>
      </c>
      <c r="C5851" s="10">
        <v>191.85660660510499</v>
      </c>
      <c r="D5851" s="10">
        <v>213.64489489489469</v>
      </c>
      <c r="E5851" s="10">
        <v>225.07207207207168</v>
      </c>
      <c r="F5851" s="10">
        <v>211.01576576576531</v>
      </c>
      <c r="G5851" s="10">
        <v>200.319444444444</v>
      </c>
      <c r="H5851" s="10">
        <v>188.12762762762733</v>
      </c>
    </row>
    <row r="5852" spans="1:8" x14ac:dyDescent="0.25">
      <c r="A5852" s="7" t="s">
        <v>5851</v>
      </c>
      <c r="B5852" s="10">
        <v>157.77437468249101</v>
      </c>
      <c r="C5852" s="10">
        <v>176.48953546666633</v>
      </c>
      <c r="D5852" s="10">
        <v>175.74476773864163</v>
      </c>
      <c r="E5852" s="10">
        <v>171.16998468606369</v>
      </c>
      <c r="F5852" s="10">
        <v>162.74680959673233</v>
      </c>
      <c r="G5852" s="10">
        <v>179.928534966819</v>
      </c>
      <c r="H5852" s="10">
        <v>180.32159264930999</v>
      </c>
    </row>
    <row r="5853" spans="1:8" x14ac:dyDescent="0.25">
      <c r="A5853" s="7" t="s">
        <v>5852</v>
      </c>
      <c r="B5853" s="10">
        <v>190.90277777777769</v>
      </c>
      <c r="C5853" s="10">
        <v>188.80833332698398</v>
      </c>
      <c r="D5853" s="10">
        <v>186.5888888888887</v>
      </c>
      <c r="E5853" s="10">
        <v>186.17460317460299</v>
      </c>
      <c r="F5853" s="10">
        <v>193.17976190476168</v>
      </c>
      <c r="G5853" s="10">
        <v>196.80079365079334</v>
      </c>
      <c r="H5853" s="10">
        <v>200.77896825396797</v>
      </c>
    </row>
    <row r="5854" spans="1:8" x14ac:dyDescent="0.25">
      <c r="A5854" s="7" t="s">
        <v>5853</v>
      </c>
      <c r="B5854" s="10">
        <v>189.37726099328134</v>
      </c>
      <c r="C5854" s="10">
        <v>197.47932817906937</v>
      </c>
      <c r="D5854" s="10">
        <v>196.58785529715701</v>
      </c>
      <c r="E5854" s="10">
        <v>202.49354005167902</v>
      </c>
      <c r="F5854" s="10">
        <v>186.71662360034398</v>
      </c>
      <c r="G5854" s="10">
        <v>200.80577088716566</v>
      </c>
      <c r="H5854" s="10">
        <v>197.52153316106765</v>
      </c>
    </row>
    <row r="5855" spans="1:8" x14ac:dyDescent="0.25">
      <c r="A5855" s="7" t="s">
        <v>5854</v>
      </c>
      <c r="B5855" s="10">
        <v>121.20721867940533</v>
      </c>
      <c r="C5855" s="10">
        <v>120.341401275159</v>
      </c>
      <c r="D5855" s="10">
        <v>134.061995753715</v>
      </c>
      <c r="E5855" s="10">
        <v>127.39108280254733</v>
      </c>
      <c r="F5855" s="10">
        <v>125.43524416135834</v>
      </c>
      <c r="G5855" s="10">
        <v>115.68832271762166</v>
      </c>
      <c r="H5855" s="10">
        <v>127.00509554140068</v>
      </c>
    </row>
    <row r="5856" spans="1:8" x14ac:dyDescent="0.25">
      <c r="A5856" s="7" t="s">
        <v>5855</v>
      </c>
      <c r="B5856" s="10">
        <v>69.666666666666671</v>
      </c>
      <c r="C5856" s="10">
        <v>88.666666666666671</v>
      </c>
      <c r="D5856" s="10">
        <v>98.666666666666671</v>
      </c>
      <c r="E5856" s="10">
        <v>92.666666666666671</v>
      </c>
      <c r="F5856" s="10">
        <v>96</v>
      </c>
      <c r="G5856" s="10">
        <v>95.333333333333329</v>
      </c>
      <c r="H5856" s="10">
        <v>131</v>
      </c>
    </row>
    <row r="5857" spans="1:8" x14ac:dyDescent="0.25">
      <c r="A5857" s="7" t="s">
        <v>5856</v>
      </c>
      <c r="B5857" s="10">
        <v>99</v>
      </c>
      <c r="C5857" s="10">
        <v>74.666666666666671</v>
      </c>
      <c r="D5857" s="10">
        <v>88.333333333333329</v>
      </c>
      <c r="E5857" s="10">
        <v>90.666666666666671</v>
      </c>
      <c r="F5857" s="10">
        <v>111.66666666666667</v>
      </c>
      <c r="G5857" s="10">
        <v>114.66666666666667</v>
      </c>
      <c r="H5857" s="10">
        <v>126.66666666666667</v>
      </c>
    </row>
    <row r="5858" spans="1:8" x14ac:dyDescent="0.25">
      <c r="A5858" s="7" t="s">
        <v>5857</v>
      </c>
      <c r="B5858" s="10">
        <v>99</v>
      </c>
      <c r="C5858" s="10">
        <v>108.66666666666667</v>
      </c>
      <c r="D5858" s="10">
        <v>102.33333333333333</v>
      </c>
      <c r="E5858" s="10">
        <v>106.66666666666667</v>
      </c>
      <c r="F5858" s="10">
        <v>100.33333333333333</v>
      </c>
      <c r="G5858" s="10">
        <v>107.33333333333333</v>
      </c>
      <c r="H5858" s="10">
        <v>117</v>
      </c>
    </row>
    <row r="5859" spans="1:8" x14ac:dyDescent="0.25">
      <c r="A5859" s="7" t="s">
        <v>5858</v>
      </c>
      <c r="B5859" s="10">
        <v>171.00242551323598</v>
      </c>
      <c r="C5859" s="10">
        <v>177.18572418260533</v>
      </c>
      <c r="D5859" s="10">
        <v>176.99896049895997</v>
      </c>
      <c r="E5859" s="10">
        <v>147.36971586971569</v>
      </c>
      <c r="F5859" s="10">
        <v>125.07484407484367</v>
      </c>
      <c r="G5859" s="10">
        <v>144.444906444906</v>
      </c>
      <c r="H5859" s="10">
        <v>155.55959805959733</v>
      </c>
    </row>
    <row r="5860" spans="1:8" x14ac:dyDescent="0.25">
      <c r="A5860" s="7" t="s">
        <v>5859</v>
      </c>
      <c r="B5860" s="10">
        <v>154.66666666666666</v>
      </c>
      <c r="C5860" s="10">
        <v>168.33333333333334</v>
      </c>
      <c r="D5860" s="10">
        <v>159.66666666666666</v>
      </c>
      <c r="E5860" s="10">
        <v>155.33333333333334</v>
      </c>
      <c r="F5860" s="10">
        <v>140.66666666666666</v>
      </c>
      <c r="G5860" s="10">
        <v>143.33333333333334</v>
      </c>
      <c r="H5860" s="10">
        <v>179</v>
      </c>
    </row>
    <row r="5861" spans="1:8" x14ac:dyDescent="0.25">
      <c r="A5861" s="7" t="s">
        <v>5860</v>
      </c>
      <c r="B5861" s="10">
        <v>166.51282052564099</v>
      </c>
      <c r="C5861" s="10">
        <v>188.05128205128199</v>
      </c>
      <c r="D5861" s="10">
        <v>201.69230769230731</v>
      </c>
      <c r="E5861" s="10">
        <v>188.92307692307634</v>
      </c>
      <c r="F5861" s="10">
        <v>185.87179487179401</v>
      </c>
      <c r="G5861" s="10">
        <v>186.15384615384536</v>
      </c>
      <c r="H5861" s="10">
        <v>194.43589743589666</v>
      </c>
    </row>
    <row r="5862" spans="1:8" x14ac:dyDescent="0.25">
      <c r="A5862" s="7" t="s">
        <v>5861</v>
      </c>
      <c r="B5862" s="10">
        <v>160</v>
      </c>
      <c r="C5862" s="10">
        <v>155.66666666666666</v>
      </c>
      <c r="D5862" s="10">
        <v>166.33333333333334</v>
      </c>
      <c r="E5862" s="10">
        <v>148</v>
      </c>
      <c r="F5862" s="10">
        <v>157</v>
      </c>
      <c r="G5862" s="10">
        <v>161.33333333333334</v>
      </c>
      <c r="H5862" s="10">
        <v>168</v>
      </c>
    </row>
    <row r="5863" spans="1:8" x14ac:dyDescent="0.25">
      <c r="A5863" s="7" t="s">
        <v>5862</v>
      </c>
      <c r="B5863" s="10">
        <v>162.14960058511232</v>
      </c>
      <c r="C5863" s="10">
        <v>160.90922295119799</v>
      </c>
      <c r="D5863" s="10">
        <v>176.77124183006501</v>
      </c>
      <c r="E5863" s="10">
        <v>183.66702977487265</v>
      </c>
      <c r="F5863" s="10">
        <v>196.08024691358</v>
      </c>
      <c r="G5863" s="10">
        <v>192.05737109658631</v>
      </c>
      <c r="H5863" s="10">
        <v>197.7011619462593</v>
      </c>
    </row>
    <row r="5864" spans="1:8" x14ac:dyDescent="0.25">
      <c r="A5864" s="7" t="s">
        <v>5863</v>
      </c>
      <c r="B5864" s="10">
        <v>186.42203854958666</v>
      </c>
      <c r="C5864" s="10">
        <v>166.14876032424201</v>
      </c>
      <c r="D5864" s="10">
        <v>178.66115702479269</v>
      </c>
      <c r="E5864" s="10">
        <v>184.45895316804334</v>
      </c>
      <c r="F5864" s="10">
        <v>199.30468319559168</v>
      </c>
      <c r="G5864" s="10">
        <v>184.10853994490299</v>
      </c>
      <c r="H5864" s="10">
        <v>171.35867768594963</v>
      </c>
    </row>
    <row r="5865" spans="1:8" x14ac:dyDescent="0.25">
      <c r="A5865" s="7" t="s">
        <v>5864</v>
      </c>
      <c r="B5865" s="10">
        <v>196.68723809999997</v>
      </c>
      <c r="C5865" s="10">
        <v>199.71961903809498</v>
      </c>
      <c r="D5865" s="10">
        <v>197.28228571428531</v>
      </c>
      <c r="E5865" s="10">
        <v>196.80114285714231</v>
      </c>
      <c r="F5865" s="10">
        <v>206.63085714285668</v>
      </c>
      <c r="G5865" s="10">
        <v>207.17219047618997</v>
      </c>
      <c r="H5865" s="10">
        <v>197.72952380952333</v>
      </c>
    </row>
    <row r="5866" spans="1:8" x14ac:dyDescent="0.25">
      <c r="A5866" s="7" t="s">
        <v>5865</v>
      </c>
      <c r="B5866" s="10">
        <v>192.42201189341031</v>
      </c>
      <c r="C5866" s="10">
        <v>185.33508586084801</v>
      </c>
      <c r="D5866" s="10">
        <v>179.75885033298232</v>
      </c>
      <c r="E5866" s="10">
        <v>157.89064143007298</v>
      </c>
      <c r="F5866" s="10">
        <v>149.65545040308368</v>
      </c>
      <c r="G5866" s="10">
        <v>160.41640378548834</v>
      </c>
      <c r="H5866" s="10">
        <v>188.84752891692901</v>
      </c>
    </row>
    <row r="5867" spans="1:8" x14ac:dyDescent="0.25">
      <c r="A5867" s="7" t="s">
        <v>5866</v>
      </c>
      <c r="B5867" s="10">
        <v>146.41161884530632</v>
      </c>
      <c r="C5867" s="10">
        <v>132.14204747435332</v>
      </c>
      <c r="D5867" s="10">
        <v>145.28692879914934</v>
      </c>
      <c r="E5867" s="10">
        <v>159.15409139213534</v>
      </c>
      <c r="F5867" s="10">
        <v>185.32731137088135</v>
      </c>
      <c r="G5867" s="10">
        <v>175.02833864682898</v>
      </c>
      <c r="H5867" s="10">
        <v>174.14381863265967</v>
      </c>
    </row>
    <row r="5868" spans="1:8" x14ac:dyDescent="0.25">
      <c r="A5868" s="7" t="s">
        <v>5867</v>
      </c>
      <c r="B5868" s="10">
        <v>145.49189189008999</v>
      </c>
      <c r="C5868" s="10">
        <v>147.56936938378365</v>
      </c>
      <c r="D5868" s="10">
        <v>153.87207207207166</v>
      </c>
      <c r="E5868" s="10">
        <v>183.82342342342301</v>
      </c>
      <c r="F5868" s="10">
        <v>185.09189189189132</v>
      </c>
      <c r="G5868" s="10">
        <v>196.69189189189134</v>
      </c>
      <c r="H5868" s="10">
        <v>185.51891891891833</v>
      </c>
    </row>
    <row r="5869" spans="1:8" x14ac:dyDescent="0.25">
      <c r="A5869" s="7" t="s">
        <v>5868</v>
      </c>
      <c r="B5869" s="10">
        <v>169.25067204946231</v>
      </c>
      <c r="C5869" s="10">
        <v>171.67036291075235</v>
      </c>
      <c r="D5869" s="10">
        <v>182.40288978494564</v>
      </c>
      <c r="E5869" s="10">
        <v>179.14012096774135</v>
      </c>
      <c r="F5869" s="10">
        <v>187.10719086021467</v>
      </c>
      <c r="G5869" s="10">
        <v>184.045698924731</v>
      </c>
      <c r="H5869" s="10">
        <v>192.11928763440832</v>
      </c>
    </row>
    <row r="5870" spans="1:8" x14ac:dyDescent="0.25">
      <c r="A5870" s="7" t="s">
        <v>5869</v>
      </c>
      <c r="B5870" s="10">
        <v>163</v>
      </c>
      <c r="C5870" s="10">
        <v>157</v>
      </c>
      <c r="D5870" s="10">
        <v>135</v>
      </c>
      <c r="E5870" s="10">
        <v>145.66666666666666</v>
      </c>
      <c r="F5870" s="10">
        <v>151</v>
      </c>
      <c r="G5870" s="10">
        <v>180.66666666666666</v>
      </c>
      <c r="H5870" s="10">
        <v>186</v>
      </c>
    </row>
    <row r="5871" spans="1:8" x14ac:dyDescent="0.25">
      <c r="A5871" s="7" t="s">
        <v>5870</v>
      </c>
      <c r="B5871" s="10">
        <v>142.83548849885034</v>
      </c>
      <c r="C5871" s="10">
        <v>138.068965517241</v>
      </c>
      <c r="D5871" s="10">
        <v>142.89511494252835</v>
      </c>
      <c r="E5871" s="10">
        <v>154.50466954022966</v>
      </c>
      <c r="F5871" s="10">
        <v>160.40481321839067</v>
      </c>
      <c r="G5871" s="10">
        <v>157.74856321839067</v>
      </c>
      <c r="H5871" s="10">
        <v>165.51508620689631</v>
      </c>
    </row>
    <row r="5872" spans="1:8" x14ac:dyDescent="0.25">
      <c r="A5872" s="7" t="s">
        <v>5871</v>
      </c>
      <c r="B5872" s="10">
        <v>224.40740739259232</v>
      </c>
      <c r="C5872" s="10">
        <v>240.85185183703666</v>
      </c>
      <c r="D5872" s="10">
        <v>238.92592592592533</v>
      </c>
      <c r="E5872" s="10">
        <v>249.333333333333</v>
      </c>
      <c r="F5872" s="10">
        <v>241.51851851851802</v>
      </c>
      <c r="G5872" s="10">
        <v>236.25925925925867</v>
      </c>
      <c r="H5872" s="10">
        <v>219.44444444444366</v>
      </c>
    </row>
    <row r="5873" spans="1:8" x14ac:dyDescent="0.25">
      <c r="A5873" s="7" t="s">
        <v>5872</v>
      </c>
      <c r="B5873" s="10">
        <v>202.52482269999965</v>
      </c>
      <c r="C5873" s="10">
        <v>224.83262412080333</v>
      </c>
      <c r="D5873" s="10">
        <v>231.58297872340367</v>
      </c>
      <c r="E5873" s="10">
        <v>236.58912529550798</v>
      </c>
      <c r="F5873" s="10">
        <v>228.7494089834513</v>
      </c>
      <c r="G5873" s="10">
        <v>237.80756501182</v>
      </c>
      <c r="H5873" s="10">
        <v>235.89787234042501</v>
      </c>
    </row>
    <row r="5874" spans="1:8" x14ac:dyDescent="0.25">
      <c r="A5874" s="7" t="s">
        <v>5873</v>
      </c>
      <c r="B5874" s="10">
        <v>189</v>
      </c>
      <c r="C5874" s="10">
        <v>193</v>
      </c>
      <c r="D5874" s="10">
        <v>203.33333333333334</v>
      </c>
      <c r="E5874" s="10">
        <v>208.66666666666666</v>
      </c>
      <c r="F5874" s="10">
        <v>224.33333333333334</v>
      </c>
      <c r="G5874" s="10">
        <v>211</v>
      </c>
      <c r="H5874" s="10">
        <v>221.33333333333334</v>
      </c>
    </row>
    <row r="5875" spans="1:8" x14ac:dyDescent="0.25">
      <c r="A5875" s="7" t="s">
        <v>5874</v>
      </c>
      <c r="B5875" s="10">
        <v>192.67112808017836</v>
      </c>
      <c r="C5875" s="10">
        <v>190.65646907431469</v>
      </c>
      <c r="D5875" s="10">
        <v>190.90949649458233</v>
      </c>
      <c r="E5875" s="10">
        <v>188.63671128107066</v>
      </c>
      <c r="F5875" s="10">
        <v>188.00509878903733</v>
      </c>
      <c r="G5875" s="10">
        <v>180.33843212237068</v>
      </c>
      <c r="H5875" s="10">
        <v>184.24282982791533</v>
      </c>
    </row>
    <row r="5876" spans="1:8" x14ac:dyDescent="0.25">
      <c r="A5876" s="7" t="s">
        <v>5875</v>
      </c>
      <c r="B5876" s="10">
        <v>180.10762332272034</v>
      </c>
      <c r="C5876" s="10">
        <v>172.660687598804</v>
      </c>
      <c r="D5876" s="10">
        <v>172.98654708520132</v>
      </c>
      <c r="E5876" s="10">
        <v>180.25560538116534</v>
      </c>
      <c r="F5876" s="10">
        <v>175.32735426008898</v>
      </c>
      <c r="G5876" s="10">
        <v>166.930493273542</v>
      </c>
      <c r="H5876" s="10">
        <v>155.63976083706967</v>
      </c>
    </row>
    <row r="5877" spans="1:8" x14ac:dyDescent="0.25">
      <c r="A5877" s="7" t="s">
        <v>5876</v>
      </c>
      <c r="B5877" s="10">
        <v>175.763593403546</v>
      </c>
      <c r="C5877" s="10">
        <v>158.069739964066</v>
      </c>
      <c r="D5877" s="10">
        <v>164.64814814814767</v>
      </c>
      <c r="E5877" s="10">
        <v>167.06973995271798</v>
      </c>
      <c r="F5877" s="10">
        <v>189.14657210401833</v>
      </c>
      <c r="G5877" s="10">
        <v>178.85736800630366</v>
      </c>
      <c r="H5877" s="10">
        <v>176.05555555555534</v>
      </c>
    </row>
    <row r="5878" spans="1:8" x14ac:dyDescent="0.25">
      <c r="A5878" s="7" t="s">
        <v>5877</v>
      </c>
      <c r="B5878" s="10">
        <v>230.28998967619535</v>
      </c>
      <c r="C5878" s="10">
        <v>230.23598210089435</v>
      </c>
      <c r="D5878" s="10">
        <v>218.68008255933933</v>
      </c>
      <c r="E5878" s="10">
        <v>197.84279325765365</v>
      </c>
      <c r="F5878" s="10">
        <v>203.95940832473298</v>
      </c>
      <c r="G5878" s="10">
        <v>199.28792569659399</v>
      </c>
      <c r="H5878" s="10">
        <v>205.25524595803199</v>
      </c>
    </row>
    <row r="5879" spans="1:8" x14ac:dyDescent="0.25">
      <c r="A5879" s="7" t="s">
        <v>5878</v>
      </c>
      <c r="B5879" s="10">
        <v>205</v>
      </c>
      <c r="C5879" s="10">
        <v>195</v>
      </c>
      <c r="D5879" s="10">
        <v>187.66666666666666</v>
      </c>
      <c r="E5879" s="10">
        <v>186</v>
      </c>
      <c r="F5879" s="10">
        <v>197.66666666666666</v>
      </c>
      <c r="G5879" s="10">
        <v>195.33333333333334</v>
      </c>
      <c r="H5879" s="10">
        <v>185</v>
      </c>
    </row>
    <row r="5880" spans="1:8" x14ac:dyDescent="0.25">
      <c r="A5880" s="7" t="s">
        <v>5879</v>
      </c>
      <c r="B5880" s="10">
        <v>189.52362461812265</v>
      </c>
      <c r="C5880" s="10">
        <v>179.59741101132636</v>
      </c>
      <c r="D5880" s="10">
        <v>183.81747572815468</v>
      </c>
      <c r="E5880" s="10">
        <v>190.55469255663365</v>
      </c>
      <c r="F5880" s="10">
        <v>200.89967637540403</v>
      </c>
      <c r="G5880" s="10">
        <v>191.78964401294434</v>
      </c>
      <c r="H5880" s="10">
        <v>201.84530744336499</v>
      </c>
    </row>
    <row r="5881" spans="1:8" x14ac:dyDescent="0.25">
      <c r="A5881" s="7" t="s">
        <v>5880</v>
      </c>
      <c r="B5881" s="10">
        <v>191.67819403823231</v>
      </c>
      <c r="C5881" s="10">
        <v>184.53121997502365</v>
      </c>
      <c r="D5881" s="10">
        <v>186.88472622478332</v>
      </c>
      <c r="E5881" s="10">
        <v>193.13592699327501</v>
      </c>
      <c r="F5881" s="10">
        <v>199.30739673390903</v>
      </c>
      <c r="G5881" s="10">
        <v>191.17963496637768</v>
      </c>
      <c r="H5881" s="10">
        <v>205.62584053794367</v>
      </c>
    </row>
    <row r="5882" spans="1:8" x14ac:dyDescent="0.25">
      <c r="A5882" s="7" t="s">
        <v>5881</v>
      </c>
      <c r="B5882" s="10">
        <v>156.33104801762966</v>
      </c>
      <c r="C5882" s="10">
        <v>148.19686583160265</v>
      </c>
      <c r="D5882" s="10">
        <v>139.55109369898733</v>
      </c>
      <c r="E5882" s="10">
        <v>121.23832843617299</v>
      </c>
      <c r="F5882" s="10">
        <v>130.06007182500767</v>
      </c>
      <c r="G5882" s="10">
        <v>127.927522037218</v>
      </c>
      <c r="H5882" s="10">
        <v>139.50538687561166</v>
      </c>
    </row>
    <row r="5883" spans="1:8" x14ac:dyDescent="0.25">
      <c r="A5883" s="7" t="s">
        <v>5882</v>
      </c>
      <c r="B5883" s="10">
        <v>187.66666666666666</v>
      </c>
      <c r="C5883" s="10">
        <v>192</v>
      </c>
      <c r="D5883" s="10">
        <v>200.33333333333334</v>
      </c>
      <c r="E5883" s="10">
        <v>197.66666666666666</v>
      </c>
      <c r="F5883" s="10">
        <v>212</v>
      </c>
      <c r="G5883" s="10">
        <v>199</v>
      </c>
      <c r="H5883" s="10">
        <v>201</v>
      </c>
    </row>
    <row r="5884" spans="1:8" x14ac:dyDescent="0.25">
      <c r="A5884" s="7" t="s">
        <v>5883</v>
      </c>
      <c r="B5884" s="10">
        <v>206.66666666666666</v>
      </c>
      <c r="C5884" s="10">
        <v>213.33333333333334</v>
      </c>
      <c r="D5884" s="10">
        <v>230.66666666666666</v>
      </c>
      <c r="E5884" s="10">
        <v>224.33333333333334</v>
      </c>
      <c r="F5884" s="10">
        <v>238</v>
      </c>
      <c r="G5884" s="10">
        <v>231.66666666666666</v>
      </c>
      <c r="H5884" s="10">
        <v>240.33333333333334</v>
      </c>
    </row>
    <row r="5885" spans="1:8" x14ac:dyDescent="0.25">
      <c r="A5885" s="7" t="s">
        <v>5884</v>
      </c>
      <c r="B5885" s="10">
        <v>191.33333333333334</v>
      </c>
      <c r="C5885" s="10">
        <v>196</v>
      </c>
      <c r="D5885" s="10">
        <v>202</v>
      </c>
      <c r="E5885" s="10">
        <v>203.66666666666666</v>
      </c>
      <c r="F5885" s="10">
        <v>213.33333333333334</v>
      </c>
      <c r="G5885" s="10">
        <v>221</v>
      </c>
      <c r="H5885" s="10">
        <v>223</v>
      </c>
    </row>
    <row r="5886" spans="1:8" x14ac:dyDescent="0.25">
      <c r="A5886" s="7" t="s">
        <v>5885</v>
      </c>
      <c r="B5886" s="10">
        <v>202</v>
      </c>
      <c r="C5886" s="10">
        <v>195.33333333333334</v>
      </c>
      <c r="D5886" s="10">
        <v>215.66666666666666</v>
      </c>
      <c r="E5886" s="10">
        <v>216.33333333333334</v>
      </c>
      <c r="F5886" s="10">
        <v>219.33333333333334</v>
      </c>
      <c r="G5886" s="10">
        <v>227.33333333333334</v>
      </c>
      <c r="H5886" s="10">
        <v>239</v>
      </c>
    </row>
    <row r="5887" spans="1:8" x14ac:dyDescent="0.25">
      <c r="A5887" s="7" t="s">
        <v>5886</v>
      </c>
      <c r="B5887" s="10">
        <v>200.31314018235267</v>
      </c>
      <c r="C5887" s="10">
        <v>199.51448639165901</v>
      </c>
      <c r="D5887" s="10">
        <v>200.47234416154467</v>
      </c>
      <c r="E5887" s="10">
        <v>219.10008779631198</v>
      </c>
      <c r="F5887" s="10">
        <v>229.94088381621236</v>
      </c>
      <c r="G5887" s="10">
        <v>225.38366988586401</v>
      </c>
      <c r="H5887" s="10">
        <v>214.71085747731865</v>
      </c>
    </row>
    <row r="5888" spans="1:8" x14ac:dyDescent="0.25">
      <c r="A5888" s="7" t="s">
        <v>5887</v>
      </c>
      <c r="B5888" s="10">
        <v>209</v>
      </c>
      <c r="C5888" s="10">
        <v>204.33333333333334</v>
      </c>
      <c r="D5888" s="10">
        <v>220</v>
      </c>
      <c r="E5888" s="10">
        <v>223.66666666666666</v>
      </c>
      <c r="F5888" s="10">
        <v>228</v>
      </c>
      <c r="G5888" s="10">
        <v>227</v>
      </c>
      <c r="H5888" s="10">
        <v>222</v>
      </c>
    </row>
    <row r="5889" spans="1:8" x14ac:dyDescent="0.25">
      <c r="A5889" s="7" t="s">
        <v>5888</v>
      </c>
      <c r="B5889" s="10">
        <v>173.76084537656632</v>
      </c>
      <c r="C5889" s="10">
        <v>176.302187611123</v>
      </c>
      <c r="D5889" s="10">
        <v>177.55283648498266</v>
      </c>
      <c r="E5889" s="10">
        <v>179.08379681127136</v>
      </c>
      <c r="F5889" s="10">
        <v>181.01446051167932</v>
      </c>
      <c r="G5889" s="10">
        <v>188.29032258064501</v>
      </c>
      <c r="H5889" s="10">
        <v>200.10901001112333</v>
      </c>
    </row>
    <row r="5890" spans="1:8" x14ac:dyDescent="0.25">
      <c r="A5890" s="7" t="s">
        <v>5889</v>
      </c>
      <c r="B5890" s="10">
        <v>167</v>
      </c>
      <c r="C5890" s="10">
        <v>164.66666666666666</v>
      </c>
      <c r="D5890" s="10">
        <v>168.33333333333334</v>
      </c>
      <c r="E5890" s="10">
        <v>187.33333333333334</v>
      </c>
      <c r="F5890" s="10">
        <v>175.66666666666666</v>
      </c>
      <c r="G5890" s="10">
        <v>170.33333333333334</v>
      </c>
      <c r="H5890" s="10">
        <v>168</v>
      </c>
    </row>
    <row r="5891" spans="1:8" x14ac:dyDescent="0.25">
      <c r="A5891" s="7" t="s">
        <v>5890</v>
      </c>
      <c r="B5891" s="10">
        <v>203</v>
      </c>
      <c r="C5891" s="10">
        <v>201.33333333333334</v>
      </c>
      <c r="D5891" s="10">
        <v>182</v>
      </c>
      <c r="E5891" s="10">
        <v>163</v>
      </c>
      <c r="F5891" s="10">
        <v>151.33333333333334</v>
      </c>
      <c r="G5891" s="10">
        <v>179.66666666666666</v>
      </c>
      <c r="H5891" s="10">
        <v>182</v>
      </c>
    </row>
    <row r="5892" spans="1:8" x14ac:dyDescent="0.25">
      <c r="A5892" s="7" t="s">
        <v>5891</v>
      </c>
      <c r="B5892" s="10">
        <v>173.66666666666666</v>
      </c>
      <c r="C5892" s="10">
        <v>177.66666666666666</v>
      </c>
      <c r="D5892" s="10">
        <v>178</v>
      </c>
      <c r="E5892" s="10">
        <v>207.33333333333334</v>
      </c>
      <c r="F5892" s="10">
        <v>206.66666666666666</v>
      </c>
      <c r="G5892" s="10">
        <v>208.66666666666666</v>
      </c>
      <c r="H5892" s="10">
        <v>202.33333333333334</v>
      </c>
    </row>
    <row r="5893" spans="1:8" x14ac:dyDescent="0.25">
      <c r="A5893" s="7" t="s">
        <v>5892</v>
      </c>
      <c r="B5893" s="10">
        <v>175.66666666666666</v>
      </c>
      <c r="C5893" s="10">
        <v>172</v>
      </c>
      <c r="D5893" s="10">
        <v>152.66666666666666</v>
      </c>
      <c r="E5893" s="10">
        <v>161</v>
      </c>
      <c r="F5893" s="10">
        <v>165</v>
      </c>
      <c r="G5893" s="10">
        <v>197.66666666666666</v>
      </c>
      <c r="H5893" s="10">
        <v>193</v>
      </c>
    </row>
    <row r="5894" spans="1:8" x14ac:dyDescent="0.25">
      <c r="A5894" s="7" t="s">
        <v>5893</v>
      </c>
      <c r="B5894" s="10">
        <v>187.53059673549964</v>
      </c>
      <c r="C5894" s="10">
        <v>194.68148994146668</v>
      </c>
      <c r="D5894" s="10">
        <v>194.69973394146666</v>
      </c>
      <c r="E5894" s="10">
        <v>209.538958570885</v>
      </c>
      <c r="F5894" s="10">
        <v>193.4329152413527</v>
      </c>
      <c r="G5894" s="10">
        <v>202.36488027365965</v>
      </c>
      <c r="H5894" s="10">
        <v>199.18244013682965</v>
      </c>
    </row>
    <row r="5895" spans="1:8" x14ac:dyDescent="0.25">
      <c r="A5895" s="7" t="s">
        <v>5894</v>
      </c>
      <c r="B5895" s="10">
        <v>146</v>
      </c>
      <c r="C5895" s="10">
        <v>153.33333333333334</v>
      </c>
      <c r="D5895" s="10">
        <v>151</v>
      </c>
      <c r="E5895" s="10">
        <v>189.33333333333334</v>
      </c>
      <c r="F5895" s="10">
        <v>205.66666666666666</v>
      </c>
      <c r="G5895" s="10">
        <v>207</v>
      </c>
      <c r="H5895" s="10">
        <v>216.66666666666666</v>
      </c>
    </row>
    <row r="5896" spans="1:8" x14ac:dyDescent="0.25">
      <c r="A5896" s="7" t="s">
        <v>5895</v>
      </c>
      <c r="B5896" s="10">
        <v>166.33333333333334</v>
      </c>
      <c r="C5896" s="10">
        <v>158.66666666666666</v>
      </c>
      <c r="D5896" s="10">
        <v>171.33333333333334</v>
      </c>
      <c r="E5896" s="10">
        <v>184.33333333333334</v>
      </c>
      <c r="F5896" s="10">
        <v>173.33333333333334</v>
      </c>
      <c r="G5896" s="10">
        <v>145</v>
      </c>
      <c r="H5896" s="10">
        <v>148.33333333333334</v>
      </c>
    </row>
    <row r="5897" spans="1:8" x14ac:dyDescent="0.25">
      <c r="A5897" s="7" t="s">
        <v>5896</v>
      </c>
      <c r="B5897" s="10">
        <v>153.28571429047599</v>
      </c>
      <c r="C5897" s="10">
        <v>153.26190477618999</v>
      </c>
      <c r="D5897" s="10">
        <v>157.47619047619</v>
      </c>
      <c r="E5897" s="10">
        <v>165.78571428571399</v>
      </c>
      <c r="F5897" s="10">
        <v>172.90476190476167</v>
      </c>
      <c r="G5897" s="10">
        <v>179.02380952380898</v>
      </c>
      <c r="H5897" s="10">
        <v>188.57142857142799</v>
      </c>
    </row>
    <row r="5898" spans="1:8" x14ac:dyDescent="0.25">
      <c r="A5898" s="7" t="s">
        <v>5897</v>
      </c>
      <c r="B5898" s="10">
        <v>180.66666666666666</v>
      </c>
      <c r="C5898" s="10">
        <v>199.66666666666666</v>
      </c>
      <c r="D5898" s="10">
        <v>206</v>
      </c>
      <c r="E5898" s="10">
        <v>214.33333333333334</v>
      </c>
      <c r="F5898" s="10">
        <v>214.66666666666666</v>
      </c>
      <c r="G5898" s="10">
        <v>204</v>
      </c>
      <c r="H5898" s="10">
        <v>201.66666666666666</v>
      </c>
    </row>
    <row r="5899" spans="1:8" x14ac:dyDescent="0.25">
      <c r="A5899" s="7" t="s">
        <v>5898</v>
      </c>
      <c r="B5899" s="10">
        <v>188</v>
      </c>
      <c r="C5899" s="10">
        <v>197.33333333333334</v>
      </c>
      <c r="D5899" s="10">
        <v>200.66666666666666</v>
      </c>
      <c r="E5899" s="10">
        <v>208</v>
      </c>
      <c r="F5899" s="10">
        <v>221</v>
      </c>
      <c r="G5899" s="10">
        <v>213</v>
      </c>
      <c r="H5899" s="10">
        <v>212.33333333333334</v>
      </c>
    </row>
    <row r="5900" spans="1:8" x14ac:dyDescent="0.25">
      <c r="A5900" s="7" t="s">
        <v>5899</v>
      </c>
      <c r="B5900" s="10">
        <v>200.10873984173432</v>
      </c>
      <c r="C5900" s="10">
        <v>207.07317073902399</v>
      </c>
      <c r="D5900" s="10">
        <v>210.011856368563</v>
      </c>
      <c r="E5900" s="10">
        <v>199.21172086720799</v>
      </c>
      <c r="F5900" s="10">
        <v>183.18902439024336</v>
      </c>
      <c r="G5900" s="10">
        <v>189.49559620596168</v>
      </c>
      <c r="H5900" s="10">
        <v>183.45901084010802</v>
      </c>
    </row>
    <row r="5901" spans="1:8" x14ac:dyDescent="0.25">
      <c r="A5901" s="7" t="s">
        <v>5900</v>
      </c>
      <c r="B5901" s="10">
        <v>228.33333333333334</v>
      </c>
      <c r="C5901" s="10">
        <v>209</v>
      </c>
      <c r="D5901" s="10">
        <v>198.33333333333334</v>
      </c>
      <c r="E5901" s="10">
        <v>208</v>
      </c>
      <c r="F5901" s="10">
        <v>220</v>
      </c>
      <c r="G5901" s="10">
        <v>229</v>
      </c>
      <c r="H5901" s="10">
        <v>220.33333333333334</v>
      </c>
    </row>
    <row r="5902" spans="1:8" x14ac:dyDescent="0.25">
      <c r="A5902" s="7" t="s">
        <v>5901</v>
      </c>
      <c r="B5902" s="10">
        <v>194.66666666666666</v>
      </c>
      <c r="C5902" s="10">
        <v>220.33333333333334</v>
      </c>
      <c r="D5902" s="10">
        <v>203.33333333333334</v>
      </c>
      <c r="E5902" s="10">
        <v>207</v>
      </c>
      <c r="F5902" s="10">
        <v>186</v>
      </c>
      <c r="G5902" s="10">
        <v>212.66666666666666</v>
      </c>
      <c r="H5902" s="10">
        <v>222</v>
      </c>
    </row>
    <row r="5903" spans="1:8" x14ac:dyDescent="0.25">
      <c r="A5903" s="7" t="s">
        <v>5902</v>
      </c>
      <c r="B5903" s="10">
        <v>207</v>
      </c>
      <c r="C5903" s="10">
        <v>203.33333333333334</v>
      </c>
      <c r="D5903" s="10">
        <v>223.66666666666666</v>
      </c>
      <c r="E5903" s="10">
        <v>199</v>
      </c>
      <c r="F5903" s="10">
        <v>195.66666666666666</v>
      </c>
      <c r="G5903" s="10">
        <v>198</v>
      </c>
      <c r="H5903" s="10">
        <v>217.66666666666666</v>
      </c>
    </row>
    <row r="5904" spans="1:8" x14ac:dyDescent="0.25">
      <c r="A5904" s="7" t="s">
        <v>5903</v>
      </c>
      <c r="B5904" s="10">
        <v>207</v>
      </c>
      <c r="C5904" s="10">
        <v>214</v>
      </c>
      <c r="D5904" s="10">
        <v>218.66666666666666</v>
      </c>
      <c r="E5904" s="10">
        <v>233.33333333333334</v>
      </c>
      <c r="F5904" s="10">
        <v>232</v>
      </c>
      <c r="G5904" s="10">
        <v>229.33333333333334</v>
      </c>
      <c r="H5904" s="10">
        <v>221.66666666666666</v>
      </c>
    </row>
    <row r="5905" spans="1:8" x14ac:dyDescent="0.25">
      <c r="A5905" s="7" t="s">
        <v>5904</v>
      </c>
      <c r="B5905" s="10">
        <v>177.33333333333334</v>
      </c>
      <c r="C5905" s="10">
        <v>177.33333333333334</v>
      </c>
      <c r="D5905" s="10">
        <v>188.66666666666666</v>
      </c>
      <c r="E5905" s="10">
        <v>204</v>
      </c>
      <c r="F5905" s="10">
        <v>221.33333333333334</v>
      </c>
      <c r="G5905" s="10">
        <v>226.66666666666666</v>
      </c>
      <c r="H5905" s="10">
        <v>249.66666666666666</v>
      </c>
    </row>
    <row r="5906" spans="1:8" x14ac:dyDescent="0.25">
      <c r="A5906" s="7" t="s">
        <v>5905</v>
      </c>
      <c r="B5906" s="10">
        <v>190.66666666666666</v>
      </c>
      <c r="C5906" s="10">
        <v>187.66666666666666</v>
      </c>
      <c r="D5906" s="10">
        <v>180.66666666666666</v>
      </c>
      <c r="E5906" s="10">
        <v>186</v>
      </c>
      <c r="F5906" s="10">
        <v>178</v>
      </c>
      <c r="G5906" s="10">
        <v>186.66666666666666</v>
      </c>
      <c r="H5906" s="10">
        <v>196.66666666666666</v>
      </c>
    </row>
    <row r="5907" spans="1:8" x14ac:dyDescent="0.25">
      <c r="A5907" s="7" t="s">
        <v>5906</v>
      </c>
      <c r="B5907" s="10">
        <v>163.66666666666666</v>
      </c>
      <c r="C5907" s="10">
        <v>158.66666666666666</v>
      </c>
      <c r="D5907" s="10">
        <v>162.33333333333334</v>
      </c>
      <c r="E5907" s="10">
        <v>165.33333333333334</v>
      </c>
      <c r="F5907" s="10">
        <v>178.33333333333334</v>
      </c>
      <c r="G5907" s="10">
        <v>180</v>
      </c>
      <c r="H5907" s="10">
        <v>189</v>
      </c>
    </row>
    <row r="5908" spans="1:8" x14ac:dyDescent="0.25">
      <c r="A5908" s="7" t="s">
        <v>5907</v>
      </c>
      <c r="B5908" s="10">
        <v>223.66666666666666</v>
      </c>
      <c r="C5908" s="10">
        <v>203.33333333333334</v>
      </c>
      <c r="D5908" s="10">
        <v>203</v>
      </c>
      <c r="E5908" s="10">
        <v>206.33333333333334</v>
      </c>
      <c r="F5908" s="10">
        <v>212</v>
      </c>
      <c r="G5908" s="10">
        <v>201.33333333333334</v>
      </c>
      <c r="H5908" s="10">
        <v>205</v>
      </c>
    </row>
    <row r="5909" spans="1:8" x14ac:dyDescent="0.25">
      <c r="A5909" s="7" t="s">
        <v>5908</v>
      </c>
      <c r="B5909" s="10">
        <v>191</v>
      </c>
      <c r="C5909" s="10">
        <v>188</v>
      </c>
      <c r="D5909" s="10">
        <v>180.33333333333334</v>
      </c>
      <c r="E5909" s="10">
        <v>189</v>
      </c>
      <c r="F5909" s="10">
        <v>184.33333333333334</v>
      </c>
      <c r="G5909" s="10">
        <v>184.66666666666666</v>
      </c>
      <c r="H5909" s="10">
        <v>198.66666666666666</v>
      </c>
    </row>
    <row r="5910" spans="1:8" x14ac:dyDescent="0.25">
      <c r="A5910" s="7" t="s">
        <v>5909</v>
      </c>
      <c r="B5910" s="10">
        <v>212</v>
      </c>
      <c r="C5910" s="10">
        <v>208</v>
      </c>
      <c r="D5910" s="10">
        <v>207.33333333333334</v>
      </c>
      <c r="E5910" s="10">
        <v>186</v>
      </c>
      <c r="F5910" s="10">
        <v>200.33333333333334</v>
      </c>
      <c r="G5910" s="10">
        <v>182.66666666666666</v>
      </c>
      <c r="H5910" s="10">
        <v>202</v>
      </c>
    </row>
    <row r="5911" spans="1:8" x14ac:dyDescent="0.25">
      <c r="A5911" s="7" t="s">
        <v>5910</v>
      </c>
      <c r="B5911" s="10">
        <v>189.66666666666666</v>
      </c>
      <c r="C5911" s="10">
        <v>210.33333333333334</v>
      </c>
      <c r="D5911" s="10">
        <v>191.66666666666666</v>
      </c>
      <c r="E5911" s="10">
        <v>214</v>
      </c>
      <c r="F5911" s="10">
        <v>210</v>
      </c>
      <c r="G5911" s="10">
        <v>224.66666666666666</v>
      </c>
      <c r="H5911" s="10">
        <v>209</v>
      </c>
    </row>
    <row r="5912" spans="1:8" x14ac:dyDescent="0.25">
      <c r="A5912" s="7" t="s">
        <v>5911</v>
      </c>
      <c r="B5912" s="10">
        <v>189.33333333333334</v>
      </c>
      <c r="C5912" s="10">
        <v>198.66666666666666</v>
      </c>
      <c r="D5912" s="10">
        <v>187.33333333333334</v>
      </c>
      <c r="E5912" s="10">
        <v>197</v>
      </c>
      <c r="F5912" s="10">
        <v>201</v>
      </c>
      <c r="G5912" s="10">
        <v>216.66666666666666</v>
      </c>
      <c r="H5912" s="10">
        <v>217.33333333333334</v>
      </c>
    </row>
    <row r="5913" spans="1:8" x14ac:dyDescent="0.25">
      <c r="A5913" s="7" t="s">
        <v>5912</v>
      </c>
      <c r="B5913" s="10">
        <v>169.33333333333334</v>
      </c>
      <c r="C5913" s="10">
        <v>167.33333333333334</v>
      </c>
      <c r="D5913" s="10">
        <v>156.33333333333334</v>
      </c>
      <c r="E5913" s="10">
        <v>149.66666666666666</v>
      </c>
      <c r="F5913" s="10">
        <v>177</v>
      </c>
      <c r="G5913" s="10">
        <v>196.33333333333334</v>
      </c>
      <c r="H5913" s="10">
        <v>221.66666666666666</v>
      </c>
    </row>
    <row r="5914" spans="1:8" x14ac:dyDescent="0.25">
      <c r="A5914" s="7" t="s">
        <v>5913</v>
      </c>
      <c r="B5914" s="10">
        <v>184.66666666666666</v>
      </c>
      <c r="C5914" s="10">
        <v>187.33333333333334</v>
      </c>
      <c r="D5914" s="10">
        <v>182</v>
      </c>
      <c r="E5914" s="10">
        <v>174</v>
      </c>
      <c r="F5914" s="10">
        <v>193.66666666666666</v>
      </c>
      <c r="G5914" s="10">
        <v>200.66666666666666</v>
      </c>
      <c r="H5914" s="10">
        <v>213.33333333333334</v>
      </c>
    </row>
    <row r="5915" spans="1:8" x14ac:dyDescent="0.25">
      <c r="A5915" s="7" t="s">
        <v>5914</v>
      </c>
      <c r="B5915" s="10">
        <v>185.99345601697334</v>
      </c>
      <c r="C5915" s="10">
        <v>166.05562371758666</v>
      </c>
      <c r="D5915" s="10">
        <v>181.66503067484632</v>
      </c>
      <c r="E5915" s="10">
        <v>191.97464212678901</v>
      </c>
      <c r="F5915" s="10">
        <v>195.64376278118564</v>
      </c>
      <c r="G5915" s="10">
        <v>217.32269938650265</v>
      </c>
      <c r="H5915" s="10">
        <v>224.34314928425331</v>
      </c>
    </row>
    <row r="5916" spans="1:8" x14ac:dyDescent="0.25">
      <c r="A5916" s="7" t="s">
        <v>5915</v>
      </c>
      <c r="B5916" s="10">
        <v>137.33333333333334</v>
      </c>
      <c r="C5916" s="10">
        <v>161.33333333333334</v>
      </c>
      <c r="D5916" s="10">
        <v>148.33333333333334</v>
      </c>
      <c r="E5916" s="10">
        <v>166.66666666666666</v>
      </c>
      <c r="F5916" s="10">
        <v>141</v>
      </c>
      <c r="G5916" s="10">
        <v>150</v>
      </c>
      <c r="H5916" s="10">
        <v>150.33333333333334</v>
      </c>
    </row>
    <row r="5917" spans="1:8" x14ac:dyDescent="0.25">
      <c r="A5917" s="7" t="s">
        <v>5916</v>
      </c>
      <c r="B5917" s="10">
        <v>150.66666666666666</v>
      </c>
      <c r="C5917" s="10">
        <v>151</v>
      </c>
      <c r="D5917" s="10">
        <v>170.33333333333334</v>
      </c>
      <c r="E5917" s="10">
        <v>181.66666666666666</v>
      </c>
      <c r="F5917" s="10">
        <v>199.66666666666666</v>
      </c>
      <c r="G5917" s="10">
        <v>181.66666666666666</v>
      </c>
      <c r="H5917" s="10">
        <v>183</v>
      </c>
    </row>
    <row r="5918" spans="1:8" x14ac:dyDescent="0.25">
      <c r="A5918" s="7" t="s">
        <v>5917</v>
      </c>
      <c r="B5918" s="10">
        <v>158.15688532266967</v>
      </c>
      <c r="C5918" s="10">
        <v>144.81242808841569</v>
      </c>
      <c r="D5918" s="10">
        <v>166.09973149213636</v>
      </c>
      <c r="E5918" s="10">
        <v>162.77828922132701</v>
      </c>
      <c r="F5918" s="10">
        <v>175.89336401994601</v>
      </c>
      <c r="G5918" s="10">
        <v>177.10740314537733</v>
      </c>
      <c r="H5918" s="10">
        <v>195.37514384349765</v>
      </c>
    </row>
    <row r="5919" spans="1:8" x14ac:dyDescent="0.25">
      <c r="A5919" s="7" t="s">
        <v>5918</v>
      </c>
      <c r="B5919" s="10">
        <v>192.93456032065433</v>
      </c>
      <c r="C5919" s="10">
        <v>198.56237218527599</v>
      </c>
      <c r="D5919" s="10">
        <v>184.99386503067467</v>
      </c>
      <c r="E5919" s="10">
        <v>178.83026584867034</v>
      </c>
      <c r="F5919" s="10">
        <v>182.23517382413033</v>
      </c>
      <c r="G5919" s="10">
        <v>203.43558282208537</v>
      </c>
      <c r="H5919" s="10">
        <v>208.70756646216736</v>
      </c>
    </row>
    <row r="5920" spans="1:8" x14ac:dyDescent="0.25">
      <c r="A5920" s="7" t="s">
        <v>5919</v>
      </c>
      <c r="B5920" s="10">
        <v>151.66666666666666</v>
      </c>
      <c r="C5920" s="10">
        <v>138</v>
      </c>
      <c r="D5920" s="10">
        <v>130.66666666666666</v>
      </c>
      <c r="E5920" s="10">
        <v>128.66666666666666</v>
      </c>
      <c r="F5920" s="10">
        <v>155</v>
      </c>
      <c r="G5920" s="10">
        <v>177.66666666666666</v>
      </c>
      <c r="H5920" s="10">
        <v>198</v>
      </c>
    </row>
    <row r="5921" spans="1:8" x14ac:dyDescent="0.25">
      <c r="A5921" s="7" t="s">
        <v>5920</v>
      </c>
      <c r="B5921" s="10">
        <v>111</v>
      </c>
      <c r="C5921" s="10">
        <v>114.33333333333333</v>
      </c>
      <c r="D5921" s="10">
        <v>140.66666666666666</v>
      </c>
      <c r="E5921" s="10">
        <v>151</v>
      </c>
      <c r="F5921" s="10">
        <v>162</v>
      </c>
      <c r="G5921" s="10">
        <v>160.66666666666666</v>
      </c>
      <c r="H5921" s="10">
        <v>191.33333333333334</v>
      </c>
    </row>
    <row r="5922" spans="1:8" x14ac:dyDescent="0.25">
      <c r="A5922" s="7" t="s">
        <v>5921</v>
      </c>
      <c r="B5922" s="10">
        <v>130.33333333333334</v>
      </c>
      <c r="C5922" s="10">
        <v>100</v>
      </c>
      <c r="D5922" s="10">
        <v>111.33333333333333</v>
      </c>
      <c r="E5922" s="10">
        <v>128.66666666666666</v>
      </c>
      <c r="F5922" s="10">
        <v>147.66666666666666</v>
      </c>
      <c r="G5922" s="10">
        <v>153</v>
      </c>
      <c r="H5922" s="10">
        <v>179.33333333333334</v>
      </c>
    </row>
    <row r="5923" spans="1:8" x14ac:dyDescent="0.25">
      <c r="A5923" s="7" t="s">
        <v>5922</v>
      </c>
      <c r="B5923" s="10">
        <v>122</v>
      </c>
      <c r="C5923" s="10">
        <v>119.33333333333333</v>
      </c>
      <c r="D5923" s="10">
        <v>126.66666666666667</v>
      </c>
      <c r="E5923" s="10">
        <v>138.66666666666666</v>
      </c>
      <c r="F5923" s="10">
        <v>142.66666666666666</v>
      </c>
      <c r="G5923" s="10">
        <v>154.33333333333334</v>
      </c>
      <c r="H5923" s="10">
        <v>173.33333333333334</v>
      </c>
    </row>
    <row r="5924" spans="1:8" x14ac:dyDescent="0.25">
      <c r="A5924" s="7" t="s">
        <v>5923</v>
      </c>
      <c r="B5924" s="10">
        <v>151.66666666666666</v>
      </c>
      <c r="C5924" s="10">
        <v>157.66666666666666</v>
      </c>
      <c r="D5924" s="10">
        <v>167</v>
      </c>
      <c r="E5924" s="10">
        <v>180.33333333333334</v>
      </c>
      <c r="F5924" s="10">
        <v>180</v>
      </c>
      <c r="G5924" s="10">
        <v>196.33333333333334</v>
      </c>
      <c r="H5924" s="10">
        <v>201</v>
      </c>
    </row>
    <row r="5925" spans="1:8" x14ac:dyDescent="0.25">
      <c r="A5925" s="7" t="s">
        <v>5924</v>
      </c>
      <c r="B5925" s="10">
        <v>176</v>
      </c>
      <c r="C5925" s="10">
        <v>179</v>
      </c>
      <c r="D5925" s="10">
        <v>183.66666666666666</v>
      </c>
      <c r="E5925" s="10">
        <v>226</v>
      </c>
      <c r="F5925" s="10">
        <v>188</v>
      </c>
      <c r="G5925" s="10">
        <v>221</v>
      </c>
      <c r="H5925" s="10">
        <v>167</v>
      </c>
    </row>
    <row r="5926" spans="1:8" x14ac:dyDescent="0.25">
      <c r="A5926" s="7" t="s">
        <v>5925</v>
      </c>
      <c r="B5926" s="10">
        <v>171.33333333333334</v>
      </c>
      <c r="C5926" s="10">
        <v>188.66666666666666</v>
      </c>
      <c r="D5926" s="10">
        <v>185.66666666666666</v>
      </c>
      <c r="E5926" s="10">
        <v>186.33333333333334</v>
      </c>
      <c r="F5926" s="10">
        <v>205</v>
      </c>
      <c r="G5926" s="10">
        <v>219.66666666666666</v>
      </c>
      <c r="H5926" s="10">
        <v>210</v>
      </c>
    </row>
    <row r="5927" spans="1:8" x14ac:dyDescent="0.25">
      <c r="A5927" s="7" t="s">
        <v>5926</v>
      </c>
      <c r="B5927" s="10">
        <v>167.54325010275033</v>
      </c>
      <c r="C5927" s="10">
        <v>168.92906261465768</v>
      </c>
      <c r="D5927" s="10">
        <v>164.90626131016964</v>
      </c>
      <c r="E5927" s="10">
        <v>174.37893593919634</v>
      </c>
      <c r="F5927" s="10">
        <v>200.60513934129531</v>
      </c>
      <c r="G5927" s="10">
        <v>222.10966340933734</v>
      </c>
      <c r="H5927" s="10">
        <v>252.92942453854468</v>
      </c>
    </row>
    <row r="5928" spans="1:8" x14ac:dyDescent="0.25">
      <c r="A5928" s="7" t="s">
        <v>5927</v>
      </c>
      <c r="B5928" s="10">
        <v>151.66666666666666</v>
      </c>
      <c r="C5928" s="10">
        <v>163</v>
      </c>
      <c r="D5928" s="10">
        <v>153.66666666666666</v>
      </c>
      <c r="E5928" s="10">
        <v>159.66666666666666</v>
      </c>
      <c r="F5928" s="10">
        <v>152.66666666666666</v>
      </c>
      <c r="G5928" s="10">
        <v>185.66666666666666</v>
      </c>
      <c r="H5928" s="10">
        <v>216</v>
      </c>
    </row>
    <row r="5929" spans="1:8" x14ac:dyDescent="0.25">
      <c r="A5929" s="7" t="s">
        <v>5928</v>
      </c>
      <c r="B5929" s="10">
        <v>183.33333333333334</v>
      </c>
      <c r="C5929" s="10">
        <v>188.66666666666666</v>
      </c>
      <c r="D5929" s="10">
        <v>181</v>
      </c>
      <c r="E5929" s="10">
        <v>181.66666666666666</v>
      </c>
      <c r="F5929" s="10">
        <v>186.33333333333334</v>
      </c>
      <c r="G5929" s="10">
        <v>213</v>
      </c>
      <c r="H5929" s="10">
        <v>228.33333333333334</v>
      </c>
    </row>
    <row r="5930" spans="1:8" x14ac:dyDescent="0.25">
      <c r="A5930" s="7" t="s">
        <v>5929</v>
      </c>
      <c r="B5930" s="10">
        <v>171.66666666666666</v>
      </c>
      <c r="C5930" s="10">
        <v>169.33333333333334</v>
      </c>
      <c r="D5930" s="10">
        <v>176</v>
      </c>
      <c r="E5930" s="10">
        <v>186.66666666666666</v>
      </c>
      <c r="F5930" s="10">
        <v>193.66666666666666</v>
      </c>
      <c r="G5930" s="10">
        <v>196.66666666666666</v>
      </c>
      <c r="H5930" s="10">
        <v>185.66666666666666</v>
      </c>
    </row>
    <row r="5931" spans="1:8" x14ac:dyDescent="0.25">
      <c r="A5931" s="7" t="s">
        <v>5930</v>
      </c>
      <c r="B5931" s="10">
        <v>175.66666666666666</v>
      </c>
      <c r="C5931" s="10">
        <v>172</v>
      </c>
      <c r="D5931" s="10">
        <v>150</v>
      </c>
      <c r="E5931" s="10">
        <v>150.33333333333334</v>
      </c>
      <c r="F5931" s="10">
        <v>161.33333333333334</v>
      </c>
      <c r="G5931" s="10">
        <v>194.66666666666666</v>
      </c>
      <c r="H5931" s="10">
        <v>201.33333333333334</v>
      </c>
    </row>
    <row r="5932" spans="1:8" x14ac:dyDescent="0.25">
      <c r="A5932" s="7" t="s">
        <v>5931</v>
      </c>
      <c r="B5932" s="10">
        <v>128.33333333333334</v>
      </c>
      <c r="C5932" s="10">
        <v>127.66666666666667</v>
      </c>
      <c r="D5932" s="10">
        <v>130</v>
      </c>
      <c r="E5932" s="10">
        <v>151.33333333333334</v>
      </c>
      <c r="F5932" s="10">
        <v>166.33333333333334</v>
      </c>
      <c r="G5932" s="10">
        <v>166</v>
      </c>
      <c r="H5932" s="10">
        <v>161.33333333333334</v>
      </c>
    </row>
    <row r="5933" spans="1:8" x14ac:dyDescent="0.25">
      <c r="A5933" s="7" t="s">
        <v>5932</v>
      </c>
      <c r="B5933" s="10">
        <v>179.66666666666666</v>
      </c>
      <c r="C5933" s="10">
        <v>189.66666666666666</v>
      </c>
      <c r="D5933" s="10">
        <v>189.66666666666666</v>
      </c>
      <c r="E5933" s="10">
        <v>186.33333333333334</v>
      </c>
      <c r="F5933" s="10">
        <v>185.66666666666666</v>
      </c>
      <c r="G5933" s="10">
        <v>181</v>
      </c>
      <c r="H5933" s="10">
        <v>202.33333333333334</v>
      </c>
    </row>
    <row r="5934" spans="1:8" x14ac:dyDescent="0.25">
      <c r="A5934" s="7" t="s">
        <v>5933</v>
      </c>
      <c r="B5934" s="10">
        <v>199</v>
      </c>
      <c r="C5934" s="10">
        <v>193</v>
      </c>
      <c r="D5934" s="10">
        <v>179</v>
      </c>
      <c r="E5934" s="10">
        <v>166</v>
      </c>
      <c r="F5934" s="10">
        <v>193.66666666666666</v>
      </c>
      <c r="G5934" s="10">
        <v>212</v>
      </c>
      <c r="H5934" s="10">
        <v>228.33333333333334</v>
      </c>
    </row>
    <row r="5935" spans="1:8" x14ac:dyDescent="0.25">
      <c r="A5935" s="7" t="s">
        <v>5934</v>
      </c>
      <c r="B5935" s="10">
        <v>180.33333333333334</v>
      </c>
      <c r="C5935" s="10">
        <v>174.66666666666666</v>
      </c>
      <c r="D5935" s="10">
        <v>154</v>
      </c>
      <c r="E5935" s="10">
        <v>184.66666666666666</v>
      </c>
      <c r="F5935" s="10">
        <v>201</v>
      </c>
      <c r="G5935" s="10">
        <v>232.33333333333334</v>
      </c>
      <c r="H5935" s="10">
        <v>200.66666666666666</v>
      </c>
    </row>
    <row r="5936" spans="1:8" x14ac:dyDescent="0.25">
      <c r="A5936" s="7" t="s">
        <v>5935</v>
      </c>
      <c r="B5936" s="10">
        <v>199</v>
      </c>
      <c r="C5936" s="10">
        <v>193</v>
      </c>
      <c r="D5936" s="10">
        <v>179</v>
      </c>
      <c r="E5936" s="10">
        <v>166</v>
      </c>
      <c r="F5936" s="10">
        <v>193.66666666666666</v>
      </c>
      <c r="G5936" s="10">
        <v>212</v>
      </c>
      <c r="H5936" s="10">
        <v>228.33333333333334</v>
      </c>
    </row>
    <row r="5937" spans="1:8" x14ac:dyDescent="0.25">
      <c r="A5937" s="7" t="s">
        <v>5936</v>
      </c>
      <c r="B5937" s="10">
        <v>202</v>
      </c>
      <c r="C5937" s="10">
        <v>192.66666666666666</v>
      </c>
      <c r="D5937" s="10">
        <v>201</v>
      </c>
      <c r="E5937" s="10">
        <v>218.33333333333334</v>
      </c>
      <c r="F5937" s="10">
        <v>205.66666666666666</v>
      </c>
      <c r="G5937" s="10">
        <v>210</v>
      </c>
      <c r="H5937" s="10">
        <v>201.66666666666666</v>
      </c>
    </row>
    <row r="5938" spans="1:8" x14ac:dyDescent="0.25">
      <c r="A5938" s="7" t="s">
        <v>5937</v>
      </c>
      <c r="B5938" s="10">
        <v>233.66666666666666</v>
      </c>
      <c r="C5938" s="10">
        <v>217</v>
      </c>
      <c r="D5938" s="10">
        <v>200.66666666666666</v>
      </c>
      <c r="E5938" s="10">
        <v>184.33333333333334</v>
      </c>
      <c r="F5938" s="10">
        <v>188.66666666666666</v>
      </c>
      <c r="G5938" s="10">
        <v>200.33333333333334</v>
      </c>
      <c r="H5938" s="10">
        <v>211.66666666666666</v>
      </c>
    </row>
    <row r="5939" spans="1:8" x14ac:dyDescent="0.25">
      <c r="A5939" s="7" t="s">
        <v>5938</v>
      </c>
      <c r="B5939" s="10">
        <v>169</v>
      </c>
      <c r="C5939" s="10">
        <v>176.66666666666666</v>
      </c>
      <c r="D5939" s="10">
        <v>195.33333333333334</v>
      </c>
      <c r="E5939" s="10">
        <v>197.33333333333334</v>
      </c>
      <c r="F5939" s="10">
        <v>192</v>
      </c>
      <c r="G5939" s="10">
        <v>194</v>
      </c>
      <c r="H5939" s="10">
        <v>195</v>
      </c>
    </row>
    <row r="5940" spans="1:8" x14ac:dyDescent="0.25">
      <c r="A5940" s="7" t="s">
        <v>5939</v>
      </c>
      <c r="B5940" s="10">
        <v>212.33333333333334</v>
      </c>
      <c r="C5940" s="10">
        <v>205.66666666666666</v>
      </c>
      <c r="D5940" s="10">
        <v>211.66666666666666</v>
      </c>
      <c r="E5940" s="10">
        <v>205</v>
      </c>
      <c r="F5940" s="10">
        <v>218.33333333333334</v>
      </c>
      <c r="G5940" s="10">
        <v>204.66666666666666</v>
      </c>
      <c r="H5940" s="10">
        <v>210</v>
      </c>
    </row>
    <row r="5941" spans="1:8" x14ac:dyDescent="0.25">
      <c r="A5941" s="7" t="s">
        <v>5940</v>
      </c>
      <c r="B5941" s="10">
        <v>212.33333333333334</v>
      </c>
      <c r="C5941" s="10">
        <v>205.66666666666666</v>
      </c>
      <c r="D5941" s="10">
        <v>211.66666666666666</v>
      </c>
      <c r="E5941" s="10">
        <v>205</v>
      </c>
      <c r="F5941" s="10">
        <v>218.33333333333334</v>
      </c>
      <c r="G5941" s="10">
        <v>204.66666666666666</v>
      </c>
      <c r="H5941" s="10">
        <v>210</v>
      </c>
    </row>
    <row r="5942" spans="1:8" x14ac:dyDescent="0.25">
      <c r="A5942" s="7" t="s">
        <v>5941</v>
      </c>
      <c r="B5942" s="10">
        <v>130.33333333333334</v>
      </c>
      <c r="C5942" s="10">
        <v>168.66666666666666</v>
      </c>
      <c r="D5942" s="10">
        <v>142.33333333333334</v>
      </c>
      <c r="E5942" s="10">
        <v>139.33333333333334</v>
      </c>
      <c r="F5942" s="10">
        <v>120</v>
      </c>
      <c r="G5942" s="10">
        <v>131.66666666666666</v>
      </c>
      <c r="H5942" s="10">
        <v>154</v>
      </c>
    </row>
    <row r="5943" spans="1:8" x14ac:dyDescent="0.25">
      <c r="A5943" s="7" t="s">
        <v>5942</v>
      </c>
      <c r="B5943" s="10">
        <v>219.84689923178266</v>
      </c>
      <c r="C5943" s="10">
        <v>207.29767443023198</v>
      </c>
      <c r="D5943" s="10">
        <v>212.59341085271231</v>
      </c>
      <c r="E5943" s="10">
        <v>211.90426356589069</v>
      </c>
      <c r="F5943" s="10">
        <v>222.99844961240231</v>
      </c>
      <c r="G5943" s="10">
        <v>224.26434108527064</v>
      </c>
      <c r="H5943" s="10">
        <v>232.83023255813899</v>
      </c>
    </row>
    <row r="5944" spans="1:8" x14ac:dyDescent="0.25">
      <c r="A5944" s="7" t="s">
        <v>5943</v>
      </c>
      <c r="B5944" s="10">
        <v>177</v>
      </c>
      <c r="C5944" s="10">
        <v>176.66666666666666</v>
      </c>
      <c r="D5944" s="10">
        <v>180.66666666666666</v>
      </c>
      <c r="E5944" s="10">
        <v>198.66666666666666</v>
      </c>
      <c r="F5944" s="10">
        <v>196.33333333333334</v>
      </c>
      <c r="G5944" s="10">
        <v>204.33333333333334</v>
      </c>
      <c r="H5944" s="10">
        <v>209.66666666666666</v>
      </c>
    </row>
    <row r="5945" spans="1:8" x14ac:dyDescent="0.25">
      <c r="A5945" s="7" t="s">
        <v>5944</v>
      </c>
      <c r="B5945" s="10">
        <v>177</v>
      </c>
      <c r="C5945" s="10">
        <v>176.66666666666666</v>
      </c>
      <c r="D5945" s="10">
        <v>180.66666666666666</v>
      </c>
      <c r="E5945" s="10">
        <v>198.66666666666666</v>
      </c>
      <c r="F5945" s="10">
        <v>196.33333333333334</v>
      </c>
      <c r="G5945" s="10">
        <v>204.33333333333334</v>
      </c>
      <c r="H5945" s="10">
        <v>209.66666666666666</v>
      </c>
    </row>
    <row r="5946" spans="1:8" x14ac:dyDescent="0.25">
      <c r="A5946" s="7" t="s">
        <v>5945</v>
      </c>
      <c r="B5946" s="10">
        <v>206.48392155098031</v>
      </c>
      <c r="C5946" s="10">
        <v>189.24078430196064</v>
      </c>
      <c r="D5946" s="10">
        <v>196.57450980392136</v>
      </c>
      <c r="E5946" s="10">
        <v>183.80941176470569</v>
      </c>
      <c r="F5946" s="10">
        <v>191.43137254901933</v>
      </c>
      <c r="G5946" s="10">
        <v>192.17921568627435</v>
      </c>
      <c r="H5946" s="10">
        <v>204.24235294117634</v>
      </c>
    </row>
    <row r="5947" spans="1:8" x14ac:dyDescent="0.25">
      <c r="A5947" s="7" t="s">
        <v>5946</v>
      </c>
      <c r="B5947" s="10">
        <v>255.33333333333334</v>
      </c>
      <c r="C5947" s="10">
        <v>267.66666666666669</v>
      </c>
      <c r="D5947" s="10">
        <v>256.66666666666669</v>
      </c>
      <c r="E5947" s="10">
        <v>223.66666666666666</v>
      </c>
      <c r="F5947" s="10">
        <v>211.66666666666666</v>
      </c>
      <c r="G5947" s="10">
        <v>208.66666666666666</v>
      </c>
      <c r="H5947" s="10">
        <v>242</v>
      </c>
    </row>
    <row r="5948" spans="1:8" x14ac:dyDescent="0.25">
      <c r="A5948" s="7" t="s">
        <v>5947</v>
      </c>
      <c r="B5948" s="10">
        <v>241.33333333333334</v>
      </c>
      <c r="C5948" s="10">
        <v>242.33333333333334</v>
      </c>
      <c r="D5948" s="10">
        <v>226.33333333333334</v>
      </c>
      <c r="E5948" s="10">
        <v>227</v>
      </c>
      <c r="F5948" s="10">
        <v>202</v>
      </c>
      <c r="G5948" s="10">
        <v>211</v>
      </c>
      <c r="H5948" s="10">
        <v>225</v>
      </c>
    </row>
    <row r="5949" spans="1:8" x14ac:dyDescent="0.25">
      <c r="A5949" s="7" t="s">
        <v>5948</v>
      </c>
      <c r="B5949" s="10">
        <v>241</v>
      </c>
      <c r="C5949" s="10">
        <v>250.33333333333334</v>
      </c>
      <c r="D5949" s="10">
        <v>244</v>
      </c>
      <c r="E5949" s="10">
        <v>253.66666666666666</v>
      </c>
      <c r="F5949" s="10">
        <v>246.66666666666666</v>
      </c>
      <c r="G5949" s="10">
        <v>270.66666666666669</v>
      </c>
      <c r="H5949" s="10">
        <v>280</v>
      </c>
    </row>
    <row r="5950" spans="1:8" x14ac:dyDescent="0.25">
      <c r="A5950" s="7" t="s">
        <v>5949</v>
      </c>
      <c r="B5950" s="10">
        <v>224</v>
      </c>
      <c r="C5950" s="10">
        <v>237.66666666666666</v>
      </c>
      <c r="D5950" s="10">
        <v>234.66666666666666</v>
      </c>
      <c r="E5950" s="10">
        <v>246.66666666666666</v>
      </c>
      <c r="F5950" s="10">
        <v>228</v>
      </c>
      <c r="G5950" s="10">
        <v>239.33333333333334</v>
      </c>
      <c r="H5950" s="10">
        <v>257</v>
      </c>
    </row>
    <row r="5951" spans="1:8" x14ac:dyDescent="0.25">
      <c r="A5951" s="7" t="s">
        <v>5950</v>
      </c>
      <c r="B5951" s="10">
        <v>238.66666666666666</v>
      </c>
      <c r="C5951" s="10">
        <v>259</v>
      </c>
      <c r="D5951" s="10">
        <v>251.66666666666666</v>
      </c>
      <c r="E5951" s="10">
        <v>250</v>
      </c>
      <c r="F5951" s="10">
        <v>239.33333333333334</v>
      </c>
      <c r="G5951" s="10">
        <v>238.33333333333334</v>
      </c>
      <c r="H5951" s="10">
        <v>257</v>
      </c>
    </row>
    <row r="5952" spans="1:8" x14ac:dyDescent="0.25">
      <c r="A5952" s="7" t="s">
        <v>5951</v>
      </c>
      <c r="B5952" s="10">
        <v>232.33333333333334</v>
      </c>
      <c r="C5952" s="10">
        <v>225</v>
      </c>
      <c r="D5952" s="10">
        <v>238.66666666666666</v>
      </c>
      <c r="E5952" s="10">
        <v>250.66666666666666</v>
      </c>
      <c r="F5952" s="10">
        <v>240.33333333333334</v>
      </c>
      <c r="G5952" s="10">
        <v>254.33333333333334</v>
      </c>
      <c r="H5952" s="10">
        <v>247.66666666666666</v>
      </c>
    </row>
    <row r="5953" spans="1:8" x14ac:dyDescent="0.25">
      <c r="A5953" s="7" t="s">
        <v>5952</v>
      </c>
      <c r="B5953" s="10">
        <v>252.22222221904732</v>
      </c>
      <c r="C5953" s="10">
        <v>239.86309522222169</v>
      </c>
      <c r="D5953" s="10">
        <v>223.86111111111032</v>
      </c>
      <c r="E5953" s="10">
        <v>228.73412698412633</v>
      </c>
      <c r="F5953" s="10">
        <v>236.04960317460268</v>
      </c>
      <c r="G5953" s="10">
        <v>243.74007936507897</v>
      </c>
      <c r="H5953" s="10">
        <v>241.15674603174568</v>
      </c>
    </row>
    <row r="5954" spans="1:8" x14ac:dyDescent="0.25">
      <c r="A5954" s="7" t="s">
        <v>5953</v>
      </c>
      <c r="B5954" s="10">
        <v>222.102501027675</v>
      </c>
      <c r="C5954" s="10">
        <v>234.153751545674</v>
      </c>
      <c r="D5954" s="10">
        <v>229.80196801967966</v>
      </c>
      <c r="E5954" s="10">
        <v>254.30668306683035</v>
      </c>
      <c r="F5954" s="10">
        <v>235.35793357933531</v>
      </c>
      <c r="G5954" s="10">
        <v>239.65846658466532</v>
      </c>
      <c r="H5954" s="10">
        <v>234.47273472734665</v>
      </c>
    </row>
    <row r="5955" spans="1:8" x14ac:dyDescent="0.25">
      <c r="A5955" s="7" t="s">
        <v>5954</v>
      </c>
      <c r="B5955" s="10">
        <v>246.66666666666666</v>
      </c>
      <c r="C5955" s="10">
        <v>260.66666666666669</v>
      </c>
      <c r="D5955" s="10">
        <v>233.66666666666666</v>
      </c>
      <c r="E5955" s="10">
        <v>217.33333333333334</v>
      </c>
      <c r="F5955" s="10">
        <v>210.33333333333334</v>
      </c>
      <c r="G5955" s="10">
        <v>233.33333333333334</v>
      </c>
      <c r="H5955" s="10">
        <v>254.66666666666666</v>
      </c>
    </row>
    <row r="5956" spans="1:8" x14ac:dyDescent="0.25">
      <c r="A5956" s="7" t="s">
        <v>5955</v>
      </c>
      <c r="B5956" s="10">
        <v>258.66666666666669</v>
      </c>
      <c r="C5956" s="10">
        <v>252</v>
      </c>
      <c r="D5956" s="10">
        <v>238.33333333333334</v>
      </c>
      <c r="E5956" s="10">
        <v>236.33333333333334</v>
      </c>
      <c r="F5956" s="10">
        <v>257.66666666666669</v>
      </c>
      <c r="G5956" s="10">
        <v>272</v>
      </c>
      <c r="H5956" s="10">
        <v>265</v>
      </c>
    </row>
    <row r="5957" spans="1:8" x14ac:dyDescent="0.25">
      <c r="A5957" s="7" t="s">
        <v>5956</v>
      </c>
      <c r="B5957" s="10">
        <v>151.33333333333334</v>
      </c>
      <c r="C5957" s="10">
        <v>175</v>
      </c>
      <c r="D5957" s="10">
        <v>192.66666666666666</v>
      </c>
      <c r="E5957" s="10">
        <v>201.33333333333334</v>
      </c>
      <c r="F5957" s="10">
        <v>197.66666666666666</v>
      </c>
      <c r="G5957" s="10">
        <v>218</v>
      </c>
      <c r="H5957" s="10">
        <v>233.33333333333334</v>
      </c>
    </row>
    <row r="5958" spans="1:8" x14ac:dyDescent="0.25">
      <c r="A5958" s="7" t="s">
        <v>5957</v>
      </c>
      <c r="B5958" s="10">
        <v>175.33333333333334</v>
      </c>
      <c r="C5958" s="10">
        <v>173</v>
      </c>
      <c r="D5958" s="10">
        <v>189</v>
      </c>
      <c r="E5958" s="10">
        <v>195</v>
      </c>
      <c r="F5958" s="10">
        <v>186.33333333333334</v>
      </c>
      <c r="G5958" s="10">
        <v>195.33333333333334</v>
      </c>
      <c r="H5958" s="10">
        <v>199.33333333333334</v>
      </c>
    </row>
    <row r="5959" spans="1:8" x14ac:dyDescent="0.25">
      <c r="A5959" s="7" t="s">
        <v>5958</v>
      </c>
      <c r="B5959" s="10">
        <v>120.13783159134944</v>
      </c>
      <c r="C5959" s="10">
        <v>120.41061129434813</v>
      </c>
      <c r="D5959" s="10">
        <v>116.82756632064547</v>
      </c>
      <c r="E5959" s="10">
        <v>143.53633217993033</v>
      </c>
      <c r="F5959" s="10">
        <v>156.86966551326367</v>
      </c>
      <c r="G5959" s="10">
        <v>169.96943483275632</v>
      </c>
      <c r="H5959" s="10">
        <v>171.33737024221398</v>
      </c>
    </row>
    <row r="5960" spans="1:8" x14ac:dyDescent="0.25">
      <c r="A5960" s="7" t="s">
        <v>5959</v>
      </c>
      <c r="B5960" s="10">
        <v>122</v>
      </c>
      <c r="C5960" s="10">
        <v>116.33333333333333</v>
      </c>
      <c r="D5960" s="10">
        <v>114.33333333333333</v>
      </c>
      <c r="E5960" s="10">
        <v>137</v>
      </c>
      <c r="F5960" s="10">
        <v>145.33333333333334</v>
      </c>
      <c r="G5960" s="10">
        <v>148.66666666666666</v>
      </c>
      <c r="H5960" s="10">
        <v>155.33333333333334</v>
      </c>
    </row>
    <row r="5961" spans="1:8" x14ac:dyDescent="0.25">
      <c r="A5961" s="7" t="s">
        <v>5960</v>
      </c>
      <c r="B5961" s="10">
        <v>132.33333333333334</v>
      </c>
      <c r="C5961" s="10">
        <v>136.33333333333334</v>
      </c>
      <c r="D5961" s="10">
        <v>154.33333333333334</v>
      </c>
      <c r="E5961" s="10">
        <v>177</v>
      </c>
      <c r="F5961" s="10">
        <v>181</v>
      </c>
      <c r="G5961" s="10">
        <v>167.33333333333334</v>
      </c>
      <c r="H5961" s="10">
        <v>178.33333333333334</v>
      </c>
    </row>
    <row r="5962" spans="1:8" x14ac:dyDescent="0.25">
      <c r="A5962" s="7" t="s">
        <v>5961</v>
      </c>
      <c r="B5962" s="10">
        <v>181.66666666666666</v>
      </c>
      <c r="C5962" s="10">
        <v>206.66666666666666</v>
      </c>
      <c r="D5962" s="10">
        <v>202.33333333333334</v>
      </c>
      <c r="E5962" s="10">
        <v>209</v>
      </c>
      <c r="F5962" s="10">
        <v>197.33333333333334</v>
      </c>
      <c r="G5962" s="10">
        <v>213.33333333333334</v>
      </c>
      <c r="H5962" s="10">
        <v>222.66666666666666</v>
      </c>
    </row>
    <row r="5963" spans="1:8" x14ac:dyDescent="0.25">
      <c r="A5963" s="7" t="s">
        <v>5962</v>
      </c>
      <c r="B5963" s="10">
        <v>157.33333333333334</v>
      </c>
      <c r="C5963" s="10">
        <v>163.33333333333334</v>
      </c>
      <c r="D5963" s="10">
        <v>153</v>
      </c>
      <c r="E5963" s="10">
        <v>150.33333333333334</v>
      </c>
      <c r="F5963" s="10">
        <v>133</v>
      </c>
      <c r="G5963" s="10">
        <v>146.33333333333334</v>
      </c>
      <c r="H5963" s="10">
        <v>179.66666666666666</v>
      </c>
    </row>
    <row r="5964" spans="1:8" x14ac:dyDescent="0.25">
      <c r="A5964" s="7" t="s">
        <v>5963</v>
      </c>
      <c r="B5964" s="10">
        <v>185.33333333333334</v>
      </c>
      <c r="C5964" s="10">
        <v>185.66666666666666</v>
      </c>
      <c r="D5964" s="10">
        <v>194.66666666666666</v>
      </c>
      <c r="E5964" s="10">
        <v>198.66666666666666</v>
      </c>
      <c r="F5964" s="10">
        <v>198.33333333333334</v>
      </c>
      <c r="G5964" s="10">
        <v>208.66666666666666</v>
      </c>
      <c r="H5964" s="10">
        <v>212.66666666666666</v>
      </c>
    </row>
    <row r="5965" spans="1:8" x14ac:dyDescent="0.25">
      <c r="A5965" s="7" t="s">
        <v>5964</v>
      </c>
      <c r="B5965" s="10">
        <v>270</v>
      </c>
      <c r="C5965" s="10">
        <v>256.33333333333331</v>
      </c>
      <c r="D5965" s="10">
        <v>261</v>
      </c>
      <c r="E5965" s="10">
        <v>261.33333333333331</v>
      </c>
      <c r="F5965" s="10">
        <v>269.33333333333331</v>
      </c>
      <c r="G5965" s="10">
        <v>263.66666666666669</v>
      </c>
      <c r="H5965" s="10">
        <v>268.33333333333331</v>
      </c>
    </row>
    <row r="5966" spans="1:8" x14ac:dyDescent="0.25">
      <c r="A5966" s="7" t="s">
        <v>5965</v>
      </c>
      <c r="B5966" s="10">
        <v>165.66666666666666</v>
      </c>
      <c r="C5966" s="10">
        <v>159.66666666666666</v>
      </c>
      <c r="D5966" s="10">
        <v>172.66666666666666</v>
      </c>
      <c r="E5966" s="10">
        <v>182.33333333333334</v>
      </c>
      <c r="F5966" s="10">
        <v>208</v>
      </c>
      <c r="G5966" s="10">
        <v>221.33333333333334</v>
      </c>
      <c r="H5966" s="10">
        <v>243.66666666666666</v>
      </c>
    </row>
    <row r="5967" spans="1:8" x14ac:dyDescent="0.25">
      <c r="A5967" s="7" t="s">
        <v>5966</v>
      </c>
      <c r="B5967" s="10">
        <v>265</v>
      </c>
      <c r="C5967" s="10">
        <v>257</v>
      </c>
      <c r="D5967" s="10">
        <v>253.66666666666666</v>
      </c>
      <c r="E5967" s="10">
        <v>245</v>
      </c>
      <c r="F5967" s="10">
        <v>258.66666666666669</v>
      </c>
      <c r="G5967" s="10">
        <v>244.66666666666666</v>
      </c>
      <c r="H5967" s="10">
        <v>256.33333333333331</v>
      </c>
    </row>
    <row r="5968" spans="1:8" x14ac:dyDescent="0.25">
      <c r="A5968" s="7" t="s">
        <v>5967</v>
      </c>
      <c r="B5968" s="10">
        <v>258.66666666666669</v>
      </c>
      <c r="C5968" s="10">
        <v>248.33333333333334</v>
      </c>
      <c r="D5968" s="10">
        <v>214.33333333333334</v>
      </c>
      <c r="E5968" s="10">
        <v>235.66666666666666</v>
      </c>
      <c r="F5968" s="10">
        <v>225.33333333333334</v>
      </c>
      <c r="G5968" s="10">
        <v>244</v>
      </c>
      <c r="H5968" s="10">
        <v>250.66666666666666</v>
      </c>
    </row>
    <row r="5969" spans="1:8" x14ac:dyDescent="0.25">
      <c r="A5969" s="7" t="s">
        <v>5968</v>
      </c>
      <c r="B5969" s="10">
        <v>218</v>
      </c>
      <c r="C5969" s="10">
        <v>197.66666666666666</v>
      </c>
      <c r="D5969" s="10">
        <v>205.33333333333334</v>
      </c>
      <c r="E5969" s="10">
        <v>209</v>
      </c>
      <c r="F5969" s="10">
        <v>224.33333333333334</v>
      </c>
      <c r="G5969" s="10">
        <v>230.66666666666666</v>
      </c>
      <c r="H5969" s="10">
        <v>238</v>
      </c>
    </row>
    <row r="5970" spans="1:8" x14ac:dyDescent="0.25">
      <c r="A5970" s="7" t="s">
        <v>5969</v>
      </c>
      <c r="B5970" s="10">
        <v>184.33333333333334</v>
      </c>
      <c r="C5970" s="10">
        <v>183</v>
      </c>
      <c r="D5970" s="10">
        <v>180.33333333333334</v>
      </c>
      <c r="E5970" s="10">
        <v>182</v>
      </c>
      <c r="F5970" s="10">
        <v>167</v>
      </c>
      <c r="G5970" s="10">
        <v>188</v>
      </c>
      <c r="H5970" s="10">
        <v>211.33333333333334</v>
      </c>
    </row>
    <row r="5971" spans="1:8" x14ac:dyDescent="0.25">
      <c r="A5971" s="7" t="s">
        <v>5970</v>
      </c>
      <c r="B5971" s="10">
        <v>233.33333333333334</v>
      </c>
      <c r="C5971" s="10">
        <v>203</v>
      </c>
      <c r="D5971" s="10">
        <v>184.33333333333334</v>
      </c>
      <c r="E5971" s="10">
        <v>208.33333333333334</v>
      </c>
      <c r="F5971" s="10">
        <v>221.33333333333334</v>
      </c>
      <c r="G5971" s="10">
        <v>241.66666666666666</v>
      </c>
      <c r="H5971" s="10">
        <v>230.33333333333334</v>
      </c>
    </row>
    <row r="5972" spans="1:8" x14ac:dyDescent="0.25">
      <c r="A5972" s="7" t="s">
        <v>5971</v>
      </c>
      <c r="B5972" s="10">
        <v>173.33333333333334</v>
      </c>
      <c r="C5972" s="10">
        <v>181.33333333333334</v>
      </c>
      <c r="D5972" s="10">
        <v>189.33333333333334</v>
      </c>
      <c r="E5972" s="10">
        <v>184.66666666666666</v>
      </c>
      <c r="F5972" s="10">
        <v>183</v>
      </c>
      <c r="G5972" s="10">
        <v>188.33333333333334</v>
      </c>
      <c r="H5972" s="10">
        <v>194.66666666666666</v>
      </c>
    </row>
    <row r="5973" spans="1:8" x14ac:dyDescent="0.25">
      <c r="A5973" s="7" t="s">
        <v>5972</v>
      </c>
      <c r="B5973" s="10">
        <v>205.33333333333334</v>
      </c>
      <c r="C5973" s="10">
        <v>216.66666666666666</v>
      </c>
      <c r="D5973" s="10">
        <v>211.66666666666666</v>
      </c>
      <c r="E5973" s="10">
        <v>212</v>
      </c>
      <c r="F5973" s="10">
        <v>210.66666666666666</v>
      </c>
      <c r="G5973" s="10">
        <v>218.66666666666666</v>
      </c>
      <c r="H5973" s="10">
        <v>232</v>
      </c>
    </row>
    <row r="5974" spans="1:8" x14ac:dyDescent="0.25">
      <c r="A5974" s="7" t="s">
        <v>5973</v>
      </c>
      <c r="B5974" s="10">
        <v>174.66666666666666</v>
      </c>
      <c r="C5974" s="10">
        <v>161</v>
      </c>
      <c r="D5974" s="10">
        <v>163.33333333333334</v>
      </c>
      <c r="E5974" s="10">
        <v>169.33333333333334</v>
      </c>
      <c r="F5974" s="10">
        <v>184.66666666666666</v>
      </c>
      <c r="G5974" s="10">
        <v>201.33333333333334</v>
      </c>
      <c r="H5974" s="10">
        <v>222.33333333333334</v>
      </c>
    </row>
    <row r="5975" spans="1:8" x14ac:dyDescent="0.25">
      <c r="A5975" s="7" t="s">
        <v>5974</v>
      </c>
      <c r="B5975" s="10">
        <v>221</v>
      </c>
      <c r="C5975" s="10">
        <v>224.66666666666666</v>
      </c>
      <c r="D5975" s="10">
        <v>216.66666666666666</v>
      </c>
      <c r="E5975" s="10">
        <v>222</v>
      </c>
      <c r="F5975" s="10">
        <v>216.33333333333334</v>
      </c>
      <c r="G5975" s="10">
        <v>223.66666666666666</v>
      </c>
      <c r="H5975" s="10">
        <v>241</v>
      </c>
    </row>
    <row r="5976" spans="1:8" x14ac:dyDescent="0.25">
      <c r="A5976" s="7" t="s">
        <v>5975</v>
      </c>
      <c r="B5976" s="10">
        <v>128.66666666666666</v>
      </c>
      <c r="C5976" s="10">
        <v>129.33333333333334</v>
      </c>
      <c r="D5976" s="10">
        <v>149.66666666666666</v>
      </c>
      <c r="E5976" s="10">
        <v>169.33333333333334</v>
      </c>
      <c r="F5976" s="10">
        <v>170</v>
      </c>
      <c r="G5976" s="10">
        <v>190</v>
      </c>
      <c r="H5976" s="10">
        <v>198.33333333333334</v>
      </c>
    </row>
    <row r="5977" spans="1:8" x14ac:dyDescent="0.25">
      <c r="A5977" s="7" t="s">
        <v>5976</v>
      </c>
      <c r="B5977" s="10">
        <v>128.66666666666666</v>
      </c>
      <c r="C5977" s="10">
        <v>129.33333333333334</v>
      </c>
      <c r="D5977" s="10">
        <v>149.66666666666666</v>
      </c>
      <c r="E5977" s="10">
        <v>169.33333333333334</v>
      </c>
      <c r="F5977" s="10">
        <v>170</v>
      </c>
      <c r="G5977" s="10">
        <v>190</v>
      </c>
      <c r="H5977" s="10">
        <v>198.33333333333334</v>
      </c>
    </row>
    <row r="5978" spans="1:8" x14ac:dyDescent="0.25">
      <c r="A5978" s="7" t="s">
        <v>5977</v>
      </c>
      <c r="B5978" s="10">
        <v>158.84027777647034</v>
      </c>
      <c r="C5978" s="10">
        <v>184.46282680980366</v>
      </c>
      <c r="D5978" s="10">
        <v>199.62540849673167</v>
      </c>
      <c r="E5978" s="10">
        <v>194.814133986928</v>
      </c>
      <c r="F5978" s="10">
        <v>174.00735294117632</v>
      </c>
      <c r="G5978" s="10">
        <v>182.7593954248363</v>
      </c>
      <c r="H5978" s="10">
        <v>189.08823529411734</v>
      </c>
    </row>
    <row r="5979" spans="1:8" x14ac:dyDescent="0.25">
      <c r="A5979" s="7" t="s">
        <v>5978</v>
      </c>
      <c r="B5979" s="10">
        <v>138.66666666666666</v>
      </c>
      <c r="C5979" s="10">
        <v>126</v>
      </c>
      <c r="D5979" s="10">
        <v>137.66666666666666</v>
      </c>
      <c r="E5979" s="10">
        <v>149.66666666666666</v>
      </c>
      <c r="F5979" s="10">
        <v>149</v>
      </c>
      <c r="G5979" s="10">
        <v>180</v>
      </c>
      <c r="H5979" s="10">
        <v>167.66666666666666</v>
      </c>
    </row>
    <row r="5980" spans="1:8" x14ac:dyDescent="0.25">
      <c r="A5980" s="7" t="s">
        <v>5979</v>
      </c>
      <c r="B5980" s="10">
        <v>220.33333333333334</v>
      </c>
      <c r="C5980" s="10">
        <v>218.33333333333334</v>
      </c>
      <c r="D5980" s="10">
        <v>221</v>
      </c>
      <c r="E5980" s="10">
        <v>230</v>
      </c>
      <c r="F5980" s="10">
        <v>223.33333333333334</v>
      </c>
      <c r="G5980" s="10">
        <v>238.33333333333334</v>
      </c>
      <c r="H5980" s="10">
        <v>244.33333333333334</v>
      </c>
    </row>
    <row r="5981" spans="1:8" x14ac:dyDescent="0.25">
      <c r="A5981" s="7" t="s">
        <v>5980</v>
      </c>
      <c r="B5981" s="10">
        <v>208</v>
      </c>
      <c r="C5981" s="10">
        <v>200.33333333333334</v>
      </c>
      <c r="D5981" s="10">
        <v>183.66666666666666</v>
      </c>
      <c r="E5981" s="10">
        <v>219.33333333333334</v>
      </c>
      <c r="F5981" s="10">
        <v>218.66666666666666</v>
      </c>
      <c r="G5981" s="10">
        <v>254.66666666666666</v>
      </c>
      <c r="H5981" s="10">
        <v>255</v>
      </c>
    </row>
    <row r="5982" spans="1:8" x14ac:dyDescent="0.25">
      <c r="A5982" s="7" t="s">
        <v>5981</v>
      </c>
      <c r="B5982" s="10">
        <v>232.33333333333334</v>
      </c>
      <c r="C5982" s="10">
        <v>217.66666666666666</v>
      </c>
      <c r="D5982" s="10">
        <v>209.66666666666666</v>
      </c>
      <c r="E5982" s="10">
        <v>189.66666666666666</v>
      </c>
      <c r="F5982" s="10">
        <v>199.33333333333334</v>
      </c>
      <c r="G5982" s="10">
        <v>203</v>
      </c>
      <c r="H5982" s="10">
        <v>238.66666666666666</v>
      </c>
    </row>
    <row r="5983" spans="1:8" x14ac:dyDescent="0.25">
      <c r="A5983" s="7" t="s">
        <v>5982</v>
      </c>
      <c r="B5983" s="10">
        <v>154</v>
      </c>
      <c r="C5983" s="10">
        <v>155</v>
      </c>
      <c r="D5983" s="10">
        <v>167.33333333333334</v>
      </c>
      <c r="E5983" s="10">
        <v>164.33333333333334</v>
      </c>
      <c r="F5983" s="10">
        <v>171.66666666666666</v>
      </c>
      <c r="G5983" s="10">
        <v>165.66666666666666</v>
      </c>
      <c r="H5983" s="10">
        <v>190.66666666666666</v>
      </c>
    </row>
    <row r="5984" spans="1:8" x14ac:dyDescent="0.25">
      <c r="A5984" s="7" t="s">
        <v>5983</v>
      </c>
      <c r="B5984" s="10">
        <v>162.33333333333334</v>
      </c>
      <c r="C5984" s="10">
        <v>181.66666666666666</v>
      </c>
      <c r="D5984" s="10">
        <v>162</v>
      </c>
      <c r="E5984" s="10">
        <v>177</v>
      </c>
      <c r="F5984" s="10">
        <v>177.66666666666666</v>
      </c>
      <c r="G5984" s="10">
        <v>201.66666666666666</v>
      </c>
      <c r="H5984" s="10">
        <v>212</v>
      </c>
    </row>
    <row r="5985" spans="1:8" x14ac:dyDescent="0.25">
      <c r="A5985" s="7" t="s">
        <v>5984</v>
      </c>
      <c r="B5985" s="10">
        <v>132</v>
      </c>
      <c r="C5985" s="10">
        <v>132.66666666666666</v>
      </c>
      <c r="D5985" s="10">
        <v>121.33333333333333</v>
      </c>
      <c r="E5985" s="10">
        <v>116</v>
      </c>
      <c r="F5985" s="10">
        <v>107.33333333333333</v>
      </c>
      <c r="G5985" s="10">
        <v>126.66666666666667</v>
      </c>
      <c r="H5985" s="10">
        <v>159</v>
      </c>
    </row>
    <row r="5986" spans="1:8" x14ac:dyDescent="0.25">
      <c r="A5986" s="7" t="s">
        <v>5985</v>
      </c>
      <c r="B5986" s="10">
        <v>113.66666666666667</v>
      </c>
      <c r="C5986" s="10">
        <v>127.33333333333333</v>
      </c>
      <c r="D5986" s="10">
        <v>133</v>
      </c>
      <c r="E5986" s="10">
        <v>142</v>
      </c>
      <c r="F5986" s="10">
        <v>153</v>
      </c>
      <c r="G5986" s="10">
        <v>170.33333333333334</v>
      </c>
      <c r="H5986" s="10">
        <v>168</v>
      </c>
    </row>
    <row r="5987" spans="1:8" x14ac:dyDescent="0.25">
      <c r="A5987" s="7" t="s">
        <v>5986</v>
      </c>
      <c r="B5987" s="10">
        <v>60.666666666666664</v>
      </c>
      <c r="C5987" s="10">
        <v>80.666666666666671</v>
      </c>
      <c r="D5987" s="10">
        <v>111</v>
      </c>
      <c r="E5987" s="10">
        <v>144.33333333333334</v>
      </c>
      <c r="F5987" s="10">
        <v>101</v>
      </c>
      <c r="G5987" s="10">
        <v>118.33333333333333</v>
      </c>
      <c r="H5987" s="10">
        <v>142.33333333333334</v>
      </c>
    </row>
    <row r="5988" spans="1:8" x14ac:dyDescent="0.25">
      <c r="A5988" s="7" t="s">
        <v>5987</v>
      </c>
      <c r="B5988" s="10">
        <v>98</v>
      </c>
      <c r="C5988" s="10">
        <v>115</v>
      </c>
      <c r="D5988" s="10">
        <v>102</v>
      </c>
      <c r="E5988" s="10">
        <v>108</v>
      </c>
      <c r="F5988" s="10">
        <v>113.33333333333333</v>
      </c>
      <c r="G5988" s="10">
        <v>143.33333333333334</v>
      </c>
      <c r="H5988" s="10">
        <v>167.66666666666666</v>
      </c>
    </row>
    <row r="5989" spans="1:8" x14ac:dyDescent="0.25">
      <c r="A5989" s="7" t="s">
        <v>5988</v>
      </c>
      <c r="B5989" s="10">
        <v>220</v>
      </c>
      <c r="C5989" s="10">
        <v>210.66666666666666</v>
      </c>
      <c r="D5989" s="10">
        <v>211.33333333333334</v>
      </c>
      <c r="E5989" s="10">
        <v>186.33333333333334</v>
      </c>
      <c r="F5989" s="10">
        <v>202.33333333333334</v>
      </c>
      <c r="G5989" s="10">
        <v>228.33333333333334</v>
      </c>
      <c r="H5989" s="10">
        <v>256</v>
      </c>
    </row>
    <row r="5990" spans="1:8" x14ac:dyDescent="0.25">
      <c r="A5990" s="7" t="s">
        <v>5989</v>
      </c>
      <c r="B5990" s="10">
        <v>146.26413767193534</v>
      </c>
      <c r="C5990" s="10">
        <v>160.62732700878101</v>
      </c>
      <c r="D5990" s="10">
        <v>147.81700035124666</v>
      </c>
      <c r="E5990" s="10">
        <v>161.88795223041765</v>
      </c>
      <c r="F5990" s="10">
        <v>169.55145767474502</v>
      </c>
      <c r="G5990" s="10">
        <v>181.77414822620267</v>
      </c>
      <c r="H5990" s="10">
        <v>174.95433789954299</v>
      </c>
    </row>
    <row r="5991" spans="1:8" x14ac:dyDescent="0.25">
      <c r="A5991" s="7" t="s">
        <v>5990</v>
      </c>
      <c r="B5991" s="10">
        <v>129.82877605000002</v>
      </c>
      <c r="C5991" s="10">
        <v>118.79622395</v>
      </c>
      <c r="D5991" s="10">
        <v>134.78255208333334</v>
      </c>
      <c r="E5991" s="10">
        <v>143.13932291666666</v>
      </c>
      <c r="F5991" s="10">
        <v>160.06966145833334</v>
      </c>
      <c r="G5991" s="10">
        <v>164.63346354166666</v>
      </c>
      <c r="H5991" s="10">
        <v>176.75846354166666</v>
      </c>
    </row>
    <row r="5992" spans="1:8" x14ac:dyDescent="0.25">
      <c r="A5992" s="7" t="s">
        <v>5991</v>
      </c>
      <c r="B5992" s="10">
        <v>107.66666666666667</v>
      </c>
      <c r="C5992" s="10">
        <v>109</v>
      </c>
      <c r="D5992" s="10">
        <v>99</v>
      </c>
      <c r="E5992" s="10">
        <v>113.33333333333333</v>
      </c>
      <c r="F5992" s="10">
        <v>111.33333333333333</v>
      </c>
      <c r="G5992" s="10">
        <v>129</v>
      </c>
      <c r="H5992" s="10">
        <v>134</v>
      </c>
    </row>
    <row r="5993" spans="1:8" x14ac:dyDescent="0.25">
      <c r="A5993" s="7" t="s">
        <v>5992</v>
      </c>
      <c r="B5993" s="10">
        <v>134</v>
      </c>
      <c r="C5993" s="10">
        <v>127.66666666666667</v>
      </c>
      <c r="D5993" s="10">
        <v>128</v>
      </c>
      <c r="E5993" s="10">
        <v>141.66666666666666</v>
      </c>
      <c r="F5993" s="10">
        <v>174.66666666666666</v>
      </c>
      <c r="G5993" s="10">
        <v>201.33333333333334</v>
      </c>
      <c r="H5993" s="10">
        <v>169.66666666666666</v>
      </c>
    </row>
    <row r="5994" spans="1:8" x14ac:dyDescent="0.25">
      <c r="A5994" s="7" t="s">
        <v>5993</v>
      </c>
      <c r="B5994" s="10">
        <v>113.33333333333333</v>
      </c>
      <c r="C5994" s="10">
        <v>109.33333333333333</v>
      </c>
      <c r="D5994" s="10">
        <v>98.333333333333329</v>
      </c>
      <c r="E5994" s="10">
        <v>112.33333333333333</v>
      </c>
      <c r="F5994" s="10">
        <v>121.66666666666667</v>
      </c>
      <c r="G5994" s="10">
        <v>136</v>
      </c>
      <c r="H5994" s="10">
        <v>141</v>
      </c>
    </row>
    <row r="5995" spans="1:8" x14ac:dyDescent="0.25">
      <c r="A5995" s="7" t="s">
        <v>5994</v>
      </c>
      <c r="B5995" s="10">
        <v>118.33333333333333</v>
      </c>
      <c r="C5995" s="10">
        <v>111.33333333333333</v>
      </c>
      <c r="D5995" s="10">
        <v>113.66666666666667</v>
      </c>
      <c r="E5995" s="10">
        <v>123.33333333333333</v>
      </c>
      <c r="F5995" s="10">
        <v>135.33333333333334</v>
      </c>
      <c r="G5995" s="10">
        <v>139</v>
      </c>
      <c r="H5995" s="10">
        <v>153.66666666666666</v>
      </c>
    </row>
    <row r="5996" spans="1:8" x14ac:dyDescent="0.25">
      <c r="A5996" s="7" t="s">
        <v>5995</v>
      </c>
      <c r="B5996" s="10">
        <v>127.66666666666667</v>
      </c>
      <c r="C5996" s="10">
        <v>113</v>
      </c>
      <c r="D5996" s="10">
        <v>119</v>
      </c>
      <c r="E5996" s="10">
        <v>119.33333333333333</v>
      </c>
      <c r="F5996" s="10">
        <v>130.66666666666666</v>
      </c>
      <c r="G5996" s="10">
        <v>130</v>
      </c>
      <c r="H5996" s="10">
        <v>149</v>
      </c>
    </row>
    <row r="5997" spans="1:8" x14ac:dyDescent="0.25">
      <c r="A5997" s="7" t="s">
        <v>5996</v>
      </c>
      <c r="B5997" s="10">
        <v>105.71136242735565</v>
      </c>
      <c r="C5997" s="10">
        <v>108.74421110705408</v>
      </c>
      <c r="D5997" s="10">
        <v>113.34302638664475</v>
      </c>
      <c r="E5997" s="10">
        <v>115.5659666128161</v>
      </c>
      <c r="F5997" s="10">
        <v>120.445880452342</v>
      </c>
      <c r="G5997" s="10">
        <v>140.29456112008566</v>
      </c>
      <c r="H5997" s="10">
        <v>151.72482498653702</v>
      </c>
    </row>
    <row r="5998" spans="1:8" x14ac:dyDescent="0.25">
      <c r="A5998" s="7" t="s">
        <v>5997</v>
      </c>
      <c r="B5998" s="10">
        <v>110.66666666666667</v>
      </c>
      <c r="C5998" s="10">
        <v>103.66666666666667</v>
      </c>
      <c r="D5998" s="10">
        <v>105.66666666666667</v>
      </c>
      <c r="E5998" s="10">
        <v>116.33333333333333</v>
      </c>
      <c r="F5998" s="10">
        <v>115.66666666666667</v>
      </c>
      <c r="G5998" s="10">
        <v>109.33333333333333</v>
      </c>
      <c r="H5998" s="10">
        <v>107</v>
      </c>
    </row>
    <row r="5999" spans="1:8" x14ac:dyDescent="0.25">
      <c r="A5999" s="7" t="s">
        <v>5998</v>
      </c>
      <c r="B5999" s="10">
        <v>135.66666666666666</v>
      </c>
      <c r="C5999" s="10">
        <v>122.33333333333333</v>
      </c>
      <c r="D5999" s="10">
        <v>122</v>
      </c>
      <c r="E5999" s="10">
        <v>129</v>
      </c>
      <c r="F5999" s="10">
        <v>136</v>
      </c>
      <c r="G5999" s="10">
        <v>158.66666666666666</v>
      </c>
      <c r="H5999" s="10">
        <v>168</v>
      </c>
    </row>
    <row r="6000" spans="1:8" x14ac:dyDescent="0.25">
      <c r="A6000" s="7" t="s">
        <v>5999</v>
      </c>
      <c r="B6000" s="10">
        <v>156.97536685345901</v>
      </c>
      <c r="C6000" s="10">
        <v>136.92190774423466</v>
      </c>
      <c r="D6000" s="10">
        <v>128.35482180293465</v>
      </c>
      <c r="E6000" s="10">
        <v>137.46750524108967</v>
      </c>
      <c r="F6000" s="10">
        <v>166.32651991614202</v>
      </c>
      <c r="G6000" s="10">
        <v>175.84381551362631</v>
      </c>
      <c r="H6000" s="10">
        <v>170.09171907756766</v>
      </c>
    </row>
    <row r="6001" spans="1:8" x14ac:dyDescent="0.25">
      <c r="A6001" s="7" t="s">
        <v>6000</v>
      </c>
      <c r="B6001" s="10">
        <v>162.33333333333334</v>
      </c>
      <c r="C6001" s="10">
        <v>156.66666666666666</v>
      </c>
      <c r="D6001" s="10">
        <v>149.66666666666666</v>
      </c>
      <c r="E6001" s="10">
        <v>165.33333333333334</v>
      </c>
      <c r="F6001" s="10">
        <v>153.66666666666666</v>
      </c>
      <c r="G6001" s="10">
        <v>160</v>
      </c>
      <c r="H6001" s="10">
        <v>169.33333333333334</v>
      </c>
    </row>
    <row r="6002" spans="1:8" x14ac:dyDescent="0.25">
      <c r="A6002" s="7" t="s">
        <v>6001</v>
      </c>
      <c r="B6002" s="10">
        <v>184.33333333333334</v>
      </c>
      <c r="C6002" s="10">
        <v>193</v>
      </c>
      <c r="D6002" s="10">
        <v>206.66666666666666</v>
      </c>
      <c r="E6002" s="10">
        <v>215.66666666666666</v>
      </c>
      <c r="F6002" s="10">
        <v>224</v>
      </c>
      <c r="G6002" s="10">
        <v>243</v>
      </c>
      <c r="H6002" s="10">
        <v>235.33333333333334</v>
      </c>
    </row>
    <row r="6003" spans="1:8" x14ac:dyDescent="0.25">
      <c r="A6003" s="7" t="s">
        <v>6002</v>
      </c>
      <c r="B6003" s="10">
        <v>151</v>
      </c>
      <c r="C6003" s="10">
        <v>141.66666666666666</v>
      </c>
      <c r="D6003" s="10">
        <v>138.33333333333334</v>
      </c>
      <c r="E6003" s="10">
        <v>143.33333333333334</v>
      </c>
      <c r="F6003" s="10">
        <v>180.66666666666666</v>
      </c>
      <c r="G6003" s="10">
        <v>187</v>
      </c>
      <c r="H6003" s="10">
        <v>190.33333333333334</v>
      </c>
    </row>
    <row r="6004" spans="1:8" x14ac:dyDescent="0.25">
      <c r="A6004" s="7" t="s">
        <v>6003</v>
      </c>
      <c r="B6004" s="10">
        <v>147</v>
      </c>
      <c r="C6004" s="10">
        <v>136.33333333333334</v>
      </c>
      <c r="D6004" s="10">
        <v>132.33333333333334</v>
      </c>
      <c r="E6004" s="10">
        <v>155.33333333333334</v>
      </c>
      <c r="F6004" s="10">
        <v>169.33333333333334</v>
      </c>
      <c r="G6004" s="10">
        <v>177.66666666666666</v>
      </c>
      <c r="H6004" s="10">
        <v>170.66666666666666</v>
      </c>
    </row>
    <row r="6005" spans="1:8" x14ac:dyDescent="0.25">
      <c r="A6005" s="7" t="s">
        <v>6004</v>
      </c>
      <c r="B6005" s="10">
        <v>174.66666666666666</v>
      </c>
      <c r="C6005" s="10">
        <v>172</v>
      </c>
      <c r="D6005" s="10">
        <v>181.66666666666666</v>
      </c>
      <c r="E6005" s="10">
        <v>199.33333333333334</v>
      </c>
      <c r="F6005" s="10">
        <v>196.33333333333334</v>
      </c>
      <c r="G6005" s="10">
        <v>193</v>
      </c>
      <c r="H6005" s="10">
        <v>195.66666666666666</v>
      </c>
    </row>
    <row r="6006" spans="1:8" x14ac:dyDescent="0.25">
      <c r="A6006" s="7" t="s">
        <v>6005</v>
      </c>
      <c r="B6006" s="10">
        <v>169.66666666666666</v>
      </c>
      <c r="C6006" s="10">
        <v>163.66666666666666</v>
      </c>
      <c r="D6006" s="10">
        <v>175.66666666666666</v>
      </c>
      <c r="E6006" s="10">
        <v>173</v>
      </c>
      <c r="F6006" s="10">
        <v>192.33333333333334</v>
      </c>
      <c r="G6006" s="10">
        <v>181</v>
      </c>
      <c r="H6006" s="10">
        <v>194.66666666666666</v>
      </c>
    </row>
    <row r="6007" spans="1:8" x14ac:dyDescent="0.25">
      <c r="A6007" s="7" t="s">
        <v>6006</v>
      </c>
      <c r="B6007" s="10">
        <v>199.0276008573247</v>
      </c>
      <c r="C6007" s="10">
        <v>176.6624203802543</v>
      </c>
      <c r="D6007" s="10">
        <v>179.43524416135833</v>
      </c>
      <c r="E6007" s="10">
        <v>170.41825902335398</v>
      </c>
      <c r="F6007" s="10">
        <v>175.79830148619899</v>
      </c>
      <c r="G6007" s="10">
        <v>161.04246284500999</v>
      </c>
      <c r="H6007" s="10">
        <v>174.05307855626268</v>
      </c>
    </row>
    <row r="6008" spans="1:8" x14ac:dyDescent="0.25">
      <c r="A6008" s="7" t="s">
        <v>6007</v>
      </c>
      <c r="B6008" s="10">
        <v>162</v>
      </c>
      <c r="C6008" s="10">
        <v>155.33333333333334</v>
      </c>
      <c r="D6008" s="10">
        <v>159.33333333333334</v>
      </c>
      <c r="E6008" s="10">
        <v>152</v>
      </c>
      <c r="F6008" s="10">
        <v>163.33333333333334</v>
      </c>
      <c r="G6008" s="10">
        <v>173</v>
      </c>
      <c r="H6008" s="10">
        <v>198.33333333333334</v>
      </c>
    </row>
    <row r="6009" spans="1:8" x14ac:dyDescent="0.25">
      <c r="A6009" s="7" t="s">
        <v>6008</v>
      </c>
      <c r="B6009" s="10">
        <v>199.66666666666666</v>
      </c>
      <c r="C6009" s="10">
        <v>192.66666666666666</v>
      </c>
      <c r="D6009" s="10">
        <v>194.33333333333334</v>
      </c>
      <c r="E6009" s="10">
        <v>186.66666666666666</v>
      </c>
      <c r="F6009" s="10">
        <v>217</v>
      </c>
      <c r="G6009" s="10">
        <v>222.33333333333334</v>
      </c>
      <c r="H6009" s="10">
        <v>230.66666666666666</v>
      </c>
    </row>
    <row r="6010" spans="1:8" x14ac:dyDescent="0.25">
      <c r="A6010" s="7" t="s">
        <v>6009</v>
      </c>
      <c r="B6010" s="10">
        <v>170.94996618620667</v>
      </c>
      <c r="C6010" s="10">
        <v>177.06964163928299</v>
      </c>
      <c r="D6010" s="10">
        <v>182.58282623394135</v>
      </c>
      <c r="E6010" s="10">
        <v>194.90534144692299</v>
      </c>
      <c r="F6010" s="10">
        <v>209.67951318458333</v>
      </c>
      <c r="G6010" s="10">
        <v>204.92900608519199</v>
      </c>
      <c r="H6010" s="10">
        <v>210.97633536173035</v>
      </c>
    </row>
    <row r="6011" spans="1:8" x14ac:dyDescent="0.25">
      <c r="A6011" s="7" t="s">
        <v>6010</v>
      </c>
      <c r="B6011" s="10">
        <v>164.66666666666666</v>
      </c>
      <c r="C6011" s="10">
        <v>182.66666666666666</v>
      </c>
      <c r="D6011" s="10">
        <v>161.66666666666666</v>
      </c>
      <c r="E6011" s="10">
        <v>167</v>
      </c>
      <c r="F6011" s="10">
        <v>160.66666666666666</v>
      </c>
      <c r="G6011" s="10">
        <v>183.66666666666666</v>
      </c>
      <c r="H6011" s="10">
        <v>178</v>
      </c>
    </row>
    <row r="6012" spans="1:8" x14ac:dyDescent="0.25">
      <c r="A6012" s="7" t="s">
        <v>6011</v>
      </c>
      <c r="B6012" s="10">
        <v>183.66666666666666</v>
      </c>
      <c r="C6012" s="10">
        <v>167.33333333333334</v>
      </c>
      <c r="D6012" s="10">
        <v>179.33333333333334</v>
      </c>
      <c r="E6012" s="10">
        <v>177.33333333333334</v>
      </c>
      <c r="F6012" s="10">
        <v>198.66666666666666</v>
      </c>
      <c r="G6012" s="10">
        <v>196.33333333333334</v>
      </c>
      <c r="H6012" s="10">
        <v>205.33333333333334</v>
      </c>
    </row>
    <row r="6013" spans="1:8" x14ac:dyDescent="0.25">
      <c r="A6013" s="7" t="s">
        <v>6012</v>
      </c>
      <c r="B6013" s="10">
        <v>156</v>
      </c>
      <c r="C6013" s="10">
        <v>180.33333333333334</v>
      </c>
      <c r="D6013" s="10">
        <v>188.66666666666666</v>
      </c>
      <c r="E6013" s="10">
        <v>208</v>
      </c>
      <c r="F6013" s="10">
        <v>222.66666666666666</v>
      </c>
      <c r="G6013" s="10">
        <v>221</v>
      </c>
      <c r="H6013" s="10">
        <v>213.66666666666666</v>
      </c>
    </row>
    <row r="6014" spans="1:8" x14ac:dyDescent="0.25">
      <c r="A6014" s="7" t="s">
        <v>6013</v>
      </c>
      <c r="B6014" s="10">
        <v>189.33333333333334</v>
      </c>
      <c r="C6014" s="10">
        <v>209.33333333333334</v>
      </c>
      <c r="D6014" s="10">
        <v>215.33333333333334</v>
      </c>
      <c r="E6014" s="10">
        <v>227.66666666666666</v>
      </c>
      <c r="F6014" s="10">
        <v>205</v>
      </c>
      <c r="G6014" s="10">
        <v>196</v>
      </c>
      <c r="H6014" s="10">
        <v>185</v>
      </c>
    </row>
    <row r="6015" spans="1:8" x14ac:dyDescent="0.25">
      <c r="A6015" s="7" t="s">
        <v>6014</v>
      </c>
      <c r="B6015" s="10">
        <v>186.39954336666665</v>
      </c>
      <c r="C6015" s="10">
        <v>182.66666666666666</v>
      </c>
      <c r="D6015" s="10">
        <v>160.33333333333334</v>
      </c>
      <c r="E6015" s="10">
        <v>174.66666666666666</v>
      </c>
      <c r="F6015" s="10">
        <v>188.66666666666666</v>
      </c>
      <c r="G6015" s="10">
        <v>182.33333333333334</v>
      </c>
      <c r="H6015" s="10">
        <v>219</v>
      </c>
    </row>
    <row r="6016" spans="1:8" x14ac:dyDescent="0.25">
      <c r="A6016" s="7" t="s">
        <v>6015</v>
      </c>
      <c r="B6016" s="10">
        <v>211.66666666666666</v>
      </c>
      <c r="C6016" s="10">
        <v>215.33333333333334</v>
      </c>
      <c r="D6016" s="10">
        <v>228</v>
      </c>
      <c r="E6016" s="10">
        <v>236.33333333333334</v>
      </c>
      <c r="F6016" s="10">
        <v>242</v>
      </c>
      <c r="G6016" s="10">
        <v>247.66666666666666</v>
      </c>
      <c r="H6016" s="10">
        <v>251.33333333333334</v>
      </c>
    </row>
    <row r="6017" spans="1:8" x14ac:dyDescent="0.25">
      <c r="A6017" s="7" t="s">
        <v>6016</v>
      </c>
      <c r="B6017" s="10">
        <v>212</v>
      </c>
      <c r="C6017" s="10">
        <v>213</v>
      </c>
      <c r="D6017" s="10">
        <v>182</v>
      </c>
      <c r="E6017" s="10">
        <v>215</v>
      </c>
      <c r="F6017" s="10">
        <v>210</v>
      </c>
      <c r="G6017" s="10">
        <v>222</v>
      </c>
      <c r="H6017" s="10">
        <v>202</v>
      </c>
    </row>
    <row r="6018" spans="1:8" x14ac:dyDescent="0.25">
      <c r="A6018" s="7" t="s">
        <v>6017</v>
      </c>
      <c r="B6018" s="10">
        <v>236.66666666666666</v>
      </c>
      <c r="C6018" s="10">
        <v>238.33333333333334</v>
      </c>
      <c r="D6018" s="10">
        <v>241.33333333333334</v>
      </c>
      <c r="E6018" s="10">
        <v>217</v>
      </c>
      <c r="F6018" s="10">
        <v>227</v>
      </c>
      <c r="G6018" s="10">
        <v>224.66666666666666</v>
      </c>
      <c r="H6018" s="10">
        <v>255</v>
      </c>
    </row>
    <row r="6019" spans="1:8" x14ac:dyDescent="0.25">
      <c r="A6019" s="7" t="s">
        <v>6018</v>
      </c>
      <c r="B6019" s="10">
        <v>179.66666666666666</v>
      </c>
      <c r="C6019" s="10">
        <v>178</v>
      </c>
      <c r="D6019" s="10">
        <v>202.33333333333334</v>
      </c>
      <c r="E6019" s="10">
        <v>194</v>
      </c>
      <c r="F6019" s="10">
        <v>195.66666666666666</v>
      </c>
      <c r="G6019" s="10">
        <v>180.33333333333334</v>
      </c>
      <c r="H6019" s="10">
        <v>208.66666666666666</v>
      </c>
    </row>
    <row r="6020" spans="1:8" x14ac:dyDescent="0.25">
      <c r="A6020" s="7" t="s">
        <v>6019</v>
      </c>
      <c r="B6020" s="10">
        <v>203.77370030764499</v>
      </c>
      <c r="C6020" s="10">
        <v>223.47285931467832</v>
      </c>
      <c r="D6020" s="10">
        <v>221.65099388379133</v>
      </c>
      <c r="E6020" s="10">
        <v>240.30198776758334</v>
      </c>
      <c r="F6020" s="10">
        <v>237.79166666666598</v>
      </c>
      <c r="G6020" s="10">
        <v>238.11773700305733</v>
      </c>
      <c r="H6020" s="10">
        <v>235.84212538226234</v>
      </c>
    </row>
    <row r="6021" spans="1:8" x14ac:dyDescent="0.25">
      <c r="A6021" s="7" t="s">
        <v>6020</v>
      </c>
      <c r="B6021" s="10">
        <v>195.66666666666666</v>
      </c>
      <c r="C6021" s="10">
        <v>188.33333333333334</v>
      </c>
      <c r="D6021" s="10">
        <v>199.66666666666666</v>
      </c>
      <c r="E6021" s="10">
        <v>193.66666666666666</v>
      </c>
      <c r="F6021" s="10">
        <v>209.33333333333334</v>
      </c>
      <c r="G6021" s="10">
        <v>205.66666666666666</v>
      </c>
      <c r="H6021" s="10">
        <v>224.33333333333334</v>
      </c>
    </row>
    <row r="6022" spans="1:8" x14ac:dyDescent="0.25">
      <c r="A6022" s="7" t="s">
        <v>6021</v>
      </c>
      <c r="B6022" s="10">
        <v>221</v>
      </c>
      <c r="C6022" s="10">
        <v>210</v>
      </c>
      <c r="D6022" s="10">
        <v>228.66666666666666</v>
      </c>
      <c r="E6022" s="10">
        <v>238.66666666666666</v>
      </c>
      <c r="F6022" s="10">
        <v>220.66666666666666</v>
      </c>
      <c r="G6022" s="10">
        <v>221</v>
      </c>
      <c r="H6022" s="10">
        <v>223.66666666666666</v>
      </c>
    </row>
    <row r="6023" spans="1:8" x14ac:dyDescent="0.25">
      <c r="A6023" s="7" t="s">
        <v>6022</v>
      </c>
      <c r="B6023" s="10">
        <v>139</v>
      </c>
      <c r="C6023" s="10">
        <v>174.33333333333334</v>
      </c>
      <c r="D6023" s="10">
        <v>189.33333333333334</v>
      </c>
      <c r="E6023" s="10">
        <v>208.66666666666666</v>
      </c>
      <c r="F6023" s="10">
        <v>203.66666666666666</v>
      </c>
      <c r="G6023" s="10">
        <v>207.66666666666666</v>
      </c>
      <c r="H6023" s="10">
        <v>217.33333333333334</v>
      </c>
    </row>
    <row r="6024" spans="1:8" x14ac:dyDescent="0.25">
      <c r="A6024" s="7" t="s">
        <v>6023</v>
      </c>
      <c r="B6024" s="10">
        <v>135.33333333333334</v>
      </c>
      <c r="C6024" s="10">
        <v>125.33333333333333</v>
      </c>
      <c r="D6024" s="10">
        <v>153.66666666666666</v>
      </c>
      <c r="E6024" s="10">
        <v>159.33333333333334</v>
      </c>
      <c r="F6024" s="10">
        <v>174.33333333333334</v>
      </c>
      <c r="G6024" s="10">
        <v>166.66666666666666</v>
      </c>
      <c r="H6024" s="10">
        <v>182</v>
      </c>
    </row>
    <row r="6025" spans="1:8" x14ac:dyDescent="0.25">
      <c r="A6025" s="7" t="s">
        <v>6024</v>
      </c>
      <c r="B6025" s="10">
        <v>165.33333333333334</v>
      </c>
      <c r="C6025" s="10">
        <v>158</v>
      </c>
      <c r="D6025" s="10">
        <v>172.66666666666666</v>
      </c>
      <c r="E6025" s="10">
        <v>160</v>
      </c>
      <c r="F6025" s="10">
        <v>167.33333333333334</v>
      </c>
      <c r="G6025" s="10">
        <v>184.66666666666666</v>
      </c>
      <c r="H6025" s="10">
        <v>212.33333333333334</v>
      </c>
    </row>
    <row r="6026" spans="1:8" x14ac:dyDescent="0.25">
      <c r="A6026" s="7" t="s">
        <v>6025</v>
      </c>
      <c r="B6026" s="10">
        <v>177.66666666666666</v>
      </c>
      <c r="C6026" s="10">
        <v>190</v>
      </c>
      <c r="D6026" s="10">
        <v>201.66666666666666</v>
      </c>
      <c r="E6026" s="10">
        <v>221</v>
      </c>
      <c r="F6026" s="10">
        <v>220.66666666666666</v>
      </c>
      <c r="G6026" s="10">
        <v>217</v>
      </c>
      <c r="H6026" s="10">
        <v>211.66666666666666</v>
      </c>
    </row>
    <row r="6027" spans="1:8" x14ac:dyDescent="0.25">
      <c r="A6027" s="7" t="s">
        <v>6026</v>
      </c>
      <c r="B6027" s="10">
        <v>142.67061924391734</v>
      </c>
      <c r="C6027" s="10">
        <v>133.870443569082</v>
      </c>
      <c r="D6027" s="10">
        <v>145.65217391304336</v>
      </c>
      <c r="E6027" s="10">
        <v>156.3069828722</v>
      </c>
      <c r="F6027" s="10">
        <v>169.81818181818133</v>
      </c>
      <c r="G6027" s="10">
        <v>180.46025472112368</v>
      </c>
      <c r="H6027" s="10">
        <v>186.55248133508931</v>
      </c>
    </row>
    <row r="6028" spans="1:8" x14ac:dyDescent="0.25">
      <c r="A6028" s="7" t="s">
        <v>6027</v>
      </c>
      <c r="B6028" s="10">
        <v>185.12289563063965</v>
      </c>
      <c r="C6028" s="10">
        <v>186.76010101683468</v>
      </c>
      <c r="D6028" s="10">
        <v>177.26851851851802</v>
      </c>
      <c r="E6028" s="10">
        <v>177.71969696969632</v>
      </c>
      <c r="F6028" s="10">
        <v>187.85353535353499</v>
      </c>
      <c r="G6028" s="10">
        <v>193.28787878787833</v>
      </c>
      <c r="H6028" s="10">
        <v>197.54629629629599</v>
      </c>
    </row>
    <row r="6029" spans="1:8" x14ac:dyDescent="0.25">
      <c r="A6029" s="7" t="s">
        <v>6028</v>
      </c>
      <c r="B6029" s="10">
        <v>194.71303256691701</v>
      </c>
      <c r="C6029" s="10">
        <v>202.16040099398467</v>
      </c>
      <c r="D6029" s="10">
        <v>199.19423558897199</v>
      </c>
      <c r="E6029" s="10">
        <v>204.15538847117764</v>
      </c>
      <c r="F6029" s="10">
        <v>201.41353383458599</v>
      </c>
      <c r="G6029" s="10">
        <v>198.39097744360865</v>
      </c>
      <c r="H6029" s="10">
        <v>199.54511278195469</v>
      </c>
    </row>
    <row r="6030" spans="1:8" x14ac:dyDescent="0.25">
      <c r="A6030" s="7" t="s">
        <v>6029</v>
      </c>
      <c r="B6030" s="10">
        <v>183.66666666666666</v>
      </c>
      <c r="C6030" s="10">
        <v>195.66666666666666</v>
      </c>
      <c r="D6030" s="10">
        <v>174</v>
      </c>
      <c r="E6030" s="10">
        <v>175.33333333333334</v>
      </c>
      <c r="F6030" s="10">
        <v>187</v>
      </c>
      <c r="G6030" s="10">
        <v>201.33333333333334</v>
      </c>
      <c r="H6030" s="10">
        <v>178.33333333333334</v>
      </c>
    </row>
    <row r="6031" spans="1:8" x14ac:dyDescent="0.25">
      <c r="A6031" s="7" t="s">
        <v>6030</v>
      </c>
      <c r="B6031" s="10">
        <v>150.33048085248569</v>
      </c>
      <c r="C6031" s="10">
        <v>163.63773431426233</v>
      </c>
      <c r="D6031" s="10">
        <v>163.74531377343101</v>
      </c>
      <c r="E6031" s="10">
        <v>170.13691931540333</v>
      </c>
      <c r="F6031" s="10">
        <v>152.97636511817433</v>
      </c>
      <c r="G6031" s="10">
        <v>156.43031784841068</v>
      </c>
      <c r="H6031" s="10">
        <v>180.96088019559866</v>
      </c>
    </row>
    <row r="6032" spans="1:8" x14ac:dyDescent="0.25">
      <c r="A6032" s="7" t="s">
        <v>6031</v>
      </c>
      <c r="B6032" s="10">
        <v>163.33333333333334</v>
      </c>
      <c r="C6032" s="10">
        <v>173.66666666666666</v>
      </c>
      <c r="D6032" s="10">
        <v>181.33333333333334</v>
      </c>
      <c r="E6032" s="10">
        <v>209.33333333333334</v>
      </c>
      <c r="F6032" s="10">
        <v>196</v>
      </c>
      <c r="G6032" s="10">
        <v>179.66666666666666</v>
      </c>
      <c r="H6032" s="10">
        <v>170.33333333333334</v>
      </c>
    </row>
    <row r="6033" spans="1:8" x14ac:dyDescent="0.25">
      <c r="A6033" s="7" t="s">
        <v>6032</v>
      </c>
      <c r="B6033" s="10">
        <v>144</v>
      </c>
      <c r="C6033" s="10">
        <v>129.33333333333334</v>
      </c>
      <c r="D6033" s="10">
        <v>132.66666666666666</v>
      </c>
      <c r="E6033" s="10">
        <v>143.66666666666666</v>
      </c>
      <c r="F6033" s="10">
        <v>165</v>
      </c>
      <c r="G6033" s="10">
        <v>173.33333333333334</v>
      </c>
      <c r="H6033" s="10">
        <v>223</v>
      </c>
    </row>
    <row r="6034" spans="1:8" x14ac:dyDescent="0.25">
      <c r="A6034" s="7" t="s">
        <v>6033</v>
      </c>
      <c r="B6034" s="10">
        <v>138.66666666666666</v>
      </c>
      <c r="C6034" s="10">
        <v>147.33333333333334</v>
      </c>
      <c r="D6034" s="10">
        <v>132.66666666666666</v>
      </c>
      <c r="E6034" s="10">
        <v>143.33333333333334</v>
      </c>
      <c r="F6034" s="10">
        <v>133.66666666666666</v>
      </c>
      <c r="G6034" s="10">
        <v>147.33333333333334</v>
      </c>
      <c r="H6034" s="10">
        <v>165.66666666666666</v>
      </c>
    </row>
    <row r="6035" spans="1:8" x14ac:dyDescent="0.25">
      <c r="A6035" s="7" t="s">
        <v>6034</v>
      </c>
      <c r="B6035" s="10">
        <v>179.66666666666666</v>
      </c>
      <c r="C6035" s="10">
        <v>163.33333333333334</v>
      </c>
      <c r="D6035" s="10">
        <v>181.33333333333334</v>
      </c>
      <c r="E6035" s="10">
        <v>174</v>
      </c>
      <c r="F6035" s="10">
        <v>185</v>
      </c>
      <c r="G6035" s="10">
        <v>184.33333333333334</v>
      </c>
      <c r="H6035" s="10">
        <v>196.66666666666666</v>
      </c>
    </row>
    <row r="6036" spans="1:8" x14ac:dyDescent="0.25">
      <c r="A6036" s="7" t="s">
        <v>6035</v>
      </c>
      <c r="B6036" s="10">
        <v>137.66666666666666</v>
      </c>
      <c r="C6036" s="10">
        <v>130</v>
      </c>
      <c r="D6036" s="10">
        <v>125.33333333333333</v>
      </c>
      <c r="E6036" s="10">
        <v>140</v>
      </c>
      <c r="F6036" s="10">
        <v>150.66666666666666</v>
      </c>
      <c r="G6036" s="10">
        <v>174.33333333333334</v>
      </c>
      <c r="H6036" s="10">
        <v>158.33333333333334</v>
      </c>
    </row>
    <row r="6037" spans="1:8" x14ac:dyDescent="0.25">
      <c r="A6037" s="7" t="s">
        <v>6036</v>
      </c>
      <c r="B6037" s="10">
        <v>159.66666666666666</v>
      </c>
      <c r="C6037" s="10">
        <v>167.33333333333334</v>
      </c>
      <c r="D6037" s="10">
        <v>169.66666666666666</v>
      </c>
      <c r="E6037" s="10">
        <v>204</v>
      </c>
      <c r="F6037" s="10">
        <v>208.33333333333334</v>
      </c>
      <c r="G6037" s="10">
        <v>192.66666666666666</v>
      </c>
      <c r="H6037" s="10">
        <v>187</v>
      </c>
    </row>
    <row r="6038" spans="1:8" x14ac:dyDescent="0.25">
      <c r="A6038" s="7" t="s">
        <v>6037</v>
      </c>
      <c r="B6038" s="10">
        <v>171.78614351876968</v>
      </c>
      <c r="C6038" s="10">
        <v>175.08306822608665</v>
      </c>
      <c r="D6038" s="10">
        <v>189.49664192294065</v>
      </c>
      <c r="E6038" s="10">
        <v>194.44468009897469</v>
      </c>
      <c r="F6038" s="10">
        <v>208.61399787910898</v>
      </c>
      <c r="G6038" s="10">
        <v>209.45139625309267</v>
      </c>
      <c r="H6038" s="10">
        <v>187.44397313538332</v>
      </c>
    </row>
    <row r="6039" spans="1:8" x14ac:dyDescent="0.25">
      <c r="A6039" s="7" t="s">
        <v>6038</v>
      </c>
      <c r="B6039" s="10">
        <v>191.66666666666666</v>
      </c>
      <c r="C6039" s="10">
        <v>208</v>
      </c>
      <c r="D6039" s="10">
        <v>196.66666666666666</v>
      </c>
      <c r="E6039" s="10">
        <v>199.33333333333334</v>
      </c>
      <c r="F6039" s="10">
        <v>191.66666666666666</v>
      </c>
      <c r="G6039" s="10">
        <v>200</v>
      </c>
      <c r="H6039" s="10">
        <v>177.66666666666666</v>
      </c>
    </row>
    <row r="6040" spans="1:8" x14ac:dyDescent="0.25">
      <c r="A6040" s="7" t="s">
        <v>6039</v>
      </c>
      <c r="B6040" s="10">
        <v>161.33333333333334</v>
      </c>
      <c r="C6040" s="10">
        <v>168.66666666666666</v>
      </c>
      <c r="D6040" s="10">
        <v>157.33333333333334</v>
      </c>
      <c r="E6040" s="10">
        <v>170.66666666666666</v>
      </c>
      <c r="F6040" s="10">
        <v>160</v>
      </c>
      <c r="G6040" s="10">
        <v>157.66666666666666</v>
      </c>
      <c r="H6040" s="10">
        <v>167.66666666666666</v>
      </c>
    </row>
    <row r="6041" spans="1:8" x14ac:dyDescent="0.25">
      <c r="A6041" s="7" t="s">
        <v>6040</v>
      </c>
      <c r="B6041" s="10">
        <v>161.33333333333334</v>
      </c>
      <c r="C6041" s="10">
        <v>168.66666666666666</v>
      </c>
      <c r="D6041" s="10">
        <v>157.33333333333334</v>
      </c>
      <c r="E6041" s="10">
        <v>170.66666666666666</v>
      </c>
      <c r="F6041" s="10">
        <v>160</v>
      </c>
      <c r="G6041" s="10">
        <v>157.66666666666666</v>
      </c>
      <c r="H6041" s="10">
        <v>167.66666666666666</v>
      </c>
    </row>
    <row r="6042" spans="1:8" x14ac:dyDescent="0.25">
      <c r="A6042" s="7" t="s">
        <v>6041</v>
      </c>
      <c r="B6042" s="10">
        <v>155.66666666666666</v>
      </c>
      <c r="C6042" s="10">
        <v>168.66666666666666</v>
      </c>
      <c r="D6042" s="10">
        <v>177</v>
      </c>
      <c r="E6042" s="10">
        <v>163.33333333333334</v>
      </c>
      <c r="F6042" s="10">
        <v>160</v>
      </c>
      <c r="G6042" s="10">
        <v>152.33333333333334</v>
      </c>
      <c r="H6042" s="10">
        <v>171.66666666666666</v>
      </c>
    </row>
    <row r="6043" spans="1:8" x14ac:dyDescent="0.25">
      <c r="A6043" s="7" t="s">
        <v>6042</v>
      </c>
      <c r="B6043" s="10">
        <v>195</v>
      </c>
      <c r="C6043" s="10">
        <v>166.33333333333334</v>
      </c>
      <c r="D6043" s="10">
        <v>148.66666666666666</v>
      </c>
      <c r="E6043" s="10">
        <v>148.33333333333334</v>
      </c>
      <c r="F6043" s="10">
        <v>170</v>
      </c>
      <c r="G6043" s="10">
        <v>187.66666666666666</v>
      </c>
      <c r="H6043" s="10">
        <v>221.33333333333334</v>
      </c>
    </row>
    <row r="6044" spans="1:8" x14ac:dyDescent="0.25">
      <c r="A6044" s="7" t="s">
        <v>6043</v>
      </c>
      <c r="B6044" s="10">
        <v>180.66666666666666</v>
      </c>
      <c r="C6044" s="10">
        <v>200.66666666666666</v>
      </c>
      <c r="D6044" s="10">
        <v>216.33333333333334</v>
      </c>
      <c r="E6044" s="10">
        <v>221.66666666666666</v>
      </c>
      <c r="F6044" s="10">
        <v>222.66666666666666</v>
      </c>
      <c r="G6044" s="10">
        <v>212.33333333333334</v>
      </c>
      <c r="H6044" s="10">
        <v>223.66666666666666</v>
      </c>
    </row>
    <row r="6045" spans="1:8" x14ac:dyDescent="0.25">
      <c r="A6045" s="7" t="s">
        <v>6044</v>
      </c>
      <c r="B6045" s="10">
        <v>148</v>
      </c>
      <c r="C6045" s="10">
        <v>128</v>
      </c>
      <c r="D6045" s="10">
        <v>122</v>
      </c>
      <c r="E6045" s="10">
        <v>120</v>
      </c>
      <c r="F6045" s="10">
        <v>127.33333333333333</v>
      </c>
      <c r="G6045" s="10">
        <v>125</v>
      </c>
      <c r="H6045" s="10">
        <v>127.66666666666667</v>
      </c>
    </row>
    <row r="6046" spans="1:8" x14ac:dyDescent="0.25">
      <c r="A6046" s="7" t="s">
        <v>6045</v>
      </c>
      <c r="B6046" s="10">
        <v>166.66666666666666</v>
      </c>
      <c r="C6046" s="10">
        <v>160.33333333333334</v>
      </c>
      <c r="D6046" s="10">
        <v>152.33333333333334</v>
      </c>
      <c r="E6046" s="10">
        <v>143.66666666666666</v>
      </c>
      <c r="F6046" s="10">
        <v>142</v>
      </c>
      <c r="G6046" s="10">
        <v>147.33333333333334</v>
      </c>
      <c r="H6046" s="10">
        <v>156.66666666666666</v>
      </c>
    </row>
    <row r="6047" spans="1:8" x14ac:dyDescent="0.25">
      <c r="A6047" s="7" t="s">
        <v>6046</v>
      </c>
      <c r="B6047" s="10">
        <v>192.33333333333334</v>
      </c>
      <c r="C6047" s="10">
        <v>191</v>
      </c>
      <c r="D6047" s="10">
        <v>196</v>
      </c>
      <c r="E6047" s="10">
        <v>202</v>
      </c>
      <c r="F6047" s="10">
        <v>213.66666666666666</v>
      </c>
      <c r="G6047" s="10">
        <v>216.66666666666666</v>
      </c>
      <c r="H6047" s="10">
        <v>219.33333333333334</v>
      </c>
    </row>
    <row r="6048" spans="1:8" x14ac:dyDescent="0.25">
      <c r="A6048" s="7" t="s">
        <v>6047</v>
      </c>
      <c r="B6048" s="10">
        <v>195.917127069613</v>
      </c>
      <c r="C6048" s="10">
        <v>207.86187845911567</v>
      </c>
      <c r="D6048" s="10">
        <v>210.66298342541401</v>
      </c>
      <c r="E6048" s="10">
        <v>223.33149171270702</v>
      </c>
      <c r="F6048" s="10">
        <v>211.43278084714532</v>
      </c>
      <c r="G6048" s="10">
        <v>209.75138121546934</v>
      </c>
      <c r="H6048" s="10">
        <v>207.20257826887632</v>
      </c>
    </row>
    <row r="6049" spans="1:8" x14ac:dyDescent="0.25">
      <c r="A6049" s="7" t="s">
        <v>6048</v>
      </c>
      <c r="B6049" s="10">
        <v>212.22407626948734</v>
      </c>
      <c r="C6049" s="10">
        <v>215.23162494207364</v>
      </c>
      <c r="D6049" s="10">
        <v>216.81883194278871</v>
      </c>
      <c r="E6049" s="10">
        <v>210.74294795391302</v>
      </c>
      <c r="F6049" s="10">
        <v>202.51847437425468</v>
      </c>
      <c r="G6049" s="10">
        <v>202.86611044894667</v>
      </c>
      <c r="H6049" s="10">
        <v>209.82995629717865</v>
      </c>
    </row>
    <row r="6050" spans="1:8" x14ac:dyDescent="0.25">
      <c r="A6050" s="7" t="s">
        <v>6049</v>
      </c>
      <c r="B6050" s="10">
        <v>220</v>
      </c>
      <c r="C6050" s="10">
        <v>221.66666666666666</v>
      </c>
      <c r="D6050" s="10">
        <v>229.66666666666666</v>
      </c>
      <c r="E6050" s="10">
        <v>215</v>
      </c>
      <c r="F6050" s="10">
        <v>202.33333333333334</v>
      </c>
      <c r="G6050" s="10">
        <v>188.33333333333334</v>
      </c>
      <c r="H6050" s="10">
        <v>193.66666666666666</v>
      </c>
    </row>
    <row r="6051" spans="1:8" x14ac:dyDescent="0.25">
      <c r="A6051" s="7" t="s">
        <v>6050</v>
      </c>
      <c r="B6051" s="10">
        <v>214.66666666666666</v>
      </c>
      <c r="C6051" s="10">
        <v>207</v>
      </c>
      <c r="D6051" s="10">
        <v>199.33333333333334</v>
      </c>
      <c r="E6051" s="10">
        <v>206.66666666666666</v>
      </c>
      <c r="F6051" s="10">
        <v>216</v>
      </c>
      <c r="G6051" s="10">
        <v>211.33333333333334</v>
      </c>
      <c r="H6051" s="10">
        <v>205</v>
      </c>
    </row>
    <row r="6052" spans="1:8" x14ac:dyDescent="0.25">
      <c r="A6052" s="7" t="s">
        <v>6051</v>
      </c>
      <c r="B6052" s="10">
        <v>214.33333333333334</v>
      </c>
      <c r="C6052" s="10">
        <v>198</v>
      </c>
      <c r="D6052" s="10">
        <v>218</v>
      </c>
      <c r="E6052" s="10">
        <v>225.66666666666666</v>
      </c>
      <c r="F6052" s="10">
        <v>227.33333333333334</v>
      </c>
      <c r="G6052" s="10">
        <v>210</v>
      </c>
      <c r="H6052" s="10">
        <v>214.33333333333334</v>
      </c>
    </row>
    <row r="6053" spans="1:8" x14ac:dyDescent="0.25">
      <c r="A6053" s="7" t="s">
        <v>6052</v>
      </c>
      <c r="B6053" s="10">
        <v>207.33333333333334</v>
      </c>
      <c r="C6053" s="10">
        <v>208.66666666666666</v>
      </c>
      <c r="D6053" s="10">
        <v>211</v>
      </c>
      <c r="E6053" s="10">
        <v>211.33333333333334</v>
      </c>
      <c r="F6053" s="10">
        <v>209</v>
      </c>
      <c r="G6053" s="10">
        <v>210.66666666666666</v>
      </c>
      <c r="H6053" s="10">
        <v>219</v>
      </c>
    </row>
    <row r="6054" spans="1:8" x14ac:dyDescent="0.25">
      <c r="A6054" s="7" t="s">
        <v>6053</v>
      </c>
      <c r="B6054" s="10">
        <v>144.66666666666666</v>
      </c>
      <c r="C6054" s="10">
        <v>141.66666666666666</v>
      </c>
      <c r="D6054" s="10">
        <v>139.66666666666666</v>
      </c>
      <c r="E6054" s="10">
        <v>173.66666666666666</v>
      </c>
      <c r="F6054" s="10">
        <v>185.66666666666666</v>
      </c>
      <c r="G6054" s="10">
        <v>210</v>
      </c>
      <c r="H6054" s="10">
        <v>194</v>
      </c>
    </row>
    <row r="6055" spans="1:8" x14ac:dyDescent="0.25">
      <c r="A6055" s="7" t="s">
        <v>6054</v>
      </c>
      <c r="B6055" s="10">
        <v>168</v>
      </c>
      <c r="C6055" s="10">
        <v>154.66666666666666</v>
      </c>
      <c r="D6055" s="10">
        <v>143</v>
      </c>
      <c r="E6055" s="10">
        <v>129</v>
      </c>
      <c r="F6055" s="10">
        <v>120.66666666666667</v>
      </c>
      <c r="G6055" s="10">
        <v>127</v>
      </c>
      <c r="H6055" s="10">
        <v>123</v>
      </c>
    </row>
    <row r="6056" spans="1:8" x14ac:dyDescent="0.25">
      <c r="A6056" s="7" t="s">
        <v>6055</v>
      </c>
      <c r="B6056" s="10">
        <v>174.33333333333334</v>
      </c>
      <c r="C6056" s="10">
        <v>178.66666666666666</v>
      </c>
      <c r="D6056" s="10">
        <v>148.66666666666666</v>
      </c>
      <c r="E6056" s="10">
        <v>138.33333333333334</v>
      </c>
      <c r="F6056" s="10">
        <v>153.66666666666666</v>
      </c>
      <c r="G6056" s="10">
        <v>189.66666666666666</v>
      </c>
      <c r="H6056" s="10">
        <v>187.33333333333334</v>
      </c>
    </row>
    <row r="6057" spans="1:8" x14ac:dyDescent="0.25">
      <c r="A6057" s="7" t="s">
        <v>6056</v>
      </c>
      <c r="B6057" s="10">
        <v>154.66666666666666</v>
      </c>
      <c r="C6057" s="10">
        <v>158</v>
      </c>
      <c r="D6057" s="10">
        <v>174</v>
      </c>
      <c r="E6057" s="10">
        <v>190.33333333333334</v>
      </c>
      <c r="F6057" s="10">
        <v>166</v>
      </c>
      <c r="G6057" s="10">
        <v>179.33333333333334</v>
      </c>
      <c r="H6057" s="10">
        <v>192</v>
      </c>
    </row>
    <row r="6058" spans="1:8" x14ac:dyDescent="0.25">
      <c r="A6058" s="7" t="s">
        <v>6057</v>
      </c>
      <c r="B6058" s="10">
        <v>166.66666666666666</v>
      </c>
      <c r="C6058" s="10">
        <v>172</v>
      </c>
      <c r="D6058" s="10">
        <v>158</v>
      </c>
      <c r="E6058" s="10">
        <v>159</v>
      </c>
      <c r="F6058" s="10">
        <v>143</v>
      </c>
      <c r="G6058" s="10">
        <v>162.66666666666666</v>
      </c>
      <c r="H6058" s="10">
        <v>175.66666666666666</v>
      </c>
    </row>
    <row r="6059" spans="1:8" x14ac:dyDescent="0.25">
      <c r="A6059" s="7" t="s">
        <v>6058</v>
      </c>
      <c r="B6059" s="10">
        <v>253.877777780423</v>
      </c>
      <c r="C6059" s="10">
        <v>245.0370370513223</v>
      </c>
      <c r="D6059" s="10">
        <v>243.90634920634866</v>
      </c>
      <c r="E6059" s="10">
        <v>243.53492063492033</v>
      </c>
      <c r="F6059" s="10">
        <v>226.46984126984103</v>
      </c>
      <c r="G6059" s="10">
        <v>232.61693121693099</v>
      </c>
      <c r="H6059" s="10">
        <v>244.58412698412667</v>
      </c>
    </row>
    <row r="6060" spans="1:8" x14ac:dyDescent="0.25">
      <c r="A6060" s="7" t="s">
        <v>6059</v>
      </c>
      <c r="B6060" s="10">
        <v>217.17111651262132</v>
      </c>
      <c r="C6060" s="10">
        <v>230.16747573786401</v>
      </c>
      <c r="D6060" s="10">
        <v>245.98543689320368</v>
      </c>
      <c r="E6060" s="10">
        <v>245.61569579288002</v>
      </c>
      <c r="F6060" s="10">
        <v>222.64482200647203</v>
      </c>
      <c r="G6060" s="10">
        <v>211.23665048543634</v>
      </c>
      <c r="H6060" s="10">
        <v>200.64441747572732</v>
      </c>
    </row>
    <row r="6061" spans="1:8" x14ac:dyDescent="0.25">
      <c r="A6061" s="7" t="s">
        <v>6060</v>
      </c>
      <c r="B6061" s="10">
        <v>224.66666666666666</v>
      </c>
      <c r="C6061" s="10">
        <v>237.33333333333334</v>
      </c>
      <c r="D6061" s="10">
        <v>229.33333333333334</v>
      </c>
      <c r="E6061" s="10">
        <v>241</v>
      </c>
      <c r="F6061" s="10">
        <v>245.66666666666666</v>
      </c>
      <c r="G6061" s="10">
        <v>255.33333333333334</v>
      </c>
      <c r="H6061" s="10">
        <v>260</v>
      </c>
    </row>
    <row r="6062" spans="1:8" x14ac:dyDescent="0.25">
      <c r="A6062" s="7" t="s">
        <v>6061</v>
      </c>
      <c r="B6062" s="10">
        <v>209.33333333333334</v>
      </c>
      <c r="C6062" s="10">
        <v>198.66666666666666</v>
      </c>
      <c r="D6062" s="10">
        <v>188.33333333333334</v>
      </c>
      <c r="E6062" s="10">
        <v>183.66666666666666</v>
      </c>
      <c r="F6062" s="10">
        <v>157.33333333333334</v>
      </c>
      <c r="G6062" s="10">
        <v>150.66666666666666</v>
      </c>
      <c r="H6062" s="10">
        <v>150.66666666666666</v>
      </c>
    </row>
    <row r="6063" spans="1:8" x14ac:dyDescent="0.25">
      <c r="A6063" s="7" t="s">
        <v>6062</v>
      </c>
      <c r="B6063" s="10">
        <v>189.33333333333334</v>
      </c>
      <c r="C6063" s="10">
        <v>174.66666666666666</v>
      </c>
      <c r="D6063" s="10">
        <v>170.33333333333334</v>
      </c>
      <c r="E6063" s="10">
        <v>156</v>
      </c>
      <c r="F6063" s="10">
        <v>148</v>
      </c>
      <c r="G6063" s="10">
        <v>134</v>
      </c>
      <c r="H6063" s="10">
        <v>142.66666666666666</v>
      </c>
    </row>
    <row r="6064" spans="1:8" x14ac:dyDescent="0.25">
      <c r="A6064" s="7" t="s">
        <v>6063</v>
      </c>
      <c r="B6064" s="10">
        <v>251.33333333333334</v>
      </c>
      <c r="C6064" s="10">
        <v>243.66666666666666</v>
      </c>
      <c r="D6064" s="10">
        <v>233</v>
      </c>
      <c r="E6064" s="10">
        <v>227</v>
      </c>
      <c r="F6064" s="10">
        <v>205.33333333333334</v>
      </c>
      <c r="G6064" s="10">
        <v>231</v>
      </c>
      <c r="H6064" s="10">
        <v>255.66666666666666</v>
      </c>
    </row>
    <row r="6065" spans="1:8" x14ac:dyDescent="0.25">
      <c r="A6065" s="7" t="s">
        <v>6064</v>
      </c>
      <c r="B6065" s="10">
        <v>232.5591397869313</v>
      </c>
      <c r="C6065" s="10">
        <v>245.24400329950367</v>
      </c>
      <c r="D6065" s="10">
        <v>244.59387923904035</v>
      </c>
      <c r="E6065" s="10">
        <v>240.96691480562399</v>
      </c>
      <c r="F6065" s="10">
        <v>220.62779156327466</v>
      </c>
      <c r="G6065" s="10">
        <v>232.57568238213335</v>
      </c>
      <c r="H6065" s="10">
        <v>258.81637717121538</v>
      </c>
    </row>
    <row r="6066" spans="1:8" x14ac:dyDescent="0.25">
      <c r="A6066" s="7" t="s">
        <v>6065</v>
      </c>
      <c r="B6066" s="10">
        <v>181</v>
      </c>
      <c r="C6066" s="10">
        <v>170.33333333333334</v>
      </c>
      <c r="D6066" s="10">
        <v>169.66666666666666</v>
      </c>
      <c r="E6066" s="10">
        <v>151.33333333333334</v>
      </c>
      <c r="F6066" s="10">
        <v>173.66666666666666</v>
      </c>
      <c r="G6066" s="10">
        <v>182.33333333333334</v>
      </c>
      <c r="H6066" s="10">
        <v>221</v>
      </c>
    </row>
    <row r="6067" spans="1:8" x14ac:dyDescent="0.25">
      <c r="A6067" s="7" t="s">
        <v>6066</v>
      </c>
      <c r="B6067" s="10">
        <v>186.463535213185</v>
      </c>
      <c r="C6067" s="10">
        <v>184.53852492480402</v>
      </c>
      <c r="D6067" s="10">
        <v>184.69138854552898</v>
      </c>
      <c r="E6067" s="10">
        <v>167.17758549649702</v>
      </c>
      <c r="F6067" s="10">
        <v>162.73959620931132</v>
      </c>
      <c r="G6067" s="10">
        <v>164.03049031726368</v>
      </c>
      <c r="H6067" s="10">
        <v>179.20395550061767</v>
      </c>
    </row>
    <row r="6068" spans="1:8" x14ac:dyDescent="0.25">
      <c r="A6068" s="7" t="s">
        <v>6067</v>
      </c>
      <c r="B6068" s="10">
        <v>175.56217949999998</v>
      </c>
      <c r="C6068" s="10">
        <v>177.370512830769</v>
      </c>
      <c r="D6068" s="10">
        <v>175.42435897435868</v>
      </c>
      <c r="E6068" s="10">
        <v>183.32051282051233</v>
      </c>
      <c r="F6068" s="10">
        <v>165.03012820512765</v>
      </c>
      <c r="G6068" s="10">
        <v>172.73717948717899</v>
      </c>
      <c r="H6068" s="10">
        <v>173.97884615384567</v>
      </c>
    </row>
    <row r="6069" spans="1:8" x14ac:dyDescent="0.25">
      <c r="A6069" s="7" t="s">
        <v>6068</v>
      </c>
      <c r="B6069" s="10">
        <v>213.66666666666666</v>
      </c>
      <c r="C6069" s="10">
        <v>210</v>
      </c>
      <c r="D6069" s="10">
        <v>214</v>
      </c>
      <c r="E6069" s="10">
        <v>220.33333333333334</v>
      </c>
      <c r="F6069" s="10">
        <v>212.66666666666666</v>
      </c>
      <c r="G6069" s="10">
        <v>191.66666666666666</v>
      </c>
      <c r="H6069" s="10">
        <v>173.66666666666666</v>
      </c>
    </row>
    <row r="6070" spans="1:8" x14ac:dyDescent="0.25">
      <c r="A6070" s="7" t="s">
        <v>6069</v>
      </c>
      <c r="B6070" s="10">
        <v>216.66666666666666</v>
      </c>
      <c r="C6070" s="10">
        <v>209</v>
      </c>
      <c r="D6070" s="10">
        <v>203.66666666666666</v>
      </c>
      <c r="E6070" s="10">
        <v>205.66666666666666</v>
      </c>
      <c r="F6070" s="10">
        <v>221.66666666666666</v>
      </c>
      <c r="G6070" s="10">
        <v>226</v>
      </c>
      <c r="H6070" s="10">
        <v>234</v>
      </c>
    </row>
    <row r="6071" spans="1:8" x14ac:dyDescent="0.25">
      <c r="A6071" s="7" t="s">
        <v>6070</v>
      </c>
      <c r="B6071" s="10">
        <v>203.86098427828497</v>
      </c>
      <c r="C6071" s="10">
        <v>217.64383562059834</v>
      </c>
      <c r="D6071" s="10">
        <v>221.594622019279</v>
      </c>
      <c r="E6071" s="10">
        <v>208.54794520547898</v>
      </c>
      <c r="F6071" s="10">
        <v>208.86098427194267</v>
      </c>
      <c r="G6071" s="10">
        <v>211.27346524606764</v>
      </c>
      <c r="H6071" s="10">
        <v>209.66920345002498</v>
      </c>
    </row>
    <row r="6072" spans="1:8" x14ac:dyDescent="0.25">
      <c r="A6072" s="7" t="s">
        <v>6071</v>
      </c>
      <c r="B6072" s="10">
        <v>218.48406547192067</v>
      </c>
      <c r="C6072" s="10">
        <v>214.50043067312632</v>
      </c>
      <c r="D6072" s="10">
        <v>204.26614987080066</v>
      </c>
      <c r="E6072" s="10">
        <v>228.50645994831999</v>
      </c>
      <c r="F6072" s="10">
        <v>239.19293712316934</v>
      </c>
      <c r="G6072" s="10">
        <v>237.77088716623567</v>
      </c>
      <c r="H6072" s="10">
        <v>230.88544358311765</v>
      </c>
    </row>
    <row r="6073" spans="1:8" x14ac:dyDescent="0.25">
      <c r="A6073" s="7" t="s">
        <v>6072</v>
      </c>
      <c r="B6073" s="10">
        <v>161.33333333333334</v>
      </c>
      <c r="C6073" s="10">
        <v>170.33333333333334</v>
      </c>
      <c r="D6073" s="10">
        <v>174.33333333333334</v>
      </c>
      <c r="E6073" s="10">
        <v>196</v>
      </c>
      <c r="F6073" s="10">
        <v>204</v>
      </c>
      <c r="G6073" s="10">
        <v>186.33333333333334</v>
      </c>
      <c r="H6073" s="10">
        <v>187.66666666666666</v>
      </c>
    </row>
    <row r="6074" spans="1:8" x14ac:dyDescent="0.25">
      <c r="A6074" s="7" t="s">
        <v>6073</v>
      </c>
      <c r="B6074" s="10">
        <v>213.33333333333334</v>
      </c>
      <c r="C6074" s="10">
        <v>233.66666666666666</v>
      </c>
      <c r="D6074" s="10">
        <v>227.66666666666666</v>
      </c>
      <c r="E6074" s="10">
        <v>208</v>
      </c>
      <c r="F6074" s="10">
        <v>234.33333333333334</v>
      </c>
      <c r="G6074" s="10">
        <v>215.33333333333334</v>
      </c>
      <c r="H6074" s="10">
        <v>208</v>
      </c>
    </row>
    <row r="6075" spans="1:8" x14ac:dyDescent="0.25">
      <c r="A6075" s="7" t="s">
        <v>6074</v>
      </c>
      <c r="B6075" s="10">
        <v>181.66666666666666</v>
      </c>
      <c r="C6075" s="10">
        <v>174.33333333333334</v>
      </c>
      <c r="D6075" s="10">
        <v>169</v>
      </c>
      <c r="E6075" s="10">
        <v>184.66666666666666</v>
      </c>
      <c r="F6075" s="10">
        <v>191.33333333333334</v>
      </c>
      <c r="G6075" s="10">
        <v>188.33333333333334</v>
      </c>
      <c r="H6075" s="10">
        <v>190</v>
      </c>
    </row>
    <row r="6076" spans="1:8" x14ac:dyDescent="0.25">
      <c r="A6076" s="7" t="s">
        <v>6075</v>
      </c>
      <c r="B6076" s="10">
        <v>200</v>
      </c>
      <c r="C6076" s="10">
        <v>190.66666666666666</v>
      </c>
      <c r="D6076" s="10">
        <v>199.66666666666666</v>
      </c>
      <c r="E6076" s="10">
        <v>190</v>
      </c>
      <c r="F6076" s="10">
        <v>214.66666666666666</v>
      </c>
      <c r="G6076" s="10">
        <v>209.33333333333334</v>
      </c>
      <c r="H6076" s="10">
        <v>223</v>
      </c>
    </row>
    <row r="6077" spans="1:8" x14ac:dyDescent="0.25">
      <c r="A6077" s="7" t="s">
        <v>6076</v>
      </c>
      <c r="B6077" s="10">
        <v>138.42659527153035</v>
      </c>
      <c r="C6077" s="10">
        <v>139.58188309776833</v>
      </c>
      <c r="D6077" s="10">
        <v>127.94422132976267</v>
      </c>
      <c r="E6077" s="10">
        <v>129.67871485943701</v>
      </c>
      <c r="F6077" s="10">
        <v>151.11914323962466</v>
      </c>
      <c r="G6077" s="10">
        <v>144.96697902721968</v>
      </c>
      <c r="H6077" s="10">
        <v>154.16153502900465</v>
      </c>
    </row>
    <row r="6078" spans="1:8" x14ac:dyDescent="0.25">
      <c r="A6078" s="7" t="s">
        <v>6077</v>
      </c>
      <c r="B6078" s="10">
        <v>215.66666666666666</v>
      </c>
      <c r="C6078" s="10">
        <v>217</v>
      </c>
      <c r="D6078" s="10">
        <v>192.66666666666666</v>
      </c>
      <c r="E6078" s="10">
        <v>187</v>
      </c>
      <c r="F6078" s="10">
        <v>180.33333333333334</v>
      </c>
      <c r="G6078" s="10">
        <v>188.66666666666666</v>
      </c>
      <c r="H6078" s="10">
        <v>201</v>
      </c>
    </row>
    <row r="6079" spans="1:8" x14ac:dyDescent="0.25">
      <c r="A6079" s="7" t="s">
        <v>6078</v>
      </c>
      <c r="B6079" s="10">
        <v>180</v>
      </c>
      <c r="C6079" s="10">
        <v>177.66666666666666</v>
      </c>
      <c r="D6079" s="10">
        <v>177.66666666666666</v>
      </c>
      <c r="E6079" s="10">
        <v>169.33333333333334</v>
      </c>
      <c r="F6079" s="10">
        <v>174</v>
      </c>
      <c r="G6079" s="10">
        <v>156</v>
      </c>
      <c r="H6079" s="10">
        <v>150.33333333333334</v>
      </c>
    </row>
    <row r="6080" spans="1:8" x14ac:dyDescent="0.25">
      <c r="A6080" s="7" t="s">
        <v>6079</v>
      </c>
      <c r="B6080" s="10">
        <v>183.21470456806466</v>
      </c>
      <c r="C6080" s="10">
        <v>196.71583221533567</v>
      </c>
      <c r="D6080" s="10">
        <v>194.95128552097367</v>
      </c>
      <c r="E6080" s="10">
        <v>209.17050067658934</v>
      </c>
      <c r="F6080" s="10">
        <v>206.36400541271897</v>
      </c>
      <c r="G6080" s="10">
        <v>204.32205683355801</v>
      </c>
      <c r="H6080" s="10">
        <v>192.29634641407233</v>
      </c>
    </row>
    <row r="6081" spans="1:8" x14ac:dyDescent="0.25">
      <c r="A6081" s="7" t="s">
        <v>6080</v>
      </c>
      <c r="B6081" s="10">
        <v>157.66666666666666</v>
      </c>
      <c r="C6081" s="10">
        <v>175</v>
      </c>
      <c r="D6081" s="10">
        <v>171</v>
      </c>
      <c r="E6081" s="10">
        <v>175</v>
      </c>
      <c r="F6081" s="10">
        <v>169</v>
      </c>
      <c r="G6081" s="10">
        <v>166</v>
      </c>
      <c r="H6081" s="10">
        <v>161</v>
      </c>
    </row>
    <row r="6082" spans="1:8" x14ac:dyDescent="0.25">
      <c r="A6082" s="7" t="s">
        <v>6081</v>
      </c>
      <c r="B6082" s="10">
        <v>182</v>
      </c>
      <c r="C6082" s="10">
        <v>187</v>
      </c>
      <c r="D6082" s="10">
        <v>184.33333333333334</v>
      </c>
      <c r="E6082" s="10">
        <v>196</v>
      </c>
      <c r="F6082" s="10">
        <v>195.33333333333334</v>
      </c>
      <c r="G6082" s="10">
        <v>193.66666666666666</v>
      </c>
      <c r="H6082" s="10">
        <v>174.66666666666666</v>
      </c>
    </row>
    <row r="6083" spans="1:8" x14ac:dyDescent="0.25">
      <c r="A6083" s="7" t="s">
        <v>6082</v>
      </c>
      <c r="B6083" s="10">
        <v>206.33333333333334</v>
      </c>
      <c r="C6083" s="10">
        <v>215</v>
      </c>
      <c r="D6083" s="10">
        <v>219</v>
      </c>
      <c r="E6083" s="10">
        <v>220</v>
      </c>
      <c r="F6083" s="10">
        <v>220.33333333333334</v>
      </c>
      <c r="G6083" s="10">
        <v>210</v>
      </c>
      <c r="H6083" s="10">
        <v>199.33333333333334</v>
      </c>
    </row>
    <row r="6084" spans="1:8" x14ac:dyDescent="0.25">
      <c r="A6084" s="7" t="s">
        <v>6083</v>
      </c>
      <c r="B6084" s="10">
        <v>213.33333333333334</v>
      </c>
      <c r="C6084" s="10">
        <v>190.33333333333334</v>
      </c>
      <c r="D6084" s="10">
        <v>182</v>
      </c>
      <c r="E6084" s="10">
        <v>207.66666666666666</v>
      </c>
      <c r="F6084" s="10">
        <v>223.33333333333334</v>
      </c>
      <c r="G6084" s="10">
        <v>211.66666666666666</v>
      </c>
      <c r="H6084" s="10">
        <v>195</v>
      </c>
    </row>
    <row r="6085" spans="1:8" x14ac:dyDescent="0.25">
      <c r="A6085" s="7" t="s">
        <v>6084</v>
      </c>
      <c r="B6085" s="10">
        <v>129.66666666666666</v>
      </c>
      <c r="C6085" s="10">
        <v>128.33333333333334</v>
      </c>
      <c r="D6085" s="10">
        <v>135.33333333333334</v>
      </c>
      <c r="E6085" s="10">
        <v>155</v>
      </c>
      <c r="F6085" s="10">
        <v>148.66666666666666</v>
      </c>
      <c r="G6085" s="10">
        <v>146.33333333333334</v>
      </c>
      <c r="H6085" s="10">
        <v>161.33333333333334</v>
      </c>
    </row>
    <row r="6086" spans="1:8" x14ac:dyDescent="0.25">
      <c r="A6086" s="7" t="s">
        <v>6085</v>
      </c>
      <c r="B6086" s="10">
        <v>103.93221793045905</v>
      </c>
      <c r="C6086" s="10">
        <v>112.91591592269403</v>
      </c>
      <c r="D6086" s="10">
        <v>111.20935220935205</v>
      </c>
      <c r="E6086" s="10">
        <v>121.72029172029134</v>
      </c>
      <c r="F6086" s="10">
        <v>116.03003003002966</v>
      </c>
      <c r="G6086" s="10">
        <v>107.281853281853</v>
      </c>
      <c r="H6086" s="10">
        <v>125.46503646503633</v>
      </c>
    </row>
    <row r="6087" spans="1:8" x14ac:dyDescent="0.25">
      <c r="A6087" s="7" t="s">
        <v>6086</v>
      </c>
      <c r="B6087" s="10">
        <v>90.666666666666671</v>
      </c>
      <c r="C6087" s="10">
        <v>99.666666666666671</v>
      </c>
      <c r="D6087" s="10">
        <v>116.66666666666667</v>
      </c>
      <c r="E6087" s="10">
        <v>127</v>
      </c>
      <c r="F6087" s="10">
        <v>120</v>
      </c>
      <c r="G6087" s="10">
        <v>95.666666666666671</v>
      </c>
      <c r="H6087" s="10">
        <v>84.333333333333329</v>
      </c>
    </row>
    <row r="6088" spans="1:8" x14ac:dyDescent="0.25">
      <c r="A6088" s="7" t="s">
        <v>6087</v>
      </c>
      <c r="B6088" s="10">
        <v>175.33333333333334</v>
      </c>
      <c r="C6088" s="10">
        <v>163</v>
      </c>
      <c r="D6088" s="10">
        <v>171.33333333333334</v>
      </c>
      <c r="E6088" s="10">
        <v>179</v>
      </c>
      <c r="F6088" s="10">
        <v>181</v>
      </c>
      <c r="G6088" s="10">
        <v>177</v>
      </c>
      <c r="H6088" s="10">
        <v>187.33333333333334</v>
      </c>
    </row>
    <row r="6089" spans="1:8" x14ac:dyDescent="0.25">
      <c r="A6089" s="7" t="s">
        <v>6088</v>
      </c>
      <c r="B6089" s="10">
        <v>198.46699068833536</v>
      </c>
      <c r="C6089" s="10">
        <v>213.65978128809198</v>
      </c>
      <c r="D6089" s="10">
        <v>215.25799918995503</v>
      </c>
      <c r="E6089" s="10">
        <v>216.1895504252727</v>
      </c>
      <c r="F6089" s="10">
        <v>210.57594167679167</v>
      </c>
      <c r="G6089" s="10">
        <v>207.16160388821334</v>
      </c>
      <c r="H6089" s="10">
        <v>216.9092750101253</v>
      </c>
    </row>
    <row r="6090" spans="1:8" x14ac:dyDescent="0.25">
      <c r="A6090" s="7" t="s">
        <v>6089</v>
      </c>
      <c r="B6090" s="10">
        <v>177</v>
      </c>
      <c r="C6090" s="10">
        <v>159.33333333333334</v>
      </c>
      <c r="D6090" s="10">
        <v>157.66666666666666</v>
      </c>
      <c r="E6090" s="10">
        <v>166.33333333333334</v>
      </c>
      <c r="F6090" s="10">
        <v>191.33333333333334</v>
      </c>
      <c r="G6090" s="10">
        <v>202.33333333333334</v>
      </c>
      <c r="H6090" s="10">
        <v>180</v>
      </c>
    </row>
    <row r="6091" spans="1:8" x14ac:dyDescent="0.25">
      <c r="A6091" s="7" t="s">
        <v>6090</v>
      </c>
      <c r="B6091" s="10">
        <v>166</v>
      </c>
      <c r="C6091" s="10">
        <v>169</v>
      </c>
      <c r="D6091" s="10">
        <v>181</v>
      </c>
      <c r="E6091" s="10">
        <v>170</v>
      </c>
      <c r="F6091" s="10">
        <v>204</v>
      </c>
      <c r="G6091" s="10">
        <v>197</v>
      </c>
      <c r="H6091" s="10">
        <v>210.33333333333334</v>
      </c>
    </row>
    <row r="6092" spans="1:8" x14ac:dyDescent="0.25">
      <c r="A6092" s="7" t="s">
        <v>6091</v>
      </c>
      <c r="B6092" s="10">
        <v>126.33333333333333</v>
      </c>
      <c r="C6092" s="10">
        <v>131</v>
      </c>
      <c r="D6092" s="10">
        <v>126.66666666666667</v>
      </c>
      <c r="E6092" s="10">
        <v>114.33333333333333</v>
      </c>
      <c r="F6092" s="10">
        <v>105</v>
      </c>
      <c r="G6092" s="10">
        <v>122.33333333333333</v>
      </c>
      <c r="H6092" s="10">
        <v>144.66666666666666</v>
      </c>
    </row>
    <row r="6093" spans="1:8" x14ac:dyDescent="0.25">
      <c r="A6093" s="7" t="s">
        <v>6092</v>
      </c>
      <c r="B6093" s="10">
        <v>175.33333333333334</v>
      </c>
      <c r="C6093" s="10">
        <v>163</v>
      </c>
      <c r="D6093" s="10">
        <v>171.33333333333334</v>
      </c>
      <c r="E6093" s="10">
        <v>179</v>
      </c>
      <c r="F6093" s="10">
        <v>181</v>
      </c>
      <c r="G6093" s="10">
        <v>177</v>
      </c>
      <c r="H6093" s="10">
        <v>187.33333333333334</v>
      </c>
    </row>
    <row r="6094" spans="1:8" x14ac:dyDescent="0.25">
      <c r="A6094" s="7" t="s">
        <v>6093</v>
      </c>
      <c r="B6094" s="10">
        <v>172</v>
      </c>
      <c r="C6094" s="10">
        <v>202.66666666666666</v>
      </c>
      <c r="D6094" s="10">
        <v>193.33333333333334</v>
      </c>
      <c r="E6094" s="10">
        <v>221.66666666666666</v>
      </c>
      <c r="F6094" s="10">
        <v>220.33333333333334</v>
      </c>
      <c r="G6094" s="10">
        <v>234</v>
      </c>
      <c r="H6094" s="10">
        <v>222.66666666666666</v>
      </c>
    </row>
    <row r="6095" spans="1:8" x14ac:dyDescent="0.25">
      <c r="A6095" s="7" t="s">
        <v>6094</v>
      </c>
      <c r="B6095" s="10">
        <v>225.33333333333334</v>
      </c>
      <c r="C6095" s="10">
        <v>187.66666666666666</v>
      </c>
      <c r="D6095" s="10">
        <v>172.66666666666666</v>
      </c>
      <c r="E6095" s="10">
        <v>185</v>
      </c>
      <c r="F6095" s="10">
        <v>209.66666666666666</v>
      </c>
      <c r="G6095" s="10">
        <v>191</v>
      </c>
      <c r="H6095" s="10">
        <v>201.33333333333334</v>
      </c>
    </row>
    <row r="6096" spans="1:8" x14ac:dyDescent="0.25">
      <c r="A6096" s="7" t="s">
        <v>6095</v>
      </c>
      <c r="B6096" s="10">
        <v>220.36319846262032</v>
      </c>
      <c r="C6096" s="10">
        <v>223.60597301502867</v>
      </c>
      <c r="D6096" s="10">
        <v>226.92003853564498</v>
      </c>
      <c r="E6096" s="10">
        <v>222.94701348747535</v>
      </c>
      <c r="F6096" s="10">
        <v>206.68400770712833</v>
      </c>
      <c r="G6096" s="10">
        <v>180.78901734103965</v>
      </c>
      <c r="H6096" s="10">
        <v>180.21772639691633</v>
      </c>
    </row>
    <row r="6097" spans="1:8" x14ac:dyDescent="0.25">
      <c r="A6097" s="7" t="s">
        <v>6096</v>
      </c>
      <c r="B6097" s="10">
        <v>206.33333333333334</v>
      </c>
      <c r="C6097" s="10">
        <v>198.66666666666666</v>
      </c>
      <c r="D6097" s="10">
        <v>200.66666666666666</v>
      </c>
      <c r="E6097" s="10">
        <v>205.33333333333334</v>
      </c>
      <c r="F6097" s="10">
        <v>220.66666666666666</v>
      </c>
      <c r="G6097" s="10">
        <v>225.66666666666666</v>
      </c>
      <c r="H6097" s="10">
        <v>232.33333333333334</v>
      </c>
    </row>
    <row r="6098" spans="1:8" x14ac:dyDescent="0.25">
      <c r="A6098" s="7" t="s">
        <v>6097</v>
      </c>
      <c r="B6098" s="10">
        <v>119.33333333333333</v>
      </c>
      <c r="C6098" s="10">
        <v>126.66666666666667</v>
      </c>
      <c r="D6098" s="10">
        <v>155</v>
      </c>
      <c r="E6098" s="10">
        <v>113.33333333333333</v>
      </c>
      <c r="F6098" s="10">
        <v>95</v>
      </c>
      <c r="G6098" s="10">
        <v>108.33333333333333</v>
      </c>
      <c r="H6098" s="10">
        <v>185.33333333333334</v>
      </c>
    </row>
    <row r="6099" spans="1:8" x14ac:dyDescent="0.25">
      <c r="A6099" s="7" t="s">
        <v>6098</v>
      </c>
      <c r="B6099" s="10">
        <v>186.66666666666666</v>
      </c>
      <c r="C6099" s="10">
        <v>177.33333333333334</v>
      </c>
      <c r="D6099" s="10">
        <v>197</v>
      </c>
      <c r="E6099" s="10">
        <v>195</v>
      </c>
      <c r="F6099" s="10">
        <v>209.66666666666666</v>
      </c>
      <c r="G6099" s="10">
        <v>189.33333333333334</v>
      </c>
      <c r="H6099" s="10">
        <v>194</v>
      </c>
    </row>
    <row r="6100" spans="1:8" x14ac:dyDescent="0.25">
      <c r="A6100" s="7" t="s">
        <v>6099</v>
      </c>
      <c r="B6100" s="10">
        <v>163</v>
      </c>
      <c r="C6100" s="10">
        <v>139</v>
      </c>
      <c r="D6100" s="10">
        <v>141.66666666666666</v>
      </c>
      <c r="E6100" s="10">
        <v>127.66666666666667</v>
      </c>
      <c r="F6100" s="10">
        <v>151</v>
      </c>
      <c r="G6100" s="10">
        <v>172.33333333333334</v>
      </c>
      <c r="H6100" s="10">
        <v>174.66666666666666</v>
      </c>
    </row>
    <row r="6101" spans="1:8" x14ac:dyDescent="0.25">
      <c r="A6101" s="7" t="s">
        <v>6100</v>
      </c>
      <c r="B6101" s="10">
        <v>159.66666666666666</v>
      </c>
      <c r="C6101" s="10">
        <v>147.66666666666666</v>
      </c>
      <c r="D6101" s="10">
        <v>178.66666666666666</v>
      </c>
      <c r="E6101" s="10">
        <v>193</v>
      </c>
      <c r="F6101" s="10">
        <v>162.66666666666666</v>
      </c>
      <c r="G6101" s="10">
        <v>152.66666666666666</v>
      </c>
      <c r="H6101" s="10">
        <v>156</v>
      </c>
    </row>
    <row r="6102" spans="1:8" x14ac:dyDescent="0.25">
      <c r="A6102" s="7" t="s">
        <v>6101</v>
      </c>
      <c r="B6102" s="10">
        <v>222.66666666666666</v>
      </c>
      <c r="C6102" s="10">
        <v>224.33333333333334</v>
      </c>
      <c r="D6102" s="10">
        <v>207.33333333333334</v>
      </c>
      <c r="E6102" s="10">
        <v>214.66666666666666</v>
      </c>
      <c r="F6102" s="10">
        <v>207.66666666666666</v>
      </c>
      <c r="G6102" s="10">
        <v>229.66666666666666</v>
      </c>
      <c r="H6102" s="10">
        <v>241</v>
      </c>
    </row>
    <row r="6103" spans="1:8" x14ac:dyDescent="0.25">
      <c r="A6103" s="7" t="s">
        <v>6102</v>
      </c>
      <c r="B6103" s="10">
        <v>143</v>
      </c>
      <c r="C6103" s="10">
        <v>163.66666666666666</v>
      </c>
      <c r="D6103" s="10">
        <v>181</v>
      </c>
      <c r="E6103" s="10">
        <v>211.33333333333334</v>
      </c>
      <c r="F6103" s="10">
        <v>207.33333333333334</v>
      </c>
      <c r="G6103" s="10">
        <v>193.33333333333334</v>
      </c>
      <c r="H6103" s="10">
        <v>187.66666666666666</v>
      </c>
    </row>
    <row r="6104" spans="1:8" x14ac:dyDescent="0.25">
      <c r="A6104" s="7" t="s">
        <v>6103</v>
      </c>
      <c r="B6104" s="10">
        <v>146.66666666666666</v>
      </c>
      <c r="C6104" s="10">
        <v>154</v>
      </c>
      <c r="D6104" s="10">
        <v>168</v>
      </c>
      <c r="E6104" s="10">
        <v>186.33333333333334</v>
      </c>
      <c r="F6104" s="10">
        <v>156</v>
      </c>
      <c r="G6104" s="10">
        <v>140.66666666666666</v>
      </c>
      <c r="H6104" s="10">
        <v>151.33333333333334</v>
      </c>
    </row>
    <row r="6105" spans="1:8" x14ac:dyDescent="0.25">
      <c r="A6105" s="7" t="s">
        <v>6104</v>
      </c>
      <c r="B6105" s="10">
        <v>124</v>
      </c>
      <c r="C6105" s="10">
        <v>133.66666666666666</v>
      </c>
      <c r="D6105" s="10">
        <v>149.33333333333334</v>
      </c>
      <c r="E6105" s="10">
        <v>136</v>
      </c>
      <c r="F6105" s="10">
        <v>113</v>
      </c>
      <c r="G6105" s="10">
        <v>99</v>
      </c>
      <c r="H6105" s="10">
        <v>103.33333333333333</v>
      </c>
    </row>
    <row r="6106" spans="1:8" x14ac:dyDescent="0.25">
      <c r="A6106" s="7" t="s">
        <v>6105</v>
      </c>
      <c r="B6106" s="10">
        <v>142.33333333333334</v>
      </c>
      <c r="C6106" s="10">
        <v>147.33333333333334</v>
      </c>
      <c r="D6106" s="10">
        <v>149</v>
      </c>
      <c r="E6106" s="10">
        <v>160</v>
      </c>
      <c r="F6106" s="10">
        <v>157</v>
      </c>
      <c r="G6106" s="10">
        <v>137.66666666666666</v>
      </c>
      <c r="H6106" s="10">
        <v>133.33333333333334</v>
      </c>
    </row>
    <row r="6107" spans="1:8" x14ac:dyDescent="0.25">
      <c r="A6107" s="7" t="s">
        <v>6106</v>
      </c>
      <c r="B6107" s="10">
        <v>146.33333333333334</v>
      </c>
      <c r="C6107" s="10">
        <v>156.66666666666666</v>
      </c>
      <c r="D6107" s="10">
        <v>159</v>
      </c>
      <c r="E6107" s="10">
        <v>195.66666666666666</v>
      </c>
      <c r="F6107" s="10">
        <v>192.66666666666666</v>
      </c>
      <c r="G6107" s="10">
        <v>189</v>
      </c>
      <c r="H6107" s="10">
        <v>168.33333333333334</v>
      </c>
    </row>
    <row r="6108" spans="1:8" x14ac:dyDescent="0.25">
      <c r="A6108" s="7" t="s">
        <v>6107</v>
      </c>
      <c r="B6108" s="10">
        <v>151.66666666666666</v>
      </c>
      <c r="C6108" s="10">
        <v>158</v>
      </c>
      <c r="D6108" s="10">
        <v>161</v>
      </c>
      <c r="E6108" s="10">
        <v>147.66666666666666</v>
      </c>
      <c r="F6108" s="10">
        <v>147</v>
      </c>
      <c r="G6108" s="10">
        <v>149.66666666666666</v>
      </c>
      <c r="H6108" s="10">
        <v>162</v>
      </c>
    </row>
    <row r="6109" spans="1:8" x14ac:dyDescent="0.25">
      <c r="A6109" s="7" t="s">
        <v>6108</v>
      </c>
      <c r="B6109" s="10">
        <v>129</v>
      </c>
      <c r="C6109" s="10">
        <v>138.33333333333334</v>
      </c>
      <c r="D6109" s="10">
        <v>143</v>
      </c>
      <c r="E6109" s="10">
        <v>157</v>
      </c>
      <c r="F6109" s="10">
        <v>158.66666666666666</v>
      </c>
      <c r="G6109" s="10">
        <v>156.66666666666666</v>
      </c>
      <c r="H6109" s="10">
        <v>178.33333333333334</v>
      </c>
    </row>
    <row r="6110" spans="1:8" x14ac:dyDescent="0.25">
      <c r="A6110" s="7" t="s">
        <v>6109</v>
      </c>
      <c r="B6110" s="10">
        <v>173.33333333333334</v>
      </c>
      <c r="C6110" s="10">
        <v>186</v>
      </c>
      <c r="D6110" s="10">
        <v>203.33333333333334</v>
      </c>
      <c r="E6110" s="10">
        <v>192</v>
      </c>
      <c r="F6110" s="10">
        <v>176.33333333333334</v>
      </c>
      <c r="G6110" s="10">
        <v>185</v>
      </c>
      <c r="H6110" s="10">
        <v>212.66666666666666</v>
      </c>
    </row>
    <row r="6111" spans="1:8" x14ac:dyDescent="0.25">
      <c r="A6111" s="7" t="s">
        <v>6110</v>
      </c>
      <c r="B6111" s="10">
        <v>191.66666666666666</v>
      </c>
      <c r="C6111" s="10">
        <v>196.33333333333334</v>
      </c>
      <c r="D6111" s="10">
        <v>186.33333333333334</v>
      </c>
      <c r="E6111" s="10">
        <v>202.66666666666666</v>
      </c>
      <c r="F6111" s="10">
        <v>209.66666666666666</v>
      </c>
      <c r="G6111" s="10">
        <v>191.33333333333334</v>
      </c>
      <c r="H6111" s="10">
        <v>195.33333333333334</v>
      </c>
    </row>
    <row r="6112" spans="1:8" x14ac:dyDescent="0.25">
      <c r="A6112" s="7" t="s">
        <v>6111</v>
      </c>
      <c r="B6112" s="10">
        <v>196.33333333333334</v>
      </c>
      <c r="C6112" s="10">
        <v>191</v>
      </c>
      <c r="D6112" s="10">
        <v>203</v>
      </c>
      <c r="E6112" s="10">
        <v>206.33333333333334</v>
      </c>
      <c r="F6112" s="10">
        <v>190</v>
      </c>
      <c r="G6112" s="10">
        <v>183.66666666666666</v>
      </c>
      <c r="H6112" s="10">
        <v>191.33333333333334</v>
      </c>
    </row>
    <row r="6113" spans="1:8" x14ac:dyDescent="0.25">
      <c r="A6113" s="7" t="s">
        <v>6112</v>
      </c>
      <c r="B6113" s="10">
        <v>220.60635696104302</v>
      </c>
      <c r="C6113" s="10">
        <v>221.72534637864669</v>
      </c>
      <c r="D6113" s="10">
        <v>206.99429502852433</v>
      </c>
      <c r="E6113" s="10">
        <v>214.01466992664999</v>
      </c>
      <c r="F6113" s="10">
        <v>206.28443357783169</v>
      </c>
      <c r="G6113" s="10">
        <v>226.06764466177637</v>
      </c>
      <c r="H6113" s="10">
        <v>237.11409942950232</v>
      </c>
    </row>
    <row r="6114" spans="1:8" x14ac:dyDescent="0.25">
      <c r="A6114" s="7" t="s">
        <v>6113</v>
      </c>
      <c r="B6114" s="10">
        <v>160</v>
      </c>
      <c r="C6114" s="10">
        <v>149.66666666666666</v>
      </c>
      <c r="D6114" s="10">
        <v>152</v>
      </c>
      <c r="E6114" s="10">
        <v>175</v>
      </c>
      <c r="F6114" s="10">
        <v>200</v>
      </c>
      <c r="G6114" s="10">
        <v>208</v>
      </c>
      <c r="H6114" s="10">
        <v>193</v>
      </c>
    </row>
    <row r="6115" spans="1:8" x14ac:dyDescent="0.25">
      <c r="A6115" s="7" t="s">
        <v>6114</v>
      </c>
      <c r="B6115" s="10">
        <v>144</v>
      </c>
      <c r="C6115" s="10">
        <v>140</v>
      </c>
      <c r="D6115" s="10">
        <v>145.33333333333334</v>
      </c>
      <c r="E6115" s="10">
        <v>111.33333333333333</v>
      </c>
      <c r="F6115" s="10">
        <v>110.66666666666667</v>
      </c>
      <c r="G6115" s="10">
        <v>121.66666666666667</v>
      </c>
      <c r="H6115" s="10">
        <v>184</v>
      </c>
    </row>
    <row r="6116" spans="1:8" x14ac:dyDescent="0.25">
      <c r="A6116" s="7" t="s">
        <v>6115</v>
      </c>
      <c r="B6116" s="10">
        <v>213.22073277712232</v>
      </c>
      <c r="C6116" s="10">
        <v>228.2073279557637</v>
      </c>
      <c r="D6116" s="10">
        <v>225.249776586237</v>
      </c>
      <c r="E6116" s="10">
        <v>231.20732797140235</v>
      </c>
      <c r="F6116" s="10">
        <v>226.24486148346668</v>
      </c>
      <c r="G6116" s="10">
        <v>225.10411081322567</v>
      </c>
      <c r="H6116" s="10">
        <v>213.23949955317201</v>
      </c>
    </row>
    <row r="6117" spans="1:8" x14ac:dyDescent="0.25">
      <c r="A6117" s="7" t="s">
        <v>6116</v>
      </c>
      <c r="B6117" s="10">
        <v>246.33333333333334</v>
      </c>
      <c r="C6117" s="10">
        <v>243.66666666666666</v>
      </c>
      <c r="D6117" s="10">
        <v>228</v>
      </c>
      <c r="E6117" s="10">
        <v>216.66666666666666</v>
      </c>
      <c r="F6117" s="10">
        <v>201.66666666666666</v>
      </c>
      <c r="G6117" s="10">
        <v>189.33333333333334</v>
      </c>
      <c r="H6117" s="10">
        <v>195.33333333333334</v>
      </c>
    </row>
    <row r="6118" spans="1:8" x14ac:dyDescent="0.25">
      <c r="A6118" s="7" t="s">
        <v>6117</v>
      </c>
      <c r="B6118" s="10">
        <v>216.66666666666666</v>
      </c>
      <c r="C6118" s="10">
        <v>200</v>
      </c>
      <c r="D6118" s="10">
        <v>188.66666666666666</v>
      </c>
      <c r="E6118" s="10">
        <v>145</v>
      </c>
      <c r="F6118" s="10">
        <v>163.33333333333334</v>
      </c>
      <c r="G6118" s="10">
        <v>168.33333333333334</v>
      </c>
      <c r="H6118" s="10">
        <v>189</v>
      </c>
    </row>
    <row r="6119" spans="1:8" x14ac:dyDescent="0.25">
      <c r="A6119" s="7" t="s">
        <v>6118</v>
      </c>
      <c r="B6119" s="10">
        <v>172.84129428217764</v>
      </c>
      <c r="C6119" s="10">
        <v>143.738572158089</v>
      </c>
      <c r="D6119" s="10">
        <v>136.08577298407766</v>
      </c>
      <c r="E6119" s="10">
        <v>135.183359013867</v>
      </c>
      <c r="F6119" s="10">
        <v>138.57883923985602</v>
      </c>
      <c r="G6119" s="10">
        <v>156.48125321006634</v>
      </c>
      <c r="H6119" s="10">
        <v>160.51771956856666</v>
      </c>
    </row>
    <row r="6120" spans="1:8" x14ac:dyDescent="0.25">
      <c r="A6120" s="7" t="s">
        <v>6119</v>
      </c>
      <c r="B6120" s="10">
        <v>158.33333333333334</v>
      </c>
      <c r="C6120" s="10">
        <v>161.33333333333334</v>
      </c>
      <c r="D6120" s="10">
        <v>141.33333333333334</v>
      </c>
      <c r="E6120" s="10">
        <v>150</v>
      </c>
      <c r="F6120" s="10">
        <v>150</v>
      </c>
      <c r="G6120" s="10">
        <v>158.33333333333334</v>
      </c>
      <c r="H6120" s="10">
        <v>167</v>
      </c>
    </row>
    <row r="6121" spans="1:8" x14ac:dyDescent="0.25">
      <c r="A6121" s="7" t="s">
        <v>6120</v>
      </c>
      <c r="B6121" s="10">
        <v>174.66666666666666</v>
      </c>
      <c r="C6121" s="10">
        <v>188</v>
      </c>
      <c r="D6121" s="10">
        <v>180</v>
      </c>
      <c r="E6121" s="10">
        <v>157</v>
      </c>
      <c r="F6121" s="10">
        <v>150</v>
      </c>
      <c r="G6121" s="10">
        <v>131.66666666666666</v>
      </c>
      <c r="H6121" s="10">
        <v>156.66666666666666</v>
      </c>
    </row>
    <row r="6122" spans="1:8" x14ac:dyDescent="0.25">
      <c r="A6122" s="7" t="s">
        <v>6121</v>
      </c>
      <c r="B6122" s="10">
        <v>215</v>
      </c>
      <c r="C6122" s="10">
        <v>218.66666666666666</v>
      </c>
      <c r="D6122" s="10">
        <v>210.33333333333334</v>
      </c>
      <c r="E6122" s="10">
        <v>215</v>
      </c>
      <c r="F6122" s="10">
        <v>209.66666666666666</v>
      </c>
      <c r="G6122" s="10">
        <v>152.66666666666666</v>
      </c>
      <c r="H6122" s="10">
        <v>125</v>
      </c>
    </row>
    <row r="6123" spans="1:8" x14ac:dyDescent="0.25">
      <c r="A6123" s="7" t="s">
        <v>6122</v>
      </c>
      <c r="B6123" s="10">
        <v>164.66666666666666</v>
      </c>
      <c r="C6123" s="10">
        <v>174</v>
      </c>
      <c r="D6123" s="10">
        <v>166.66666666666666</v>
      </c>
      <c r="E6123" s="10">
        <v>166.33333333333334</v>
      </c>
      <c r="F6123" s="10">
        <v>154</v>
      </c>
      <c r="G6123" s="10">
        <v>138.66666666666666</v>
      </c>
      <c r="H6123" s="10">
        <v>154</v>
      </c>
    </row>
    <row r="6124" spans="1:8" x14ac:dyDescent="0.25">
      <c r="A6124" s="7" t="s">
        <v>6123</v>
      </c>
      <c r="B6124" s="10">
        <v>199.12886261715968</v>
      </c>
      <c r="C6124" s="10">
        <v>210.95726497218899</v>
      </c>
      <c r="D6124" s="10">
        <v>214.37541091387197</v>
      </c>
      <c r="E6124" s="10">
        <v>211.305062458908</v>
      </c>
      <c r="F6124" s="10">
        <v>200.45364891518702</v>
      </c>
      <c r="G6124" s="10">
        <v>199.00197238658734</v>
      </c>
      <c r="H6124" s="10">
        <v>210.97830374753434</v>
      </c>
    </row>
    <row r="6125" spans="1:8" x14ac:dyDescent="0.25">
      <c r="A6125" s="7" t="s">
        <v>6124</v>
      </c>
      <c r="B6125" s="10">
        <v>200.66666666666666</v>
      </c>
      <c r="C6125" s="10">
        <v>213.33333333333334</v>
      </c>
      <c r="D6125" s="10">
        <v>217.33333333333334</v>
      </c>
      <c r="E6125" s="10">
        <v>213</v>
      </c>
      <c r="F6125" s="10">
        <v>201.33333333333334</v>
      </c>
      <c r="G6125" s="10">
        <v>199.33333333333334</v>
      </c>
      <c r="H6125" s="10">
        <v>211.66666666666666</v>
      </c>
    </row>
    <row r="6126" spans="1:8" x14ac:dyDescent="0.25">
      <c r="A6126" s="7" t="s">
        <v>6125</v>
      </c>
      <c r="B6126" s="10">
        <v>134.33333333333334</v>
      </c>
      <c r="C6126" s="10">
        <v>118.66666666666667</v>
      </c>
      <c r="D6126" s="10">
        <v>128.33333333333334</v>
      </c>
      <c r="E6126" s="10">
        <v>181.66666666666666</v>
      </c>
      <c r="F6126" s="10">
        <v>191.33333333333334</v>
      </c>
      <c r="G6126" s="10">
        <v>184.33333333333334</v>
      </c>
      <c r="H6126" s="10">
        <v>187.66666666666666</v>
      </c>
    </row>
    <row r="6127" spans="1:8" x14ac:dyDescent="0.25">
      <c r="A6127" s="7" t="s">
        <v>6126</v>
      </c>
      <c r="B6127" s="10">
        <v>151.23093449165765</v>
      </c>
      <c r="C6127" s="10">
        <v>150.65162907919765</v>
      </c>
      <c r="D6127" s="10">
        <v>160.16827783745035</v>
      </c>
      <c r="E6127" s="10">
        <v>177.19763694951598</v>
      </c>
      <c r="F6127" s="10">
        <v>161.72431077694165</v>
      </c>
      <c r="G6127" s="10">
        <v>157.40780522735335</v>
      </c>
      <c r="H6127" s="10">
        <v>162.352667382742</v>
      </c>
    </row>
    <row r="6128" spans="1:8" x14ac:dyDescent="0.25">
      <c r="A6128" s="7" t="s">
        <v>6127</v>
      </c>
      <c r="B6128" s="10">
        <v>163.66666666666666</v>
      </c>
      <c r="C6128" s="10">
        <v>172.33333333333334</v>
      </c>
      <c r="D6128" s="10">
        <v>186</v>
      </c>
      <c r="E6128" s="10">
        <v>196</v>
      </c>
      <c r="F6128" s="10">
        <v>188.66666666666666</v>
      </c>
      <c r="G6128" s="10">
        <v>189.66666666666666</v>
      </c>
      <c r="H6128" s="10">
        <v>182.66666666666666</v>
      </c>
    </row>
    <row r="6129" spans="1:8" x14ac:dyDescent="0.25">
      <c r="A6129" s="7" t="s">
        <v>6128</v>
      </c>
      <c r="B6129" s="10">
        <v>209.33333333333334</v>
      </c>
      <c r="C6129" s="10">
        <v>189.33333333333334</v>
      </c>
      <c r="D6129" s="10">
        <v>176.33333333333334</v>
      </c>
      <c r="E6129" s="10">
        <v>192.33333333333334</v>
      </c>
      <c r="F6129" s="10">
        <v>188.66666666666666</v>
      </c>
      <c r="G6129" s="10">
        <v>182.66666666666666</v>
      </c>
      <c r="H6129" s="10">
        <v>210</v>
      </c>
    </row>
    <row r="6130" spans="1:8" x14ac:dyDescent="0.25">
      <c r="A6130" s="7" t="s">
        <v>6129</v>
      </c>
      <c r="B6130" s="10">
        <v>73.625304137007291</v>
      </c>
      <c r="C6130" s="10">
        <v>101.12311435600964</v>
      </c>
      <c r="D6130" s="10">
        <v>123.34257907542563</v>
      </c>
      <c r="E6130" s="10">
        <v>153.55961070559567</v>
      </c>
      <c r="F6130" s="10">
        <v>155.38588807785834</v>
      </c>
      <c r="G6130" s="10">
        <v>151.97080291970732</v>
      </c>
      <c r="H6130" s="10">
        <v>143.11532846715269</v>
      </c>
    </row>
    <row r="6131" spans="1:8" x14ac:dyDescent="0.25">
      <c r="A6131" s="7" t="s">
        <v>6130</v>
      </c>
      <c r="B6131" s="10">
        <v>168.690937014132</v>
      </c>
      <c r="C6131" s="10">
        <v>163.22703532442367</v>
      </c>
      <c r="D6131" s="10">
        <v>155.03010752688132</v>
      </c>
      <c r="E6131" s="10">
        <v>178.05745007680432</v>
      </c>
      <c r="F6131" s="10">
        <v>184.19170506912397</v>
      </c>
      <c r="G6131" s="10">
        <v>194.71827956989196</v>
      </c>
      <c r="H6131" s="10">
        <v>199.14009216589832</v>
      </c>
    </row>
    <row r="6132" spans="1:8" x14ac:dyDescent="0.25">
      <c r="A6132" s="7" t="s">
        <v>6131</v>
      </c>
      <c r="B6132" s="10">
        <v>166.74660138319734</v>
      </c>
      <c r="C6132" s="10">
        <v>167.80641651517101</v>
      </c>
      <c r="D6132" s="10">
        <v>163.38064165307199</v>
      </c>
      <c r="E6132" s="10">
        <v>183.976617727025</v>
      </c>
      <c r="F6132" s="10">
        <v>190.64872213159265</v>
      </c>
      <c r="G6132" s="10">
        <v>183.46383904295735</v>
      </c>
      <c r="H6132" s="10">
        <v>200.90755845568165</v>
      </c>
    </row>
    <row r="6133" spans="1:8" x14ac:dyDescent="0.25">
      <c r="A6133" s="7" t="s">
        <v>6132</v>
      </c>
      <c r="B6133" s="10">
        <v>112.74213837610034</v>
      </c>
      <c r="C6133" s="10">
        <v>107.15566037987367</v>
      </c>
      <c r="D6133" s="10">
        <v>121.61949685534535</v>
      </c>
      <c r="E6133" s="10">
        <v>127.61792452830133</v>
      </c>
      <c r="F6133" s="10">
        <v>142.91666666666632</v>
      </c>
      <c r="G6133" s="10">
        <v>140.94025157232667</v>
      </c>
      <c r="H6133" s="10">
        <v>160.47012578616332</v>
      </c>
    </row>
    <row r="6134" spans="1:8" x14ac:dyDescent="0.25">
      <c r="A6134" s="7" t="s">
        <v>6133</v>
      </c>
      <c r="B6134" s="10">
        <v>189.66437307675832</v>
      </c>
      <c r="C6134" s="10">
        <v>191.99503056574898</v>
      </c>
      <c r="D6134" s="10">
        <v>199.65328746177332</v>
      </c>
      <c r="E6134" s="10">
        <v>193.97324159021366</v>
      </c>
      <c r="F6134" s="10">
        <v>178.64564220183433</v>
      </c>
      <c r="G6134" s="10">
        <v>168.98967889908201</v>
      </c>
      <c r="H6134" s="10">
        <v>169.667048929663</v>
      </c>
    </row>
    <row r="6135" spans="1:8" x14ac:dyDescent="0.25">
      <c r="A6135" s="7" t="s">
        <v>6134</v>
      </c>
      <c r="B6135" s="10">
        <v>119.50552923902033</v>
      </c>
      <c r="C6135" s="10">
        <v>126.61611374139</v>
      </c>
      <c r="D6135" s="10">
        <v>126.56240126382266</v>
      </c>
      <c r="E6135" s="10">
        <v>136.53554502369633</v>
      </c>
      <c r="F6135" s="10">
        <v>117.4360189573456</v>
      </c>
      <c r="G6135" s="10">
        <v>128.38072669826192</v>
      </c>
      <c r="H6135" s="10">
        <v>122.34123222748794</v>
      </c>
    </row>
    <row r="6136" spans="1:8" x14ac:dyDescent="0.25">
      <c r="A6136" s="7" t="s">
        <v>6135</v>
      </c>
      <c r="B6136" s="10">
        <v>128.8757062214689</v>
      </c>
      <c r="C6136" s="10">
        <v>124.87782487401121</v>
      </c>
      <c r="D6136" s="10">
        <v>133.51483050847423</v>
      </c>
      <c r="E6136" s="10">
        <v>138.52330508474532</v>
      </c>
      <c r="F6136" s="10">
        <v>135.493644067796</v>
      </c>
      <c r="G6136" s="10">
        <v>105.55084745762677</v>
      </c>
      <c r="H6136" s="10">
        <v>118.02259887005611</v>
      </c>
    </row>
    <row r="6137" spans="1:8" x14ac:dyDescent="0.25">
      <c r="A6137" s="7" t="s">
        <v>6136</v>
      </c>
      <c r="B6137" s="10">
        <v>153.66666666666666</v>
      </c>
      <c r="C6137" s="10">
        <v>164</v>
      </c>
      <c r="D6137" s="10">
        <v>152.66666666666666</v>
      </c>
      <c r="E6137" s="10">
        <v>123</v>
      </c>
      <c r="F6137" s="10">
        <v>101</v>
      </c>
      <c r="G6137" s="10">
        <v>110.33333333333333</v>
      </c>
      <c r="H6137" s="10">
        <v>142</v>
      </c>
    </row>
    <row r="6138" spans="1:8" x14ac:dyDescent="0.25">
      <c r="A6138" s="7" t="s">
        <v>6137</v>
      </c>
      <c r="B6138" s="10">
        <v>105.66666666666667</v>
      </c>
      <c r="C6138" s="10">
        <v>105</v>
      </c>
      <c r="D6138" s="10">
        <v>94.333333333333329</v>
      </c>
      <c r="E6138" s="10">
        <v>111.66666666666667</v>
      </c>
      <c r="F6138" s="10">
        <v>107.66666666666667</v>
      </c>
      <c r="G6138" s="10">
        <v>115.66666666666667</v>
      </c>
      <c r="H6138" s="10">
        <v>101.66666666666667</v>
      </c>
    </row>
    <row r="6139" spans="1:8" x14ac:dyDescent="0.25">
      <c r="A6139" s="7" t="s">
        <v>6138</v>
      </c>
      <c r="B6139" s="10">
        <v>120</v>
      </c>
      <c r="C6139" s="10">
        <v>125.66666666666667</v>
      </c>
      <c r="D6139" s="10">
        <v>126.33333333333333</v>
      </c>
      <c r="E6139" s="10">
        <v>136</v>
      </c>
      <c r="F6139" s="10">
        <v>139</v>
      </c>
      <c r="G6139" s="10">
        <v>142.66666666666666</v>
      </c>
      <c r="H6139" s="10">
        <v>147.66666666666666</v>
      </c>
    </row>
    <row r="6140" spans="1:8" x14ac:dyDescent="0.25">
      <c r="A6140" s="7" t="s">
        <v>6139</v>
      </c>
      <c r="B6140" s="10">
        <v>120</v>
      </c>
      <c r="C6140" s="10">
        <v>125.66666666666667</v>
      </c>
      <c r="D6140" s="10">
        <v>126.33333333333333</v>
      </c>
      <c r="E6140" s="10">
        <v>136</v>
      </c>
      <c r="F6140" s="10">
        <v>139</v>
      </c>
      <c r="G6140" s="10">
        <v>142.66666666666666</v>
      </c>
      <c r="H6140" s="10">
        <v>147.66666666666666</v>
      </c>
    </row>
    <row r="6141" spans="1:8" x14ac:dyDescent="0.25">
      <c r="A6141" s="7" t="s">
        <v>6140</v>
      </c>
      <c r="B6141" s="10">
        <v>161.38700565189666</v>
      </c>
      <c r="C6141" s="10">
        <v>174.61299436448735</v>
      </c>
      <c r="D6141" s="10">
        <v>177.85835351089568</v>
      </c>
      <c r="E6141" s="10">
        <v>195.02300242130698</v>
      </c>
      <c r="F6141" s="10">
        <v>198.11097659402699</v>
      </c>
      <c r="G6141" s="10">
        <v>190.96933010492265</v>
      </c>
      <c r="H6141" s="10">
        <v>193.08797417271933</v>
      </c>
    </row>
    <row r="6142" spans="1:8" x14ac:dyDescent="0.25">
      <c r="A6142" s="7" t="s">
        <v>6141</v>
      </c>
      <c r="B6142" s="10">
        <v>176.74279837613167</v>
      </c>
      <c r="C6142" s="10">
        <v>162.44650207242765</v>
      </c>
      <c r="D6142" s="10">
        <v>181.53497942386801</v>
      </c>
      <c r="E6142" s="10">
        <v>187.38888888888835</v>
      </c>
      <c r="F6142" s="10">
        <v>205.88888888888832</v>
      </c>
      <c r="G6142" s="10">
        <v>205.29423868312702</v>
      </c>
      <c r="H6142" s="10">
        <v>205.31069958847698</v>
      </c>
    </row>
    <row r="6143" spans="1:8" x14ac:dyDescent="0.25">
      <c r="A6143" s="7" t="s">
        <v>6142</v>
      </c>
      <c r="B6143" s="10">
        <v>166.33333333333334</v>
      </c>
      <c r="C6143" s="10">
        <v>167.33333333333334</v>
      </c>
      <c r="D6143" s="10">
        <v>163</v>
      </c>
      <c r="E6143" s="10">
        <v>183.66666666666666</v>
      </c>
      <c r="F6143" s="10">
        <v>190.33333333333334</v>
      </c>
      <c r="G6143" s="10">
        <v>183.33333333333334</v>
      </c>
      <c r="H6143" s="10">
        <v>201</v>
      </c>
    </row>
    <row r="6144" spans="1:8" x14ac:dyDescent="0.25">
      <c r="A6144" s="7" t="s">
        <v>6143</v>
      </c>
      <c r="B6144" s="10">
        <v>99.666666666666671</v>
      </c>
      <c r="C6144" s="10">
        <v>118</v>
      </c>
      <c r="D6144" s="10">
        <v>137.66666666666666</v>
      </c>
      <c r="E6144" s="10">
        <v>135</v>
      </c>
      <c r="F6144" s="10">
        <v>124.33333333333333</v>
      </c>
      <c r="G6144" s="10">
        <v>116.33333333333333</v>
      </c>
      <c r="H6144" s="10">
        <v>115</v>
      </c>
    </row>
    <row r="6145" spans="1:8" x14ac:dyDescent="0.25">
      <c r="A6145" s="7" t="s">
        <v>6144</v>
      </c>
      <c r="B6145" s="10">
        <v>155.42037586894136</v>
      </c>
      <c r="C6145" s="10">
        <v>159.95103857744766</v>
      </c>
      <c r="D6145" s="10">
        <v>172.308110781404</v>
      </c>
      <c r="E6145" s="10">
        <v>171.46983184965333</v>
      </c>
      <c r="F6145" s="10">
        <v>168.50741839762566</v>
      </c>
      <c r="G6145" s="10">
        <v>161.186449060336</v>
      </c>
      <c r="H6145" s="10">
        <v>164.08852621167134</v>
      </c>
    </row>
    <row r="6146" spans="1:8" x14ac:dyDescent="0.25">
      <c r="A6146" s="7" t="s">
        <v>6145</v>
      </c>
      <c r="B6146" s="10">
        <v>204.33333333333334</v>
      </c>
      <c r="C6146" s="10">
        <v>203.33333333333334</v>
      </c>
      <c r="D6146" s="10">
        <v>173.33333333333334</v>
      </c>
      <c r="E6146" s="10">
        <v>172</v>
      </c>
      <c r="F6146" s="10">
        <v>166</v>
      </c>
      <c r="G6146" s="10">
        <v>184.66666666666666</v>
      </c>
      <c r="H6146" s="10">
        <v>185.66666666666666</v>
      </c>
    </row>
    <row r="6147" spans="1:8" x14ac:dyDescent="0.25">
      <c r="A6147" s="7" t="s">
        <v>6146</v>
      </c>
      <c r="B6147" s="10">
        <v>154.33333333333334</v>
      </c>
      <c r="C6147" s="10">
        <v>143.33333333333334</v>
      </c>
      <c r="D6147" s="10">
        <v>129.66666666666666</v>
      </c>
      <c r="E6147" s="10">
        <v>125</v>
      </c>
      <c r="F6147" s="10">
        <v>120</v>
      </c>
      <c r="G6147" s="10">
        <v>113.33333333333333</v>
      </c>
      <c r="H6147" s="10">
        <v>126.66666666666667</v>
      </c>
    </row>
    <row r="6148" spans="1:8" x14ac:dyDescent="0.25">
      <c r="A6148" s="7" t="s">
        <v>6147</v>
      </c>
      <c r="B6148" s="10">
        <v>200.14673045103666</v>
      </c>
      <c r="C6148" s="10">
        <v>196.21052631371603</v>
      </c>
      <c r="D6148" s="10">
        <v>191.01913875598066</v>
      </c>
      <c r="E6148" s="10">
        <v>195.45933014354034</v>
      </c>
      <c r="F6148" s="10">
        <v>198.17065390749565</v>
      </c>
      <c r="G6148" s="10">
        <v>202.687400318979</v>
      </c>
      <c r="H6148" s="10">
        <v>194.30940988835701</v>
      </c>
    </row>
    <row r="6149" spans="1:8" x14ac:dyDescent="0.25">
      <c r="A6149" s="7" t="s">
        <v>6148</v>
      </c>
      <c r="B6149" s="10">
        <v>133</v>
      </c>
      <c r="C6149" s="10">
        <v>140.66666666666666</v>
      </c>
      <c r="D6149" s="10">
        <v>145.33333333333334</v>
      </c>
      <c r="E6149" s="10">
        <v>145.33333333333334</v>
      </c>
      <c r="F6149" s="10">
        <v>154.33333333333334</v>
      </c>
      <c r="G6149" s="10">
        <v>151</v>
      </c>
      <c r="H6149" s="10">
        <v>157</v>
      </c>
    </row>
    <row r="6150" spans="1:8" x14ac:dyDescent="0.25">
      <c r="A6150" s="7" t="s">
        <v>6149</v>
      </c>
      <c r="B6150" s="10">
        <v>173.66666666666666</v>
      </c>
      <c r="C6150" s="10">
        <v>201.33333333333334</v>
      </c>
      <c r="D6150" s="10">
        <v>211</v>
      </c>
      <c r="E6150" s="10">
        <v>201.66666666666666</v>
      </c>
      <c r="F6150" s="10">
        <v>208.33333333333334</v>
      </c>
      <c r="G6150" s="10">
        <v>200.66666666666666</v>
      </c>
      <c r="H6150" s="10">
        <v>225</v>
      </c>
    </row>
    <row r="6151" spans="1:8" x14ac:dyDescent="0.25">
      <c r="A6151" s="7" t="s">
        <v>6150</v>
      </c>
      <c r="B6151" s="10">
        <v>165.702002363133</v>
      </c>
      <c r="C6151" s="10">
        <v>155.86837455995266</v>
      </c>
      <c r="D6151" s="10">
        <v>146.28710247349798</v>
      </c>
      <c r="E6151" s="10">
        <v>136.29004711425168</v>
      </c>
      <c r="F6151" s="10">
        <v>154.90371024734932</v>
      </c>
      <c r="G6151" s="10">
        <v>162.50265017667766</v>
      </c>
      <c r="H6151" s="10">
        <v>169.91107184923365</v>
      </c>
    </row>
    <row r="6152" spans="1:8" x14ac:dyDescent="0.25">
      <c r="A6152" s="7" t="s">
        <v>6151</v>
      </c>
      <c r="B6152" s="10">
        <v>170</v>
      </c>
      <c r="C6152" s="10">
        <v>160</v>
      </c>
      <c r="D6152" s="10">
        <v>150.66666666666666</v>
      </c>
      <c r="E6152" s="10">
        <v>173.66666666666666</v>
      </c>
      <c r="F6152" s="10">
        <v>188.33333333333334</v>
      </c>
      <c r="G6152" s="10">
        <v>200</v>
      </c>
      <c r="H6152" s="10">
        <v>191.33333333333334</v>
      </c>
    </row>
    <row r="6153" spans="1:8" x14ac:dyDescent="0.25">
      <c r="A6153" s="7" t="s">
        <v>6152</v>
      </c>
      <c r="B6153" s="10">
        <v>166.33333333333334</v>
      </c>
      <c r="C6153" s="10">
        <v>176</v>
      </c>
      <c r="D6153" s="10">
        <v>176</v>
      </c>
      <c r="E6153" s="10">
        <v>191</v>
      </c>
      <c r="F6153" s="10">
        <v>195.33333333333334</v>
      </c>
      <c r="G6153" s="10">
        <v>191</v>
      </c>
      <c r="H6153" s="10">
        <v>147.66666666666666</v>
      </c>
    </row>
    <row r="6154" spans="1:8" x14ac:dyDescent="0.25">
      <c r="A6154" s="7" t="s">
        <v>6153</v>
      </c>
      <c r="B6154" s="10">
        <v>177.66666666666666</v>
      </c>
      <c r="C6154" s="10">
        <v>169</v>
      </c>
      <c r="D6154" s="10">
        <v>188.66666666666666</v>
      </c>
      <c r="E6154" s="10">
        <v>179.66666666666666</v>
      </c>
      <c r="F6154" s="10">
        <v>186</v>
      </c>
      <c r="G6154" s="10">
        <v>187.33333333333334</v>
      </c>
      <c r="H6154" s="10">
        <v>193</v>
      </c>
    </row>
    <row r="6155" spans="1:8" x14ac:dyDescent="0.25">
      <c r="A6155" s="7" t="s">
        <v>6154</v>
      </c>
      <c r="B6155" s="10">
        <v>205.33333333333334</v>
      </c>
      <c r="C6155" s="10">
        <v>197</v>
      </c>
      <c r="D6155" s="10">
        <v>197</v>
      </c>
      <c r="E6155" s="10">
        <v>197.66666666666666</v>
      </c>
      <c r="F6155" s="10">
        <v>213.66666666666666</v>
      </c>
      <c r="G6155" s="10">
        <v>224.66666666666666</v>
      </c>
      <c r="H6155" s="10">
        <v>242.33333333333334</v>
      </c>
    </row>
    <row r="6156" spans="1:8" x14ac:dyDescent="0.25">
      <c r="A6156" s="7" t="s">
        <v>6155</v>
      </c>
      <c r="B6156" s="10">
        <v>162.66666666666666</v>
      </c>
      <c r="C6156" s="10">
        <v>183.66666666666666</v>
      </c>
      <c r="D6156" s="10">
        <v>163.33333333333334</v>
      </c>
      <c r="E6156" s="10">
        <v>171.66666666666666</v>
      </c>
      <c r="F6156" s="10">
        <v>134.33333333333334</v>
      </c>
      <c r="G6156" s="10">
        <v>147</v>
      </c>
      <c r="H6156" s="10">
        <v>146.66666666666666</v>
      </c>
    </row>
    <row r="6157" spans="1:8" x14ac:dyDescent="0.25">
      <c r="A6157" s="7" t="s">
        <v>6156</v>
      </c>
      <c r="B6157" s="10">
        <v>182.7523680951283</v>
      </c>
      <c r="C6157" s="10">
        <v>183.39152008867802</v>
      </c>
      <c r="D6157" s="10">
        <v>177.09066305818632</v>
      </c>
      <c r="E6157" s="10">
        <v>193.67839422643166</v>
      </c>
      <c r="F6157" s="10">
        <v>184.13486693730235</v>
      </c>
      <c r="G6157" s="10">
        <v>167.91114118177666</v>
      </c>
      <c r="H6157" s="10">
        <v>171.42986017140234</v>
      </c>
    </row>
    <row r="6158" spans="1:8" x14ac:dyDescent="0.25">
      <c r="A6158" s="7" t="s">
        <v>6157</v>
      </c>
      <c r="B6158" s="10">
        <v>157.66666666666666</v>
      </c>
      <c r="C6158" s="10">
        <v>162.33333333333334</v>
      </c>
      <c r="D6158" s="10">
        <v>141.33333333333334</v>
      </c>
      <c r="E6158" s="10">
        <v>130.33333333333334</v>
      </c>
      <c r="F6158" s="10">
        <v>152</v>
      </c>
      <c r="G6158" s="10">
        <v>152</v>
      </c>
      <c r="H6158" s="10">
        <v>146.33333333333334</v>
      </c>
    </row>
    <row r="6159" spans="1:8" x14ac:dyDescent="0.25">
      <c r="A6159" s="7" t="s">
        <v>6158</v>
      </c>
      <c r="B6159" s="10">
        <v>198</v>
      </c>
      <c r="C6159" s="10">
        <v>171.33333333333334</v>
      </c>
      <c r="D6159" s="10">
        <v>169</v>
      </c>
      <c r="E6159" s="10">
        <v>161.33333333333334</v>
      </c>
      <c r="F6159" s="10">
        <v>181</v>
      </c>
      <c r="G6159" s="10">
        <v>176.66666666666666</v>
      </c>
      <c r="H6159" s="10">
        <v>161.66666666666666</v>
      </c>
    </row>
    <row r="6160" spans="1:8" x14ac:dyDescent="0.25">
      <c r="A6160" s="7" t="s">
        <v>6159</v>
      </c>
      <c r="B6160" s="10">
        <v>168.33333333333334</v>
      </c>
      <c r="C6160" s="10">
        <v>170</v>
      </c>
      <c r="D6160" s="10">
        <v>174</v>
      </c>
      <c r="E6160" s="10">
        <v>181</v>
      </c>
      <c r="F6160" s="10">
        <v>172</v>
      </c>
      <c r="G6160" s="10">
        <v>154.33333333333334</v>
      </c>
      <c r="H6160" s="10">
        <v>137.33333333333334</v>
      </c>
    </row>
    <row r="6161" spans="1:8" x14ac:dyDescent="0.25">
      <c r="A6161" s="7" t="s">
        <v>6160</v>
      </c>
      <c r="B6161" s="10">
        <v>132</v>
      </c>
      <c r="C6161" s="10">
        <v>122.66666666666667</v>
      </c>
      <c r="D6161" s="10">
        <v>119</v>
      </c>
      <c r="E6161" s="10">
        <v>104.33333333333333</v>
      </c>
      <c r="F6161" s="10">
        <v>127.33333333333333</v>
      </c>
      <c r="G6161" s="10">
        <v>124.33333333333333</v>
      </c>
      <c r="H6161" s="10">
        <v>139.33333333333334</v>
      </c>
    </row>
    <row r="6162" spans="1:8" x14ac:dyDescent="0.25">
      <c r="A6162" s="7" t="s">
        <v>6161</v>
      </c>
      <c r="B6162" s="10">
        <v>112.66666666666667</v>
      </c>
      <c r="C6162" s="10">
        <v>111.33333333333333</v>
      </c>
      <c r="D6162" s="10">
        <v>147</v>
      </c>
      <c r="E6162" s="10">
        <v>141</v>
      </c>
      <c r="F6162" s="10">
        <v>145</v>
      </c>
      <c r="G6162" s="10">
        <v>114</v>
      </c>
      <c r="H6162" s="10">
        <v>135.33333333333334</v>
      </c>
    </row>
    <row r="6163" spans="1:8" x14ac:dyDescent="0.25">
      <c r="A6163" s="7" t="s">
        <v>6162</v>
      </c>
      <c r="B6163" s="10">
        <v>127</v>
      </c>
      <c r="C6163" s="10">
        <v>147.33333333333334</v>
      </c>
      <c r="D6163" s="10">
        <v>153</v>
      </c>
      <c r="E6163" s="10">
        <v>141.66666666666666</v>
      </c>
      <c r="F6163" s="10">
        <v>131.66666666666666</v>
      </c>
      <c r="G6163" s="10">
        <v>115.33333333333333</v>
      </c>
      <c r="H6163" s="10">
        <v>129.33333333333334</v>
      </c>
    </row>
    <row r="6164" spans="1:8" x14ac:dyDescent="0.25">
      <c r="A6164" s="7" t="s">
        <v>6163</v>
      </c>
      <c r="B6164" s="10">
        <v>101.66666666666667</v>
      </c>
      <c r="C6164" s="10">
        <v>98</v>
      </c>
      <c r="D6164" s="10">
        <v>125</v>
      </c>
      <c r="E6164" s="10">
        <v>130</v>
      </c>
      <c r="F6164" s="10">
        <v>139</v>
      </c>
      <c r="G6164" s="10">
        <v>134</v>
      </c>
      <c r="H6164" s="10">
        <v>131</v>
      </c>
    </row>
    <row r="6165" spans="1:8" x14ac:dyDescent="0.25">
      <c r="A6165" s="7" t="s">
        <v>6164</v>
      </c>
      <c r="B6165" s="10">
        <v>203.66666666666666</v>
      </c>
      <c r="C6165" s="10">
        <v>216.33333333333334</v>
      </c>
      <c r="D6165" s="10">
        <v>217.33333333333334</v>
      </c>
      <c r="E6165" s="10">
        <v>217.33333333333334</v>
      </c>
      <c r="F6165" s="10">
        <v>222.66666666666666</v>
      </c>
      <c r="G6165" s="10">
        <v>221</v>
      </c>
      <c r="H6165" s="10">
        <v>225.33333333333334</v>
      </c>
    </row>
    <row r="6166" spans="1:8" x14ac:dyDescent="0.25">
      <c r="A6166" s="7" t="s">
        <v>6165</v>
      </c>
      <c r="B6166" s="10">
        <v>204.66666666666666</v>
      </c>
      <c r="C6166" s="10">
        <v>196.33333333333334</v>
      </c>
      <c r="D6166" s="10">
        <v>201.66666666666666</v>
      </c>
      <c r="E6166" s="10">
        <v>202.66666666666666</v>
      </c>
      <c r="F6166" s="10">
        <v>217.66666666666666</v>
      </c>
      <c r="G6166" s="10">
        <v>197</v>
      </c>
      <c r="H6166" s="10">
        <v>194.33333333333334</v>
      </c>
    </row>
    <row r="6167" spans="1:8" x14ac:dyDescent="0.25">
      <c r="A6167" s="7" t="s">
        <v>6166</v>
      </c>
      <c r="B6167" s="10">
        <v>108</v>
      </c>
      <c r="C6167" s="10">
        <v>138.66666666666666</v>
      </c>
      <c r="D6167" s="10">
        <v>158.33333333333334</v>
      </c>
      <c r="E6167" s="10">
        <v>172.66666666666666</v>
      </c>
      <c r="F6167" s="10">
        <v>161</v>
      </c>
      <c r="G6167" s="10">
        <v>143</v>
      </c>
      <c r="H6167" s="10">
        <v>142.33333333333334</v>
      </c>
    </row>
    <row r="6168" spans="1:8" x14ac:dyDescent="0.25">
      <c r="A6168" s="7" t="s">
        <v>6167</v>
      </c>
      <c r="B6168" s="10">
        <v>157.25669439519834</v>
      </c>
      <c r="C6168" s="10">
        <v>145.84118191708168</v>
      </c>
      <c r="D6168" s="10">
        <v>148.96675900276935</v>
      </c>
      <c r="E6168" s="10">
        <v>164.64681440443132</v>
      </c>
      <c r="F6168" s="10">
        <v>178.75900277008233</v>
      </c>
      <c r="G6168" s="10">
        <v>154.18698060941765</v>
      </c>
      <c r="H6168" s="10">
        <v>153.55909510618599</v>
      </c>
    </row>
    <row r="6169" spans="1:8" x14ac:dyDescent="0.25">
      <c r="A6169" s="7" t="s">
        <v>6168</v>
      </c>
      <c r="B6169" s="10">
        <v>93.333333333333329</v>
      </c>
      <c r="C6169" s="10">
        <v>78.333333333333329</v>
      </c>
      <c r="D6169" s="10">
        <v>79.666666666666671</v>
      </c>
      <c r="E6169" s="10">
        <v>75.333333333333329</v>
      </c>
      <c r="F6169" s="10">
        <v>107.66666666666667</v>
      </c>
      <c r="G6169" s="10">
        <v>112.66666666666667</v>
      </c>
      <c r="H6169" s="10">
        <v>121</v>
      </c>
    </row>
    <row r="6170" spans="1:8" x14ac:dyDescent="0.25">
      <c r="A6170" s="7" t="s">
        <v>6169</v>
      </c>
      <c r="B6170" s="10">
        <v>103</v>
      </c>
      <c r="C6170" s="10">
        <v>119</v>
      </c>
      <c r="D6170" s="10">
        <v>113.66666666666667</v>
      </c>
      <c r="E6170" s="10">
        <v>115</v>
      </c>
      <c r="F6170" s="10">
        <v>110.33333333333333</v>
      </c>
      <c r="G6170" s="10">
        <v>119.33333333333333</v>
      </c>
      <c r="H6170" s="10">
        <v>122.33333333333333</v>
      </c>
    </row>
    <row r="6171" spans="1:8" x14ac:dyDescent="0.25">
      <c r="A6171" s="7" t="s">
        <v>6170</v>
      </c>
      <c r="B6171" s="10">
        <v>114.33333333333333</v>
      </c>
      <c r="C6171" s="10">
        <v>106.66666666666667</v>
      </c>
      <c r="D6171" s="10">
        <v>96</v>
      </c>
      <c r="E6171" s="10">
        <v>101.66666666666667</v>
      </c>
      <c r="F6171" s="10">
        <v>96</v>
      </c>
      <c r="G6171" s="10">
        <v>115</v>
      </c>
      <c r="H6171" s="10">
        <v>133.66666666666666</v>
      </c>
    </row>
    <row r="6172" spans="1:8" x14ac:dyDescent="0.25">
      <c r="A6172" s="7" t="s">
        <v>6171</v>
      </c>
      <c r="B6172" s="10">
        <v>147</v>
      </c>
      <c r="C6172" s="10">
        <v>149</v>
      </c>
      <c r="D6172" s="10">
        <v>151.66666666666666</v>
      </c>
      <c r="E6172" s="10">
        <v>136</v>
      </c>
      <c r="F6172" s="10">
        <v>159</v>
      </c>
      <c r="G6172" s="10">
        <v>153</v>
      </c>
      <c r="H6172" s="10">
        <v>173.66666666666666</v>
      </c>
    </row>
    <row r="6173" spans="1:8" x14ac:dyDescent="0.25">
      <c r="A6173" s="7" t="s">
        <v>6172</v>
      </c>
      <c r="B6173" s="10">
        <v>123</v>
      </c>
      <c r="C6173" s="10">
        <v>128</v>
      </c>
      <c r="D6173" s="10">
        <v>123</v>
      </c>
      <c r="E6173" s="10">
        <v>116.66666666666667</v>
      </c>
      <c r="F6173" s="10">
        <v>114.33333333333333</v>
      </c>
      <c r="G6173" s="10">
        <v>137.33333333333334</v>
      </c>
      <c r="H6173" s="10">
        <v>159</v>
      </c>
    </row>
    <row r="6174" spans="1:8" x14ac:dyDescent="0.25">
      <c r="A6174" s="7" t="s">
        <v>6173</v>
      </c>
      <c r="B6174" s="10">
        <v>171</v>
      </c>
      <c r="C6174" s="10">
        <v>181</v>
      </c>
      <c r="D6174" s="10">
        <v>168.33333333333334</v>
      </c>
      <c r="E6174" s="10">
        <v>177.33333333333334</v>
      </c>
      <c r="F6174" s="10">
        <v>169.66666666666666</v>
      </c>
      <c r="G6174" s="10">
        <v>176</v>
      </c>
      <c r="H6174" s="10">
        <v>185.66666666666666</v>
      </c>
    </row>
    <row r="6175" spans="1:8" x14ac:dyDescent="0.25">
      <c r="A6175" s="7" t="s">
        <v>6174</v>
      </c>
      <c r="B6175" s="10">
        <v>171.36704593367037</v>
      </c>
      <c r="C6175" s="10">
        <v>167.475769067172</v>
      </c>
      <c r="D6175" s="10">
        <v>155.94395280235935</v>
      </c>
      <c r="E6175" s="10">
        <v>170.38769490096865</v>
      </c>
      <c r="F6175" s="10">
        <v>188.37631689844034</v>
      </c>
      <c r="G6175" s="10">
        <v>211.12726506531769</v>
      </c>
      <c r="H6175" s="10">
        <v>204.10113780025233</v>
      </c>
    </row>
    <row r="6176" spans="1:8" x14ac:dyDescent="0.25">
      <c r="A6176" s="7" t="s">
        <v>6175</v>
      </c>
      <c r="B6176" s="10">
        <v>172</v>
      </c>
      <c r="C6176" s="10">
        <v>182.66666666666666</v>
      </c>
      <c r="D6176" s="10">
        <v>173.66666666666666</v>
      </c>
      <c r="E6176" s="10">
        <v>177.66666666666666</v>
      </c>
      <c r="F6176" s="10">
        <v>176.66666666666666</v>
      </c>
      <c r="G6176" s="10">
        <v>201</v>
      </c>
      <c r="H6176" s="10">
        <v>206</v>
      </c>
    </row>
    <row r="6177" spans="1:8" x14ac:dyDescent="0.25">
      <c r="A6177" s="7" t="s">
        <v>6176</v>
      </c>
      <c r="B6177" s="10">
        <v>172</v>
      </c>
      <c r="C6177" s="10">
        <v>182.66666666666666</v>
      </c>
      <c r="D6177" s="10">
        <v>173.66666666666666</v>
      </c>
      <c r="E6177" s="10">
        <v>177.66666666666666</v>
      </c>
      <c r="F6177" s="10">
        <v>176.66666666666666</v>
      </c>
      <c r="G6177" s="10">
        <v>201</v>
      </c>
      <c r="H6177" s="10">
        <v>206</v>
      </c>
    </row>
    <row r="6178" spans="1:8" x14ac:dyDescent="0.25">
      <c r="A6178" s="7" t="s">
        <v>6177</v>
      </c>
      <c r="B6178" s="10">
        <v>190</v>
      </c>
      <c r="C6178" s="10">
        <v>192.66666666666666</v>
      </c>
      <c r="D6178" s="10">
        <v>158.66666666666666</v>
      </c>
      <c r="E6178" s="10">
        <v>175.33333333333334</v>
      </c>
      <c r="F6178" s="10">
        <v>182.66666666666666</v>
      </c>
      <c r="G6178" s="10">
        <v>220.33333333333334</v>
      </c>
      <c r="H6178" s="10">
        <v>224</v>
      </c>
    </row>
    <row r="6179" spans="1:8" x14ac:dyDescent="0.25">
      <c r="A6179" s="7" t="s">
        <v>6178</v>
      </c>
      <c r="B6179" s="10">
        <v>129.09612814663967</v>
      </c>
      <c r="C6179" s="10">
        <v>132.53360034116568</v>
      </c>
      <c r="D6179" s="10">
        <v>136.22429906542001</v>
      </c>
      <c r="E6179" s="10">
        <v>130.69381397418735</v>
      </c>
      <c r="F6179" s="10">
        <v>122.77703604806334</v>
      </c>
      <c r="G6179" s="10">
        <v>144.81886960391569</v>
      </c>
      <c r="H6179" s="10">
        <v>142.68580329327932</v>
      </c>
    </row>
    <row r="6180" spans="1:8" x14ac:dyDescent="0.25">
      <c r="A6180" s="7" t="s">
        <v>6179</v>
      </c>
      <c r="B6180" s="10">
        <v>172.33333333333334</v>
      </c>
      <c r="C6180" s="10">
        <v>181.33333333333334</v>
      </c>
      <c r="D6180" s="10">
        <v>197</v>
      </c>
      <c r="E6180" s="10">
        <v>192</v>
      </c>
      <c r="F6180" s="10">
        <v>199</v>
      </c>
      <c r="G6180" s="10">
        <v>210.66666666666666</v>
      </c>
      <c r="H6180" s="10">
        <v>227</v>
      </c>
    </row>
    <row r="6181" spans="1:8" x14ac:dyDescent="0.25">
      <c r="A6181" s="7" t="s">
        <v>6180</v>
      </c>
      <c r="B6181" s="10">
        <v>154</v>
      </c>
      <c r="C6181" s="10">
        <v>161</v>
      </c>
      <c r="D6181" s="10">
        <v>178.66666666666666</v>
      </c>
      <c r="E6181" s="10">
        <v>168.33333333333334</v>
      </c>
      <c r="F6181" s="10">
        <v>170.66666666666666</v>
      </c>
      <c r="G6181" s="10">
        <v>148.33333333333334</v>
      </c>
      <c r="H6181" s="10">
        <v>160.66666666666666</v>
      </c>
    </row>
    <row r="6182" spans="1:8" x14ac:dyDescent="0.25">
      <c r="A6182" s="7" t="s">
        <v>6181</v>
      </c>
      <c r="B6182" s="10">
        <v>225.68001407787133</v>
      </c>
      <c r="C6182" s="10">
        <v>221.31225853312233</v>
      </c>
      <c r="D6182" s="10">
        <v>227.61116965226503</v>
      </c>
      <c r="E6182" s="10">
        <v>237.48717948717899</v>
      </c>
      <c r="F6182" s="10">
        <v>229.71584123638866</v>
      </c>
      <c r="G6182" s="10">
        <v>232.95995785036834</v>
      </c>
      <c r="H6182" s="10">
        <v>236.76747453459734</v>
      </c>
    </row>
    <row r="6183" spans="1:8" x14ac:dyDescent="0.25">
      <c r="A6183" s="7" t="s">
        <v>6182</v>
      </c>
      <c r="B6183" s="10">
        <v>237</v>
      </c>
      <c r="C6183" s="10">
        <v>239</v>
      </c>
      <c r="D6183" s="10">
        <v>230.66666666666666</v>
      </c>
      <c r="E6183" s="10">
        <v>228</v>
      </c>
      <c r="F6183" s="10">
        <v>225.66666666666666</v>
      </c>
      <c r="G6183" s="10">
        <v>224.33333333333334</v>
      </c>
      <c r="H6183" s="10">
        <v>230.33333333333334</v>
      </c>
    </row>
    <row r="6184" spans="1:8" x14ac:dyDescent="0.25">
      <c r="A6184" s="7" t="s">
        <v>6183</v>
      </c>
      <c r="B6184" s="10">
        <v>152.69447957163899</v>
      </c>
      <c r="C6184" s="10">
        <v>160.12810787463101</v>
      </c>
      <c r="D6184" s="10">
        <v>192.42941424357301</v>
      </c>
      <c r="E6184" s="10">
        <v>198.14285714285666</v>
      </c>
      <c r="F6184" s="10">
        <v>203.41887905604668</v>
      </c>
      <c r="G6184" s="10">
        <v>187.14285714285666</v>
      </c>
      <c r="H6184" s="10">
        <v>190.49768225874368</v>
      </c>
    </row>
    <row r="6185" spans="1:8" x14ac:dyDescent="0.25">
      <c r="A6185" s="7" t="s">
        <v>6184</v>
      </c>
      <c r="B6185" s="10">
        <v>214.66666666666666</v>
      </c>
      <c r="C6185" s="10">
        <v>226.66666666666666</v>
      </c>
      <c r="D6185" s="10">
        <v>242.33333333333334</v>
      </c>
      <c r="E6185" s="10">
        <v>235</v>
      </c>
      <c r="F6185" s="10">
        <v>237.66666666666666</v>
      </c>
      <c r="G6185" s="10">
        <v>224</v>
      </c>
      <c r="H6185" s="10">
        <v>228.33333333333334</v>
      </c>
    </row>
    <row r="6186" spans="1:8" x14ac:dyDescent="0.25">
      <c r="A6186" s="7" t="s">
        <v>6185</v>
      </c>
      <c r="B6186" s="10">
        <v>226.33333333333334</v>
      </c>
      <c r="C6186" s="10">
        <v>198.33333333333334</v>
      </c>
      <c r="D6186" s="10">
        <v>205.33333333333334</v>
      </c>
      <c r="E6186" s="10">
        <v>194.66666666666666</v>
      </c>
      <c r="F6186" s="10">
        <v>212.66666666666666</v>
      </c>
      <c r="G6186" s="10">
        <v>220.33333333333334</v>
      </c>
      <c r="H6186" s="10">
        <v>220</v>
      </c>
    </row>
    <row r="6187" spans="1:8" x14ac:dyDescent="0.25">
      <c r="A6187" s="7" t="s">
        <v>6186</v>
      </c>
      <c r="B6187" s="10">
        <v>233.66666666666666</v>
      </c>
      <c r="C6187" s="10">
        <v>251</v>
      </c>
      <c r="D6187" s="10">
        <v>248</v>
      </c>
      <c r="E6187" s="10">
        <v>235</v>
      </c>
      <c r="F6187" s="10">
        <v>221.33333333333334</v>
      </c>
      <c r="G6187" s="10">
        <v>221.66666666666666</v>
      </c>
      <c r="H6187" s="10">
        <v>224.66666666666666</v>
      </c>
    </row>
    <row r="6188" spans="1:8" x14ac:dyDescent="0.25">
      <c r="A6188" s="7" t="s">
        <v>6187</v>
      </c>
      <c r="B6188" s="10">
        <v>179.65738283969935</v>
      </c>
      <c r="C6188" s="10">
        <v>164.44827586790436</v>
      </c>
      <c r="D6188" s="10">
        <v>178.99248452696702</v>
      </c>
      <c r="E6188" s="10">
        <v>194.29664014146735</v>
      </c>
      <c r="F6188" s="10">
        <v>201.91644562334167</v>
      </c>
      <c r="G6188" s="10">
        <v>185.92617152961932</v>
      </c>
      <c r="H6188" s="10">
        <v>184.06631299734701</v>
      </c>
    </row>
    <row r="6189" spans="1:8" x14ac:dyDescent="0.25">
      <c r="A6189" s="7" t="s">
        <v>6188</v>
      </c>
      <c r="B6189" s="10">
        <v>225.02136279152833</v>
      </c>
      <c r="C6189" s="10">
        <v>229.10791896519299</v>
      </c>
      <c r="D6189" s="10">
        <v>235.46629834254099</v>
      </c>
      <c r="E6189" s="10">
        <v>233.56648250460367</v>
      </c>
      <c r="F6189" s="10">
        <v>236.40847145487999</v>
      </c>
      <c r="G6189" s="10">
        <v>231.53627992633469</v>
      </c>
      <c r="H6189" s="10">
        <v>230.59521178637132</v>
      </c>
    </row>
    <row r="6190" spans="1:8" x14ac:dyDescent="0.25">
      <c r="A6190" s="7" t="s">
        <v>6189</v>
      </c>
      <c r="B6190" s="10">
        <v>234.66666666666666</v>
      </c>
      <c r="C6190" s="10">
        <v>253.33333333333334</v>
      </c>
      <c r="D6190" s="10">
        <v>257</v>
      </c>
      <c r="E6190" s="10">
        <v>244.33333333333334</v>
      </c>
      <c r="F6190" s="10">
        <v>228.33333333333334</v>
      </c>
      <c r="G6190" s="10">
        <v>221.66666666666666</v>
      </c>
      <c r="H6190" s="10">
        <v>226.33333333333334</v>
      </c>
    </row>
    <row r="6191" spans="1:8" x14ac:dyDescent="0.25">
      <c r="A6191" s="7" t="s">
        <v>6190</v>
      </c>
      <c r="B6191" s="10">
        <v>177.33333333333334</v>
      </c>
      <c r="C6191" s="10">
        <v>177.66666666666666</v>
      </c>
      <c r="D6191" s="10">
        <v>172.33333333333334</v>
      </c>
      <c r="E6191" s="10">
        <v>180.66666666666666</v>
      </c>
      <c r="F6191" s="10">
        <v>218.66666666666666</v>
      </c>
      <c r="G6191" s="10">
        <v>230.66666666666666</v>
      </c>
      <c r="H6191" s="10">
        <v>235.66666666666666</v>
      </c>
    </row>
    <row r="6192" spans="1:8" x14ac:dyDescent="0.25">
      <c r="A6192" s="7" t="s">
        <v>6191</v>
      </c>
      <c r="B6192" s="10">
        <v>222.33333333333334</v>
      </c>
      <c r="C6192" s="10">
        <v>221.66666666666666</v>
      </c>
      <c r="D6192" s="10">
        <v>226</v>
      </c>
      <c r="E6192" s="10">
        <v>224.33333333333334</v>
      </c>
      <c r="F6192" s="10">
        <v>227</v>
      </c>
      <c r="G6192" s="10">
        <v>214.33333333333334</v>
      </c>
      <c r="H6192" s="10">
        <v>203.66666666666666</v>
      </c>
    </row>
    <row r="6193" spans="1:8" x14ac:dyDescent="0.25">
      <c r="A6193" s="7" t="s">
        <v>6192</v>
      </c>
      <c r="B6193" s="10">
        <v>221</v>
      </c>
      <c r="C6193" s="10">
        <v>216</v>
      </c>
      <c r="D6193" s="10">
        <v>235.66666666666666</v>
      </c>
      <c r="E6193" s="10">
        <v>213.33333333333334</v>
      </c>
      <c r="F6193" s="10">
        <v>219.33333333333334</v>
      </c>
      <c r="G6193" s="10">
        <v>202.66666666666666</v>
      </c>
      <c r="H6193" s="10">
        <v>213.33333333333334</v>
      </c>
    </row>
    <row r="6194" spans="1:8" x14ac:dyDescent="0.25">
      <c r="A6194" s="7" t="s">
        <v>6193</v>
      </c>
      <c r="B6194" s="10">
        <v>183.66666666666666</v>
      </c>
      <c r="C6194" s="10">
        <v>177</v>
      </c>
      <c r="D6194" s="10">
        <v>169</v>
      </c>
      <c r="E6194" s="10">
        <v>183.66666666666666</v>
      </c>
      <c r="F6194" s="10">
        <v>193.66666666666666</v>
      </c>
      <c r="G6194" s="10">
        <v>203.33333333333334</v>
      </c>
      <c r="H6194" s="10">
        <v>207.33333333333334</v>
      </c>
    </row>
    <row r="6195" spans="1:8" x14ac:dyDescent="0.25">
      <c r="A6195" s="7" t="s">
        <v>6194</v>
      </c>
      <c r="B6195" s="10">
        <v>194.33843701291866</v>
      </c>
      <c r="C6195" s="10">
        <v>186.96299840175433</v>
      </c>
      <c r="D6195" s="10">
        <v>203.67751196172233</v>
      </c>
      <c r="E6195" s="10">
        <v>211.19553429027067</v>
      </c>
      <c r="F6195" s="10">
        <v>226.11259968102036</v>
      </c>
      <c r="G6195" s="10">
        <v>218.47783094098835</v>
      </c>
      <c r="H6195" s="10">
        <v>206.85837320574134</v>
      </c>
    </row>
    <row r="6196" spans="1:8" x14ac:dyDescent="0.25">
      <c r="A6196" s="7" t="s">
        <v>6195</v>
      </c>
      <c r="B6196" s="10">
        <v>206.49880097002367</v>
      </c>
      <c r="C6196" s="10">
        <v>204.71223022805702</v>
      </c>
      <c r="D6196" s="10">
        <v>199.99520383692968</v>
      </c>
      <c r="E6196" s="10">
        <v>188.81534772182201</v>
      </c>
      <c r="F6196" s="10">
        <v>187.64268585131833</v>
      </c>
      <c r="G6196" s="10">
        <v>186.02637889688199</v>
      </c>
      <c r="H6196" s="10">
        <v>207.67146282973567</v>
      </c>
    </row>
    <row r="6197" spans="1:8" x14ac:dyDescent="0.25">
      <c r="A6197" s="7" t="s">
        <v>6196</v>
      </c>
      <c r="B6197" s="10">
        <v>204.27707198360534</v>
      </c>
      <c r="C6197" s="10">
        <v>193.18874771869301</v>
      </c>
      <c r="D6197" s="10">
        <v>184.73442226255233</v>
      </c>
      <c r="E6197" s="10">
        <v>182.61826981246168</v>
      </c>
      <c r="F6197" s="10">
        <v>208.70356926799704</v>
      </c>
      <c r="G6197" s="10">
        <v>210.89715668481503</v>
      </c>
      <c r="H6197" s="10">
        <v>219.89776164549266</v>
      </c>
    </row>
    <row r="6198" spans="1:8" x14ac:dyDescent="0.25">
      <c r="A6198" s="7" t="s">
        <v>6197</v>
      </c>
      <c r="B6198" s="10">
        <v>203.33333333333334</v>
      </c>
      <c r="C6198" s="10">
        <v>193</v>
      </c>
      <c r="D6198" s="10">
        <v>187.33333333333334</v>
      </c>
      <c r="E6198" s="10">
        <v>185.33333333333334</v>
      </c>
      <c r="F6198" s="10">
        <v>212.33333333333334</v>
      </c>
      <c r="G6198" s="10">
        <v>211.66666666666666</v>
      </c>
      <c r="H6198" s="10">
        <v>220.33333333333334</v>
      </c>
    </row>
    <row r="6199" spans="1:8" x14ac:dyDescent="0.25">
      <c r="A6199" s="7" t="s">
        <v>6198</v>
      </c>
      <c r="B6199" s="10">
        <v>211</v>
      </c>
      <c r="C6199" s="10">
        <v>201.33333333333334</v>
      </c>
      <c r="D6199" s="10">
        <v>212.66666666666666</v>
      </c>
      <c r="E6199" s="10">
        <v>194.33333333333334</v>
      </c>
      <c r="F6199" s="10">
        <v>210</v>
      </c>
      <c r="G6199" s="10">
        <v>201</v>
      </c>
      <c r="H6199" s="10">
        <v>212.33333333333334</v>
      </c>
    </row>
    <row r="6200" spans="1:8" x14ac:dyDescent="0.25">
      <c r="A6200" s="7" t="s">
        <v>6199</v>
      </c>
      <c r="B6200" s="10">
        <v>117.66666666666667</v>
      </c>
      <c r="C6200" s="10">
        <v>133.66666666666666</v>
      </c>
      <c r="D6200" s="10">
        <v>121.33333333333333</v>
      </c>
      <c r="E6200" s="10">
        <v>138</v>
      </c>
      <c r="F6200" s="10">
        <v>123.66666666666667</v>
      </c>
      <c r="G6200" s="10">
        <v>134.66666666666666</v>
      </c>
      <c r="H6200" s="10">
        <v>143.33333333333334</v>
      </c>
    </row>
    <row r="6201" spans="1:8" x14ac:dyDescent="0.25">
      <c r="A6201" s="7" t="s">
        <v>6200</v>
      </c>
      <c r="B6201" s="10">
        <v>199.33333333333334</v>
      </c>
      <c r="C6201" s="10">
        <v>208</v>
      </c>
      <c r="D6201" s="10">
        <v>217.33333333333334</v>
      </c>
      <c r="E6201" s="10">
        <v>223</v>
      </c>
      <c r="F6201" s="10">
        <v>215.66666666666666</v>
      </c>
      <c r="G6201" s="10">
        <v>204</v>
      </c>
      <c r="H6201" s="10">
        <v>205</v>
      </c>
    </row>
    <row r="6202" spans="1:8" x14ac:dyDescent="0.25">
      <c r="A6202" s="7" t="s">
        <v>6201</v>
      </c>
      <c r="B6202" s="10">
        <v>133.66666666666666</v>
      </c>
      <c r="C6202" s="10">
        <v>135.33333333333334</v>
      </c>
      <c r="D6202" s="10">
        <v>129.33333333333334</v>
      </c>
      <c r="E6202" s="10">
        <v>139.33333333333334</v>
      </c>
      <c r="F6202" s="10">
        <v>127.66666666666667</v>
      </c>
      <c r="G6202" s="10">
        <v>141.66666666666666</v>
      </c>
      <c r="H6202" s="10">
        <v>138</v>
      </c>
    </row>
    <row r="6203" spans="1:8" x14ac:dyDescent="0.25">
      <c r="A6203" s="7" t="s">
        <v>6202</v>
      </c>
      <c r="B6203" s="10">
        <v>223.33333333333334</v>
      </c>
      <c r="C6203" s="10">
        <v>219.33333333333334</v>
      </c>
      <c r="D6203" s="10">
        <v>214.66666666666666</v>
      </c>
      <c r="E6203" s="10">
        <v>210.33333333333334</v>
      </c>
      <c r="F6203" s="10">
        <v>227</v>
      </c>
      <c r="G6203" s="10">
        <v>224.33333333333334</v>
      </c>
      <c r="H6203" s="10">
        <v>226</v>
      </c>
    </row>
    <row r="6204" spans="1:8" x14ac:dyDescent="0.25">
      <c r="A6204" s="7" t="s">
        <v>6203</v>
      </c>
      <c r="B6204" s="10">
        <v>106.33333333333333</v>
      </c>
      <c r="C6204" s="10">
        <v>86.666666666666671</v>
      </c>
      <c r="D6204" s="10">
        <v>99</v>
      </c>
      <c r="E6204" s="10">
        <v>112</v>
      </c>
      <c r="F6204" s="10">
        <v>130</v>
      </c>
      <c r="G6204" s="10">
        <v>154</v>
      </c>
      <c r="H6204" s="10">
        <v>137</v>
      </c>
    </row>
    <row r="6205" spans="1:8" x14ac:dyDescent="0.25">
      <c r="A6205" s="7" t="s">
        <v>6204</v>
      </c>
      <c r="B6205" s="10">
        <v>143.66666666666666</v>
      </c>
      <c r="C6205" s="10">
        <v>169.33333333333334</v>
      </c>
      <c r="D6205" s="10">
        <v>163</v>
      </c>
      <c r="E6205" s="10">
        <v>179</v>
      </c>
      <c r="F6205" s="10">
        <v>172.66666666666666</v>
      </c>
      <c r="G6205" s="10">
        <v>167.33333333333334</v>
      </c>
      <c r="H6205" s="10">
        <v>132</v>
      </c>
    </row>
    <row r="6206" spans="1:8" x14ac:dyDescent="0.25">
      <c r="A6206" s="7" t="s">
        <v>6205</v>
      </c>
      <c r="B6206" s="10">
        <v>163.33333333333334</v>
      </c>
      <c r="C6206" s="10">
        <v>160</v>
      </c>
      <c r="D6206" s="10">
        <v>188.33333333333334</v>
      </c>
      <c r="E6206" s="10">
        <v>182.66666666666666</v>
      </c>
      <c r="F6206" s="10">
        <v>163.33333333333334</v>
      </c>
      <c r="G6206" s="10">
        <v>142.33333333333334</v>
      </c>
      <c r="H6206" s="10">
        <v>172</v>
      </c>
    </row>
    <row r="6207" spans="1:8" x14ac:dyDescent="0.25">
      <c r="A6207" s="7" t="s">
        <v>6206</v>
      </c>
      <c r="B6207" s="10">
        <v>113</v>
      </c>
      <c r="C6207" s="10">
        <v>136</v>
      </c>
      <c r="D6207" s="10">
        <v>136</v>
      </c>
      <c r="E6207" s="10">
        <v>137.33333333333334</v>
      </c>
      <c r="F6207" s="10">
        <v>138</v>
      </c>
      <c r="G6207" s="10">
        <v>139.66666666666666</v>
      </c>
      <c r="H6207" s="10">
        <v>156.66666666666666</v>
      </c>
    </row>
    <row r="6208" spans="1:8" x14ac:dyDescent="0.25">
      <c r="A6208" s="7" t="s">
        <v>6207</v>
      </c>
      <c r="B6208" s="10">
        <v>215.48035782913234</v>
      </c>
      <c r="C6208" s="10">
        <v>224.89420459630435</v>
      </c>
      <c r="D6208" s="10">
        <v>226.13029949435932</v>
      </c>
      <c r="E6208" s="10">
        <v>225.67133411123999</v>
      </c>
      <c r="F6208" s="10">
        <v>221.11979774406765</v>
      </c>
      <c r="G6208" s="10">
        <v>216.30493971217365</v>
      </c>
      <c r="H6208" s="10">
        <v>220.61221314663501</v>
      </c>
    </row>
    <row r="6209" spans="1:8" x14ac:dyDescent="0.25">
      <c r="A6209" s="7" t="s">
        <v>6208</v>
      </c>
      <c r="B6209" s="10">
        <v>200</v>
      </c>
      <c r="C6209" s="10">
        <v>175.66666666666666</v>
      </c>
      <c r="D6209" s="10">
        <v>184.33333333333334</v>
      </c>
      <c r="E6209" s="10">
        <v>208.33333333333334</v>
      </c>
      <c r="F6209" s="10">
        <v>218.33333333333334</v>
      </c>
      <c r="G6209" s="10">
        <v>233.33333333333334</v>
      </c>
      <c r="H6209" s="10">
        <v>246</v>
      </c>
    </row>
    <row r="6210" spans="1:8" x14ac:dyDescent="0.25">
      <c r="A6210" s="7" t="s">
        <v>6209</v>
      </c>
      <c r="B6210" s="10">
        <v>223</v>
      </c>
      <c r="C6210" s="10">
        <v>209</v>
      </c>
      <c r="D6210" s="10">
        <v>224</v>
      </c>
      <c r="E6210" s="10">
        <v>203</v>
      </c>
      <c r="F6210" s="10">
        <v>226</v>
      </c>
      <c r="G6210" s="10">
        <v>229.33333333333334</v>
      </c>
      <c r="H6210" s="10">
        <v>244.66666666666666</v>
      </c>
    </row>
    <row r="6211" spans="1:8" x14ac:dyDescent="0.25">
      <c r="A6211" s="7" t="s">
        <v>6210</v>
      </c>
      <c r="B6211" s="10">
        <v>202.66666666666666</v>
      </c>
      <c r="C6211" s="10">
        <v>209</v>
      </c>
      <c r="D6211" s="10">
        <v>205.66666666666666</v>
      </c>
      <c r="E6211" s="10">
        <v>212</v>
      </c>
      <c r="F6211" s="10">
        <v>221.33333333333334</v>
      </c>
      <c r="G6211" s="10">
        <v>224.66666666666666</v>
      </c>
      <c r="H6211" s="10">
        <v>186.33333333333334</v>
      </c>
    </row>
    <row r="6212" spans="1:8" x14ac:dyDescent="0.25">
      <c r="A6212" s="7" t="s">
        <v>6211</v>
      </c>
      <c r="B6212" s="10">
        <v>209.197941389786</v>
      </c>
      <c r="C6212" s="10">
        <v>206.35827394647632</v>
      </c>
      <c r="D6212" s="10">
        <v>231.96951702296064</v>
      </c>
      <c r="E6212" s="10">
        <v>231.92438638163068</v>
      </c>
      <c r="F6212" s="10">
        <v>215.26563737133765</v>
      </c>
      <c r="G6212" s="10">
        <v>201.24069675376066</v>
      </c>
      <c r="H6212" s="10">
        <v>212.83966745843199</v>
      </c>
    </row>
    <row r="6213" spans="1:8" x14ac:dyDescent="0.25">
      <c r="A6213" s="7" t="s">
        <v>6212</v>
      </c>
      <c r="B6213" s="10">
        <v>201.28747794320967</v>
      </c>
      <c r="C6213" s="10">
        <v>178.44444443580201</v>
      </c>
      <c r="D6213" s="10">
        <v>181.00176366842967</v>
      </c>
      <c r="E6213" s="10">
        <v>176.19576719576665</v>
      </c>
      <c r="F6213" s="10">
        <v>205.60493827160465</v>
      </c>
      <c r="G6213" s="10">
        <v>183.62962962962933</v>
      </c>
      <c r="H6213" s="10">
        <v>177.38271604938234</v>
      </c>
    </row>
    <row r="6214" spans="1:8" x14ac:dyDescent="0.25">
      <c r="A6214" s="7" t="s">
        <v>6213</v>
      </c>
      <c r="B6214" s="10">
        <v>220.33333333333334</v>
      </c>
      <c r="C6214" s="10">
        <v>196.33333333333334</v>
      </c>
      <c r="D6214" s="10">
        <v>206.66666666666666</v>
      </c>
      <c r="E6214" s="10">
        <v>177.66666666666666</v>
      </c>
      <c r="F6214" s="10">
        <v>193.66666666666666</v>
      </c>
      <c r="G6214" s="10">
        <v>206</v>
      </c>
      <c r="H6214" s="10">
        <v>201.33333333333334</v>
      </c>
    </row>
    <row r="6215" spans="1:8" x14ac:dyDescent="0.25">
      <c r="A6215" s="7" t="s">
        <v>6214</v>
      </c>
      <c r="B6215" s="10">
        <v>102.40231363319867</v>
      </c>
      <c r="C6215" s="10">
        <v>158.31019709511534</v>
      </c>
      <c r="D6215" s="10">
        <v>181.32347900599765</v>
      </c>
      <c r="E6215" s="10">
        <v>185.76221079691467</v>
      </c>
      <c r="F6215" s="10">
        <v>190.46143958868865</v>
      </c>
      <c r="G6215" s="10">
        <v>191.39845758354735</v>
      </c>
      <c r="H6215" s="10">
        <v>177.81405312767734</v>
      </c>
    </row>
    <row r="6216" spans="1:8" x14ac:dyDescent="0.25">
      <c r="A6216" s="7" t="s">
        <v>6215</v>
      </c>
      <c r="B6216" s="10">
        <v>225</v>
      </c>
      <c r="C6216" s="10">
        <v>197.33333333333334</v>
      </c>
      <c r="D6216" s="10">
        <v>127.66666666666667</v>
      </c>
      <c r="E6216" s="10">
        <v>123</v>
      </c>
      <c r="F6216" s="10">
        <v>129</v>
      </c>
      <c r="G6216" s="10">
        <v>194</v>
      </c>
      <c r="H6216" s="10">
        <v>210.33333333333334</v>
      </c>
    </row>
    <row r="6217" spans="1:8" x14ac:dyDescent="0.25">
      <c r="A6217" s="7" t="s">
        <v>6216</v>
      </c>
      <c r="B6217" s="10">
        <v>176.33333333333334</v>
      </c>
      <c r="C6217" s="10">
        <v>181.33333333333334</v>
      </c>
      <c r="D6217" s="10">
        <v>203.33333333333334</v>
      </c>
      <c r="E6217" s="10">
        <v>229.66666666666666</v>
      </c>
      <c r="F6217" s="10">
        <v>220</v>
      </c>
      <c r="G6217" s="10">
        <v>198.33333333333334</v>
      </c>
      <c r="H6217" s="10">
        <v>192.33333333333334</v>
      </c>
    </row>
    <row r="6218" spans="1:8" x14ac:dyDescent="0.25">
      <c r="A6218" s="7" t="s">
        <v>6217</v>
      </c>
      <c r="B6218" s="10">
        <v>143.66666666666666</v>
      </c>
      <c r="C6218" s="10">
        <v>125.33333333333333</v>
      </c>
      <c r="D6218" s="10">
        <v>139.33333333333334</v>
      </c>
      <c r="E6218" s="10">
        <v>141</v>
      </c>
      <c r="F6218" s="10">
        <v>167</v>
      </c>
      <c r="G6218" s="10">
        <v>172.66666666666666</v>
      </c>
      <c r="H6218" s="10">
        <v>171.66666666666666</v>
      </c>
    </row>
    <row r="6219" spans="1:8" x14ac:dyDescent="0.25">
      <c r="A6219" s="7" t="s">
        <v>6218</v>
      </c>
      <c r="B6219" s="10">
        <v>111</v>
      </c>
      <c r="C6219" s="10">
        <v>110</v>
      </c>
      <c r="D6219" s="10">
        <v>114</v>
      </c>
      <c r="E6219" s="10">
        <v>126.66666666666667</v>
      </c>
      <c r="F6219" s="10">
        <v>133.66666666666666</v>
      </c>
      <c r="G6219" s="10">
        <v>164.66666666666666</v>
      </c>
      <c r="H6219" s="10">
        <v>169</v>
      </c>
    </row>
    <row r="6220" spans="1:8" x14ac:dyDescent="0.25">
      <c r="A6220" s="7" t="s">
        <v>6219</v>
      </c>
      <c r="B6220" s="10">
        <v>149.33333333333334</v>
      </c>
      <c r="C6220" s="10">
        <v>143</v>
      </c>
      <c r="D6220" s="10">
        <v>122.33333333333333</v>
      </c>
      <c r="E6220" s="10">
        <v>136</v>
      </c>
      <c r="F6220" s="10">
        <v>146.66666666666666</v>
      </c>
      <c r="G6220" s="10">
        <v>167.33333333333334</v>
      </c>
      <c r="H6220" s="10">
        <v>189</v>
      </c>
    </row>
    <row r="6221" spans="1:8" x14ac:dyDescent="0.25">
      <c r="A6221" s="7" t="s">
        <v>6220</v>
      </c>
      <c r="B6221" s="10">
        <v>200.33333333333334</v>
      </c>
      <c r="C6221" s="10">
        <v>195.66666666666666</v>
      </c>
      <c r="D6221" s="10">
        <v>196.66666666666666</v>
      </c>
      <c r="E6221" s="10">
        <v>177.66666666666666</v>
      </c>
      <c r="F6221" s="10">
        <v>178.33333333333334</v>
      </c>
      <c r="G6221" s="10">
        <v>170.66666666666666</v>
      </c>
      <c r="H6221" s="10">
        <v>202</v>
      </c>
    </row>
    <row r="6222" spans="1:8" x14ac:dyDescent="0.25">
      <c r="A6222" s="7" t="s">
        <v>6221</v>
      </c>
      <c r="B6222" s="10">
        <v>157.66666666666666</v>
      </c>
      <c r="C6222" s="10">
        <v>172.33333333333334</v>
      </c>
      <c r="D6222" s="10">
        <v>175.66666666666666</v>
      </c>
      <c r="E6222" s="10">
        <v>175.66666666666666</v>
      </c>
      <c r="F6222" s="10">
        <v>183.66666666666666</v>
      </c>
      <c r="G6222" s="10">
        <v>184</v>
      </c>
      <c r="H6222" s="10">
        <v>183</v>
      </c>
    </row>
    <row r="6223" spans="1:8" x14ac:dyDescent="0.25">
      <c r="A6223" s="7" t="s">
        <v>6222</v>
      </c>
      <c r="B6223" s="10">
        <v>94.333333333333329</v>
      </c>
      <c r="C6223" s="10">
        <v>94.666666666666671</v>
      </c>
      <c r="D6223" s="10">
        <v>112.33333333333333</v>
      </c>
      <c r="E6223" s="10">
        <v>128.33333333333334</v>
      </c>
      <c r="F6223" s="10">
        <v>126</v>
      </c>
      <c r="G6223" s="10">
        <v>125.33333333333333</v>
      </c>
      <c r="H6223" s="10">
        <v>104.33333333333333</v>
      </c>
    </row>
    <row r="6224" spans="1:8" x14ac:dyDescent="0.25">
      <c r="A6224" s="7" t="s">
        <v>6223</v>
      </c>
      <c r="B6224" s="10">
        <v>75.666666666666671</v>
      </c>
      <c r="C6224" s="10">
        <v>73.666666666666671</v>
      </c>
      <c r="D6224" s="10">
        <v>68.666666666666671</v>
      </c>
      <c r="E6224" s="10">
        <v>87</v>
      </c>
      <c r="F6224" s="10">
        <v>110</v>
      </c>
      <c r="G6224" s="10">
        <v>132</v>
      </c>
      <c r="H6224" s="10">
        <v>131.66666666666666</v>
      </c>
    </row>
    <row r="6225" spans="1:8" x14ac:dyDescent="0.25">
      <c r="A6225" s="7" t="s">
        <v>6224</v>
      </c>
      <c r="B6225" s="10">
        <v>175.76304261015503</v>
      </c>
      <c r="C6225" s="10">
        <v>178.70529670023834</v>
      </c>
      <c r="D6225" s="10">
        <v>187.90083632019034</v>
      </c>
      <c r="E6225" s="10">
        <v>169.54958183990368</v>
      </c>
      <c r="F6225" s="10">
        <v>172.70688968538366</v>
      </c>
      <c r="G6225" s="10">
        <v>174.824372759856</v>
      </c>
      <c r="H6225" s="10">
        <v>180.19633612106668</v>
      </c>
    </row>
    <row r="6226" spans="1:8" x14ac:dyDescent="0.25">
      <c r="A6226" s="7" t="s">
        <v>6225</v>
      </c>
      <c r="B6226" s="10">
        <v>132.66666666666666</v>
      </c>
      <c r="C6226" s="10">
        <v>148.33333333333334</v>
      </c>
      <c r="D6226" s="10">
        <v>130</v>
      </c>
      <c r="E6226" s="10">
        <v>121</v>
      </c>
      <c r="F6226" s="10">
        <v>116.33333333333333</v>
      </c>
      <c r="G6226" s="10">
        <v>138</v>
      </c>
      <c r="H6226" s="10">
        <v>141.66666666666666</v>
      </c>
    </row>
    <row r="6227" spans="1:8" x14ac:dyDescent="0.25">
      <c r="A6227" s="7" t="s">
        <v>6226</v>
      </c>
      <c r="B6227" s="10">
        <v>145.33333333333334</v>
      </c>
      <c r="C6227" s="10">
        <v>143.33333333333334</v>
      </c>
      <c r="D6227" s="10">
        <v>149</v>
      </c>
      <c r="E6227" s="10">
        <v>139.66666666666666</v>
      </c>
      <c r="F6227" s="10">
        <v>146</v>
      </c>
      <c r="G6227" s="10">
        <v>139</v>
      </c>
      <c r="H6227" s="10">
        <v>137.33333333333334</v>
      </c>
    </row>
    <row r="6228" spans="1:8" x14ac:dyDescent="0.25">
      <c r="A6228" s="7" t="s">
        <v>6227</v>
      </c>
      <c r="B6228" s="10">
        <v>110.66666666666667</v>
      </c>
      <c r="C6228" s="10">
        <v>133.66666666666666</v>
      </c>
      <c r="D6228" s="10">
        <v>118</v>
      </c>
      <c r="E6228" s="10">
        <v>124.66666666666667</v>
      </c>
      <c r="F6228" s="10">
        <v>126</v>
      </c>
      <c r="G6228" s="10">
        <v>139</v>
      </c>
      <c r="H6228" s="10">
        <v>160.66666666666666</v>
      </c>
    </row>
    <row r="6229" spans="1:8" x14ac:dyDescent="0.25">
      <c r="A6229" s="7" t="s">
        <v>6228</v>
      </c>
      <c r="B6229" s="10">
        <v>191.66666666666666</v>
      </c>
      <c r="C6229" s="10">
        <v>177.66666666666666</v>
      </c>
      <c r="D6229" s="10">
        <v>193.66666666666666</v>
      </c>
      <c r="E6229" s="10">
        <v>197.33333333333334</v>
      </c>
      <c r="F6229" s="10">
        <v>204.66666666666666</v>
      </c>
      <c r="G6229" s="10">
        <v>201.66666666666666</v>
      </c>
      <c r="H6229" s="10">
        <v>203</v>
      </c>
    </row>
    <row r="6230" spans="1:8" x14ac:dyDescent="0.25">
      <c r="A6230" s="7" t="s">
        <v>6229</v>
      </c>
      <c r="B6230" s="10">
        <v>191.66666666666666</v>
      </c>
      <c r="C6230" s="10">
        <v>177.66666666666666</v>
      </c>
      <c r="D6230" s="10">
        <v>193.66666666666666</v>
      </c>
      <c r="E6230" s="10">
        <v>197.33333333333334</v>
      </c>
      <c r="F6230" s="10">
        <v>204.66666666666666</v>
      </c>
      <c r="G6230" s="10">
        <v>201.66666666666666</v>
      </c>
      <c r="H6230" s="10">
        <v>203</v>
      </c>
    </row>
    <row r="6231" spans="1:8" x14ac:dyDescent="0.25">
      <c r="A6231" s="7" t="s">
        <v>6230</v>
      </c>
      <c r="B6231" s="10">
        <v>191.66666666666666</v>
      </c>
      <c r="C6231" s="10">
        <v>177.66666666666666</v>
      </c>
      <c r="D6231" s="10">
        <v>193.66666666666666</v>
      </c>
      <c r="E6231" s="10">
        <v>197.33333333333334</v>
      </c>
      <c r="F6231" s="10">
        <v>204.66666666666666</v>
      </c>
      <c r="G6231" s="10">
        <v>201.66666666666666</v>
      </c>
      <c r="H6231" s="10">
        <v>203</v>
      </c>
    </row>
    <row r="6232" spans="1:8" x14ac:dyDescent="0.25">
      <c r="A6232" s="7" t="s">
        <v>6231</v>
      </c>
      <c r="B6232" s="10">
        <v>150</v>
      </c>
      <c r="C6232" s="10">
        <v>143.33333333333334</v>
      </c>
      <c r="D6232" s="10">
        <v>116.66666666666667</v>
      </c>
      <c r="E6232" s="10">
        <v>131</v>
      </c>
      <c r="F6232" s="10">
        <v>134.33333333333334</v>
      </c>
      <c r="G6232" s="10">
        <v>141</v>
      </c>
      <c r="H6232" s="10">
        <v>148</v>
      </c>
    </row>
    <row r="6233" spans="1:8" x14ac:dyDescent="0.25">
      <c r="A6233" s="7" t="s">
        <v>6232</v>
      </c>
      <c r="B6233" s="10">
        <v>149.33333333333334</v>
      </c>
      <c r="C6233" s="10">
        <v>142.33333333333334</v>
      </c>
      <c r="D6233" s="10">
        <v>155.66666666666666</v>
      </c>
      <c r="E6233" s="10">
        <v>171.66666666666666</v>
      </c>
      <c r="F6233" s="10">
        <v>178.33333333333334</v>
      </c>
      <c r="G6233" s="10">
        <v>180.66666666666666</v>
      </c>
      <c r="H6233" s="10">
        <v>178.66666666666666</v>
      </c>
    </row>
    <row r="6234" spans="1:8" x14ac:dyDescent="0.25">
      <c r="A6234" s="7" t="s">
        <v>6233</v>
      </c>
      <c r="B6234" s="10">
        <v>139.33333333333334</v>
      </c>
      <c r="C6234" s="10">
        <v>130.33333333333334</v>
      </c>
      <c r="D6234" s="10">
        <v>138.66666666666666</v>
      </c>
      <c r="E6234" s="10">
        <v>136.66666666666666</v>
      </c>
      <c r="F6234" s="10">
        <v>159.33333333333334</v>
      </c>
      <c r="G6234" s="10">
        <v>157</v>
      </c>
      <c r="H6234" s="10">
        <v>164.33333333333334</v>
      </c>
    </row>
    <row r="6235" spans="1:8" x14ac:dyDescent="0.25">
      <c r="A6235" s="7" t="s">
        <v>6234</v>
      </c>
      <c r="B6235" s="10">
        <v>191.66666666666666</v>
      </c>
      <c r="C6235" s="10">
        <v>177.66666666666666</v>
      </c>
      <c r="D6235" s="10">
        <v>193.66666666666666</v>
      </c>
      <c r="E6235" s="10">
        <v>197.33333333333334</v>
      </c>
      <c r="F6235" s="10">
        <v>204.66666666666666</v>
      </c>
      <c r="G6235" s="10">
        <v>201.66666666666666</v>
      </c>
      <c r="H6235" s="10">
        <v>203</v>
      </c>
    </row>
    <row r="6236" spans="1:8" x14ac:dyDescent="0.25">
      <c r="A6236" s="7" t="s">
        <v>6235</v>
      </c>
      <c r="B6236" s="10">
        <v>191.66666666666666</v>
      </c>
      <c r="C6236" s="10">
        <v>177.66666666666666</v>
      </c>
      <c r="D6236" s="10">
        <v>193.66666666666666</v>
      </c>
      <c r="E6236" s="10">
        <v>197.33333333333334</v>
      </c>
      <c r="F6236" s="10">
        <v>204.66666666666666</v>
      </c>
      <c r="G6236" s="10">
        <v>201.66666666666666</v>
      </c>
      <c r="H6236" s="10">
        <v>203</v>
      </c>
    </row>
    <row r="6237" spans="1:8" x14ac:dyDescent="0.25">
      <c r="A6237" s="7" t="s">
        <v>6236</v>
      </c>
      <c r="B6237" s="10">
        <v>205.33333333333334</v>
      </c>
      <c r="C6237" s="10">
        <v>190.33333333333334</v>
      </c>
      <c r="D6237" s="10">
        <v>187.66666666666666</v>
      </c>
      <c r="E6237" s="10">
        <v>186</v>
      </c>
      <c r="F6237" s="10">
        <v>213.66666666666666</v>
      </c>
      <c r="G6237" s="10">
        <v>219.66666666666666</v>
      </c>
      <c r="H6237" s="10">
        <v>224.33333333333334</v>
      </c>
    </row>
    <row r="6238" spans="1:8" x14ac:dyDescent="0.25">
      <c r="A6238" s="7" t="s">
        <v>6237</v>
      </c>
      <c r="B6238" s="10">
        <v>206</v>
      </c>
      <c r="C6238" s="10">
        <v>220.33333333333334</v>
      </c>
      <c r="D6238" s="10">
        <v>228.66666666666666</v>
      </c>
      <c r="E6238" s="10">
        <v>234</v>
      </c>
      <c r="F6238" s="10">
        <v>226.66666666666666</v>
      </c>
      <c r="G6238" s="10">
        <v>217.66666666666666</v>
      </c>
      <c r="H6238" s="10">
        <v>228.66666666666666</v>
      </c>
    </row>
    <row r="6239" spans="1:8" x14ac:dyDescent="0.25">
      <c r="A6239" s="7" t="s">
        <v>6238</v>
      </c>
      <c r="B6239" s="10">
        <v>227.66666666666666</v>
      </c>
      <c r="C6239" s="10">
        <v>218</v>
      </c>
      <c r="D6239" s="10">
        <v>227.33333333333334</v>
      </c>
      <c r="E6239" s="10">
        <v>234</v>
      </c>
      <c r="F6239" s="10">
        <v>234.66666666666666</v>
      </c>
      <c r="G6239" s="10">
        <v>236.66666666666666</v>
      </c>
      <c r="H6239" s="10">
        <v>224.66666666666666</v>
      </c>
    </row>
    <row r="6240" spans="1:8" x14ac:dyDescent="0.25">
      <c r="A6240" s="7" t="s">
        <v>6239</v>
      </c>
      <c r="B6240" s="10">
        <v>226.66666666666666</v>
      </c>
      <c r="C6240" s="10">
        <v>220.33333333333334</v>
      </c>
      <c r="D6240" s="10">
        <v>215</v>
      </c>
      <c r="E6240" s="10">
        <v>222</v>
      </c>
      <c r="F6240" s="10">
        <v>240.66666666666666</v>
      </c>
      <c r="G6240" s="10">
        <v>241.66666666666666</v>
      </c>
      <c r="H6240" s="10">
        <v>238.33333333333334</v>
      </c>
    </row>
    <row r="6241" spans="1:8" x14ac:dyDescent="0.25">
      <c r="A6241" s="7" t="s">
        <v>6240</v>
      </c>
      <c r="B6241" s="10">
        <v>211</v>
      </c>
      <c r="C6241" s="10">
        <v>209</v>
      </c>
      <c r="D6241" s="10">
        <v>203.33333333333334</v>
      </c>
      <c r="E6241" s="10">
        <v>217.33333333333334</v>
      </c>
      <c r="F6241" s="10">
        <v>202.33333333333334</v>
      </c>
      <c r="G6241" s="10">
        <v>218.66666666666666</v>
      </c>
      <c r="H6241" s="10">
        <v>209.66666666666666</v>
      </c>
    </row>
    <row r="6242" spans="1:8" x14ac:dyDescent="0.25">
      <c r="A6242" s="7" t="s">
        <v>6241</v>
      </c>
      <c r="B6242" s="10">
        <v>196</v>
      </c>
      <c r="C6242" s="10">
        <v>201</v>
      </c>
      <c r="D6242" s="10">
        <v>205.33333333333334</v>
      </c>
      <c r="E6242" s="10">
        <v>201.33333333333334</v>
      </c>
      <c r="F6242" s="10">
        <v>203.33333333333334</v>
      </c>
      <c r="G6242" s="10">
        <v>194.33333333333334</v>
      </c>
      <c r="H6242" s="10">
        <v>187.33333333333334</v>
      </c>
    </row>
    <row r="6243" spans="1:8" x14ac:dyDescent="0.25">
      <c r="A6243" s="7" t="s">
        <v>6242</v>
      </c>
      <c r="B6243" s="10">
        <v>144.33333333333334</v>
      </c>
      <c r="C6243" s="10">
        <v>140</v>
      </c>
      <c r="D6243" s="10">
        <v>143.66666666666666</v>
      </c>
      <c r="E6243" s="10">
        <v>153.33333333333334</v>
      </c>
      <c r="F6243" s="10">
        <v>145</v>
      </c>
      <c r="G6243" s="10">
        <v>155.66666666666666</v>
      </c>
      <c r="H6243" s="10">
        <v>138.33333333333334</v>
      </c>
    </row>
    <row r="6244" spans="1:8" x14ac:dyDescent="0.25">
      <c r="A6244" s="7" t="s">
        <v>6243</v>
      </c>
      <c r="B6244" s="10">
        <v>116</v>
      </c>
      <c r="C6244" s="10">
        <v>110</v>
      </c>
      <c r="D6244" s="10">
        <v>99.666666666666671</v>
      </c>
      <c r="E6244" s="10">
        <v>107.33333333333333</v>
      </c>
      <c r="F6244" s="10">
        <v>114.66666666666667</v>
      </c>
      <c r="G6244" s="10">
        <v>121.33333333333333</v>
      </c>
      <c r="H6244" s="10">
        <v>122.33333333333333</v>
      </c>
    </row>
    <row r="6245" spans="1:8" x14ac:dyDescent="0.25">
      <c r="A6245" s="7" t="s">
        <v>6244</v>
      </c>
      <c r="B6245" s="10">
        <v>112</v>
      </c>
      <c r="C6245" s="10">
        <v>111</v>
      </c>
      <c r="D6245" s="10">
        <v>103.33333333333333</v>
      </c>
      <c r="E6245" s="10">
        <v>115</v>
      </c>
      <c r="F6245" s="10">
        <v>124</v>
      </c>
      <c r="G6245" s="10">
        <v>120.66666666666667</v>
      </c>
      <c r="H6245" s="10">
        <v>112.33333333333333</v>
      </c>
    </row>
    <row r="6246" spans="1:8" x14ac:dyDescent="0.25">
      <c r="A6246" s="7" t="s">
        <v>6245</v>
      </c>
      <c r="B6246" s="10">
        <v>163</v>
      </c>
      <c r="C6246" s="10">
        <v>172.66666666666666</v>
      </c>
      <c r="D6246" s="10">
        <v>149.66666666666666</v>
      </c>
      <c r="E6246" s="10">
        <v>132.33333333333334</v>
      </c>
      <c r="F6246" s="10">
        <v>125</v>
      </c>
      <c r="G6246" s="10">
        <v>124.66666666666667</v>
      </c>
      <c r="H6246" s="10">
        <v>126.33333333333333</v>
      </c>
    </row>
    <row r="6247" spans="1:8" x14ac:dyDescent="0.25">
      <c r="A6247" s="7" t="s">
        <v>6246</v>
      </c>
      <c r="B6247" s="10">
        <v>131.33333333333334</v>
      </c>
      <c r="C6247" s="10">
        <v>130.33333333333334</v>
      </c>
      <c r="D6247" s="10">
        <v>122.66666666666667</v>
      </c>
      <c r="E6247" s="10">
        <v>120.33333333333333</v>
      </c>
      <c r="F6247" s="10">
        <v>143.66666666666666</v>
      </c>
      <c r="G6247" s="10">
        <v>170.33333333333334</v>
      </c>
      <c r="H6247" s="10">
        <v>166.66666666666666</v>
      </c>
    </row>
    <row r="6248" spans="1:8" x14ac:dyDescent="0.25">
      <c r="A6248" s="7" t="s">
        <v>6247</v>
      </c>
      <c r="B6248" s="10">
        <v>141.22916666666666</v>
      </c>
      <c r="C6248" s="10">
        <v>145.88541666666666</v>
      </c>
      <c r="D6248" s="10">
        <v>144.30729166666666</v>
      </c>
      <c r="E6248" s="10">
        <v>144.83333333333334</v>
      </c>
      <c r="F6248" s="10">
        <v>142.00520833333334</v>
      </c>
      <c r="G6248" s="10">
        <v>145.91666666666666</v>
      </c>
      <c r="H6248" s="10">
        <v>135.734375</v>
      </c>
    </row>
    <row r="6249" spans="1:8" x14ac:dyDescent="0.25">
      <c r="A6249" s="7" t="s">
        <v>6248</v>
      </c>
      <c r="B6249" s="10">
        <v>152.66666666666666</v>
      </c>
      <c r="C6249" s="10">
        <v>150.33333333333334</v>
      </c>
      <c r="D6249" s="10">
        <v>157.33333333333334</v>
      </c>
      <c r="E6249" s="10">
        <v>155</v>
      </c>
      <c r="F6249" s="10">
        <v>155.66666666666666</v>
      </c>
      <c r="G6249" s="10">
        <v>151</v>
      </c>
      <c r="H6249" s="10">
        <v>130.33333333333334</v>
      </c>
    </row>
    <row r="6250" spans="1:8" x14ac:dyDescent="0.25">
      <c r="A6250" s="7" t="s">
        <v>6249</v>
      </c>
      <c r="B6250" s="10">
        <v>148</v>
      </c>
      <c r="C6250" s="10">
        <v>146.33333333333334</v>
      </c>
      <c r="D6250" s="10">
        <v>132.66666666666666</v>
      </c>
      <c r="E6250" s="10">
        <v>129</v>
      </c>
      <c r="F6250" s="10">
        <v>123.66666666666667</v>
      </c>
      <c r="G6250" s="10">
        <v>95.333333333333329</v>
      </c>
      <c r="H6250" s="10">
        <v>83.666666666666671</v>
      </c>
    </row>
    <row r="6251" spans="1:8" x14ac:dyDescent="0.25">
      <c r="A6251" s="7" t="s">
        <v>6250</v>
      </c>
      <c r="B6251" s="10">
        <v>110.66666666666667</v>
      </c>
      <c r="C6251" s="10">
        <v>123.33333333333333</v>
      </c>
      <c r="D6251" s="10">
        <v>129.66666666666666</v>
      </c>
      <c r="E6251" s="10">
        <v>148</v>
      </c>
      <c r="F6251" s="10">
        <v>147.33333333333334</v>
      </c>
      <c r="G6251" s="10">
        <v>131.66666666666666</v>
      </c>
      <c r="H6251" s="10">
        <v>100</v>
      </c>
    </row>
    <row r="6252" spans="1:8" x14ac:dyDescent="0.25">
      <c r="A6252" s="7" t="s">
        <v>6251</v>
      </c>
      <c r="B6252" s="10">
        <v>181.10416666666666</v>
      </c>
      <c r="C6252" s="10">
        <v>173.5</v>
      </c>
      <c r="D6252" s="10">
        <v>124.25</v>
      </c>
      <c r="E6252" s="10">
        <v>80.875</v>
      </c>
      <c r="F6252" s="10">
        <v>66.979166666666671</v>
      </c>
      <c r="G6252" s="10">
        <v>110.29166666666667</v>
      </c>
      <c r="H6252" s="10">
        <v>175.60416666666666</v>
      </c>
    </row>
    <row r="6253" spans="1:8" x14ac:dyDescent="0.25">
      <c r="A6253" s="7" t="s">
        <v>6252</v>
      </c>
      <c r="B6253" s="10">
        <v>144.66666666666666</v>
      </c>
      <c r="C6253" s="10">
        <v>157.66666666666666</v>
      </c>
      <c r="D6253" s="10">
        <v>139</v>
      </c>
      <c r="E6253" s="10">
        <v>147.66666666666666</v>
      </c>
      <c r="F6253" s="10">
        <v>147.33333333333334</v>
      </c>
      <c r="G6253" s="10">
        <v>154</v>
      </c>
      <c r="H6253" s="10">
        <v>152.33333333333334</v>
      </c>
    </row>
    <row r="6254" spans="1:8" x14ac:dyDescent="0.25">
      <c r="A6254" s="7" t="s">
        <v>6253</v>
      </c>
      <c r="B6254" s="10">
        <v>151.66666666666666</v>
      </c>
      <c r="C6254" s="10">
        <v>152.33333333333334</v>
      </c>
      <c r="D6254" s="10">
        <v>155.66666666666666</v>
      </c>
      <c r="E6254" s="10">
        <v>150.66666666666666</v>
      </c>
      <c r="F6254" s="10">
        <v>140.66666666666666</v>
      </c>
      <c r="G6254" s="10">
        <v>143.66666666666666</v>
      </c>
      <c r="H6254" s="10">
        <v>152</v>
      </c>
    </row>
    <row r="6255" spans="1:8" x14ac:dyDescent="0.25">
      <c r="A6255" s="7" t="s">
        <v>6254</v>
      </c>
      <c r="B6255" s="10">
        <v>142.33333333333334</v>
      </c>
      <c r="C6255" s="10">
        <v>137.66666666666666</v>
      </c>
      <c r="D6255" s="10">
        <v>123.66666666666667</v>
      </c>
      <c r="E6255" s="10">
        <v>94</v>
      </c>
      <c r="F6255" s="10">
        <v>96.666666666666671</v>
      </c>
      <c r="G6255" s="10">
        <v>116.66666666666667</v>
      </c>
      <c r="H6255" s="10">
        <v>146.33333333333334</v>
      </c>
    </row>
    <row r="6256" spans="1:8" x14ac:dyDescent="0.25">
      <c r="A6256" s="7" t="s">
        <v>6255</v>
      </c>
      <c r="B6256" s="10">
        <v>135.66666666666666</v>
      </c>
      <c r="C6256" s="10">
        <v>134.33333333333334</v>
      </c>
      <c r="D6256" s="10">
        <v>137.66666666666666</v>
      </c>
      <c r="E6256" s="10">
        <v>141.66666666666666</v>
      </c>
      <c r="F6256" s="10">
        <v>135.33333333333334</v>
      </c>
      <c r="G6256" s="10">
        <v>136.66666666666666</v>
      </c>
      <c r="H6256" s="10">
        <v>122</v>
      </c>
    </row>
    <row r="6257" spans="1:8" x14ac:dyDescent="0.25">
      <c r="A6257" s="7" t="s">
        <v>6256</v>
      </c>
      <c r="B6257" s="10">
        <v>178.33333333333334</v>
      </c>
      <c r="C6257" s="10">
        <v>170.33333333333334</v>
      </c>
      <c r="D6257" s="10">
        <v>173.66666666666666</v>
      </c>
      <c r="E6257" s="10">
        <v>174.33333333333334</v>
      </c>
      <c r="F6257" s="10">
        <v>154.66666666666666</v>
      </c>
      <c r="G6257" s="10">
        <v>143</v>
      </c>
      <c r="H6257" s="10">
        <v>142.33333333333334</v>
      </c>
    </row>
    <row r="6258" spans="1:8" x14ac:dyDescent="0.25">
      <c r="A6258" s="7" t="s">
        <v>6257</v>
      </c>
      <c r="B6258" s="10">
        <v>153.02966099491499</v>
      </c>
      <c r="C6258" s="10">
        <v>155.37994349491501</v>
      </c>
      <c r="D6258" s="10">
        <v>148.82909604519733</v>
      </c>
      <c r="E6258" s="10">
        <v>168.73587570621433</v>
      </c>
      <c r="F6258" s="10">
        <v>170.23870056497134</v>
      </c>
      <c r="G6258" s="10">
        <v>196.25988700564935</v>
      </c>
      <c r="H6258" s="10">
        <v>172.12994350282466</v>
      </c>
    </row>
    <row r="6259" spans="1:8" x14ac:dyDescent="0.25">
      <c r="A6259" s="7" t="s">
        <v>6258</v>
      </c>
      <c r="B6259" s="10">
        <v>140</v>
      </c>
      <c r="C6259" s="10">
        <v>156.33333333333334</v>
      </c>
      <c r="D6259" s="10">
        <v>145.33333333333334</v>
      </c>
      <c r="E6259" s="10">
        <v>163.33333333333334</v>
      </c>
      <c r="F6259" s="10">
        <v>154.66666666666666</v>
      </c>
      <c r="G6259" s="10">
        <v>160.66666666666666</v>
      </c>
      <c r="H6259" s="10">
        <v>154.33333333333334</v>
      </c>
    </row>
    <row r="6260" spans="1:8" x14ac:dyDescent="0.25">
      <c r="A6260" s="7" t="s">
        <v>6259</v>
      </c>
      <c r="B6260" s="10">
        <v>134.33333333333334</v>
      </c>
      <c r="C6260" s="10">
        <v>136.33333333333334</v>
      </c>
      <c r="D6260" s="10">
        <v>144</v>
      </c>
      <c r="E6260" s="10">
        <v>125.33333333333333</v>
      </c>
      <c r="F6260" s="10">
        <v>137.33333333333334</v>
      </c>
      <c r="G6260" s="10">
        <v>137.66666666666666</v>
      </c>
      <c r="H6260" s="10">
        <v>154</v>
      </c>
    </row>
    <row r="6261" spans="1:8" x14ac:dyDescent="0.25">
      <c r="A6261" s="7" t="s">
        <v>6260</v>
      </c>
      <c r="B6261" s="10">
        <v>144.66666666666666</v>
      </c>
      <c r="C6261" s="10">
        <v>150</v>
      </c>
      <c r="D6261" s="10">
        <v>153.66666666666666</v>
      </c>
      <c r="E6261" s="10">
        <v>145</v>
      </c>
      <c r="F6261" s="10">
        <v>155.33333333333334</v>
      </c>
      <c r="G6261" s="10">
        <v>163.33333333333334</v>
      </c>
      <c r="H6261" s="10">
        <v>177.33333333333334</v>
      </c>
    </row>
    <row r="6262" spans="1:8" x14ac:dyDescent="0.25">
      <c r="A6262" s="7" t="s">
        <v>6261</v>
      </c>
      <c r="B6262" s="10">
        <v>167.66666666666666</v>
      </c>
      <c r="C6262" s="10">
        <v>174</v>
      </c>
      <c r="D6262" s="10">
        <v>160.66666666666666</v>
      </c>
      <c r="E6262" s="10">
        <v>173.66666666666666</v>
      </c>
      <c r="F6262" s="10">
        <v>175</v>
      </c>
      <c r="G6262" s="10">
        <v>189</v>
      </c>
      <c r="H6262" s="10">
        <v>188</v>
      </c>
    </row>
    <row r="6263" spans="1:8" x14ac:dyDescent="0.25">
      <c r="A6263" s="7" t="s">
        <v>6262</v>
      </c>
      <c r="B6263" s="10">
        <v>177</v>
      </c>
      <c r="C6263" s="10">
        <v>190.33333333333334</v>
      </c>
      <c r="D6263" s="10">
        <v>192.66666666666666</v>
      </c>
      <c r="E6263" s="10">
        <v>198</v>
      </c>
      <c r="F6263" s="10">
        <v>181.66666666666666</v>
      </c>
      <c r="G6263" s="10">
        <v>192.33333333333334</v>
      </c>
      <c r="H6263" s="10">
        <v>198</v>
      </c>
    </row>
    <row r="6264" spans="1:8" x14ac:dyDescent="0.25">
      <c r="A6264" s="7" t="s">
        <v>6263</v>
      </c>
      <c r="B6264" s="10">
        <v>187.66666666666666</v>
      </c>
      <c r="C6264" s="10">
        <v>191.33333333333334</v>
      </c>
      <c r="D6264" s="10">
        <v>202</v>
      </c>
      <c r="E6264" s="10">
        <v>196.33333333333334</v>
      </c>
      <c r="F6264" s="10">
        <v>194.66666666666666</v>
      </c>
      <c r="G6264" s="10">
        <v>203.33333333333334</v>
      </c>
      <c r="H6264" s="10">
        <v>210.66666666666666</v>
      </c>
    </row>
    <row r="6265" spans="1:8" x14ac:dyDescent="0.25">
      <c r="A6265" s="7" t="s">
        <v>6264</v>
      </c>
      <c r="B6265" s="10">
        <v>172.13475177021266</v>
      </c>
      <c r="C6265" s="10">
        <v>177.87234041985801</v>
      </c>
      <c r="D6265" s="10">
        <v>169.90070921985799</v>
      </c>
      <c r="E6265" s="10">
        <v>178.73049645390032</v>
      </c>
      <c r="F6265" s="10">
        <v>179.39361702127599</v>
      </c>
      <c r="G6265" s="10">
        <v>192.20212765957368</v>
      </c>
      <c r="H6265" s="10">
        <v>193.06382978723335</v>
      </c>
    </row>
    <row r="6266" spans="1:8" x14ac:dyDescent="0.25">
      <c r="A6266" s="7" t="s">
        <v>6265</v>
      </c>
      <c r="B6266" s="10">
        <v>141</v>
      </c>
      <c r="C6266" s="10">
        <v>142.33333333333334</v>
      </c>
      <c r="D6266" s="10">
        <v>148.66666666666666</v>
      </c>
      <c r="E6266" s="10">
        <v>188</v>
      </c>
      <c r="F6266" s="10">
        <v>201</v>
      </c>
      <c r="G6266" s="10">
        <v>218.33333333333334</v>
      </c>
      <c r="H6266" s="10">
        <v>187.66666666666666</v>
      </c>
    </row>
    <row r="6267" spans="1:8" x14ac:dyDescent="0.25">
      <c r="A6267" s="7" t="s">
        <v>6266</v>
      </c>
      <c r="B6267" s="10">
        <v>164.66666666666666</v>
      </c>
      <c r="C6267" s="10">
        <v>172.33333333333334</v>
      </c>
      <c r="D6267" s="10">
        <v>182.33333333333334</v>
      </c>
      <c r="E6267" s="10">
        <v>166.66666666666666</v>
      </c>
      <c r="F6267" s="10">
        <v>161.33333333333334</v>
      </c>
      <c r="G6267" s="10">
        <v>159.33333333333334</v>
      </c>
      <c r="H6267" s="10">
        <v>187</v>
      </c>
    </row>
    <row r="6268" spans="1:8" x14ac:dyDescent="0.25">
      <c r="A6268" s="7" t="s">
        <v>6267</v>
      </c>
      <c r="B6268" s="10">
        <v>135</v>
      </c>
      <c r="C6268" s="10">
        <v>148.66666666666666</v>
      </c>
      <c r="D6268" s="10">
        <v>144</v>
      </c>
      <c r="E6268" s="10">
        <v>125.33333333333333</v>
      </c>
      <c r="F6268" s="10">
        <v>115.66666666666667</v>
      </c>
      <c r="G6268" s="10">
        <v>129.33333333333334</v>
      </c>
      <c r="H6268" s="10">
        <v>143.33333333333334</v>
      </c>
    </row>
    <row r="6269" spans="1:8" x14ac:dyDescent="0.25">
      <c r="A6269" s="7" t="s">
        <v>6268</v>
      </c>
      <c r="B6269" s="10">
        <v>136.56701834681499</v>
      </c>
      <c r="C6269" s="10">
        <v>134.47753027592765</v>
      </c>
      <c r="D6269" s="10">
        <v>139.93356779992132</v>
      </c>
      <c r="E6269" s="10">
        <v>154.87729581867868</v>
      </c>
      <c r="F6269" s="10">
        <v>143.90035169988232</v>
      </c>
      <c r="G6269" s="10">
        <v>131.66002344665833</v>
      </c>
      <c r="H6269" s="10">
        <v>137.78702618210198</v>
      </c>
    </row>
    <row r="6270" spans="1:8" x14ac:dyDescent="0.25">
      <c r="A6270" s="7" t="s">
        <v>6269</v>
      </c>
      <c r="B6270" s="10">
        <v>128.66666666666666</v>
      </c>
      <c r="C6270" s="10">
        <v>141</v>
      </c>
      <c r="D6270" s="10">
        <v>138.66666666666666</v>
      </c>
      <c r="E6270" s="10">
        <v>157</v>
      </c>
      <c r="F6270" s="10">
        <v>156.33333333333334</v>
      </c>
      <c r="G6270" s="10">
        <v>167</v>
      </c>
      <c r="H6270" s="10">
        <v>166.33333333333334</v>
      </c>
    </row>
    <row r="6271" spans="1:8" x14ac:dyDescent="0.25">
      <c r="A6271" s="7" t="s">
        <v>6270</v>
      </c>
      <c r="B6271" s="10">
        <v>171</v>
      </c>
      <c r="C6271" s="10">
        <v>169</v>
      </c>
      <c r="D6271" s="10">
        <v>171</v>
      </c>
      <c r="E6271" s="10">
        <v>182.66666666666666</v>
      </c>
      <c r="F6271" s="10">
        <v>176.66666666666666</v>
      </c>
      <c r="G6271" s="10">
        <v>178.66666666666666</v>
      </c>
      <c r="H6271" s="10">
        <v>172.66666666666666</v>
      </c>
    </row>
    <row r="6272" spans="1:8" x14ac:dyDescent="0.25">
      <c r="A6272" s="7" t="s">
        <v>6271</v>
      </c>
      <c r="B6272" s="10">
        <v>136</v>
      </c>
      <c r="C6272" s="10">
        <v>149.66666666666666</v>
      </c>
      <c r="D6272" s="10">
        <v>162.66666666666666</v>
      </c>
      <c r="E6272" s="10">
        <v>165.66666666666666</v>
      </c>
      <c r="F6272" s="10">
        <v>163.66666666666666</v>
      </c>
      <c r="G6272" s="10">
        <v>169.66666666666666</v>
      </c>
      <c r="H6272" s="10">
        <v>168.66666666666666</v>
      </c>
    </row>
    <row r="6273" spans="1:8" x14ac:dyDescent="0.25">
      <c r="A6273" s="7" t="s">
        <v>6272</v>
      </c>
      <c r="B6273" s="10">
        <v>162.96078429411736</v>
      </c>
      <c r="C6273" s="10">
        <v>160.36842104582001</v>
      </c>
      <c r="D6273" s="10">
        <v>162.664602683178</v>
      </c>
      <c r="E6273" s="10">
        <v>175.81217750257966</v>
      </c>
      <c r="F6273" s="10">
        <v>171.46233230134135</v>
      </c>
      <c r="G6273" s="10">
        <v>170.58513931888498</v>
      </c>
      <c r="H6273" s="10">
        <v>163.61197110423066</v>
      </c>
    </row>
    <row r="6274" spans="1:8" x14ac:dyDescent="0.25">
      <c r="A6274" s="7" t="s">
        <v>6273</v>
      </c>
      <c r="B6274" s="10">
        <v>120.33333333333333</v>
      </c>
      <c r="C6274" s="10">
        <v>115</v>
      </c>
      <c r="D6274" s="10">
        <v>115.66666666666667</v>
      </c>
      <c r="E6274" s="10">
        <v>120.66666666666667</v>
      </c>
      <c r="F6274" s="10">
        <v>131.66666666666666</v>
      </c>
      <c r="G6274" s="10">
        <v>136.33333333333334</v>
      </c>
      <c r="H6274" s="10">
        <v>145.66666666666666</v>
      </c>
    </row>
    <row r="6275" spans="1:8" x14ac:dyDescent="0.25">
      <c r="A6275" s="7" t="s">
        <v>6274</v>
      </c>
      <c r="B6275" s="10">
        <v>120.33333333333333</v>
      </c>
      <c r="C6275" s="10">
        <v>115</v>
      </c>
      <c r="D6275" s="10">
        <v>115.66666666666667</v>
      </c>
      <c r="E6275" s="10">
        <v>120.66666666666667</v>
      </c>
      <c r="F6275" s="10">
        <v>131.66666666666666</v>
      </c>
      <c r="G6275" s="10">
        <v>136.33333333333334</v>
      </c>
      <c r="H6275" s="10">
        <v>145.66666666666666</v>
      </c>
    </row>
    <row r="6276" spans="1:8" x14ac:dyDescent="0.25">
      <c r="A6276" s="7" t="s">
        <v>6275</v>
      </c>
      <c r="B6276" s="10">
        <v>110.94163248030094</v>
      </c>
      <c r="C6276" s="10">
        <v>105.09849521144547</v>
      </c>
      <c r="D6276" s="10">
        <v>109.75740994072014</v>
      </c>
      <c r="E6276" s="10">
        <v>130.84997720018188</v>
      </c>
      <c r="F6276" s="10">
        <v>137.14135886912831</v>
      </c>
      <c r="G6276" s="10">
        <v>117.54719562243459</v>
      </c>
      <c r="H6276" s="10">
        <v>106.25535795713593</v>
      </c>
    </row>
    <row r="6277" spans="1:8" x14ac:dyDescent="0.25">
      <c r="A6277" s="7" t="s">
        <v>6276</v>
      </c>
      <c r="B6277" s="10">
        <v>164</v>
      </c>
      <c r="C6277" s="10">
        <v>164.33333333333334</v>
      </c>
      <c r="D6277" s="10">
        <v>162.33333333333334</v>
      </c>
      <c r="E6277" s="10">
        <v>187.33333333333334</v>
      </c>
      <c r="F6277" s="10">
        <v>162.33333333333334</v>
      </c>
      <c r="G6277" s="10">
        <v>180.66666666666666</v>
      </c>
      <c r="H6277" s="10">
        <v>153</v>
      </c>
    </row>
    <row r="6278" spans="1:8" x14ac:dyDescent="0.25">
      <c r="A6278" s="7" t="s">
        <v>6277</v>
      </c>
      <c r="B6278" s="10">
        <v>135.33333333333334</v>
      </c>
      <c r="C6278" s="10">
        <v>125.33333333333333</v>
      </c>
      <c r="D6278" s="10">
        <v>111</v>
      </c>
      <c r="E6278" s="10">
        <v>89.666666666666671</v>
      </c>
      <c r="F6278" s="10">
        <v>76.666666666666671</v>
      </c>
      <c r="G6278" s="10">
        <v>97.666666666666671</v>
      </c>
      <c r="H6278" s="10">
        <v>93</v>
      </c>
    </row>
    <row r="6279" spans="1:8" x14ac:dyDescent="0.25">
      <c r="A6279" s="7" t="s">
        <v>6278</v>
      </c>
      <c r="B6279" s="10">
        <v>121</v>
      </c>
      <c r="C6279" s="10">
        <v>111.33333333333333</v>
      </c>
      <c r="D6279" s="10">
        <v>120.66666666666667</v>
      </c>
      <c r="E6279" s="10">
        <v>120.66666666666667</v>
      </c>
      <c r="F6279" s="10">
        <v>131</v>
      </c>
      <c r="G6279" s="10">
        <v>120.66666666666667</v>
      </c>
      <c r="H6279" s="10">
        <v>127</v>
      </c>
    </row>
    <row r="6280" spans="1:8" x14ac:dyDescent="0.25">
      <c r="A6280" s="7" t="s">
        <v>6279</v>
      </c>
      <c r="B6280" s="10">
        <v>122.66666666666667</v>
      </c>
      <c r="C6280" s="10">
        <v>145.33333333333334</v>
      </c>
      <c r="D6280" s="10">
        <v>127.66666666666667</v>
      </c>
      <c r="E6280" s="10">
        <v>113</v>
      </c>
      <c r="F6280" s="10">
        <v>129</v>
      </c>
      <c r="G6280" s="10">
        <v>146</v>
      </c>
      <c r="H6280" s="10">
        <v>155.33333333333334</v>
      </c>
    </row>
    <row r="6281" spans="1:8" x14ac:dyDescent="0.25">
      <c r="A6281" s="7" t="s">
        <v>6280</v>
      </c>
      <c r="B6281" s="10">
        <v>114</v>
      </c>
      <c r="C6281" s="10">
        <v>106.66666666666667</v>
      </c>
      <c r="D6281" s="10">
        <v>98</v>
      </c>
      <c r="E6281" s="10">
        <v>107.66666666666667</v>
      </c>
      <c r="F6281" s="10">
        <v>101.66666666666667</v>
      </c>
      <c r="G6281" s="10">
        <v>121.66666666666667</v>
      </c>
      <c r="H6281" s="10">
        <v>96.333333333333329</v>
      </c>
    </row>
    <row r="6282" spans="1:8" x14ac:dyDescent="0.25">
      <c r="A6282" s="7" t="s">
        <v>6281</v>
      </c>
      <c r="B6282" s="10">
        <v>126.66666666666667</v>
      </c>
      <c r="C6282" s="10">
        <v>112</v>
      </c>
      <c r="D6282" s="10">
        <v>112.66666666666667</v>
      </c>
      <c r="E6282" s="10">
        <v>128.33333333333334</v>
      </c>
      <c r="F6282" s="10">
        <v>134.33333333333334</v>
      </c>
      <c r="G6282" s="10">
        <v>138.66666666666666</v>
      </c>
      <c r="H6282" s="10">
        <v>134.33333333333334</v>
      </c>
    </row>
    <row r="6283" spans="1:8" x14ac:dyDescent="0.25">
      <c r="A6283" s="7" t="s">
        <v>6282</v>
      </c>
      <c r="B6283" s="10">
        <v>129.00424241515148</v>
      </c>
      <c r="C6283" s="10">
        <v>115.00545453333315</v>
      </c>
      <c r="D6283" s="10">
        <v>115.74242424242384</v>
      </c>
      <c r="E6283" s="10">
        <v>131.19818181818133</v>
      </c>
      <c r="F6283" s="10">
        <v>136.565454545454</v>
      </c>
      <c r="G6283" s="10">
        <v>140.77575757575701</v>
      </c>
      <c r="H6283" s="10">
        <v>136.35454545454468</v>
      </c>
    </row>
    <row r="6284" spans="1:8" x14ac:dyDescent="0.25">
      <c r="A6284" s="7" t="s">
        <v>6283</v>
      </c>
      <c r="B6284" s="10">
        <v>94.333333333333329</v>
      </c>
      <c r="C6284" s="10">
        <v>98.666666666666671</v>
      </c>
      <c r="D6284" s="10">
        <v>106.66666666666667</v>
      </c>
      <c r="E6284" s="10">
        <v>122.33333333333333</v>
      </c>
      <c r="F6284" s="10">
        <v>136.66666666666666</v>
      </c>
      <c r="G6284" s="10">
        <v>143.33333333333334</v>
      </c>
      <c r="H6284" s="10">
        <v>139.33333333333334</v>
      </c>
    </row>
    <row r="6285" spans="1:8" x14ac:dyDescent="0.25">
      <c r="A6285" s="7" t="s">
        <v>6284</v>
      </c>
      <c r="B6285" s="10">
        <v>183.33333333333334</v>
      </c>
      <c r="C6285" s="10">
        <v>193.33333333333334</v>
      </c>
      <c r="D6285" s="10">
        <v>199</v>
      </c>
      <c r="E6285" s="10">
        <v>200.33333333333334</v>
      </c>
      <c r="F6285" s="10">
        <v>178.66666666666666</v>
      </c>
      <c r="G6285" s="10">
        <v>181.66666666666666</v>
      </c>
      <c r="H6285" s="10">
        <v>188.66666666666666</v>
      </c>
    </row>
    <row r="6286" spans="1:8" x14ac:dyDescent="0.25">
      <c r="A6286" s="7" t="s">
        <v>6285</v>
      </c>
      <c r="B6286" s="10">
        <v>179.34865898341533</v>
      </c>
      <c r="C6286" s="10">
        <v>190.18062396206867</v>
      </c>
      <c r="D6286" s="10">
        <v>194.31472359058534</v>
      </c>
      <c r="E6286" s="10">
        <v>194.59715380405001</v>
      </c>
      <c r="F6286" s="10">
        <v>175.40448823207399</v>
      </c>
      <c r="G6286" s="10">
        <v>179.32402846195899</v>
      </c>
      <c r="H6286" s="10">
        <v>186.47728516693965</v>
      </c>
    </row>
    <row r="6287" spans="1:8" x14ac:dyDescent="0.25">
      <c r="A6287" s="7" t="s">
        <v>6286</v>
      </c>
      <c r="B6287" s="10">
        <v>228.33333333333334</v>
      </c>
      <c r="C6287" s="10">
        <v>253</v>
      </c>
      <c r="D6287" s="10">
        <v>248.33333333333334</v>
      </c>
      <c r="E6287" s="10">
        <v>242</v>
      </c>
      <c r="F6287" s="10">
        <v>226.33333333333334</v>
      </c>
      <c r="G6287" s="10">
        <v>228</v>
      </c>
      <c r="H6287" s="10">
        <v>221.66666666666666</v>
      </c>
    </row>
    <row r="6288" spans="1:8" x14ac:dyDescent="0.25">
      <c r="A6288" s="7" t="s">
        <v>6287</v>
      </c>
      <c r="B6288" s="10">
        <v>194.33333333333334</v>
      </c>
      <c r="C6288" s="10">
        <v>198</v>
      </c>
      <c r="D6288" s="10">
        <v>198.66666666666666</v>
      </c>
      <c r="E6288" s="10">
        <v>216.66666666666666</v>
      </c>
      <c r="F6288" s="10">
        <v>197.33333333333334</v>
      </c>
      <c r="G6288" s="10">
        <v>223</v>
      </c>
      <c r="H6288" s="10">
        <v>214.66666666666666</v>
      </c>
    </row>
    <row r="6289" spans="1:8" x14ac:dyDescent="0.25">
      <c r="A6289" s="7" t="s">
        <v>6288</v>
      </c>
      <c r="B6289" s="10">
        <v>122</v>
      </c>
      <c r="C6289" s="10">
        <v>91.333333333333329</v>
      </c>
      <c r="D6289" s="10">
        <v>94</v>
      </c>
      <c r="E6289" s="10">
        <v>104.33333333333333</v>
      </c>
      <c r="F6289" s="10">
        <v>109.66666666666667</v>
      </c>
      <c r="G6289" s="10">
        <v>117.66666666666667</v>
      </c>
      <c r="H6289" s="10">
        <v>123</v>
      </c>
    </row>
    <row r="6290" spans="1:8" x14ac:dyDescent="0.25">
      <c r="A6290" s="7" t="s">
        <v>6289</v>
      </c>
      <c r="B6290" s="10">
        <v>155.86779659209034</v>
      </c>
      <c r="C6290" s="10">
        <v>126.18757061581914</v>
      </c>
      <c r="D6290" s="10">
        <v>105.07005649717506</v>
      </c>
      <c r="E6290" s="10">
        <v>110.47118644067774</v>
      </c>
      <c r="F6290" s="10">
        <v>116.02372881355893</v>
      </c>
      <c r="G6290" s="10">
        <v>142.76610169491468</v>
      </c>
      <c r="H6290" s="10">
        <v>151.71638418079033</v>
      </c>
    </row>
    <row r="6291" spans="1:8" x14ac:dyDescent="0.25">
      <c r="A6291" s="7" t="s">
        <v>6290</v>
      </c>
      <c r="B6291" s="10">
        <v>100.66666666666667</v>
      </c>
      <c r="C6291" s="10">
        <v>104</v>
      </c>
      <c r="D6291" s="10">
        <v>103.33333333333333</v>
      </c>
      <c r="E6291" s="10">
        <v>121.66666666666667</v>
      </c>
      <c r="F6291" s="10">
        <v>121.33333333333333</v>
      </c>
      <c r="G6291" s="10">
        <v>118</v>
      </c>
      <c r="H6291" s="10">
        <v>120</v>
      </c>
    </row>
    <row r="6292" spans="1:8" x14ac:dyDescent="0.25">
      <c r="A6292" s="7" t="s">
        <v>6291</v>
      </c>
      <c r="B6292" s="10">
        <v>97.333333333333329</v>
      </c>
      <c r="C6292" s="10">
        <v>106.66666666666667</v>
      </c>
      <c r="D6292" s="10">
        <v>122.33333333333333</v>
      </c>
      <c r="E6292" s="10">
        <v>127</v>
      </c>
      <c r="F6292" s="10">
        <v>117.33333333333333</v>
      </c>
      <c r="G6292" s="10">
        <v>125.66666666666667</v>
      </c>
      <c r="H6292" s="10">
        <v>136.66666666666666</v>
      </c>
    </row>
    <row r="6293" spans="1:8" x14ac:dyDescent="0.25">
      <c r="A6293" s="7" t="s">
        <v>6292</v>
      </c>
      <c r="B6293" s="10">
        <v>98.741062791884033</v>
      </c>
      <c r="C6293" s="10">
        <v>105.89468598946837</v>
      </c>
      <c r="D6293" s="10">
        <v>120.01739130434737</v>
      </c>
      <c r="E6293" s="10">
        <v>127.227053140096</v>
      </c>
      <c r="F6293" s="10">
        <v>119.83091787439567</v>
      </c>
      <c r="G6293" s="10">
        <v>124.21352657004799</v>
      </c>
      <c r="H6293" s="10">
        <v>131.85314009661798</v>
      </c>
    </row>
    <row r="6294" spans="1:8" x14ac:dyDescent="0.25">
      <c r="A6294" s="7" t="s">
        <v>6293</v>
      </c>
      <c r="B6294" s="10">
        <v>192.72063492244865</v>
      </c>
      <c r="C6294" s="10">
        <v>208.36780046938736</v>
      </c>
      <c r="D6294" s="10">
        <v>210.32789115646202</v>
      </c>
      <c r="E6294" s="10">
        <v>216.90748299319702</v>
      </c>
      <c r="F6294" s="10">
        <v>213.93242630385467</v>
      </c>
      <c r="G6294" s="10">
        <v>152.57324263038544</v>
      </c>
      <c r="H6294" s="10">
        <v>153.07528344671178</v>
      </c>
    </row>
    <row r="6295" spans="1:8" x14ac:dyDescent="0.25">
      <c r="A6295" s="7" t="s">
        <v>6294</v>
      </c>
      <c r="B6295" s="10">
        <v>228</v>
      </c>
      <c r="C6295" s="10">
        <v>268</v>
      </c>
      <c r="D6295" s="10">
        <v>249.33333333333334</v>
      </c>
      <c r="E6295" s="10">
        <v>264</v>
      </c>
      <c r="F6295" s="10">
        <v>249</v>
      </c>
      <c r="G6295" s="10">
        <v>249</v>
      </c>
      <c r="H6295" s="10">
        <v>182.66666666666666</v>
      </c>
    </row>
    <row r="6296" spans="1:8" x14ac:dyDescent="0.25">
      <c r="A6296" s="7" t="s">
        <v>6295</v>
      </c>
      <c r="B6296" s="10">
        <v>216.66666666666666</v>
      </c>
      <c r="C6296" s="10">
        <v>225.66666666666666</v>
      </c>
      <c r="D6296" s="10">
        <v>225.33333333333334</v>
      </c>
      <c r="E6296" s="10">
        <v>226.66666666666666</v>
      </c>
      <c r="F6296" s="10">
        <v>239.66666666666666</v>
      </c>
      <c r="G6296" s="10">
        <v>250.66666666666666</v>
      </c>
      <c r="H6296" s="10">
        <v>252</v>
      </c>
    </row>
    <row r="6297" spans="1:8" x14ac:dyDescent="0.25">
      <c r="A6297" s="7" t="s">
        <v>6296</v>
      </c>
      <c r="B6297" s="10">
        <v>197</v>
      </c>
      <c r="C6297" s="10">
        <v>190.33333333333334</v>
      </c>
      <c r="D6297" s="10">
        <v>225</v>
      </c>
      <c r="E6297" s="10">
        <v>241.66666666666666</v>
      </c>
      <c r="F6297" s="10">
        <v>246.33333333333334</v>
      </c>
      <c r="G6297" s="10">
        <v>254.66666666666666</v>
      </c>
      <c r="H6297" s="10">
        <v>249.66666666666666</v>
      </c>
    </row>
    <row r="6298" spans="1:8" x14ac:dyDescent="0.25">
      <c r="A6298" s="7" t="s">
        <v>6297</v>
      </c>
      <c r="B6298" s="10">
        <v>197</v>
      </c>
      <c r="C6298" s="10">
        <v>190.33333333333334</v>
      </c>
      <c r="D6298" s="10">
        <v>225</v>
      </c>
      <c r="E6298" s="10">
        <v>241.66666666666666</v>
      </c>
      <c r="F6298" s="10">
        <v>246.33333333333334</v>
      </c>
      <c r="G6298" s="10">
        <v>254.66666666666666</v>
      </c>
      <c r="H6298" s="10">
        <v>249.66666666666666</v>
      </c>
    </row>
    <row r="6299" spans="1:8" x14ac:dyDescent="0.25">
      <c r="A6299" s="7" t="s">
        <v>6298</v>
      </c>
      <c r="B6299" s="10">
        <v>193</v>
      </c>
      <c r="C6299" s="10">
        <v>196.33333333333334</v>
      </c>
      <c r="D6299" s="10">
        <v>200</v>
      </c>
      <c r="E6299" s="10">
        <v>227</v>
      </c>
      <c r="F6299" s="10">
        <v>210.33333333333334</v>
      </c>
      <c r="G6299" s="10">
        <v>211.66666666666666</v>
      </c>
      <c r="H6299" s="10">
        <v>204</v>
      </c>
    </row>
    <row r="6300" spans="1:8" x14ac:dyDescent="0.25">
      <c r="A6300" s="7" t="s">
        <v>6299</v>
      </c>
      <c r="B6300" s="10">
        <v>135</v>
      </c>
      <c r="C6300" s="10">
        <v>130</v>
      </c>
      <c r="D6300" s="10">
        <v>139.33333333333334</v>
      </c>
      <c r="E6300" s="10">
        <v>151.66666666666666</v>
      </c>
      <c r="F6300" s="10">
        <v>153.33333333333334</v>
      </c>
      <c r="G6300" s="10">
        <v>140.33333333333334</v>
      </c>
      <c r="H6300" s="10">
        <v>160.33333333333334</v>
      </c>
    </row>
    <row r="6301" spans="1:8" x14ac:dyDescent="0.25">
      <c r="A6301" s="7" t="s">
        <v>6300</v>
      </c>
      <c r="B6301" s="10">
        <v>148.33333333333334</v>
      </c>
      <c r="C6301" s="10">
        <v>161.33333333333334</v>
      </c>
      <c r="D6301" s="10">
        <v>154.66666666666666</v>
      </c>
      <c r="E6301" s="10">
        <v>151.66666666666666</v>
      </c>
      <c r="F6301" s="10">
        <v>145.66666666666666</v>
      </c>
      <c r="G6301" s="10">
        <v>159.66666666666666</v>
      </c>
      <c r="H6301" s="10">
        <v>146.66666666666666</v>
      </c>
    </row>
    <row r="6302" spans="1:8" x14ac:dyDescent="0.25">
      <c r="A6302" s="7" t="s">
        <v>6301</v>
      </c>
      <c r="B6302" s="10">
        <v>170</v>
      </c>
      <c r="C6302" s="10">
        <v>158</v>
      </c>
      <c r="D6302" s="10">
        <v>168</v>
      </c>
      <c r="E6302" s="10">
        <v>185</v>
      </c>
      <c r="F6302" s="10">
        <v>170</v>
      </c>
      <c r="G6302" s="10">
        <v>172.33333333333334</v>
      </c>
      <c r="H6302" s="10">
        <v>136.66666666666666</v>
      </c>
    </row>
    <row r="6303" spans="1:8" x14ac:dyDescent="0.25">
      <c r="A6303" s="7" t="s">
        <v>6302</v>
      </c>
      <c r="B6303" s="10">
        <v>211.71890972362269</v>
      </c>
      <c r="C6303" s="10">
        <v>227.74389551499101</v>
      </c>
      <c r="D6303" s="10">
        <v>224.69335604769969</v>
      </c>
      <c r="E6303" s="10">
        <v>218.97501419647901</v>
      </c>
      <c r="F6303" s="10">
        <v>223.94832481544563</v>
      </c>
      <c r="G6303" s="10">
        <v>214.80295286768865</v>
      </c>
      <c r="H6303" s="10">
        <v>196.617262918796</v>
      </c>
    </row>
    <row r="6304" spans="1:8" x14ac:dyDescent="0.25">
      <c r="A6304" s="7" t="s">
        <v>6303</v>
      </c>
      <c r="B6304" s="10">
        <v>185.66666666666666</v>
      </c>
      <c r="C6304" s="10">
        <v>195</v>
      </c>
      <c r="D6304" s="10">
        <v>205</v>
      </c>
      <c r="E6304" s="10">
        <v>216.33333333333334</v>
      </c>
      <c r="F6304" s="10">
        <v>222.33333333333334</v>
      </c>
      <c r="G6304" s="10">
        <v>231.66666666666666</v>
      </c>
      <c r="H6304" s="10">
        <v>220.66666666666666</v>
      </c>
    </row>
    <row r="6305" spans="1:8" x14ac:dyDescent="0.25">
      <c r="A6305" s="7" t="s">
        <v>6304</v>
      </c>
      <c r="B6305" s="10">
        <v>181.66666666666666</v>
      </c>
      <c r="C6305" s="10">
        <v>202.33333333333334</v>
      </c>
      <c r="D6305" s="10">
        <v>201.66666666666666</v>
      </c>
      <c r="E6305" s="10">
        <v>189.66666666666666</v>
      </c>
      <c r="F6305" s="10">
        <v>185</v>
      </c>
      <c r="G6305" s="10">
        <v>189</v>
      </c>
      <c r="H6305" s="10">
        <v>184.33333333333334</v>
      </c>
    </row>
    <row r="6306" spans="1:8" x14ac:dyDescent="0.25">
      <c r="A6306" s="7" t="s">
        <v>6305</v>
      </c>
      <c r="B6306" s="10">
        <v>157</v>
      </c>
      <c r="C6306" s="10">
        <v>144</v>
      </c>
      <c r="D6306" s="10">
        <v>149.66666666666666</v>
      </c>
      <c r="E6306" s="10">
        <v>166</v>
      </c>
      <c r="F6306" s="10">
        <v>154</v>
      </c>
      <c r="G6306" s="10">
        <v>147.66666666666666</v>
      </c>
      <c r="H6306" s="10">
        <v>137.66666666666666</v>
      </c>
    </row>
    <row r="6307" spans="1:8" x14ac:dyDescent="0.25">
      <c r="A6307" s="7" t="s">
        <v>6306</v>
      </c>
      <c r="B6307" s="10">
        <v>170.33333333333334</v>
      </c>
      <c r="C6307" s="10">
        <v>186.66666666666666</v>
      </c>
      <c r="D6307" s="10">
        <v>179</v>
      </c>
      <c r="E6307" s="10">
        <v>171.66666666666666</v>
      </c>
      <c r="F6307" s="10">
        <v>185</v>
      </c>
      <c r="G6307" s="10">
        <v>201.66666666666666</v>
      </c>
      <c r="H6307" s="10">
        <v>210.33333333333334</v>
      </c>
    </row>
    <row r="6308" spans="1:8" x14ac:dyDescent="0.25">
      <c r="A6308" s="7" t="s">
        <v>6307</v>
      </c>
      <c r="B6308" s="10">
        <v>182.33333333333334</v>
      </c>
      <c r="C6308" s="10">
        <v>201.33333333333334</v>
      </c>
      <c r="D6308" s="10">
        <v>186.33333333333334</v>
      </c>
      <c r="E6308" s="10">
        <v>172.33333333333334</v>
      </c>
      <c r="F6308" s="10">
        <v>146.33333333333334</v>
      </c>
      <c r="G6308" s="10">
        <v>165</v>
      </c>
      <c r="H6308" s="10">
        <v>185.66666666666666</v>
      </c>
    </row>
    <row r="6309" spans="1:8" x14ac:dyDescent="0.25">
      <c r="A6309" s="7" t="s">
        <v>6308</v>
      </c>
      <c r="B6309" s="10">
        <v>214.66666666666666</v>
      </c>
      <c r="C6309" s="10">
        <v>219</v>
      </c>
      <c r="D6309" s="10">
        <v>205.66666666666666</v>
      </c>
      <c r="E6309" s="10">
        <v>200.66666666666666</v>
      </c>
      <c r="F6309" s="10">
        <v>199.66666666666666</v>
      </c>
      <c r="G6309" s="10">
        <v>219</v>
      </c>
      <c r="H6309" s="10">
        <v>220.66666666666666</v>
      </c>
    </row>
    <row r="6310" spans="1:8" x14ac:dyDescent="0.25">
      <c r="A6310" s="7" t="s">
        <v>6309</v>
      </c>
      <c r="B6310" s="10">
        <v>185.33333333333334</v>
      </c>
      <c r="C6310" s="10">
        <v>186</v>
      </c>
      <c r="D6310" s="10">
        <v>170</v>
      </c>
      <c r="E6310" s="10">
        <v>154</v>
      </c>
      <c r="F6310" s="10">
        <v>149.33333333333334</v>
      </c>
      <c r="G6310" s="10">
        <v>163.33333333333334</v>
      </c>
      <c r="H6310" s="10">
        <v>191</v>
      </c>
    </row>
    <row r="6311" spans="1:8" x14ac:dyDescent="0.25">
      <c r="A6311" s="7" t="s">
        <v>6310</v>
      </c>
      <c r="B6311" s="10">
        <v>188.421333338095</v>
      </c>
      <c r="C6311" s="10">
        <v>185.54361905238065</v>
      </c>
      <c r="D6311" s="10">
        <v>178.01752380952334</v>
      </c>
      <c r="E6311" s="10">
        <v>183.68457142857099</v>
      </c>
      <c r="F6311" s="10">
        <v>175.40380952380897</v>
      </c>
      <c r="G6311" s="10">
        <v>174.29790476190433</v>
      </c>
      <c r="H6311" s="10">
        <v>183.99961904761867</v>
      </c>
    </row>
    <row r="6312" spans="1:8" x14ac:dyDescent="0.25">
      <c r="A6312" s="7" t="s">
        <v>6311</v>
      </c>
      <c r="B6312" s="10">
        <v>188.66666666666666</v>
      </c>
      <c r="C6312" s="10">
        <v>185.33333333333334</v>
      </c>
      <c r="D6312" s="10">
        <v>178</v>
      </c>
      <c r="E6312" s="10">
        <v>184</v>
      </c>
      <c r="F6312" s="10">
        <v>175.66666666666666</v>
      </c>
      <c r="G6312" s="10">
        <v>174</v>
      </c>
      <c r="H6312" s="10">
        <v>183.66666666666666</v>
      </c>
    </row>
    <row r="6313" spans="1:8" x14ac:dyDescent="0.25">
      <c r="A6313" s="7" t="s">
        <v>6312</v>
      </c>
      <c r="B6313" s="10">
        <v>184</v>
      </c>
      <c r="C6313" s="10">
        <v>189.33333333333334</v>
      </c>
      <c r="D6313" s="10">
        <v>178.33333333333334</v>
      </c>
      <c r="E6313" s="10">
        <v>178</v>
      </c>
      <c r="F6313" s="10">
        <v>170.66666666666666</v>
      </c>
      <c r="G6313" s="10">
        <v>179.66666666666666</v>
      </c>
      <c r="H6313" s="10">
        <v>190</v>
      </c>
    </row>
    <row r="6314" spans="1:8" x14ac:dyDescent="0.25">
      <c r="A6314" s="7" t="s">
        <v>6313</v>
      </c>
      <c r="B6314" s="10">
        <v>190.13571427936498</v>
      </c>
      <c r="C6314" s="10">
        <v>199.87539682380933</v>
      </c>
      <c r="D6314" s="10">
        <v>193.09285714285667</v>
      </c>
      <c r="E6314" s="10">
        <v>196.39841269841202</v>
      </c>
      <c r="F6314" s="10">
        <v>195.41349206349136</v>
      </c>
      <c r="G6314" s="10">
        <v>189.35555555555501</v>
      </c>
      <c r="H6314" s="10">
        <v>182.42777777777732</v>
      </c>
    </row>
    <row r="6315" spans="1:8" x14ac:dyDescent="0.25">
      <c r="A6315" s="7" t="s">
        <v>6314</v>
      </c>
      <c r="B6315" s="10">
        <v>162.848979596145</v>
      </c>
      <c r="C6315" s="10">
        <v>169.73514739455769</v>
      </c>
      <c r="D6315" s="10">
        <v>162.59591836734668</v>
      </c>
      <c r="E6315" s="10">
        <v>159.65941043083865</v>
      </c>
      <c r="F6315" s="10">
        <v>155.642630385487</v>
      </c>
      <c r="G6315" s="10">
        <v>149.40634920634866</v>
      </c>
      <c r="H6315" s="10">
        <v>143.72698412698367</v>
      </c>
    </row>
    <row r="6316" spans="1:8" x14ac:dyDescent="0.25">
      <c r="A6316" s="7" t="s">
        <v>6315</v>
      </c>
      <c r="B6316" s="10">
        <v>184.04874837114599</v>
      </c>
      <c r="C6316" s="10">
        <v>189.38603426113264</v>
      </c>
      <c r="D6316" s="10">
        <v>178.33992094861597</v>
      </c>
      <c r="E6316" s="10">
        <v>178.12779973649501</v>
      </c>
      <c r="F6316" s="10">
        <v>170.94729907773333</v>
      </c>
      <c r="G6316" s="10">
        <v>180.08827404479533</v>
      </c>
      <c r="H6316" s="10">
        <v>190.21870882740401</v>
      </c>
    </row>
    <row r="6317" spans="1:8" x14ac:dyDescent="0.25">
      <c r="A6317" s="7" t="s">
        <v>6316</v>
      </c>
      <c r="B6317" s="10">
        <v>184</v>
      </c>
      <c r="C6317" s="10">
        <v>189.33333333333334</v>
      </c>
      <c r="D6317" s="10">
        <v>178.33333333333334</v>
      </c>
      <c r="E6317" s="10">
        <v>178</v>
      </c>
      <c r="F6317" s="10">
        <v>170.66666666666666</v>
      </c>
      <c r="G6317" s="10">
        <v>179.66666666666666</v>
      </c>
      <c r="H6317" s="10">
        <v>190</v>
      </c>
    </row>
    <row r="6318" spans="1:8" x14ac:dyDescent="0.25">
      <c r="A6318" s="7" t="s">
        <v>6317</v>
      </c>
      <c r="B6318" s="10">
        <v>160</v>
      </c>
      <c r="C6318" s="10">
        <v>167</v>
      </c>
      <c r="D6318" s="10">
        <v>179</v>
      </c>
      <c r="E6318" s="10">
        <v>194.33333333333334</v>
      </c>
      <c r="F6318" s="10">
        <v>183.33333333333334</v>
      </c>
      <c r="G6318" s="10">
        <v>177.66666666666666</v>
      </c>
      <c r="H6318" s="10">
        <v>183.33333333333334</v>
      </c>
    </row>
    <row r="6319" spans="1:8" x14ac:dyDescent="0.25">
      <c r="A6319" s="7" t="s">
        <v>6318</v>
      </c>
      <c r="B6319" s="10">
        <v>160</v>
      </c>
      <c r="C6319" s="10">
        <v>167</v>
      </c>
      <c r="D6319" s="10">
        <v>179</v>
      </c>
      <c r="E6319" s="10">
        <v>194.33333333333334</v>
      </c>
      <c r="F6319" s="10">
        <v>183.33333333333334</v>
      </c>
      <c r="G6319" s="10">
        <v>177.66666666666666</v>
      </c>
      <c r="H6319" s="10">
        <v>183.33333333333334</v>
      </c>
    </row>
    <row r="6320" spans="1:8" x14ac:dyDescent="0.25">
      <c r="A6320" s="7" t="s">
        <v>6319</v>
      </c>
      <c r="B6320" s="10">
        <v>141.34939757911633</v>
      </c>
      <c r="C6320" s="10">
        <v>158.24899596867434</v>
      </c>
      <c r="D6320" s="10">
        <v>160.74698795180669</v>
      </c>
      <c r="E6320" s="10">
        <v>158.46184738955768</v>
      </c>
      <c r="F6320" s="10">
        <v>156.26506024096332</v>
      </c>
      <c r="G6320" s="10">
        <v>168.43775100401567</v>
      </c>
      <c r="H6320" s="10">
        <v>178.47389558232899</v>
      </c>
    </row>
    <row r="6321" spans="1:8" x14ac:dyDescent="0.25">
      <c r="A6321" s="7" t="s">
        <v>6320</v>
      </c>
      <c r="B6321" s="10">
        <v>127.66666666666667</v>
      </c>
      <c r="C6321" s="10">
        <v>119.33333333333333</v>
      </c>
      <c r="D6321" s="10">
        <v>118.66666666666667</v>
      </c>
      <c r="E6321" s="10">
        <v>116</v>
      </c>
      <c r="F6321" s="10">
        <v>133.33333333333334</v>
      </c>
      <c r="G6321" s="10">
        <v>142.33333333333334</v>
      </c>
      <c r="H6321" s="10">
        <v>148.33333333333334</v>
      </c>
    </row>
    <row r="6322" spans="1:8" x14ac:dyDescent="0.25">
      <c r="A6322" s="7" t="s">
        <v>6321</v>
      </c>
      <c r="B6322" s="10">
        <v>127.66666666666667</v>
      </c>
      <c r="C6322" s="10">
        <v>119.33333333333333</v>
      </c>
      <c r="D6322" s="10">
        <v>118.66666666666667</v>
      </c>
      <c r="E6322" s="10">
        <v>116</v>
      </c>
      <c r="F6322" s="10">
        <v>133.33333333333334</v>
      </c>
      <c r="G6322" s="10">
        <v>142.33333333333334</v>
      </c>
      <c r="H6322" s="10">
        <v>148.33333333333334</v>
      </c>
    </row>
    <row r="6323" spans="1:8" x14ac:dyDescent="0.25">
      <c r="A6323" s="7" t="s">
        <v>6322</v>
      </c>
      <c r="B6323" s="10">
        <v>128.56885091320032</v>
      </c>
      <c r="C6323" s="10">
        <v>122.15859450151935</v>
      </c>
      <c r="D6323" s="10">
        <v>121.82431149097802</v>
      </c>
      <c r="E6323" s="10">
        <v>119.22886989553633</v>
      </c>
      <c r="F6323" s="10">
        <v>135.20892687559333</v>
      </c>
      <c r="G6323" s="10">
        <v>144.63627730294365</v>
      </c>
      <c r="H6323" s="10">
        <v>151.08736942070232</v>
      </c>
    </row>
    <row r="6324" spans="1:8" x14ac:dyDescent="0.25">
      <c r="A6324" s="7" t="s">
        <v>6323</v>
      </c>
      <c r="B6324" s="10">
        <v>141.90623213247568</v>
      </c>
      <c r="C6324" s="10">
        <v>160.092624365809</v>
      </c>
      <c r="D6324" s="10">
        <v>163.55231560891932</v>
      </c>
      <c r="E6324" s="10">
        <v>161.93367638650633</v>
      </c>
      <c r="F6324" s="10">
        <v>160.06289308176065</v>
      </c>
      <c r="G6324" s="10">
        <v>174.84676958261798</v>
      </c>
      <c r="H6324" s="10">
        <v>187.10806174957065</v>
      </c>
    </row>
    <row r="6325" spans="1:8" x14ac:dyDescent="0.25">
      <c r="A6325" s="7" t="s">
        <v>6324</v>
      </c>
      <c r="B6325" s="10">
        <v>131</v>
      </c>
      <c r="C6325" s="10">
        <v>134</v>
      </c>
      <c r="D6325" s="10">
        <v>124.66666666666667</v>
      </c>
      <c r="E6325" s="10">
        <v>118</v>
      </c>
      <c r="F6325" s="10">
        <v>126</v>
      </c>
      <c r="G6325" s="10">
        <v>135</v>
      </c>
      <c r="H6325" s="10">
        <v>151.66666666666666</v>
      </c>
    </row>
    <row r="6326" spans="1:8" x14ac:dyDescent="0.25">
      <c r="A6326" s="7" t="s">
        <v>6325</v>
      </c>
      <c r="B6326" s="10">
        <v>137.33333333333334</v>
      </c>
      <c r="C6326" s="10">
        <v>130.33333333333334</v>
      </c>
      <c r="D6326" s="10">
        <v>140.66666666666666</v>
      </c>
      <c r="E6326" s="10">
        <v>130</v>
      </c>
      <c r="F6326" s="10">
        <v>134</v>
      </c>
      <c r="G6326" s="10">
        <v>137.66666666666666</v>
      </c>
      <c r="H6326" s="10">
        <v>156</v>
      </c>
    </row>
    <row r="6327" spans="1:8" x14ac:dyDescent="0.25">
      <c r="A6327" s="7" t="s">
        <v>6326</v>
      </c>
      <c r="B6327" s="10">
        <v>192.33333333333334</v>
      </c>
      <c r="C6327" s="10">
        <v>184.66666666666666</v>
      </c>
      <c r="D6327" s="10">
        <v>154.66666666666666</v>
      </c>
      <c r="E6327" s="10">
        <v>151.33333333333334</v>
      </c>
      <c r="F6327" s="10">
        <v>154</v>
      </c>
      <c r="G6327" s="10">
        <v>175</v>
      </c>
      <c r="H6327" s="10">
        <v>178.66666666666666</v>
      </c>
    </row>
    <row r="6328" spans="1:8" x14ac:dyDescent="0.25">
      <c r="A6328" s="7" t="s">
        <v>6327</v>
      </c>
      <c r="B6328" s="10">
        <v>155.03553919411732</v>
      </c>
      <c r="C6328" s="10">
        <v>156.55882351568567</v>
      </c>
      <c r="D6328" s="10">
        <v>160.99142156862663</v>
      </c>
      <c r="E6328" s="10">
        <v>170.32169117647001</v>
      </c>
      <c r="F6328" s="10">
        <v>167.10968137254866</v>
      </c>
      <c r="G6328" s="10">
        <v>167.49816176470566</v>
      </c>
      <c r="H6328" s="10">
        <v>147.80453431372533</v>
      </c>
    </row>
    <row r="6329" spans="1:8" x14ac:dyDescent="0.25">
      <c r="A6329" s="7" t="s">
        <v>6328</v>
      </c>
      <c r="B6329" s="10">
        <v>104</v>
      </c>
      <c r="C6329" s="10">
        <v>120</v>
      </c>
      <c r="D6329" s="10">
        <v>117.33333333333333</v>
      </c>
      <c r="E6329" s="10">
        <v>137.66666666666666</v>
      </c>
      <c r="F6329" s="10">
        <v>135.66666666666666</v>
      </c>
      <c r="G6329" s="10">
        <v>154</v>
      </c>
      <c r="H6329" s="10">
        <v>137.66666666666666</v>
      </c>
    </row>
    <row r="6330" spans="1:8" x14ac:dyDescent="0.25">
      <c r="A6330" s="7" t="s">
        <v>6329</v>
      </c>
      <c r="B6330" s="10">
        <v>183.66666666666666</v>
      </c>
      <c r="C6330" s="10">
        <v>142</v>
      </c>
      <c r="D6330" s="10">
        <v>133.33333333333334</v>
      </c>
      <c r="E6330" s="10">
        <v>123.66666666666667</v>
      </c>
      <c r="F6330" s="10">
        <v>143.33333333333334</v>
      </c>
      <c r="G6330" s="10">
        <v>156</v>
      </c>
      <c r="H6330" s="10">
        <v>176</v>
      </c>
    </row>
    <row r="6331" spans="1:8" x14ac:dyDescent="0.25">
      <c r="A6331" s="7" t="s">
        <v>6330</v>
      </c>
      <c r="B6331" s="10">
        <v>184.33333333333334</v>
      </c>
      <c r="C6331" s="10">
        <v>170.66666666666666</v>
      </c>
      <c r="D6331" s="10">
        <v>164.33333333333334</v>
      </c>
      <c r="E6331" s="10">
        <v>171</v>
      </c>
      <c r="F6331" s="10">
        <v>180.66666666666666</v>
      </c>
      <c r="G6331" s="10">
        <v>172.66666666666666</v>
      </c>
      <c r="H6331" s="10">
        <v>183.33333333333334</v>
      </c>
    </row>
    <row r="6332" spans="1:8" x14ac:dyDescent="0.25">
      <c r="A6332" s="7" t="s">
        <v>6331</v>
      </c>
      <c r="B6332" s="10">
        <v>162.42028986727433</v>
      </c>
      <c r="C6332" s="10">
        <v>169.81626928985466</v>
      </c>
      <c r="D6332" s="10">
        <v>162.43010752688099</v>
      </c>
      <c r="E6332" s="10">
        <v>183.88873305282766</v>
      </c>
      <c r="F6332" s="10">
        <v>180.314633006077</v>
      </c>
      <c r="G6332" s="10">
        <v>184.19027582982667</v>
      </c>
      <c r="H6332" s="10">
        <v>174.52968676951801</v>
      </c>
    </row>
    <row r="6333" spans="1:8" x14ac:dyDescent="0.25">
      <c r="A6333" s="7" t="s">
        <v>6332</v>
      </c>
      <c r="B6333" s="10">
        <v>123.42857142585034</v>
      </c>
      <c r="C6333" s="10">
        <v>112.64625850612242</v>
      </c>
      <c r="D6333" s="10">
        <v>110.1904761904761</v>
      </c>
      <c r="E6333" s="10">
        <v>103.67346938775476</v>
      </c>
      <c r="F6333" s="10">
        <v>115.26530612244834</v>
      </c>
      <c r="G6333" s="10">
        <v>122.61904761904701</v>
      </c>
      <c r="H6333" s="10">
        <v>127.36054421768665</v>
      </c>
    </row>
    <row r="6334" spans="1:8" x14ac:dyDescent="0.25">
      <c r="A6334" s="7" t="s">
        <v>6333</v>
      </c>
      <c r="B6334" s="10">
        <v>121.33333333333333</v>
      </c>
      <c r="C6334" s="10">
        <v>133</v>
      </c>
      <c r="D6334" s="10">
        <v>135.33333333333334</v>
      </c>
      <c r="E6334" s="10">
        <v>165.33333333333334</v>
      </c>
      <c r="F6334" s="10">
        <v>158.66666666666666</v>
      </c>
      <c r="G6334" s="10">
        <v>160.33333333333334</v>
      </c>
      <c r="H6334" s="10">
        <v>139.33333333333334</v>
      </c>
    </row>
    <row r="6335" spans="1:8" x14ac:dyDescent="0.25">
      <c r="A6335" s="7" t="s">
        <v>6334</v>
      </c>
      <c r="B6335" s="10">
        <v>197.33333333333334</v>
      </c>
      <c r="C6335" s="10">
        <v>211.66666666666666</v>
      </c>
      <c r="D6335" s="10">
        <v>219.66666666666666</v>
      </c>
      <c r="E6335" s="10">
        <v>225</v>
      </c>
      <c r="F6335" s="10">
        <v>200</v>
      </c>
      <c r="G6335" s="10">
        <v>169.33333333333334</v>
      </c>
      <c r="H6335" s="10">
        <v>175.66666666666666</v>
      </c>
    </row>
    <row r="6336" spans="1:8" x14ac:dyDescent="0.25">
      <c r="A6336" s="7" t="s">
        <v>6335</v>
      </c>
      <c r="B6336" s="10">
        <v>207.66666666666666</v>
      </c>
      <c r="C6336" s="10">
        <v>212.66666666666666</v>
      </c>
      <c r="D6336" s="10">
        <v>195.33333333333334</v>
      </c>
      <c r="E6336" s="10">
        <v>199</v>
      </c>
      <c r="F6336" s="10">
        <v>183</v>
      </c>
      <c r="G6336" s="10">
        <v>185</v>
      </c>
      <c r="H6336" s="10">
        <v>181.33333333333334</v>
      </c>
    </row>
    <row r="6337" spans="1:8" x14ac:dyDescent="0.25">
      <c r="A6337" s="7" t="s">
        <v>6336</v>
      </c>
      <c r="B6337" s="10">
        <v>207.66666666666666</v>
      </c>
      <c r="C6337" s="10">
        <v>212.66666666666666</v>
      </c>
      <c r="D6337" s="10">
        <v>195.33333333333334</v>
      </c>
      <c r="E6337" s="10">
        <v>199</v>
      </c>
      <c r="F6337" s="10">
        <v>183</v>
      </c>
      <c r="G6337" s="10">
        <v>185</v>
      </c>
      <c r="H6337" s="10">
        <v>181.33333333333334</v>
      </c>
    </row>
    <row r="6338" spans="1:8" x14ac:dyDescent="0.25">
      <c r="A6338" s="7" t="s">
        <v>6337</v>
      </c>
      <c r="B6338" s="10">
        <v>163.66666666666666</v>
      </c>
      <c r="C6338" s="10">
        <v>192</v>
      </c>
      <c r="D6338" s="10">
        <v>204.66666666666666</v>
      </c>
      <c r="E6338" s="10">
        <v>209.66666666666666</v>
      </c>
      <c r="F6338" s="10">
        <v>196.33333333333334</v>
      </c>
      <c r="G6338" s="10">
        <v>172.66666666666666</v>
      </c>
      <c r="H6338" s="10">
        <v>168</v>
      </c>
    </row>
    <row r="6339" spans="1:8" x14ac:dyDescent="0.25">
      <c r="A6339" s="7" t="s">
        <v>6338</v>
      </c>
      <c r="B6339" s="10">
        <v>188.66666666666666</v>
      </c>
      <c r="C6339" s="10">
        <v>204.33333333333334</v>
      </c>
      <c r="D6339" s="10">
        <v>183</v>
      </c>
      <c r="E6339" s="10">
        <v>201.66666666666666</v>
      </c>
      <c r="F6339" s="10">
        <v>222.33333333333334</v>
      </c>
      <c r="G6339" s="10">
        <v>236</v>
      </c>
      <c r="H6339" s="10">
        <v>245</v>
      </c>
    </row>
    <row r="6340" spans="1:8" x14ac:dyDescent="0.25">
      <c r="A6340" s="7" t="s">
        <v>6339</v>
      </c>
      <c r="B6340" s="10">
        <v>239.66666666666666</v>
      </c>
      <c r="C6340" s="10">
        <v>247</v>
      </c>
      <c r="D6340" s="10">
        <v>235.66666666666666</v>
      </c>
      <c r="E6340" s="10">
        <v>242</v>
      </c>
      <c r="F6340" s="10">
        <v>238.33333333333334</v>
      </c>
      <c r="G6340" s="10">
        <v>215.33333333333334</v>
      </c>
      <c r="H6340" s="10">
        <v>215</v>
      </c>
    </row>
    <row r="6341" spans="1:8" x14ac:dyDescent="0.25">
      <c r="A6341" s="7" t="s">
        <v>6340</v>
      </c>
      <c r="B6341" s="10">
        <v>212.66666666666666</v>
      </c>
      <c r="C6341" s="10">
        <v>218</v>
      </c>
      <c r="D6341" s="10">
        <v>224.66666666666666</v>
      </c>
      <c r="E6341" s="10">
        <v>231</v>
      </c>
      <c r="F6341" s="10">
        <v>211.66666666666666</v>
      </c>
      <c r="G6341" s="10">
        <v>205.33333333333334</v>
      </c>
      <c r="H6341" s="10">
        <v>200</v>
      </c>
    </row>
    <row r="6342" spans="1:8" x14ac:dyDescent="0.25">
      <c r="A6342" s="7" t="s">
        <v>6341</v>
      </c>
      <c r="B6342" s="10">
        <v>173.33333333333334</v>
      </c>
      <c r="C6342" s="10">
        <v>158</v>
      </c>
      <c r="D6342" s="10">
        <v>145</v>
      </c>
      <c r="E6342" s="10">
        <v>143.33333333333334</v>
      </c>
      <c r="F6342" s="10">
        <v>148</v>
      </c>
      <c r="G6342" s="10">
        <v>163.66666666666666</v>
      </c>
      <c r="H6342" s="10">
        <v>175.66666666666666</v>
      </c>
    </row>
    <row r="6343" spans="1:8" x14ac:dyDescent="0.25">
      <c r="A6343" s="7" t="s">
        <v>6342</v>
      </c>
      <c r="B6343" s="10">
        <v>190.33333333333334</v>
      </c>
      <c r="C6343" s="10">
        <v>189.66666666666666</v>
      </c>
      <c r="D6343" s="10">
        <v>203.33333333333334</v>
      </c>
      <c r="E6343" s="10">
        <v>191.33333333333334</v>
      </c>
      <c r="F6343" s="10">
        <v>205.66666666666666</v>
      </c>
      <c r="G6343" s="10">
        <v>207</v>
      </c>
      <c r="H6343" s="10">
        <v>203</v>
      </c>
    </row>
    <row r="6344" spans="1:8" x14ac:dyDescent="0.25">
      <c r="A6344" s="7" t="s">
        <v>6343</v>
      </c>
      <c r="B6344" s="10">
        <v>176</v>
      </c>
      <c r="C6344" s="10">
        <v>159</v>
      </c>
      <c r="D6344" s="10">
        <v>146</v>
      </c>
      <c r="E6344" s="10">
        <v>147</v>
      </c>
      <c r="F6344" s="10">
        <v>174.33333333333334</v>
      </c>
      <c r="G6344" s="10">
        <v>199.66666666666666</v>
      </c>
      <c r="H6344" s="10">
        <v>193.66666666666666</v>
      </c>
    </row>
    <row r="6345" spans="1:8" x14ac:dyDescent="0.25">
      <c r="A6345" s="7" t="s">
        <v>6344</v>
      </c>
      <c r="B6345" s="10">
        <v>176</v>
      </c>
      <c r="C6345" s="10">
        <v>159</v>
      </c>
      <c r="D6345" s="10">
        <v>146</v>
      </c>
      <c r="E6345" s="10">
        <v>147</v>
      </c>
      <c r="F6345" s="10">
        <v>174.33333333333334</v>
      </c>
      <c r="G6345" s="10">
        <v>199.66666666666666</v>
      </c>
      <c r="H6345" s="10">
        <v>193.66666666666666</v>
      </c>
    </row>
    <row r="6346" spans="1:8" x14ac:dyDescent="0.25">
      <c r="A6346" s="7" t="s">
        <v>6345</v>
      </c>
      <c r="B6346" s="10">
        <v>120</v>
      </c>
      <c r="C6346" s="10">
        <v>143.66666666666666</v>
      </c>
      <c r="D6346" s="10">
        <v>139</v>
      </c>
      <c r="E6346" s="10">
        <v>156</v>
      </c>
      <c r="F6346" s="10">
        <v>128.33333333333334</v>
      </c>
      <c r="G6346" s="10">
        <v>151</v>
      </c>
      <c r="H6346" s="10">
        <v>144.66666666666666</v>
      </c>
    </row>
    <row r="6347" spans="1:8" x14ac:dyDescent="0.25">
      <c r="A6347" s="7" t="s">
        <v>6346</v>
      </c>
      <c r="B6347" s="10">
        <v>207</v>
      </c>
      <c r="C6347" s="10">
        <v>193</v>
      </c>
      <c r="D6347" s="10">
        <v>180.33333333333334</v>
      </c>
      <c r="E6347" s="10">
        <v>164.33333333333334</v>
      </c>
      <c r="F6347" s="10">
        <v>183.33333333333334</v>
      </c>
      <c r="G6347" s="10">
        <v>173.33333333333334</v>
      </c>
      <c r="H6347" s="10">
        <v>178.66666666666666</v>
      </c>
    </row>
    <row r="6348" spans="1:8" x14ac:dyDescent="0.25">
      <c r="A6348" s="7" t="s">
        <v>6347</v>
      </c>
      <c r="B6348" s="10">
        <v>184</v>
      </c>
      <c r="C6348" s="10">
        <v>173.66666666666666</v>
      </c>
      <c r="D6348" s="10">
        <v>198</v>
      </c>
      <c r="E6348" s="10">
        <v>231.33333333333334</v>
      </c>
      <c r="F6348" s="10">
        <v>236.33333333333334</v>
      </c>
      <c r="G6348" s="10">
        <v>231.33333333333334</v>
      </c>
      <c r="H6348" s="10">
        <v>221.66666666666666</v>
      </c>
    </row>
    <row r="6349" spans="1:8" x14ac:dyDescent="0.25">
      <c r="A6349" s="7" t="s">
        <v>6348</v>
      </c>
      <c r="B6349" s="10">
        <v>180.66666666666666</v>
      </c>
      <c r="C6349" s="10">
        <v>196.66666666666666</v>
      </c>
      <c r="D6349" s="10">
        <v>193.33333333333334</v>
      </c>
      <c r="E6349" s="10">
        <v>192</v>
      </c>
      <c r="F6349" s="10">
        <v>178.33333333333334</v>
      </c>
      <c r="G6349" s="10">
        <v>194.66666666666666</v>
      </c>
      <c r="H6349" s="10">
        <v>212</v>
      </c>
    </row>
    <row r="6350" spans="1:8" x14ac:dyDescent="0.25">
      <c r="A6350" s="7" t="s">
        <v>6349</v>
      </c>
      <c r="B6350" s="10">
        <v>221.84483482768701</v>
      </c>
      <c r="C6350" s="10">
        <v>219.89167713743169</v>
      </c>
      <c r="D6350" s="10">
        <v>201.84608950229969</v>
      </c>
      <c r="E6350" s="10">
        <v>215.53157674613067</v>
      </c>
      <c r="F6350" s="10">
        <v>235.07653701380096</v>
      </c>
      <c r="G6350" s="10">
        <v>234.45002091175169</v>
      </c>
      <c r="H6350" s="10">
        <v>209.23713927227035</v>
      </c>
    </row>
    <row r="6351" spans="1:8" x14ac:dyDescent="0.25">
      <c r="A6351" s="7" t="s">
        <v>6350</v>
      </c>
      <c r="B6351" s="10">
        <v>193</v>
      </c>
      <c r="C6351" s="10">
        <v>172.66666666666666</v>
      </c>
      <c r="D6351" s="10">
        <v>183</v>
      </c>
      <c r="E6351" s="10">
        <v>184.33333333333334</v>
      </c>
      <c r="F6351" s="10">
        <v>189.66666666666666</v>
      </c>
      <c r="G6351" s="10">
        <v>174</v>
      </c>
      <c r="H6351" s="10">
        <v>181.33333333333334</v>
      </c>
    </row>
    <row r="6352" spans="1:8" x14ac:dyDescent="0.25">
      <c r="A6352" s="7" t="s">
        <v>6351</v>
      </c>
      <c r="B6352" s="10">
        <v>142.07596203133434</v>
      </c>
      <c r="C6352" s="10">
        <v>147.19140430669634</v>
      </c>
      <c r="D6352" s="10">
        <v>146.82658670664634</v>
      </c>
      <c r="E6352" s="10">
        <v>182.76461769115403</v>
      </c>
      <c r="F6352" s="10">
        <v>187.23888055971997</v>
      </c>
      <c r="G6352" s="10">
        <v>171.90804597701131</v>
      </c>
      <c r="H6352" s="10">
        <v>138.77661169415285</v>
      </c>
    </row>
    <row r="6353" spans="1:8" x14ac:dyDescent="0.25">
      <c r="A6353" s="7" t="s">
        <v>6352</v>
      </c>
      <c r="B6353" s="10">
        <v>158.66666666666666</v>
      </c>
      <c r="C6353" s="10">
        <v>113.66666666666667</v>
      </c>
      <c r="D6353" s="10">
        <v>113.66666666666667</v>
      </c>
      <c r="E6353" s="10">
        <v>137.66666666666666</v>
      </c>
      <c r="F6353" s="10">
        <v>156</v>
      </c>
      <c r="G6353" s="10">
        <v>176.66666666666666</v>
      </c>
      <c r="H6353" s="10">
        <v>165.66666666666666</v>
      </c>
    </row>
    <row r="6354" spans="1:8" x14ac:dyDescent="0.25">
      <c r="A6354" s="7" t="s">
        <v>6353</v>
      </c>
      <c r="B6354" s="10">
        <v>125</v>
      </c>
      <c r="C6354" s="10">
        <v>123</v>
      </c>
      <c r="D6354" s="10">
        <v>146</v>
      </c>
      <c r="E6354" s="10">
        <v>158</v>
      </c>
      <c r="F6354" s="10">
        <v>153.33333333333334</v>
      </c>
      <c r="G6354" s="10">
        <v>141.33333333333334</v>
      </c>
      <c r="H6354" s="10">
        <v>141</v>
      </c>
    </row>
    <row r="6355" spans="1:8" x14ac:dyDescent="0.25">
      <c r="A6355" s="7" t="s">
        <v>6354</v>
      </c>
      <c r="B6355" s="10">
        <v>135.66666666666666</v>
      </c>
      <c r="C6355" s="10">
        <v>133.66666666666666</v>
      </c>
      <c r="D6355" s="10">
        <v>147.33333333333334</v>
      </c>
      <c r="E6355" s="10">
        <v>146.33333333333334</v>
      </c>
      <c r="F6355" s="10">
        <v>161.66666666666666</v>
      </c>
      <c r="G6355" s="10">
        <v>159.33333333333334</v>
      </c>
      <c r="H6355" s="10">
        <v>167.66666666666666</v>
      </c>
    </row>
    <row r="6356" spans="1:8" x14ac:dyDescent="0.25">
      <c r="A6356" s="7" t="s">
        <v>6355</v>
      </c>
      <c r="B6356" s="10">
        <v>192</v>
      </c>
      <c r="C6356" s="10">
        <v>213.66666666666666</v>
      </c>
      <c r="D6356" s="10">
        <v>225</v>
      </c>
      <c r="E6356" s="10">
        <v>223.33333333333334</v>
      </c>
      <c r="F6356" s="10">
        <v>213.33333333333334</v>
      </c>
      <c r="G6356" s="10">
        <v>216.33333333333334</v>
      </c>
      <c r="H6356" s="10">
        <v>211.66666666666666</v>
      </c>
    </row>
    <row r="6357" spans="1:8" x14ac:dyDescent="0.25">
      <c r="A6357" s="7" t="s">
        <v>6356</v>
      </c>
      <c r="B6357" s="10">
        <v>191.37117904774368</v>
      </c>
      <c r="C6357" s="10">
        <v>189.14264920014534</v>
      </c>
      <c r="D6357" s="10">
        <v>199.53275109170269</v>
      </c>
      <c r="E6357" s="10">
        <v>203.21106259097505</v>
      </c>
      <c r="F6357" s="10">
        <v>205.78748180494867</v>
      </c>
      <c r="G6357" s="10">
        <v>205.01455604075667</v>
      </c>
      <c r="H6357" s="10">
        <v>221.72780203784532</v>
      </c>
    </row>
    <row r="6358" spans="1:8" x14ac:dyDescent="0.25">
      <c r="A6358" s="7" t="s">
        <v>6357</v>
      </c>
      <c r="B6358" s="10">
        <v>121.79988663498868</v>
      </c>
      <c r="C6358" s="10">
        <v>119.81689342546467</v>
      </c>
      <c r="D6358" s="10">
        <v>152.96258503401336</v>
      </c>
      <c r="E6358" s="10">
        <v>132.81292517006767</v>
      </c>
      <c r="F6358" s="10">
        <v>121.11621315192701</v>
      </c>
      <c r="G6358" s="10">
        <v>97.249433106575609</v>
      </c>
      <c r="H6358" s="10">
        <v>114.24999999999959</v>
      </c>
    </row>
    <row r="6359" spans="1:8" x14ac:dyDescent="0.25">
      <c r="A6359" s="7" t="s">
        <v>6358</v>
      </c>
      <c r="B6359" s="10">
        <v>116.71980676717101</v>
      </c>
      <c r="C6359" s="10">
        <v>116.56307031746599</v>
      </c>
      <c r="D6359" s="10">
        <v>144.78421900160967</v>
      </c>
      <c r="E6359" s="10">
        <v>110.04347826086912</v>
      </c>
      <c r="F6359" s="10">
        <v>108.75415995705812</v>
      </c>
      <c r="G6359" s="10">
        <v>76.421900161030408</v>
      </c>
      <c r="H6359" s="10">
        <v>106.99194847020892</v>
      </c>
    </row>
    <row r="6360" spans="1:8" x14ac:dyDescent="0.25">
      <c r="A6360" s="7" t="s">
        <v>6359</v>
      </c>
      <c r="B6360" s="10">
        <v>133</v>
      </c>
      <c r="C6360" s="10">
        <v>129.66666666666666</v>
      </c>
      <c r="D6360" s="10">
        <v>146.66666666666666</v>
      </c>
      <c r="E6360" s="10">
        <v>127.66666666666667</v>
      </c>
      <c r="F6360" s="10">
        <v>133.33333333333334</v>
      </c>
      <c r="G6360" s="10">
        <v>114.33333333333333</v>
      </c>
      <c r="H6360" s="10">
        <v>123.33333333333333</v>
      </c>
    </row>
    <row r="6361" spans="1:8" x14ac:dyDescent="0.25">
      <c r="A6361" s="7" t="s">
        <v>6360</v>
      </c>
      <c r="B6361" s="10">
        <v>175</v>
      </c>
      <c r="C6361" s="10">
        <v>184</v>
      </c>
      <c r="D6361" s="10">
        <v>169.66666666666666</v>
      </c>
      <c r="E6361" s="10">
        <v>186</v>
      </c>
      <c r="F6361" s="10">
        <v>176.66666666666666</v>
      </c>
      <c r="G6361" s="10">
        <v>184</v>
      </c>
      <c r="H6361" s="10">
        <v>197.66666666666666</v>
      </c>
    </row>
    <row r="6362" spans="1:8" x14ac:dyDescent="0.25">
      <c r="A6362" s="7" t="s">
        <v>6361</v>
      </c>
      <c r="B6362" s="10">
        <v>165.33333333333334</v>
      </c>
      <c r="C6362" s="10">
        <v>155.33333333333334</v>
      </c>
      <c r="D6362" s="10">
        <v>149.33333333333334</v>
      </c>
      <c r="E6362" s="10">
        <v>177.66666666666666</v>
      </c>
      <c r="F6362" s="10">
        <v>172</v>
      </c>
      <c r="G6362" s="10">
        <v>183</v>
      </c>
      <c r="H6362" s="10">
        <v>170.33333333333334</v>
      </c>
    </row>
    <row r="6363" spans="1:8" x14ac:dyDescent="0.25">
      <c r="A6363" s="7" t="s">
        <v>6362</v>
      </c>
      <c r="B6363" s="10">
        <v>138</v>
      </c>
      <c r="C6363" s="10">
        <v>119.66666666666667</v>
      </c>
      <c r="D6363" s="10">
        <v>123.66666666666667</v>
      </c>
      <c r="E6363" s="10">
        <v>131</v>
      </c>
      <c r="F6363" s="10">
        <v>111</v>
      </c>
      <c r="G6363" s="10">
        <v>96.666666666666671</v>
      </c>
      <c r="H6363" s="10">
        <v>97</v>
      </c>
    </row>
    <row r="6364" spans="1:8" x14ac:dyDescent="0.25">
      <c r="A6364" s="7" t="s">
        <v>6363</v>
      </c>
      <c r="B6364" s="10">
        <v>128.66666666666666</v>
      </c>
      <c r="C6364" s="10">
        <v>145</v>
      </c>
      <c r="D6364" s="10">
        <v>153</v>
      </c>
      <c r="E6364" s="10">
        <v>147</v>
      </c>
      <c r="F6364" s="10">
        <v>106.66666666666667</v>
      </c>
      <c r="G6364" s="10">
        <v>101</v>
      </c>
      <c r="H6364" s="10">
        <v>97.333333333333329</v>
      </c>
    </row>
    <row r="6365" spans="1:8" x14ac:dyDescent="0.25">
      <c r="A6365" s="7" t="s">
        <v>6364</v>
      </c>
      <c r="B6365" s="10">
        <v>97</v>
      </c>
      <c r="C6365" s="10">
        <v>113.66666666666667</v>
      </c>
      <c r="D6365" s="10">
        <v>121.33333333333333</v>
      </c>
      <c r="E6365" s="10">
        <v>112.33333333333333</v>
      </c>
      <c r="F6365" s="10">
        <v>105.66666666666667</v>
      </c>
      <c r="G6365" s="10">
        <v>102.66666666666667</v>
      </c>
      <c r="H6365" s="10">
        <v>111.33333333333333</v>
      </c>
    </row>
    <row r="6366" spans="1:8" x14ac:dyDescent="0.25">
      <c r="A6366" s="7" t="s">
        <v>6365</v>
      </c>
      <c r="B6366" s="10">
        <v>153</v>
      </c>
      <c r="C6366" s="10">
        <v>162.33333333333334</v>
      </c>
      <c r="D6366" s="10">
        <v>176.66666666666666</v>
      </c>
      <c r="E6366" s="10">
        <v>167.33333333333334</v>
      </c>
      <c r="F6366" s="10">
        <v>155</v>
      </c>
      <c r="G6366" s="10">
        <v>144.66666666666666</v>
      </c>
      <c r="H6366" s="10">
        <v>164.33333333333334</v>
      </c>
    </row>
    <row r="6367" spans="1:8" x14ac:dyDescent="0.25">
      <c r="A6367" s="7" t="s">
        <v>6366</v>
      </c>
      <c r="B6367" s="10">
        <v>150.33333333333334</v>
      </c>
      <c r="C6367" s="10">
        <v>156</v>
      </c>
      <c r="D6367" s="10">
        <v>190.33333333333334</v>
      </c>
      <c r="E6367" s="10">
        <v>197</v>
      </c>
      <c r="F6367" s="10">
        <v>201.33333333333334</v>
      </c>
      <c r="G6367" s="10">
        <v>185.33333333333334</v>
      </c>
      <c r="H6367" s="10">
        <v>190.66666666666666</v>
      </c>
    </row>
    <row r="6368" spans="1:8" x14ac:dyDescent="0.25">
      <c r="A6368" s="7" t="s">
        <v>6367</v>
      </c>
      <c r="B6368" s="10">
        <v>181.66666666666666</v>
      </c>
      <c r="C6368" s="10">
        <v>166</v>
      </c>
      <c r="D6368" s="10">
        <v>149</v>
      </c>
      <c r="E6368" s="10">
        <v>147.33333333333334</v>
      </c>
      <c r="F6368" s="10">
        <v>161.66666666666666</v>
      </c>
      <c r="G6368" s="10">
        <v>169</v>
      </c>
      <c r="H6368" s="10">
        <v>177</v>
      </c>
    </row>
    <row r="6369" spans="1:8" x14ac:dyDescent="0.25">
      <c r="A6369" s="7" t="s">
        <v>6368</v>
      </c>
      <c r="B6369" s="10">
        <v>158.33333333333334</v>
      </c>
      <c r="C6369" s="10">
        <v>186.33333333333334</v>
      </c>
      <c r="D6369" s="10">
        <v>183.33333333333334</v>
      </c>
      <c r="E6369" s="10">
        <v>178</v>
      </c>
      <c r="F6369" s="10">
        <v>173.33333333333334</v>
      </c>
      <c r="G6369" s="10">
        <v>171.66666666666666</v>
      </c>
      <c r="H6369" s="10">
        <v>172.66666666666666</v>
      </c>
    </row>
    <row r="6370" spans="1:8" x14ac:dyDescent="0.25">
      <c r="A6370" s="7" t="s">
        <v>6369</v>
      </c>
      <c r="B6370" s="10">
        <v>160.66666666666666</v>
      </c>
      <c r="C6370" s="10">
        <v>134</v>
      </c>
      <c r="D6370" s="10">
        <v>125.66666666666667</v>
      </c>
      <c r="E6370" s="10">
        <v>110.66666666666667</v>
      </c>
      <c r="F6370" s="10">
        <v>119.33333333333333</v>
      </c>
      <c r="G6370" s="10">
        <v>105.33333333333333</v>
      </c>
      <c r="H6370" s="10">
        <v>118.33333333333333</v>
      </c>
    </row>
    <row r="6371" spans="1:8" x14ac:dyDescent="0.25">
      <c r="A6371" s="7" t="s">
        <v>6370</v>
      </c>
      <c r="B6371" s="10">
        <v>148.66666666666666</v>
      </c>
      <c r="C6371" s="10">
        <v>150.66666666666666</v>
      </c>
      <c r="D6371" s="10">
        <v>153.33333333333334</v>
      </c>
      <c r="E6371" s="10">
        <v>150</v>
      </c>
      <c r="F6371" s="10">
        <v>140.66666666666666</v>
      </c>
      <c r="G6371" s="10">
        <v>119</v>
      </c>
      <c r="H6371" s="10">
        <v>128</v>
      </c>
    </row>
    <row r="6372" spans="1:8" x14ac:dyDescent="0.25">
      <c r="A6372" s="7" t="s">
        <v>6371</v>
      </c>
      <c r="B6372" s="10">
        <v>113.33333333333333</v>
      </c>
      <c r="C6372" s="10">
        <v>130.33333333333334</v>
      </c>
      <c r="D6372" s="10">
        <v>138.66666666666666</v>
      </c>
      <c r="E6372" s="10">
        <v>157.33333333333334</v>
      </c>
      <c r="F6372" s="10">
        <v>176.33333333333334</v>
      </c>
      <c r="G6372" s="10">
        <v>184</v>
      </c>
      <c r="H6372" s="10">
        <v>187.33333333333334</v>
      </c>
    </row>
    <row r="6373" spans="1:8" x14ac:dyDescent="0.25">
      <c r="A6373" s="7" t="s">
        <v>6372</v>
      </c>
      <c r="B6373" s="10">
        <v>130.33333333333334</v>
      </c>
      <c r="C6373" s="10">
        <v>142.33333333333334</v>
      </c>
      <c r="D6373" s="10">
        <v>150</v>
      </c>
      <c r="E6373" s="10">
        <v>161</v>
      </c>
      <c r="F6373" s="10">
        <v>165.66666666666666</v>
      </c>
      <c r="G6373" s="10">
        <v>163.66666666666666</v>
      </c>
      <c r="H6373" s="10">
        <v>151</v>
      </c>
    </row>
    <row r="6374" spans="1:8" x14ac:dyDescent="0.25">
      <c r="A6374" s="7" t="s">
        <v>6373</v>
      </c>
      <c r="B6374" s="10">
        <v>189.33333333333334</v>
      </c>
      <c r="C6374" s="10">
        <v>208.33333333333334</v>
      </c>
      <c r="D6374" s="10">
        <v>214.66666666666666</v>
      </c>
      <c r="E6374" s="10">
        <v>213.66666666666666</v>
      </c>
      <c r="F6374" s="10">
        <v>214.33333333333334</v>
      </c>
      <c r="G6374" s="10">
        <v>202.33333333333334</v>
      </c>
      <c r="H6374" s="10">
        <v>217.66666666666666</v>
      </c>
    </row>
    <row r="6375" spans="1:8" x14ac:dyDescent="0.25">
      <c r="A6375" s="7" t="s">
        <v>6374</v>
      </c>
      <c r="B6375" s="10">
        <v>201.66666666666666</v>
      </c>
      <c r="C6375" s="10">
        <v>214.66666666666666</v>
      </c>
      <c r="D6375" s="10">
        <v>204.33333333333334</v>
      </c>
      <c r="E6375" s="10">
        <v>225.33333333333334</v>
      </c>
      <c r="F6375" s="10">
        <v>222.33333333333334</v>
      </c>
      <c r="G6375" s="10">
        <v>237.33333333333334</v>
      </c>
      <c r="H6375" s="10">
        <v>227.66666666666666</v>
      </c>
    </row>
    <row r="6376" spans="1:8" x14ac:dyDescent="0.25">
      <c r="A6376" s="7" t="s">
        <v>6375</v>
      </c>
      <c r="B6376" s="10">
        <v>228</v>
      </c>
      <c r="C6376" s="10">
        <v>224.33333333333334</v>
      </c>
      <c r="D6376" s="10">
        <v>212</v>
      </c>
      <c r="E6376" s="10">
        <v>223</v>
      </c>
      <c r="F6376" s="10">
        <v>220</v>
      </c>
      <c r="G6376" s="10">
        <v>245</v>
      </c>
      <c r="H6376" s="10">
        <v>247</v>
      </c>
    </row>
    <row r="6377" spans="1:8" x14ac:dyDescent="0.25">
      <c r="A6377" s="7" t="s">
        <v>6376</v>
      </c>
      <c r="B6377" s="10">
        <v>197.578703682716</v>
      </c>
      <c r="C6377" s="10">
        <v>197.591049374074</v>
      </c>
      <c r="D6377" s="10">
        <v>194.44367283950601</v>
      </c>
      <c r="E6377" s="10">
        <v>193.83024691358</v>
      </c>
      <c r="F6377" s="10">
        <v>191.39429012345636</v>
      </c>
      <c r="G6377" s="10">
        <v>192.53703703703664</v>
      </c>
      <c r="H6377" s="10">
        <v>173.49459876543168</v>
      </c>
    </row>
    <row r="6378" spans="1:8" x14ac:dyDescent="0.25">
      <c r="A6378" s="7" t="s">
        <v>6377</v>
      </c>
      <c r="B6378" s="10">
        <v>155.14206744063003</v>
      </c>
      <c r="C6378" s="10">
        <v>167.11608624284099</v>
      </c>
      <c r="D6378" s="10">
        <v>170.67882808181267</v>
      </c>
      <c r="E6378" s="10">
        <v>176.09065782200068</v>
      </c>
      <c r="F6378" s="10">
        <v>140.22553897180734</v>
      </c>
      <c r="G6378" s="10">
        <v>132.36428966279666</v>
      </c>
      <c r="H6378" s="10">
        <v>128.88336097291267</v>
      </c>
    </row>
    <row r="6379" spans="1:8" x14ac:dyDescent="0.25">
      <c r="A6379" s="7" t="s">
        <v>6378</v>
      </c>
      <c r="B6379" s="10">
        <v>147.33333333333334</v>
      </c>
      <c r="C6379" s="10">
        <v>150.66666666666666</v>
      </c>
      <c r="D6379" s="10">
        <v>178</v>
      </c>
      <c r="E6379" s="10">
        <v>169.66666666666666</v>
      </c>
      <c r="F6379" s="10">
        <v>170.66666666666666</v>
      </c>
      <c r="G6379" s="10">
        <v>161.66666666666666</v>
      </c>
      <c r="H6379" s="10">
        <v>169</v>
      </c>
    </row>
    <row r="6380" spans="1:8" x14ac:dyDescent="0.25">
      <c r="A6380" s="7" t="s">
        <v>6379</v>
      </c>
      <c r="B6380" s="10">
        <v>170.33333333333334</v>
      </c>
      <c r="C6380" s="10">
        <v>169.66666666666666</v>
      </c>
      <c r="D6380" s="10">
        <v>173.66666666666666</v>
      </c>
      <c r="E6380" s="10">
        <v>193.33333333333334</v>
      </c>
      <c r="F6380" s="10">
        <v>184.66666666666666</v>
      </c>
      <c r="G6380" s="10">
        <v>203.33333333333334</v>
      </c>
      <c r="H6380" s="10">
        <v>180.33333333333334</v>
      </c>
    </row>
    <row r="6381" spans="1:8" x14ac:dyDescent="0.25">
      <c r="A6381" s="7" t="s">
        <v>6380</v>
      </c>
      <c r="B6381" s="10">
        <v>140</v>
      </c>
      <c r="C6381" s="10">
        <v>136.33333333333334</v>
      </c>
      <c r="D6381" s="10">
        <v>152</v>
      </c>
      <c r="E6381" s="10">
        <v>182</v>
      </c>
      <c r="F6381" s="10">
        <v>199</v>
      </c>
      <c r="G6381" s="10">
        <v>195</v>
      </c>
      <c r="H6381" s="10">
        <v>145</v>
      </c>
    </row>
    <row r="6382" spans="1:8" x14ac:dyDescent="0.25">
      <c r="A6382" s="7" t="s">
        <v>6381</v>
      </c>
      <c r="B6382" s="10">
        <v>213</v>
      </c>
      <c r="C6382" s="10">
        <v>202.66666666666666</v>
      </c>
      <c r="D6382" s="10">
        <v>210.66666666666666</v>
      </c>
      <c r="E6382" s="10">
        <v>205.33333333333334</v>
      </c>
      <c r="F6382" s="10">
        <v>200.33333333333334</v>
      </c>
      <c r="G6382" s="10">
        <v>201</v>
      </c>
      <c r="H6382" s="10">
        <v>218.33333333333334</v>
      </c>
    </row>
    <row r="6383" spans="1:8" x14ac:dyDescent="0.25">
      <c r="A6383" s="7" t="s">
        <v>6382</v>
      </c>
      <c r="B6383" s="10">
        <v>230.66666666666666</v>
      </c>
      <c r="C6383" s="10">
        <v>216.33333333333334</v>
      </c>
      <c r="D6383" s="10">
        <v>212.33333333333334</v>
      </c>
      <c r="E6383" s="10">
        <v>228.33333333333334</v>
      </c>
      <c r="F6383" s="10">
        <v>227.66666666666666</v>
      </c>
      <c r="G6383" s="10">
        <v>223.33333333333334</v>
      </c>
      <c r="H6383" s="10">
        <v>203.66666666666666</v>
      </c>
    </row>
    <row r="6384" spans="1:8" x14ac:dyDescent="0.25">
      <c r="A6384" s="7" t="s">
        <v>6383</v>
      </c>
      <c r="B6384" s="10">
        <v>215.66666666666666</v>
      </c>
      <c r="C6384" s="10">
        <v>183</v>
      </c>
      <c r="D6384" s="10">
        <v>198</v>
      </c>
      <c r="E6384" s="10">
        <v>188.66666666666666</v>
      </c>
      <c r="F6384" s="10">
        <v>203.33333333333334</v>
      </c>
      <c r="G6384" s="10">
        <v>225</v>
      </c>
      <c r="H6384" s="10">
        <v>244</v>
      </c>
    </row>
    <row r="6385" spans="1:8" x14ac:dyDescent="0.25">
      <c r="A6385" s="7" t="s">
        <v>6384</v>
      </c>
      <c r="B6385" s="10">
        <v>148.66666666666666</v>
      </c>
      <c r="C6385" s="10">
        <v>173.33333333333334</v>
      </c>
      <c r="D6385" s="10">
        <v>164</v>
      </c>
      <c r="E6385" s="10">
        <v>152.66666666666666</v>
      </c>
      <c r="F6385" s="10">
        <v>162</v>
      </c>
      <c r="G6385" s="10">
        <v>187.33333333333334</v>
      </c>
      <c r="H6385" s="10">
        <v>180.66666666666666</v>
      </c>
    </row>
    <row r="6386" spans="1:8" x14ac:dyDescent="0.25">
      <c r="A6386" s="7" t="s">
        <v>6385</v>
      </c>
      <c r="B6386" s="10">
        <v>139.66666666666666</v>
      </c>
      <c r="C6386" s="10">
        <v>137</v>
      </c>
      <c r="D6386" s="10">
        <v>139</v>
      </c>
      <c r="E6386" s="10">
        <v>145.33333333333334</v>
      </c>
      <c r="F6386" s="10">
        <v>146.33333333333334</v>
      </c>
      <c r="G6386" s="10">
        <v>155.33333333333334</v>
      </c>
      <c r="H6386" s="10">
        <v>154</v>
      </c>
    </row>
    <row r="6387" spans="1:8" x14ac:dyDescent="0.25">
      <c r="A6387" s="7" t="s">
        <v>6386</v>
      </c>
      <c r="B6387" s="10">
        <v>123.50851581523101</v>
      </c>
      <c r="C6387" s="10">
        <v>145.91119221377102</v>
      </c>
      <c r="D6387" s="10">
        <v>164.08819951338168</v>
      </c>
      <c r="E6387" s="10">
        <v>133.94951338199493</v>
      </c>
      <c r="F6387" s="10">
        <v>120.79075425790727</v>
      </c>
      <c r="G6387" s="10">
        <v>113.96532846715293</v>
      </c>
      <c r="H6387" s="10">
        <v>145.28710462287066</v>
      </c>
    </row>
    <row r="6388" spans="1:8" x14ac:dyDescent="0.25">
      <c r="A6388" s="7" t="s">
        <v>6387</v>
      </c>
      <c r="B6388" s="10">
        <v>130.96838303866301</v>
      </c>
      <c r="C6388" s="10">
        <v>128.76332431192398</v>
      </c>
      <c r="D6388" s="10">
        <v>129.55916892502233</v>
      </c>
      <c r="E6388" s="10">
        <v>132.54923215898802</v>
      </c>
      <c r="F6388" s="10">
        <v>133.49322493224898</v>
      </c>
      <c r="G6388" s="10">
        <v>153.34959349593467</v>
      </c>
      <c r="H6388" s="10">
        <v>157.06684733513967</v>
      </c>
    </row>
    <row r="6389" spans="1:8" x14ac:dyDescent="0.25">
      <c r="A6389" s="7" t="s">
        <v>6388</v>
      </c>
      <c r="B6389" s="10">
        <v>141</v>
      </c>
      <c r="C6389" s="10">
        <v>135.66666666666666</v>
      </c>
      <c r="D6389" s="10">
        <v>144.33333333333334</v>
      </c>
      <c r="E6389" s="10">
        <v>149.33333333333334</v>
      </c>
      <c r="F6389" s="10">
        <v>142</v>
      </c>
      <c r="G6389" s="10">
        <v>125.66666666666667</v>
      </c>
      <c r="H6389" s="10">
        <v>115.33333333333333</v>
      </c>
    </row>
    <row r="6390" spans="1:8" x14ac:dyDescent="0.25">
      <c r="A6390" s="7" t="s">
        <v>6389</v>
      </c>
      <c r="B6390" s="10">
        <v>197.66666666666666</v>
      </c>
      <c r="C6390" s="10">
        <v>186</v>
      </c>
      <c r="D6390" s="10">
        <v>178</v>
      </c>
      <c r="E6390" s="10">
        <v>189</v>
      </c>
      <c r="F6390" s="10">
        <v>196.66666666666666</v>
      </c>
      <c r="G6390" s="10">
        <v>199.66666666666666</v>
      </c>
      <c r="H6390" s="10">
        <v>194.66666666666666</v>
      </c>
    </row>
    <row r="6391" spans="1:8" x14ac:dyDescent="0.25">
      <c r="A6391" s="7" t="s">
        <v>6390</v>
      </c>
      <c r="B6391" s="10">
        <v>197.66666666666666</v>
      </c>
      <c r="C6391" s="10">
        <v>186</v>
      </c>
      <c r="D6391" s="10">
        <v>178</v>
      </c>
      <c r="E6391" s="10">
        <v>189</v>
      </c>
      <c r="F6391" s="10">
        <v>196.66666666666666</v>
      </c>
      <c r="G6391" s="10">
        <v>199.66666666666666</v>
      </c>
      <c r="H6391" s="10">
        <v>194.66666666666666</v>
      </c>
    </row>
    <row r="6392" spans="1:8" x14ac:dyDescent="0.25">
      <c r="A6392" s="7" t="s">
        <v>6391</v>
      </c>
      <c r="B6392" s="10">
        <v>202.66666666666666</v>
      </c>
      <c r="C6392" s="10">
        <v>217</v>
      </c>
      <c r="D6392" s="10">
        <v>203</v>
      </c>
      <c r="E6392" s="10">
        <v>211</v>
      </c>
      <c r="F6392" s="10">
        <v>199.33333333333334</v>
      </c>
      <c r="G6392" s="10">
        <v>208.66666666666666</v>
      </c>
      <c r="H6392" s="10">
        <v>166</v>
      </c>
    </row>
    <row r="6393" spans="1:8" x14ac:dyDescent="0.25">
      <c r="A6393" s="7" t="s">
        <v>6392</v>
      </c>
      <c r="B6393" s="10">
        <v>197.66666666666666</v>
      </c>
      <c r="C6393" s="10">
        <v>186</v>
      </c>
      <c r="D6393" s="10">
        <v>178</v>
      </c>
      <c r="E6393" s="10">
        <v>189</v>
      </c>
      <c r="F6393" s="10">
        <v>196.66666666666666</v>
      </c>
      <c r="G6393" s="10">
        <v>199.66666666666666</v>
      </c>
      <c r="H6393" s="10">
        <v>194.66666666666666</v>
      </c>
    </row>
    <row r="6394" spans="1:8" x14ac:dyDescent="0.25">
      <c r="A6394" s="7" t="s">
        <v>6393</v>
      </c>
      <c r="B6394" s="10">
        <v>197.66666666666666</v>
      </c>
      <c r="C6394" s="10">
        <v>186</v>
      </c>
      <c r="D6394" s="10">
        <v>178</v>
      </c>
      <c r="E6394" s="10">
        <v>189</v>
      </c>
      <c r="F6394" s="10">
        <v>196.66666666666666</v>
      </c>
      <c r="G6394" s="10">
        <v>199.66666666666666</v>
      </c>
      <c r="H6394" s="10">
        <v>194.66666666666666</v>
      </c>
    </row>
    <row r="6395" spans="1:8" x14ac:dyDescent="0.25">
      <c r="A6395" s="7" t="s">
        <v>6394</v>
      </c>
      <c r="B6395" s="10">
        <v>159.33333333333334</v>
      </c>
      <c r="C6395" s="10">
        <v>159.66666666666666</v>
      </c>
      <c r="D6395" s="10">
        <v>145</v>
      </c>
      <c r="E6395" s="10">
        <v>155.66666666666666</v>
      </c>
      <c r="F6395" s="10">
        <v>159.66666666666666</v>
      </c>
      <c r="G6395" s="10">
        <v>185.66666666666666</v>
      </c>
      <c r="H6395" s="10">
        <v>188.66666666666666</v>
      </c>
    </row>
    <row r="6396" spans="1:8" x14ac:dyDescent="0.25">
      <c r="A6396" s="7" t="s">
        <v>6395</v>
      </c>
      <c r="B6396" s="10">
        <v>214.33333333333334</v>
      </c>
      <c r="C6396" s="10">
        <v>216.33333333333334</v>
      </c>
      <c r="D6396" s="10">
        <v>196.66666666666666</v>
      </c>
      <c r="E6396" s="10">
        <v>207.33333333333334</v>
      </c>
      <c r="F6396" s="10">
        <v>207.66666666666666</v>
      </c>
      <c r="G6396" s="10">
        <v>214.33333333333334</v>
      </c>
      <c r="H6396" s="10">
        <v>219</v>
      </c>
    </row>
    <row r="6397" spans="1:8" x14ac:dyDescent="0.25">
      <c r="A6397" s="7" t="s">
        <v>6396</v>
      </c>
      <c r="B6397" s="10">
        <v>173</v>
      </c>
      <c r="C6397" s="10">
        <v>189.33333333333334</v>
      </c>
      <c r="D6397" s="10">
        <v>197.33333333333334</v>
      </c>
      <c r="E6397" s="10">
        <v>208.33333333333334</v>
      </c>
      <c r="F6397" s="10">
        <v>200</v>
      </c>
      <c r="G6397" s="10">
        <v>194.33333333333334</v>
      </c>
      <c r="H6397" s="10">
        <v>181.66666666666666</v>
      </c>
    </row>
    <row r="6398" spans="1:8" x14ac:dyDescent="0.25">
      <c r="A6398" s="7" t="s">
        <v>6397</v>
      </c>
      <c r="B6398" s="10">
        <v>177.66666666666666</v>
      </c>
      <c r="C6398" s="10">
        <v>170</v>
      </c>
      <c r="D6398" s="10">
        <v>173.66666666666666</v>
      </c>
      <c r="E6398" s="10">
        <v>192.66666666666666</v>
      </c>
      <c r="F6398" s="10">
        <v>213</v>
      </c>
      <c r="G6398" s="10">
        <v>230.33333333333334</v>
      </c>
      <c r="H6398" s="10">
        <v>206.66666666666666</v>
      </c>
    </row>
    <row r="6399" spans="1:8" x14ac:dyDescent="0.25">
      <c r="A6399" s="7" t="s">
        <v>6398</v>
      </c>
      <c r="B6399" s="10">
        <v>184.66666666666666</v>
      </c>
      <c r="C6399" s="10">
        <v>175.33333333333334</v>
      </c>
      <c r="D6399" s="10">
        <v>178</v>
      </c>
      <c r="E6399" s="10">
        <v>197</v>
      </c>
      <c r="F6399" s="10">
        <v>184</v>
      </c>
      <c r="G6399" s="10">
        <v>172</v>
      </c>
      <c r="H6399" s="10">
        <v>165.66666666666666</v>
      </c>
    </row>
    <row r="6400" spans="1:8" x14ac:dyDescent="0.25">
      <c r="A6400" s="7" t="s">
        <v>6399</v>
      </c>
      <c r="B6400" s="10">
        <v>179.33333333333334</v>
      </c>
      <c r="C6400" s="10">
        <v>166</v>
      </c>
      <c r="D6400" s="10">
        <v>181.33333333333334</v>
      </c>
      <c r="E6400" s="10">
        <v>168.66666666666666</v>
      </c>
      <c r="F6400" s="10">
        <v>174.66666666666666</v>
      </c>
      <c r="G6400" s="10">
        <v>167.66666666666666</v>
      </c>
      <c r="H6400" s="10">
        <v>176.66666666666666</v>
      </c>
    </row>
    <row r="6401" spans="1:8" x14ac:dyDescent="0.25">
      <c r="A6401" s="7" t="s">
        <v>6400</v>
      </c>
      <c r="B6401" s="10">
        <v>167.66666666666666</v>
      </c>
      <c r="C6401" s="10">
        <v>149.66666666666666</v>
      </c>
      <c r="D6401" s="10">
        <v>140.66666666666666</v>
      </c>
      <c r="E6401" s="10">
        <v>147</v>
      </c>
      <c r="F6401" s="10">
        <v>163</v>
      </c>
      <c r="G6401" s="10">
        <v>167.33333333333334</v>
      </c>
      <c r="H6401" s="10">
        <v>156.66666666666666</v>
      </c>
    </row>
    <row r="6402" spans="1:8" x14ac:dyDescent="0.25">
      <c r="A6402" s="7" t="s">
        <v>6401</v>
      </c>
      <c r="B6402" s="10">
        <v>203.33333333333334</v>
      </c>
      <c r="C6402" s="10">
        <v>205.66666666666666</v>
      </c>
      <c r="D6402" s="10">
        <v>195</v>
      </c>
      <c r="E6402" s="10">
        <v>203.33333333333334</v>
      </c>
      <c r="F6402" s="10">
        <v>218</v>
      </c>
      <c r="G6402" s="10">
        <v>223.33333333333334</v>
      </c>
      <c r="H6402" s="10">
        <v>208.66666666666666</v>
      </c>
    </row>
    <row r="6403" spans="1:8" x14ac:dyDescent="0.25">
      <c r="A6403" s="7" t="s">
        <v>6402</v>
      </c>
      <c r="B6403" s="10">
        <v>180</v>
      </c>
      <c r="C6403" s="10">
        <v>176.66666666666666</v>
      </c>
      <c r="D6403" s="10">
        <v>194</v>
      </c>
      <c r="E6403" s="10">
        <v>190.66666666666666</v>
      </c>
      <c r="F6403" s="10">
        <v>194.66666666666666</v>
      </c>
      <c r="G6403" s="10">
        <v>203.66666666666666</v>
      </c>
      <c r="H6403" s="10">
        <v>203.66666666666666</v>
      </c>
    </row>
    <row r="6404" spans="1:8" x14ac:dyDescent="0.25">
      <c r="A6404" s="7" t="s">
        <v>6403</v>
      </c>
      <c r="B6404" s="10">
        <v>194.66666666666666</v>
      </c>
      <c r="C6404" s="10">
        <v>188.33333333333334</v>
      </c>
      <c r="D6404" s="10">
        <v>176.66666666666666</v>
      </c>
      <c r="E6404" s="10">
        <v>183.66666666666666</v>
      </c>
      <c r="F6404" s="10">
        <v>186</v>
      </c>
      <c r="G6404" s="10">
        <v>199.66666666666666</v>
      </c>
      <c r="H6404" s="10">
        <v>194.66666666666666</v>
      </c>
    </row>
    <row r="6405" spans="1:8" x14ac:dyDescent="0.25">
      <c r="A6405" s="7" t="s">
        <v>6404</v>
      </c>
      <c r="B6405" s="10">
        <v>188.33333333333334</v>
      </c>
      <c r="C6405" s="10">
        <v>132</v>
      </c>
      <c r="D6405" s="10">
        <v>133.66666666666666</v>
      </c>
      <c r="E6405" s="10">
        <v>135</v>
      </c>
      <c r="F6405" s="10">
        <v>194.33333333333334</v>
      </c>
      <c r="G6405" s="10">
        <v>169.66666666666666</v>
      </c>
      <c r="H6405" s="10">
        <v>182.33333333333334</v>
      </c>
    </row>
    <row r="6406" spans="1:8" x14ac:dyDescent="0.25">
      <c r="A6406" s="7" t="s">
        <v>6405</v>
      </c>
      <c r="B6406" s="10">
        <v>170.33333333333334</v>
      </c>
      <c r="C6406" s="10">
        <v>157.66666666666666</v>
      </c>
      <c r="D6406" s="10">
        <v>153.66666666666666</v>
      </c>
      <c r="E6406" s="10">
        <v>178.33333333333334</v>
      </c>
      <c r="F6406" s="10">
        <v>182.66666666666666</v>
      </c>
      <c r="G6406" s="10">
        <v>185.33333333333334</v>
      </c>
      <c r="H6406" s="10">
        <v>176.66666666666666</v>
      </c>
    </row>
    <row r="6407" spans="1:8" x14ac:dyDescent="0.25">
      <c r="A6407" s="7" t="s">
        <v>6406</v>
      </c>
      <c r="B6407" s="10">
        <v>177.66666666666666</v>
      </c>
      <c r="C6407" s="10">
        <v>180.33333333333334</v>
      </c>
      <c r="D6407" s="10">
        <v>174.33333333333334</v>
      </c>
      <c r="E6407" s="10">
        <v>181.66666666666666</v>
      </c>
      <c r="F6407" s="10">
        <v>174.66666666666666</v>
      </c>
      <c r="G6407" s="10">
        <v>178.66666666666666</v>
      </c>
      <c r="H6407" s="10">
        <v>178</v>
      </c>
    </row>
    <row r="6408" spans="1:8" x14ac:dyDescent="0.25">
      <c r="A6408" s="7" t="s">
        <v>6407</v>
      </c>
      <c r="B6408" s="10">
        <v>178.33333333333334</v>
      </c>
      <c r="C6408" s="10">
        <v>183.66666666666666</v>
      </c>
      <c r="D6408" s="10">
        <v>210</v>
      </c>
      <c r="E6408" s="10">
        <v>213</v>
      </c>
      <c r="F6408" s="10">
        <v>223.33333333333334</v>
      </c>
      <c r="G6408" s="10">
        <v>171</v>
      </c>
      <c r="H6408" s="10">
        <v>177.33333333333334</v>
      </c>
    </row>
    <row r="6409" spans="1:8" x14ac:dyDescent="0.25">
      <c r="A6409" s="7" t="s">
        <v>6408</v>
      </c>
      <c r="B6409" s="10">
        <v>216.66666666666666</v>
      </c>
      <c r="C6409" s="10">
        <v>209</v>
      </c>
      <c r="D6409" s="10">
        <v>213</v>
      </c>
      <c r="E6409" s="10">
        <v>200.66666666666666</v>
      </c>
      <c r="F6409" s="10">
        <v>196</v>
      </c>
      <c r="G6409" s="10">
        <v>190.33333333333334</v>
      </c>
      <c r="H6409" s="10">
        <v>204.33333333333334</v>
      </c>
    </row>
    <row r="6410" spans="1:8" x14ac:dyDescent="0.25">
      <c r="A6410" s="7" t="s">
        <v>6409</v>
      </c>
      <c r="B6410" s="10">
        <v>159.562893072327</v>
      </c>
      <c r="C6410" s="10">
        <v>181.34119495534569</v>
      </c>
      <c r="D6410" s="10">
        <v>182.44339622641465</v>
      </c>
      <c r="E6410" s="10">
        <v>201.71226415094301</v>
      </c>
      <c r="F6410" s="10">
        <v>198.62578616352167</v>
      </c>
      <c r="G6410" s="10">
        <v>199.10062893081735</v>
      </c>
      <c r="H6410" s="10">
        <v>201.51729559748401</v>
      </c>
    </row>
    <row r="6411" spans="1:8" x14ac:dyDescent="0.25">
      <c r="A6411" s="7" t="s">
        <v>6410</v>
      </c>
      <c r="B6411" s="10">
        <v>180</v>
      </c>
      <c r="C6411" s="10">
        <v>175.66666666666666</v>
      </c>
      <c r="D6411" s="10">
        <v>182</v>
      </c>
      <c r="E6411" s="10">
        <v>175.66666666666666</v>
      </c>
      <c r="F6411" s="10">
        <v>192.33333333333334</v>
      </c>
      <c r="G6411" s="10">
        <v>203</v>
      </c>
      <c r="H6411" s="10">
        <v>212.66666666666666</v>
      </c>
    </row>
    <row r="6412" spans="1:8" x14ac:dyDescent="0.25">
      <c r="A6412" s="7" t="s">
        <v>6411</v>
      </c>
      <c r="B6412" s="10">
        <v>213.66666666666666</v>
      </c>
      <c r="C6412" s="10">
        <v>221</v>
      </c>
      <c r="D6412" s="10">
        <v>219.33333333333334</v>
      </c>
      <c r="E6412" s="10">
        <v>215.66666666666666</v>
      </c>
      <c r="F6412" s="10">
        <v>202.66666666666666</v>
      </c>
      <c r="G6412" s="10">
        <v>191.66666666666666</v>
      </c>
      <c r="H6412" s="10">
        <v>194.66666666666666</v>
      </c>
    </row>
    <row r="6413" spans="1:8" x14ac:dyDescent="0.25">
      <c r="A6413" s="7" t="s">
        <v>6412</v>
      </c>
      <c r="B6413" s="10">
        <v>223.66666666666666</v>
      </c>
      <c r="C6413" s="10">
        <v>220.33333333333334</v>
      </c>
      <c r="D6413" s="10">
        <v>219</v>
      </c>
      <c r="E6413" s="10">
        <v>213.33333333333334</v>
      </c>
      <c r="F6413" s="10">
        <v>202.66666666666666</v>
      </c>
      <c r="G6413" s="10">
        <v>202.33333333333334</v>
      </c>
      <c r="H6413" s="10">
        <v>206</v>
      </c>
    </row>
    <row r="6414" spans="1:8" x14ac:dyDescent="0.25">
      <c r="A6414" s="7" t="s">
        <v>6413</v>
      </c>
      <c r="B6414" s="10">
        <v>178.33333333333334</v>
      </c>
      <c r="C6414" s="10">
        <v>177.33333333333334</v>
      </c>
      <c r="D6414" s="10">
        <v>176.33333333333334</v>
      </c>
      <c r="E6414" s="10">
        <v>189.66666666666666</v>
      </c>
      <c r="F6414" s="10">
        <v>193.33333333333334</v>
      </c>
      <c r="G6414" s="10">
        <v>198.33333333333334</v>
      </c>
      <c r="H6414" s="10">
        <v>208.33333333333334</v>
      </c>
    </row>
    <row r="6415" spans="1:8" x14ac:dyDescent="0.25">
      <c r="A6415" s="7" t="s">
        <v>6414</v>
      </c>
      <c r="B6415" s="10">
        <v>173.33333333333334</v>
      </c>
      <c r="C6415" s="10">
        <v>146.33333333333334</v>
      </c>
      <c r="D6415" s="10">
        <v>163.66666666666666</v>
      </c>
      <c r="E6415" s="10">
        <v>159.66666666666666</v>
      </c>
      <c r="F6415" s="10">
        <v>177</v>
      </c>
      <c r="G6415" s="10">
        <v>194.33333333333334</v>
      </c>
      <c r="H6415" s="10">
        <v>219.33333333333334</v>
      </c>
    </row>
    <row r="6416" spans="1:8" x14ac:dyDescent="0.25">
      <c r="A6416" s="7" t="s">
        <v>6415</v>
      </c>
      <c r="B6416" s="10">
        <v>239</v>
      </c>
      <c r="C6416" s="10">
        <v>243.66666666666666</v>
      </c>
      <c r="D6416" s="10">
        <v>247</v>
      </c>
      <c r="E6416" s="10">
        <v>240</v>
      </c>
      <c r="F6416" s="10">
        <v>244.33333333333334</v>
      </c>
      <c r="G6416" s="10">
        <v>241.66666666666666</v>
      </c>
      <c r="H6416" s="10">
        <v>256</v>
      </c>
    </row>
    <row r="6417" spans="1:8" x14ac:dyDescent="0.25">
      <c r="A6417" s="7" t="s">
        <v>6416</v>
      </c>
      <c r="B6417" s="10">
        <v>173.33333333333334</v>
      </c>
      <c r="C6417" s="10">
        <v>176</v>
      </c>
      <c r="D6417" s="10">
        <v>164.66666666666666</v>
      </c>
      <c r="E6417" s="10">
        <v>146</v>
      </c>
      <c r="F6417" s="10">
        <v>131.66666666666666</v>
      </c>
      <c r="G6417" s="10">
        <v>151</v>
      </c>
      <c r="H6417" s="10">
        <v>169.33333333333334</v>
      </c>
    </row>
    <row r="6418" spans="1:8" x14ac:dyDescent="0.25">
      <c r="A6418" s="7" t="s">
        <v>6417</v>
      </c>
      <c r="B6418" s="10">
        <v>199.66666666666666</v>
      </c>
      <c r="C6418" s="10">
        <v>185.66666666666666</v>
      </c>
      <c r="D6418" s="10">
        <v>184</v>
      </c>
      <c r="E6418" s="10">
        <v>184.33333333333334</v>
      </c>
      <c r="F6418" s="10">
        <v>196</v>
      </c>
      <c r="G6418" s="10">
        <v>178.33333333333334</v>
      </c>
      <c r="H6418" s="10">
        <v>179.66666666666666</v>
      </c>
    </row>
    <row r="6419" spans="1:8" x14ac:dyDescent="0.25">
      <c r="A6419" s="7" t="s">
        <v>6418</v>
      </c>
      <c r="B6419" s="10">
        <v>198.97733713474966</v>
      </c>
      <c r="C6419" s="10">
        <v>196.81303117431503</v>
      </c>
      <c r="D6419" s="10">
        <v>178.98300283286065</v>
      </c>
      <c r="E6419" s="10">
        <v>187.68932955618433</v>
      </c>
      <c r="F6419" s="10">
        <v>186.83663833805403</v>
      </c>
      <c r="G6419" s="10">
        <v>207.858356940509</v>
      </c>
      <c r="H6419" s="10">
        <v>214.65439093484335</v>
      </c>
    </row>
    <row r="6420" spans="1:8" x14ac:dyDescent="0.25">
      <c r="A6420" s="7" t="s">
        <v>6419</v>
      </c>
      <c r="B6420" s="10">
        <v>180</v>
      </c>
      <c r="C6420" s="10">
        <v>199</v>
      </c>
      <c r="D6420" s="10">
        <v>196</v>
      </c>
      <c r="E6420" s="10">
        <v>188.33333333333334</v>
      </c>
      <c r="F6420" s="10">
        <v>185.33333333333334</v>
      </c>
      <c r="G6420" s="10">
        <v>177</v>
      </c>
      <c r="H6420" s="10">
        <v>181.33333333333334</v>
      </c>
    </row>
    <row r="6421" spans="1:8" x14ac:dyDescent="0.25">
      <c r="A6421" s="7" t="s">
        <v>6420</v>
      </c>
      <c r="B6421" s="10">
        <v>220.66666666666666</v>
      </c>
      <c r="C6421" s="10">
        <v>217</v>
      </c>
      <c r="D6421" s="10">
        <v>227.33333333333334</v>
      </c>
      <c r="E6421" s="10">
        <v>215.33333333333334</v>
      </c>
      <c r="F6421" s="10">
        <v>217.33333333333334</v>
      </c>
      <c r="G6421" s="10">
        <v>205</v>
      </c>
      <c r="H6421" s="10">
        <v>201.66666666666666</v>
      </c>
    </row>
    <row r="6422" spans="1:8" x14ac:dyDescent="0.25">
      <c r="A6422" s="7" t="s">
        <v>6421</v>
      </c>
      <c r="B6422" s="10">
        <v>210.33333333333334</v>
      </c>
      <c r="C6422" s="10">
        <v>210.33333333333334</v>
      </c>
      <c r="D6422" s="10">
        <v>209.66666666666666</v>
      </c>
      <c r="E6422" s="10">
        <v>192</v>
      </c>
      <c r="F6422" s="10">
        <v>186.66666666666666</v>
      </c>
      <c r="G6422" s="10">
        <v>182.66666666666666</v>
      </c>
      <c r="H6422" s="10">
        <v>202.66666666666666</v>
      </c>
    </row>
    <row r="6423" spans="1:8" x14ac:dyDescent="0.25">
      <c r="A6423" s="7" t="s">
        <v>6422</v>
      </c>
      <c r="B6423" s="10">
        <v>199</v>
      </c>
      <c r="C6423" s="10">
        <v>196.33333333333334</v>
      </c>
      <c r="D6423" s="10">
        <v>202.66666666666666</v>
      </c>
      <c r="E6423" s="10">
        <v>214</v>
      </c>
      <c r="F6423" s="10">
        <v>204.33333333333334</v>
      </c>
      <c r="G6423" s="10">
        <v>198</v>
      </c>
      <c r="H6423" s="10">
        <v>195.33333333333334</v>
      </c>
    </row>
    <row r="6424" spans="1:8" x14ac:dyDescent="0.25">
      <c r="A6424" s="7" t="s">
        <v>6423</v>
      </c>
      <c r="B6424" s="10">
        <v>184</v>
      </c>
      <c r="C6424" s="10">
        <v>205</v>
      </c>
      <c r="D6424" s="10">
        <v>190.66666666666666</v>
      </c>
      <c r="E6424" s="10">
        <v>205.66666666666666</v>
      </c>
      <c r="F6424" s="10">
        <v>189.33333333333334</v>
      </c>
      <c r="G6424" s="10">
        <v>202</v>
      </c>
      <c r="H6424" s="10">
        <v>212.33333333333334</v>
      </c>
    </row>
    <row r="6425" spans="1:8" x14ac:dyDescent="0.25">
      <c r="A6425" s="7" t="s">
        <v>6424</v>
      </c>
      <c r="B6425" s="10">
        <v>206.66666666666666</v>
      </c>
      <c r="C6425" s="10">
        <v>215.66666666666666</v>
      </c>
      <c r="D6425" s="10">
        <v>215.66666666666666</v>
      </c>
      <c r="E6425" s="10">
        <v>211.66666666666666</v>
      </c>
      <c r="F6425" s="10">
        <v>209</v>
      </c>
      <c r="G6425" s="10">
        <v>210.66666666666666</v>
      </c>
      <c r="H6425" s="10">
        <v>206.66666666666666</v>
      </c>
    </row>
    <row r="6426" spans="1:8" x14ac:dyDescent="0.25">
      <c r="A6426" s="7" t="s">
        <v>6425</v>
      </c>
      <c r="B6426" s="10">
        <v>180</v>
      </c>
      <c r="C6426" s="10">
        <v>170.66666666666666</v>
      </c>
      <c r="D6426" s="10">
        <v>166.66666666666666</v>
      </c>
      <c r="E6426" s="10">
        <v>204.66666666666666</v>
      </c>
      <c r="F6426" s="10">
        <v>219</v>
      </c>
      <c r="G6426" s="10">
        <v>222.33333333333334</v>
      </c>
      <c r="H6426" s="10">
        <v>221.33333333333334</v>
      </c>
    </row>
    <row r="6427" spans="1:8" x14ac:dyDescent="0.25">
      <c r="A6427" s="7" t="s">
        <v>6426</v>
      </c>
      <c r="B6427" s="10">
        <v>195</v>
      </c>
      <c r="C6427" s="10">
        <v>205.66666666666666</v>
      </c>
      <c r="D6427" s="10">
        <v>204.66666666666666</v>
      </c>
      <c r="E6427" s="10">
        <v>190</v>
      </c>
      <c r="F6427" s="10">
        <v>174</v>
      </c>
      <c r="G6427" s="10">
        <v>166.66666666666666</v>
      </c>
      <c r="H6427" s="10">
        <v>185</v>
      </c>
    </row>
    <row r="6428" spans="1:8" x14ac:dyDescent="0.25">
      <c r="A6428" s="7" t="s">
        <v>6427</v>
      </c>
      <c r="B6428" s="10">
        <v>217.33333333333334</v>
      </c>
      <c r="C6428" s="10">
        <v>207.33333333333334</v>
      </c>
      <c r="D6428" s="10">
        <v>224</v>
      </c>
      <c r="E6428" s="10">
        <v>220.33333333333334</v>
      </c>
      <c r="F6428" s="10">
        <v>245.33333333333334</v>
      </c>
      <c r="G6428" s="10">
        <v>232.66666666666666</v>
      </c>
      <c r="H6428" s="10">
        <v>229</v>
      </c>
    </row>
    <row r="6429" spans="1:8" x14ac:dyDescent="0.25">
      <c r="A6429" s="7" t="s">
        <v>6428</v>
      </c>
      <c r="B6429" s="10">
        <v>192</v>
      </c>
      <c r="C6429" s="10">
        <v>174.33333333333334</v>
      </c>
      <c r="D6429" s="10">
        <v>174</v>
      </c>
      <c r="E6429" s="10">
        <v>179.33333333333334</v>
      </c>
      <c r="F6429" s="10">
        <v>187</v>
      </c>
      <c r="G6429" s="10">
        <v>180.66666666666666</v>
      </c>
      <c r="H6429" s="10">
        <v>182.66666666666666</v>
      </c>
    </row>
    <row r="6430" spans="1:8" x14ac:dyDescent="0.25">
      <c r="A6430" s="7" t="s">
        <v>6429</v>
      </c>
      <c r="B6430" s="10">
        <v>181.33333333333334</v>
      </c>
      <c r="C6430" s="10">
        <v>164.33333333333334</v>
      </c>
      <c r="D6430" s="10">
        <v>163.33333333333334</v>
      </c>
      <c r="E6430" s="10">
        <v>141.66666666666666</v>
      </c>
      <c r="F6430" s="10">
        <v>136.66666666666666</v>
      </c>
      <c r="G6430" s="10">
        <v>142.33333333333334</v>
      </c>
      <c r="H6430" s="10">
        <v>204.33333333333334</v>
      </c>
    </row>
    <row r="6431" spans="1:8" x14ac:dyDescent="0.25">
      <c r="A6431" s="7" t="s">
        <v>6430</v>
      </c>
      <c r="B6431" s="10">
        <v>204</v>
      </c>
      <c r="C6431" s="10">
        <v>194.66666666666666</v>
      </c>
      <c r="D6431" s="10">
        <v>180.66666666666666</v>
      </c>
      <c r="E6431" s="10">
        <v>183.33333333333334</v>
      </c>
      <c r="F6431" s="10">
        <v>191.66666666666666</v>
      </c>
      <c r="G6431" s="10">
        <v>192</v>
      </c>
      <c r="H6431" s="10">
        <v>192.66666666666666</v>
      </c>
    </row>
    <row r="6432" spans="1:8" x14ac:dyDescent="0.25">
      <c r="A6432" s="7" t="s">
        <v>6431</v>
      </c>
      <c r="B6432" s="10">
        <v>175.66666666666666</v>
      </c>
      <c r="C6432" s="10">
        <v>168.33333333333334</v>
      </c>
      <c r="D6432" s="10">
        <v>197.66666666666666</v>
      </c>
      <c r="E6432" s="10">
        <v>199</v>
      </c>
      <c r="F6432" s="10">
        <v>186</v>
      </c>
      <c r="G6432" s="10">
        <v>148.66666666666666</v>
      </c>
      <c r="H6432" s="10">
        <v>152.66666666666666</v>
      </c>
    </row>
    <row r="6433" spans="1:8" x14ac:dyDescent="0.25">
      <c r="A6433" s="7" t="s">
        <v>6432</v>
      </c>
      <c r="B6433" s="10">
        <v>198.66666666666666</v>
      </c>
      <c r="C6433" s="10">
        <v>177.33333333333334</v>
      </c>
      <c r="D6433" s="10">
        <v>187</v>
      </c>
      <c r="E6433" s="10">
        <v>193</v>
      </c>
      <c r="F6433" s="10">
        <v>192</v>
      </c>
      <c r="G6433" s="10">
        <v>191</v>
      </c>
      <c r="H6433" s="10">
        <v>174.33333333333334</v>
      </c>
    </row>
    <row r="6434" spans="1:8" x14ac:dyDescent="0.25">
      <c r="A6434" s="7" t="s">
        <v>6433</v>
      </c>
      <c r="B6434" s="10">
        <v>235.66666666666666</v>
      </c>
      <c r="C6434" s="10">
        <v>230.66666666666666</v>
      </c>
      <c r="D6434" s="10">
        <v>220.33333333333334</v>
      </c>
      <c r="E6434" s="10">
        <v>228</v>
      </c>
      <c r="F6434" s="10">
        <v>222</v>
      </c>
      <c r="G6434" s="10">
        <v>227.66666666666666</v>
      </c>
      <c r="H6434" s="10">
        <v>222.66666666666666</v>
      </c>
    </row>
    <row r="6435" spans="1:8" x14ac:dyDescent="0.25">
      <c r="A6435" s="7" t="s">
        <v>6434</v>
      </c>
      <c r="B6435" s="10">
        <v>215</v>
      </c>
      <c r="C6435" s="10">
        <v>208.33333333333334</v>
      </c>
      <c r="D6435" s="10">
        <v>219.33333333333334</v>
      </c>
      <c r="E6435" s="10">
        <v>236.66666666666666</v>
      </c>
      <c r="F6435" s="10">
        <v>235</v>
      </c>
      <c r="G6435" s="10">
        <v>238.66666666666666</v>
      </c>
      <c r="H6435" s="10">
        <v>251.66666666666666</v>
      </c>
    </row>
    <row r="6436" spans="1:8" x14ac:dyDescent="0.25">
      <c r="A6436" s="7" t="s">
        <v>6435</v>
      </c>
      <c r="B6436" s="10">
        <v>222.66666666666666</v>
      </c>
      <c r="C6436" s="10">
        <v>215.66666666666666</v>
      </c>
      <c r="D6436" s="10">
        <v>224</v>
      </c>
      <c r="E6436" s="10">
        <v>233</v>
      </c>
      <c r="F6436" s="10">
        <v>235</v>
      </c>
      <c r="G6436" s="10">
        <v>229.66666666666666</v>
      </c>
      <c r="H6436" s="10">
        <v>225</v>
      </c>
    </row>
    <row r="6437" spans="1:8" x14ac:dyDescent="0.25">
      <c r="A6437" s="7" t="s">
        <v>6436</v>
      </c>
      <c r="B6437" s="10">
        <v>232.34347274055767</v>
      </c>
      <c r="C6437" s="10">
        <v>229.19771862167298</v>
      </c>
      <c r="D6437" s="10">
        <v>217.50697084917601</v>
      </c>
      <c r="E6437" s="10">
        <v>233.06210392902366</v>
      </c>
      <c r="F6437" s="10">
        <v>229.27883396704632</v>
      </c>
      <c r="G6437" s="10">
        <v>236.46007604562669</v>
      </c>
      <c r="H6437" s="10">
        <v>229.0342205323187</v>
      </c>
    </row>
    <row r="6438" spans="1:8" x14ac:dyDescent="0.25">
      <c r="A6438" s="7" t="s">
        <v>6437</v>
      </c>
      <c r="B6438" s="10">
        <v>138</v>
      </c>
      <c r="C6438" s="10">
        <v>137.33333333333334</v>
      </c>
      <c r="D6438" s="10">
        <v>163.66666666666666</v>
      </c>
      <c r="E6438" s="10">
        <v>159</v>
      </c>
      <c r="F6438" s="10">
        <v>166.33333333333334</v>
      </c>
      <c r="G6438" s="10">
        <v>159</v>
      </c>
      <c r="H6438" s="10">
        <v>166.33333333333334</v>
      </c>
    </row>
    <row r="6439" spans="1:8" x14ac:dyDescent="0.25">
      <c r="A6439" s="7" t="s">
        <v>6438</v>
      </c>
      <c r="B6439" s="10">
        <v>188</v>
      </c>
      <c r="C6439" s="10">
        <v>196.66666666666666</v>
      </c>
      <c r="D6439" s="10">
        <v>195</v>
      </c>
      <c r="E6439" s="10">
        <v>203.66666666666666</v>
      </c>
      <c r="F6439" s="10">
        <v>210</v>
      </c>
      <c r="G6439" s="10">
        <v>219.66666666666666</v>
      </c>
      <c r="H6439" s="10">
        <v>228.33333333333334</v>
      </c>
    </row>
    <row r="6440" spans="1:8" x14ac:dyDescent="0.25">
      <c r="A6440" s="7" t="s">
        <v>6439</v>
      </c>
      <c r="B6440" s="10">
        <v>216.66666666666666</v>
      </c>
      <c r="C6440" s="10">
        <v>207</v>
      </c>
      <c r="D6440" s="10">
        <v>206.33333333333334</v>
      </c>
      <c r="E6440" s="10">
        <v>208</v>
      </c>
      <c r="F6440" s="10">
        <v>215.33333333333334</v>
      </c>
      <c r="G6440" s="10">
        <v>215.33333333333334</v>
      </c>
      <c r="H6440" s="10">
        <v>222.66666666666666</v>
      </c>
    </row>
    <row r="6441" spans="1:8" x14ac:dyDescent="0.25">
      <c r="A6441" s="7" t="s">
        <v>6440</v>
      </c>
      <c r="B6441" s="10">
        <v>244.66666666666666</v>
      </c>
      <c r="C6441" s="10">
        <v>245</v>
      </c>
      <c r="D6441" s="10">
        <v>242</v>
      </c>
      <c r="E6441" s="10">
        <v>244</v>
      </c>
      <c r="F6441" s="10">
        <v>235</v>
      </c>
      <c r="G6441" s="10">
        <v>222.33333333333334</v>
      </c>
      <c r="H6441" s="10">
        <v>226</v>
      </c>
    </row>
    <row r="6442" spans="1:8" x14ac:dyDescent="0.25">
      <c r="A6442" s="7" t="s">
        <v>6441</v>
      </c>
      <c r="B6442" s="10">
        <v>237</v>
      </c>
      <c r="C6442" s="10">
        <v>244</v>
      </c>
      <c r="D6442" s="10">
        <v>232.33333333333334</v>
      </c>
      <c r="E6442" s="10">
        <v>227.66666666666666</v>
      </c>
      <c r="F6442" s="10">
        <v>229.33333333333334</v>
      </c>
      <c r="G6442" s="10">
        <v>233</v>
      </c>
      <c r="H6442" s="10">
        <v>233.33333333333334</v>
      </c>
    </row>
    <row r="6443" spans="1:8" x14ac:dyDescent="0.25">
      <c r="A6443" s="7" t="s">
        <v>6442</v>
      </c>
      <c r="B6443" s="10">
        <v>249.66666666666666</v>
      </c>
      <c r="C6443" s="10">
        <v>245.33333333333334</v>
      </c>
      <c r="D6443" s="10">
        <v>251.33333333333334</v>
      </c>
      <c r="E6443" s="10">
        <v>260</v>
      </c>
      <c r="F6443" s="10">
        <v>253.66666666666666</v>
      </c>
      <c r="G6443" s="10">
        <v>255</v>
      </c>
      <c r="H6443" s="10">
        <v>243</v>
      </c>
    </row>
    <row r="6444" spans="1:8" x14ac:dyDescent="0.25">
      <c r="A6444" s="7" t="s">
        <v>6443</v>
      </c>
      <c r="B6444" s="10">
        <v>226</v>
      </c>
      <c r="C6444" s="10">
        <v>224.66666666666666</v>
      </c>
      <c r="D6444" s="10">
        <v>224.33333333333334</v>
      </c>
      <c r="E6444" s="10">
        <v>220.33333333333334</v>
      </c>
      <c r="F6444" s="10">
        <v>221</v>
      </c>
      <c r="G6444" s="10">
        <v>218.66666666666666</v>
      </c>
      <c r="H6444" s="10">
        <v>204.33333333333334</v>
      </c>
    </row>
    <row r="6445" spans="1:8" x14ac:dyDescent="0.25">
      <c r="A6445" s="7" t="s">
        <v>6444</v>
      </c>
      <c r="B6445" s="10">
        <v>226.09642658320834</v>
      </c>
      <c r="C6445" s="10">
        <v>227.36281858185899</v>
      </c>
      <c r="D6445" s="10">
        <v>210.6426786606693</v>
      </c>
      <c r="E6445" s="10">
        <v>205.43828085956966</v>
      </c>
      <c r="F6445" s="10">
        <v>212.77211394302768</v>
      </c>
      <c r="G6445" s="10">
        <v>229.21389305347267</v>
      </c>
      <c r="H6445" s="10">
        <v>216.83658170914498</v>
      </c>
    </row>
    <row r="6446" spans="1:8" x14ac:dyDescent="0.25">
      <c r="A6446" s="7" t="s">
        <v>6445</v>
      </c>
      <c r="B6446" s="10">
        <v>201.66666666666666</v>
      </c>
      <c r="C6446" s="10">
        <v>208.66666666666666</v>
      </c>
      <c r="D6446" s="10">
        <v>202</v>
      </c>
      <c r="E6446" s="10">
        <v>207</v>
      </c>
      <c r="F6446" s="10">
        <v>227.66666666666666</v>
      </c>
      <c r="G6446" s="10">
        <v>242</v>
      </c>
      <c r="H6446" s="10">
        <v>248.33333333333334</v>
      </c>
    </row>
    <row r="6447" spans="1:8" x14ac:dyDescent="0.25">
      <c r="A6447" s="7" t="s">
        <v>6446</v>
      </c>
      <c r="B6447" s="10">
        <v>251.244010985193</v>
      </c>
      <c r="C6447" s="10">
        <v>280.36688548285866</v>
      </c>
      <c r="D6447" s="10">
        <v>258.17067833697973</v>
      </c>
      <c r="E6447" s="10">
        <v>254.91028446389433</v>
      </c>
      <c r="F6447" s="10">
        <v>252.77826404084567</v>
      </c>
      <c r="G6447" s="10">
        <v>251.5820568927783</v>
      </c>
      <c r="H6447" s="10">
        <v>257.91539022611164</v>
      </c>
    </row>
    <row r="6448" spans="1:8" x14ac:dyDescent="0.25">
      <c r="A6448" s="7" t="s">
        <v>6447</v>
      </c>
      <c r="B6448" s="10">
        <v>251.68178003333333</v>
      </c>
      <c r="C6448" s="10">
        <v>281</v>
      </c>
      <c r="D6448" s="10">
        <v>258.66666666666669</v>
      </c>
      <c r="E6448" s="10">
        <v>255.33333333333334</v>
      </c>
      <c r="F6448" s="10">
        <v>253</v>
      </c>
      <c r="G6448" s="10">
        <v>251.66666666666666</v>
      </c>
      <c r="H6448" s="10">
        <v>258</v>
      </c>
    </row>
    <row r="6449" spans="1:8" x14ac:dyDescent="0.25">
      <c r="A6449" s="7" t="s">
        <v>6448</v>
      </c>
      <c r="B6449" s="10">
        <v>215.33333333333334</v>
      </c>
      <c r="C6449" s="10">
        <v>214.66666666666666</v>
      </c>
      <c r="D6449" s="10">
        <v>207.33333333333334</v>
      </c>
      <c r="E6449" s="10">
        <v>202</v>
      </c>
      <c r="F6449" s="10">
        <v>202</v>
      </c>
      <c r="G6449" s="10">
        <v>202</v>
      </c>
      <c r="H6449" s="10">
        <v>200.66666666666666</v>
      </c>
    </row>
    <row r="6450" spans="1:8" x14ac:dyDescent="0.25">
      <c r="A6450" s="7" t="s">
        <v>6449</v>
      </c>
      <c r="B6450" s="10">
        <v>228.66666666666666</v>
      </c>
      <c r="C6450" s="10">
        <v>227.33333333333334</v>
      </c>
      <c r="D6450" s="10">
        <v>216.66666666666666</v>
      </c>
      <c r="E6450" s="10">
        <v>206.33333333333334</v>
      </c>
      <c r="F6450" s="10">
        <v>203.66666666666666</v>
      </c>
      <c r="G6450" s="10">
        <v>200.66666666666666</v>
      </c>
      <c r="H6450" s="10">
        <v>187.66666666666666</v>
      </c>
    </row>
    <row r="6451" spans="1:8" x14ac:dyDescent="0.25">
      <c r="A6451" s="7" t="s">
        <v>6450</v>
      </c>
      <c r="B6451" s="10">
        <v>193.33333333333334</v>
      </c>
      <c r="C6451" s="10">
        <v>207.66666666666666</v>
      </c>
      <c r="D6451" s="10">
        <v>186.66666666666666</v>
      </c>
      <c r="E6451" s="10">
        <v>200.66666666666666</v>
      </c>
      <c r="F6451" s="10">
        <v>194</v>
      </c>
      <c r="G6451" s="10">
        <v>209</v>
      </c>
      <c r="H6451" s="10">
        <v>209.66666666666666</v>
      </c>
    </row>
    <row r="6452" spans="1:8" x14ac:dyDescent="0.25">
      <c r="A6452" s="7" t="s">
        <v>6451</v>
      </c>
      <c r="B6452" s="10">
        <v>193.33333333333334</v>
      </c>
      <c r="C6452" s="10">
        <v>188.66666666666666</v>
      </c>
      <c r="D6452" s="10">
        <v>193</v>
      </c>
      <c r="E6452" s="10">
        <v>207.66666666666666</v>
      </c>
      <c r="F6452" s="10">
        <v>201.66666666666666</v>
      </c>
      <c r="G6452" s="10">
        <v>189.66666666666666</v>
      </c>
      <c r="H6452" s="10">
        <v>171</v>
      </c>
    </row>
    <row r="6453" spans="1:8" x14ac:dyDescent="0.25">
      <c r="A6453" s="7" t="s">
        <v>6452</v>
      </c>
      <c r="B6453" s="10">
        <v>193.33333333333334</v>
      </c>
      <c r="C6453" s="10">
        <v>207.66666666666666</v>
      </c>
      <c r="D6453" s="10">
        <v>186.66666666666666</v>
      </c>
      <c r="E6453" s="10">
        <v>200.66666666666666</v>
      </c>
      <c r="F6453" s="10">
        <v>194</v>
      </c>
      <c r="G6453" s="10">
        <v>209</v>
      </c>
      <c r="H6453" s="10">
        <v>209.66666666666666</v>
      </c>
    </row>
    <row r="6454" spans="1:8" x14ac:dyDescent="0.25">
      <c r="A6454" s="7" t="s">
        <v>6453</v>
      </c>
      <c r="B6454" s="10">
        <v>185.65737051553765</v>
      </c>
      <c r="C6454" s="10">
        <v>179.25099600292137</v>
      </c>
      <c r="D6454" s="10">
        <v>189.87051792828632</v>
      </c>
      <c r="E6454" s="10">
        <v>167.26162018592234</v>
      </c>
      <c r="F6454" s="10">
        <v>172.37782204515202</v>
      </c>
      <c r="G6454" s="10">
        <v>174.30079681274833</v>
      </c>
      <c r="H6454" s="10">
        <v>170.97011952191167</v>
      </c>
    </row>
    <row r="6455" spans="1:8" x14ac:dyDescent="0.25">
      <c r="A6455" s="7" t="s">
        <v>6454</v>
      </c>
      <c r="B6455" s="10">
        <v>169.33333333333334</v>
      </c>
      <c r="C6455" s="10">
        <v>181</v>
      </c>
      <c r="D6455" s="10">
        <v>182</v>
      </c>
      <c r="E6455" s="10">
        <v>187.66666666666666</v>
      </c>
      <c r="F6455" s="10">
        <v>177.33333333333334</v>
      </c>
      <c r="G6455" s="10">
        <v>190.33333333333334</v>
      </c>
      <c r="H6455" s="10">
        <v>191.66666666666666</v>
      </c>
    </row>
    <row r="6456" spans="1:8" x14ac:dyDescent="0.25">
      <c r="A6456" s="7" t="s">
        <v>6455</v>
      </c>
      <c r="B6456" s="10">
        <v>197.66666666666666</v>
      </c>
      <c r="C6456" s="10">
        <v>187.33333333333334</v>
      </c>
      <c r="D6456" s="10">
        <v>191.66666666666666</v>
      </c>
      <c r="E6456" s="10">
        <v>166.33333333333334</v>
      </c>
      <c r="F6456" s="10">
        <v>189.66666666666666</v>
      </c>
      <c r="G6456" s="10">
        <v>175.66666666666666</v>
      </c>
      <c r="H6456" s="10">
        <v>186.33333333333334</v>
      </c>
    </row>
    <row r="6457" spans="1:8" x14ac:dyDescent="0.25">
      <c r="A6457" s="7" t="s">
        <v>6456</v>
      </c>
      <c r="B6457" s="10">
        <v>215.66666666666666</v>
      </c>
      <c r="C6457" s="10">
        <v>210.33333333333334</v>
      </c>
      <c r="D6457" s="10">
        <v>216.66666666666666</v>
      </c>
      <c r="E6457" s="10">
        <v>211.66666666666666</v>
      </c>
      <c r="F6457" s="10">
        <v>219.66666666666666</v>
      </c>
      <c r="G6457" s="10">
        <v>220.66666666666666</v>
      </c>
      <c r="H6457" s="10">
        <v>198.66666666666666</v>
      </c>
    </row>
    <row r="6458" spans="1:8" x14ac:dyDescent="0.25">
      <c r="A6458" s="7" t="s">
        <v>6457</v>
      </c>
      <c r="B6458" s="10">
        <v>217.33333333333334</v>
      </c>
      <c r="C6458" s="10">
        <v>214.66666666666666</v>
      </c>
      <c r="D6458" s="10">
        <v>215.66666666666666</v>
      </c>
      <c r="E6458" s="10">
        <v>214.33333333333334</v>
      </c>
      <c r="F6458" s="10">
        <v>217</v>
      </c>
      <c r="G6458" s="10">
        <v>226.66666666666666</v>
      </c>
      <c r="H6458" s="10">
        <v>228</v>
      </c>
    </row>
    <row r="6459" spans="1:8" x14ac:dyDescent="0.25">
      <c r="A6459" s="7" t="s">
        <v>6458</v>
      </c>
      <c r="B6459" s="10">
        <v>191</v>
      </c>
      <c r="C6459" s="10">
        <v>200</v>
      </c>
      <c r="D6459" s="10">
        <v>201.33333333333334</v>
      </c>
      <c r="E6459" s="10">
        <v>202</v>
      </c>
      <c r="F6459" s="10">
        <v>199</v>
      </c>
      <c r="G6459" s="10">
        <v>206.33333333333334</v>
      </c>
      <c r="H6459" s="10">
        <v>207.66666666666666</v>
      </c>
    </row>
    <row r="6460" spans="1:8" x14ac:dyDescent="0.25">
      <c r="A6460" s="7" t="s">
        <v>6459</v>
      </c>
      <c r="B6460" s="10">
        <v>191.01035195465832</v>
      </c>
      <c r="C6460" s="10">
        <v>199.978260864389</v>
      </c>
      <c r="D6460" s="10">
        <v>201.297101449275</v>
      </c>
      <c r="E6460" s="10">
        <v>201.97981366459567</v>
      </c>
      <c r="F6460" s="10">
        <v>198.99637681159365</v>
      </c>
      <c r="G6460" s="10">
        <v>206.322981366459</v>
      </c>
      <c r="H6460" s="10">
        <v>207.64648033126232</v>
      </c>
    </row>
    <row r="6461" spans="1:8" x14ac:dyDescent="0.25">
      <c r="A6461" s="7" t="s">
        <v>6460</v>
      </c>
      <c r="B6461" s="10">
        <v>195.66666666666666</v>
      </c>
      <c r="C6461" s="10">
        <v>209.33333333333334</v>
      </c>
      <c r="D6461" s="10">
        <v>202</v>
      </c>
      <c r="E6461" s="10">
        <v>223.66666666666666</v>
      </c>
      <c r="F6461" s="10">
        <v>219</v>
      </c>
      <c r="G6461" s="10">
        <v>214.66666666666666</v>
      </c>
      <c r="H6461" s="10">
        <v>194</v>
      </c>
    </row>
    <row r="6462" spans="1:8" x14ac:dyDescent="0.25">
      <c r="A6462" s="7" t="s">
        <v>6461</v>
      </c>
      <c r="B6462" s="10">
        <v>161</v>
      </c>
      <c r="C6462" s="10">
        <v>159.66666666666666</v>
      </c>
      <c r="D6462" s="10">
        <v>167.33333333333334</v>
      </c>
      <c r="E6462" s="10">
        <v>160.33333333333334</v>
      </c>
      <c r="F6462" s="10">
        <v>157.33333333333334</v>
      </c>
      <c r="G6462" s="10">
        <v>160.33333333333334</v>
      </c>
      <c r="H6462" s="10">
        <v>165.66666666666666</v>
      </c>
    </row>
    <row r="6463" spans="1:8" x14ac:dyDescent="0.25">
      <c r="A6463" s="7" t="s">
        <v>6462</v>
      </c>
      <c r="B6463" s="10">
        <v>151</v>
      </c>
      <c r="C6463" s="10">
        <v>156.66666666666666</v>
      </c>
      <c r="D6463" s="10">
        <v>148.33333333333334</v>
      </c>
      <c r="E6463" s="10">
        <v>155.66666666666666</v>
      </c>
      <c r="F6463" s="10">
        <v>139.66666666666666</v>
      </c>
      <c r="G6463" s="10">
        <v>150.33333333333334</v>
      </c>
      <c r="H6463" s="10">
        <v>170.33333333333334</v>
      </c>
    </row>
    <row r="6464" spans="1:8" x14ac:dyDescent="0.25">
      <c r="A6464" s="7" t="s">
        <v>6463</v>
      </c>
      <c r="B6464" s="10">
        <v>127</v>
      </c>
      <c r="C6464" s="10">
        <v>134.33333333333334</v>
      </c>
      <c r="D6464" s="10">
        <v>122.33333333333333</v>
      </c>
      <c r="E6464" s="10">
        <v>110.33333333333333</v>
      </c>
      <c r="F6464" s="10">
        <v>123.66666666666667</v>
      </c>
      <c r="G6464" s="10">
        <v>145</v>
      </c>
      <c r="H6464" s="10">
        <v>172.33333333333334</v>
      </c>
    </row>
    <row r="6465" spans="1:8" x14ac:dyDescent="0.25">
      <c r="A6465" s="7" t="s">
        <v>6464</v>
      </c>
      <c r="B6465" s="10">
        <v>138.66666666666666</v>
      </c>
      <c r="C6465" s="10">
        <v>132</v>
      </c>
      <c r="D6465" s="10">
        <v>140.33333333333334</v>
      </c>
      <c r="E6465" s="10">
        <v>153.33333333333334</v>
      </c>
      <c r="F6465" s="10">
        <v>160</v>
      </c>
      <c r="G6465" s="10">
        <v>147.33333333333334</v>
      </c>
      <c r="H6465" s="10">
        <v>150.66666666666666</v>
      </c>
    </row>
    <row r="6466" spans="1:8" x14ac:dyDescent="0.25">
      <c r="A6466" s="7" t="s">
        <v>6465</v>
      </c>
      <c r="B6466" s="10">
        <v>151.33333333333334</v>
      </c>
      <c r="C6466" s="10">
        <v>133.33333333333334</v>
      </c>
      <c r="D6466" s="10">
        <v>151.33333333333334</v>
      </c>
      <c r="E6466" s="10">
        <v>160</v>
      </c>
      <c r="F6466" s="10">
        <v>187.33333333333334</v>
      </c>
      <c r="G6466" s="10">
        <v>182.33333333333334</v>
      </c>
      <c r="H6466" s="10">
        <v>161</v>
      </c>
    </row>
    <row r="6467" spans="1:8" x14ac:dyDescent="0.25">
      <c r="A6467" s="7" t="s">
        <v>6466</v>
      </c>
      <c r="B6467" s="10">
        <v>141</v>
      </c>
      <c r="C6467" s="10">
        <v>134.66666666666666</v>
      </c>
      <c r="D6467" s="10">
        <v>141.33333333333334</v>
      </c>
      <c r="E6467" s="10">
        <v>146.66666666666666</v>
      </c>
      <c r="F6467" s="10">
        <v>139</v>
      </c>
      <c r="G6467" s="10">
        <v>138.66666666666666</v>
      </c>
      <c r="H6467" s="10">
        <v>139</v>
      </c>
    </row>
    <row r="6468" spans="1:8" x14ac:dyDescent="0.25">
      <c r="A6468" s="7" t="s">
        <v>6467</v>
      </c>
      <c r="B6468" s="10">
        <v>174</v>
      </c>
      <c r="C6468" s="10">
        <v>167.66666666666666</v>
      </c>
      <c r="D6468" s="10">
        <v>156.66666666666666</v>
      </c>
      <c r="E6468" s="10">
        <v>155</v>
      </c>
      <c r="F6468" s="10">
        <v>164.66666666666666</v>
      </c>
      <c r="G6468" s="10">
        <v>167.33333333333334</v>
      </c>
      <c r="H6468" s="10">
        <v>177.66666666666666</v>
      </c>
    </row>
    <row r="6469" spans="1:8" x14ac:dyDescent="0.25">
      <c r="A6469" s="7" t="s">
        <v>6468</v>
      </c>
      <c r="B6469" s="10">
        <v>153.66666666666666</v>
      </c>
      <c r="C6469" s="10">
        <v>163</v>
      </c>
      <c r="D6469" s="10">
        <v>167.66666666666666</v>
      </c>
      <c r="E6469" s="10">
        <v>156</v>
      </c>
      <c r="F6469" s="10">
        <v>148.66666666666666</v>
      </c>
      <c r="G6469" s="10">
        <v>147.33333333333334</v>
      </c>
      <c r="H6469" s="10">
        <v>157.66666666666666</v>
      </c>
    </row>
    <row r="6470" spans="1:8" x14ac:dyDescent="0.25">
      <c r="A6470" s="7" t="s">
        <v>6469</v>
      </c>
      <c r="B6470" s="10">
        <v>175.01141550410932</v>
      </c>
      <c r="C6470" s="10">
        <v>163.93607305342434</v>
      </c>
      <c r="D6470" s="10">
        <v>170.29908675799035</v>
      </c>
      <c r="E6470" s="10">
        <v>167.07762557077567</v>
      </c>
      <c r="F6470" s="10">
        <v>167.65068493150633</v>
      </c>
      <c r="G6470" s="10">
        <v>159.42922374429165</v>
      </c>
      <c r="H6470" s="10">
        <v>156.01598173515933</v>
      </c>
    </row>
    <row r="6471" spans="1:8" x14ac:dyDescent="0.25">
      <c r="A6471" s="7" t="s">
        <v>6470</v>
      </c>
      <c r="B6471" s="10">
        <v>142.33333333333334</v>
      </c>
      <c r="C6471" s="10">
        <v>146</v>
      </c>
      <c r="D6471" s="10">
        <v>154</v>
      </c>
      <c r="E6471" s="10">
        <v>186.33333333333334</v>
      </c>
      <c r="F6471" s="10">
        <v>156.66666666666666</v>
      </c>
      <c r="G6471" s="10">
        <v>164.66666666666666</v>
      </c>
      <c r="H6471" s="10">
        <v>155.33333333333334</v>
      </c>
    </row>
    <row r="6472" spans="1:8" x14ac:dyDescent="0.25">
      <c r="A6472" s="7" t="s">
        <v>6471</v>
      </c>
      <c r="B6472" s="10">
        <v>133.33333333333334</v>
      </c>
      <c r="C6472" s="10">
        <v>151</v>
      </c>
      <c r="D6472" s="10">
        <v>142</v>
      </c>
      <c r="E6472" s="10">
        <v>148.33333333333334</v>
      </c>
      <c r="F6472" s="10">
        <v>134.33333333333334</v>
      </c>
      <c r="G6472" s="10">
        <v>140.33333333333334</v>
      </c>
      <c r="H6472" s="10">
        <v>154</v>
      </c>
    </row>
    <row r="6473" spans="1:8" x14ac:dyDescent="0.25">
      <c r="A6473" s="7" t="s">
        <v>6472</v>
      </c>
      <c r="B6473" s="10">
        <v>154</v>
      </c>
      <c r="C6473" s="10">
        <v>164</v>
      </c>
      <c r="D6473" s="10">
        <v>166.33333333333334</v>
      </c>
      <c r="E6473" s="10">
        <v>174</v>
      </c>
      <c r="F6473" s="10">
        <v>154.66666666666666</v>
      </c>
      <c r="G6473" s="10">
        <v>149</v>
      </c>
      <c r="H6473" s="10">
        <v>134</v>
      </c>
    </row>
    <row r="6474" spans="1:8" x14ac:dyDescent="0.25">
      <c r="A6474" s="7" t="s">
        <v>6473</v>
      </c>
      <c r="B6474" s="10">
        <v>134</v>
      </c>
      <c r="C6474" s="10">
        <v>130</v>
      </c>
      <c r="D6474" s="10">
        <v>131</v>
      </c>
      <c r="E6474" s="10">
        <v>152</v>
      </c>
      <c r="F6474" s="10">
        <v>153.66666666666666</v>
      </c>
      <c r="G6474" s="10">
        <v>159.66666666666666</v>
      </c>
      <c r="H6474" s="10">
        <v>159.33333333333334</v>
      </c>
    </row>
    <row r="6475" spans="1:8" x14ac:dyDescent="0.25">
      <c r="A6475" s="7" t="s">
        <v>6474</v>
      </c>
      <c r="B6475" s="10">
        <v>155</v>
      </c>
      <c r="C6475" s="10">
        <v>168.33333333333334</v>
      </c>
      <c r="D6475" s="10">
        <v>172</v>
      </c>
      <c r="E6475" s="10">
        <v>164.66666666666666</v>
      </c>
      <c r="F6475" s="10">
        <v>161.33333333333334</v>
      </c>
      <c r="G6475" s="10">
        <v>167</v>
      </c>
      <c r="H6475" s="10">
        <v>182</v>
      </c>
    </row>
    <row r="6476" spans="1:8" x14ac:dyDescent="0.25">
      <c r="A6476" s="7" t="s">
        <v>6475</v>
      </c>
      <c r="B6476" s="10">
        <v>176.66666666666666</v>
      </c>
      <c r="C6476" s="10">
        <v>184.66666666666666</v>
      </c>
      <c r="D6476" s="10">
        <v>176</v>
      </c>
      <c r="E6476" s="10">
        <v>169.33333333333334</v>
      </c>
      <c r="F6476" s="10">
        <v>141.33333333333334</v>
      </c>
      <c r="G6476" s="10">
        <v>148.66666666666666</v>
      </c>
      <c r="H6476" s="10">
        <v>144.66666666666666</v>
      </c>
    </row>
    <row r="6477" spans="1:8" x14ac:dyDescent="0.25">
      <c r="A6477" s="7" t="s">
        <v>6476</v>
      </c>
      <c r="B6477" s="10">
        <v>154</v>
      </c>
      <c r="C6477" s="10">
        <v>158</v>
      </c>
      <c r="D6477" s="10">
        <v>165</v>
      </c>
      <c r="E6477" s="10">
        <v>172.33333333333334</v>
      </c>
      <c r="F6477" s="10">
        <v>180.66666666666666</v>
      </c>
      <c r="G6477" s="10">
        <v>156</v>
      </c>
      <c r="H6477" s="10">
        <v>163.33333333333334</v>
      </c>
    </row>
    <row r="6478" spans="1:8" x14ac:dyDescent="0.25">
      <c r="A6478" s="7" t="s">
        <v>6477</v>
      </c>
      <c r="B6478" s="10">
        <v>177.66666666666666</v>
      </c>
      <c r="C6478" s="10">
        <v>162.33333333333334</v>
      </c>
      <c r="D6478" s="10">
        <v>160</v>
      </c>
      <c r="E6478" s="10">
        <v>150.66666666666666</v>
      </c>
      <c r="F6478" s="10">
        <v>140.66666666666666</v>
      </c>
      <c r="G6478" s="10">
        <v>143</v>
      </c>
      <c r="H6478" s="10">
        <v>150.66666666666666</v>
      </c>
    </row>
    <row r="6479" spans="1:8" x14ac:dyDescent="0.25">
      <c r="A6479" s="7" t="s">
        <v>6478</v>
      </c>
      <c r="B6479" s="10">
        <v>191.23937358478733</v>
      </c>
      <c r="C6479" s="10">
        <v>182.56331095861265</v>
      </c>
      <c r="D6479" s="10">
        <v>172.85950782997702</v>
      </c>
      <c r="E6479" s="10">
        <v>192.19194630872434</v>
      </c>
      <c r="F6479" s="10">
        <v>202.76465324384731</v>
      </c>
      <c r="G6479" s="10">
        <v>209.57673378076035</v>
      </c>
      <c r="H6479" s="10">
        <v>211.40760626398165</v>
      </c>
    </row>
    <row r="6480" spans="1:8" x14ac:dyDescent="0.25">
      <c r="A6480" s="7" t="s">
        <v>6479</v>
      </c>
      <c r="B6480" s="10">
        <v>183</v>
      </c>
      <c r="C6480" s="10">
        <v>187.33333333333334</v>
      </c>
      <c r="D6480" s="10">
        <v>185</v>
      </c>
      <c r="E6480" s="10">
        <v>190.33333333333334</v>
      </c>
      <c r="F6480" s="10">
        <v>185</v>
      </c>
      <c r="G6480" s="10">
        <v>183</v>
      </c>
      <c r="H6480" s="10">
        <v>185.33333333333334</v>
      </c>
    </row>
    <row r="6481" spans="1:8" x14ac:dyDescent="0.25">
      <c r="A6481" s="7" t="s">
        <v>6480</v>
      </c>
      <c r="B6481" s="10">
        <v>179.33333333333334</v>
      </c>
      <c r="C6481" s="10">
        <v>185</v>
      </c>
      <c r="D6481" s="10">
        <v>190</v>
      </c>
      <c r="E6481" s="10">
        <v>182.66666666666666</v>
      </c>
      <c r="F6481" s="10">
        <v>180</v>
      </c>
      <c r="G6481" s="10">
        <v>193</v>
      </c>
      <c r="H6481" s="10">
        <v>190.66666666666666</v>
      </c>
    </row>
    <row r="6482" spans="1:8" x14ac:dyDescent="0.25">
      <c r="A6482" s="7" t="s">
        <v>6481</v>
      </c>
      <c r="B6482" s="10">
        <v>174.66666666666666</v>
      </c>
      <c r="C6482" s="10">
        <v>169</v>
      </c>
      <c r="D6482" s="10">
        <v>167.33333333333334</v>
      </c>
      <c r="E6482" s="10">
        <v>162.66666666666666</v>
      </c>
      <c r="F6482" s="10">
        <v>148.33333333333334</v>
      </c>
      <c r="G6482" s="10">
        <v>155.33333333333334</v>
      </c>
      <c r="H6482" s="10">
        <v>168</v>
      </c>
    </row>
    <row r="6483" spans="1:8" x14ac:dyDescent="0.25">
      <c r="A6483" s="7" t="s">
        <v>6482</v>
      </c>
      <c r="B6483" s="10">
        <v>169.66666666666666</v>
      </c>
      <c r="C6483" s="10">
        <v>171</v>
      </c>
      <c r="D6483" s="10">
        <v>161</v>
      </c>
      <c r="E6483" s="10">
        <v>148.33333333333334</v>
      </c>
      <c r="F6483" s="10">
        <v>146.33333333333334</v>
      </c>
      <c r="G6483" s="10">
        <v>152.33333333333334</v>
      </c>
      <c r="H6483" s="10">
        <v>141.33333333333334</v>
      </c>
    </row>
    <row r="6484" spans="1:8" x14ac:dyDescent="0.25">
      <c r="A6484" s="7" t="s">
        <v>6483</v>
      </c>
      <c r="B6484" s="10">
        <v>181.66666666666666</v>
      </c>
      <c r="C6484" s="10">
        <v>179.33333333333334</v>
      </c>
      <c r="D6484" s="10">
        <v>185</v>
      </c>
      <c r="E6484" s="10">
        <v>189.66666666666666</v>
      </c>
      <c r="F6484" s="10">
        <v>191</v>
      </c>
      <c r="G6484" s="10">
        <v>181.66666666666666</v>
      </c>
      <c r="H6484" s="10">
        <v>178</v>
      </c>
    </row>
    <row r="6485" spans="1:8" x14ac:dyDescent="0.25">
      <c r="A6485" s="7" t="s">
        <v>6484</v>
      </c>
      <c r="B6485" s="10">
        <v>176.33333333333334</v>
      </c>
      <c r="C6485" s="10">
        <v>171.33333333333334</v>
      </c>
      <c r="D6485" s="10">
        <v>188.66666666666666</v>
      </c>
      <c r="E6485" s="10">
        <v>192</v>
      </c>
      <c r="F6485" s="10">
        <v>192</v>
      </c>
      <c r="G6485" s="10">
        <v>178</v>
      </c>
      <c r="H6485" s="10">
        <v>182</v>
      </c>
    </row>
    <row r="6486" spans="1:8" x14ac:dyDescent="0.25">
      <c r="A6486" s="7" t="s">
        <v>6485</v>
      </c>
      <c r="B6486" s="10">
        <v>208.33333333333334</v>
      </c>
      <c r="C6486" s="10">
        <v>209</v>
      </c>
      <c r="D6486" s="10">
        <v>209.33333333333334</v>
      </c>
      <c r="E6486" s="10">
        <v>208.33333333333334</v>
      </c>
      <c r="F6486" s="10">
        <v>213.66666666666666</v>
      </c>
      <c r="G6486" s="10">
        <v>207.66666666666666</v>
      </c>
      <c r="H6486" s="10">
        <v>202.66666666666666</v>
      </c>
    </row>
    <row r="6487" spans="1:8" x14ac:dyDescent="0.25">
      <c r="A6487" s="7" t="s">
        <v>6486</v>
      </c>
      <c r="B6487" s="10">
        <v>191.33333333333334</v>
      </c>
      <c r="C6487" s="10">
        <v>208</v>
      </c>
      <c r="D6487" s="10">
        <v>189.33333333333334</v>
      </c>
      <c r="E6487" s="10">
        <v>177.66666666666666</v>
      </c>
      <c r="F6487" s="10">
        <v>173.66666666666666</v>
      </c>
      <c r="G6487" s="10">
        <v>187</v>
      </c>
      <c r="H6487" s="10">
        <v>184</v>
      </c>
    </row>
    <row r="6488" spans="1:8" x14ac:dyDescent="0.25">
      <c r="A6488" s="7" t="s">
        <v>6487</v>
      </c>
      <c r="B6488" s="10">
        <v>194</v>
      </c>
      <c r="C6488" s="10">
        <v>186</v>
      </c>
      <c r="D6488" s="10">
        <v>165.66666666666666</v>
      </c>
      <c r="E6488" s="10">
        <v>183.66666666666666</v>
      </c>
      <c r="F6488" s="10">
        <v>177.33333333333334</v>
      </c>
      <c r="G6488" s="10">
        <v>194</v>
      </c>
      <c r="H6488" s="10">
        <v>194.33333333333334</v>
      </c>
    </row>
    <row r="6489" spans="1:8" x14ac:dyDescent="0.25">
      <c r="A6489" s="7" t="s">
        <v>6488</v>
      </c>
      <c r="B6489" s="10">
        <v>199.33333333333334</v>
      </c>
      <c r="C6489" s="10">
        <v>183</v>
      </c>
      <c r="D6489" s="10">
        <v>165.33333333333334</v>
      </c>
      <c r="E6489" s="10">
        <v>147.66666666666666</v>
      </c>
      <c r="F6489" s="10">
        <v>159.33333333333334</v>
      </c>
      <c r="G6489" s="10">
        <v>178</v>
      </c>
      <c r="H6489" s="10">
        <v>192.33333333333334</v>
      </c>
    </row>
    <row r="6490" spans="1:8" x14ac:dyDescent="0.25">
      <c r="A6490" s="7" t="s">
        <v>6489</v>
      </c>
      <c r="B6490" s="10">
        <v>183</v>
      </c>
      <c r="C6490" s="10">
        <v>165</v>
      </c>
      <c r="D6490" s="10">
        <v>164.66666666666666</v>
      </c>
      <c r="E6490" s="10">
        <v>152.66666666666666</v>
      </c>
      <c r="F6490" s="10">
        <v>151</v>
      </c>
      <c r="G6490" s="10">
        <v>176.33333333333334</v>
      </c>
      <c r="H6490" s="10">
        <v>176.33333333333334</v>
      </c>
    </row>
    <row r="6491" spans="1:8" x14ac:dyDescent="0.25">
      <c r="A6491" s="7" t="s">
        <v>6490</v>
      </c>
      <c r="B6491" s="10">
        <v>173.33333333333334</v>
      </c>
      <c r="C6491" s="10">
        <v>173</v>
      </c>
      <c r="D6491" s="10">
        <v>177.66666666666666</v>
      </c>
      <c r="E6491" s="10">
        <v>173</v>
      </c>
      <c r="F6491" s="10">
        <v>183.66666666666666</v>
      </c>
      <c r="G6491" s="10">
        <v>173.33333333333334</v>
      </c>
      <c r="H6491" s="10">
        <v>176.66666666666666</v>
      </c>
    </row>
    <row r="6492" spans="1:8" x14ac:dyDescent="0.25">
      <c r="A6492" s="7" t="s">
        <v>6491</v>
      </c>
      <c r="B6492" s="10">
        <v>160.66666666666666</v>
      </c>
      <c r="C6492" s="10">
        <v>168.66666666666666</v>
      </c>
      <c r="D6492" s="10">
        <v>167.33333333333334</v>
      </c>
      <c r="E6492" s="10">
        <v>171.66666666666666</v>
      </c>
      <c r="F6492" s="10">
        <v>182</v>
      </c>
      <c r="G6492" s="10">
        <v>197.33333333333334</v>
      </c>
      <c r="H6492" s="10">
        <v>185</v>
      </c>
    </row>
    <row r="6493" spans="1:8" x14ac:dyDescent="0.25">
      <c r="A6493" s="7" t="s">
        <v>6492</v>
      </c>
      <c r="B6493" s="10">
        <v>156.33333333333334</v>
      </c>
      <c r="C6493" s="10">
        <v>144.66666666666666</v>
      </c>
      <c r="D6493" s="10">
        <v>176</v>
      </c>
      <c r="E6493" s="10">
        <v>167.33333333333334</v>
      </c>
      <c r="F6493" s="10">
        <v>177.33333333333334</v>
      </c>
      <c r="G6493" s="10">
        <v>157.33333333333334</v>
      </c>
      <c r="H6493" s="10">
        <v>160.66666666666666</v>
      </c>
    </row>
    <row r="6494" spans="1:8" x14ac:dyDescent="0.25">
      <c r="A6494" s="7" t="s">
        <v>6493</v>
      </c>
      <c r="B6494" s="10">
        <v>179.66666666666666</v>
      </c>
      <c r="C6494" s="10">
        <v>176.66666666666666</v>
      </c>
      <c r="D6494" s="10">
        <v>185.33333333333334</v>
      </c>
      <c r="E6494" s="10">
        <v>201</v>
      </c>
      <c r="F6494" s="10">
        <v>219.33333333333334</v>
      </c>
      <c r="G6494" s="10">
        <v>216.66666666666666</v>
      </c>
      <c r="H6494" s="10">
        <v>207.33333333333334</v>
      </c>
    </row>
    <row r="6495" spans="1:8" x14ac:dyDescent="0.25">
      <c r="A6495" s="7" t="s">
        <v>6494</v>
      </c>
      <c r="B6495" s="10">
        <v>193.66666666666666</v>
      </c>
      <c r="C6495" s="10">
        <v>185.66666666666666</v>
      </c>
      <c r="D6495" s="10">
        <v>178.33333333333334</v>
      </c>
      <c r="E6495" s="10">
        <v>187.33333333333334</v>
      </c>
      <c r="F6495" s="10">
        <v>203.33333333333334</v>
      </c>
      <c r="G6495" s="10">
        <v>209</v>
      </c>
      <c r="H6495" s="10">
        <v>190</v>
      </c>
    </row>
    <row r="6496" spans="1:8" x14ac:dyDescent="0.25">
      <c r="A6496" s="7" t="s">
        <v>6495</v>
      </c>
      <c r="B6496" s="10">
        <v>188</v>
      </c>
      <c r="C6496" s="10">
        <v>204.66666666666666</v>
      </c>
      <c r="D6496" s="10">
        <v>206.33333333333334</v>
      </c>
      <c r="E6496" s="10">
        <v>196</v>
      </c>
      <c r="F6496" s="10">
        <v>203.66666666666666</v>
      </c>
      <c r="G6496" s="10">
        <v>206</v>
      </c>
      <c r="H6496" s="10">
        <v>211</v>
      </c>
    </row>
    <row r="6497" spans="1:8" x14ac:dyDescent="0.25">
      <c r="A6497" s="7" t="s">
        <v>6496</v>
      </c>
      <c r="B6497" s="10">
        <v>205.66666666666666</v>
      </c>
      <c r="C6497" s="10">
        <v>215.66666666666666</v>
      </c>
      <c r="D6497" s="10">
        <v>215.33333333333334</v>
      </c>
      <c r="E6497" s="10">
        <v>232.66666666666666</v>
      </c>
      <c r="F6497" s="10">
        <v>226</v>
      </c>
      <c r="G6497" s="10">
        <v>226.33333333333334</v>
      </c>
      <c r="H6497" s="10">
        <v>249.66666666666666</v>
      </c>
    </row>
    <row r="6498" spans="1:8" x14ac:dyDescent="0.25">
      <c r="A6498" s="7" t="s">
        <v>6497</v>
      </c>
      <c r="B6498" s="10">
        <v>217.67272728754199</v>
      </c>
      <c r="C6498" s="10">
        <v>214.57508417946099</v>
      </c>
      <c r="D6498" s="10">
        <v>212.35353535353499</v>
      </c>
      <c r="E6498" s="10">
        <v>212.16430976430934</v>
      </c>
      <c r="F6498" s="10">
        <v>210.82962962962935</v>
      </c>
      <c r="G6498" s="10">
        <v>218.79999999999964</v>
      </c>
      <c r="H6498" s="10">
        <v>237.624242424242</v>
      </c>
    </row>
    <row r="6499" spans="1:8" x14ac:dyDescent="0.25">
      <c r="A6499" s="7" t="s">
        <v>6498</v>
      </c>
      <c r="B6499" s="10">
        <v>211.70254811414432</v>
      </c>
      <c r="C6499" s="10">
        <v>211.09880396437833</v>
      </c>
      <c r="D6499" s="10">
        <v>219.08996359854368</v>
      </c>
      <c r="E6499" s="10">
        <v>227.35101404056135</v>
      </c>
      <c r="F6499" s="10">
        <v>230.52314092563665</v>
      </c>
      <c r="G6499" s="10">
        <v>240.82735309412331</v>
      </c>
      <c r="H6499" s="10">
        <v>241.56890275610999</v>
      </c>
    </row>
    <row r="6500" spans="1:8" x14ac:dyDescent="0.25">
      <c r="A6500" s="7" t="s">
        <v>6499</v>
      </c>
      <c r="B6500" s="10">
        <v>197.94100296548666</v>
      </c>
      <c r="C6500" s="10">
        <v>205.42330384513266</v>
      </c>
      <c r="D6500" s="10">
        <v>218.40707964601734</v>
      </c>
      <c r="E6500" s="10">
        <v>236.96017699115001</v>
      </c>
      <c r="F6500" s="10">
        <v>242.42035398230033</v>
      </c>
      <c r="G6500" s="10">
        <v>248.00589970501434</v>
      </c>
      <c r="H6500" s="10">
        <v>242.84365781710866</v>
      </c>
    </row>
    <row r="6501" spans="1:8" x14ac:dyDescent="0.25">
      <c r="A6501" s="7" t="s">
        <v>6500</v>
      </c>
      <c r="B6501" s="10">
        <v>218.51144011305499</v>
      </c>
      <c r="C6501" s="10">
        <v>207.12471959421237</v>
      </c>
      <c r="D6501" s="10">
        <v>210.31942575145766</v>
      </c>
      <c r="E6501" s="10">
        <v>204.35441902198264</v>
      </c>
      <c r="F6501" s="10">
        <v>216.19874383131432</v>
      </c>
      <c r="G6501" s="10">
        <v>226.86137281292034</v>
      </c>
      <c r="H6501" s="10">
        <v>228.17900403768465</v>
      </c>
    </row>
    <row r="6502" spans="1:8" x14ac:dyDescent="0.25">
      <c r="A6502" s="7" t="s">
        <v>6501</v>
      </c>
      <c r="B6502" s="10">
        <v>226.95982628436468</v>
      </c>
      <c r="C6502" s="10">
        <v>226.13029316666632</v>
      </c>
      <c r="D6502" s="10">
        <v>225.31324647122634</v>
      </c>
      <c r="E6502" s="10">
        <v>212.835504885993</v>
      </c>
      <c r="F6502" s="10">
        <v>221.23561346362601</v>
      </c>
      <c r="G6502" s="10">
        <v>220.28067318132435</v>
      </c>
      <c r="H6502" s="10">
        <v>227.12432138979332</v>
      </c>
    </row>
    <row r="6503" spans="1:8" x14ac:dyDescent="0.25">
      <c r="A6503" s="7" t="s">
        <v>6502</v>
      </c>
      <c r="B6503" s="10">
        <v>224.82877194561399</v>
      </c>
      <c r="C6503" s="10">
        <v>225.18315789999966</v>
      </c>
      <c r="D6503" s="10">
        <v>224.24771929824499</v>
      </c>
      <c r="E6503" s="10">
        <v>215.24280701754299</v>
      </c>
      <c r="F6503" s="10">
        <v>221.94596491228</v>
      </c>
      <c r="G6503" s="10">
        <v>219.45192982456066</v>
      </c>
      <c r="H6503" s="10">
        <v>222.58596491227999</v>
      </c>
    </row>
    <row r="6504" spans="1:8" x14ac:dyDescent="0.25">
      <c r="A6504" s="7" t="s">
        <v>6503</v>
      </c>
      <c r="B6504" s="10">
        <v>236.76049700548401</v>
      </c>
      <c r="C6504" s="10">
        <v>226.62296488269033</v>
      </c>
      <c r="D6504" s="10">
        <v>213.17694944301567</v>
      </c>
      <c r="E6504" s="10">
        <v>204.30119965723998</v>
      </c>
      <c r="F6504" s="10">
        <v>211.014995715509</v>
      </c>
      <c r="G6504" s="10">
        <v>216.249785775492</v>
      </c>
      <c r="H6504" s="10">
        <v>219.49871465295567</v>
      </c>
    </row>
    <row r="6505" spans="1:8" x14ac:dyDescent="0.25">
      <c r="A6505" s="7" t="s">
        <v>6504</v>
      </c>
      <c r="B6505" s="10">
        <v>209.66666666666666</v>
      </c>
      <c r="C6505" s="10">
        <v>206.66666666666666</v>
      </c>
      <c r="D6505" s="10">
        <v>204.33333333333334</v>
      </c>
      <c r="E6505" s="10">
        <v>209.33333333333334</v>
      </c>
      <c r="F6505" s="10">
        <v>202.66666666666666</v>
      </c>
      <c r="G6505" s="10">
        <v>212.66666666666666</v>
      </c>
      <c r="H6505" s="10">
        <v>227.33333333333334</v>
      </c>
    </row>
    <row r="6506" spans="1:8" x14ac:dyDescent="0.25">
      <c r="A6506" s="7" t="s">
        <v>6505</v>
      </c>
      <c r="B6506" s="10">
        <v>215.12380949691865</v>
      </c>
      <c r="C6506" s="10">
        <v>207.62969186218467</v>
      </c>
      <c r="D6506" s="10">
        <v>206.04537815126</v>
      </c>
      <c r="E6506" s="10">
        <v>211.36638655462136</v>
      </c>
      <c r="F6506" s="10">
        <v>211.11988795518167</v>
      </c>
      <c r="G6506" s="10">
        <v>218.01680672268867</v>
      </c>
      <c r="H6506" s="10">
        <v>228.61736694677833</v>
      </c>
    </row>
    <row r="6507" spans="1:8" x14ac:dyDescent="0.25">
      <c r="A6507" s="7" t="s">
        <v>6506</v>
      </c>
      <c r="B6507" s="10">
        <v>224.31962172860503</v>
      </c>
      <c r="C6507" s="10">
        <v>210.01182032387669</v>
      </c>
      <c r="D6507" s="10">
        <v>206.69834515366367</v>
      </c>
      <c r="E6507" s="10">
        <v>209.73002364066133</v>
      </c>
      <c r="F6507" s="10">
        <v>219.128605200945</v>
      </c>
      <c r="G6507" s="10">
        <v>225.05342789598066</v>
      </c>
      <c r="H6507" s="10">
        <v>227.32955082742265</v>
      </c>
    </row>
    <row r="6508" spans="1:8" x14ac:dyDescent="0.25">
      <c r="A6508" s="7" t="s">
        <v>6507</v>
      </c>
      <c r="B6508" s="10">
        <v>212.09250879572633</v>
      </c>
      <c r="C6508" s="10">
        <v>206.86626444363966</v>
      </c>
      <c r="D6508" s="10">
        <v>202.95676219205566</v>
      </c>
      <c r="E6508" s="10">
        <v>205.26344896933065</v>
      </c>
      <c r="F6508" s="10">
        <v>207.95123177476066</v>
      </c>
      <c r="G6508" s="10">
        <v>224.62543991955735</v>
      </c>
      <c r="H6508" s="10">
        <v>224.81950729009532</v>
      </c>
    </row>
    <row r="6509" spans="1:8" x14ac:dyDescent="0.25">
      <c r="A6509" s="7" t="s">
        <v>6508</v>
      </c>
      <c r="B6509" s="10">
        <v>215.28454172544434</v>
      </c>
      <c r="C6509" s="10">
        <v>208.6315549445047</v>
      </c>
      <c r="D6509" s="10">
        <v>201.69493844049168</v>
      </c>
      <c r="E6509" s="10">
        <v>201.37619699042332</v>
      </c>
      <c r="F6509" s="10">
        <v>203.18285453716302</v>
      </c>
      <c r="G6509" s="10">
        <v>220.56087551299535</v>
      </c>
      <c r="H6509" s="10">
        <v>221.97081623346969</v>
      </c>
    </row>
    <row r="6510" spans="1:8" x14ac:dyDescent="0.25">
      <c r="A6510" s="7" t="s">
        <v>6509</v>
      </c>
      <c r="B6510" s="10">
        <v>210.66666666666666</v>
      </c>
      <c r="C6510" s="10">
        <v>211.33333333333334</v>
      </c>
      <c r="D6510" s="10">
        <v>211.33333333333334</v>
      </c>
      <c r="E6510" s="10">
        <v>192.33333333333334</v>
      </c>
      <c r="F6510" s="10">
        <v>199.66666666666666</v>
      </c>
      <c r="G6510" s="10">
        <v>213</v>
      </c>
      <c r="H6510" s="10">
        <v>226</v>
      </c>
    </row>
    <row r="6511" spans="1:8" x14ac:dyDescent="0.25">
      <c r="A6511" s="7" t="s">
        <v>6510</v>
      </c>
      <c r="B6511" s="10">
        <v>245.27332459185266</v>
      </c>
      <c r="C6511" s="10">
        <v>243.45904511997333</v>
      </c>
      <c r="D6511" s="10">
        <v>236.876478318002</v>
      </c>
      <c r="E6511" s="10">
        <v>239.47963206307432</v>
      </c>
      <c r="F6511" s="10">
        <v>226.15155497152833</v>
      </c>
      <c r="G6511" s="10">
        <v>229.05738063950901</v>
      </c>
      <c r="H6511" s="10">
        <v>222.80420499342935</v>
      </c>
    </row>
    <row r="6512" spans="1:8" x14ac:dyDescent="0.25">
      <c r="A6512" s="7" t="s">
        <v>6511</v>
      </c>
      <c r="B6512" s="10">
        <v>221.22441159835765</v>
      </c>
      <c r="C6512" s="10">
        <v>213.38259442304266</v>
      </c>
      <c r="D6512" s="10">
        <v>212.642036124794</v>
      </c>
      <c r="E6512" s="10">
        <v>205.43130815544532</v>
      </c>
      <c r="F6512" s="10">
        <v>222.86863711001567</v>
      </c>
      <c r="G6512" s="10">
        <v>233.99397920087497</v>
      </c>
      <c r="H6512" s="10">
        <v>240.82868089764565</v>
      </c>
    </row>
    <row r="6513" spans="1:8" x14ac:dyDescent="0.25">
      <c r="A6513" s="7" t="s">
        <v>6512</v>
      </c>
      <c r="B6513" s="10">
        <v>234.73443656548434</v>
      </c>
      <c r="C6513" s="10">
        <v>226.25453113293898</v>
      </c>
      <c r="D6513" s="10">
        <v>223.93223010244233</v>
      </c>
      <c r="E6513" s="10">
        <v>218.33254531126832</v>
      </c>
      <c r="F6513" s="10">
        <v>226.88100866824234</v>
      </c>
      <c r="G6513" s="10">
        <v>235.135539795114</v>
      </c>
      <c r="H6513" s="10">
        <v>232.17572892040934</v>
      </c>
    </row>
    <row r="6514" spans="1:8" x14ac:dyDescent="0.25">
      <c r="A6514" s="7" t="s">
        <v>6513</v>
      </c>
      <c r="B6514" s="10">
        <v>258.33333333333331</v>
      </c>
      <c r="C6514" s="10">
        <v>247.33333333333334</v>
      </c>
      <c r="D6514" s="10">
        <v>243.66666666666666</v>
      </c>
      <c r="E6514" s="10">
        <v>244.33333333333334</v>
      </c>
      <c r="F6514" s="10">
        <v>226</v>
      </c>
      <c r="G6514" s="10">
        <v>236.33333333333334</v>
      </c>
      <c r="H6514" s="10">
        <v>226.33333333333334</v>
      </c>
    </row>
    <row r="6515" spans="1:8" x14ac:dyDescent="0.25">
      <c r="A6515" s="7" t="s">
        <v>6514</v>
      </c>
      <c r="B6515" s="10">
        <v>210.85449147683732</v>
      </c>
      <c r="C6515" s="10">
        <v>210.41870825352601</v>
      </c>
      <c r="D6515" s="10">
        <v>199.60430586488431</v>
      </c>
      <c r="E6515" s="10">
        <v>212.72754268745302</v>
      </c>
      <c r="F6515" s="10">
        <v>221.49146250927933</v>
      </c>
      <c r="G6515" s="10">
        <v>237.35634743875232</v>
      </c>
      <c r="H6515" s="10">
        <v>231.80772086117233</v>
      </c>
    </row>
    <row r="6516" spans="1:8" x14ac:dyDescent="0.25">
      <c r="A6516" s="7" t="s">
        <v>6515</v>
      </c>
      <c r="B6516" s="10">
        <v>173.360515023462</v>
      </c>
      <c r="C6516" s="10">
        <v>179.76895564177369</v>
      </c>
      <c r="D6516" s="10">
        <v>170.69670958512097</v>
      </c>
      <c r="E6516" s="10">
        <v>174.62875536480632</v>
      </c>
      <c r="F6516" s="10">
        <v>168.14806866952733</v>
      </c>
      <c r="G6516" s="10">
        <v>175.80185979971336</v>
      </c>
      <c r="H6516" s="10">
        <v>173.38197424892633</v>
      </c>
    </row>
    <row r="6517" spans="1:8" x14ac:dyDescent="0.25">
      <c r="A6517" s="7" t="s">
        <v>6516</v>
      </c>
      <c r="B6517" s="10">
        <v>181.46839079080436</v>
      </c>
      <c r="C6517" s="10">
        <v>185.42313218620635</v>
      </c>
      <c r="D6517" s="10">
        <v>179.65804597701069</v>
      </c>
      <c r="E6517" s="10">
        <v>188.17744252873499</v>
      </c>
      <c r="F6517" s="10">
        <v>187.45761494252829</v>
      </c>
      <c r="G6517" s="10">
        <v>191.270833333333</v>
      </c>
      <c r="H6517" s="10">
        <v>187.89080459770068</v>
      </c>
    </row>
    <row r="6518" spans="1:8" x14ac:dyDescent="0.25">
      <c r="A6518" s="7" t="s">
        <v>6517</v>
      </c>
      <c r="B6518" s="10">
        <v>180.962790688372</v>
      </c>
      <c r="C6518" s="10">
        <v>185.07054263100736</v>
      </c>
      <c r="D6518" s="10">
        <v>179.09922480620102</v>
      </c>
      <c r="E6518" s="10">
        <v>187.33255813953437</v>
      </c>
      <c r="F6518" s="10">
        <v>186.25348837209268</v>
      </c>
      <c r="G6518" s="10">
        <v>190.30620155038733</v>
      </c>
      <c r="H6518" s="10">
        <v>186.98604651162768</v>
      </c>
    </row>
    <row r="6519" spans="1:8" x14ac:dyDescent="0.25">
      <c r="A6519" s="7" t="s">
        <v>6518</v>
      </c>
      <c r="B6519" s="10">
        <v>251.39362116674434</v>
      </c>
      <c r="C6519" s="10">
        <v>241.87747957685701</v>
      </c>
      <c r="D6519" s="10">
        <v>253.05445352003065</v>
      </c>
      <c r="E6519" s="10">
        <v>251.13768961493534</v>
      </c>
      <c r="F6519" s="10">
        <v>275.88486970050502</v>
      </c>
      <c r="G6519" s="10">
        <v>277.75184753014338</v>
      </c>
      <c r="H6519" s="10">
        <v>274.24893037728464</v>
      </c>
    </row>
    <row r="6520" spans="1:8" x14ac:dyDescent="0.25">
      <c r="A6520" s="7" t="s">
        <v>6519</v>
      </c>
      <c r="B6520" s="10">
        <v>209.70714738646402</v>
      </c>
      <c r="C6520" s="10">
        <v>210.5667299276403</v>
      </c>
      <c r="D6520" s="10">
        <v>195.69702719797533</v>
      </c>
      <c r="E6520" s="10">
        <v>205.63946869070165</v>
      </c>
      <c r="F6520" s="10">
        <v>211.18848829854468</v>
      </c>
      <c r="G6520" s="10">
        <v>233.06578115116966</v>
      </c>
      <c r="H6520" s="10">
        <v>227.92915876027769</v>
      </c>
    </row>
    <row r="6521" spans="1:8" x14ac:dyDescent="0.25">
      <c r="A6521" s="7" t="s">
        <v>6520</v>
      </c>
      <c r="B6521" s="10">
        <v>156.398165146483</v>
      </c>
      <c r="C6521" s="10">
        <v>154.28440368501501</v>
      </c>
      <c r="D6521" s="10">
        <v>159.494189602446</v>
      </c>
      <c r="E6521" s="10">
        <v>167.659327217125</v>
      </c>
      <c r="F6521" s="10">
        <v>171.042201834862</v>
      </c>
      <c r="G6521" s="10">
        <v>179.42262996941864</v>
      </c>
      <c r="H6521" s="10">
        <v>187.48746177370001</v>
      </c>
    </row>
    <row r="6522" spans="1:8" x14ac:dyDescent="0.25">
      <c r="A6522" s="7" t="s">
        <v>6521</v>
      </c>
      <c r="B6522" s="10">
        <v>121.99500500439534</v>
      </c>
      <c r="C6522" s="10">
        <v>124.93839495201433</v>
      </c>
      <c r="D6522" s="10">
        <v>132.69830169830132</v>
      </c>
      <c r="E6522" s="10">
        <v>132.68997668997633</v>
      </c>
      <c r="F6522" s="10">
        <v>124.09690309690268</v>
      </c>
      <c r="G6522" s="10">
        <v>128.41292041291999</v>
      </c>
      <c r="H6522" s="10">
        <v>140.84781884781867</v>
      </c>
    </row>
    <row r="6523" spans="1:8" x14ac:dyDescent="0.25">
      <c r="A6523" s="7" t="s">
        <v>6522</v>
      </c>
      <c r="B6523" s="10">
        <v>116.30214426140333</v>
      </c>
      <c r="C6523" s="10">
        <v>120.153996110916</v>
      </c>
      <c r="D6523" s="10">
        <v>130.96003898635433</v>
      </c>
      <c r="E6523" s="10">
        <v>127.16179337231934</v>
      </c>
      <c r="F6523" s="10">
        <v>115.37914230019435</v>
      </c>
      <c r="G6523" s="10">
        <v>125.67641325535999</v>
      </c>
      <c r="H6523" s="10">
        <v>143.16569200779665</v>
      </c>
    </row>
    <row r="6524" spans="1:8" x14ac:dyDescent="0.25">
      <c r="A6524" s="7" t="s">
        <v>6523</v>
      </c>
      <c r="B6524" s="10">
        <v>121.82786288358834</v>
      </c>
      <c r="C6524" s="10">
        <v>122.03063456856266</v>
      </c>
      <c r="D6524" s="10">
        <v>120.02042304886901</v>
      </c>
      <c r="E6524" s="10">
        <v>128.04230488694364</v>
      </c>
      <c r="F6524" s="10">
        <v>124.17870167760732</v>
      </c>
      <c r="G6524" s="10">
        <v>142.03501094091868</v>
      </c>
      <c r="H6524" s="10">
        <v>148.13056163384334</v>
      </c>
    </row>
    <row r="6525" spans="1:8" x14ac:dyDescent="0.25">
      <c r="A6525" s="7" t="s">
        <v>6524</v>
      </c>
      <c r="B6525" s="10">
        <v>139.200462170017</v>
      </c>
      <c r="C6525" s="10">
        <v>130.96533795135701</v>
      </c>
      <c r="D6525" s="10">
        <v>129.76487579433766</v>
      </c>
      <c r="E6525" s="10">
        <v>140.57250144425134</v>
      </c>
      <c r="F6525" s="10">
        <v>146.22530329289398</v>
      </c>
      <c r="G6525" s="10">
        <v>149.22530329289401</v>
      </c>
      <c r="H6525" s="10">
        <v>148.94454072790268</v>
      </c>
    </row>
    <row r="6526" spans="1:8" x14ac:dyDescent="0.25">
      <c r="A6526" s="7" t="s">
        <v>6525</v>
      </c>
      <c r="B6526" s="10">
        <v>137.07070706911202</v>
      </c>
      <c r="C6526" s="10">
        <v>129.00372143009</v>
      </c>
      <c r="D6526" s="10">
        <v>129.93301435406633</v>
      </c>
      <c r="E6526" s="10">
        <v>137.93833067517201</v>
      </c>
      <c r="F6526" s="10">
        <v>142.80648591174835</v>
      </c>
      <c r="G6526" s="10">
        <v>145.80648591174833</v>
      </c>
      <c r="H6526" s="10">
        <v>145.80595427963803</v>
      </c>
    </row>
    <row r="6527" spans="1:8" x14ac:dyDescent="0.25">
      <c r="A6527" s="7" t="s">
        <v>6526</v>
      </c>
      <c r="B6527" s="10">
        <v>132.95800525328067</v>
      </c>
      <c r="C6527" s="10">
        <v>128.16535432047201</v>
      </c>
      <c r="D6527" s="10">
        <v>140.48818897637733</v>
      </c>
      <c r="E6527" s="10">
        <v>143.16272965879202</v>
      </c>
      <c r="F6527" s="10">
        <v>158.99999999999935</v>
      </c>
      <c r="G6527" s="10">
        <v>156.63517060367403</v>
      </c>
      <c r="H6527" s="10">
        <v>159.21784776902834</v>
      </c>
    </row>
    <row r="6528" spans="1:8" x14ac:dyDescent="0.25">
      <c r="A6528" s="7" t="s">
        <v>6527</v>
      </c>
      <c r="B6528" s="10">
        <v>138.16172840987633</v>
      </c>
      <c r="C6528" s="10">
        <v>133.04320987654299</v>
      </c>
      <c r="D6528" s="10">
        <v>140.372016460905</v>
      </c>
      <c r="E6528" s="10">
        <v>149.89588477366235</v>
      </c>
      <c r="F6528" s="10">
        <v>168.00987654320934</v>
      </c>
      <c r="G6528" s="10">
        <v>165.49053497942333</v>
      </c>
      <c r="H6528" s="10">
        <v>167.44732510288</v>
      </c>
    </row>
    <row r="6529" spans="1:8" x14ac:dyDescent="0.25">
      <c r="A6529" s="7" t="s">
        <v>6528</v>
      </c>
      <c r="B6529" s="10">
        <v>121.09915296347766</v>
      </c>
      <c r="C6529" s="10">
        <v>139.73293473462834</v>
      </c>
      <c r="D6529" s="10">
        <v>154.29546586945631</v>
      </c>
      <c r="E6529" s="10">
        <v>159.35176880916731</v>
      </c>
      <c r="F6529" s="10">
        <v>158.57598405580435</v>
      </c>
      <c r="G6529" s="10">
        <v>153.68261086198268</v>
      </c>
      <c r="H6529" s="10">
        <v>168.73791728948632</v>
      </c>
    </row>
    <row r="6530" spans="1:8" x14ac:dyDescent="0.25">
      <c r="A6530" s="7" t="s">
        <v>6529</v>
      </c>
      <c r="B6530" s="10">
        <v>131.37842862701066</v>
      </c>
      <c r="C6530" s="10">
        <v>131.30729892380268</v>
      </c>
      <c r="D6530" s="10">
        <v>143.00511390051099</v>
      </c>
      <c r="E6530" s="10">
        <v>154.46490004648933</v>
      </c>
      <c r="F6530" s="10">
        <v>158.23895862389534</v>
      </c>
      <c r="G6530" s="10">
        <v>152.50302185030165</v>
      </c>
      <c r="H6530" s="10">
        <v>152.89772198977164</v>
      </c>
    </row>
    <row r="6531" spans="1:8" x14ac:dyDescent="0.25">
      <c r="A6531" s="7" t="s">
        <v>6530</v>
      </c>
      <c r="B6531" s="10">
        <v>111.36390533372766</v>
      </c>
      <c r="C6531" s="10">
        <v>111.12475344595646</v>
      </c>
      <c r="D6531" s="10">
        <v>107.14003944773147</v>
      </c>
      <c r="E6531" s="10">
        <v>116.7322485207098</v>
      </c>
      <c r="F6531" s="10">
        <v>125.96104536489099</v>
      </c>
      <c r="G6531" s="10">
        <v>131.05029585798766</v>
      </c>
      <c r="H6531" s="10">
        <v>121.32889546351032</v>
      </c>
    </row>
    <row r="6532" spans="1:8" x14ac:dyDescent="0.25">
      <c r="A6532" s="7" t="s">
        <v>6531</v>
      </c>
      <c r="B6532" s="10">
        <v>109.19653679999999</v>
      </c>
      <c r="C6532" s="10">
        <v>113.25108223939367</v>
      </c>
      <c r="D6532" s="10">
        <v>111.74805194805167</v>
      </c>
      <c r="E6532" s="10">
        <v>116.14718614718566</v>
      </c>
      <c r="F6532" s="10">
        <v>111.55238095238066</v>
      </c>
      <c r="G6532" s="10">
        <v>132.16363636363602</v>
      </c>
      <c r="H6532" s="10">
        <v>136.75844155844132</v>
      </c>
    </row>
    <row r="6533" spans="1:8" x14ac:dyDescent="0.25">
      <c r="A6533" s="7" t="s">
        <v>6532</v>
      </c>
      <c r="B6533" s="10">
        <v>201.67530222417932</v>
      </c>
      <c r="C6533" s="10">
        <v>187.99136440759898</v>
      </c>
      <c r="D6533" s="10">
        <v>184.59412780656268</v>
      </c>
      <c r="E6533" s="10">
        <v>176.61830742659734</v>
      </c>
      <c r="F6533" s="10">
        <v>189.30224525043135</v>
      </c>
      <c r="G6533" s="10">
        <v>196.67012089809964</v>
      </c>
      <c r="H6533" s="10">
        <v>199.52331606217567</v>
      </c>
    </row>
    <row r="6534" spans="1:8" x14ac:dyDescent="0.25">
      <c r="A6534" s="7" t="s">
        <v>6533</v>
      </c>
      <c r="B6534" s="10">
        <v>194.23333335170068</v>
      </c>
      <c r="C6534" s="10">
        <v>182.64489796666635</v>
      </c>
      <c r="D6534" s="10">
        <v>179.24795918367298</v>
      </c>
      <c r="E6534" s="10">
        <v>170.51224489795868</v>
      </c>
      <c r="F6534" s="10">
        <v>179.89285714285666</v>
      </c>
      <c r="G6534" s="10">
        <v>191.05578231292466</v>
      </c>
      <c r="H6534" s="10">
        <v>199.14659863945533</v>
      </c>
    </row>
    <row r="6535" spans="1:8" x14ac:dyDescent="0.25">
      <c r="A6535" s="7" t="s">
        <v>6534</v>
      </c>
      <c r="B6535" s="10">
        <v>219.262492078115</v>
      </c>
      <c r="C6535" s="10">
        <v>211.185958250917</v>
      </c>
      <c r="D6535" s="10">
        <v>204.50537634408568</v>
      </c>
      <c r="E6535" s="10">
        <v>189.89247311827933</v>
      </c>
      <c r="F6535" s="10">
        <v>194.199873497786</v>
      </c>
      <c r="G6535" s="10">
        <v>203.45161290322565</v>
      </c>
      <c r="H6535" s="10">
        <v>204.84566729917734</v>
      </c>
    </row>
    <row r="6536" spans="1:8" x14ac:dyDescent="0.25">
      <c r="A6536" s="7" t="s">
        <v>6535</v>
      </c>
      <c r="B6536" s="10">
        <v>144.43630575329067</v>
      </c>
      <c r="C6536" s="10">
        <v>133.99522294225034</v>
      </c>
      <c r="D6536" s="10">
        <v>143.93046709129467</v>
      </c>
      <c r="E6536" s="10">
        <v>155.41772823779169</v>
      </c>
      <c r="F6536" s="10">
        <v>174.53503184713335</v>
      </c>
      <c r="G6536" s="10">
        <v>175.31050955413966</v>
      </c>
      <c r="H6536" s="10">
        <v>182.81475583864071</v>
      </c>
    </row>
    <row r="6537" spans="1:8" x14ac:dyDescent="0.25">
      <c r="A6537" s="7" t="s">
        <v>6536</v>
      </c>
      <c r="B6537" s="10">
        <v>141.332197597331</v>
      </c>
      <c r="C6537" s="10">
        <v>128.59284496371367</v>
      </c>
      <c r="D6537" s="10">
        <v>137.43895513912534</v>
      </c>
      <c r="E6537" s="10">
        <v>147.52924474730233</v>
      </c>
      <c r="F6537" s="10">
        <v>167.16354344122598</v>
      </c>
      <c r="G6537" s="10">
        <v>171.82112436115767</v>
      </c>
      <c r="H6537" s="10">
        <v>183.82850653037966</v>
      </c>
    </row>
    <row r="6538" spans="1:8" x14ac:dyDescent="0.25">
      <c r="A6538" s="7" t="s">
        <v>6537</v>
      </c>
      <c r="B6538" s="10">
        <v>176.33333333333334</v>
      </c>
      <c r="C6538" s="10">
        <v>161</v>
      </c>
      <c r="D6538" s="10">
        <v>165</v>
      </c>
      <c r="E6538" s="10">
        <v>167</v>
      </c>
      <c r="F6538" s="10">
        <v>178</v>
      </c>
      <c r="G6538" s="10">
        <v>189.33333333333334</v>
      </c>
      <c r="H6538" s="10">
        <v>199.66666666666666</v>
      </c>
    </row>
    <row r="6539" spans="1:8" x14ac:dyDescent="0.25">
      <c r="A6539" s="7" t="s">
        <v>6538</v>
      </c>
      <c r="B6539" s="10">
        <v>128.06060603030301</v>
      </c>
      <c r="C6539" s="10">
        <v>119.81818180303027</v>
      </c>
      <c r="D6539" s="10">
        <v>115.63636363636361</v>
      </c>
      <c r="E6539" s="10">
        <v>114.90909090909061</v>
      </c>
      <c r="F6539" s="10">
        <v>132.45454545454501</v>
      </c>
      <c r="G6539" s="10">
        <v>136.69696969696901</v>
      </c>
      <c r="H6539" s="10">
        <v>142.66666666666598</v>
      </c>
    </row>
    <row r="6540" spans="1:8" x14ac:dyDescent="0.25">
      <c r="A6540" s="7" t="s">
        <v>6539</v>
      </c>
      <c r="B6540" s="10">
        <v>139.72435898205103</v>
      </c>
      <c r="C6540" s="10">
        <v>128.88862178717901</v>
      </c>
      <c r="D6540" s="10">
        <v>137.09575320512764</v>
      </c>
      <c r="E6540" s="10">
        <v>144.51642628205101</v>
      </c>
      <c r="F6540" s="10">
        <v>163.18549679487168</v>
      </c>
      <c r="G6540" s="10">
        <v>158.727564102564</v>
      </c>
      <c r="H6540" s="10">
        <v>165.11899038461499</v>
      </c>
    </row>
    <row r="6541" spans="1:8" x14ac:dyDescent="0.25">
      <c r="A6541" s="7" t="s">
        <v>6540</v>
      </c>
      <c r="B6541" s="10">
        <v>155.39223933525</v>
      </c>
      <c r="C6541" s="10">
        <v>121.70827488083199</v>
      </c>
      <c r="D6541" s="10">
        <v>146.93454885460469</v>
      </c>
      <c r="E6541" s="10">
        <v>153.40018700327232</v>
      </c>
      <c r="F6541" s="10">
        <v>178.28517999064934</v>
      </c>
      <c r="G6541" s="10">
        <v>165.063581112669</v>
      </c>
      <c r="H6541" s="10">
        <v>164.28845254791898</v>
      </c>
    </row>
    <row r="6542" spans="1:8" x14ac:dyDescent="0.25">
      <c r="A6542" s="7" t="s">
        <v>6541</v>
      </c>
      <c r="B6542" s="10">
        <v>141</v>
      </c>
      <c r="C6542" s="10">
        <v>141</v>
      </c>
      <c r="D6542" s="10">
        <v>138.66666666666666</v>
      </c>
      <c r="E6542" s="10">
        <v>135.33333333333334</v>
      </c>
      <c r="F6542" s="10">
        <v>136.33333333333334</v>
      </c>
      <c r="G6542" s="10">
        <v>135.66666666666666</v>
      </c>
      <c r="H6542" s="10">
        <v>133.66666666666666</v>
      </c>
    </row>
    <row r="6543" spans="1:8" x14ac:dyDescent="0.25">
      <c r="A6543" s="7" t="s">
        <v>6542</v>
      </c>
      <c r="B6543" s="10">
        <v>194.07876832406001</v>
      </c>
      <c r="C6543" s="10">
        <v>194.44718938822032</v>
      </c>
      <c r="D6543" s="10">
        <v>188.42964554242701</v>
      </c>
      <c r="E6543" s="10">
        <v>190.05084138918667</v>
      </c>
      <c r="F6543" s="10">
        <v>197.34693877550967</v>
      </c>
      <c r="G6543" s="10">
        <v>207.36842105263099</v>
      </c>
      <c r="H6543" s="10">
        <v>210.52846401718534</v>
      </c>
    </row>
    <row r="6544" spans="1:8" x14ac:dyDescent="0.25">
      <c r="A6544" s="7" t="s">
        <v>6543</v>
      </c>
      <c r="B6544" s="10">
        <v>195.68478716144099</v>
      </c>
      <c r="C6544" s="10">
        <v>199.98567213013033</v>
      </c>
      <c r="D6544" s="10">
        <v>194.96333754740803</v>
      </c>
      <c r="E6544" s="10">
        <v>185.33712600084269</v>
      </c>
      <c r="F6544" s="10">
        <v>190.9835651074587</v>
      </c>
      <c r="G6544" s="10">
        <v>204.46776232616901</v>
      </c>
      <c r="H6544" s="10">
        <v>219.08723135271762</v>
      </c>
    </row>
    <row r="6545" spans="1:8" x14ac:dyDescent="0.25">
      <c r="A6545" s="7" t="s">
        <v>6544</v>
      </c>
      <c r="B6545" s="10">
        <v>189.48235782594432</v>
      </c>
      <c r="C6545" s="10">
        <v>189.57617268107069</v>
      </c>
      <c r="D6545" s="10">
        <v>179.05936073059297</v>
      </c>
      <c r="E6545" s="10">
        <v>178.80116230801102</v>
      </c>
      <c r="F6545" s="10">
        <v>193.33084267330798</v>
      </c>
      <c r="G6545" s="10">
        <v>204.01784973017834</v>
      </c>
      <c r="H6545" s="10">
        <v>207.62764632627633</v>
      </c>
    </row>
    <row r="6546" spans="1:8" x14ac:dyDescent="0.25">
      <c r="A6546" s="7" t="s">
        <v>6545</v>
      </c>
      <c r="B6546" s="10">
        <v>178.87928667873803</v>
      </c>
      <c r="C6546" s="10">
        <v>180.26748970041135</v>
      </c>
      <c r="D6546" s="10">
        <v>165.21262002743433</v>
      </c>
      <c r="E6546" s="10">
        <v>175.05212620027365</v>
      </c>
      <c r="F6546" s="10">
        <v>175.52126200274267</v>
      </c>
      <c r="G6546" s="10">
        <v>183.035665294924</v>
      </c>
      <c r="H6546" s="10">
        <v>188.842249657064</v>
      </c>
    </row>
    <row r="6547" spans="1:8" x14ac:dyDescent="0.25">
      <c r="A6547" s="7" t="s">
        <v>6546</v>
      </c>
      <c r="B6547" s="10">
        <v>149.335839611636</v>
      </c>
      <c r="C6547" s="10">
        <v>156.47153598088036</v>
      </c>
      <c r="D6547" s="10">
        <v>154.008234872896</v>
      </c>
      <c r="E6547" s="10">
        <v>159.96419620479733</v>
      </c>
      <c r="F6547" s="10">
        <v>148.34300035803767</v>
      </c>
      <c r="G6547" s="10">
        <v>159.66058002148199</v>
      </c>
      <c r="H6547" s="10">
        <v>150.56140350877166</v>
      </c>
    </row>
    <row r="6548" spans="1:8" x14ac:dyDescent="0.25">
      <c r="A6548" s="7" t="s">
        <v>6547</v>
      </c>
      <c r="B6548" s="10">
        <v>156.33333333333334</v>
      </c>
      <c r="C6548" s="10">
        <v>190</v>
      </c>
      <c r="D6548" s="10">
        <v>184.33333333333334</v>
      </c>
      <c r="E6548" s="10">
        <v>191.33333333333334</v>
      </c>
      <c r="F6548" s="10">
        <v>178</v>
      </c>
      <c r="G6548" s="10">
        <v>177.66666666666666</v>
      </c>
      <c r="H6548" s="10">
        <v>175.66666666666666</v>
      </c>
    </row>
    <row r="6549" spans="1:8" x14ac:dyDescent="0.25">
      <c r="A6549" s="7" t="s">
        <v>6548</v>
      </c>
      <c r="B6549" s="10">
        <v>164.09924488856498</v>
      </c>
      <c r="C6549" s="10">
        <v>170.55771304929834</v>
      </c>
      <c r="D6549" s="10">
        <v>162.92988133764766</v>
      </c>
      <c r="E6549" s="10">
        <v>173.51348435814398</v>
      </c>
      <c r="F6549" s="10">
        <v>178.36245954692501</v>
      </c>
      <c r="G6549" s="10">
        <v>185.00862998921198</v>
      </c>
      <c r="H6549" s="10">
        <v>173.94390507011801</v>
      </c>
    </row>
    <row r="6550" spans="1:8" x14ac:dyDescent="0.25">
      <c r="A6550" s="7" t="s">
        <v>6549</v>
      </c>
      <c r="B6550" s="10">
        <v>154.11696786465833</v>
      </c>
      <c r="C6550" s="10">
        <v>159.65210844297135</v>
      </c>
      <c r="D6550" s="10">
        <v>181.79166666666603</v>
      </c>
      <c r="E6550" s="10">
        <v>169.61646586345333</v>
      </c>
      <c r="F6550" s="10">
        <v>177.59186746987902</v>
      </c>
      <c r="G6550" s="10">
        <v>165.89859437750934</v>
      </c>
      <c r="H6550" s="10">
        <v>174.64206827309167</v>
      </c>
    </row>
    <row r="6551" spans="1:8" x14ac:dyDescent="0.25">
      <c r="A6551" s="7" t="s">
        <v>6550</v>
      </c>
      <c r="B6551" s="10">
        <v>164.12500002403101</v>
      </c>
      <c r="C6551" s="10">
        <v>156.72286822635633</v>
      </c>
      <c r="D6551" s="10">
        <v>157.36434108527098</v>
      </c>
      <c r="E6551" s="10">
        <v>158.93023255813898</v>
      </c>
      <c r="F6551" s="10">
        <v>174.89631782945699</v>
      </c>
      <c r="G6551" s="10">
        <v>168.62403100775131</v>
      </c>
      <c r="H6551" s="10">
        <v>150.19089147286766</v>
      </c>
    </row>
    <row r="6552" spans="1:8" x14ac:dyDescent="0.25">
      <c r="A6552" s="7" t="s">
        <v>6551</v>
      </c>
      <c r="B6552" s="10">
        <v>159.30862831946902</v>
      </c>
      <c r="C6552" s="10">
        <v>157.37241886755135</v>
      </c>
      <c r="D6552" s="10">
        <v>155.19321533923267</v>
      </c>
      <c r="E6552" s="10">
        <v>154.87389380530934</v>
      </c>
      <c r="F6552" s="10">
        <v>167.66076696165166</v>
      </c>
      <c r="G6552" s="10">
        <v>167.03207964601734</v>
      </c>
      <c r="H6552" s="10">
        <v>163.455752212389</v>
      </c>
    </row>
    <row r="6553" spans="1:8" x14ac:dyDescent="0.25">
      <c r="A6553" s="7" t="s">
        <v>6552</v>
      </c>
      <c r="B6553" s="10">
        <v>139.61379312567033</v>
      </c>
      <c r="C6553" s="10">
        <v>132.15670498658966</v>
      </c>
      <c r="D6553" s="10">
        <v>118.12720306513366</v>
      </c>
      <c r="E6553" s="10">
        <v>126.55478927203033</v>
      </c>
      <c r="F6553" s="10">
        <v>128.39770114942499</v>
      </c>
      <c r="G6553" s="10">
        <v>138.12183908045935</v>
      </c>
      <c r="H6553" s="10">
        <v>140.29157088122568</v>
      </c>
    </row>
    <row r="6554" spans="1:8" x14ac:dyDescent="0.25">
      <c r="A6554" s="7" t="s">
        <v>6553</v>
      </c>
      <c r="B6554" s="10">
        <v>190.55413333333331</v>
      </c>
      <c r="C6554" s="10">
        <v>185.65706666666665</v>
      </c>
      <c r="D6554" s="10">
        <v>168.69920000000002</v>
      </c>
      <c r="E6554" s="10">
        <v>178.63413333333332</v>
      </c>
      <c r="F6554" s="10">
        <v>182.5504</v>
      </c>
      <c r="G6554" s="10">
        <v>188.83946666666634</v>
      </c>
      <c r="H6554" s="10">
        <v>194.12053333333267</v>
      </c>
    </row>
    <row r="6555" spans="1:8" x14ac:dyDescent="0.25">
      <c r="A6555" s="7" t="s">
        <v>6554</v>
      </c>
      <c r="B6555" s="10">
        <v>259.73299101895566</v>
      </c>
      <c r="C6555" s="10">
        <v>247.37612323735502</v>
      </c>
      <c r="D6555" s="10">
        <v>231.296534017971</v>
      </c>
      <c r="E6555" s="10">
        <v>219.57680787334132</v>
      </c>
      <c r="F6555" s="10">
        <v>228.05348737697867</v>
      </c>
      <c r="G6555" s="10">
        <v>232.16859221223766</v>
      </c>
      <c r="H6555" s="10">
        <v>229.29867351305066</v>
      </c>
    </row>
    <row r="6556" spans="1:8" x14ac:dyDescent="0.25">
      <c r="A6556" s="7" t="s">
        <v>6555</v>
      </c>
      <c r="B6556" s="10">
        <v>262.11650484174731</v>
      </c>
      <c r="C6556" s="10">
        <v>254.12621357928765</v>
      </c>
      <c r="D6556" s="10">
        <v>238.81553398058199</v>
      </c>
      <c r="E6556" s="10">
        <v>232.65695792880203</v>
      </c>
      <c r="F6556" s="10">
        <v>237.92556634304131</v>
      </c>
      <c r="G6556" s="10">
        <v>246.96763754045233</v>
      </c>
      <c r="H6556" s="10">
        <v>240.67313915857531</v>
      </c>
    </row>
    <row r="6557" spans="1:8" x14ac:dyDescent="0.25">
      <c r="A6557" s="7" t="s">
        <v>6556</v>
      </c>
      <c r="B6557" s="10">
        <v>257.48992444374466</v>
      </c>
      <c r="C6557" s="10">
        <v>270.01133501267833</v>
      </c>
      <c r="D6557" s="10">
        <v>268.05415617128432</v>
      </c>
      <c r="E6557" s="10">
        <v>241.60369437447503</v>
      </c>
      <c r="F6557" s="10">
        <v>229.49538203190568</v>
      </c>
      <c r="G6557" s="10">
        <v>225.83417296389567</v>
      </c>
      <c r="H6557" s="10">
        <v>246.36439966414733</v>
      </c>
    </row>
    <row r="6558" spans="1:8" x14ac:dyDescent="0.25">
      <c r="A6558" s="7" t="s">
        <v>6557</v>
      </c>
      <c r="B6558" s="10">
        <v>259.05922552103232</v>
      </c>
      <c r="C6558" s="10">
        <v>263.9703872443427</v>
      </c>
      <c r="D6558" s="10">
        <v>271.68451025056868</v>
      </c>
      <c r="E6558" s="10">
        <v>255.55846621108503</v>
      </c>
      <c r="F6558" s="10">
        <v>265.09377372816931</v>
      </c>
      <c r="G6558" s="10">
        <v>257.97190584662036</v>
      </c>
      <c r="H6558" s="10">
        <v>236.99126803340866</v>
      </c>
    </row>
    <row r="6559" spans="1:8" x14ac:dyDescent="0.25">
      <c r="A6559" s="7" t="s">
        <v>6558</v>
      </c>
      <c r="B6559" s="10">
        <v>236.66788915484904</v>
      </c>
      <c r="C6559" s="10">
        <v>240.77383863537034</v>
      </c>
      <c r="D6559" s="10">
        <v>253.86308068459599</v>
      </c>
      <c r="E6559" s="10">
        <v>229.7685411572937</v>
      </c>
      <c r="F6559" s="10">
        <v>242.12999185004034</v>
      </c>
      <c r="G6559" s="10">
        <v>234.47636511817402</v>
      </c>
      <c r="H6559" s="10">
        <v>208.67563162184163</v>
      </c>
    </row>
    <row r="6560" spans="1:8" x14ac:dyDescent="0.25">
      <c r="A6560" s="7" t="s">
        <v>6559</v>
      </c>
      <c r="B6560" s="10">
        <v>185.19899925388734</v>
      </c>
      <c r="C6560" s="10">
        <v>163.02193996173935</v>
      </c>
      <c r="D6560" s="10">
        <v>154.14010777521102</v>
      </c>
      <c r="E6560" s="10">
        <v>158.271747498075</v>
      </c>
      <c r="F6560" s="10">
        <v>186.17936874518833</v>
      </c>
      <c r="G6560" s="10">
        <v>193.61239414934536</v>
      </c>
      <c r="H6560" s="10">
        <v>199.831408775981</v>
      </c>
    </row>
    <row r="6561" spans="1:8" x14ac:dyDescent="0.25">
      <c r="A6561" s="7" t="s">
        <v>6560</v>
      </c>
      <c r="B6561" s="10">
        <v>147.80439814074069</v>
      </c>
      <c r="C6561" s="10">
        <v>145.69791667407401</v>
      </c>
      <c r="D6561" s="10">
        <v>147.49537037037001</v>
      </c>
      <c r="E6561" s="10">
        <v>148.43749999999966</v>
      </c>
      <c r="F6561" s="10">
        <v>157.81249999999966</v>
      </c>
      <c r="G6561" s="10">
        <v>171.40856481481467</v>
      </c>
      <c r="H6561" s="10">
        <v>190.39814814814801</v>
      </c>
    </row>
    <row r="6562" spans="1:8" x14ac:dyDescent="0.25">
      <c r="A6562" s="7" t="s">
        <v>6561</v>
      </c>
      <c r="B6562" s="10">
        <v>169.92765567619031</v>
      </c>
      <c r="C6562" s="10">
        <v>186.01556775567732</v>
      </c>
      <c r="D6562" s="10">
        <v>183.71703296703231</v>
      </c>
      <c r="E6562" s="10">
        <v>162.98076923076869</v>
      </c>
      <c r="F6562" s="10">
        <v>176.42399267399199</v>
      </c>
      <c r="G6562" s="10">
        <v>184.47710622710568</v>
      </c>
      <c r="H6562" s="10">
        <v>196.17948717948664</v>
      </c>
    </row>
    <row r="6563" spans="1:8" x14ac:dyDescent="0.25">
      <c r="A6563" s="7" t="s">
        <v>6562</v>
      </c>
      <c r="B6563" s="10">
        <v>173.71761844832531</v>
      </c>
      <c r="C6563" s="10">
        <v>168.09609250925033</v>
      </c>
      <c r="D6563" s="10">
        <v>169.52192982456131</v>
      </c>
      <c r="E6563" s="10">
        <v>154.89354066985632</v>
      </c>
      <c r="F6563" s="10">
        <v>158.48564593301398</v>
      </c>
      <c r="G6563" s="10">
        <v>179.24322169058965</v>
      </c>
      <c r="H6563" s="10">
        <v>174.45374800637899</v>
      </c>
    </row>
    <row r="6564" spans="1:8" x14ac:dyDescent="0.25">
      <c r="A6564" s="7" t="s">
        <v>6563</v>
      </c>
      <c r="B6564" s="10">
        <v>150.99157064221086</v>
      </c>
      <c r="C6564" s="10">
        <v>140.29620145791716</v>
      </c>
      <c r="D6564" s="10">
        <v>108.39265898420824</v>
      </c>
      <c r="E6564" s="10">
        <v>122.90012804097307</v>
      </c>
      <c r="F6564" s="10">
        <v>107.11481007255639</v>
      </c>
      <c r="G6564" s="10">
        <v>131.15919760990167</v>
      </c>
      <c r="H6564" s="10">
        <v>141.42680324370434</v>
      </c>
    </row>
    <row r="6565" spans="1:8" x14ac:dyDescent="0.25">
      <c r="A6565" s="7" t="s">
        <v>6564</v>
      </c>
      <c r="B6565" s="10">
        <v>119.17188210158729</v>
      </c>
      <c r="C6565" s="10">
        <v>117.21405896077096</v>
      </c>
      <c r="D6565" s="10">
        <v>97.19773242630383</v>
      </c>
      <c r="E6565" s="10">
        <v>109.45487528344654</v>
      </c>
      <c r="F6565" s="10">
        <v>75.83628117913814</v>
      </c>
      <c r="G6565" s="10">
        <v>90.388662131519069</v>
      </c>
      <c r="H6565" s="10">
        <v>85.809523809523739</v>
      </c>
    </row>
    <row r="6566" spans="1:8" x14ac:dyDescent="0.25">
      <c r="A6566" s="7" t="s">
        <v>6565</v>
      </c>
      <c r="B6566" s="10">
        <v>112.62393160085469</v>
      </c>
      <c r="C6566" s="10">
        <v>116.80341878888869</v>
      </c>
      <c r="D6566" s="10">
        <v>119.19658119658071</v>
      </c>
      <c r="E6566" s="10">
        <v>128.82905982905933</v>
      </c>
      <c r="F6566" s="10">
        <v>133.74358974358935</v>
      </c>
      <c r="G6566" s="10">
        <v>115.47008547008538</v>
      </c>
      <c r="H6566" s="10">
        <v>81.47008547008538</v>
      </c>
    </row>
    <row r="6567" spans="1:8" x14ac:dyDescent="0.25">
      <c r="A6567" s="7" t="s">
        <v>6566</v>
      </c>
      <c r="B6567" s="10">
        <v>123.81947330443519</v>
      </c>
      <c r="C6567" s="10">
        <v>135.68711017733889</v>
      </c>
      <c r="D6567" s="10">
        <v>133.73839223839221</v>
      </c>
      <c r="E6567" s="10">
        <v>154.03707553707534</v>
      </c>
      <c r="F6567" s="10">
        <v>159.00381150381102</v>
      </c>
      <c r="G6567" s="10">
        <v>136.10083160083099</v>
      </c>
      <c r="H6567" s="10">
        <v>112.44352044352</v>
      </c>
    </row>
    <row r="6568" spans="1:8" x14ac:dyDescent="0.25">
      <c r="A6568" s="7" t="s">
        <v>6567</v>
      </c>
      <c r="B6568" s="10">
        <v>96.446808502198564</v>
      </c>
      <c r="C6568" s="10">
        <v>84.929078013546061</v>
      </c>
      <c r="D6568" s="10">
        <v>82.510638297872291</v>
      </c>
      <c r="E6568" s="10">
        <v>90.524822695035411</v>
      </c>
      <c r="F6568" s="10">
        <v>90.425531914893554</v>
      </c>
      <c r="G6568" s="10">
        <v>90.765957446808457</v>
      </c>
      <c r="H6568" s="10">
        <v>99.602836879432459</v>
      </c>
    </row>
    <row r="6569" spans="1:8" x14ac:dyDescent="0.25">
      <c r="A6569" s="7" t="s">
        <v>6568</v>
      </c>
      <c r="B6569" s="10">
        <v>93.921593286394099</v>
      </c>
      <c r="C6569" s="10">
        <v>96.490146745492623</v>
      </c>
      <c r="D6569" s="10">
        <v>82.23396226415089</v>
      </c>
      <c r="E6569" s="10">
        <v>91.805450733752465</v>
      </c>
      <c r="F6569" s="10">
        <v>91.515303983228321</v>
      </c>
      <c r="G6569" s="10">
        <v>100.17777777777759</v>
      </c>
      <c r="H6569" s="10">
        <v>105.5035639412996</v>
      </c>
    </row>
    <row r="6570" spans="1:8" x14ac:dyDescent="0.25">
      <c r="A6570" s="7" t="s">
        <v>6569</v>
      </c>
      <c r="B6570" s="10">
        <v>82.073193474358959</v>
      </c>
      <c r="C6570" s="10">
        <v>91.611655012307622</v>
      </c>
      <c r="D6570" s="10">
        <v>95.670862470862289</v>
      </c>
      <c r="E6570" s="10">
        <v>120.67412587412566</v>
      </c>
      <c r="F6570" s="10">
        <v>110.15198135198118</v>
      </c>
      <c r="G6570" s="10">
        <v>107.9766899766899</v>
      </c>
      <c r="H6570" s="10">
        <v>102.71142191142157</v>
      </c>
    </row>
    <row r="6571" spans="1:8" x14ac:dyDescent="0.25">
      <c r="A6571" s="7" t="s">
        <v>6570</v>
      </c>
      <c r="B6571" s="10">
        <v>97.946236543763419</v>
      </c>
      <c r="C6571" s="10">
        <v>104.54838708279544</v>
      </c>
      <c r="D6571" s="10">
        <v>104.20430107526845</v>
      </c>
      <c r="E6571" s="10">
        <v>105.88172043010714</v>
      </c>
      <c r="F6571" s="10">
        <v>96.591397849462211</v>
      </c>
      <c r="G6571" s="10">
        <v>100.3870967741932</v>
      </c>
      <c r="H6571" s="10">
        <v>108.58064516128972</v>
      </c>
    </row>
    <row r="6572" spans="1:8" x14ac:dyDescent="0.25">
      <c r="A6572" s="7" t="s">
        <v>6571</v>
      </c>
      <c r="B6572" s="10">
        <v>142.05128204924833</v>
      </c>
      <c r="C6572" s="10">
        <v>136.4774535651633</v>
      </c>
      <c r="D6572" s="10">
        <v>129.50309460654233</v>
      </c>
      <c r="E6572" s="10">
        <v>126.24845269672799</v>
      </c>
      <c r="F6572" s="10">
        <v>132.03006189213033</v>
      </c>
      <c r="G6572" s="10">
        <v>133.85145888594135</v>
      </c>
      <c r="H6572" s="10">
        <v>153.97701149425265</v>
      </c>
    </row>
    <row r="6573" spans="1:8" x14ac:dyDescent="0.25">
      <c r="A6573" s="7" t="s">
        <v>6572</v>
      </c>
      <c r="B6573" s="10">
        <v>121.94560670743367</v>
      </c>
      <c r="C6573" s="10">
        <v>132.82984659483932</v>
      </c>
      <c r="D6573" s="10">
        <v>127.75732217573166</v>
      </c>
      <c r="E6573" s="10">
        <v>125.98465829846532</v>
      </c>
      <c r="F6573" s="10">
        <v>130.16875871687532</v>
      </c>
      <c r="G6573" s="10">
        <v>136.26499302649898</v>
      </c>
      <c r="H6573" s="10">
        <v>152.206415620641</v>
      </c>
    </row>
    <row r="6574" spans="1:8" x14ac:dyDescent="0.25">
      <c r="A6574" s="7" t="s">
        <v>6573</v>
      </c>
      <c r="B6574" s="10">
        <v>120</v>
      </c>
      <c r="C6574" s="10">
        <v>159.33333333333334</v>
      </c>
      <c r="D6574" s="10">
        <v>162</v>
      </c>
      <c r="E6574" s="10">
        <v>162</v>
      </c>
      <c r="F6574" s="10">
        <v>137</v>
      </c>
      <c r="G6574" s="10">
        <v>137</v>
      </c>
      <c r="H6574" s="10">
        <v>158</v>
      </c>
    </row>
    <row r="6575" spans="1:8" x14ac:dyDescent="0.25">
      <c r="A6575" s="7" t="s">
        <v>6574</v>
      </c>
      <c r="B6575" s="10">
        <v>119.90866569558834</v>
      </c>
      <c r="C6575" s="10">
        <v>158.22427377208268</v>
      </c>
      <c r="D6575" s="10">
        <v>160.64303298867534</v>
      </c>
      <c r="E6575" s="10">
        <v>160.55169867060533</v>
      </c>
      <c r="F6575" s="10">
        <v>136.84342688330833</v>
      </c>
      <c r="G6575" s="10">
        <v>137.11742983751799</v>
      </c>
      <c r="H6575" s="10">
        <v>157.81733136385967</v>
      </c>
    </row>
    <row r="6576" spans="1:8" x14ac:dyDescent="0.25">
      <c r="A6576" s="7" t="s">
        <v>6575</v>
      </c>
      <c r="B6576" s="10">
        <v>209.90508992625337</v>
      </c>
      <c r="C6576" s="10">
        <v>209.62801377187134</v>
      </c>
      <c r="D6576" s="10">
        <v>205.110983543819</v>
      </c>
      <c r="E6576" s="10">
        <v>203.63375430539566</v>
      </c>
      <c r="F6576" s="10">
        <v>204.61155759663166</v>
      </c>
      <c r="G6576" s="10">
        <v>206.93915040183666</v>
      </c>
      <c r="H6576" s="10">
        <v>207.11672407194769</v>
      </c>
    </row>
    <row r="6577" spans="1:8" x14ac:dyDescent="0.25">
      <c r="A6577" s="7" t="s">
        <v>6576</v>
      </c>
      <c r="B6577" s="10">
        <v>221.31259719289767</v>
      </c>
      <c r="C6577" s="10">
        <v>220.40435459455634</v>
      </c>
      <c r="D6577" s="10">
        <v>243.75272161741768</v>
      </c>
      <c r="E6577" s="10">
        <v>228.21306376360735</v>
      </c>
      <c r="F6577" s="10">
        <v>238.68843960601268</v>
      </c>
      <c r="G6577" s="10">
        <v>208.37221358216632</v>
      </c>
      <c r="H6577" s="10">
        <v>217.72006220839765</v>
      </c>
    </row>
    <row r="6578" spans="1:8" x14ac:dyDescent="0.25">
      <c r="A6578" s="7" t="s">
        <v>6577</v>
      </c>
      <c r="B6578" s="10">
        <v>208.05461847510034</v>
      </c>
      <c r="C6578" s="10">
        <v>228.06746986425665</v>
      </c>
      <c r="D6578" s="10">
        <v>227.464257028112</v>
      </c>
      <c r="E6578" s="10">
        <v>229.14939759036102</v>
      </c>
      <c r="F6578" s="10">
        <v>216.81767068273066</v>
      </c>
      <c r="G6578" s="10">
        <v>217.72369477911602</v>
      </c>
      <c r="H6578" s="10">
        <v>214.25220883534064</v>
      </c>
    </row>
    <row r="6579" spans="1:8" x14ac:dyDescent="0.25">
      <c r="A6579" s="7" t="s">
        <v>6578</v>
      </c>
      <c r="B6579" s="10">
        <v>172.85119352869967</v>
      </c>
      <c r="C6579" s="10">
        <v>217.43469446223563</v>
      </c>
      <c r="D6579" s="10">
        <v>136.50304083405726</v>
      </c>
      <c r="E6579" s="10">
        <v>207.98508543295659</v>
      </c>
      <c r="F6579" s="10">
        <v>194.67911960613927</v>
      </c>
      <c r="G6579" s="10">
        <v>195.04735013032112</v>
      </c>
      <c r="H6579" s="10">
        <v>142.66058499855183</v>
      </c>
    </row>
    <row r="6580" spans="1:8" x14ac:dyDescent="0.25">
      <c r="A6580" s="7" t="s">
        <v>6579</v>
      </c>
      <c r="B6580" s="10">
        <v>220.98726393908632</v>
      </c>
      <c r="C6580" s="10">
        <v>222.60518226385568</v>
      </c>
      <c r="D6580" s="10">
        <v>226.97584541062767</v>
      </c>
      <c r="E6580" s="10">
        <v>225.66271409749632</v>
      </c>
      <c r="F6580" s="10">
        <v>213.54501537110198</v>
      </c>
      <c r="G6580" s="10">
        <v>197.01185770750931</v>
      </c>
      <c r="H6580" s="10">
        <v>202.16644707948998</v>
      </c>
    </row>
    <row r="6581" spans="1:8" x14ac:dyDescent="0.25">
      <c r="A6581" s="7" t="s">
        <v>6580</v>
      </c>
      <c r="B6581" s="10">
        <v>204.58901514242402</v>
      </c>
      <c r="C6581" s="10">
        <v>207.126893942424</v>
      </c>
      <c r="D6581" s="10">
        <v>231.88162878787833</v>
      </c>
      <c r="E6581" s="10">
        <v>227.04734848484802</v>
      </c>
      <c r="F6581" s="10">
        <v>221.07954545454467</v>
      </c>
      <c r="G6581" s="10">
        <v>188.52746212121133</v>
      </c>
      <c r="H6581" s="10">
        <v>197.97821969696898</v>
      </c>
    </row>
    <row r="6582" spans="1:8" x14ac:dyDescent="0.25">
      <c r="A6582" s="7" t="s">
        <v>6581</v>
      </c>
      <c r="B6582" s="10">
        <v>234.49402697051997</v>
      </c>
      <c r="C6582" s="10">
        <v>233.41888246570298</v>
      </c>
      <c r="D6582" s="10">
        <v>186.24624277456599</v>
      </c>
      <c r="E6582" s="10">
        <v>189.41849710982635</v>
      </c>
      <c r="F6582" s="10">
        <v>184.30019267822703</v>
      </c>
      <c r="G6582" s="10">
        <v>239.19344894026935</v>
      </c>
      <c r="H6582" s="10">
        <v>257.70597302504763</v>
      </c>
    </row>
    <row r="6583" spans="1:8" x14ac:dyDescent="0.25">
      <c r="A6583" s="7" t="s">
        <v>6582</v>
      </c>
      <c r="B6583" s="10">
        <v>265.07736968097498</v>
      </c>
      <c r="C6583" s="10">
        <v>261.66547759175569</v>
      </c>
      <c r="D6583" s="10">
        <v>247.89338089575867</v>
      </c>
      <c r="E6583" s="10">
        <v>246.16607213634498</v>
      </c>
      <c r="F6583" s="10">
        <v>241.93539437177901</v>
      </c>
      <c r="G6583" s="10">
        <v>240.76852952833869</v>
      </c>
      <c r="H6583" s="10">
        <v>252.00118906064168</v>
      </c>
    </row>
    <row r="6584" spans="1:8" x14ac:dyDescent="0.25">
      <c r="A6584" s="7" t="s">
        <v>6583</v>
      </c>
      <c r="B6584" s="10">
        <v>228.17803678723467</v>
      </c>
      <c r="C6584" s="10">
        <v>211.50485435541131</v>
      </c>
      <c r="D6584" s="10">
        <v>195.31607335490767</v>
      </c>
      <c r="E6584" s="10">
        <v>200.89212513484301</v>
      </c>
      <c r="F6584" s="10">
        <v>217.61057173678466</v>
      </c>
      <c r="G6584" s="10">
        <v>227.43761236965065</v>
      </c>
      <c r="H6584" s="10">
        <v>230.34376123696464</v>
      </c>
    </row>
    <row r="6585" spans="1:8" x14ac:dyDescent="0.25">
      <c r="A6585" s="7" t="s">
        <v>6584</v>
      </c>
      <c r="B6585" s="10">
        <v>192.22029373716032</v>
      </c>
      <c r="C6585" s="10">
        <v>195.49043170124568</v>
      </c>
      <c r="D6585" s="10">
        <v>193.70493991989269</v>
      </c>
      <c r="E6585" s="10">
        <v>181.19848687138369</v>
      </c>
      <c r="F6585" s="10">
        <v>185.14063195371568</v>
      </c>
      <c r="G6585" s="10">
        <v>191.11882510013299</v>
      </c>
      <c r="H6585" s="10">
        <v>204.50111259457003</v>
      </c>
    </row>
    <row r="6586" spans="1:8" x14ac:dyDescent="0.25">
      <c r="A6586" s="7" t="s">
        <v>6585</v>
      </c>
      <c r="B6586" s="10">
        <v>180.40177440388666</v>
      </c>
      <c r="C6586" s="10">
        <v>190.29193072877032</v>
      </c>
      <c r="D6586" s="10">
        <v>187.388255175327</v>
      </c>
      <c r="E6586" s="10">
        <v>207.645542881284</v>
      </c>
      <c r="F6586" s="10">
        <v>177.25771018166435</v>
      </c>
      <c r="G6586" s="10">
        <v>165.28136882129266</v>
      </c>
      <c r="H6586" s="10">
        <v>189.79932403886767</v>
      </c>
    </row>
    <row r="6587" spans="1:8" x14ac:dyDescent="0.25">
      <c r="A6587" s="7" t="s">
        <v>6586</v>
      </c>
      <c r="B6587" s="10">
        <v>176.22849463440835</v>
      </c>
      <c r="C6587" s="10">
        <v>186.91801076128999</v>
      </c>
      <c r="D6587" s="10">
        <v>188.699596774193</v>
      </c>
      <c r="E6587" s="10">
        <v>199.96505376344035</v>
      </c>
      <c r="F6587" s="10">
        <v>177.54637096774135</v>
      </c>
      <c r="G6587" s="10">
        <v>173.64650537634364</v>
      </c>
      <c r="H6587" s="10">
        <v>190.49260752688133</v>
      </c>
    </row>
    <row r="6588" spans="1:8" x14ac:dyDescent="0.25">
      <c r="A6588" s="7" t="s">
        <v>6587</v>
      </c>
      <c r="B6588" s="10">
        <v>212.70436731078735</v>
      </c>
      <c r="C6588" s="10">
        <v>184.11534155815568</v>
      </c>
      <c r="D6588" s="10">
        <v>177.18999626726335</v>
      </c>
      <c r="E6588" s="10">
        <v>170.33855916386668</v>
      </c>
      <c r="F6588" s="10">
        <v>160.85442329227266</v>
      </c>
      <c r="G6588" s="10">
        <v>167.48226950354567</v>
      </c>
      <c r="H6588" s="10">
        <v>192.51623740201535</v>
      </c>
    </row>
    <row r="6589" spans="1:8" x14ac:dyDescent="0.25">
      <c r="A6589" s="7" t="s">
        <v>6588</v>
      </c>
      <c r="B6589" s="10">
        <v>223.333895697175</v>
      </c>
      <c r="C6589" s="10">
        <v>213.93432204745736</v>
      </c>
      <c r="D6589" s="10">
        <v>212.2224576271183</v>
      </c>
      <c r="E6589" s="10">
        <v>203.89053672316368</v>
      </c>
      <c r="F6589" s="10">
        <v>200.53319209039535</v>
      </c>
      <c r="G6589" s="10">
        <v>209.00635593220298</v>
      </c>
      <c r="H6589" s="10">
        <v>211.88135593220304</v>
      </c>
    </row>
    <row r="6590" spans="1:8" x14ac:dyDescent="0.25">
      <c r="A6590" s="7" t="s">
        <v>6589</v>
      </c>
      <c r="B6590" s="10">
        <v>234.82281284396436</v>
      </c>
      <c r="C6590" s="10">
        <v>243.21096344141699</v>
      </c>
      <c r="D6590" s="10">
        <v>244.07751937984435</v>
      </c>
      <c r="E6590" s="10">
        <v>240.71760797342134</v>
      </c>
      <c r="F6590" s="10">
        <v>235.19822812846033</v>
      </c>
      <c r="G6590" s="10">
        <v>241.48781838316668</v>
      </c>
      <c r="H6590" s="10">
        <v>253.84662236987765</v>
      </c>
    </row>
    <row r="6591" spans="1:8" x14ac:dyDescent="0.25">
      <c r="A6591" s="7" t="s">
        <v>6590</v>
      </c>
      <c r="B6591" s="10">
        <v>218.37007874484434</v>
      </c>
      <c r="C6591" s="10">
        <v>228.35358080596168</v>
      </c>
      <c r="D6591" s="10">
        <v>228.150731158605</v>
      </c>
      <c r="E6591" s="10">
        <v>225.74128233970734</v>
      </c>
      <c r="F6591" s="10">
        <v>219.92913385826736</v>
      </c>
      <c r="G6591" s="10">
        <v>226.83277090363666</v>
      </c>
      <c r="H6591" s="10">
        <v>242.19122609673732</v>
      </c>
    </row>
    <row r="6592" spans="1:8" x14ac:dyDescent="0.25">
      <c r="A6592" s="7" t="s">
        <v>6591</v>
      </c>
      <c r="B6592" s="10">
        <v>190.93972601187201</v>
      </c>
      <c r="C6592" s="10">
        <v>208.44794520182631</v>
      </c>
      <c r="D6592" s="10">
        <v>210.4579908675797</v>
      </c>
      <c r="E6592" s="10">
        <v>195.57625570776236</v>
      </c>
      <c r="F6592" s="10">
        <v>191.12511415525069</v>
      </c>
      <c r="G6592" s="10">
        <v>183.66757990867532</v>
      </c>
      <c r="H6592" s="10">
        <v>206.27351598173468</v>
      </c>
    </row>
    <row r="6593" spans="1:8" x14ac:dyDescent="0.25">
      <c r="A6593" s="7" t="s">
        <v>6592</v>
      </c>
      <c r="B6593" s="10">
        <v>223.68703106709532</v>
      </c>
      <c r="C6593" s="10">
        <v>226.755626999464</v>
      </c>
      <c r="D6593" s="10">
        <v>223.67899249732034</v>
      </c>
      <c r="E6593" s="10">
        <v>233.64523043944232</v>
      </c>
      <c r="F6593" s="10">
        <v>228.10235798499434</v>
      </c>
      <c r="G6593" s="10">
        <v>245.42068595927063</v>
      </c>
      <c r="H6593" s="10">
        <v>256.43729903536934</v>
      </c>
    </row>
    <row r="6594" spans="1:8" x14ac:dyDescent="0.25">
      <c r="A6594" s="7" t="s">
        <v>6593</v>
      </c>
      <c r="B6594" s="10">
        <v>213</v>
      </c>
      <c r="C6594" s="10">
        <v>217.33333333333334</v>
      </c>
      <c r="D6594" s="10">
        <v>215.66666666666666</v>
      </c>
      <c r="E6594" s="10">
        <v>228.66666666666666</v>
      </c>
      <c r="F6594" s="10">
        <v>226.66666666666666</v>
      </c>
      <c r="G6594" s="10">
        <v>244.33333333333334</v>
      </c>
      <c r="H6594" s="10">
        <v>258.66666666666669</v>
      </c>
    </row>
    <row r="6595" spans="1:8" x14ac:dyDescent="0.25">
      <c r="A6595" s="7" t="s">
        <v>6594</v>
      </c>
      <c r="B6595" s="10">
        <v>229.03303962511004</v>
      </c>
      <c r="C6595" s="10">
        <v>230.09214389162966</v>
      </c>
      <c r="D6595" s="10">
        <v>224.17657856093933</v>
      </c>
      <c r="E6595" s="10">
        <v>215.65565345080699</v>
      </c>
      <c r="F6595" s="10">
        <v>209.7217327459613</v>
      </c>
      <c r="G6595" s="10">
        <v>223.46328928046933</v>
      </c>
      <c r="H6595" s="10">
        <v>247.56644640234899</v>
      </c>
    </row>
    <row r="6596" spans="1:8" x14ac:dyDescent="0.25">
      <c r="A6596" s="7" t="s">
        <v>6595</v>
      </c>
      <c r="B6596" s="10">
        <v>235.04761904021134</v>
      </c>
      <c r="C6596" s="10">
        <v>238.49999999312135</v>
      </c>
      <c r="D6596" s="10">
        <v>236.73280423280369</v>
      </c>
      <c r="E6596" s="10">
        <v>225.22222222222169</v>
      </c>
      <c r="F6596" s="10">
        <v>222.00793650793602</v>
      </c>
      <c r="G6596" s="10">
        <v>227.25396825396766</v>
      </c>
      <c r="H6596" s="10">
        <v>249.47619047619</v>
      </c>
    </row>
    <row r="6597" spans="1:8" x14ac:dyDescent="0.25">
      <c r="A6597" s="7" t="s">
        <v>6596</v>
      </c>
      <c r="B6597" s="10">
        <v>202.87009062980835</v>
      </c>
      <c r="C6597" s="10">
        <v>202.19805304330268</v>
      </c>
      <c r="D6597" s="10">
        <v>208.62571332661901</v>
      </c>
      <c r="E6597" s="10">
        <v>200.89862369922733</v>
      </c>
      <c r="F6597" s="10">
        <v>200.39476334340335</v>
      </c>
      <c r="G6597" s="10">
        <v>204.17354817052669</v>
      </c>
      <c r="H6597" s="10">
        <v>213.72641826116134</v>
      </c>
    </row>
    <row r="6598" spans="1:8" x14ac:dyDescent="0.25">
      <c r="A6598" s="7" t="s">
        <v>6597</v>
      </c>
      <c r="B6598" s="10">
        <v>229.42675513432832</v>
      </c>
      <c r="C6598" s="10">
        <v>221.88999448380298</v>
      </c>
      <c r="D6598" s="10">
        <v>230.83969043670501</v>
      </c>
      <c r="E6598" s="10">
        <v>226.38363736871133</v>
      </c>
      <c r="F6598" s="10">
        <v>224.20784964068469</v>
      </c>
      <c r="G6598" s="10">
        <v>231.58319513543302</v>
      </c>
      <c r="H6598" s="10">
        <v>240.81426202321632</v>
      </c>
    </row>
    <row r="6599" spans="1:8" x14ac:dyDescent="0.25">
      <c r="A6599" s="7" t="s">
        <v>6598</v>
      </c>
      <c r="B6599" s="10">
        <v>224.67516414913067</v>
      </c>
      <c r="C6599" s="10">
        <v>216.27462341359569</v>
      </c>
      <c r="D6599" s="10">
        <v>225.89030513711802</v>
      </c>
      <c r="E6599" s="10">
        <v>220.99034376206967</v>
      </c>
      <c r="F6599" s="10">
        <v>218.89185013518667</v>
      </c>
      <c r="G6599" s="10">
        <v>225.52066434916901</v>
      </c>
      <c r="H6599" s="10">
        <v>234.24565469293134</v>
      </c>
    </row>
    <row r="6600" spans="1:8" x14ac:dyDescent="0.25">
      <c r="A6600" s="7" t="s">
        <v>6599</v>
      </c>
      <c r="B6600" s="10">
        <v>227.435975620596</v>
      </c>
      <c r="C6600" s="10">
        <v>226.68089430460668</v>
      </c>
      <c r="D6600" s="10">
        <v>237.65413279132736</v>
      </c>
      <c r="E6600" s="10">
        <v>232.02168021680168</v>
      </c>
      <c r="F6600" s="10">
        <v>231.25542005420002</v>
      </c>
      <c r="G6600" s="10">
        <v>226.59078590785865</v>
      </c>
      <c r="H6600" s="10">
        <v>227.44647696476935</v>
      </c>
    </row>
    <row r="6601" spans="1:8" x14ac:dyDescent="0.25">
      <c r="A6601" s="7" t="s">
        <v>6600</v>
      </c>
      <c r="B6601" s="10">
        <v>231.90196078849399</v>
      </c>
      <c r="C6601" s="10">
        <v>227.27968922315901</v>
      </c>
      <c r="D6601" s="10">
        <v>224.692933777284</v>
      </c>
      <c r="E6601" s="10">
        <v>231.51609322974434</v>
      </c>
      <c r="F6601" s="10">
        <v>227.16833148353635</v>
      </c>
      <c r="G6601" s="10">
        <v>236.73769885312564</v>
      </c>
      <c r="H6601" s="10">
        <v>238.12245652978132</v>
      </c>
    </row>
    <row r="6602" spans="1:8" x14ac:dyDescent="0.25">
      <c r="A6602" s="7" t="s">
        <v>6601</v>
      </c>
      <c r="B6602" s="10">
        <v>178.12039312563468</v>
      </c>
      <c r="C6602" s="10">
        <v>183.28746929475835</v>
      </c>
      <c r="D6602" s="10">
        <v>189.49221949221933</v>
      </c>
      <c r="E6602" s="10">
        <v>207.79279279279265</v>
      </c>
      <c r="F6602" s="10">
        <v>229.34070434070398</v>
      </c>
      <c r="G6602" s="10">
        <v>223.48894348894302</v>
      </c>
      <c r="H6602" s="10">
        <v>233.722358722358</v>
      </c>
    </row>
    <row r="6603" spans="1:8" x14ac:dyDescent="0.25">
      <c r="A6603" s="7" t="s">
        <v>6602</v>
      </c>
      <c r="B6603" s="10">
        <v>210.89944698270469</v>
      </c>
      <c r="C6603" s="10">
        <v>205.59678231553502</v>
      </c>
      <c r="D6603" s="10">
        <v>209.11161387631898</v>
      </c>
      <c r="E6603" s="10">
        <v>215.60583207641966</v>
      </c>
      <c r="F6603" s="10">
        <v>225.36249371543431</v>
      </c>
      <c r="G6603" s="10">
        <v>212.73353443941633</v>
      </c>
      <c r="H6603" s="10">
        <v>219.15384615384565</v>
      </c>
    </row>
    <row r="6604" spans="1:8" x14ac:dyDescent="0.25">
      <c r="A6604" s="7" t="s">
        <v>6603</v>
      </c>
      <c r="B6604" s="10">
        <v>182.66666666666666</v>
      </c>
      <c r="C6604" s="10">
        <v>169.33333333333334</v>
      </c>
      <c r="D6604" s="10">
        <v>201</v>
      </c>
      <c r="E6604" s="10">
        <v>177</v>
      </c>
      <c r="F6604" s="10">
        <v>195</v>
      </c>
      <c r="G6604" s="10">
        <v>182</v>
      </c>
      <c r="H6604" s="10">
        <v>180.33333333333334</v>
      </c>
    </row>
    <row r="6605" spans="1:8" x14ac:dyDescent="0.25">
      <c r="A6605" s="7" t="s">
        <v>6604</v>
      </c>
      <c r="B6605" s="10">
        <v>242.42599388746166</v>
      </c>
      <c r="C6605" s="10">
        <v>246.869113152599</v>
      </c>
      <c r="D6605" s="10">
        <v>238.56666666666601</v>
      </c>
      <c r="E6605" s="10">
        <v>224.0045871559627</v>
      </c>
      <c r="F6605" s="10">
        <v>223.10519877675802</v>
      </c>
      <c r="G6605" s="10">
        <v>233.36360856269064</v>
      </c>
      <c r="H6605" s="10">
        <v>228.32415902140633</v>
      </c>
    </row>
    <row r="6606" spans="1:8" x14ac:dyDescent="0.25">
      <c r="A6606" s="7" t="s">
        <v>6605</v>
      </c>
      <c r="B6606" s="10">
        <v>184.69899664626533</v>
      </c>
      <c r="C6606" s="10">
        <v>182.90301002207332</v>
      </c>
      <c r="D6606" s="10">
        <v>183.07580824972101</v>
      </c>
      <c r="E6606" s="10">
        <v>185.461538461538</v>
      </c>
      <c r="F6606" s="10">
        <v>211.91861761426935</v>
      </c>
      <c r="G6606" s="10">
        <v>227.32775919732399</v>
      </c>
      <c r="H6606" s="10">
        <v>247.14604236343334</v>
      </c>
    </row>
    <row r="6607" spans="1:8" x14ac:dyDescent="0.25">
      <c r="A6607" s="7" t="s">
        <v>6606</v>
      </c>
      <c r="B6607" s="10">
        <v>192.33333333333334</v>
      </c>
      <c r="C6607" s="10">
        <v>198.66666666666666</v>
      </c>
      <c r="D6607" s="10">
        <v>194.33333333333334</v>
      </c>
      <c r="E6607" s="10">
        <v>204.33333333333334</v>
      </c>
      <c r="F6607" s="10">
        <v>200.33333333333334</v>
      </c>
      <c r="G6607" s="10">
        <v>230</v>
      </c>
      <c r="H6607" s="10">
        <v>235.66666666666666</v>
      </c>
    </row>
    <row r="6608" spans="1:8" x14ac:dyDescent="0.25">
      <c r="A6608" s="7" t="s">
        <v>6607</v>
      </c>
      <c r="B6608" s="10">
        <v>157.74437629284236</v>
      </c>
      <c r="C6608" s="10">
        <v>169.97955010858868</v>
      </c>
      <c r="D6608" s="10">
        <v>177.70143149284203</v>
      </c>
      <c r="E6608" s="10">
        <v>178.70143149284198</v>
      </c>
      <c r="F6608" s="10">
        <v>184.24335378323033</v>
      </c>
      <c r="G6608" s="10">
        <v>202.224948875255</v>
      </c>
      <c r="H6608" s="10">
        <v>201.03271983640033</v>
      </c>
    </row>
    <row r="6609" spans="1:8" x14ac:dyDescent="0.25">
      <c r="A6609" s="7" t="s">
        <v>6608</v>
      </c>
      <c r="B6609" s="10">
        <v>155.74683029222899</v>
      </c>
      <c r="C6609" s="10">
        <v>163.01104295644166</v>
      </c>
      <c r="D6609" s="10">
        <v>171.59836400817963</v>
      </c>
      <c r="E6609" s="10">
        <v>174.78650306748432</v>
      </c>
      <c r="F6609" s="10">
        <v>178.80286298568467</v>
      </c>
      <c r="G6609" s="10">
        <v>197.92719836400798</v>
      </c>
      <c r="H6609" s="10">
        <v>201.96032719836367</v>
      </c>
    </row>
    <row r="6610" spans="1:8" x14ac:dyDescent="0.25">
      <c r="A6610" s="7" t="s">
        <v>6609</v>
      </c>
      <c r="B6610" s="10">
        <v>177.53357904398032</v>
      </c>
      <c r="C6610" s="10">
        <v>190.18796068730535</v>
      </c>
      <c r="D6610" s="10">
        <v>190.72317772317732</v>
      </c>
      <c r="E6610" s="10">
        <v>196.72522522522468</v>
      </c>
      <c r="F6610" s="10">
        <v>196.70802620802567</v>
      </c>
      <c r="G6610" s="10">
        <v>211.02948402948368</v>
      </c>
      <c r="H6610" s="10">
        <v>217.08722358722332</v>
      </c>
    </row>
    <row r="6611" spans="1:8" x14ac:dyDescent="0.25">
      <c r="A6611" s="7" t="s">
        <v>6610</v>
      </c>
      <c r="B6611" s="10">
        <v>185.22222220598269</v>
      </c>
      <c r="C6611" s="10">
        <v>185.76923076068331</v>
      </c>
      <c r="D6611" s="10">
        <v>191.92735042735001</v>
      </c>
      <c r="E6611" s="10">
        <v>188.88888888888866</v>
      </c>
      <c r="F6611" s="10">
        <v>200.44871794871767</v>
      </c>
      <c r="G6611" s="10">
        <v>207.10683760683699</v>
      </c>
      <c r="H6611" s="10">
        <v>218.73931623931568</v>
      </c>
    </row>
    <row r="6612" spans="1:8" x14ac:dyDescent="0.25">
      <c r="A6612" s="7" t="s">
        <v>6611</v>
      </c>
      <c r="B6612" s="10">
        <v>207.10731491795866</v>
      </c>
      <c r="C6612" s="10">
        <v>203.80639507998202</v>
      </c>
      <c r="D6612" s="10">
        <v>207.67980727113368</v>
      </c>
      <c r="E6612" s="10">
        <v>201.39465615418234</v>
      </c>
      <c r="F6612" s="10">
        <v>210.18878668418699</v>
      </c>
      <c r="G6612" s="10">
        <v>219.2518615856327</v>
      </c>
      <c r="H6612" s="10">
        <v>231.12483574244365</v>
      </c>
    </row>
    <row r="6613" spans="1:8" x14ac:dyDescent="0.25">
      <c r="A6613" s="7" t="s">
        <v>6612</v>
      </c>
      <c r="B6613" s="10">
        <v>181.89727461823864</v>
      </c>
      <c r="C6613" s="10">
        <v>188.09329140461168</v>
      </c>
      <c r="D6613" s="10">
        <v>186.91823899371002</v>
      </c>
      <c r="E6613" s="10">
        <v>202.54821802934967</v>
      </c>
      <c r="F6613" s="10">
        <v>201.98113207547135</v>
      </c>
      <c r="G6613" s="10">
        <v>222.99685534591165</v>
      </c>
      <c r="H6613" s="10">
        <v>228.93815513626802</v>
      </c>
    </row>
    <row r="6614" spans="1:8" x14ac:dyDescent="0.25">
      <c r="A6614" s="7" t="s">
        <v>6613</v>
      </c>
      <c r="B6614" s="10">
        <v>172.23845669696368</v>
      </c>
      <c r="C6614" s="10">
        <v>181.51549653529366</v>
      </c>
      <c r="D6614" s="10">
        <v>185.03731815306699</v>
      </c>
      <c r="E6614" s="10">
        <v>201.1695129664763</v>
      </c>
      <c r="F6614" s="10">
        <v>202.67425679949335</v>
      </c>
      <c r="G6614" s="10">
        <v>214.13156230233963</v>
      </c>
      <c r="H6614" s="10">
        <v>219.88741302972733</v>
      </c>
    </row>
    <row r="6615" spans="1:8" x14ac:dyDescent="0.25">
      <c r="A6615" s="7" t="s">
        <v>6614</v>
      </c>
      <c r="B6615" s="10">
        <v>168.23609342908699</v>
      </c>
      <c r="C6615" s="10">
        <v>194.47643312462833</v>
      </c>
      <c r="D6615" s="10">
        <v>190.84840764331167</v>
      </c>
      <c r="E6615" s="10">
        <v>218.78853503184666</v>
      </c>
      <c r="F6615" s="10">
        <v>227.09511677282333</v>
      </c>
      <c r="G6615" s="10">
        <v>236.26157112526496</v>
      </c>
      <c r="H6615" s="10">
        <v>227.59660297239864</v>
      </c>
    </row>
    <row r="6616" spans="1:8" x14ac:dyDescent="0.25">
      <c r="A6616" s="7" t="s">
        <v>6615</v>
      </c>
      <c r="B6616" s="10">
        <v>173.22749142336764</v>
      </c>
      <c r="C6616" s="10">
        <v>164.10962200618533</v>
      </c>
      <c r="D6616" s="10">
        <v>160.42027491408899</v>
      </c>
      <c r="E6616" s="10">
        <v>201.67147766322967</v>
      </c>
      <c r="F6616" s="10">
        <v>219.64123711340167</v>
      </c>
      <c r="G6616" s="10">
        <v>237.66391752577269</v>
      </c>
      <c r="H6616" s="10">
        <v>216.66391752577263</v>
      </c>
    </row>
    <row r="6617" spans="1:8" x14ac:dyDescent="0.25">
      <c r="A6617" s="7" t="s">
        <v>6616</v>
      </c>
      <c r="B6617" s="10">
        <v>145.33333333333334</v>
      </c>
      <c r="C6617" s="10">
        <v>170.66666666666666</v>
      </c>
      <c r="D6617" s="10">
        <v>191.33333333333334</v>
      </c>
      <c r="E6617" s="10">
        <v>197.66666666666666</v>
      </c>
      <c r="F6617" s="10">
        <v>202.33333333333334</v>
      </c>
      <c r="G6617" s="10">
        <v>184</v>
      </c>
      <c r="H6617" s="10">
        <v>188</v>
      </c>
    </row>
    <row r="6618" spans="1:8" x14ac:dyDescent="0.25">
      <c r="A6618" s="7" t="s">
        <v>6617</v>
      </c>
      <c r="B6618" s="10">
        <v>153.33333333333334</v>
      </c>
      <c r="C6618" s="10">
        <v>160</v>
      </c>
      <c r="D6618" s="10">
        <v>166.33333333333334</v>
      </c>
      <c r="E6618" s="10">
        <v>107.33333333333333</v>
      </c>
      <c r="F6618" s="10">
        <v>131</v>
      </c>
      <c r="G6618" s="10">
        <v>117.66666666666667</v>
      </c>
      <c r="H6618" s="10">
        <v>165.33333333333334</v>
      </c>
    </row>
    <row r="6619" spans="1:8" x14ac:dyDescent="0.25">
      <c r="A6619" s="7" t="s">
        <v>6618</v>
      </c>
      <c r="B6619" s="10">
        <v>146</v>
      </c>
      <c r="C6619" s="10">
        <v>141</v>
      </c>
      <c r="D6619" s="10">
        <v>149.66666666666666</v>
      </c>
      <c r="E6619" s="10">
        <v>159</v>
      </c>
      <c r="F6619" s="10">
        <v>149.66666666666666</v>
      </c>
      <c r="G6619" s="10">
        <v>143</v>
      </c>
      <c r="H6619" s="10">
        <v>140</v>
      </c>
    </row>
    <row r="6620" spans="1:8" x14ac:dyDescent="0.25">
      <c r="A6620" s="7" t="s">
        <v>6619</v>
      </c>
      <c r="B6620" s="10">
        <v>216</v>
      </c>
      <c r="C6620" s="10">
        <v>211.33333333333334</v>
      </c>
      <c r="D6620" s="10">
        <v>195.66666666666666</v>
      </c>
      <c r="E6620" s="10">
        <v>185.33333333333334</v>
      </c>
      <c r="F6620" s="10">
        <v>177.66666666666666</v>
      </c>
      <c r="G6620" s="10">
        <v>185.66666666666666</v>
      </c>
      <c r="H6620" s="10">
        <v>170.33333333333334</v>
      </c>
    </row>
    <row r="6621" spans="1:8" x14ac:dyDescent="0.25">
      <c r="A6621" s="7" t="s">
        <v>6620</v>
      </c>
      <c r="B6621" s="10">
        <v>198</v>
      </c>
      <c r="C6621" s="10">
        <v>181</v>
      </c>
      <c r="D6621" s="10">
        <v>197</v>
      </c>
      <c r="E6621" s="10">
        <v>201</v>
      </c>
      <c r="F6621" s="10">
        <v>200.33333333333334</v>
      </c>
      <c r="G6621" s="10">
        <v>188</v>
      </c>
      <c r="H6621" s="10">
        <v>176</v>
      </c>
    </row>
    <row r="6622" spans="1:8" x14ac:dyDescent="0.25">
      <c r="A6622" s="7" t="s">
        <v>6621</v>
      </c>
      <c r="B6622" s="10">
        <v>141</v>
      </c>
      <c r="C6622" s="10">
        <v>126</v>
      </c>
      <c r="D6622" s="10">
        <v>122</v>
      </c>
      <c r="E6622" s="10">
        <v>115.66666666666667</v>
      </c>
      <c r="F6622" s="10">
        <v>120</v>
      </c>
      <c r="G6622" s="10">
        <v>132.33333333333334</v>
      </c>
      <c r="H6622" s="10">
        <v>135.33333333333334</v>
      </c>
    </row>
    <row r="6623" spans="1:8" x14ac:dyDescent="0.25">
      <c r="A6623" s="7" t="s">
        <v>6622</v>
      </c>
      <c r="B6623" s="10">
        <v>134.56936302473599</v>
      </c>
      <c r="C6623" s="10">
        <v>137.39976552309466</v>
      </c>
      <c r="D6623" s="10">
        <v>127.55373192653333</v>
      </c>
      <c r="E6623" s="10">
        <v>118.589683470105</v>
      </c>
      <c r="F6623" s="10">
        <v>119.70769831965566</v>
      </c>
      <c r="G6623" s="10">
        <v>123.85658460336033</v>
      </c>
      <c r="H6623" s="10">
        <v>140.88706525986697</v>
      </c>
    </row>
    <row r="6624" spans="1:8" x14ac:dyDescent="0.25">
      <c r="A6624" s="7" t="s">
        <v>6623</v>
      </c>
      <c r="B6624" s="10">
        <v>204.66666666666666</v>
      </c>
      <c r="C6624" s="10">
        <v>175.33333333333334</v>
      </c>
      <c r="D6624" s="10">
        <v>161.33333333333334</v>
      </c>
      <c r="E6624" s="10">
        <v>178</v>
      </c>
      <c r="F6624" s="10">
        <v>184</v>
      </c>
      <c r="G6624" s="10">
        <v>197</v>
      </c>
      <c r="H6624" s="10">
        <v>196.66666666666666</v>
      </c>
    </row>
    <row r="6625" spans="1:8" x14ac:dyDescent="0.25">
      <c r="A6625" s="7" t="s">
        <v>6624</v>
      </c>
      <c r="B6625" s="10">
        <v>175.71867008226766</v>
      </c>
      <c r="C6625" s="10">
        <v>171.05200340664933</v>
      </c>
      <c r="D6625" s="10">
        <v>176.00937766410865</v>
      </c>
      <c r="E6625" s="10">
        <v>167.60954816709233</v>
      </c>
      <c r="F6625" s="10">
        <v>173.47740835464569</v>
      </c>
      <c r="G6625" s="10">
        <v>163.75362318840533</v>
      </c>
      <c r="H6625" s="10">
        <v>188.05711849957333</v>
      </c>
    </row>
    <row r="6626" spans="1:8" x14ac:dyDescent="0.25">
      <c r="A6626" s="7" t="s">
        <v>6625</v>
      </c>
      <c r="B6626" s="10">
        <v>134</v>
      </c>
      <c r="C6626" s="10">
        <v>140</v>
      </c>
      <c r="D6626" s="10">
        <v>137.66666666666666</v>
      </c>
      <c r="E6626" s="10">
        <v>148.66666666666666</v>
      </c>
      <c r="F6626" s="10">
        <v>137</v>
      </c>
      <c r="G6626" s="10">
        <v>131.66666666666666</v>
      </c>
      <c r="H6626" s="10">
        <v>126</v>
      </c>
    </row>
    <row r="6627" spans="1:8" x14ac:dyDescent="0.25">
      <c r="A6627" s="7" t="s">
        <v>6626</v>
      </c>
      <c r="B6627" s="10">
        <v>151.33333333333334</v>
      </c>
      <c r="C6627" s="10">
        <v>146</v>
      </c>
      <c r="D6627" s="10">
        <v>157.66666666666666</v>
      </c>
      <c r="E6627" s="10">
        <v>153.33333333333334</v>
      </c>
      <c r="F6627" s="10">
        <v>137</v>
      </c>
      <c r="G6627" s="10">
        <v>141</v>
      </c>
      <c r="H6627" s="10">
        <v>142.66666666666666</v>
      </c>
    </row>
    <row r="6628" spans="1:8" x14ac:dyDescent="0.25">
      <c r="A6628" s="7" t="s">
        <v>6627</v>
      </c>
      <c r="B6628" s="10">
        <v>137.33333333333334</v>
      </c>
      <c r="C6628" s="10">
        <v>170.33333333333334</v>
      </c>
      <c r="D6628" s="10">
        <v>153</v>
      </c>
      <c r="E6628" s="10">
        <v>161.33333333333334</v>
      </c>
      <c r="F6628" s="10">
        <v>130.66666666666666</v>
      </c>
      <c r="G6628" s="10">
        <v>128.66666666666666</v>
      </c>
      <c r="H6628" s="10">
        <v>140.33333333333334</v>
      </c>
    </row>
    <row r="6629" spans="1:8" x14ac:dyDescent="0.25">
      <c r="A6629" s="7" t="s">
        <v>6628</v>
      </c>
      <c r="B6629" s="10">
        <v>159.33333333333334</v>
      </c>
      <c r="C6629" s="10">
        <v>153</v>
      </c>
      <c r="D6629" s="10">
        <v>166.33333333333334</v>
      </c>
      <c r="E6629" s="10">
        <v>179.66666666666666</v>
      </c>
      <c r="F6629" s="10">
        <v>196</v>
      </c>
      <c r="G6629" s="10">
        <v>199.66666666666666</v>
      </c>
      <c r="H6629" s="10">
        <v>192</v>
      </c>
    </row>
    <row r="6630" spans="1:8" x14ac:dyDescent="0.25">
      <c r="A6630" s="7" t="s">
        <v>6629</v>
      </c>
      <c r="B6630" s="10">
        <v>184.66666666666666</v>
      </c>
      <c r="C6630" s="10">
        <v>199.33333333333334</v>
      </c>
      <c r="D6630" s="10">
        <v>218</v>
      </c>
      <c r="E6630" s="10">
        <v>204.33333333333334</v>
      </c>
      <c r="F6630" s="10">
        <v>201.66666666666666</v>
      </c>
      <c r="G6630" s="10">
        <v>200.66666666666666</v>
      </c>
      <c r="H6630" s="10">
        <v>214</v>
      </c>
    </row>
    <row r="6631" spans="1:8" x14ac:dyDescent="0.25">
      <c r="A6631" s="7" t="s">
        <v>6630</v>
      </c>
      <c r="B6631" s="10">
        <v>148.33333333333334</v>
      </c>
      <c r="C6631" s="10">
        <v>150</v>
      </c>
      <c r="D6631" s="10">
        <v>141.66666666666666</v>
      </c>
      <c r="E6631" s="10">
        <v>135</v>
      </c>
      <c r="F6631" s="10">
        <v>120.33333333333333</v>
      </c>
      <c r="G6631" s="10">
        <v>119.66666666666667</v>
      </c>
      <c r="H6631" s="10">
        <v>133.33333333333334</v>
      </c>
    </row>
    <row r="6632" spans="1:8" x14ac:dyDescent="0.25">
      <c r="A6632" s="7" t="s">
        <v>6631</v>
      </c>
      <c r="B6632" s="10">
        <v>147.33333333333334</v>
      </c>
      <c r="C6632" s="10">
        <v>146</v>
      </c>
      <c r="D6632" s="10">
        <v>150</v>
      </c>
      <c r="E6632" s="10">
        <v>165.33333333333334</v>
      </c>
      <c r="F6632" s="10">
        <v>174</v>
      </c>
      <c r="G6632" s="10">
        <v>161</v>
      </c>
      <c r="H6632" s="10">
        <v>163.33333333333334</v>
      </c>
    </row>
    <row r="6633" spans="1:8" x14ac:dyDescent="0.25">
      <c r="A6633" s="7" t="s">
        <v>6632</v>
      </c>
      <c r="B6633" s="10">
        <v>178.33333333333334</v>
      </c>
      <c r="C6633" s="10">
        <v>200</v>
      </c>
      <c r="D6633" s="10">
        <v>185</v>
      </c>
      <c r="E6633" s="10">
        <v>175.33333333333334</v>
      </c>
      <c r="F6633" s="10">
        <v>172.33333333333334</v>
      </c>
      <c r="G6633" s="10">
        <v>174.66666666666666</v>
      </c>
      <c r="H6633" s="10">
        <v>195</v>
      </c>
    </row>
    <row r="6634" spans="1:8" x14ac:dyDescent="0.25">
      <c r="A6634" s="7" t="s">
        <v>6633</v>
      </c>
      <c r="B6634" s="10">
        <v>109.66666666666667</v>
      </c>
      <c r="C6634" s="10">
        <v>112.33333333333333</v>
      </c>
      <c r="D6634" s="10">
        <v>134.66666666666666</v>
      </c>
      <c r="E6634" s="10">
        <v>137.66666666666666</v>
      </c>
      <c r="F6634" s="10">
        <v>145</v>
      </c>
      <c r="G6634" s="10">
        <v>138</v>
      </c>
      <c r="H6634" s="10">
        <v>147.66666666666666</v>
      </c>
    </row>
    <row r="6635" spans="1:8" x14ac:dyDescent="0.25">
      <c r="A6635" s="7" t="s">
        <v>6634</v>
      </c>
      <c r="B6635" s="10">
        <v>121.66666666666667</v>
      </c>
      <c r="C6635" s="10">
        <v>124</v>
      </c>
      <c r="D6635" s="10">
        <v>131.33333333333334</v>
      </c>
      <c r="E6635" s="10">
        <v>155.66666666666666</v>
      </c>
      <c r="F6635" s="10">
        <v>161.33333333333334</v>
      </c>
      <c r="G6635" s="10">
        <v>157.33333333333334</v>
      </c>
      <c r="H6635" s="10">
        <v>139</v>
      </c>
    </row>
    <row r="6636" spans="1:8" x14ac:dyDescent="0.25">
      <c r="A6636" s="7" t="s">
        <v>6635</v>
      </c>
      <c r="B6636" s="10">
        <v>137.11478759150302</v>
      </c>
      <c r="C6636" s="10">
        <v>136.77042483071867</v>
      </c>
      <c r="D6636" s="10">
        <v>138.084967320261</v>
      </c>
      <c r="E6636" s="10">
        <v>127.10171568627435</v>
      </c>
      <c r="F6636" s="10">
        <v>137.39869281045733</v>
      </c>
      <c r="G6636" s="10">
        <v>148.72712418300634</v>
      </c>
      <c r="H6636" s="10">
        <v>167.69566993464034</v>
      </c>
    </row>
    <row r="6637" spans="1:8" x14ac:dyDescent="0.25">
      <c r="A6637" s="7" t="s">
        <v>6636</v>
      </c>
      <c r="B6637" s="10">
        <v>158.66666666666666</v>
      </c>
      <c r="C6637" s="10">
        <v>168.33333333333334</v>
      </c>
      <c r="D6637" s="10">
        <v>163.33333333333334</v>
      </c>
      <c r="E6637" s="10">
        <v>153.66666666666666</v>
      </c>
      <c r="F6637" s="10">
        <v>188.66666666666666</v>
      </c>
      <c r="G6637" s="10">
        <v>223.66666666666666</v>
      </c>
      <c r="H6637" s="10">
        <v>232</v>
      </c>
    </row>
    <row r="6638" spans="1:8" x14ac:dyDescent="0.25">
      <c r="A6638" s="7" t="s">
        <v>6637</v>
      </c>
      <c r="B6638" s="10">
        <v>160.66666666666666</v>
      </c>
      <c r="C6638" s="10">
        <v>169.33333333333334</v>
      </c>
      <c r="D6638" s="10">
        <v>161.66666666666666</v>
      </c>
      <c r="E6638" s="10">
        <v>102</v>
      </c>
      <c r="F6638" s="10">
        <v>91</v>
      </c>
      <c r="G6638" s="10">
        <v>95</v>
      </c>
      <c r="H6638" s="10">
        <v>164</v>
      </c>
    </row>
    <row r="6639" spans="1:8" x14ac:dyDescent="0.25">
      <c r="A6639" s="7" t="s">
        <v>6638</v>
      </c>
      <c r="B6639" s="10">
        <v>191.66666666666666</v>
      </c>
      <c r="C6639" s="10">
        <v>176.66666666666666</v>
      </c>
      <c r="D6639" s="10">
        <v>170.33333333333334</v>
      </c>
      <c r="E6639" s="10">
        <v>160.66666666666666</v>
      </c>
      <c r="F6639" s="10">
        <v>177</v>
      </c>
      <c r="G6639" s="10">
        <v>182.66666666666666</v>
      </c>
      <c r="H6639" s="10">
        <v>187.66666666666666</v>
      </c>
    </row>
    <row r="6640" spans="1:8" x14ac:dyDescent="0.25">
      <c r="A6640" s="7" t="s">
        <v>6639</v>
      </c>
      <c r="B6640" s="10">
        <v>156.66666666666666</v>
      </c>
      <c r="C6640" s="10">
        <v>172.33333333333334</v>
      </c>
      <c r="D6640" s="10">
        <v>165.66666666666666</v>
      </c>
      <c r="E6640" s="10">
        <v>158</v>
      </c>
      <c r="F6640" s="10">
        <v>159</v>
      </c>
      <c r="G6640" s="10">
        <v>168.33333333333334</v>
      </c>
      <c r="H6640" s="10">
        <v>177.33333333333334</v>
      </c>
    </row>
    <row r="6641" spans="1:8" x14ac:dyDescent="0.25">
      <c r="A6641" s="7" t="s">
        <v>6640</v>
      </c>
      <c r="B6641" s="10">
        <v>157.33333333333334</v>
      </c>
      <c r="C6641" s="10">
        <v>159.33333333333334</v>
      </c>
      <c r="D6641" s="10">
        <v>166.33333333333334</v>
      </c>
      <c r="E6641" s="10">
        <v>184.33333333333334</v>
      </c>
      <c r="F6641" s="10">
        <v>198.66666666666666</v>
      </c>
      <c r="G6641" s="10">
        <v>184.66666666666666</v>
      </c>
      <c r="H6641" s="10">
        <v>148.66666666666666</v>
      </c>
    </row>
    <row r="6642" spans="1:8" x14ac:dyDescent="0.25">
      <c r="A6642" s="7" t="s">
        <v>6641</v>
      </c>
      <c r="B6642" s="10">
        <v>159.33333333333334</v>
      </c>
      <c r="C6642" s="10">
        <v>164</v>
      </c>
      <c r="D6642" s="10">
        <v>171.33333333333334</v>
      </c>
      <c r="E6642" s="10">
        <v>185.66666666666666</v>
      </c>
      <c r="F6642" s="10">
        <v>212</v>
      </c>
      <c r="G6642" s="10">
        <v>188</v>
      </c>
      <c r="H6642" s="10">
        <v>177</v>
      </c>
    </row>
    <row r="6643" spans="1:8" x14ac:dyDescent="0.25">
      <c r="A6643" s="7" t="s">
        <v>6642</v>
      </c>
      <c r="B6643" s="10">
        <v>216.71441689981634</v>
      </c>
      <c r="C6643" s="10">
        <v>210.11937558145067</v>
      </c>
      <c r="D6643" s="10">
        <v>200.29201101928334</v>
      </c>
      <c r="E6643" s="10">
        <v>205.24058769513269</v>
      </c>
      <c r="F6643" s="10">
        <v>194.839302112029</v>
      </c>
      <c r="G6643" s="10">
        <v>196.044077134986</v>
      </c>
      <c r="H6643" s="10">
        <v>188.52984389348001</v>
      </c>
    </row>
    <row r="6644" spans="1:8" x14ac:dyDescent="0.25">
      <c r="A6644" s="7" t="s">
        <v>6643</v>
      </c>
      <c r="B6644" s="10">
        <v>201</v>
      </c>
      <c r="C6644" s="10">
        <v>210.33333333333334</v>
      </c>
      <c r="D6644" s="10">
        <v>203.66666666666666</v>
      </c>
      <c r="E6644" s="10">
        <v>198.33333333333334</v>
      </c>
      <c r="F6644" s="10">
        <v>200.33333333333334</v>
      </c>
      <c r="G6644" s="10">
        <v>200.33333333333334</v>
      </c>
      <c r="H6644" s="10">
        <v>203.66666666666666</v>
      </c>
    </row>
    <row r="6645" spans="1:8" x14ac:dyDescent="0.25">
      <c r="A6645" s="7" t="s">
        <v>6644</v>
      </c>
      <c r="B6645" s="10">
        <v>185.33333333333334</v>
      </c>
      <c r="C6645" s="10">
        <v>168.66666666666666</v>
      </c>
      <c r="D6645" s="10">
        <v>189</v>
      </c>
      <c r="E6645" s="10">
        <v>169</v>
      </c>
      <c r="F6645" s="10">
        <v>170.66666666666666</v>
      </c>
      <c r="G6645" s="10">
        <v>156.66666666666666</v>
      </c>
      <c r="H6645" s="10">
        <v>160.33333333333334</v>
      </c>
    </row>
    <row r="6646" spans="1:8" x14ac:dyDescent="0.25">
      <c r="A6646" s="7" t="s">
        <v>6645</v>
      </c>
      <c r="B6646" s="10">
        <v>198.36879431087468</v>
      </c>
      <c r="C6646" s="10">
        <v>188.43735223758833</v>
      </c>
      <c r="D6646" s="10">
        <v>205.53900709219798</v>
      </c>
      <c r="E6646" s="10">
        <v>197.73877068557832</v>
      </c>
      <c r="F6646" s="10">
        <v>207.71276595744601</v>
      </c>
      <c r="G6646" s="10">
        <v>180.95390070921903</v>
      </c>
      <c r="H6646" s="10">
        <v>184.1560283687937</v>
      </c>
    </row>
    <row r="6647" spans="1:8" x14ac:dyDescent="0.25">
      <c r="A6647" s="7" t="s">
        <v>6646</v>
      </c>
      <c r="B6647" s="10">
        <v>223.66666666666666</v>
      </c>
      <c r="C6647" s="10">
        <v>205.66666666666666</v>
      </c>
      <c r="D6647" s="10">
        <v>203.66666666666666</v>
      </c>
      <c r="E6647" s="10">
        <v>221</v>
      </c>
      <c r="F6647" s="10">
        <v>235.33333333333334</v>
      </c>
      <c r="G6647" s="10">
        <v>228.33333333333334</v>
      </c>
      <c r="H6647" s="10">
        <v>212.33333333333334</v>
      </c>
    </row>
    <row r="6648" spans="1:8" x14ac:dyDescent="0.25">
      <c r="A6648" s="7" t="s">
        <v>6647</v>
      </c>
      <c r="B6648" s="10">
        <v>187.25860805018297</v>
      </c>
      <c r="C6648" s="10">
        <v>209.28424907069567</v>
      </c>
      <c r="D6648" s="10">
        <v>218.29084249084198</v>
      </c>
      <c r="E6648" s="10">
        <v>214.64322344322298</v>
      </c>
      <c r="F6648" s="10">
        <v>204.00586080586035</v>
      </c>
      <c r="G6648" s="10">
        <v>198.07326007325969</v>
      </c>
      <c r="H6648" s="10">
        <v>199.76263736263704</v>
      </c>
    </row>
    <row r="6649" spans="1:8" x14ac:dyDescent="0.25">
      <c r="A6649" s="7" t="s">
        <v>6648</v>
      </c>
      <c r="B6649" s="10">
        <v>128.33333333333334</v>
      </c>
      <c r="C6649" s="10">
        <v>142.33333333333334</v>
      </c>
      <c r="D6649" s="10">
        <v>142.66666666666666</v>
      </c>
      <c r="E6649" s="10">
        <v>143.66666666666666</v>
      </c>
      <c r="F6649" s="10">
        <v>120</v>
      </c>
      <c r="G6649" s="10">
        <v>122.66666666666667</v>
      </c>
      <c r="H6649" s="10">
        <v>125.66666666666667</v>
      </c>
    </row>
    <row r="6650" spans="1:8" x14ac:dyDescent="0.25">
      <c r="A6650" s="7" t="s">
        <v>6649</v>
      </c>
      <c r="B6650" s="10">
        <v>141.93939394988067</v>
      </c>
      <c r="C6650" s="10">
        <v>162.18181817803836</v>
      </c>
      <c r="D6650" s="10">
        <v>171.11133810010165</v>
      </c>
      <c r="E6650" s="10">
        <v>169.12563840653667</v>
      </c>
      <c r="F6650" s="10">
        <v>157.76779026217167</v>
      </c>
      <c r="G6650" s="10">
        <v>162.77494041538901</v>
      </c>
      <c r="H6650" s="10">
        <v>171.06230847803798</v>
      </c>
    </row>
    <row r="6651" spans="1:8" x14ac:dyDescent="0.25">
      <c r="A6651" s="7" t="s">
        <v>6650</v>
      </c>
      <c r="B6651" s="10">
        <v>133.33333333333334</v>
      </c>
      <c r="C6651" s="10">
        <v>145</v>
      </c>
      <c r="D6651" s="10">
        <v>146</v>
      </c>
      <c r="E6651" s="10">
        <v>152</v>
      </c>
      <c r="F6651" s="10">
        <v>141.66666666666666</v>
      </c>
      <c r="G6651" s="10">
        <v>142.66666666666666</v>
      </c>
      <c r="H6651" s="10">
        <v>147.66666666666666</v>
      </c>
    </row>
    <row r="6652" spans="1:8" x14ac:dyDescent="0.25">
      <c r="A6652" s="7" t="s">
        <v>6651</v>
      </c>
      <c r="B6652" s="10">
        <v>152.66666666666666</v>
      </c>
      <c r="C6652" s="10">
        <v>153.66666666666666</v>
      </c>
      <c r="D6652" s="10">
        <v>141</v>
      </c>
      <c r="E6652" s="10">
        <v>144.66666666666666</v>
      </c>
      <c r="F6652" s="10">
        <v>145</v>
      </c>
      <c r="G6652" s="10">
        <v>146.33333333333334</v>
      </c>
      <c r="H6652" s="10">
        <v>143</v>
      </c>
    </row>
    <row r="6653" spans="1:8" x14ac:dyDescent="0.25">
      <c r="A6653" s="7" t="s">
        <v>6652</v>
      </c>
      <c r="B6653" s="10">
        <v>132.66666666666666</v>
      </c>
      <c r="C6653" s="10">
        <v>133.33333333333334</v>
      </c>
      <c r="D6653" s="10">
        <v>132.66666666666666</v>
      </c>
      <c r="E6653" s="10">
        <v>138.66666666666666</v>
      </c>
      <c r="F6653" s="10">
        <v>120.66666666666667</v>
      </c>
      <c r="G6653" s="10">
        <v>136.66666666666666</v>
      </c>
      <c r="H6653" s="10">
        <v>148</v>
      </c>
    </row>
    <row r="6654" spans="1:8" x14ac:dyDescent="0.25">
      <c r="A6654" s="7" t="s">
        <v>6653</v>
      </c>
      <c r="B6654" s="10">
        <v>224.66666666666666</v>
      </c>
      <c r="C6654" s="10">
        <v>213</v>
      </c>
      <c r="D6654" s="10">
        <v>223</v>
      </c>
      <c r="E6654" s="10">
        <v>211.66666666666666</v>
      </c>
      <c r="F6654" s="10">
        <v>209.66666666666666</v>
      </c>
      <c r="G6654" s="10">
        <v>192.33333333333334</v>
      </c>
      <c r="H6654" s="10">
        <v>203.33333333333334</v>
      </c>
    </row>
    <row r="6655" spans="1:8" x14ac:dyDescent="0.25">
      <c r="A6655" s="7" t="s">
        <v>6654</v>
      </c>
      <c r="B6655" s="10">
        <v>215.35996193371366</v>
      </c>
      <c r="C6655" s="10">
        <v>231.94579171474069</v>
      </c>
      <c r="D6655" s="10">
        <v>227.98573466476432</v>
      </c>
      <c r="E6655" s="10">
        <v>225.62672372800731</v>
      </c>
      <c r="F6655" s="10">
        <v>212.65810746552498</v>
      </c>
      <c r="G6655" s="10">
        <v>212.94103661436</v>
      </c>
      <c r="H6655" s="10">
        <v>225.93533048026566</v>
      </c>
    </row>
    <row r="6656" spans="1:8" x14ac:dyDescent="0.25">
      <c r="A6656" s="7" t="s">
        <v>6655</v>
      </c>
      <c r="B6656" s="10">
        <v>193.33333333333334</v>
      </c>
      <c r="C6656" s="10">
        <v>204</v>
      </c>
      <c r="D6656" s="10">
        <v>220.66666666666666</v>
      </c>
      <c r="E6656" s="10">
        <v>228.66666666666666</v>
      </c>
      <c r="F6656" s="10">
        <v>218.66666666666666</v>
      </c>
      <c r="G6656" s="10">
        <v>211.66666666666666</v>
      </c>
      <c r="H6656" s="10">
        <v>215.33333333333334</v>
      </c>
    </row>
    <row r="6657" spans="1:8" x14ac:dyDescent="0.25">
      <c r="A6657" s="7" t="s">
        <v>6656</v>
      </c>
      <c r="B6657" s="10">
        <v>175.66666666666666</v>
      </c>
      <c r="C6657" s="10">
        <v>187</v>
      </c>
      <c r="D6657" s="10">
        <v>179.66666666666666</v>
      </c>
      <c r="E6657" s="10">
        <v>165</v>
      </c>
      <c r="F6657" s="10">
        <v>156</v>
      </c>
      <c r="G6657" s="10">
        <v>131.66666666666666</v>
      </c>
      <c r="H6657" s="10">
        <v>143</v>
      </c>
    </row>
    <row r="6658" spans="1:8" x14ac:dyDescent="0.25">
      <c r="A6658" s="7" t="s">
        <v>6657</v>
      </c>
      <c r="B6658" s="10">
        <v>123.66666666666667</v>
      </c>
      <c r="C6658" s="10">
        <v>114</v>
      </c>
      <c r="D6658" s="10">
        <v>144.66666666666666</v>
      </c>
      <c r="E6658" s="10">
        <v>160</v>
      </c>
      <c r="F6658" s="10">
        <v>169.33333333333334</v>
      </c>
      <c r="G6658" s="10">
        <v>157.66666666666666</v>
      </c>
      <c r="H6658" s="10">
        <v>152.33333333333334</v>
      </c>
    </row>
    <row r="6659" spans="1:8" x14ac:dyDescent="0.25">
      <c r="A6659" s="7" t="s">
        <v>6658</v>
      </c>
      <c r="B6659" s="10">
        <v>211.40930675840434</v>
      </c>
      <c r="C6659" s="10">
        <v>244.15479583475735</v>
      </c>
      <c r="D6659" s="10">
        <v>231.28584995251597</v>
      </c>
      <c r="E6659" s="10">
        <v>206.69515669515602</v>
      </c>
      <c r="F6659" s="10">
        <v>194.089268755935</v>
      </c>
      <c r="G6659" s="10">
        <v>187.03038936372232</v>
      </c>
      <c r="H6659" s="10">
        <v>192.72744539411164</v>
      </c>
    </row>
    <row r="6660" spans="1:8" x14ac:dyDescent="0.25">
      <c r="A6660" s="7" t="s">
        <v>6659</v>
      </c>
      <c r="B6660" s="10">
        <v>167.33333333333334</v>
      </c>
      <c r="C6660" s="10">
        <v>178</v>
      </c>
      <c r="D6660" s="10">
        <v>184.33333333333334</v>
      </c>
      <c r="E6660" s="10">
        <v>196.33333333333334</v>
      </c>
      <c r="F6660" s="10">
        <v>180.66666666666666</v>
      </c>
      <c r="G6660" s="10">
        <v>172.33333333333334</v>
      </c>
      <c r="H6660" s="10">
        <v>182.66666666666666</v>
      </c>
    </row>
    <row r="6661" spans="1:8" x14ac:dyDescent="0.25">
      <c r="A6661" s="7" t="s">
        <v>6660</v>
      </c>
      <c r="B6661" s="10">
        <v>144.33333333333334</v>
      </c>
      <c r="C6661" s="10">
        <v>164.33333333333334</v>
      </c>
      <c r="D6661" s="10">
        <v>155.66666666666666</v>
      </c>
      <c r="E6661" s="10">
        <v>166.33333333333334</v>
      </c>
      <c r="F6661" s="10">
        <v>145</v>
      </c>
      <c r="G6661" s="10">
        <v>156</v>
      </c>
      <c r="H6661" s="10">
        <v>168.33333333333334</v>
      </c>
    </row>
    <row r="6662" spans="1:8" x14ac:dyDescent="0.25">
      <c r="A6662" s="7" t="s">
        <v>6661</v>
      </c>
      <c r="B6662" s="10">
        <v>158.14797504984401</v>
      </c>
      <c r="C6662" s="10">
        <v>154.40654203987501</v>
      </c>
      <c r="D6662" s="10">
        <v>141.70872274143264</v>
      </c>
      <c r="E6662" s="10">
        <v>124.86915887850431</v>
      </c>
      <c r="F6662" s="10">
        <v>118.58878504672862</v>
      </c>
      <c r="G6662" s="10">
        <v>115.96728971962581</v>
      </c>
      <c r="H6662" s="10">
        <v>132.30996884735183</v>
      </c>
    </row>
    <row r="6663" spans="1:8" x14ac:dyDescent="0.25">
      <c r="A6663" s="7" t="s">
        <v>6662</v>
      </c>
      <c r="B6663" s="10">
        <v>182</v>
      </c>
      <c r="C6663" s="10">
        <v>176.66666666666666</v>
      </c>
      <c r="D6663" s="10">
        <v>170.66666666666666</v>
      </c>
      <c r="E6663" s="10">
        <v>203.33333333333334</v>
      </c>
      <c r="F6663" s="10">
        <v>189.33333333333334</v>
      </c>
      <c r="G6663" s="10">
        <v>183</v>
      </c>
      <c r="H6663" s="10">
        <v>142.33333333333334</v>
      </c>
    </row>
    <row r="6664" spans="1:8" x14ac:dyDescent="0.25">
      <c r="A6664" s="7" t="s">
        <v>6663</v>
      </c>
      <c r="B6664" s="10">
        <v>159.66666666666666</v>
      </c>
      <c r="C6664" s="10">
        <v>162</v>
      </c>
      <c r="D6664" s="10">
        <v>162.66666666666666</v>
      </c>
      <c r="E6664" s="10">
        <v>168</v>
      </c>
      <c r="F6664" s="10">
        <v>152</v>
      </c>
      <c r="G6664" s="10">
        <v>143</v>
      </c>
      <c r="H6664" s="10">
        <v>142.33333333333334</v>
      </c>
    </row>
    <row r="6665" spans="1:8" x14ac:dyDescent="0.25">
      <c r="A6665" s="7" t="s">
        <v>6664</v>
      </c>
      <c r="B6665" s="10">
        <v>163</v>
      </c>
      <c r="C6665" s="10">
        <v>161</v>
      </c>
      <c r="D6665" s="10">
        <v>184.66666666666666</v>
      </c>
      <c r="E6665" s="10">
        <v>178.33333333333334</v>
      </c>
      <c r="F6665" s="10">
        <v>194</v>
      </c>
      <c r="G6665" s="10">
        <v>165.33333333333334</v>
      </c>
      <c r="H6665" s="10">
        <v>173.33333333333334</v>
      </c>
    </row>
    <row r="6666" spans="1:8" x14ac:dyDescent="0.25">
      <c r="A6666" s="7" t="s">
        <v>6665</v>
      </c>
      <c r="B6666" s="10">
        <v>135</v>
      </c>
      <c r="C6666" s="10">
        <v>144</v>
      </c>
      <c r="D6666" s="10">
        <v>168</v>
      </c>
      <c r="E6666" s="10">
        <v>173.66666666666666</v>
      </c>
      <c r="F6666" s="10">
        <v>153</v>
      </c>
      <c r="G6666" s="10">
        <v>150.33333333333334</v>
      </c>
      <c r="H6666" s="10">
        <v>155</v>
      </c>
    </row>
    <row r="6667" spans="1:8" x14ac:dyDescent="0.25">
      <c r="A6667" s="7" t="s">
        <v>6666</v>
      </c>
      <c r="B6667" s="10">
        <v>162.66666666666666</v>
      </c>
      <c r="C6667" s="10">
        <v>169.66666666666666</v>
      </c>
      <c r="D6667" s="10">
        <v>183.66666666666666</v>
      </c>
      <c r="E6667" s="10">
        <v>206.33333333333334</v>
      </c>
      <c r="F6667" s="10">
        <v>213.33333333333334</v>
      </c>
      <c r="G6667" s="10">
        <v>221.66666666666666</v>
      </c>
      <c r="H6667" s="10">
        <v>232</v>
      </c>
    </row>
    <row r="6668" spans="1:8" x14ac:dyDescent="0.25">
      <c r="A6668" s="7" t="s">
        <v>6667</v>
      </c>
      <c r="B6668" s="10">
        <v>174.66666666666666</v>
      </c>
      <c r="C6668" s="10">
        <v>173.66666666666666</v>
      </c>
      <c r="D6668" s="10">
        <v>178.33333333333334</v>
      </c>
      <c r="E6668" s="10">
        <v>197</v>
      </c>
      <c r="F6668" s="10">
        <v>201</v>
      </c>
      <c r="G6668" s="10">
        <v>200.33333333333334</v>
      </c>
      <c r="H6668" s="10">
        <v>183.33333333333334</v>
      </c>
    </row>
    <row r="6669" spans="1:8" x14ac:dyDescent="0.25">
      <c r="A6669" s="7" t="s">
        <v>6668</v>
      </c>
      <c r="B6669" s="10">
        <v>210.47768044697534</v>
      </c>
      <c r="C6669" s="10">
        <v>207.07968294797635</v>
      </c>
      <c r="D6669" s="10">
        <v>200.02628285356636</v>
      </c>
      <c r="E6669" s="10">
        <v>193.31664580725837</v>
      </c>
      <c r="F6669" s="10">
        <v>198.134334584897</v>
      </c>
      <c r="G6669" s="10">
        <v>193.35460992907733</v>
      </c>
      <c r="H6669" s="10">
        <v>199.84897788902734</v>
      </c>
    </row>
    <row r="6670" spans="1:8" x14ac:dyDescent="0.25">
      <c r="A6670" s="7" t="s">
        <v>6669</v>
      </c>
      <c r="B6670" s="10">
        <v>200</v>
      </c>
      <c r="C6670" s="10">
        <v>196.66666666666666</v>
      </c>
      <c r="D6670" s="10">
        <v>205</v>
      </c>
      <c r="E6670" s="10">
        <v>221.33333333333334</v>
      </c>
      <c r="F6670" s="10">
        <v>214.33333333333334</v>
      </c>
      <c r="G6670" s="10">
        <v>218.66666666666666</v>
      </c>
      <c r="H6670" s="10">
        <v>211.33333333333334</v>
      </c>
    </row>
    <row r="6671" spans="1:8" x14ac:dyDescent="0.25">
      <c r="A6671" s="7" t="s">
        <v>6670</v>
      </c>
      <c r="B6671" s="10">
        <v>193</v>
      </c>
      <c r="C6671" s="10">
        <v>199.33333333333334</v>
      </c>
      <c r="D6671" s="10">
        <v>210.33333333333334</v>
      </c>
      <c r="E6671" s="10">
        <v>214</v>
      </c>
      <c r="F6671" s="10">
        <v>209</v>
      </c>
      <c r="G6671" s="10">
        <v>193</v>
      </c>
      <c r="H6671" s="10">
        <v>194.66666666666666</v>
      </c>
    </row>
    <row r="6672" spans="1:8" x14ac:dyDescent="0.25">
      <c r="A6672" s="7" t="s">
        <v>6671</v>
      </c>
      <c r="B6672" s="10">
        <v>176</v>
      </c>
      <c r="C6672" s="10">
        <v>166.33333333333334</v>
      </c>
      <c r="D6672" s="10">
        <v>174.66666666666666</v>
      </c>
      <c r="E6672" s="10">
        <v>169.66666666666666</v>
      </c>
      <c r="F6672" s="10">
        <v>195</v>
      </c>
      <c r="G6672" s="10">
        <v>183.66666666666666</v>
      </c>
      <c r="H6672" s="10">
        <v>179.33333333333334</v>
      </c>
    </row>
    <row r="6673" spans="1:8" x14ac:dyDescent="0.25">
      <c r="A6673" s="7" t="s">
        <v>6672</v>
      </c>
      <c r="B6673" s="10">
        <v>169.93408966688267</v>
      </c>
      <c r="C6673" s="10">
        <v>178.50189085370036</v>
      </c>
      <c r="D6673" s="10">
        <v>180.54078876283037</v>
      </c>
      <c r="E6673" s="10">
        <v>182.80767152890266</v>
      </c>
      <c r="F6673" s="10">
        <v>182.46623446785466</v>
      </c>
      <c r="G6673" s="10">
        <v>187.02593192868667</v>
      </c>
      <c r="H6673" s="10">
        <v>198.68935710426732</v>
      </c>
    </row>
    <row r="6674" spans="1:8" x14ac:dyDescent="0.25">
      <c r="A6674" s="7" t="s">
        <v>6673</v>
      </c>
      <c r="B6674" s="10">
        <v>191</v>
      </c>
      <c r="C6674" s="10">
        <v>190.33333333333334</v>
      </c>
      <c r="D6674" s="10">
        <v>182.33333333333334</v>
      </c>
      <c r="E6674" s="10">
        <v>185.33333333333334</v>
      </c>
      <c r="F6674" s="10">
        <v>188</v>
      </c>
      <c r="G6674" s="10">
        <v>190</v>
      </c>
      <c r="H6674" s="10">
        <v>193</v>
      </c>
    </row>
    <row r="6675" spans="1:8" x14ac:dyDescent="0.25">
      <c r="A6675" s="7" t="s">
        <v>6674</v>
      </c>
      <c r="B6675" s="10">
        <v>193.51880015893531</v>
      </c>
      <c r="C6675" s="10">
        <v>177.17237009416965</v>
      </c>
      <c r="D6675" s="10">
        <v>162.95859738065033</v>
      </c>
      <c r="E6675" s="10">
        <v>166.83312209547901</v>
      </c>
      <c r="F6675" s="10">
        <v>181.41698352344702</v>
      </c>
      <c r="G6675" s="10">
        <v>199.54541613857168</v>
      </c>
      <c r="H6675" s="10">
        <v>197.10815378115731</v>
      </c>
    </row>
    <row r="6676" spans="1:8" x14ac:dyDescent="0.25">
      <c r="A6676" s="7" t="s">
        <v>6675</v>
      </c>
      <c r="B6676" s="10">
        <v>205.33333333333334</v>
      </c>
      <c r="C6676" s="10">
        <v>193.66666666666666</v>
      </c>
      <c r="D6676" s="10">
        <v>181.33333333333334</v>
      </c>
      <c r="E6676" s="10">
        <v>186.66666666666666</v>
      </c>
      <c r="F6676" s="10">
        <v>195.66666666666666</v>
      </c>
      <c r="G6676" s="10">
        <v>207.33333333333334</v>
      </c>
      <c r="H6676" s="10">
        <v>208.33333333333334</v>
      </c>
    </row>
    <row r="6677" spans="1:8" x14ac:dyDescent="0.25">
      <c r="A6677" s="7" t="s">
        <v>6676</v>
      </c>
      <c r="B6677" s="10">
        <v>176.45636025571</v>
      </c>
      <c r="C6677" s="10">
        <v>181.63416897836532</v>
      </c>
      <c r="D6677" s="10">
        <v>194.44150417827234</v>
      </c>
      <c r="E6677" s="10">
        <v>213.33472609099303</v>
      </c>
      <c r="F6677" s="10">
        <v>218.73537604456769</v>
      </c>
      <c r="G6677" s="10">
        <v>196.35886722376901</v>
      </c>
      <c r="H6677" s="10">
        <v>194.02321262766864</v>
      </c>
    </row>
    <row r="6678" spans="1:8" x14ac:dyDescent="0.25">
      <c r="A6678" s="7" t="s">
        <v>6677</v>
      </c>
      <c r="B6678" s="10">
        <v>159.65948855329734</v>
      </c>
      <c r="C6678" s="10">
        <v>169.80484520610099</v>
      </c>
      <c r="D6678" s="10">
        <v>182.61058770749165</v>
      </c>
      <c r="E6678" s="10">
        <v>208.51682368775164</v>
      </c>
      <c r="F6678" s="10">
        <v>177.40242261103563</v>
      </c>
      <c r="G6678" s="10">
        <v>180.37685060565198</v>
      </c>
      <c r="H6678" s="10">
        <v>182.61597128757236</v>
      </c>
    </row>
    <row r="6679" spans="1:8" x14ac:dyDescent="0.25">
      <c r="A6679" s="7" t="s">
        <v>6678</v>
      </c>
      <c r="B6679" s="10">
        <v>213.66666666666666</v>
      </c>
      <c r="C6679" s="10">
        <v>216.66666666666666</v>
      </c>
      <c r="D6679" s="10">
        <v>192.66666666666666</v>
      </c>
      <c r="E6679" s="10">
        <v>186</v>
      </c>
      <c r="F6679" s="10">
        <v>182.33333333333334</v>
      </c>
      <c r="G6679" s="10">
        <v>200.33333333333334</v>
      </c>
      <c r="H6679" s="10">
        <v>218.33333333333334</v>
      </c>
    </row>
    <row r="6680" spans="1:8" x14ac:dyDescent="0.25">
      <c r="A6680" s="7" t="s">
        <v>6679</v>
      </c>
      <c r="B6680" s="10">
        <v>141.66666666666666</v>
      </c>
      <c r="C6680" s="10">
        <v>145</v>
      </c>
      <c r="D6680" s="10">
        <v>132.33333333333334</v>
      </c>
      <c r="E6680" s="10">
        <v>130.66666666666666</v>
      </c>
      <c r="F6680" s="10">
        <v>128.33333333333334</v>
      </c>
      <c r="G6680" s="10">
        <v>138</v>
      </c>
      <c r="H6680" s="10">
        <v>159.33333333333334</v>
      </c>
    </row>
    <row r="6681" spans="1:8" x14ac:dyDescent="0.25">
      <c r="A6681" s="7" t="s">
        <v>6680</v>
      </c>
      <c r="B6681" s="10">
        <v>164.33333333333334</v>
      </c>
      <c r="C6681" s="10">
        <v>162</v>
      </c>
      <c r="D6681" s="10">
        <v>152</v>
      </c>
      <c r="E6681" s="10">
        <v>152</v>
      </c>
      <c r="F6681" s="10">
        <v>163</v>
      </c>
      <c r="G6681" s="10">
        <v>184.66666666666666</v>
      </c>
      <c r="H6681" s="10">
        <v>194</v>
      </c>
    </row>
    <row r="6682" spans="1:8" x14ac:dyDescent="0.25">
      <c r="A6682" s="7" t="s">
        <v>6681</v>
      </c>
      <c r="B6682" s="10">
        <v>154</v>
      </c>
      <c r="C6682" s="10">
        <v>156.33333333333334</v>
      </c>
      <c r="D6682" s="10">
        <v>153.33333333333334</v>
      </c>
      <c r="E6682" s="10">
        <v>156</v>
      </c>
      <c r="F6682" s="10">
        <v>150.66666666666666</v>
      </c>
      <c r="G6682" s="10">
        <v>159.66666666666666</v>
      </c>
      <c r="H6682" s="10">
        <v>159.66666666666666</v>
      </c>
    </row>
    <row r="6683" spans="1:8" x14ac:dyDescent="0.25">
      <c r="A6683" s="7" t="s">
        <v>6682</v>
      </c>
      <c r="B6683" s="10">
        <v>152.535757592929</v>
      </c>
      <c r="C6683" s="10">
        <v>156.817777785858</v>
      </c>
      <c r="D6683" s="10">
        <v>148.96161616161558</v>
      </c>
      <c r="E6683" s="10">
        <v>132.62747474747422</v>
      </c>
      <c r="F6683" s="10">
        <v>144.72727272727221</v>
      </c>
      <c r="G6683" s="10">
        <v>162.98545454545399</v>
      </c>
      <c r="H6683" s="10">
        <v>154.44888888888832</v>
      </c>
    </row>
    <row r="6684" spans="1:8" x14ac:dyDescent="0.25">
      <c r="A6684" s="7" t="s">
        <v>6683</v>
      </c>
      <c r="B6684" s="10">
        <v>165</v>
      </c>
      <c r="C6684" s="10">
        <v>160.33333333333334</v>
      </c>
      <c r="D6684" s="10">
        <v>171.33333333333334</v>
      </c>
      <c r="E6684" s="10">
        <v>186</v>
      </c>
      <c r="F6684" s="10">
        <v>192.66666666666666</v>
      </c>
      <c r="G6684" s="10">
        <v>193.66666666666666</v>
      </c>
      <c r="H6684" s="10">
        <v>203.66666666666666</v>
      </c>
    </row>
    <row r="6685" spans="1:8" x14ac:dyDescent="0.25">
      <c r="A6685" s="7" t="s">
        <v>6684</v>
      </c>
      <c r="B6685" s="10">
        <v>201.33333333333334</v>
      </c>
      <c r="C6685" s="10">
        <v>215.33333333333334</v>
      </c>
      <c r="D6685" s="10">
        <v>207</v>
      </c>
      <c r="E6685" s="10">
        <v>216</v>
      </c>
      <c r="F6685" s="10">
        <v>224</v>
      </c>
      <c r="G6685" s="10">
        <v>227.66666666666666</v>
      </c>
      <c r="H6685" s="10">
        <v>231.66666666666666</v>
      </c>
    </row>
    <row r="6686" spans="1:8" x14ac:dyDescent="0.25">
      <c r="A6686" s="7" t="s">
        <v>6685</v>
      </c>
      <c r="B6686" s="10">
        <v>171</v>
      </c>
      <c r="C6686" s="10">
        <v>171</v>
      </c>
      <c r="D6686" s="10">
        <v>184.66666666666666</v>
      </c>
      <c r="E6686" s="10">
        <v>191.33333333333334</v>
      </c>
      <c r="F6686" s="10">
        <v>200.33333333333334</v>
      </c>
      <c r="G6686" s="10">
        <v>186</v>
      </c>
      <c r="H6686" s="10">
        <v>194.66666666666666</v>
      </c>
    </row>
    <row r="6687" spans="1:8" x14ac:dyDescent="0.25">
      <c r="A6687" s="7" t="s">
        <v>6686</v>
      </c>
      <c r="B6687" s="10">
        <v>199.66666666666666</v>
      </c>
      <c r="C6687" s="10">
        <v>207</v>
      </c>
      <c r="D6687" s="10">
        <v>217.33333333333334</v>
      </c>
      <c r="E6687" s="10">
        <v>212</v>
      </c>
      <c r="F6687" s="10">
        <v>202.33333333333334</v>
      </c>
      <c r="G6687" s="10">
        <v>185.33333333333334</v>
      </c>
      <c r="H6687" s="10">
        <v>204.33333333333334</v>
      </c>
    </row>
    <row r="6688" spans="1:8" x14ac:dyDescent="0.25">
      <c r="A6688" s="7" t="s">
        <v>6687</v>
      </c>
      <c r="B6688" s="10">
        <v>199.33333333333334</v>
      </c>
      <c r="C6688" s="10">
        <v>220</v>
      </c>
      <c r="D6688" s="10">
        <v>216.33333333333334</v>
      </c>
      <c r="E6688" s="10">
        <v>221.33333333333334</v>
      </c>
      <c r="F6688" s="10">
        <v>228</v>
      </c>
      <c r="G6688" s="10">
        <v>211.66666666666666</v>
      </c>
      <c r="H6688" s="10">
        <v>216.33333333333334</v>
      </c>
    </row>
    <row r="6689" spans="1:8" x14ac:dyDescent="0.25">
      <c r="A6689" s="7" t="s">
        <v>6688</v>
      </c>
      <c r="B6689" s="10">
        <v>115</v>
      </c>
      <c r="C6689" s="10">
        <v>114</v>
      </c>
      <c r="D6689" s="10">
        <v>114.66666666666667</v>
      </c>
      <c r="E6689" s="10">
        <v>182</v>
      </c>
      <c r="F6689" s="10">
        <v>185.33333333333334</v>
      </c>
      <c r="G6689" s="10">
        <v>201.66666666666666</v>
      </c>
      <c r="H6689" s="10">
        <v>206</v>
      </c>
    </row>
    <row r="6690" spans="1:8" x14ac:dyDescent="0.25">
      <c r="A6690" s="7" t="s">
        <v>6689</v>
      </c>
      <c r="B6690" s="10">
        <v>203</v>
      </c>
      <c r="C6690" s="10">
        <v>183.66666666666666</v>
      </c>
      <c r="D6690" s="10">
        <v>186.33333333333334</v>
      </c>
      <c r="E6690" s="10">
        <v>169.33333333333334</v>
      </c>
      <c r="F6690" s="10">
        <v>192.66666666666666</v>
      </c>
      <c r="G6690" s="10">
        <v>186.33333333333334</v>
      </c>
      <c r="H6690" s="10">
        <v>198</v>
      </c>
    </row>
    <row r="6691" spans="1:8" x14ac:dyDescent="0.25">
      <c r="A6691" s="7" t="s">
        <v>6690</v>
      </c>
      <c r="B6691" s="10">
        <v>180.66666666666666</v>
      </c>
      <c r="C6691" s="10">
        <v>172</v>
      </c>
      <c r="D6691" s="10">
        <v>167.66666666666666</v>
      </c>
      <c r="E6691" s="10">
        <v>180.33333333333334</v>
      </c>
      <c r="F6691" s="10">
        <v>187</v>
      </c>
      <c r="G6691" s="10">
        <v>200.66666666666666</v>
      </c>
      <c r="H6691" s="10">
        <v>192.66666666666666</v>
      </c>
    </row>
    <row r="6692" spans="1:8" x14ac:dyDescent="0.25">
      <c r="A6692" s="7" t="s">
        <v>6691</v>
      </c>
      <c r="B6692" s="10">
        <v>188.66666666666666</v>
      </c>
      <c r="C6692" s="10">
        <v>182</v>
      </c>
      <c r="D6692" s="10">
        <v>151.66666666666666</v>
      </c>
      <c r="E6692" s="10">
        <v>173.66666666666666</v>
      </c>
      <c r="F6692" s="10">
        <v>215</v>
      </c>
      <c r="G6692" s="10">
        <v>240.33333333333334</v>
      </c>
      <c r="H6692" s="10">
        <v>228.66666666666666</v>
      </c>
    </row>
    <row r="6693" spans="1:8" x14ac:dyDescent="0.25">
      <c r="A6693" s="7" t="s">
        <v>6692</v>
      </c>
      <c r="B6693" s="10">
        <v>196.66666666666666</v>
      </c>
      <c r="C6693" s="10">
        <v>209</v>
      </c>
      <c r="D6693" s="10">
        <v>221.33333333333334</v>
      </c>
      <c r="E6693" s="10">
        <v>227.33333333333334</v>
      </c>
      <c r="F6693" s="10">
        <v>249</v>
      </c>
      <c r="G6693" s="10">
        <v>241.66666666666666</v>
      </c>
      <c r="H6693" s="10">
        <v>245.66666666666666</v>
      </c>
    </row>
    <row r="6694" spans="1:8" x14ac:dyDescent="0.25">
      <c r="A6694" s="7" t="s">
        <v>6693</v>
      </c>
      <c r="B6694" s="10">
        <v>197.36073059041064</v>
      </c>
      <c r="C6694" s="10">
        <v>193.48858448310466</v>
      </c>
      <c r="D6694" s="10">
        <v>189.85844748858401</v>
      </c>
      <c r="E6694" s="10">
        <v>189.19178082191732</v>
      </c>
      <c r="F6694" s="10">
        <v>200.71689497716832</v>
      </c>
      <c r="G6694" s="10">
        <v>208.35159817351533</v>
      </c>
      <c r="H6694" s="10">
        <v>197.30593607305866</v>
      </c>
    </row>
    <row r="6695" spans="1:8" x14ac:dyDescent="0.25">
      <c r="A6695" s="7" t="s">
        <v>6694</v>
      </c>
      <c r="B6695" s="10">
        <v>204</v>
      </c>
      <c r="C6695" s="10">
        <v>206.66666666666666</v>
      </c>
      <c r="D6695" s="10">
        <v>222.33333333333334</v>
      </c>
      <c r="E6695" s="10">
        <v>220.66666666666666</v>
      </c>
      <c r="F6695" s="10">
        <v>241.66666666666666</v>
      </c>
      <c r="G6695" s="10">
        <v>247.66666666666666</v>
      </c>
      <c r="H6695" s="10">
        <v>247.66666666666666</v>
      </c>
    </row>
    <row r="6696" spans="1:8" x14ac:dyDescent="0.25">
      <c r="A6696" s="7" t="s">
        <v>6695</v>
      </c>
      <c r="B6696" s="10">
        <v>175.812929841357</v>
      </c>
      <c r="C6696" s="10">
        <v>171.62540120041231</v>
      </c>
      <c r="D6696" s="10">
        <v>169.35946813388298</v>
      </c>
      <c r="E6696" s="10">
        <v>181.82393397524029</v>
      </c>
      <c r="F6696" s="10">
        <v>176.28106373223264</v>
      </c>
      <c r="G6696" s="10">
        <v>201.77945896377801</v>
      </c>
      <c r="H6696" s="10">
        <v>188.457129756992</v>
      </c>
    </row>
    <row r="6697" spans="1:8" x14ac:dyDescent="0.25">
      <c r="A6697" s="7" t="s">
        <v>6696</v>
      </c>
      <c r="B6697" s="10">
        <v>132.33333333333334</v>
      </c>
      <c r="C6697" s="10">
        <v>131.33333333333334</v>
      </c>
      <c r="D6697" s="10">
        <v>142.33333333333334</v>
      </c>
      <c r="E6697" s="10">
        <v>155.66666666666666</v>
      </c>
      <c r="F6697" s="10">
        <v>154.33333333333334</v>
      </c>
      <c r="G6697" s="10">
        <v>141.33333333333334</v>
      </c>
      <c r="H6697" s="10">
        <v>143.33333333333334</v>
      </c>
    </row>
    <row r="6698" spans="1:8" x14ac:dyDescent="0.25">
      <c r="A6698" s="7" t="s">
        <v>6697</v>
      </c>
      <c r="B6698" s="10">
        <v>157</v>
      </c>
      <c r="C6698" s="10">
        <v>167</v>
      </c>
      <c r="D6698" s="10">
        <v>147.66666666666666</v>
      </c>
      <c r="E6698" s="10">
        <v>147.66666666666666</v>
      </c>
      <c r="F6698" s="10">
        <v>162.33333333333334</v>
      </c>
      <c r="G6698" s="10">
        <v>177.33333333333334</v>
      </c>
      <c r="H6698" s="10">
        <v>188</v>
      </c>
    </row>
    <row r="6699" spans="1:8" x14ac:dyDescent="0.25">
      <c r="A6699" s="7" t="s">
        <v>6698</v>
      </c>
      <c r="B6699" s="10">
        <v>181.52719666415601</v>
      </c>
      <c r="C6699" s="10">
        <v>197.76847978507635</v>
      </c>
      <c r="D6699" s="10">
        <v>186.19246861924634</v>
      </c>
      <c r="E6699" s="10">
        <v>176.90376569037599</v>
      </c>
      <c r="F6699" s="10">
        <v>168.06276150627568</v>
      </c>
      <c r="G6699" s="10">
        <v>169.47419804741932</v>
      </c>
      <c r="H6699" s="10">
        <v>184.08089260808902</v>
      </c>
    </row>
    <row r="6700" spans="1:8" x14ac:dyDescent="0.25">
      <c r="A6700" s="7" t="s">
        <v>6699</v>
      </c>
      <c r="B6700" s="10">
        <v>192.33333333333334</v>
      </c>
      <c r="C6700" s="10">
        <v>179.66666666666666</v>
      </c>
      <c r="D6700" s="10">
        <v>178.66666666666666</v>
      </c>
      <c r="E6700" s="10">
        <v>181</v>
      </c>
      <c r="F6700" s="10">
        <v>196.66666666666666</v>
      </c>
      <c r="G6700" s="10">
        <v>199.33333333333334</v>
      </c>
      <c r="H6700" s="10">
        <v>204.33333333333334</v>
      </c>
    </row>
    <row r="6701" spans="1:8" x14ac:dyDescent="0.25">
      <c r="A6701" s="7" t="s">
        <v>6700</v>
      </c>
      <c r="B6701" s="10">
        <v>132.33333333333334</v>
      </c>
      <c r="C6701" s="10">
        <v>141</v>
      </c>
      <c r="D6701" s="10">
        <v>129.66666666666666</v>
      </c>
      <c r="E6701" s="10">
        <v>131.66666666666666</v>
      </c>
      <c r="F6701" s="10">
        <v>133.33333333333334</v>
      </c>
      <c r="G6701" s="10">
        <v>128</v>
      </c>
      <c r="H6701" s="10">
        <v>124</v>
      </c>
    </row>
    <row r="6702" spans="1:8" x14ac:dyDescent="0.25">
      <c r="A6702" s="7" t="s">
        <v>6701</v>
      </c>
      <c r="B6702" s="10">
        <v>158.43062199266333</v>
      </c>
      <c r="C6702" s="10">
        <v>145.34449760606034</v>
      </c>
      <c r="D6702" s="10">
        <v>144.32057416267901</v>
      </c>
      <c r="E6702" s="10">
        <v>170.07655502392299</v>
      </c>
      <c r="F6702" s="10">
        <v>175.92503987240767</v>
      </c>
      <c r="G6702" s="10">
        <v>171.95374800637902</v>
      </c>
      <c r="H6702" s="10">
        <v>161.48165869218431</v>
      </c>
    </row>
    <row r="6703" spans="1:8" x14ac:dyDescent="0.25">
      <c r="A6703" s="7" t="s">
        <v>6702</v>
      </c>
      <c r="B6703" s="10">
        <v>163.48538754163465</v>
      </c>
      <c r="C6703" s="10">
        <v>175.145700965099</v>
      </c>
      <c r="D6703" s="10">
        <v>173.977551884794</v>
      </c>
      <c r="E6703" s="10">
        <v>183.42185514612402</v>
      </c>
      <c r="F6703" s="10">
        <v>165.95849216433666</v>
      </c>
      <c r="G6703" s="10">
        <v>175.34265141888966</v>
      </c>
      <c r="H6703" s="10">
        <v>176.574756459127</v>
      </c>
    </row>
    <row r="6704" spans="1:8" x14ac:dyDescent="0.25">
      <c r="A6704" s="7" t="s">
        <v>6703</v>
      </c>
      <c r="B6704" s="10">
        <v>133.842219784766</v>
      </c>
      <c r="C6704" s="10">
        <v>139.30830612096466</v>
      </c>
      <c r="D6704" s="10">
        <v>140.70366340224868</v>
      </c>
      <c r="E6704" s="10">
        <v>160.30540442509934</v>
      </c>
      <c r="F6704" s="10">
        <v>166.66376496191467</v>
      </c>
      <c r="G6704" s="10">
        <v>172.68589046064503</v>
      </c>
      <c r="H6704" s="10">
        <v>159.75081610446099</v>
      </c>
    </row>
    <row r="6705" spans="1:8" x14ac:dyDescent="0.25">
      <c r="A6705" s="7" t="s">
        <v>6704</v>
      </c>
      <c r="B6705" s="10">
        <v>141</v>
      </c>
      <c r="C6705" s="10">
        <v>148.33333333333334</v>
      </c>
      <c r="D6705" s="10">
        <v>164.66666666666666</v>
      </c>
      <c r="E6705" s="10">
        <v>178.66666666666666</v>
      </c>
      <c r="F6705" s="10">
        <v>176</v>
      </c>
      <c r="G6705" s="10">
        <v>182.33333333333334</v>
      </c>
      <c r="H6705" s="10">
        <v>175</v>
      </c>
    </row>
    <row r="6706" spans="1:8" x14ac:dyDescent="0.25">
      <c r="A6706" s="7" t="s">
        <v>6705</v>
      </c>
      <c r="B6706" s="10">
        <v>213</v>
      </c>
      <c r="C6706" s="10">
        <v>198.33333333333334</v>
      </c>
      <c r="D6706" s="10">
        <v>189.33333333333334</v>
      </c>
      <c r="E6706" s="10">
        <v>206</v>
      </c>
      <c r="F6706" s="10">
        <v>211.33333333333334</v>
      </c>
      <c r="G6706" s="10">
        <v>230.33333333333334</v>
      </c>
      <c r="H6706" s="10">
        <v>221.66666666666666</v>
      </c>
    </row>
    <row r="6707" spans="1:8" x14ac:dyDescent="0.25">
      <c r="A6707" s="7" t="s">
        <v>6706</v>
      </c>
      <c r="B6707" s="10">
        <v>180</v>
      </c>
      <c r="C6707" s="10">
        <v>180</v>
      </c>
      <c r="D6707" s="10">
        <v>188.66666666666666</v>
      </c>
      <c r="E6707" s="10">
        <v>191.33333333333334</v>
      </c>
      <c r="F6707" s="10">
        <v>178.33333333333334</v>
      </c>
      <c r="G6707" s="10">
        <v>180.66666666666666</v>
      </c>
      <c r="H6707" s="10">
        <v>204.66666666666666</v>
      </c>
    </row>
    <row r="6708" spans="1:8" x14ac:dyDescent="0.25">
      <c r="A6708" s="7" t="s">
        <v>6707</v>
      </c>
      <c r="B6708" s="10">
        <v>188.8915254327683</v>
      </c>
      <c r="C6708" s="10">
        <v>192.12655368305067</v>
      </c>
      <c r="D6708" s="10">
        <v>189.22598870056467</v>
      </c>
      <c r="E6708" s="10">
        <v>199.49943502824803</v>
      </c>
      <c r="F6708" s="10">
        <v>201.88587570621397</v>
      </c>
      <c r="G6708" s="10">
        <v>202.073446327683</v>
      </c>
      <c r="H6708" s="10">
        <v>209.73220338983</v>
      </c>
    </row>
    <row r="6709" spans="1:8" x14ac:dyDescent="0.25">
      <c r="A6709" s="7" t="s">
        <v>6708</v>
      </c>
      <c r="B6709" s="10">
        <v>201</v>
      </c>
      <c r="C6709" s="10">
        <v>203.33333333333334</v>
      </c>
      <c r="D6709" s="10">
        <v>195.66666666666666</v>
      </c>
      <c r="E6709" s="10">
        <v>202.33333333333334</v>
      </c>
      <c r="F6709" s="10">
        <v>204.33333333333334</v>
      </c>
      <c r="G6709" s="10">
        <v>213.66666666666666</v>
      </c>
      <c r="H6709" s="10">
        <v>223</v>
      </c>
    </row>
    <row r="6710" spans="1:8" x14ac:dyDescent="0.25">
      <c r="A6710" s="7" t="s">
        <v>6709</v>
      </c>
      <c r="B6710" s="10">
        <v>175</v>
      </c>
      <c r="C6710" s="10">
        <v>172.33333333333334</v>
      </c>
      <c r="D6710" s="10">
        <v>169</v>
      </c>
      <c r="E6710" s="10">
        <v>177.33333333333334</v>
      </c>
      <c r="F6710" s="10">
        <v>183</v>
      </c>
      <c r="G6710" s="10">
        <v>182.66666666666666</v>
      </c>
      <c r="H6710" s="10">
        <v>180</v>
      </c>
    </row>
    <row r="6711" spans="1:8" x14ac:dyDescent="0.25">
      <c r="A6711" s="7" t="s">
        <v>6710</v>
      </c>
      <c r="B6711" s="10">
        <v>179.62729659081333</v>
      </c>
      <c r="C6711" s="10">
        <v>185.62204723359534</v>
      </c>
      <c r="D6711" s="10">
        <v>159.41076115485501</v>
      </c>
      <c r="E6711" s="10">
        <v>144.53280839894964</v>
      </c>
      <c r="F6711" s="10">
        <v>152.51312335957968</v>
      </c>
      <c r="G6711" s="10">
        <v>144.48818897637767</v>
      </c>
      <c r="H6711" s="10">
        <v>152.14435695538035</v>
      </c>
    </row>
    <row r="6712" spans="1:8" x14ac:dyDescent="0.25">
      <c r="A6712" s="7" t="s">
        <v>6711</v>
      </c>
      <c r="B6712" s="10">
        <v>118.66666666666667</v>
      </c>
      <c r="C6712" s="10">
        <v>131</v>
      </c>
      <c r="D6712" s="10">
        <v>135.33333333333334</v>
      </c>
      <c r="E6712" s="10">
        <v>153.66666666666666</v>
      </c>
      <c r="F6712" s="10">
        <v>147</v>
      </c>
      <c r="G6712" s="10">
        <v>158.66666666666666</v>
      </c>
      <c r="H6712" s="10">
        <v>150.33333333333334</v>
      </c>
    </row>
    <row r="6713" spans="1:8" x14ac:dyDescent="0.25">
      <c r="A6713" s="7" t="s">
        <v>6712</v>
      </c>
      <c r="B6713" s="10">
        <v>143</v>
      </c>
      <c r="C6713" s="10">
        <v>147.33333333333334</v>
      </c>
      <c r="D6713" s="10">
        <v>142.66666666666666</v>
      </c>
      <c r="E6713" s="10">
        <v>150.66666666666666</v>
      </c>
      <c r="F6713" s="10">
        <v>149.33333333333334</v>
      </c>
      <c r="G6713" s="10">
        <v>159.33333333333334</v>
      </c>
      <c r="H6713" s="10">
        <v>176</v>
      </c>
    </row>
    <row r="6714" spans="1:8" x14ac:dyDescent="0.25">
      <c r="A6714" s="7" t="s">
        <v>6713</v>
      </c>
      <c r="B6714" s="10">
        <v>149.33333333333334</v>
      </c>
      <c r="C6714" s="10">
        <v>158.33333333333334</v>
      </c>
      <c r="D6714" s="10">
        <v>161.66666666666666</v>
      </c>
      <c r="E6714" s="10">
        <v>154</v>
      </c>
      <c r="F6714" s="10">
        <v>147.66666666666666</v>
      </c>
      <c r="G6714" s="10">
        <v>142</v>
      </c>
      <c r="H6714" s="10">
        <v>140.33333333333334</v>
      </c>
    </row>
    <row r="6715" spans="1:8" x14ac:dyDescent="0.25">
      <c r="A6715" s="7" t="s">
        <v>6714</v>
      </c>
      <c r="B6715" s="10">
        <v>142.33333333333334</v>
      </c>
      <c r="C6715" s="10">
        <v>148</v>
      </c>
      <c r="D6715" s="10">
        <v>156.33333333333334</v>
      </c>
      <c r="E6715" s="10">
        <v>136.33333333333334</v>
      </c>
      <c r="F6715" s="10">
        <v>144.66666666666666</v>
      </c>
      <c r="G6715" s="10">
        <v>155</v>
      </c>
      <c r="H6715" s="10">
        <v>174.66666666666666</v>
      </c>
    </row>
    <row r="6716" spans="1:8" x14ac:dyDescent="0.25">
      <c r="A6716" s="7" t="s">
        <v>6715</v>
      </c>
      <c r="B6716" s="10">
        <v>154</v>
      </c>
      <c r="C6716" s="10">
        <v>148</v>
      </c>
      <c r="D6716" s="10">
        <v>146.66666666666666</v>
      </c>
      <c r="E6716" s="10">
        <v>145</v>
      </c>
      <c r="F6716" s="10">
        <v>139</v>
      </c>
      <c r="G6716" s="10">
        <v>146.33333333333334</v>
      </c>
      <c r="H6716" s="10">
        <v>147.66666666666666</v>
      </c>
    </row>
    <row r="6717" spans="1:8" x14ac:dyDescent="0.25">
      <c r="A6717" s="7" t="s">
        <v>6716</v>
      </c>
      <c r="B6717" s="10">
        <v>152.40610069165734</v>
      </c>
      <c r="C6717" s="10">
        <v>151.50275633296567</v>
      </c>
      <c r="D6717" s="10">
        <v>148.19735391400198</v>
      </c>
      <c r="E6717" s="10">
        <v>167.39287026828367</v>
      </c>
      <c r="F6717" s="10">
        <v>175.54832782065401</v>
      </c>
      <c r="G6717" s="10">
        <v>180.50569643513401</v>
      </c>
      <c r="H6717" s="10">
        <v>172.31753031973503</v>
      </c>
    </row>
    <row r="6718" spans="1:8" x14ac:dyDescent="0.25">
      <c r="A6718" s="7" t="s">
        <v>6717</v>
      </c>
      <c r="B6718" s="10">
        <v>169.66666666666666</v>
      </c>
      <c r="C6718" s="10">
        <v>174.33333333333334</v>
      </c>
      <c r="D6718" s="10">
        <v>179</v>
      </c>
      <c r="E6718" s="10">
        <v>195</v>
      </c>
      <c r="F6718" s="10">
        <v>198</v>
      </c>
      <c r="G6718" s="10">
        <v>183.66666666666666</v>
      </c>
      <c r="H6718" s="10">
        <v>188.66666666666666</v>
      </c>
    </row>
    <row r="6719" spans="1:8" x14ac:dyDescent="0.25">
      <c r="A6719" s="7" t="s">
        <v>6718</v>
      </c>
      <c r="B6719" s="10">
        <v>171.92490351098232</v>
      </c>
      <c r="C6719" s="10">
        <v>170.85218164579967</v>
      </c>
      <c r="D6719" s="10">
        <v>178.76105669338031</v>
      </c>
      <c r="E6719" s="10">
        <v>175.79103591570131</v>
      </c>
      <c r="F6719" s="10">
        <v>199.50845948352568</v>
      </c>
      <c r="G6719" s="10">
        <v>212.12733748886868</v>
      </c>
      <c r="H6719" s="10">
        <v>229.39062036212499</v>
      </c>
    </row>
    <row r="6720" spans="1:8" x14ac:dyDescent="0.25">
      <c r="A6720" s="7" t="s">
        <v>6719</v>
      </c>
      <c r="B6720" s="10">
        <v>178.5868140855853</v>
      </c>
      <c r="C6720" s="10">
        <v>176.93038493677264</v>
      </c>
      <c r="D6720" s="10">
        <v>179.560196560196</v>
      </c>
      <c r="E6720" s="10">
        <v>177.36240786240737</v>
      </c>
      <c r="F6720" s="10">
        <v>175.95741195741132</v>
      </c>
      <c r="G6720" s="10">
        <v>168.44676494676435</v>
      </c>
      <c r="H6720" s="10">
        <v>157.93284193284134</v>
      </c>
    </row>
    <row r="6721" spans="1:8" x14ac:dyDescent="0.25">
      <c r="A6721" s="7" t="s">
        <v>6720</v>
      </c>
      <c r="B6721" s="10">
        <v>126.33333333333333</v>
      </c>
      <c r="C6721" s="10">
        <v>140.33333333333334</v>
      </c>
      <c r="D6721" s="10">
        <v>153</v>
      </c>
      <c r="E6721" s="10">
        <v>157.33333333333334</v>
      </c>
      <c r="F6721" s="10">
        <v>152.33333333333334</v>
      </c>
      <c r="G6721" s="10">
        <v>149.66666666666666</v>
      </c>
      <c r="H6721" s="10">
        <v>160.33333333333334</v>
      </c>
    </row>
    <row r="6722" spans="1:8" x14ac:dyDescent="0.25">
      <c r="A6722" s="7" t="s">
        <v>6721</v>
      </c>
      <c r="B6722" s="10">
        <v>126.33333333333333</v>
      </c>
      <c r="C6722" s="10">
        <v>140.33333333333334</v>
      </c>
      <c r="D6722" s="10">
        <v>153</v>
      </c>
      <c r="E6722" s="10">
        <v>157.33333333333334</v>
      </c>
      <c r="F6722" s="10">
        <v>152.33333333333334</v>
      </c>
      <c r="G6722" s="10">
        <v>149.66666666666666</v>
      </c>
      <c r="H6722" s="10">
        <v>160.33333333333334</v>
      </c>
    </row>
    <row r="6723" spans="1:8" x14ac:dyDescent="0.25">
      <c r="A6723" s="7" t="s">
        <v>6722</v>
      </c>
      <c r="B6723" s="10">
        <v>149.66666666666666</v>
      </c>
      <c r="C6723" s="10">
        <v>157.66666666666666</v>
      </c>
      <c r="D6723" s="10">
        <v>159</v>
      </c>
      <c r="E6723" s="10">
        <v>182.66666666666666</v>
      </c>
      <c r="F6723" s="10">
        <v>188</v>
      </c>
      <c r="G6723" s="10">
        <v>188</v>
      </c>
      <c r="H6723" s="10">
        <v>187</v>
      </c>
    </row>
    <row r="6724" spans="1:8" x14ac:dyDescent="0.25">
      <c r="A6724" s="7" t="s">
        <v>6723</v>
      </c>
      <c r="B6724" s="10">
        <v>137</v>
      </c>
      <c r="C6724" s="10">
        <v>148.33333333333334</v>
      </c>
      <c r="D6724" s="10">
        <v>155.66666666666666</v>
      </c>
      <c r="E6724" s="10">
        <v>153.66666666666666</v>
      </c>
      <c r="F6724" s="10">
        <v>146.66666666666666</v>
      </c>
      <c r="G6724" s="10">
        <v>158.66666666666666</v>
      </c>
      <c r="H6724" s="10">
        <v>189</v>
      </c>
    </row>
    <row r="6725" spans="1:8" x14ac:dyDescent="0.25">
      <c r="A6725" s="7" t="s">
        <v>6724</v>
      </c>
      <c r="B6725" s="10">
        <v>150.28670119844534</v>
      </c>
      <c r="C6725" s="10">
        <v>150.51468047996499</v>
      </c>
      <c r="D6725" s="10">
        <v>167.24870466321167</v>
      </c>
      <c r="E6725" s="10">
        <v>184.27806563039667</v>
      </c>
      <c r="F6725" s="10">
        <v>186.15025906735698</v>
      </c>
      <c r="G6725" s="10">
        <v>177.962003454231</v>
      </c>
      <c r="H6725" s="10">
        <v>172.47495682210669</v>
      </c>
    </row>
    <row r="6726" spans="1:8" x14ac:dyDescent="0.25">
      <c r="A6726" s="7" t="s">
        <v>6725</v>
      </c>
      <c r="B6726" s="10">
        <v>175</v>
      </c>
      <c r="C6726" s="10">
        <v>151.33333333333334</v>
      </c>
      <c r="D6726" s="10">
        <v>152.33333333333334</v>
      </c>
      <c r="E6726" s="10">
        <v>155.33333333333334</v>
      </c>
      <c r="F6726" s="10">
        <v>151.33333333333334</v>
      </c>
      <c r="G6726" s="10">
        <v>177.33333333333334</v>
      </c>
      <c r="H6726" s="10">
        <v>180.66666666666666</v>
      </c>
    </row>
    <row r="6727" spans="1:8" x14ac:dyDescent="0.25">
      <c r="A6727" s="7" t="s">
        <v>6726</v>
      </c>
      <c r="B6727" s="10">
        <v>164.66666666666666</v>
      </c>
      <c r="C6727" s="10">
        <v>168.33333333333334</v>
      </c>
      <c r="D6727" s="10">
        <v>171</v>
      </c>
      <c r="E6727" s="10">
        <v>163.33333333333334</v>
      </c>
      <c r="F6727" s="10">
        <v>173.33333333333334</v>
      </c>
      <c r="G6727" s="10">
        <v>167.33333333333334</v>
      </c>
      <c r="H6727" s="10">
        <v>184.66666666666666</v>
      </c>
    </row>
    <row r="6728" spans="1:8" x14ac:dyDescent="0.25">
      <c r="A6728" s="7" t="s">
        <v>6727</v>
      </c>
      <c r="B6728" s="10">
        <v>145.66666666666666</v>
      </c>
      <c r="C6728" s="10">
        <v>165.33333333333334</v>
      </c>
      <c r="D6728" s="10">
        <v>182.66666666666666</v>
      </c>
      <c r="E6728" s="10">
        <v>197.66666666666666</v>
      </c>
      <c r="F6728" s="10">
        <v>182</v>
      </c>
      <c r="G6728" s="10">
        <v>174.33333333333334</v>
      </c>
      <c r="H6728" s="10">
        <v>168</v>
      </c>
    </row>
    <row r="6729" spans="1:8" x14ac:dyDescent="0.25">
      <c r="A6729" s="7" t="s">
        <v>6728</v>
      </c>
      <c r="B6729" s="10">
        <v>142.33333333333334</v>
      </c>
      <c r="C6729" s="10">
        <v>138.66666666666666</v>
      </c>
      <c r="D6729" s="10">
        <v>158.66666666666666</v>
      </c>
      <c r="E6729" s="10">
        <v>138</v>
      </c>
      <c r="F6729" s="10">
        <v>169</v>
      </c>
      <c r="G6729" s="10">
        <v>200.33333333333334</v>
      </c>
      <c r="H6729" s="10">
        <v>219.33333333333334</v>
      </c>
    </row>
    <row r="6730" spans="1:8" x14ac:dyDescent="0.25">
      <c r="A6730" s="7" t="s">
        <v>6729</v>
      </c>
      <c r="B6730" s="10">
        <v>138.89556136597034</v>
      </c>
      <c r="C6730" s="10">
        <v>149.82680591018266</v>
      </c>
      <c r="D6730" s="10">
        <v>156.76762402088735</v>
      </c>
      <c r="E6730" s="10">
        <v>154.99738903394203</v>
      </c>
      <c r="F6730" s="10">
        <v>148.16013925152234</v>
      </c>
      <c r="G6730" s="10">
        <v>160.06440382941631</v>
      </c>
      <c r="H6730" s="10">
        <v>189.22976501305433</v>
      </c>
    </row>
    <row r="6731" spans="1:8" x14ac:dyDescent="0.25">
      <c r="A6731" s="7" t="s">
        <v>6730</v>
      </c>
      <c r="B6731" s="10">
        <v>203</v>
      </c>
      <c r="C6731" s="10">
        <v>200.33333333333334</v>
      </c>
      <c r="D6731" s="10">
        <v>194</v>
      </c>
      <c r="E6731" s="10">
        <v>200</v>
      </c>
      <c r="F6731" s="10">
        <v>198.66666666666666</v>
      </c>
      <c r="G6731" s="10">
        <v>207.33333333333334</v>
      </c>
      <c r="H6731" s="10">
        <v>197</v>
      </c>
    </row>
    <row r="6732" spans="1:8" x14ac:dyDescent="0.25">
      <c r="A6732" s="7" t="s">
        <v>6731</v>
      </c>
      <c r="B6732" s="10">
        <v>216.93348626483166</v>
      </c>
      <c r="C6732" s="10">
        <v>218.60168197308835</v>
      </c>
      <c r="D6732" s="10">
        <v>208.24311926605469</v>
      </c>
      <c r="E6732" s="10">
        <v>208.360091743119</v>
      </c>
      <c r="F6732" s="10">
        <v>191.54510703363897</v>
      </c>
      <c r="G6732" s="10">
        <v>214.76452599388332</v>
      </c>
      <c r="H6732" s="10">
        <v>202.88302752293532</v>
      </c>
    </row>
    <row r="6733" spans="1:8" x14ac:dyDescent="0.25">
      <c r="A6733" s="7" t="s">
        <v>6732</v>
      </c>
      <c r="B6733" s="10">
        <v>171.33333333333334</v>
      </c>
      <c r="C6733" s="10">
        <v>173.66666666666666</v>
      </c>
      <c r="D6733" s="10">
        <v>176.33333333333334</v>
      </c>
      <c r="E6733" s="10">
        <v>190.66666666666666</v>
      </c>
      <c r="F6733" s="10">
        <v>199.66666666666666</v>
      </c>
      <c r="G6733" s="10">
        <v>193.33333333333334</v>
      </c>
      <c r="H6733" s="10">
        <v>180</v>
      </c>
    </row>
    <row r="6734" spans="1:8" x14ac:dyDescent="0.25">
      <c r="A6734" s="7" t="s">
        <v>6733</v>
      </c>
      <c r="B6734" s="10">
        <v>116</v>
      </c>
      <c r="C6734" s="10">
        <v>114.66666666666667</v>
      </c>
      <c r="D6734" s="10">
        <v>121</v>
      </c>
      <c r="E6734" s="10">
        <v>120</v>
      </c>
      <c r="F6734" s="10">
        <v>127</v>
      </c>
      <c r="G6734" s="10">
        <v>127.33333333333333</v>
      </c>
      <c r="H6734" s="10">
        <v>132</v>
      </c>
    </row>
    <row r="6735" spans="1:8" x14ac:dyDescent="0.25">
      <c r="A6735" s="7" t="s">
        <v>6734</v>
      </c>
      <c r="B6735" s="10">
        <v>114.33333333333333</v>
      </c>
      <c r="C6735" s="10">
        <v>106.66666666666667</v>
      </c>
      <c r="D6735" s="10">
        <v>114</v>
      </c>
      <c r="E6735" s="10">
        <v>137.66666666666666</v>
      </c>
      <c r="F6735" s="10">
        <v>155</v>
      </c>
      <c r="G6735" s="10">
        <v>156.66666666666666</v>
      </c>
      <c r="H6735" s="10">
        <v>149.33333333333334</v>
      </c>
    </row>
    <row r="6736" spans="1:8" x14ac:dyDescent="0.25">
      <c r="A6736" s="7" t="s">
        <v>6735</v>
      </c>
      <c r="B6736" s="10">
        <v>140.66666666666666</v>
      </c>
      <c r="C6736" s="10">
        <v>115.66666666666667</v>
      </c>
      <c r="D6736" s="10">
        <v>120</v>
      </c>
      <c r="E6736" s="10">
        <v>116.33333333333333</v>
      </c>
      <c r="F6736" s="10">
        <v>119.66666666666667</v>
      </c>
      <c r="G6736" s="10">
        <v>142.33333333333334</v>
      </c>
      <c r="H6736" s="10">
        <v>159</v>
      </c>
    </row>
    <row r="6737" spans="1:8" x14ac:dyDescent="0.25">
      <c r="A6737" s="7" t="s">
        <v>6736</v>
      </c>
      <c r="B6737" s="10">
        <v>212.66666666666666</v>
      </c>
      <c r="C6737" s="10">
        <v>207</v>
      </c>
      <c r="D6737" s="10">
        <v>201.33333333333334</v>
      </c>
      <c r="E6737" s="10">
        <v>196.66666666666666</v>
      </c>
      <c r="F6737" s="10">
        <v>207.33333333333334</v>
      </c>
      <c r="G6737" s="10">
        <v>210</v>
      </c>
      <c r="H6737" s="10">
        <v>226.66666666666666</v>
      </c>
    </row>
    <row r="6738" spans="1:8" x14ac:dyDescent="0.25">
      <c r="A6738" s="7" t="s">
        <v>6737</v>
      </c>
      <c r="B6738" s="10">
        <v>203.66666666666666</v>
      </c>
      <c r="C6738" s="10">
        <v>184</v>
      </c>
      <c r="D6738" s="10">
        <v>208.33333333333334</v>
      </c>
      <c r="E6738" s="10">
        <v>189</v>
      </c>
      <c r="F6738" s="10">
        <v>203</v>
      </c>
      <c r="G6738" s="10">
        <v>210.66666666666666</v>
      </c>
      <c r="H6738" s="10">
        <v>223.33333333333334</v>
      </c>
    </row>
    <row r="6739" spans="1:8" x14ac:dyDescent="0.25">
      <c r="A6739" s="7" t="s">
        <v>6738</v>
      </c>
      <c r="B6739" s="10">
        <v>186.0462585113377</v>
      </c>
      <c r="C6739" s="10">
        <v>179.11428571904733</v>
      </c>
      <c r="D6739" s="10">
        <v>157.20861678004499</v>
      </c>
      <c r="E6739" s="10">
        <v>147.36417233560067</v>
      </c>
      <c r="F6739" s="10">
        <v>136.90657596371832</v>
      </c>
      <c r="G6739" s="10">
        <v>149.72743764172267</v>
      </c>
      <c r="H6739" s="10">
        <v>155.90884353741433</v>
      </c>
    </row>
    <row r="6740" spans="1:8" x14ac:dyDescent="0.25">
      <c r="A6740" s="7" t="s">
        <v>6739</v>
      </c>
      <c r="B6740" s="10">
        <v>153.66666666666666</v>
      </c>
      <c r="C6740" s="10">
        <v>172.66666666666666</v>
      </c>
      <c r="D6740" s="10">
        <v>168.33333333333334</v>
      </c>
      <c r="E6740" s="10">
        <v>181.66666666666666</v>
      </c>
      <c r="F6740" s="10">
        <v>172.66666666666666</v>
      </c>
      <c r="G6740" s="10">
        <v>166.33333333333334</v>
      </c>
      <c r="H6740" s="10">
        <v>165.66666666666666</v>
      </c>
    </row>
    <row r="6741" spans="1:8" x14ac:dyDescent="0.25">
      <c r="A6741" s="7" t="s">
        <v>6740</v>
      </c>
      <c r="B6741" s="10">
        <v>179.33333333333334</v>
      </c>
      <c r="C6741" s="10">
        <v>183.33333333333334</v>
      </c>
      <c r="D6741" s="10">
        <v>178</v>
      </c>
      <c r="E6741" s="10">
        <v>211.33333333333334</v>
      </c>
      <c r="F6741" s="10">
        <v>212.66666666666666</v>
      </c>
      <c r="G6741" s="10">
        <v>213</v>
      </c>
      <c r="H6741" s="10">
        <v>190.33333333333334</v>
      </c>
    </row>
    <row r="6742" spans="1:8" x14ac:dyDescent="0.25">
      <c r="A6742" s="7" t="s">
        <v>6741</v>
      </c>
      <c r="B6742" s="10">
        <v>166</v>
      </c>
      <c r="C6742" s="10">
        <v>194</v>
      </c>
      <c r="D6742" s="10">
        <v>198.66666666666666</v>
      </c>
      <c r="E6742" s="10">
        <v>189.66666666666666</v>
      </c>
      <c r="F6742" s="10">
        <v>161</v>
      </c>
      <c r="G6742" s="10">
        <v>157</v>
      </c>
      <c r="H6742" s="10">
        <v>153</v>
      </c>
    </row>
    <row r="6743" spans="1:8" x14ac:dyDescent="0.25">
      <c r="A6743" s="7" t="s">
        <v>6742</v>
      </c>
      <c r="B6743" s="10">
        <v>143.33333333333334</v>
      </c>
      <c r="C6743" s="10">
        <v>155.33333333333334</v>
      </c>
      <c r="D6743" s="10">
        <v>155.33333333333334</v>
      </c>
      <c r="E6743" s="10">
        <v>173</v>
      </c>
      <c r="F6743" s="10">
        <v>181</v>
      </c>
      <c r="G6743" s="10">
        <v>188.33333333333334</v>
      </c>
      <c r="H6743" s="10">
        <v>186.66666666666666</v>
      </c>
    </row>
    <row r="6744" spans="1:8" x14ac:dyDescent="0.25">
      <c r="A6744" s="7" t="s">
        <v>6743</v>
      </c>
      <c r="B6744" s="10">
        <v>120.69369370604132</v>
      </c>
      <c r="C6744" s="10">
        <v>141.95654478781134</v>
      </c>
      <c r="D6744" s="10">
        <v>147.32114467408564</v>
      </c>
      <c r="E6744" s="10">
        <v>167.44303126656033</v>
      </c>
      <c r="F6744" s="10">
        <v>145.51245363010034</v>
      </c>
      <c r="G6744" s="10">
        <v>144.35135135135101</v>
      </c>
      <c r="H6744" s="10">
        <v>139.80551139374634</v>
      </c>
    </row>
    <row r="6745" spans="1:8" x14ac:dyDescent="0.25">
      <c r="A6745" s="7" t="s">
        <v>6744</v>
      </c>
      <c r="B6745" s="10">
        <v>166.40942028260866</v>
      </c>
      <c r="C6745" s="10">
        <v>194.06884058260835</v>
      </c>
      <c r="D6745" s="10">
        <v>198.79347826086897</v>
      </c>
      <c r="E6745" s="10">
        <v>189.60507246376733</v>
      </c>
      <c r="F6745" s="10">
        <v>161.28623188405734</v>
      </c>
      <c r="G6745" s="10">
        <v>157.23550724637633</v>
      </c>
      <c r="H6745" s="10">
        <v>153.32246376811568</v>
      </c>
    </row>
    <row r="6746" spans="1:8" x14ac:dyDescent="0.25">
      <c r="A6746" s="7" t="s">
        <v>6745</v>
      </c>
      <c r="B6746" s="10">
        <v>168.71759259382699</v>
      </c>
      <c r="C6746" s="10">
        <v>185.28780862962935</v>
      </c>
      <c r="D6746" s="10">
        <v>194.13425925925867</v>
      </c>
      <c r="E6746" s="10">
        <v>212.49228395061667</v>
      </c>
      <c r="F6746" s="10">
        <v>205.93672839506098</v>
      </c>
      <c r="G6746" s="10">
        <v>200.97839506172764</v>
      </c>
      <c r="H6746" s="10">
        <v>187.66203703703636</v>
      </c>
    </row>
    <row r="6747" spans="1:8" x14ac:dyDescent="0.25">
      <c r="A6747" s="7" t="s">
        <v>6746</v>
      </c>
      <c r="B6747" s="10">
        <v>131.99487176923066</v>
      </c>
      <c r="C6747" s="10">
        <v>139.215384602564</v>
      </c>
      <c r="D6747" s="10">
        <v>154.27692307692266</v>
      </c>
      <c r="E6747" s="10">
        <v>168.06666666666635</v>
      </c>
      <c r="F6747" s="10">
        <v>166.17435897435834</v>
      </c>
      <c r="G6747" s="10">
        <v>150.56923076923033</v>
      </c>
      <c r="H6747" s="10">
        <v>148.72820512820465</v>
      </c>
    </row>
    <row r="6748" spans="1:8" x14ac:dyDescent="0.25">
      <c r="A6748" s="7" t="s">
        <v>6747</v>
      </c>
      <c r="B6748" s="10">
        <v>215.33333333333334</v>
      </c>
      <c r="C6748" s="10">
        <v>217.66666666666666</v>
      </c>
      <c r="D6748" s="10">
        <v>205.66666666666666</v>
      </c>
      <c r="E6748" s="10">
        <v>195.33333333333334</v>
      </c>
      <c r="F6748" s="10">
        <v>210</v>
      </c>
      <c r="G6748" s="10">
        <v>197.66666666666666</v>
      </c>
      <c r="H6748" s="10">
        <v>200.66666666666666</v>
      </c>
    </row>
    <row r="6749" spans="1:8" x14ac:dyDescent="0.25">
      <c r="A6749" s="7" t="s">
        <v>6748</v>
      </c>
      <c r="B6749" s="10">
        <v>180.06638417175134</v>
      </c>
      <c r="C6749" s="10">
        <v>180.60075329001867</v>
      </c>
      <c r="D6749" s="10">
        <v>190.89124293785267</v>
      </c>
      <c r="E6749" s="10">
        <v>191.88418079095996</v>
      </c>
      <c r="F6749" s="10">
        <v>174.59369114877532</v>
      </c>
      <c r="G6749" s="10">
        <v>164.30649717514066</v>
      </c>
      <c r="H6749" s="10">
        <v>170.07580037664732</v>
      </c>
    </row>
    <row r="6750" spans="1:8" x14ac:dyDescent="0.25">
      <c r="A6750" s="7" t="s">
        <v>6749</v>
      </c>
      <c r="B6750" s="10">
        <v>121.90363351042652</v>
      </c>
      <c r="C6750" s="10">
        <v>137.72353871706153</v>
      </c>
      <c r="D6750" s="10">
        <v>135.10426540284354</v>
      </c>
      <c r="E6750" s="10">
        <v>142.84992101105834</v>
      </c>
      <c r="F6750" s="10">
        <v>133.82464454976267</v>
      </c>
      <c r="G6750" s="10">
        <v>140.20853080568665</v>
      </c>
      <c r="H6750" s="10">
        <v>160.19115323854601</v>
      </c>
    </row>
    <row r="6751" spans="1:8" x14ac:dyDescent="0.25">
      <c r="A6751" s="7" t="s">
        <v>6750</v>
      </c>
      <c r="B6751" s="10">
        <v>146.11160272448365</v>
      </c>
      <c r="C6751" s="10">
        <v>156.29252702723667</v>
      </c>
      <c r="D6751" s="10">
        <v>146.76671583087466</v>
      </c>
      <c r="E6751" s="10">
        <v>165.322025565388</v>
      </c>
      <c r="F6751" s="10">
        <v>167.97910521140565</v>
      </c>
      <c r="G6751" s="10">
        <v>176.56415929203499</v>
      </c>
      <c r="H6751" s="10">
        <v>177.79228121927201</v>
      </c>
    </row>
    <row r="6752" spans="1:8" x14ac:dyDescent="0.25">
      <c r="A6752" s="7" t="s">
        <v>6751</v>
      </c>
      <c r="B6752" s="10">
        <v>173.96021219160033</v>
      </c>
      <c r="C6752" s="10">
        <v>194.12378426419068</v>
      </c>
      <c r="D6752" s="10">
        <v>198.86604774535763</v>
      </c>
      <c r="E6752" s="10">
        <v>230.01724137930964</v>
      </c>
      <c r="F6752" s="10">
        <v>226.82758620689597</v>
      </c>
      <c r="G6752" s="10">
        <v>214.36914235190034</v>
      </c>
      <c r="H6752" s="10">
        <v>181.18832891246632</v>
      </c>
    </row>
    <row r="6753" spans="1:8" x14ac:dyDescent="0.25">
      <c r="A6753" s="7" t="s">
        <v>6752</v>
      </c>
      <c r="B6753" s="10">
        <v>196.03113323652966</v>
      </c>
      <c r="C6753" s="10">
        <v>203.94811124661669</v>
      </c>
      <c r="D6753" s="10">
        <v>212.77293482772902</v>
      </c>
      <c r="E6753" s="10">
        <v>225.92154420921497</v>
      </c>
      <c r="F6753" s="10">
        <v>231.07762557077567</v>
      </c>
      <c r="G6753" s="10">
        <v>222.71938563719334</v>
      </c>
      <c r="H6753" s="10">
        <v>203.67870485678634</v>
      </c>
    </row>
    <row r="6754" spans="1:8" x14ac:dyDescent="0.25">
      <c r="A6754" s="7" t="s">
        <v>6753</v>
      </c>
      <c r="B6754" s="10">
        <v>193.86031330174035</v>
      </c>
      <c r="C6754" s="10">
        <v>190.37380330487335</v>
      </c>
      <c r="D6754" s="10">
        <v>194.25543951261901</v>
      </c>
      <c r="E6754" s="10">
        <v>218.10617928633533</v>
      </c>
      <c r="F6754" s="10">
        <v>221.54656222802365</v>
      </c>
      <c r="G6754" s="10">
        <v>223.68537859007768</v>
      </c>
      <c r="H6754" s="10">
        <v>218.97258485639634</v>
      </c>
    </row>
    <row r="6755" spans="1:8" x14ac:dyDescent="0.25">
      <c r="A6755" s="7" t="s">
        <v>6754</v>
      </c>
      <c r="B6755" s="10">
        <v>164.58065797070932</v>
      </c>
      <c r="C6755" s="10">
        <v>182.83313516650765</v>
      </c>
      <c r="D6755" s="10">
        <v>178.91755846214767</v>
      </c>
      <c r="E6755" s="10">
        <v>173.67974633372901</v>
      </c>
      <c r="F6755" s="10">
        <v>160.94411414982099</v>
      </c>
      <c r="G6755" s="10">
        <v>170.16884661117635</v>
      </c>
      <c r="H6755" s="10">
        <v>165.68093539437098</v>
      </c>
    </row>
    <row r="6756" spans="1:8" x14ac:dyDescent="0.25">
      <c r="A6756" s="7" t="s">
        <v>6755</v>
      </c>
      <c r="B6756" s="10">
        <v>149.61818864851534</v>
      </c>
      <c r="C6756" s="10">
        <v>160.18639607929302</v>
      </c>
      <c r="D6756" s="10">
        <v>158.33596392333632</v>
      </c>
      <c r="E6756" s="10">
        <v>158.44269071777467</v>
      </c>
      <c r="F6756" s="10">
        <v>154.55655768508032</v>
      </c>
      <c r="G6756" s="10">
        <v>154.13904547162701</v>
      </c>
      <c r="H6756" s="10">
        <v>155.16873355881231</v>
      </c>
    </row>
    <row r="6757" spans="1:8" x14ac:dyDescent="0.25">
      <c r="A6757" s="7" t="s">
        <v>6756</v>
      </c>
      <c r="B6757" s="10">
        <v>164.53037767931033</v>
      </c>
      <c r="C6757" s="10">
        <v>164.43965517422001</v>
      </c>
      <c r="D6757" s="10">
        <v>154.13587848932664</v>
      </c>
      <c r="E6757" s="10">
        <v>152.22126436781602</v>
      </c>
      <c r="F6757" s="10">
        <v>158.53366174055799</v>
      </c>
      <c r="G6757" s="10">
        <v>163.24178981937567</v>
      </c>
      <c r="H6757" s="10">
        <v>167.02504105090267</v>
      </c>
    </row>
    <row r="6758" spans="1:8" x14ac:dyDescent="0.25">
      <c r="A6758" s="7" t="s">
        <v>6757</v>
      </c>
      <c r="B6758" s="10">
        <v>177.11214953416402</v>
      </c>
      <c r="C6758" s="10">
        <v>180.26635513935602</v>
      </c>
      <c r="D6758" s="10">
        <v>182.90342679127698</v>
      </c>
      <c r="E6758" s="10">
        <v>177.22429906542035</v>
      </c>
      <c r="F6758" s="10">
        <v>179.71443406022831</v>
      </c>
      <c r="G6758" s="10">
        <v>186.45950155763231</v>
      </c>
      <c r="H6758" s="10">
        <v>191.86292834890932</v>
      </c>
    </row>
    <row r="6759" spans="1:8" x14ac:dyDescent="0.25">
      <c r="A6759" s="7" t="s">
        <v>6758</v>
      </c>
      <c r="B6759" s="10">
        <v>230.77438660131634</v>
      </c>
      <c r="C6759" s="10">
        <v>217.46858170131634</v>
      </c>
      <c r="D6759" s="10">
        <v>218.83722321962864</v>
      </c>
      <c r="E6759" s="10">
        <v>208.21184919210032</v>
      </c>
      <c r="F6759" s="10">
        <v>213.98444045481699</v>
      </c>
      <c r="G6759" s="10">
        <v>213.42369838420032</v>
      </c>
      <c r="H6759" s="10">
        <v>226.75882704967</v>
      </c>
    </row>
    <row r="6760" spans="1:8" x14ac:dyDescent="0.25">
      <c r="A6760" s="7" t="s">
        <v>6759</v>
      </c>
      <c r="B6760" s="10">
        <v>220.75190841552134</v>
      </c>
      <c r="C6760" s="10">
        <v>215.39185751450336</v>
      </c>
      <c r="D6760" s="10">
        <v>219.517811704834</v>
      </c>
      <c r="E6760" s="10">
        <v>212.25190839694599</v>
      </c>
      <c r="F6760" s="10">
        <v>218.10941475826937</v>
      </c>
      <c r="G6760" s="10">
        <v>217.78244274809131</v>
      </c>
      <c r="H6760" s="10">
        <v>230.68575063613198</v>
      </c>
    </row>
    <row r="6761" spans="1:8" x14ac:dyDescent="0.25">
      <c r="A6761" s="7" t="s">
        <v>6760</v>
      </c>
      <c r="B6761" s="10">
        <v>222.33333333333334</v>
      </c>
      <c r="C6761" s="10">
        <v>214.33333333333334</v>
      </c>
      <c r="D6761" s="10">
        <v>216.66666666666666</v>
      </c>
      <c r="E6761" s="10">
        <v>214</v>
      </c>
      <c r="F6761" s="10">
        <v>222.66666666666666</v>
      </c>
      <c r="G6761" s="10">
        <v>225</v>
      </c>
      <c r="H6761" s="10">
        <v>227</v>
      </c>
    </row>
    <row r="6762" spans="1:8" x14ac:dyDescent="0.25">
      <c r="A6762" s="7" t="s">
        <v>6761</v>
      </c>
      <c r="B6762" s="10">
        <v>222.33333333333334</v>
      </c>
      <c r="C6762" s="10">
        <v>214.33333333333334</v>
      </c>
      <c r="D6762" s="10">
        <v>216.66666666666666</v>
      </c>
      <c r="E6762" s="10">
        <v>214</v>
      </c>
      <c r="F6762" s="10">
        <v>222.66666666666666</v>
      </c>
      <c r="G6762" s="10">
        <v>225</v>
      </c>
      <c r="H6762" s="10">
        <v>227</v>
      </c>
    </row>
    <row r="6763" spans="1:8" x14ac:dyDescent="0.25">
      <c r="A6763" s="7" t="s">
        <v>6762</v>
      </c>
      <c r="B6763" s="10">
        <v>185.70428240000001</v>
      </c>
      <c r="C6763" s="10">
        <v>190.75115741481466</v>
      </c>
      <c r="D6763" s="10">
        <v>187.45601851851833</v>
      </c>
      <c r="E6763" s="10">
        <v>189.94155092592564</v>
      </c>
      <c r="F6763" s="10">
        <v>188.21817129629599</v>
      </c>
      <c r="G6763" s="10">
        <v>189.88541666666637</v>
      </c>
      <c r="H6763" s="10">
        <v>194.48668981481433</v>
      </c>
    </row>
    <row r="6764" spans="1:8" x14ac:dyDescent="0.25">
      <c r="A6764" s="7" t="s">
        <v>6763</v>
      </c>
      <c r="B6764" s="10">
        <v>191.13706792876431</v>
      </c>
      <c r="C6764" s="10">
        <v>201.52999603281668</v>
      </c>
      <c r="D6764" s="10">
        <v>198.84425903853764</v>
      </c>
      <c r="E6764" s="10">
        <v>202.37385776718267</v>
      </c>
      <c r="F6764" s="10">
        <v>198.72705601906966</v>
      </c>
      <c r="G6764" s="10">
        <v>196.37187127532698</v>
      </c>
      <c r="H6764" s="10">
        <v>192.48232022248635</v>
      </c>
    </row>
    <row r="6765" spans="1:8" x14ac:dyDescent="0.25">
      <c r="A6765" s="7" t="s">
        <v>6764</v>
      </c>
      <c r="B6765" s="10">
        <v>190.73305235633998</v>
      </c>
      <c r="C6765" s="10">
        <v>195.82367405626965</v>
      </c>
      <c r="D6765" s="10">
        <v>193.18264840182633</v>
      </c>
      <c r="E6765" s="10">
        <v>194.01545486476968</v>
      </c>
      <c r="F6765" s="10">
        <v>193.22690551457632</v>
      </c>
      <c r="G6765" s="10">
        <v>199.48120828942697</v>
      </c>
      <c r="H6765" s="10">
        <v>205.32771338250734</v>
      </c>
    </row>
    <row r="6766" spans="1:8" x14ac:dyDescent="0.25">
      <c r="A6766" s="7" t="s">
        <v>6765</v>
      </c>
      <c r="B6766" s="10">
        <v>224.65983111592269</v>
      </c>
      <c r="C6766" s="10">
        <v>220.47808603381566</v>
      </c>
      <c r="D6766" s="10">
        <v>220.33815842380332</v>
      </c>
      <c r="E6766" s="10">
        <v>230.43345396059468</v>
      </c>
      <c r="F6766" s="10">
        <v>235.685162846803</v>
      </c>
      <c r="G6766" s="10">
        <v>241.87173301166035</v>
      </c>
      <c r="H6766" s="10">
        <v>242.55006031363064</v>
      </c>
    </row>
    <row r="6767" spans="1:8" x14ac:dyDescent="0.25">
      <c r="A6767" s="7" t="s">
        <v>6766</v>
      </c>
      <c r="B6767" s="10">
        <v>204.31099943204902</v>
      </c>
      <c r="C6767" s="10">
        <v>206.20491343997733</v>
      </c>
      <c r="D6767" s="10">
        <v>216.88274706867637</v>
      </c>
      <c r="E6767" s="10">
        <v>223.52652149637035</v>
      </c>
      <c r="F6767" s="10">
        <v>232.44500279173599</v>
      </c>
      <c r="G6767" s="10">
        <v>241.41094360692304</v>
      </c>
      <c r="H6767" s="10">
        <v>245.25181462869867</v>
      </c>
    </row>
    <row r="6768" spans="1:8" x14ac:dyDescent="0.25">
      <c r="A6768" s="7" t="s">
        <v>6767</v>
      </c>
      <c r="B6768" s="10">
        <v>224.94251396018868</v>
      </c>
      <c r="C6768" s="10">
        <v>225.50536250853699</v>
      </c>
      <c r="D6768" s="10">
        <v>225.86743886743866</v>
      </c>
      <c r="E6768" s="10">
        <v>223.85928785928763</v>
      </c>
      <c r="F6768" s="10">
        <v>228.61818961818935</v>
      </c>
      <c r="G6768" s="10">
        <v>239.24796224796202</v>
      </c>
      <c r="H6768" s="10">
        <v>241.09223509223466</v>
      </c>
    </row>
    <row r="6769" spans="1:8" x14ac:dyDescent="0.25">
      <c r="A6769" s="7" t="s">
        <v>6768</v>
      </c>
      <c r="B6769" s="10">
        <v>204.33333333333334</v>
      </c>
      <c r="C6769" s="10">
        <v>211.33333333333334</v>
      </c>
      <c r="D6769" s="10">
        <v>219.33333333333334</v>
      </c>
      <c r="E6769" s="10">
        <v>220</v>
      </c>
      <c r="F6769" s="10">
        <v>227.33333333333334</v>
      </c>
      <c r="G6769" s="10">
        <v>228.66666666666666</v>
      </c>
      <c r="H6769" s="10">
        <v>235.66666666666666</v>
      </c>
    </row>
    <row r="6770" spans="1:8" x14ac:dyDescent="0.25">
      <c r="A6770" s="7" t="s">
        <v>6769</v>
      </c>
      <c r="B6770" s="10">
        <v>180</v>
      </c>
      <c r="C6770" s="10">
        <v>190</v>
      </c>
      <c r="D6770" s="10">
        <v>194.33333333333334</v>
      </c>
      <c r="E6770" s="10">
        <v>205.66666666666666</v>
      </c>
      <c r="F6770" s="10">
        <v>218</v>
      </c>
      <c r="G6770" s="10">
        <v>224.33333333333334</v>
      </c>
      <c r="H6770" s="10">
        <v>226</v>
      </c>
    </row>
    <row r="6771" spans="1:8" x14ac:dyDescent="0.25">
      <c r="A6771" s="7" t="s">
        <v>6770</v>
      </c>
      <c r="B6771" s="10">
        <v>214.33333333333334</v>
      </c>
      <c r="C6771" s="10">
        <v>223.66666666666666</v>
      </c>
      <c r="D6771" s="10">
        <v>228</v>
      </c>
      <c r="E6771" s="10">
        <v>220.66666666666666</v>
      </c>
      <c r="F6771" s="10">
        <v>203.33333333333334</v>
      </c>
      <c r="G6771" s="10">
        <v>190.33333333333334</v>
      </c>
      <c r="H6771" s="10">
        <v>196.66666666666666</v>
      </c>
    </row>
    <row r="6772" spans="1:8" x14ac:dyDescent="0.25">
      <c r="A6772" s="7" t="s">
        <v>6771</v>
      </c>
      <c r="B6772" s="10">
        <v>208.17348610218201</v>
      </c>
      <c r="C6772" s="10">
        <v>202.60065466813933</v>
      </c>
      <c r="D6772" s="10">
        <v>209.76213857064866</v>
      </c>
      <c r="E6772" s="10">
        <v>203.51391162029401</v>
      </c>
      <c r="F6772" s="10">
        <v>205.44953627932298</v>
      </c>
      <c r="G6772" s="10">
        <v>208.64757228586964</v>
      </c>
      <c r="H6772" s="10">
        <v>217.54173486088334</v>
      </c>
    </row>
    <row r="6773" spans="1:8" x14ac:dyDescent="0.25">
      <c r="A6773" s="7" t="s">
        <v>6772</v>
      </c>
      <c r="B6773" s="10">
        <v>150.06149233494534</v>
      </c>
      <c r="C6773" s="10">
        <v>159.05061868293936</v>
      </c>
      <c r="D6773" s="10">
        <v>164.50993625796735</v>
      </c>
      <c r="E6773" s="10">
        <v>174.66779152605901</v>
      </c>
      <c r="F6773" s="10">
        <v>186.55080614923099</v>
      </c>
      <c r="G6773" s="10">
        <v>184.40607424071968</v>
      </c>
      <c r="H6773" s="10">
        <v>181.89051368578899</v>
      </c>
    </row>
    <row r="6774" spans="1:8" x14ac:dyDescent="0.25">
      <c r="A6774" s="7" t="s">
        <v>6773</v>
      </c>
      <c r="B6774" s="10">
        <v>157.57148274596099</v>
      </c>
      <c r="C6774" s="10">
        <v>160.59954494216868</v>
      </c>
      <c r="D6774" s="10">
        <v>160.89799014031033</v>
      </c>
      <c r="E6774" s="10">
        <v>158.35305271141399</v>
      </c>
      <c r="F6774" s="10">
        <v>158.72279105043569</v>
      </c>
      <c r="G6774" s="10">
        <v>159.90064467197533</v>
      </c>
      <c r="H6774" s="10">
        <v>167.41979522184269</v>
      </c>
    </row>
    <row r="6775" spans="1:8" x14ac:dyDescent="0.25">
      <c r="A6775" s="7" t="s">
        <v>6774</v>
      </c>
      <c r="B6775" s="10">
        <v>153.66666666666666</v>
      </c>
      <c r="C6775" s="10">
        <v>147.66666666666666</v>
      </c>
      <c r="D6775" s="10">
        <v>143.66666666666666</v>
      </c>
      <c r="E6775" s="10">
        <v>148</v>
      </c>
      <c r="F6775" s="10">
        <v>148.33333333333334</v>
      </c>
      <c r="G6775" s="10">
        <v>134.66666666666666</v>
      </c>
      <c r="H6775" s="10">
        <v>142.33333333333334</v>
      </c>
    </row>
    <row r="6776" spans="1:8" x14ac:dyDescent="0.25">
      <c r="A6776" s="7" t="s">
        <v>6775</v>
      </c>
      <c r="B6776" s="10">
        <v>158.66666666666666</v>
      </c>
      <c r="C6776" s="10">
        <v>175.66666666666666</v>
      </c>
      <c r="D6776" s="10">
        <v>188</v>
      </c>
      <c r="E6776" s="10">
        <v>174.33333333333334</v>
      </c>
      <c r="F6776" s="10">
        <v>180</v>
      </c>
      <c r="G6776" s="10">
        <v>185.66666666666666</v>
      </c>
      <c r="H6776" s="10">
        <v>201.33333333333334</v>
      </c>
    </row>
    <row r="6777" spans="1:8" x14ac:dyDescent="0.25">
      <c r="A6777" s="7" t="s">
        <v>6776</v>
      </c>
      <c r="B6777" s="10">
        <v>158.66666666666666</v>
      </c>
      <c r="C6777" s="10">
        <v>166.33333333333334</v>
      </c>
      <c r="D6777" s="10">
        <v>182.33333333333334</v>
      </c>
      <c r="E6777" s="10">
        <v>173.33333333333334</v>
      </c>
      <c r="F6777" s="10">
        <v>171.33333333333334</v>
      </c>
      <c r="G6777" s="10">
        <v>160.33333333333334</v>
      </c>
      <c r="H6777" s="10">
        <v>155</v>
      </c>
    </row>
    <row r="6778" spans="1:8" x14ac:dyDescent="0.25">
      <c r="A6778" s="7" t="s">
        <v>6777</v>
      </c>
      <c r="B6778" s="10">
        <v>139.370012065417</v>
      </c>
      <c r="C6778" s="10">
        <v>139.45425230511867</v>
      </c>
      <c r="D6778" s="10">
        <v>149.848448206368</v>
      </c>
      <c r="E6778" s="10">
        <v>165.97984683595303</v>
      </c>
      <c r="F6778" s="10">
        <v>179.22571543732332</v>
      </c>
      <c r="G6778" s="10">
        <v>171.54897218863334</v>
      </c>
      <c r="H6778" s="10">
        <v>168.656590084643</v>
      </c>
    </row>
    <row r="6779" spans="1:8" x14ac:dyDescent="0.25">
      <c r="A6779" s="7" t="s">
        <v>6778</v>
      </c>
      <c r="B6779" s="10">
        <v>163.63551401547235</v>
      </c>
      <c r="C6779" s="10">
        <v>159.29698857601201</v>
      </c>
      <c r="D6779" s="10">
        <v>152.30633437175433</v>
      </c>
      <c r="E6779" s="10">
        <v>162.62097611630267</v>
      </c>
      <c r="F6779" s="10">
        <v>170.597092419522</v>
      </c>
      <c r="G6779" s="10">
        <v>161.25025960539935</v>
      </c>
      <c r="H6779" s="10">
        <v>166.92315680166101</v>
      </c>
    </row>
    <row r="6780" spans="1:8" x14ac:dyDescent="0.25">
      <c r="A6780" s="7" t="s">
        <v>6779</v>
      </c>
      <c r="B6780" s="10">
        <v>222</v>
      </c>
      <c r="C6780" s="10">
        <v>207</v>
      </c>
      <c r="D6780" s="10">
        <v>211.33333333333334</v>
      </c>
      <c r="E6780" s="10">
        <v>201</v>
      </c>
      <c r="F6780" s="10">
        <v>218.33333333333334</v>
      </c>
      <c r="G6780" s="10">
        <v>208.33333333333334</v>
      </c>
      <c r="H6780" s="10">
        <v>210</v>
      </c>
    </row>
    <row r="6781" spans="1:8" x14ac:dyDescent="0.25">
      <c r="A6781" s="7" t="s">
        <v>6780</v>
      </c>
      <c r="B6781" s="10">
        <v>222</v>
      </c>
      <c r="C6781" s="10">
        <v>205.66666666666666</v>
      </c>
      <c r="D6781" s="10">
        <v>213.66666666666666</v>
      </c>
      <c r="E6781" s="10">
        <v>203.33333333333334</v>
      </c>
      <c r="F6781" s="10">
        <v>202</v>
      </c>
      <c r="G6781" s="10">
        <v>195.66666666666666</v>
      </c>
      <c r="H6781" s="10">
        <v>204.33333333333334</v>
      </c>
    </row>
    <row r="6782" spans="1:8" x14ac:dyDescent="0.25">
      <c r="A6782" s="7" t="s">
        <v>6781</v>
      </c>
      <c r="B6782" s="10">
        <v>223.33333333333334</v>
      </c>
      <c r="C6782" s="10">
        <v>220</v>
      </c>
      <c r="D6782" s="10">
        <v>231.66666666666666</v>
      </c>
      <c r="E6782" s="10">
        <v>232.33333333333334</v>
      </c>
      <c r="F6782" s="10">
        <v>224</v>
      </c>
      <c r="G6782" s="10">
        <v>224</v>
      </c>
      <c r="H6782" s="10">
        <v>222.66666666666666</v>
      </c>
    </row>
    <row r="6783" spans="1:8" x14ac:dyDescent="0.25">
      <c r="A6783" s="7" t="s">
        <v>6782</v>
      </c>
      <c r="B6783" s="10">
        <v>253.01360541496601</v>
      </c>
      <c r="C6783" s="10">
        <v>246.2619047489793</v>
      </c>
      <c r="D6783" s="10">
        <v>239.707482993197</v>
      </c>
      <c r="E6783" s="10">
        <v>226.73469387755063</v>
      </c>
      <c r="F6783" s="10">
        <v>224.60204081632631</v>
      </c>
      <c r="G6783" s="10">
        <v>226.47959183673433</v>
      </c>
      <c r="H6783" s="10">
        <v>238.04421768707434</v>
      </c>
    </row>
    <row r="6784" spans="1:8" x14ac:dyDescent="0.25">
      <c r="A6784" s="7" t="s">
        <v>6783</v>
      </c>
      <c r="B6784" s="10">
        <v>213.18939394545433</v>
      </c>
      <c r="C6784" s="10">
        <v>209.79999999696938</v>
      </c>
      <c r="D6784" s="10">
        <v>208.43030303030267</v>
      </c>
      <c r="E6784" s="10">
        <v>214.89848484848463</v>
      </c>
      <c r="F6784" s="10">
        <v>219.94696969696966</v>
      </c>
      <c r="G6784" s="10">
        <v>202.86515151515133</v>
      </c>
      <c r="H6784" s="10">
        <v>196.06666666666629</v>
      </c>
    </row>
    <row r="6785" spans="1:8" x14ac:dyDescent="0.25">
      <c r="A6785" s="7" t="s">
        <v>6784</v>
      </c>
      <c r="B6785" s="10">
        <v>179.94706911058597</v>
      </c>
      <c r="C6785" s="10">
        <v>178.35476814024466</v>
      </c>
      <c r="D6785" s="10">
        <v>185.85783027121565</v>
      </c>
      <c r="E6785" s="10">
        <v>178.627296587926</v>
      </c>
      <c r="F6785" s="10">
        <v>190.07830271216031</v>
      </c>
      <c r="G6785" s="10">
        <v>201.51399825021801</v>
      </c>
      <c r="H6785" s="10">
        <v>205.11373578302633</v>
      </c>
    </row>
    <row r="6786" spans="1:8" x14ac:dyDescent="0.25">
      <c r="A6786" s="7" t="s">
        <v>6785</v>
      </c>
      <c r="B6786" s="10">
        <v>161.67581411613602</v>
      </c>
      <c r="C6786" s="10">
        <v>157.4950603618</v>
      </c>
      <c r="D6786" s="10">
        <v>167.41236736187301</v>
      </c>
      <c r="E6786" s="10">
        <v>171.71386754482202</v>
      </c>
      <c r="F6786" s="10">
        <v>184.20160995243268</v>
      </c>
      <c r="G6786" s="10">
        <v>190.5477497255757</v>
      </c>
      <c r="H6786" s="10">
        <v>199.54592023417433</v>
      </c>
    </row>
    <row r="6787" spans="1:8" x14ac:dyDescent="0.25">
      <c r="A6787" s="7" t="s">
        <v>6786</v>
      </c>
      <c r="B6787" s="10">
        <v>148.33333333333334</v>
      </c>
      <c r="C6787" s="10">
        <v>146</v>
      </c>
      <c r="D6787" s="10">
        <v>164.33333333333334</v>
      </c>
      <c r="E6787" s="10">
        <v>177.66666666666666</v>
      </c>
      <c r="F6787" s="10">
        <v>189.33333333333334</v>
      </c>
      <c r="G6787" s="10">
        <v>177</v>
      </c>
      <c r="H6787" s="10">
        <v>188.66666666666666</v>
      </c>
    </row>
    <row r="6788" spans="1:8" x14ac:dyDescent="0.25">
      <c r="A6788" s="7" t="s">
        <v>6787</v>
      </c>
      <c r="B6788" s="10">
        <v>218.96143249889801</v>
      </c>
      <c r="C6788" s="10">
        <v>212.96969696170765</v>
      </c>
      <c r="D6788" s="10">
        <v>201.308539944903</v>
      </c>
      <c r="E6788" s="10">
        <v>202.70247933884232</v>
      </c>
      <c r="F6788" s="10">
        <v>209.22865013774035</v>
      </c>
      <c r="G6788" s="10">
        <v>210.61983471074333</v>
      </c>
      <c r="H6788" s="10">
        <v>219.95867768594999</v>
      </c>
    </row>
    <row r="6789" spans="1:8" x14ac:dyDescent="0.25">
      <c r="A6789" s="7" t="s">
        <v>6788</v>
      </c>
      <c r="B6789" s="10">
        <v>220.219421114379</v>
      </c>
      <c r="C6789" s="10">
        <v>221.04201680485502</v>
      </c>
      <c r="D6789" s="10">
        <v>226.35667600373435</v>
      </c>
      <c r="E6789" s="10">
        <v>231.50326797385569</v>
      </c>
      <c r="F6789" s="10">
        <v>219.55555555555497</v>
      </c>
      <c r="G6789" s="10">
        <v>211.63585434173635</v>
      </c>
      <c r="H6789" s="10">
        <v>200.50140056022369</v>
      </c>
    </row>
    <row r="6790" spans="1:8" x14ac:dyDescent="0.25">
      <c r="A6790" s="7" t="s">
        <v>6789</v>
      </c>
      <c r="B6790" s="10">
        <v>207.33333333333334</v>
      </c>
      <c r="C6790" s="10">
        <v>214.66666666666666</v>
      </c>
      <c r="D6790" s="10">
        <v>223</v>
      </c>
      <c r="E6790" s="10">
        <v>212.33333333333334</v>
      </c>
      <c r="F6790" s="10">
        <v>209.66666666666666</v>
      </c>
      <c r="G6790" s="10">
        <v>202</v>
      </c>
      <c r="H6790" s="10">
        <v>187.66666666666666</v>
      </c>
    </row>
    <row r="6791" spans="1:8" x14ac:dyDescent="0.25">
      <c r="A6791" s="7" t="s">
        <v>6790</v>
      </c>
      <c r="B6791" s="10">
        <v>202</v>
      </c>
      <c r="C6791" s="10">
        <v>201.33333333333334</v>
      </c>
      <c r="D6791" s="10">
        <v>208.33333333333334</v>
      </c>
      <c r="E6791" s="10">
        <v>205</v>
      </c>
      <c r="F6791" s="10">
        <v>205.66666666666666</v>
      </c>
      <c r="G6791" s="10">
        <v>198.33333333333334</v>
      </c>
      <c r="H6791" s="10">
        <v>193.66666666666666</v>
      </c>
    </row>
    <row r="6792" spans="1:8" x14ac:dyDescent="0.25">
      <c r="A6792" s="7" t="s">
        <v>6791</v>
      </c>
      <c r="B6792" s="10">
        <v>158.66666666666666</v>
      </c>
      <c r="C6792" s="10">
        <v>168.66666666666666</v>
      </c>
      <c r="D6792" s="10">
        <v>154.66666666666666</v>
      </c>
      <c r="E6792" s="10">
        <v>146.66666666666666</v>
      </c>
      <c r="F6792" s="10">
        <v>152.66666666666666</v>
      </c>
      <c r="G6792" s="10">
        <v>140.66666666666666</v>
      </c>
      <c r="H6792" s="10">
        <v>155</v>
      </c>
    </row>
    <row r="6793" spans="1:8" x14ac:dyDescent="0.25">
      <c r="A6793" s="7" t="s">
        <v>6792</v>
      </c>
      <c r="B6793" s="10">
        <v>205</v>
      </c>
      <c r="C6793" s="10">
        <v>218.66666666666666</v>
      </c>
      <c r="D6793" s="10">
        <v>213</v>
      </c>
      <c r="E6793" s="10">
        <v>210</v>
      </c>
      <c r="F6793" s="10">
        <v>214.33333333333334</v>
      </c>
      <c r="G6793" s="10">
        <v>199</v>
      </c>
      <c r="H6793" s="10">
        <v>201.66666666666666</v>
      </c>
    </row>
    <row r="6794" spans="1:8" x14ac:dyDescent="0.25">
      <c r="A6794" s="7" t="s">
        <v>6793</v>
      </c>
      <c r="B6794" s="10">
        <v>204.33333333333334</v>
      </c>
      <c r="C6794" s="10">
        <v>198.66666666666666</v>
      </c>
      <c r="D6794" s="10">
        <v>200.33333333333334</v>
      </c>
      <c r="E6794" s="10">
        <v>230.33333333333334</v>
      </c>
      <c r="F6794" s="10">
        <v>231.33333333333334</v>
      </c>
      <c r="G6794" s="10">
        <v>235</v>
      </c>
      <c r="H6794" s="10">
        <v>218.33333333333334</v>
      </c>
    </row>
    <row r="6795" spans="1:8" x14ac:dyDescent="0.25">
      <c r="A6795" s="7" t="s">
        <v>6794</v>
      </c>
      <c r="B6795" s="10">
        <v>174.89335952315966</v>
      </c>
      <c r="C6795" s="10">
        <v>186.68662087419</v>
      </c>
      <c r="D6795" s="10">
        <v>190.95747464834767</v>
      </c>
      <c r="E6795" s="10">
        <v>187.959110238796</v>
      </c>
      <c r="F6795" s="10">
        <v>197.76676480209335</v>
      </c>
      <c r="G6795" s="10">
        <v>192.75956820412134</v>
      </c>
      <c r="H6795" s="10">
        <v>180.68105986261003</v>
      </c>
    </row>
    <row r="6796" spans="1:8" x14ac:dyDescent="0.25">
      <c r="A6796" s="7" t="s">
        <v>6795</v>
      </c>
      <c r="B6796" s="10">
        <v>173.83272945024132</v>
      </c>
      <c r="C6796" s="10">
        <v>204.74879225700431</v>
      </c>
      <c r="D6796" s="10">
        <v>211.40458937197999</v>
      </c>
      <c r="E6796" s="10">
        <v>208.16123188405732</v>
      </c>
      <c r="F6796" s="10">
        <v>184.00181159420231</v>
      </c>
      <c r="G6796" s="10">
        <v>193.72886473429901</v>
      </c>
      <c r="H6796" s="10">
        <v>184.01751207729433</v>
      </c>
    </row>
    <row r="6797" spans="1:8" x14ac:dyDescent="0.25">
      <c r="A6797" s="7" t="s">
        <v>6796</v>
      </c>
      <c r="B6797" s="10">
        <v>160.92181066995866</v>
      </c>
      <c r="C6797" s="10">
        <v>168.23868311193368</v>
      </c>
      <c r="D6797" s="10">
        <v>178.18518518518465</v>
      </c>
      <c r="E6797" s="10">
        <v>186.23868312757168</v>
      </c>
      <c r="F6797" s="10">
        <v>185.67901234567867</v>
      </c>
      <c r="G6797" s="10">
        <v>183.83333333333303</v>
      </c>
      <c r="H6797" s="10">
        <v>177.09465020576101</v>
      </c>
    </row>
    <row r="6798" spans="1:8" x14ac:dyDescent="0.25">
      <c r="A6798" s="7" t="s">
        <v>6797</v>
      </c>
      <c r="B6798" s="10">
        <v>186.58686208892502</v>
      </c>
      <c r="C6798" s="10">
        <v>192.646036908686</v>
      </c>
      <c r="D6798" s="10">
        <v>199.83821932681835</v>
      </c>
      <c r="E6798" s="10">
        <v>207.76167209554799</v>
      </c>
      <c r="F6798" s="10">
        <v>206.80510314875099</v>
      </c>
      <c r="G6798" s="10">
        <v>202.83116178067269</v>
      </c>
      <c r="H6798" s="10">
        <v>195.39902280130232</v>
      </c>
    </row>
    <row r="6799" spans="1:8" x14ac:dyDescent="0.25">
      <c r="A6799" s="7" t="s">
        <v>6798</v>
      </c>
      <c r="B6799" s="10">
        <v>137.52510832073401</v>
      </c>
      <c r="C6799" s="10">
        <v>142.671963687779</v>
      </c>
      <c r="D6799" s="10">
        <v>161.85054861899334</v>
      </c>
      <c r="E6799" s="10">
        <v>158.77449867574703</v>
      </c>
      <c r="F6799" s="10">
        <v>144.08929247067701</v>
      </c>
      <c r="G6799" s="10">
        <v>133.14226258040068</v>
      </c>
      <c r="H6799" s="10">
        <v>143.06810442678736</v>
      </c>
    </row>
    <row r="6800" spans="1:8" x14ac:dyDescent="0.25">
      <c r="A6800" s="7" t="s">
        <v>6799</v>
      </c>
      <c r="B6800" s="10">
        <v>136.34799712918434</v>
      </c>
      <c r="C6800" s="10">
        <v>141.59048640915566</v>
      </c>
      <c r="D6800" s="10">
        <v>151.85586552217401</v>
      </c>
      <c r="E6800" s="10">
        <v>149.16988555078635</v>
      </c>
      <c r="F6800" s="10">
        <v>145.96602288984198</v>
      </c>
      <c r="G6800" s="10">
        <v>136.51609442060033</v>
      </c>
      <c r="H6800" s="10">
        <v>146.56938483547867</v>
      </c>
    </row>
    <row r="6801" spans="1:8" x14ac:dyDescent="0.25">
      <c r="A6801" s="7" t="s">
        <v>6800</v>
      </c>
      <c r="B6801" s="10">
        <v>129.91141456750699</v>
      </c>
      <c r="C6801" s="10">
        <v>135.39845937170867</v>
      </c>
      <c r="D6801" s="10">
        <v>138.13410364145633</v>
      </c>
      <c r="E6801" s="10">
        <v>138.17542016806667</v>
      </c>
      <c r="F6801" s="10">
        <v>143.09068627450901</v>
      </c>
      <c r="G6801" s="10">
        <v>162.85784313725398</v>
      </c>
      <c r="H6801" s="10">
        <v>168.96043417366866</v>
      </c>
    </row>
    <row r="6802" spans="1:8" x14ac:dyDescent="0.25">
      <c r="A6802" s="7" t="s">
        <v>6801</v>
      </c>
      <c r="B6802" s="10">
        <v>137.036161836269</v>
      </c>
      <c r="C6802" s="10">
        <v>142.32545649326835</v>
      </c>
      <c r="D6802" s="10">
        <v>152.8295739348363</v>
      </c>
      <c r="E6802" s="10">
        <v>139.62262799856731</v>
      </c>
      <c r="F6802" s="10">
        <v>135.95417114214067</v>
      </c>
      <c r="G6802" s="10">
        <v>137.99677765843134</v>
      </c>
      <c r="H6802" s="10">
        <v>148.27640529896101</v>
      </c>
    </row>
    <row r="6803" spans="1:8" x14ac:dyDescent="0.25">
      <c r="A6803" s="7" t="s">
        <v>6802</v>
      </c>
      <c r="B6803" s="10">
        <v>85.666666666666671</v>
      </c>
      <c r="C6803" s="10">
        <v>98</v>
      </c>
      <c r="D6803" s="10">
        <v>128.33333333333334</v>
      </c>
      <c r="E6803" s="10">
        <v>136.33333333333334</v>
      </c>
      <c r="F6803" s="10">
        <v>134.66666666666666</v>
      </c>
      <c r="G6803" s="10">
        <v>123.66666666666667</v>
      </c>
      <c r="H6803" s="10">
        <v>143.66666666666666</v>
      </c>
    </row>
    <row r="6804" spans="1:8" x14ac:dyDescent="0.25">
      <c r="A6804" s="7" t="s">
        <v>6803</v>
      </c>
      <c r="B6804" s="10">
        <v>135.02479060117233</v>
      </c>
      <c r="C6804" s="10">
        <v>155.47437185058598</v>
      </c>
      <c r="D6804" s="10">
        <v>165.43149078726933</v>
      </c>
      <c r="E6804" s="10">
        <v>159.28341708542666</v>
      </c>
      <c r="F6804" s="10">
        <v>155.15477386934631</v>
      </c>
      <c r="G6804" s="10">
        <v>153.87537688442168</v>
      </c>
      <c r="H6804" s="10">
        <v>165.65695142378536</v>
      </c>
    </row>
    <row r="6805" spans="1:8" x14ac:dyDescent="0.25">
      <c r="A6805" s="7" t="s">
        <v>6804</v>
      </c>
      <c r="B6805" s="10">
        <v>202</v>
      </c>
      <c r="C6805" s="10">
        <v>195</v>
      </c>
      <c r="D6805" s="10">
        <v>188</v>
      </c>
      <c r="E6805" s="10">
        <v>180.66666666666666</v>
      </c>
      <c r="F6805" s="10">
        <v>178.33333333333334</v>
      </c>
      <c r="G6805" s="10">
        <v>184.66666666666666</v>
      </c>
      <c r="H6805" s="10">
        <v>185.33333333333334</v>
      </c>
    </row>
    <row r="6806" spans="1:8" x14ac:dyDescent="0.25">
      <c r="A6806" s="7" t="s">
        <v>6805</v>
      </c>
      <c r="B6806" s="10">
        <v>140.71186439322034</v>
      </c>
      <c r="C6806" s="10">
        <v>150.25423727909603</v>
      </c>
      <c r="D6806" s="10">
        <v>157.62711864406765</v>
      </c>
      <c r="E6806" s="10">
        <v>152.73446327683601</v>
      </c>
      <c r="F6806" s="10">
        <v>143.62146892655335</v>
      </c>
      <c r="G6806" s="10">
        <v>147.24293785310701</v>
      </c>
      <c r="H6806" s="10">
        <v>157.12994350282432</v>
      </c>
    </row>
    <row r="6807" spans="1:8" x14ac:dyDescent="0.25">
      <c r="A6807" s="7" t="s">
        <v>6806</v>
      </c>
      <c r="B6807" s="10">
        <v>154.67039802404634</v>
      </c>
      <c r="C6807" s="10">
        <v>152.66044776069634</v>
      </c>
      <c r="D6807" s="10">
        <v>142.45232172470932</v>
      </c>
      <c r="E6807" s="10">
        <v>147.41044776119364</v>
      </c>
      <c r="F6807" s="10">
        <v>156.63723051409565</v>
      </c>
      <c r="G6807" s="10">
        <v>151.50456053067967</v>
      </c>
      <c r="H6807" s="10">
        <v>146.77280265339934</v>
      </c>
    </row>
    <row r="6808" spans="1:8" x14ac:dyDescent="0.25">
      <c r="A6808" s="7" t="s">
        <v>6807</v>
      </c>
      <c r="B6808" s="10">
        <v>132.99584747504767</v>
      </c>
      <c r="C6808" s="10">
        <v>141.69481766858567</v>
      </c>
      <c r="D6808" s="10">
        <v>160.32373640435</v>
      </c>
      <c r="E6808" s="10">
        <v>157.7808701215607</v>
      </c>
      <c r="F6808" s="10">
        <v>142.50543825975635</v>
      </c>
      <c r="G6808" s="10">
        <v>134.25527831093999</v>
      </c>
      <c r="H6808" s="10">
        <v>137.62124120281467</v>
      </c>
    </row>
    <row r="6809" spans="1:8" x14ac:dyDescent="0.25">
      <c r="A6809" s="7" t="s">
        <v>6808</v>
      </c>
      <c r="B6809" s="10">
        <v>156.33333333333334</v>
      </c>
      <c r="C6809" s="10">
        <v>136.33333333333334</v>
      </c>
      <c r="D6809" s="10">
        <v>128.33333333333334</v>
      </c>
      <c r="E6809" s="10">
        <v>133</v>
      </c>
      <c r="F6809" s="10">
        <v>162</v>
      </c>
      <c r="G6809" s="10">
        <v>170</v>
      </c>
      <c r="H6809" s="10">
        <v>174.66666666666666</v>
      </c>
    </row>
    <row r="6810" spans="1:8" x14ac:dyDescent="0.25">
      <c r="A6810" s="7" t="s">
        <v>6809</v>
      </c>
      <c r="B6810" s="10">
        <v>179.598507449751</v>
      </c>
      <c r="C6810" s="10">
        <v>170.85970148606933</v>
      </c>
      <c r="D6810" s="10">
        <v>157.85273631840732</v>
      </c>
      <c r="E6810" s="10">
        <v>151.58656716417866</v>
      </c>
      <c r="F6810" s="10">
        <v>149.87761194029801</v>
      </c>
      <c r="G6810" s="10">
        <v>169.38009950248733</v>
      </c>
      <c r="H6810" s="10">
        <v>170.75870646766134</v>
      </c>
    </row>
    <row r="6811" spans="1:8" x14ac:dyDescent="0.25">
      <c r="A6811" s="7" t="s">
        <v>6810</v>
      </c>
      <c r="B6811" s="10">
        <v>172.33333333333334</v>
      </c>
      <c r="C6811" s="10">
        <v>185</v>
      </c>
      <c r="D6811" s="10">
        <v>195.66666666666666</v>
      </c>
      <c r="E6811" s="10">
        <v>197.66666666666666</v>
      </c>
      <c r="F6811" s="10">
        <v>201</v>
      </c>
      <c r="G6811" s="10">
        <v>202</v>
      </c>
      <c r="H6811" s="10">
        <v>219.33333333333334</v>
      </c>
    </row>
    <row r="6812" spans="1:8" x14ac:dyDescent="0.25">
      <c r="A6812" s="7" t="s">
        <v>6811</v>
      </c>
      <c r="B6812" s="10">
        <v>196.737053798944</v>
      </c>
      <c r="C6812" s="10">
        <v>202.17848166551002</v>
      </c>
      <c r="D6812" s="10">
        <v>201.60633484162835</v>
      </c>
      <c r="E6812" s="10">
        <v>201.18401206636432</v>
      </c>
      <c r="F6812" s="10">
        <v>197.04575163398633</v>
      </c>
      <c r="G6812" s="10">
        <v>208.37154348919</v>
      </c>
      <c r="H6812" s="10">
        <v>212.38662644544968</v>
      </c>
    </row>
    <row r="6813" spans="1:8" x14ac:dyDescent="0.25">
      <c r="A6813" s="7" t="s">
        <v>6812</v>
      </c>
      <c r="B6813" s="10">
        <v>202.86692255246302</v>
      </c>
      <c r="C6813" s="10">
        <v>211.06397951087601</v>
      </c>
      <c r="D6813" s="10">
        <v>207.00511836212331</v>
      </c>
      <c r="E6813" s="10">
        <v>207.08893154190596</v>
      </c>
      <c r="F6813" s="10">
        <v>202.89443378118963</v>
      </c>
      <c r="G6813" s="10">
        <v>214.8950735764553</v>
      </c>
      <c r="H6813" s="10">
        <v>217.56046065259065</v>
      </c>
    </row>
    <row r="6814" spans="1:8" x14ac:dyDescent="0.25">
      <c r="A6814" s="7" t="s">
        <v>6813</v>
      </c>
      <c r="B6814" s="10">
        <v>210.62581697690601</v>
      </c>
      <c r="C6814" s="10">
        <v>196.57679738562035</v>
      </c>
      <c r="D6814" s="10">
        <v>171.62254901960702</v>
      </c>
      <c r="E6814" s="10">
        <v>174.80991285402968</v>
      </c>
      <c r="F6814" s="10">
        <v>169.83169934640432</v>
      </c>
      <c r="G6814" s="10">
        <v>209.12418300653499</v>
      </c>
      <c r="H6814" s="10">
        <v>218.44281045751566</v>
      </c>
    </row>
    <row r="6815" spans="1:8" x14ac:dyDescent="0.25">
      <c r="A6815" s="7" t="s">
        <v>6814</v>
      </c>
      <c r="B6815" s="10">
        <v>208.85540068048763</v>
      </c>
      <c r="C6815" s="10">
        <v>210.92102206469201</v>
      </c>
      <c r="D6815" s="10">
        <v>208.94134727061532</v>
      </c>
      <c r="E6815" s="10">
        <v>216.71835075493604</v>
      </c>
      <c r="F6815" s="10">
        <v>222.24506387921005</v>
      </c>
      <c r="G6815" s="10">
        <v>226.47386759581832</v>
      </c>
      <c r="H6815" s="10">
        <v>234.94657375145133</v>
      </c>
    </row>
    <row r="6816" spans="1:8" x14ac:dyDescent="0.25">
      <c r="A6816" s="7" t="s">
        <v>6815</v>
      </c>
      <c r="B6816" s="10">
        <v>213.10737180256399</v>
      </c>
      <c r="C6816" s="10">
        <v>206.20512822051265</v>
      </c>
      <c r="D6816" s="10">
        <v>200.18365384615367</v>
      </c>
      <c r="E6816" s="10">
        <v>197.63173076923067</v>
      </c>
      <c r="F6816" s="10">
        <v>207.33717948717936</v>
      </c>
      <c r="G6816" s="10">
        <v>212.91474358974332</v>
      </c>
      <c r="H6816" s="10">
        <v>219.96602564102534</v>
      </c>
    </row>
    <row r="6817" spans="1:8" x14ac:dyDescent="0.25">
      <c r="A6817" s="7" t="s">
        <v>6816</v>
      </c>
      <c r="B6817" s="10">
        <v>174.63987389732065</v>
      </c>
      <c r="C6817" s="10">
        <v>166.92040976682401</v>
      </c>
      <c r="D6817" s="10">
        <v>166.126871552403</v>
      </c>
      <c r="E6817" s="10">
        <v>169.82821118991265</v>
      </c>
      <c r="F6817" s="10">
        <v>181.36800630417599</v>
      </c>
      <c r="G6817" s="10">
        <v>194.05043341213499</v>
      </c>
      <c r="H6817" s="10">
        <v>204.91410559495634</v>
      </c>
    </row>
    <row r="6818" spans="1:8" x14ac:dyDescent="0.25">
      <c r="A6818" s="7" t="s">
        <v>6817</v>
      </c>
      <c r="B6818" s="10">
        <v>161.55930088360367</v>
      </c>
      <c r="C6818" s="10">
        <v>158.93175198880533</v>
      </c>
      <c r="D6818" s="10">
        <v>161.95131086142268</v>
      </c>
      <c r="E6818" s="10">
        <v>173.55722014148932</v>
      </c>
      <c r="F6818" s="10">
        <v>183.47898460257966</v>
      </c>
      <c r="G6818" s="10">
        <v>188.55389096962099</v>
      </c>
      <c r="H6818" s="10">
        <v>204.72326258843066</v>
      </c>
    </row>
    <row r="6819" spans="1:8" x14ac:dyDescent="0.25">
      <c r="A6819" s="7" t="s">
        <v>6818</v>
      </c>
      <c r="B6819" s="10">
        <v>149.31573390049266</v>
      </c>
      <c r="C6819" s="10">
        <v>145.21928898159067</v>
      </c>
      <c r="D6819" s="10">
        <v>148.780711017247</v>
      </c>
      <c r="E6819" s="10">
        <v>157.13164378739833</v>
      </c>
      <c r="F6819" s="10">
        <v>164.289334741288</v>
      </c>
      <c r="G6819" s="10">
        <v>183.86378035902831</v>
      </c>
      <c r="H6819" s="10">
        <v>193.372404083069</v>
      </c>
    </row>
    <row r="6820" spans="1:8" x14ac:dyDescent="0.25">
      <c r="A6820" s="7" t="s">
        <v>6819</v>
      </c>
      <c r="B6820" s="10">
        <v>144.52080126420134</v>
      </c>
      <c r="C6820" s="10">
        <v>139.93323062686167</v>
      </c>
      <c r="D6820" s="10">
        <v>139.126861838726</v>
      </c>
      <c r="E6820" s="10">
        <v>141.62249614791935</v>
      </c>
      <c r="F6820" s="10">
        <v>142.83513097072367</v>
      </c>
      <c r="G6820" s="10">
        <v>150.32460195171998</v>
      </c>
      <c r="H6820" s="10">
        <v>162.38109912686133</v>
      </c>
    </row>
    <row r="6821" spans="1:8" x14ac:dyDescent="0.25">
      <c r="A6821" s="7" t="s">
        <v>6820</v>
      </c>
      <c r="B6821" s="10">
        <v>142.87540982550067</v>
      </c>
      <c r="C6821" s="10">
        <v>144.80910746302334</v>
      </c>
      <c r="D6821" s="10">
        <v>140.84225865209433</v>
      </c>
      <c r="E6821" s="10">
        <v>153.43533697632031</v>
      </c>
      <c r="F6821" s="10">
        <v>156.45063752276835</v>
      </c>
      <c r="G6821" s="10">
        <v>171.50892531876102</v>
      </c>
      <c r="H6821" s="10">
        <v>182.72896174863331</v>
      </c>
    </row>
    <row r="6822" spans="1:8" x14ac:dyDescent="0.25">
      <c r="A6822" s="7" t="s">
        <v>6821</v>
      </c>
      <c r="B6822" s="10">
        <v>131.85335798139232</v>
      </c>
      <c r="C6822" s="10">
        <v>127.90018485335766</v>
      </c>
      <c r="D6822" s="10">
        <v>127.16512630930333</v>
      </c>
      <c r="E6822" s="10">
        <v>117.749229821318</v>
      </c>
      <c r="F6822" s="10">
        <v>127.02649414664133</v>
      </c>
      <c r="G6822" s="10">
        <v>128.44239063462632</v>
      </c>
      <c r="H6822" s="10">
        <v>150.75539125076935</v>
      </c>
    </row>
    <row r="6823" spans="1:8" x14ac:dyDescent="0.25">
      <c r="A6823" s="7" t="s">
        <v>6822</v>
      </c>
      <c r="B6823" s="10">
        <v>157.92682925867999</v>
      </c>
      <c r="C6823" s="10">
        <v>134.14299377771366</v>
      </c>
      <c r="D6823" s="10">
        <v>132.26159732185499</v>
      </c>
      <c r="E6823" s="10">
        <v>129.89670014347135</v>
      </c>
      <c r="F6823" s="10">
        <v>137.05738880918167</v>
      </c>
      <c r="G6823" s="10">
        <v>145.98230511716835</v>
      </c>
      <c r="H6823" s="10">
        <v>161.61597321855535</v>
      </c>
    </row>
    <row r="6824" spans="1:8" x14ac:dyDescent="0.25">
      <c r="A6824" s="7" t="s">
        <v>6823</v>
      </c>
      <c r="B6824" s="10">
        <v>116.66666666666667</v>
      </c>
      <c r="C6824" s="10">
        <v>119.33333333333333</v>
      </c>
      <c r="D6824" s="10">
        <v>128.33333333333334</v>
      </c>
      <c r="E6824" s="10">
        <v>118.33333333333333</v>
      </c>
      <c r="F6824" s="10">
        <v>128</v>
      </c>
      <c r="G6824" s="10">
        <v>130</v>
      </c>
      <c r="H6824" s="10">
        <v>146.66666666666666</v>
      </c>
    </row>
    <row r="6825" spans="1:8" x14ac:dyDescent="0.25">
      <c r="A6825" s="7" t="s">
        <v>6824</v>
      </c>
      <c r="B6825" s="10">
        <v>138.89714994460931</v>
      </c>
      <c r="C6825" s="10">
        <v>130.80359356034634</v>
      </c>
      <c r="D6825" s="10">
        <v>133.86802973977601</v>
      </c>
      <c r="E6825" s="10">
        <v>130.30978934324568</v>
      </c>
      <c r="F6825" s="10">
        <v>146.28128872366699</v>
      </c>
      <c r="G6825" s="10">
        <v>169.07682775712433</v>
      </c>
      <c r="H6825" s="10">
        <v>186.98389095415064</v>
      </c>
    </row>
    <row r="6826" spans="1:8" x14ac:dyDescent="0.25">
      <c r="A6826" s="7" t="s">
        <v>6825</v>
      </c>
      <c r="B6826" s="10">
        <v>155.72669823459697</v>
      </c>
      <c r="C6826" s="10">
        <v>158.89573458341201</v>
      </c>
      <c r="D6826" s="10">
        <v>159.41674565560766</v>
      </c>
      <c r="E6826" s="10">
        <v>167.76176935229</v>
      </c>
      <c r="F6826" s="10">
        <v>174.08056872037832</v>
      </c>
      <c r="G6826" s="10">
        <v>186.83033175355365</v>
      </c>
      <c r="H6826" s="10">
        <v>201.650236966824</v>
      </c>
    </row>
    <row r="6827" spans="1:8" x14ac:dyDescent="0.25">
      <c r="A6827" s="7" t="s">
        <v>6826</v>
      </c>
      <c r="B6827" s="10">
        <v>208.33333333333334</v>
      </c>
      <c r="C6827" s="10">
        <v>225.33333333333334</v>
      </c>
      <c r="D6827" s="10">
        <v>226.66666666666666</v>
      </c>
      <c r="E6827" s="10">
        <v>207</v>
      </c>
      <c r="F6827" s="10">
        <v>200.33333333333334</v>
      </c>
      <c r="G6827" s="10">
        <v>230</v>
      </c>
      <c r="H6827" s="10">
        <v>250</v>
      </c>
    </row>
    <row r="6828" spans="1:8" x14ac:dyDescent="0.25">
      <c r="A6828" s="7" t="s">
        <v>6827</v>
      </c>
      <c r="B6828" s="10">
        <v>169.33333333333334</v>
      </c>
      <c r="C6828" s="10">
        <v>177.33333333333334</v>
      </c>
      <c r="D6828" s="10">
        <v>174</v>
      </c>
      <c r="E6828" s="10">
        <v>167</v>
      </c>
      <c r="F6828" s="10">
        <v>186.66666666666666</v>
      </c>
      <c r="G6828" s="10">
        <v>183</v>
      </c>
      <c r="H6828" s="10">
        <v>190.33333333333334</v>
      </c>
    </row>
    <row r="6829" spans="1:8" x14ac:dyDescent="0.25">
      <c r="A6829" s="7" t="s">
        <v>6828</v>
      </c>
      <c r="B6829" s="10">
        <v>148.01937044963665</v>
      </c>
      <c r="C6829" s="10">
        <v>150.09402743341366</v>
      </c>
      <c r="D6829" s="10">
        <v>174.07949959644836</v>
      </c>
      <c r="E6829" s="10">
        <v>180.76472962066134</v>
      </c>
      <c r="F6829" s="10">
        <v>192.516545601291</v>
      </c>
      <c r="G6829" s="10">
        <v>189.68442292171065</v>
      </c>
      <c r="H6829" s="10">
        <v>196.91485068603666</v>
      </c>
    </row>
    <row r="6830" spans="1:8" x14ac:dyDescent="0.25">
      <c r="A6830" s="7" t="s">
        <v>6829</v>
      </c>
      <c r="B6830" s="10">
        <v>124.63095238707467</v>
      </c>
      <c r="C6830" s="10">
        <v>135.45323129727868</v>
      </c>
      <c r="D6830" s="10">
        <v>154.04591836734667</v>
      </c>
      <c r="E6830" s="10">
        <v>167.24064625850301</v>
      </c>
      <c r="F6830" s="10">
        <v>181.22108843537367</v>
      </c>
      <c r="G6830" s="10">
        <v>198.64455782312868</v>
      </c>
      <c r="H6830" s="10">
        <v>214.86139455782268</v>
      </c>
    </row>
    <row r="6831" spans="1:8" x14ac:dyDescent="0.25">
      <c r="A6831" s="7" t="s">
        <v>6830</v>
      </c>
      <c r="B6831" s="10">
        <v>140.643636372727</v>
      </c>
      <c r="C6831" s="10">
        <v>130.03070707373701</v>
      </c>
      <c r="D6831" s="10">
        <v>134.15555555555503</v>
      </c>
      <c r="E6831" s="10">
        <v>143.04808080808036</v>
      </c>
      <c r="F6831" s="10">
        <v>152.44727272727232</v>
      </c>
      <c r="G6831" s="10">
        <v>168.42868686868633</v>
      </c>
      <c r="H6831" s="10">
        <v>169.23515151515099</v>
      </c>
    </row>
    <row r="6832" spans="1:8" x14ac:dyDescent="0.25">
      <c r="A6832" s="7" t="s">
        <v>6831</v>
      </c>
      <c r="B6832" s="10">
        <v>154.87871763982199</v>
      </c>
      <c r="C6832" s="10">
        <v>144.52877558369968</v>
      </c>
      <c r="D6832" s="10">
        <v>138.70567786790198</v>
      </c>
      <c r="E6832" s="10">
        <v>148.40749324063299</v>
      </c>
      <c r="F6832" s="10">
        <v>152.04828118964835</v>
      </c>
      <c r="G6832" s="10">
        <v>158.61954422556934</v>
      </c>
      <c r="H6832" s="10">
        <v>151.71494785631467</v>
      </c>
    </row>
    <row r="6833" spans="1:8" x14ac:dyDescent="0.25">
      <c r="A6833" s="7" t="s">
        <v>6832</v>
      </c>
      <c r="B6833" s="10">
        <v>171.48105263333301</v>
      </c>
      <c r="C6833" s="10">
        <v>179.354385966666</v>
      </c>
      <c r="D6833" s="10">
        <v>194.25543859649034</v>
      </c>
      <c r="E6833" s="10">
        <v>204.60526315789403</v>
      </c>
      <c r="F6833" s="10">
        <v>227.75473684210465</v>
      </c>
      <c r="G6833" s="10">
        <v>236.95754385964867</v>
      </c>
      <c r="H6833" s="10">
        <v>251.13614035087667</v>
      </c>
    </row>
    <row r="6834" spans="1:8" x14ac:dyDescent="0.25">
      <c r="A6834" s="7" t="s">
        <v>6833</v>
      </c>
      <c r="B6834" s="10">
        <v>158</v>
      </c>
      <c r="C6834" s="10">
        <v>165</v>
      </c>
      <c r="D6834" s="10">
        <v>182.33333333333334</v>
      </c>
      <c r="E6834" s="10">
        <v>197.66666666666666</v>
      </c>
      <c r="F6834" s="10">
        <v>218.66666666666666</v>
      </c>
      <c r="G6834" s="10">
        <v>225</v>
      </c>
      <c r="H6834" s="10">
        <v>230.66666666666666</v>
      </c>
    </row>
    <row r="6835" spans="1:8" x14ac:dyDescent="0.25">
      <c r="A6835" s="7" t="s">
        <v>6834</v>
      </c>
      <c r="B6835" s="10">
        <v>196</v>
      </c>
      <c r="C6835" s="10">
        <v>212.33333333333334</v>
      </c>
      <c r="D6835" s="10">
        <v>223</v>
      </c>
      <c r="E6835" s="10">
        <v>234</v>
      </c>
      <c r="F6835" s="10">
        <v>238</v>
      </c>
      <c r="G6835" s="10">
        <v>230.33333333333334</v>
      </c>
      <c r="H6835" s="10">
        <v>247.33333333333334</v>
      </c>
    </row>
    <row r="6836" spans="1:8" x14ac:dyDescent="0.25">
      <c r="A6836" s="7" t="s">
        <v>6835</v>
      </c>
      <c r="B6836" s="10">
        <v>187.66625261573503</v>
      </c>
      <c r="C6836" s="10">
        <v>210.62236026273266</v>
      </c>
      <c r="D6836" s="10">
        <v>245.7863354037263</v>
      </c>
      <c r="E6836" s="10">
        <v>248.73954451345699</v>
      </c>
      <c r="F6836" s="10">
        <v>267.71801242235966</v>
      </c>
      <c r="G6836" s="10">
        <v>234.68944099378834</v>
      </c>
      <c r="H6836" s="10">
        <v>247.71884057970968</v>
      </c>
    </row>
    <row r="6837" spans="1:8" x14ac:dyDescent="0.25">
      <c r="A6837" s="7" t="s">
        <v>6836</v>
      </c>
      <c r="B6837" s="10">
        <v>193.37936154068302</v>
      </c>
      <c r="C6837" s="10">
        <v>202.31625834068268</v>
      </c>
      <c r="D6837" s="10">
        <v>214.92910170749767</v>
      </c>
      <c r="E6837" s="10">
        <v>219.15330363771264</v>
      </c>
      <c r="F6837" s="10">
        <v>234.20749814402299</v>
      </c>
      <c r="G6837" s="10">
        <v>226.73088344469099</v>
      </c>
      <c r="H6837" s="10">
        <v>234.75798069784631</v>
      </c>
    </row>
    <row r="6838" spans="1:8" x14ac:dyDescent="0.25">
      <c r="A6838" s="7" t="s">
        <v>6837</v>
      </c>
      <c r="B6838" s="10">
        <v>122.48343685445134</v>
      </c>
      <c r="C6838" s="10">
        <v>124.25258797826068</v>
      </c>
      <c r="D6838" s="10">
        <v>150.749482401656</v>
      </c>
      <c r="E6838" s="10">
        <v>157.86335403726665</v>
      </c>
      <c r="F6838" s="10">
        <v>171.84886128364369</v>
      </c>
      <c r="G6838" s="10">
        <v>212.05072463768101</v>
      </c>
      <c r="H6838" s="10">
        <v>224.213250517598</v>
      </c>
    </row>
    <row r="6839" spans="1:8" x14ac:dyDescent="0.25">
      <c r="A6839" s="7" t="s">
        <v>6838</v>
      </c>
      <c r="B6839" s="10">
        <v>146.09707773843465</v>
      </c>
      <c r="C6839" s="10">
        <v>146.34175333031169</v>
      </c>
      <c r="D6839" s="10">
        <v>158.87419514611133</v>
      </c>
      <c r="E6839" s="10">
        <v>168.69242199108399</v>
      </c>
      <c r="F6839" s="10">
        <v>201.02575532441733</v>
      </c>
      <c r="G6839" s="10">
        <v>207.73997028231733</v>
      </c>
      <c r="H6839" s="10">
        <v>211.9975235264977</v>
      </c>
    </row>
    <row r="6840" spans="1:8" x14ac:dyDescent="0.25">
      <c r="A6840" s="7" t="s">
        <v>6839</v>
      </c>
      <c r="B6840" s="10">
        <v>158</v>
      </c>
      <c r="C6840" s="10">
        <v>165</v>
      </c>
      <c r="D6840" s="10">
        <v>182.33333333333334</v>
      </c>
      <c r="E6840" s="10">
        <v>197.66666666666666</v>
      </c>
      <c r="F6840" s="10">
        <v>218.66666666666666</v>
      </c>
      <c r="G6840" s="10">
        <v>225</v>
      </c>
      <c r="H6840" s="10">
        <v>230.66666666666666</v>
      </c>
    </row>
    <row r="6841" spans="1:8" x14ac:dyDescent="0.25">
      <c r="A6841" s="7" t="s">
        <v>6840</v>
      </c>
      <c r="B6841" s="10">
        <v>136.65135607664033</v>
      </c>
      <c r="C6841" s="10">
        <v>134.20209972414668</v>
      </c>
      <c r="D6841" s="10">
        <v>141.80139982502132</v>
      </c>
      <c r="E6841" s="10">
        <v>146.17235345581733</v>
      </c>
      <c r="F6841" s="10">
        <v>172.76421697287765</v>
      </c>
      <c r="G6841" s="10">
        <v>166.59580052493365</v>
      </c>
      <c r="H6841" s="10">
        <v>160.45363079615001</v>
      </c>
    </row>
    <row r="6842" spans="1:8" x14ac:dyDescent="0.25">
      <c r="A6842" s="7" t="s">
        <v>6841</v>
      </c>
      <c r="B6842" s="10">
        <v>215.36246691895565</v>
      </c>
      <c r="C6842" s="10">
        <v>211.65985623836534</v>
      </c>
      <c r="D6842" s="10">
        <v>207.04805145667765</v>
      </c>
      <c r="E6842" s="10">
        <v>202.13204691638234</v>
      </c>
      <c r="F6842" s="10">
        <v>204.12599318955665</v>
      </c>
      <c r="G6842" s="10">
        <v>211.89292470677199</v>
      </c>
      <c r="H6842" s="10">
        <v>217.06772606886068</v>
      </c>
    </row>
    <row r="6843" spans="1:8" x14ac:dyDescent="0.25">
      <c r="A6843" s="7" t="s">
        <v>6842</v>
      </c>
      <c r="B6843" s="10">
        <v>178.37619046666669</v>
      </c>
      <c r="C6843" s="10">
        <v>177.895238090476</v>
      </c>
      <c r="D6843" s="10">
        <v>184.58857142857099</v>
      </c>
      <c r="E6843" s="10">
        <v>182.706666666666</v>
      </c>
      <c r="F6843" s="10">
        <v>198.88095238095164</v>
      </c>
      <c r="G6843" s="10">
        <v>204.82476190476132</v>
      </c>
      <c r="H6843" s="10">
        <v>224.83428571428533</v>
      </c>
    </row>
    <row r="6844" spans="1:8" x14ac:dyDescent="0.25">
      <c r="A6844" s="7" t="s">
        <v>6843</v>
      </c>
      <c r="B6844" s="10">
        <v>175.72056737092169</v>
      </c>
      <c r="C6844" s="10">
        <v>182.459574473049</v>
      </c>
      <c r="D6844" s="10">
        <v>173.08510638297798</v>
      </c>
      <c r="E6844" s="10">
        <v>206.69929078014135</v>
      </c>
      <c r="F6844" s="10">
        <v>211.16170212765931</v>
      </c>
      <c r="G6844" s="10">
        <v>240.67092198581531</v>
      </c>
      <c r="H6844" s="10">
        <v>247.27801418439699</v>
      </c>
    </row>
    <row r="6845" spans="1:8" x14ac:dyDescent="0.25">
      <c r="A6845" s="7" t="s">
        <v>6844</v>
      </c>
      <c r="B6845" s="10">
        <v>176.33333333333334</v>
      </c>
      <c r="C6845" s="10">
        <v>182</v>
      </c>
      <c r="D6845" s="10">
        <v>169</v>
      </c>
      <c r="E6845" s="10">
        <v>208.33333333333334</v>
      </c>
      <c r="F6845" s="10">
        <v>213</v>
      </c>
      <c r="G6845" s="10">
        <v>247.66666666666666</v>
      </c>
      <c r="H6845" s="10">
        <v>252.33333333333334</v>
      </c>
    </row>
    <row r="6846" spans="1:8" x14ac:dyDescent="0.25">
      <c r="A6846" s="7" t="s">
        <v>6845</v>
      </c>
      <c r="B6846" s="10">
        <v>162.02316214340368</v>
      </c>
      <c r="C6846" s="10">
        <v>167.48590131983869</v>
      </c>
      <c r="D6846" s="10">
        <v>170.490433031218</v>
      </c>
      <c r="E6846" s="10">
        <v>196.40483383685736</v>
      </c>
      <c r="F6846" s="10">
        <v>209.24622356495402</v>
      </c>
      <c r="G6846" s="10">
        <v>227.01460221550801</v>
      </c>
      <c r="H6846" s="10">
        <v>230.69939577039233</v>
      </c>
    </row>
    <row r="6847" spans="1:8" x14ac:dyDescent="0.25">
      <c r="A6847" s="7" t="s">
        <v>6846</v>
      </c>
      <c r="B6847" s="10">
        <v>163.07482992585031</v>
      </c>
      <c r="C6847" s="10">
        <v>176.321428570748</v>
      </c>
      <c r="D6847" s="10">
        <v>189.56037414965934</v>
      </c>
      <c r="E6847" s="10">
        <v>211.87840136054365</v>
      </c>
      <c r="F6847" s="10">
        <v>215.36394557823101</v>
      </c>
      <c r="G6847" s="10">
        <v>217.72916666666637</v>
      </c>
      <c r="H6847" s="10">
        <v>222.63945578231233</v>
      </c>
    </row>
    <row r="6848" spans="1:8" x14ac:dyDescent="0.25">
      <c r="A6848" s="7" t="s">
        <v>6847</v>
      </c>
      <c r="B6848" s="10">
        <v>149</v>
      </c>
      <c r="C6848" s="10">
        <v>174.33333333333334</v>
      </c>
      <c r="D6848" s="10">
        <v>198.66666666666666</v>
      </c>
      <c r="E6848" s="10">
        <v>203.33333333333334</v>
      </c>
      <c r="F6848" s="10">
        <v>212</v>
      </c>
      <c r="G6848" s="10">
        <v>216</v>
      </c>
      <c r="H6848" s="10">
        <v>234</v>
      </c>
    </row>
    <row r="6849" spans="1:8" x14ac:dyDescent="0.25">
      <c r="A6849" s="7" t="s">
        <v>6848</v>
      </c>
      <c r="B6849" s="10">
        <v>114.66666666666667</v>
      </c>
      <c r="C6849" s="10">
        <v>122</v>
      </c>
      <c r="D6849" s="10">
        <v>145.33333333333334</v>
      </c>
      <c r="E6849" s="10">
        <v>170.66666666666666</v>
      </c>
      <c r="F6849" s="10">
        <v>176.66666666666666</v>
      </c>
      <c r="G6849" s="10">
        <v>189</v>
      </c>
      <c r="H6849" s="10">
        <v>198.33333333333334</v>
      </c>
    </row>
    <row r="6850" spans="1:8" x14ac:dyDescent="0.25">
      <c r="A6850" s="7" t="s">
        <v>6849</v>
      </c>
      <c r="B6850" s="10">
        <v>203.98165981980733</v>
      </c>
      <c r="C6850" s="10">
        <v>191.69142596758331</v>
      </c>
      <c r="D6850" s="10">
        <v>184.26960110041196</v>
      </c>
      <c r="E6850" s="10">
        <v>180.50802384227336</v>
      </c>
      <c r="F6850" s="10">
        <v>178.93030719853201</v>
      </c>
      <c r="G6850" s="10">
        <v>220.18110958275966</v>
      </c>
      <c r="H6850" s="10">
        <v>242.06740027510264</v>
      </c>
    </row>
    <row r="6851" spans="1:8" x14ac:dyDescent="0.25">
      <c r="A6851" s="7" t="s">
        <v>6850</v>
      </c>
      <c r="B6851" s="10">
        <v>145.69525268708523</v>
      </c>
      <c r="C6851" s="10">
        <v>155.92751404910658</v>
      </c>
      <c r="D6851" s="10">
        <v>162.57682491066856</v>
      </c>
      <c r="E6851" s="10">
        <v>185.00204185809068</v>
      </c>
      <c r="F6851" s="10">
        <v>177.63552833078066</v>
      </c>
      <c r="G6851" s="10">
        <v>225.39765186319497</v>
      </c>
      <c r="H6851" s="10">
        <v>275.55385400714596</v>
      </c>
    </row>
    <row r="6852" spans="1:8" x14ac:dyDescent="0.25">
      <c r="A6852" s="7" t="s">
        <v>6851</v>
      </c>
      <c r="B6852" s="10">
        <v>173.85632182873533</v>
      </c>
      <c r="C6852" s="10">
        <v>191.78735631953967</v>
      </c>
      <c r="D6852" s="10">
        <v>191.2873563218383</v>
      </c>
      <c r="E6852" s="10">
        <v>174.90804597701097</v>
      </c>
      <c r="F6852" s="10">
        <v>163.93678160919501</v>
      </c>
      <c r="G6852" s="10">
        <v>181.30459770114899</v>
      </c>
      <c r="H6852" s="10">
        <v>203.47126436781568</v>
      </c>
    </row>
    <row r="6853" spans="1:8" x14ac:dyDescent="0.25">
      <c r="A6853" s="7" t="s">
        <v>6852</v>
      </c>
      <c r="B6853" s="10">
        <v>149.27247077230933</v>
      </c>
      <c r="C6853" s="10">
        <v>171.16485288544899</v>
      </c>
      <c r="D6853" s="10">
        <v>183.13542926239367</v>
      </c>
      <c r="E6853" s="10">
        <v>175.76219266424766</v>
      </c>
      <c r="F6853" s="10">
        <v>163.68520757758901</v>
      </c>
      <c r="G6853" s="10">
        <v>174.92785167271199</v>
      </c>
      <c r="H6853" s="10">
        <v>193.51390568319167</v>
      </c>
    </row>
    <row r="6854" spans="1:8" x14ac:dyDescent="0.25">
      <c r="A6854" s="7" t="s">
        <v>6853</v>
      </c>
      <c r="B6854" s="10">
        <v>150.33333333333334</v>
      </c>
      <c r="C6854" s="10">
        <v>146.66666666666666</v>
      </c>
      <c r="D6854" s="10">
        <v>163.33333333333334</v>
      </c>
      <c r="E6854" s="10">
        <v>172.66666666666666</v>
      </c>
      <c r="F6854" s="10">
        <v>172</v>
      </c>
      <c r="G6854" s="10">
        <v>192.66666666666666</v>
      </c>
      <c r="H6854" s="10">
        <v>190</v>
      </c>
    </row>
    <row r="6855" spans="1:8" x14ac:dyDescent="0.25">
      <c r="A6855" s="7" t="s">
        <v>6854</v>
      </c>
      <c r="B6855" s="10">
        <v>140</v>
      </c>
      <c r="C6855" s="10">
        <v>135</v>
      </c>
      <c r="D6855" s="10">
        <v>134.33333333333334</v>
      </c>
      <c r="E6855" s="10">
        <v>143.33333333333334</v>
      </c>
      <c r="F6855" s="10">
        <v>134.66666666666666</v>
      </c>
      <c r="G6855" s="10">
        <v>135</v>
      </c>
      <c r="H6855" s="10">
        <v>130</v>
      </c>
    </row>
    <row r="6856" spans="1:8" x14ac:dyDescent="0.25">
      <c r="A6856" s="7" t="s">
        <v>6855</v>
      </c>
      <c r="B6856" s="10">
        <v>122.66666666666667</v>
      </c>
      <c r="C6856" s="10">
        <v>131.66666666666666</v>
      </c>
      <c r="D6856" s="10">
        <v>129.66666666666666</v>
      </c>
      <c r="E6856" s="10">
        <v>130.33333333333334</v>
      </c>
      <c r="F6856" s="10">
        <v>124.33333333333333</v>
      </c>
      <c r="G6856" s="10">
        <v>142.33333333333334</v>
      </c>
      <c r="H6856" s="10">
        <v>157</v>
      </c>
    </row>
    <row r="6857" spans="1:8" x14ac:dyDescent="0.25">
      <c r="A6857" s="7" t="s">
        <v>6856</v>
      </c>
      <c r="B6857" s="10">
        <v>137.33333333333334</v>
      </c>
      <c r="C6857" s="10">
        <v>176</v>
      </c>
      <c r="D6857" s="10">
        <v>196</v>
      </c>
      <c r="E6857" s="10">
        <v>184.33333333333334</v>
      </c>
      <c r="F6857" s="10">
        <v>167</v>
      </c>
      <c r="G6857" s="10">
        <v>174</v>
      </c>
      <c r="H6857" s="10">
        <v>203</v>
      </c>
    </row>
    <row r="6858" spans="1:8" x14ac:dyDescent="0.25">
      <c r="A6858" s="7" t="s">
        <v>6857</v>
      </c>
      <c r="B6858" s="10">
        <v>133</v>
      </c>
      <c r="C6858" s="10">
        <v>136.33333333333334</v>
      </c>
      <c r="D6858" s="10">
        <v>136.66666666666666</v>
      </c>
      <c r="E6858" s="10">
        <v>131.33333333333334</v>
      </c>
      <c r="F6858" s="10">
        <v>109.33333333333333</v>
      </c>
      <c r="G6858" s="10">
        <v>100</v>
      </c>
      <c r="H6858" s="10">
        <v>127.33333333333333</v>
      </c>
    </row>
    <row r="6859" spans="1:8" x14ac:dyDescent="0.25">
      <c r="A6859" s="7" t="s">
        <v>6858</v>
      </c>
      <c r="B6859" s="10">
        <v>156.71314739760933</v>
      </c>
      <c r="C6859" s="10">
        <v>146.97211154329298</v>
      </c>
      <c r="D6859" s="10">
        <v>153.57370517928234</v>
      </c>
      <c r="E6859" s="10">
        <v>138.40903054448833</v>
      </c>
      <c r="F6859" s="10">
        <v>141.29083665338632</v>
      </c>
      <c r="G6859" s="10">
        <v>154.39442231075665</v>
      </c>
      <c r="H6859" s="10">
        <v>189.71181938910968</v>
      </c>
    </row>
    <row r="6860" spans="1:8" x14ac:dyDescent="0.25">
      <c r="A6860" s="7" t="s">
        <v>6859</v>
      </c>
      <c r="B6860" s="10">
        <v>170.95570320487232</v>
      </c>
      <c r="C6860" s="10">
        <v>168.82834994374267</v>
      </c>
      <c r="D6860" s="10">
        <v>164.180509413067</v>
      </c>
      <c r="E6860" s="10">
        <v>169.99963086009566</v>
      </c>
      <c r="F6860" s="10">
        <v>161.24178663713499</v>
      </c>
      <c r="G6860" s="10">
        <v>170.87227759320731</v>
      </c>
      <c r="H6860" s="10">
        <v>167.87707641195965</v>
      </c>
    </row>
    <row r="6861" spans="1:8" x14ac:dyDescent="0.25">
      <c r="A6861" s="7" t="s">
        <v>6860</v>
      </c>
      <c r="B6861" s="10">
        <v>215.80958491754367</v>
      </c>
      <c r="C6861" s="10">
        <v>212.91484808403902</v>
      </c>
      <c r="D6861" s="10">
        <v>215.12751390671735</v>
      </c>
      <c r="E6861" s="10">
        <v>231.15318784766734</v>
      </c>
      <c r="F6861" s="10">
        <v>219.60205391527532</v>
      </c>
      <c r="G6861" s="10">
        <v>231.27385537013197</v>
      </c>
      <c r="H6861" s="10">
        <v>214.74839537868999</v>
      </c>
    </row>
    <row r="6862" spans="1:8" x14ac:dyDescent="0.25">
      <c r="A6862" s="7" t="s">
        <v>6861</v>
      </c>
      <c r="B6862" s="10">
        <v>190</v>
      </c>
      <c r="C6862" s="10">
        <v>187</v>
      </c>
      <c r="D6862" s="10">
        <v>189.33333333333334</v>
      </c>
      <c r="E6862" s="10">
        <v>219.33333333333334</v>
      </c>
      <c r="F6862" s="10">
        <v>213.33333333333334</v>
      </c>
      <c r="G6862" s="10">
        <v>207.66666666666666</v>
      </c>
      <c r="H6862" s="10">
        <v>208</v>
      </c>
    </row>
    <row r="6863" spans="1:8" x14ac:dyDescent="0.25">
      <c r="A6863" s="7" t="s">
        <v>6862</v>
      </c>
      <c r="B6863" s="10">
        <v>183.85616437671231</v>
      </c>
      <c r="C6863" s="10">
        <v>194.21232876712301</v>
      </c>
      <c r="D6863" s="10">
        <v>195.21004566210001</v>
      </c>
      <c r="E6863" s="10">
        <v>220.40182648401768</v>
      </c>
      <c r="F6863" s="10">
        <v>202.64840182648368</v>
      </c>
      <c r="G6863" s="10">
        <v>195.64611872146065</v>
      </c>
      <c r="H6863" s="10">
        <v>205.061643835616</v>
      </c>
    </row>
    <row r="6864" spans="1:8" x14ac:dyDescent="0.25">
      <c r="A6864" s="7" t="s">
        <v>6863</v>
      </c>
      <c r="B6864" s="10">
        <v>195.92732811061765</v>
      </c>
      <c r="C6864" s="10">
        <v>202.58093995456866</v>
      </c>
      <c r="D6864" s="10">
        <v>203.48389904264499</v>
      </c>
      <c r="E6864" s="10">
        <v>212.85683202784966</v>
      </c>
      <c r="F6864" s="10">
        <v>197.92602262837201</v>
      </c>
      <c r="G6864" s="10">
        <v>206.712793733681</v>
      </c>
      <c r="H6864" s="10">
        <v>216.20583115752765</v>
      </c>
    </row>
    <row r="6865" spans="1:8" x14ac:dyDescent="0.25">
      <c r="A6865" s="7" t="s">
        <v>6864</v>
      </c>
      <c r="B6865" s="10">
        <v>140.21734358785216</v>
      </c>
      <c r="C6865" s="10">
        <v>160.27405780585417</v>
      </c>
      <c r="D6865" s="10">
        <v>155.9260885473835</v>
      </c>
      <c r="E6865" s="10">
        <v>189.933406512989</v>
      </c>
      <c r="F6865" s="10">
        <v>174.88913282107532</v>
      </c>
      <c r="G6865" s="10">
        <v>169.79765825100569</v>
      </c>
      <c r="H6865" s="10">
        <v>151.81741675814069</v>
      </c>
    </row>
    <row r="6866" spans="1:8" x14ac:dyDescent="0.25">
      <c r="A6866" s="7" t="s">
        <v>6865</v>
      </c>
      <c r="B6866" s="10">
        <v>147.33333333333334</v>
      </c>
      <c r="C6866" s="10">
        <v>158.33333333333334</v>
      </c>
      <c r="D6866" s="10">
        <v>175.33333333333334</v>
      </c>
      <c r="E6866" s="10">
        <v>198.66666666666666</v>
      </c>
      <c r="F6866" s="10">
        <v>204</v>
      </c>
      <c r="G6866" s="10">
        <v>185</v>
      </c>
      <c r="H6866" s="10">
        <v>167.66666666666666</v>
      </c>
    </row>
    <row r="6867" spans="1:8" x14ac:dyDescent="0.25">
      <c r="A6867" s="7" t="s">
        <v>6866</v>
      </c>
      <c r="B6867" s="10">
        <v>146.33333333333334</v>
      </c>
      <c r="C6867" s="10">
        <v>155.33333333333334</v>
      </c>
      <c r="D6867" s="10">
        <v>163</v>
      </c>
      <c r="E6867" s="10">
        <v>177</v>
      </c>
      <c r="F6867" s="10">
        <v>179</v>
      </c>
      <c r="G6867" s="10">
        <v>182.66666666666666</v>
      </c>
      <c r="H6867" s="10">
        <v>203</v>
      </c>
    </row>
    <row r="6868" spans="1:8" x14ac:dyDescent="0.25">
      <c r="A6868" s="7" t="s">
        <v>6867</v>
      </c>
      <c r="B6868" s="10">
        <v>154.218769058379</v>
      </c>
      <c r="C6868" s="10">
        <v>157.33516150310766</v>
      </c>
      <c r="D6868" s="10">
        <v>164.878123095673</v>
      </c>
      <c r="E6868" s="10">
        <v>161.88665447897566</v>
      </c>
      <c r="F6868" s="10">
        <v>135.73552711761064</v>
      </c>
      <c r="G6868" s="10">
        <v>128.60450944545968</v>
      </c>
      <c r="H6868" s="10">
        <v>130.14747105423498</v>
      </c>
    </row>
    <row r="6869" spans="1:8" x14ac:dyDescent="0.25">
      <c r="A6869" s="7" t="s">
        <v>6868</v>
      </c>
      <c r="B6869" s="10">
        <v>162.66666666666666</v>
      </c>
      <c r="C6869" s="10">
        <v>157.66666666666666</v>
      </c>
      <c r="D6869" s="10">
        <v>140.33333333333334</v>
      </c>
      <c r="E6869" s="10">
        <v>151.66666666666666</v>
      </c>
      <c r="F6869" s="10">
        <v>157.66666666666666</v>
      </c>
      <c r="G6869" s="10">
        <v>173.66666666666666</v>
      </c>
      <c r="H6869" s="10">
        <v>163.66666666666666</v>
      </c>
    </row>
    <row r="6870" spans="1:8" x14ac:dyDescent="0.25">
      <c r="A6870" s="7" t="s">
        <v>6869</v>
      </c>
      <c r="B6870" s="10">
        <v>139</v>
      </c>
      <c r="C6870" s="10">
        <v>138</v>
      </c>
      <c r="D6870" s="10">
        <v>130.33333333333334</v>
      </c>
      <c r="E6870" s="10">
        <v>129.33333333333334</v>
      </c>
      <c r="F6870" s="10">
        <v>126.66666666666667</v>
      </c>
      <c r="G6870" s="10">
        <v>133</v>
      </c>
      <c r="H6870" s="10">
        <v>139</v>
      </c>
    </row>
    <row r="6871" spans="1:8" x14ac:dyDescent="0.25">
      <c r="A6871" s="7" t="s">
        <v>6870</v>
      </c>
      <c r="B6871" s="10">
        <v>170.33333333333334</v>
      </c>
      <c r="C6871" s="10">
        <v>165.33333333333334</v>
      </c>
      <c r="D6871" s="10">
        <v>135.66666666666666</v>
      </c>
      <c r="E6871" s="10">
        <v>141.33333333333334</v>
      </c>
      <c r="F6871" s="10">
        <v>122.66666666666667</v>
      </c>
      <c r="G6871" s="10">
        <v>131.33333333333334</v>
      </c>
      <c r="H6871" s="10">
        <v>133.33333333333334</v>
      </c>
    </row>
    <row r="6872" spans="1:8" x14ac:dyDescent="0.25">
      <c r="A6872" s="7" t="s">
        <v>6871</v>
      </c>
      <c r="B6872" s="10">
        <v>161.66666666666666</v>
      </c>
      <c r="C6872" s="10">
        <v>157.33333333333334</v>
      </c>
      <c r="D6872" s="10">
        <v>169</v>
      </c>
      <c r="E6872" s="10">
        <v>168.66666666666666</v>
      </c>
      <c r="F6872" s="10">
        <v>170.33333333333334</v>
      </c>
      <c r="G6872" s="10">
        <v>150.33333333333334</v>
      </c>
      <c r="H6872" s="10">
        <v>177.66666666666666</v>
      </c>
    </row>
    <row r="6873" spans="1:8" x14ac:dyDescent="0.25">
      <c r="A6873" s="7" t="s">
        <v>6872</v>
      </c>
      <c r="B6873" s="10">
        <v>143</v>
      </c>
      <c r="C6873" s="10">
        <v>152.33333333333334</v>
      </c>
      <c r="D6873" s="10">
        <v>169.33333333333334</v>
      </c>
      <c r="E6873" s="10">
        <v>177</v>
      </c>
      <c r="F6873" s="10">
        <v>168.33333333333334</v>
      </c>
      <c r="G6873" s="10">
        <v>174.66666666666666</v>
      </c>
      <c r="H6873" s="10">
        <v>177.33333333333334</v>
      </c>
    </row>
    <row r="6874" spans="1:8" x14ac:dyDescent="0.25">
      <c r="A6874" s="7" t="s">
        <v>6873</v>
      </c>
      <c r="B6874" s="10">
        <v>173.66666666666666</v>
      </c>
      <c r="C6874" s="10">
        <v>167</v>
      </c>
      <c r="D6874" s="10">
        <v>176.33333333333334</v>
      </c>
      <c r="E6874" s="10">
        <v>192</v>
      </c>
      <c r="F6874" s="10">
        <v>198.33333333333334</v>
      </c>
      <c r="G6874" s="10">
        <v>183.66666666666666</v>
      </c>
      <c r="H6874" s="10">
        <v>187.33333333333334</v>
      </c>
    </row>
    <row r="6875" spans="1:8" x14ac:dyDescent="0.25">
      <c r="A6875" s="7" t="s">
        <v>6874</v>
      </c>
      <c r="B6875" s="10">
        <v>187.39265535641633</v>
      </c>
      <c r="C6875" s="10">
        <v>178.74535914769933</v>
      </c>
      <c r="D6875" s="10">
        <v>170.47861178369601</v>
      </c>
      <c r="E6875" s="10">
        <v>175.36481033091135</v>
      </c>
      <c r="F6875" s="10">
        <v>191.98305084745698</v>
      </c>
      <c r="G6875" s="10">
        <v>202.91162227602831</v>
      </c>
      <c r="H6875" s="10">
        <v>212.22558514931333</v>
      </c>
    </row>
    <row r="6876" spans="1:8" x14ac:dyDescent="0.25">
      <c r="A6876" s="7" t="s">
        <v>6875</v>
      </c>
      <c r="B6876" s="10">
        <v>201.984126953968</v>
      </c>
      <c r="C6876" s="10">
        <v>199.44444442857102</v>
      </c>
      <c r="D6876" s="10">
        <v>209.15873015872967</v>
      </c>
      <c r="E6876" s="10">
        <v>184.88888888888832</v>
      </c>
      <c r="F6876" s="10">
        <v>187.30158730158666</v>
      </c>
      <c r="G6876" s="10">
        <v>178.79365079365002</v>
      </c>
      <c r="H6876" s="10">
        <v>184.66666666666598</v>
      </c>
    </row>
    <row r="6877" spans="1:8" x14ac:dyDescent="0.25">
      <c r="A6877" s="7" t="s">
        <v>6876</v>
      </c>
      <c r="B6877" s="10">
        <v>203.66666666666666</v>
      </c>
      <c r="C6877" s="10">
        <v>200.33333333333334</v>
      </c>
      <c r="D6877" s="10">
        <v>210.33333333333334</v>
      </c>
      <c r="E6877" s="10">
        <v>184</v>
      </c>
      <c r="F6877" s="10">
        <v>187.33333333333334</v>
      </c>
      <c r="G6877" s="10">
        <v>178.66666666666666</v>
      </c>
      <c r="H6877" s="10">
        <v>182.66666666666666</v>
      </c>
    </row>
    <row r="6878" spans="1:8" x14ac:dyDescent="0.25">
      <c r="A6878" s="7" t="s">
        <v>6877</v>
      </c>
      <c r="B6878" s="10">
        <v>203.66666666666666</v>
      </c>
      <c r="C6878" s="10">
        <v>200.33333333333334</v>
      </c>
      <c r="D6878" s="10">
        <v>210.33333333333334</v>
      </c>
      <c r="E6878" s="10">
        <v>184</v>
      </c>
      <c r="F6878" s="10">
        <v>187.33333333333334</v>
      </c>
      <c r="G6878" s="10">
        <v>178.66666666666666</v>
      </c>
      <c r="H6878" s="10">
        <v>182.66666666666666</v>
      </c>
    </row>
    <row r="6879" spans="1:8" x14ac:dyDescent="0.25">
      <c r="A6879" s="7" t="s">
        <v>6878</v>
      </c>
      <c r="B6879" s="10">
        <v>202</v>
      </c>
      <c r="C6879" s="10">
        <v>197</v>
      </c>
      <c r="D6879" s="10">
        <v>199.33333333333334</v>
      </c>
      <c r="E6879" s="10">
        <v>200.66666666666666</v>
      </c>
      <c r="F6879" s="10">
        <v>213.33333333333334</v>
      </c>
      <c r="G6879" s="10">
        <v>211.66666666666666</v>
      </c>
      <c r="H6879" s="10">
        <v>197.33333333333334</v>
      </c>
    </row>
    <row r="6880" spans="1:8" x14ac:dyDescent="0.25">
      <c r="A6880" s="7" t="s">
        <v>6879</v>
      </c>
      <c r="B6880" s="10">
        <v>180.33333333333334</v>
      </c>
      <c r="C6880" s="10">
        <v>204</v>
      </c>
      <c r="D6880" s="10">
        <v>213.33333333333334</v>
      </c>
      <c r="E6880" s="10">
        <v>217</v>
      </c>
      <c r="F6880" s="10">
        <v>212</v>
      </c>
      <c r="G6880" s="10">
        <v>221</v>
      </c>
      <c r="H6880" s="10">
        <v>234</v>
      </c>
    </row>
    <row r="6881" spans="1:8" x14ac:dyDescent="0.25">
      <c r="A6881" s="7" t="s">
        <v>6880</v>
      </c>
      <c r="B6881" s="10">
        <v>259.08797249518904</v>
      </c>
      <c r="C6881" s="10">
        <v>275.66597937457033</v>
      </c>
      <c r="D6881" s="10">
        <v>269.7298969072163</v>
      </c>
      <c r="E6881" s="10">
        <v>292.47835051546366</v>
      </c>
      <c r="F6881" s="10">
        <v>256.32646048109933</v>
      </c>
      <c r="G6881" s="10">
        <v>228.53058419243931</v>
      </c>
      <c r="H6881" s="10">
        <v>201.44879725085866</v>
      </c>
    </row>
    <row r="6882" spans="1:8" x14ac:dyDescent="0.25">
      <c r="A6882" s="7" t="s">
        <v>6881</v>
      </c>
      <c r="B6882" s="10">
        <v>241.715891500775</v>
      </c>
      <c r="C6882" s="10">
        <v>253.86395350232533</v>
      </c>
      <c r="D6882" s="10">
        <v>260.34806201550333</v>
      </c>
      <c r="E6882" s="10">
        <v>252.790697674418</v>
      </c>
      <c r="F6882" s="10">
        <v>250.56821705426299</v>
      </c>
      <c r="G6882" s="10">
        <v>252.45542635658867</v>
      </c>
      <c r="H6882" s="10">
        <v>259.41937984496099</v>
      </c>
    </row>
    <row r="6883" spans="1:8" x14ac:dyDescent="0.25">
      <c r="A6883" s="7" t="s">
        <v>6882</v>
      </c>
      <c r="B6883" s="10">
        <v>219.66666666666666</v>
      </c>
      <c r="C6883" s="10">
        <v>222</v>
      </c>
      <c r="D6883" s="10">
        <v>226.33333333333334</v>
      </c>
      <c r="E6883" s="10">
        <v>208.66666666666666</v>
      </c>
      <c r="F6883" s="10">
        <v>201.66666666666666</v>
      </c>
      <c r="G6883" s="10">
        <v>206.66666666666666</v>
      </c>
      <c r="H6883" s="10">
        <v>220</v>
      </c>
    </row>
    <row r="6884" spans="1:8" x14ac:dyDescent="0.25">
      <c r="A6884" s="7" t="s">
        <v>6883</v>
      </c>
      <c r="B6884" s="10">
        <v>175.33333333333334</v>
      </c>
      <c r="C6884" s="10">
        <v>192</v>
      </c>
      <c r="D6884" s="10">
        <v>186.33333333333334</v>
      </c>
      <c r="E6884" s="10">
        <v>194.33333333333334</v>
      </c>
      <c r="F6884" s="10">
        <v>188.33333333333334</v>
      </c>
      <c r="G6884" s="10">
        <v>202.33333333333334</v>
      </c>
      <c r="H6884" s="10">
        <v>217.66666666666666</v>
      </c>
    </row>
    <row r="6885" spans="1:8" x14ac:dyDescent="0.25">
      <c r="A6885" s="7" t="s">
        <v>6884</v>
      </c>
      <c r="B6885" s="10">
        <v>195.66666666666666</v>
      </c>
      <c r="C6885" s="10">
        <v>234</v>
      </c>
      <c r="D6885" s="10">
        <v>255</v>
      </c>
      <c r="E6885" s="10">
        <v>265.33333333333331</v>
      </c>
      <c r="F6885" s="10">
        <v>245</v>
      </c>
      <c r="G6885" s="10">
        <v>236.33333333333334</v>
      </c>
      <c r="H6885" s="10">
        <v>228.33333333333334</v>
      </c>
    </row>
    <row r="6886" spans="1:8" x14ac:dyDescent="0.25">
      <c r="A6886" s="7" t="s">
        <v>6885</v>
      </c>
      <c r="B6886" s="10">
        <v>165</v>
      </c>
      <c r="C6886" s="10">
        <v>195.66666666666666</v>
      </c>
      <c r="D6886" s="10">
        <v>207.66666666666666</v>
      </c>
      <c r="E6886" s="10">
        <v>204.66666666666666</v>
      </c>
      <c r="F6886" s="10">
        <v>185.33333333333334</v>
      </c>
      <c r="G6886" s="10">
        <v>184.33333333333334</v>
      </c>
      <c r="H6886" s="10">
        <v>211</v>
      </c>
    </row>
    <row r="6887" spans="1:8" x14ac:dyDescent="0.25">
      <c r="A6887" s="7" t="s">
        <v>6886</v>
      </c>
      <c r="B6887" s="10">
        <v>232.20459769885034</v>
      </c>
      <c r="C6887" s="10">
        <v>246.89885056551702</v>
      </c>
      <c r="D6887" s="10">
        <v>246.49195402298801</v>
      </c>
      <c r="E6887" s="10">
        <v>213.72873563218332</v>
      </c>
      <c r="F6887" s="10">
        <v>180.11494252873499</v>
      </c>
      <c r="G6887" s="10">
        <v>202.99080459770065</v>
      </c>
      <c r="H6887" s="10">
        <v>202.54482758620668</v>
      </c>
    </row>
    <row r="6888" spans="1:8" x14ac:dyDescent="0.25">
      <c r="A6888" s="7" t="s">
        <v>6887</v>
      </c>
      <c r="B6888" s="10">
        <v>186</v>
      </c>
      <c r="C6888" s="10">
        <v>191</v>
      </c>
      <c r="D6888" s="10">
        <v>198</v>
      </c>
      <c r="E6888" s="10">
        <v>193.33333333333334</v>
      </c>
      <c r="F6888" s="10">
        <v>187</v>
      </c>
      <c r="G6888" s="10">
        <v>180</v>
      </c>
      <c r="H6888" s="10">
        <v>203.66666666666666</v>
      </c>
    </row>
    <row r="6889" spans="1:8" x14ac:dyDescent="0.25">
      <c r="A6889" s="7" t="s">
        <v>6888</v>
      </c>
      <c r="B6889" s="10">
        <v>186</v>
      </c>
      <c r="C6889" s="10">
        <v>191</v>
      </c>
      <c r="D6889" s="10">
        <v>198</v>
      </c>
      <c r="E6889" s="10">
        <v>193.33333333333334</v>
      </c>
      <c r="F6889" s="10">
        <v>187</v>
      </c>
      <c r="G6889" s="10">
        <v>180</v>
      </c>
      <c r="H6889" s="10">
        <v>203.66666666666666</v>
      </c>
    </row>
    <row r="6890" spans="1:8" x14ac:dyDescent="0.25">
      <c r="A6890" s="7" t="s">
        <v>6889</v>
      </c>
      <c r="B6890" s="10">
        <v>192.66666666666666</v>
      </c>
      <c r="C6890" s="10">
        <v>174.33333333333334</v>
      </c>
      <c r="D6890" s="10">
        <v>188.66666666666666</v>
      </c>
      <c r="E6890" s="10">
        <v>194.33333333333334</v>
      </c>
      <c r="F6890" s="10">
        <v>180</v>
      </c>
      <c r="G6890" s="10">
        <v>173.66666666666666</v>
      </c>
      <c r="H6890" s="10">
        <v>156.66666666666666</v>
      </c>
    </row>
    <row r="6891" spans="1:8" x14ac:dyDescent="0.25">
      <c r="A6891" s="7" t="s">
        <v>6890</v>
      </c>
      <c r="B6891" s="10">
        <v>156</v>
      </c>
      <c r="C6891" s="10">
        <v>165</v>
      </c>
      <c r="D6891" s="10">
        <v>167</v>
      </c>
      <c r="E6891" s="10">
        <v>189.66666666666666</v>
      </c>
      <c r="F6891" s="10">
        <v>178</v>
      </c>
      <c r="G6891" s="10">
        <v>178.33333333333334</v>
      </c>
      <c r="H6891" s="10">
        <v>167.33333333333334</v>
      </c>
    </row>
    <row r="6892" spans="1:8" x14ac:dyDescent="0.25">
      <c r="A6892" s="7" t="s">
        <v>6891</v>
      </c>
      <c r="B6892" s="10">
        <v>156</v>
      </c>
      <c r="C6892" s="10">
        <v>165</v>
      </c>
      <c r="D6892" s="10">
        <v>167</v>
      </c>
      <c r="E6892" s="10">
        <v>189.66666666666666</v>
      </c>
      <c r="F6892" s="10">
        <v>178</v>
      </c>
      <c r="G6892" s="10">
        <v>178.33333333333334</v>
      </c>
      <c r="H6892" s="10">
        <v>167.33333333333334</v>
      </c>
    </row>
    <row r="6893" spans="1:8" x14ac:dyDescent="0.25">
      <c r="A6893" s="7" t="s">
        <v>6892</v>
      </c>
      <c r="B6893" s="10">
        <v>187.33333333333334</v>
      </c>
      <c r="C6893" s="10">
        <v>175.66666666666666</v>
      </c>
      <c r="D6893" s="10">
        <v>177.33333333333334</v>
      </c>
      <c r="E6893" s="10">
        <v>180.33333333333334</v>
      </c>
      <c r="F6893" s="10">
        <v>202.33333333333334</v>
      </c>
      <c r="G6893" s="10">
        <v>215</v>
      </c>
      <c r="H6893" s="10">
        <v>193.66666666666666</v>
      </c>
    </row>
    <row r="6894" spans="1:8" x14ac:dyDescent="0.25">
      <c r="A6894" s="7" t="s">
        <v>6893</v>
      </c>
      <c r="B6894" s="10">
        <v>207.02015250043564</v>
      </c>
      <c r="C6894" s="10">
        <v>206.81372547755964</v>
      </c>
      <c r="D6894" s="10">
        <v>207.61601307189503</v>
      </c>
      <c r="E6894" s="10">
        <v>203.35620915032632</v>
      </c>
      <c r="F6894" s="10">
        <v>192.46132897603434</v>
      </c>
      <c r="G6894" s="10">
        <v>213.108932461873</v>
      </c>
      <c r="H6894" s="10">
        <v>230.37636165577268</v>
      </c>
    </row>
    <row r="6895" spans="1:8" x14ac:dyDescent="0.25">
      <c r="A6895" s="7" t="s">
        <v>6894</v>
      </c>
      <c r="B6895" s="10">
        <v>223.33333333333334</v>
      </c>
      <c r="C6895" s="10">
        <v>202</v>
      </c>
      <c r="D6895" s="10">
        <v>202</v>
      </c>
      <c r="E6895" s="10">
        <v>195.33333333333334</v>
      </c>
      <c r="F6895" s="10">
        <v>194.33333333333334</v>
      </c>
      <c r="G6895" s="10">
        <v>221.66666666666666</v>
      </c>
      <c r="H6895" s="10">
        <v>238.66666666666666</v>
      </c>
    </row>
    <row r="6896" spans="1:8" x14ac:dyDescent="0.25">
      <c r="A6896" s="7" t="s">
        <v>6895</v>
      </c>
      <c r="B6896" s="10">
        <v>163.33333333333334</v>
      </c>
      <c r="C6896" s="10">
        <v>183</v>
      </c>
      <c r="D6896" s="10">
        <v>172</v>
      </c>
      <c r="E6896" s="10">
        <v>171.33333333333334</v>
      </c>
      <c r="F6896" s="10">
        <v>168</v>
      </c>
      <c r="G6896" s="10">
        <v>174.33333333333334</v>
      </c>
      <c r="H6896" s="10">
        <v>181.33333333333334</v>
      </c>
    </row>
    <row r="6897" spans="1:8" x14ac:dyDescent="0.25">
      <c r="A6897" s="7" t="s">
        <v>6896</v>
      </c>
      <c r="B6897" s="10">
        <v>203</v>
      </c>
      <c r="C6897" s="10">
        <v>208</v>
      </c>
      <c r="D6897" s="10">
        <v>209</v>
      </c>
      <c r="E6897" s="10">
        <v>205.33333333333334</v>
      </c>
      <c r="F6897" s="10">
        <v>192</v>
      </c>
      <c r="G6897" s="10">
        <v>211</v>
      </c>
      <c r="H6897" s="10">
        <v>228.33333333333334</v>
      </c>
    </row>
    <row r="6898" spans="1:8" x14ac:dyDescent="0.25">
      <c r="A6898" s="7" t="s">
        <v>6897</v>
      </c>
      <c r="B6898" s="10">
        <v>203</v>
      </c>
      <c r="C6898" s="10">
        <v>208</v>
      </c>
      <c r="D6898" s="10">
        <v>209</v>
      </c>
      <c r="E6898" s="10">
        <v>205.33333333333334</v>
      </c>
      <c r="F6898" s="10">
        <v>192</v>
      </c>
      <c r="G6898" s="10">
        <v>211</v>
      </c>
      <c r="H6898" s="10">
        <v>228.33333333333334</v>
      </c>
    </row>
    <row r="6899" spans="1:8" x14ac:dyDescent="0.25">
      <c r="A6899" s="7" t="s">
        <v>6898</v>
      </c>
      <c r="B6899" s="10">
        <v>203</v>
      </c>
      <c r="C6899" s="10">
        <v>208</v>
      </c>
      <c r="D6899" s="10">
        <v>209</v>
      </c>
      <c r="E6899" s="10">
        <v>205.33333333333334</v>
      </c>
      <c r="F6899" s="10">
        <v>192</v>
      </c>
      <c r="G6899" s="10">
        <v>211</v>
      </c>
      <c r="H6899" s="10">
        <v>228.33333333333334</v>
      </c>
    </row>
    <row r="6900" spans="1:8" x14ac:dyDescent="0.25">
      <c r="A6900" s="7" t="s">
        <v>6899</v>
      </c>
      <c r="B6900" s="10">
        <v>203</v>
      </c>
      <c r="C6900" s="10">
        <v>208</v>
      </c>
      <c r="D6900" s="10">
        <v>209</v>
      </c>
      <c r="E6900" s="10">
        <v>205.33333333333334</v>
      </c>
      <c r="F6900" s="10">
        <v>192</v>
      </c>
      <c r="G6900" s="10">
        <v>211</v>
      </c>
      <c r="H6900" s="10">
        <v>228.33333333333334</v>
      </c>
    </row>
    <row r="6901" spans="1:8" x14ac:dyDescent="0.25">
      <c r="A6901" s="7" t="s">
        <v>6900</v>
      </c>
      <c r="B6901" s="10">
        <v>172.33333333333334</v>
      </c>
      <c r="C6901" s="10">
        <v>185</v>
      </c>
      <c r="D6901" s="10">
        <v>195.66666666666666</v>
      </c>
      <c r="E6901" s="10">
        <v>197.66666666666666</v>
      </c>
      <c r="F6901" s="10">
        <v>201</v>
      </c>
      <c r="G6901" s="10">
        <v>202</v>
      </c>
      <c r="H6901" s="10">
        <v>219.33333333333334</v>
      </c>
    </row>
    <row r="6902" spans="1:8" x14ac:dyDescent="0.25">
      <c r="A6902" s="7" t="s">
        <v>6901</v>
      </c>
      <c r="B6902" s="10">
        <v>134.66666666666666</v>
      </c>
      <c r="C6902" s="10">
        <v>140.33333333333334</v>
      </c>
      <c r="D6902" s="10">
        <v>118</v>
      </c>
      <c r="E6902" s="10">
        <v>116.66666666666667</v>
      </c>
      <c r="F6902" s="10">
        <v>115.66666666666667</v>
      </c>
      <c r="G6902" s="10">
        <v>138</v>
      </c>
      <c r="H6902" s="10">
        <v>144.66666666666666</v>
      </c>
    </row>
    <row r="6903" spans="1:8" x14ac:dyDescent="0.25">
      <c r="A6903" s="7" t="s">
        <v>6902</v>
      </c>
      <c r="B6903" s="10">
        <v>160</v>
      </c>
      <c r="C6903" s="10">
        <v>138</v>
      </c>
      <c r="D6903" s="10">
        <v>144.33333333333334</v>
      </c>
      <c r="E6903" s="10">
        <v>154</v>
      </c>
      <c r="F6903" s="10">
        <v>135.66666666666666</v>
      </c>
      <c r="G6903" s="10">
        <v>159.66666666666666</v>
      </c>
      <c r="H6903" s="10">
        <v>167.33333333333334</v>
      </c>
    </row>
    <row r="6904" spans="1:8" x14ac:dyDescent="0.25">
      <c r="A6904" s="7" t="s">
        <v>6903</v>
      </c>
      <c r="B6904" s="10">
        <v>147.66666666666666</v>
      </c>
      <c r="C6904" s="10">
        <v>141</v>
      </c>
      <c r="D6904" s="10">
        <v>160.66666666666666</v>
      </c>
      <c r="E6904" s="10">
        <v>163.33333333333334</v>
      </c>
      <c r="F6904" s="10">
        <v>156.66666666666666</v>
      </c>
      <c r="G6904" s="10">
        <v>161.33333333333334</v>
      </c>
      <c r="H6904" s="10">
        <v>198</v>
      </c>
    </row>
    <row r="6905" spans="1:8" x14ac:dyDescent="0.25">
      <c r="A6905" s="7" t="s">
        <v>6904</v>
      </c>
      <c r="B6905" s="10">
        <v>174.36426115966867</v>
      </c>
      <c r="C6905" s="10">
        <v>187.7488284771317</v>
      </c>
      <c r="D6905" s="10">
        <v>199.32458606685336</v>
      </c>
      <c r="E6905" s="10">
        <v>192.985317088409</v>
      </c>
      <c r="F6905" s="10">
        <v>186.22180568572233</v>
      </c>
      <c r="G6905" s="10">
        <v>195.02811621368232</v>
      </c>
      <c r="H6905" s="10">
        <v>216.01999375195166</v>
      </c>
    </row>
    <row r="6906" spans="1:8" x14ac:dyDescent="0.25">
      <c r="A6906" s="7" t="s">
        <v>6905</v>
      </c>
      <c r="B6906" s="10">
        <v>151.66957787040266</v>
      </c>
      <c r="C6906" s="10">
        <v>170.16448325351766</v>
      </c>
      <c r="D6906" s="10">
        <v>183.48034934497798</v>
      </c>
      <c r="E6906" s="10">
        <v>183.36098981077134</v>
      </c>
      <c r="F6906" s="10">
        <v>181.57253760310502</v>
      </c>
      <c r="G6906" s="10">
        <v>182.92576419213933</v>
      </c>
      <c r="H6906" s="10">
        <v>196.19699175157632</v>
      </c>
    </row>
    <row r="6907" spans="1:8" x14ac:dyDescent="0.25">
      <c r="A6907" s="7" t="s">
        <v>6906</v>
      </c>
      <c r="B6907" s="10">
        <v>171.76671275716899</v>
      </c>
      <c r="C6907" s="10">
        <v>185.55878284697965</v>
      </c>
      <c r="D6907" s="10">
        <v>208.23282618718235</v>
      </c>
      <c r="E6907" s="10">
        <v>201.61502996772631</v>
      </c>
      <c r="F6907" s="10">
        <v>192.57307514983799</v>
      </c>
      <c r="G6907" s="10">
        <v>222.68326417703932</v>
      </c>
      <c r="H6907" s="10">
        <v>245.18349469801669</v>
      </c>
    </row>
    <row r="6908" spans="1:8" x14ac:dyDescent="0.25">
      <c r="A6908" s="7" t="s">
        <v>6907</v>
      </c>
      <c r="B6908" s="10">
        <v>185.47302382701767</v>
      </c>
      <c r="C6908" s="10">
        <v>194.75115013266364</v>
      </c>
      <c r="D6908" s="10">
        <v>211.56127143454569</v>
      </c>
      <c r="E6908" s="10">
        <v>207.24173985779967</v>
      </c>
      <c r="F6908" s="10">
        <v>200.48264324550368</v>
      </c>
      <c r="G6908" s="10">
        <v>237.66917607695498</v>
      </c>
      <c r="H6908" s="10">
        <v>261.790046005855</v>
      </c>
    </row>
    <row r="6909" spans="1:8" x14ac:dyDescent="0.25">
      <c r="A6909" s="7" t="s">
        <v>6908</v>
      </c>
      <c r="B6909" s="10">
        <v>211.33333333333334</v>
      </c>
      <c r="C6909" s="10">
        <v>222</v>
      </c>
      <c r="D6909" s="10">
        <v>235</v>
      </c>
      <c r="E6909" s="10">
        <v>234.66666666666666</v>
      </c>
      <c r="F6909" s="10">
        <v>241.33333333333334</v>
      </c>
      <c r="G6909" s="10">
        <v>268.33333333333331</v>
      </c>
      <c r="H6909" s="10">
        <v>286.33333333333331</v>
      </c>
    </row>
    <row r="6910" spans="1:8" x14ac:dyDescent="0.25">
      <c r="A6910" s="7" t="s">
        <v>6909</v>
      </c>
      <c r="B6910" s="10">
        <v>122.746527726211</v>
      </c>
      <c r="C6910" s="10">
        <v>145.27942293107034</v>
      </c>
      <c r="D6910" s="10">
        <v>210.13895216400866</v>
      </c>
      <c r="E6910" s="10">
        <v>226.15186028853398</v>
      </c>
      <c r="F6910" s="10">
        <v>196.353834472285</v>
      </c>
      <c r="G6910" s="10">
        <v>208.40470766894398</v>
      </c>
      <c r="H6910" s="10">
        <v>190.44039483674965</v>
      </c>
    </row>
    <row r="6911" spans="1:8" x14ac:dyDescent="0.25">
      <c r="A6911" s="7" t="s">
        <v>6910</v>
      </c>
      <c r="B6911" s="10">
        <v>154.02670777191568</v>
      </c>
      <c r="C6911" s="10">
        <v>204.47354906579335</v>
      </c>
      <c r="D6911" s="10">
        <v>142.15202876219803</v>
      </c>
      <c r="E6911" s="10">
        <v>136.83513097072404</v>
      </c>
      <c r="F6911" s="10">
        <v>94.392398561889991</v>
      </c>
      <c r="G6911" s="10">
        <v>123.8263995891113</v>
      </c>
      <c r="H6911" s="10">
        <v>155.28094504365663</v>
      </c>
    </row>
    <row r="6912" spans="1:8" x14ac:dyDescent="0.25">
      <c r="A6912" s="7" t="s">
        <v>6911</v>
      </c>
      <c r="B6912" s="10">
        <v>164.66666666666666</v>
      </c>
      <c r="C6912" s="10">
        <v>178.66666666666666</v>
      </c>
      <c r="D6912" s="10">
        <v>161.33333333333334</v>
      </c>
      <c r="E6912" s="10">
        <v>151</v>
      </c>
      <c r="F6912" s="10">
        <v>142.66666666666666</v>
      </c>
      <c r="G6912" s="10">
        <v>165</v>
      </c>
      <c r="H6912" s="10">
        <v>168.33333333333334</v>
      </c>
    </row>
    <row r="6913" spans="1:8" x14ac:dyDescent="0.25">
      <c r="A6913" s="7" t="s">
        <v>6912</v>
      </c>
      <c r="B6913" s="10">
        <v>158.33333333333334</v>
      </c>
      <c r="C6913" s="10">
        <v>173.33333333333334</v>
      </c>
      <c r="D6913" s="10">
        <v>166.66666666666666</v>
      </c>
      <c r="E6913" s="10">
        <v>164</v>
      </c>
      <c r="F6913" s="10">
        <v>157.66666666666666</v>
      </c>
      <c r="G6913" s="10">
        <v>203.33333333333334</v>
      </c>
      <c r="H6913" s="10">
        <v>254.33333333333334</v>
      </c>
    </row>
    <row r="6914" spans="1:8" x14ac:dyDescent="0.25">
      <c r="A6914" s="7" t="s">
        <v>6913</v>
      </c>
      <c r="B6914" s="10">
        <v>169.37071649584598</v>
      </c>
      <c r="C6914" s="10">
        <v>184.96157838940766</v>
      </c>
      <c r="D6914" s="10">
        <v>191.81619937694632</v>
      </c>
      <c r="E6914" s="10">
        <v>178.72377985462035</v>
      </c>
      <c r="F6914" s="10">
        <v>143.68431983385199</v>
      </c>
      <c r="G6914" s="10">
        <v>181.87435098649999</v>
      </c>
      <c r="H6914" s="10">
        <v>208.44652128764233</v>
      </c>
    </row>
    <row r="6915" spans="1:8" x14ac:dyDescent="0.25">
      <c r="A6915" s="7" t="s">
        <v>6914</v>
      </c>
      <c r="B6915" s="10">
        <v>226</v>
      </c>
      <c r="C6915" s="10">
        <v>223.33333333333334</v>
      </c>
      <c r="D6915" s="10">
        <v>219.66666666666666</v>
      </c>
      <c r="E6915" s="10">
        <v>218.33333333333334</v>
      </c>
      <c r="F6915" s="10">
        <v>217.33333333333334</v>
      </c>
      <c r="G6915" s="10">
        <v>253.66666666666666</v>
      </c>
      <c r="H6915" s="10">
        <v>283.33333333333331</v>
      </c>
    </row>
    <row r="6916" spans="1:8" x14ac:dyDescent="0.25">
      <c r="A6916" s="7" t="s">
        <v>6915</v>
      </c>
      <c r="B6916" s="10">
        <v>219</v>
      </c>
      <c r="C6916" s="10">
        <v>232.66666666666666</v>
      </c>
      <c r="D6916" s="10">
        <v>231.33333333333334</v>
      </c>
      <c r="E6916" s="10">
        <v>224</v>
      </c>
      <c r="F6916" s="10">
        <v>198.33333333333334</v>
      </c>
      <c r="G6916" s="10">
        <v>189.33333333333334</v>
      </c>
      <c r="H6916" s="10">
        <v>199</v>
      </c>
    </row>
    <row r="6917" spans="1:8" x14ac:dyDescent="0.25">
      <c r="A6917" s="7" t="s">
        <v>6916</v>
      </c>
      <c r="B6917" s="10">
        <v>219</v>
      </c>
      <c r="C6917" s="10">
        <v>232.66666666666666</v>
      </c>
      <c r="D6917" s="10">
        <v>231.33333333333334</v>
      </c>
      <c r="E6917" s="10">
        <v>224</v>
      </c>
      <c r="F6917" s="10">
        <v>198.33333333333334</v>
      </c>
      <c r="G6917" s="10">
        <v>189.33333333333334</v>
      </c>
      <c r="H6917" s="10">
        <v>199</v>
      </c>
    </row>
    <row r="6918" spans="1:8" x14ac:dyDescent="0.25">
      <c r="A6918" s="7" t="s">
        <v>6917</v>
      </c>
      <c r="B6918" s="10">
        <v>188.66666666666666</v>
      </c>
      <c r="C6918" s="10">
        <v>177.66666666666666</v>
      </c>
      <c r="D6918" s="10">
        <v>196</v>
      </c>
      <c r="E6918" s="10">
        <v>193.66666666666666</v>
      </c>
      <c r="F6918" s="10">
        <v>201</v>
      </c>
      <c r="G6918" s="10">
        <v>195.33333333333334</v>
      </c>
      <c r="H6918" s="10">
        <v>210.66666666666666</v>
      </c>
    </row>
    <row r="6919" spans="1:8" x14ac:dyDescent="0.25">
      <c r="A6919" s="7" t="s">
        <v>6918</v>
      </c>
      <c r="B6919" s="10">
        <v>233.33333333333334</v>
      </c>
      <c r="C6919" s="10">
        <v>221.66666666666666</v>
      </c>
      <c r="D6919" s="10">
        <v>229</v>
      </c>
      <c r="E6919" s="10">
        <v>228.66666666666666</v>
      </c>
      <c r="F6919" s="10">
        <v>235.33333333333334</v>
      </c>
      <c r="G6919" s="10">
        <v>231.66666666666666</v>
      </c>
      <c r="H6919" s="10">
        <v>225.33333333333334</v>
      </c>
    </row>
    <row r="6920" spans="1:8" x14ac:dyDescent="0.25">
      <c r="A6920" s="7" t="s">
        <v>6919</v>
      </c>
      <c r="B6920" s="10">
        <v>284.33333333333331</v>
      </c>
      <c r="C6920" s="10">
        <v>259</v>
      </c>
      <c r="D6920" s="10">
        <v>253</v>
      </c>
      <c r="E6920" s="10">
        <v>255</v>
      </c>
      <c r="F6920" s="10">
        <v>246</v>
      </c>
      <c r="G6920" s="10">
        <v>265.33333333333331</v>
      </c>
      <c r="H6920" s="10">
        <v>281.33333333333331</v>
      </c>
    </row>
    <row r="6921" spans="1:8" x14ac:dyDescent="0.25">
      <c r="A6921" s="7" t="s">
        <v>6920</v>
      </c>
      <c r="B6921" s="10">
        <v>129.66666666666666</v>
      </c>
      <c r="C6921" s="10">
        <v>185.33333333333334</v>
      </c>
      <c r="D6921" s="10">
        <v>205</v>
      </c>
      <c r="E6921" s="10">
        <v>232.33333333333334</v>
      </c>
      <c r="F6921" s="10">
        <v>220</v>
      </c>
      <c r="G6921" s="10">
        <v>244</v>
      </c>
      <c r="H6921" s="10">
        <v>233.66666666666666</v>
      </c>
    </row>
    <row r="6922" spans="1:8" x14ac:dyDescent="0.25">
      <c r="A6922" s="7" t="s">
        <v>6921</v>
      </c>
      <c r="B6922" s="10">
        <v>162.64257028313236</v>
      </c>
      <c r="C6922" s="10">
        <v>176.85381524738932</v>
      </c>
      <c r="D6922" s="10">
        <v>168.56947791164632</v>
      </c>
      <c r="E6922" s="10">
        <v>148.79437751003999</v>
      </c>
      <c r="F6922" s="10">
        <v>128.92369477911635</v>
      </c>
      <c r="G6922" s="10">
        <v>175.22168674698764</v>
      </c>
      <c r="H6922" s="10">
        <v>174.62409638554166</v>
      </c>
    </row>
    <row r="6923" spans="1:8" x14ac:dyDescent="0.25">
      <c r="A6923" s="7" t="s">
        <v>6922</v>
      </c>
      <c r="B6923" s="10">
        <v>167.65265486194667</v>
      </c>
      <c r="C6923" s="10">
        <v>183.41150441356899</v>
      </c>
      <c r="D6923" s="10">
        <v>192.90339233038299</v>
      </c>
      <c r="E6923" s="10">
        <v>178.53834808259532</v>
      </c>
      <c r="F6923" s="10">
        <v>143.93805309734469</v>
      </c>
      <c r="G6923" s="10">
        <v>181.24926253687264</v>
      </c>
      <c r="H6923" s="10">
        <v>207.24188790560433</v>
      </c>
    </row>
    <row r="6924" spans="1:8" x14ac:dyDescent="0.25">
      <c r="A6924" s="7" t="s">
        <v>6923</v>
      </c>
      <c r="B6924" s="10">
        <v>138.00741526045167</v>
      </c>
      <c r="C6924" s="10">
        <v>154.03177966101634</v>
      </c>
      <c r="D6924" s="10">
        <v>148.36475988700502</v>
      </c>
      <c r="E6924" s="10">
        <v>156.47916666666634</v>
      </c>
      <c r="F6924" s="10">
        <v>157.51271186440667</v>
      </c>
      <c r="G6924" s="10">
        <v>176.98375706214668</v>
      </c>
      <c r="H6924" s="10">
        <v>218.27683615819168</v>
      </c>
    </row>
    <row r="6925" spans="1:8" x14ac:dyDescent="0.25">
      <c r="A6925" s="7" t="s">
        <v>6924</v>
      </c>
      <c r="B6925" s="10">
        <v>182.65932453372466</v>
      </c>
      <c r="C6925" s="10">
        <v>212.03964758668599</v>
      </c>
      <c r="D6925" s="10">
        <v>199.78805677924569</v>
      </c>
      <c r="E6925" s="10">
        <v>195.95839451786534</v>
      </c>
      <c r="F6925" s="10">
        <v>194.76113558492332</v>
      </c>
      <c r="G6925" s="10">
        <v>215.25061184532501</v>
      </c>
      <c r="H6925" s="10">
        <v>228.71953010278966</v>
      </c>
    </row>
    <row r="6926" spans="1:8" x14ac:dyDescent="0.25">
      <c r="A6926" s="7" t="s">
        <v>6925</v>
      </c>
      <c r="B6926" s="10">
        <v>183.62289562809033</v>
      </c>
      <c r="C6926" s="10">
        <v>206.74170273400634</v>
      </c>
      <c r="D6926" s="10">
        <v>199.49975949975899</v>
      </c>
      <c r="E6926" s="10">
        <v>195.405964405964</v>
      </c>
      <c r="F6926" s="10">
        <v>192.86387686387664</v>
      </c>
      <c r="G6926" s="10">
        <v>206.22751322751301</v>
      </c>
      <c r="H6926" s="10">
        <v>222.43915343915299</v>
      </c>
    </row>
    <row r="6927" spans="1:8" x14ac:dyDescent="0.25">
      <c r="A6927" s="7" t="s">
        <v>6926</v>
      </c>
      <c r="B6927" s="10">
        <v>172.12835529770601</v>
      </c>
      <c r="C6927" s="10">
        <v>189.22254757798899</v>
      </c>
      <c r="D6927" s="10">
        <v>179.11615422157101</v>
      </c>
      <c r="E6927" s="10">
        <v>180.55197657393799</v>
      </c>
      <c r="F6927" s="10">
        <v>179.74475353831065</v>
      </c>
      <c r="G6927" s="10">
        <v>193.99365544167836</v>
      </c>
      <c r="H6927" s="10">
        <v>198.29673011224932</v>
      </c>
    </row>
    <row r="6928" spans="1:8" x14ac:dyDescent="0.25">
      <c r="A6928" s="7" t="s">
        <v>6927</v>
      </c>
      <c r="B6928" s="10">
        <v>193.55677654249067</v>
      </c>
      <c r="C6928" s="10">
        <v>205.14194139377267</v>
      </c>
      <c r="D6928" s="10">
        <v>225.14652014651969</v>
      </c>
      <c r="E6928" s="10">
        <v>222.62820512820466</v>
      </c>
      <c r="F6928" s="10">
        <v>228.68772893772834</v>
      </c>
      <c r="G6928" s="10">
        <v>226.72756410256366</v>
      </c>
      <c r="H6928" s="10">
        <v>226.36904761904734</v>
      </c>
    </row>
    <row r="6929" spans="1:8" x14ac:dyDescent="0.25">
      <c r="A6929" s="7" t="s">
        <v>6928</v>
      </c>
      <c r="B6929" s="10">
        <v>201.33333333333334</v>
      </c>
      <c r="C6929" s="10">
        <v>201.33333333333334</v>
      </c>
      <c r="D6929" s="10">
        <v>234</v>
      </c>
      <c r="E6929" s="10">
        <v>215</v>
      </c>
      <c r="F6929" s="10">
        <v>219.33333333333334</v>
      </c>
      <c r="G6929" s="10">
        <v>243.66666666666666</v>
      </c>
      <c r="H6929" s="10">
        <v>265.33333333333331</v>
      </c>
    </row>
    <row r="6930" spans="1:8" x14ac:dyDescent="0.25">
      <c r="A6930" s="7" t="s">
        <v>6929</v>
      </c>
      <c r="B6930" s="10">
        <v>225.26779025143568</v>
      </c>
      <c r="C6930" s="10">
        <v>229.77403246079868</v>
      </c>
      <c r="D6930" s="10">
        <v>231.74344569288334</v>
      </c>
      <c r="E6930" s="10">
        <v>235.90761548064833</v>
      </c>
      <c r="F6930" s="10">
        <v>238.82584269662834</v>
      </c>
      <c r="G6930" s="10">
        <v>253.61922596753968</v>
      </c>
      <c r="H6930" s="10">
        <v>258.18789013732766</v>
      </c>
    </row>
    <row r="6931" spans="1:8" x14ac:dyDescent="0.25">
      <c r="A6931" s="7" t="s">
        <v>6930</v>
      </c>
      <c r="B6931" s="10">
        <v>256.66666666666669</v>
      </c>
      <c r="C6931" s="10">
        <v>259</v>
      </c>
      <c r="D6931" s="10">
        <v>261.33333333333331</v>
      </c>
      <c r="E6931" s="10">
        <v>265</v>
      </c>
      <c r="F6931" s="10">
        <v>269.33333333333331</v>
      </c>
      <c r="G6931" s="10">
        <v>271</v>
      </c>
      <c r="H6931" s="10">
        <v>272</v>
      </c>
    </row>
    <row r="6932" spans="1:8" x14ac:dyDescent="0.25">
      <c r="A6932" s="7" t="s">
        <v>6931</v>
      </c>
      <c r="B6932" s="10">
        <v>207.33333333333334</v>
      </c>
      <c r="C6932" s="10">
        <v>204.33333333333334</v>
      </c>
      <c r="D6932" s="10">
        <v>188.66666666666666</v>
      </c>
      <c r="E6932" s="10">
        <v>201.33333333333334</v>
      </c>
      <c r="F6932" s="10">
        <v>200.66666666666666</v>
      </c>
      <c r="G6932" s="10">
        <v>213.33333333333334</v>
      </c>
      <c r="H6932" s="10">
        <v>201</v>
      </c>
    </row>
    <row r="6933" spans="1:8" x14ac:dyDescent="0.25">
      <c r="A6933" s="7" t="s">
        <v>6932</v>
      </c>
      <c r="B6933" s="10">
        <v>181</v>
      </c>
      <c r="C6933" s="10">
        <v>186</v>
      </c>
      <c r="D6933" s="10">
        <v>183</v>
      </c>
      <c r="E6933" s="10">
        <v>179</v>
      </c>
      <c r="F6933" s="10">
        <v>177</v>
      </c>
      <c r="G6933" s="10">
        <v>197.66666666666666</v>
      </c>
      <c r="H6933" s="10">
        <v>198</v>
      </c>
    </row>
    <row r="6934" spans="1:8" x14ac:dyDescent="0.25">
      <c r="A6934" s="7" t="s">
        <v>6933</v>
      </c>
      <c r="B6934" s="10">
        <v>99.333333333333329</v>
      </c>
      <c r="C6934" s="10">
        <v>142.33333333333334</v>
      </c>
      <c r="D6934" s="10">
        <v>134.66666666666666</v>
      </c>
      <c r="E6934" s="10">
        <v>199</v>
      </c>
      <c r="F6934" s="10">
        <v>214.33333333333334</v>
      </c>
      <c r="G6934" s="10">
        <v>227</v>
      </c>
      <c r="H6934" s="10">
        <v>190.33333333333334</v>
      </c>
    </row>
    <row r="6935" spans="1:8" x14ac:dyDescent="0.25">
      <c r="A6935" s="7" t="s">
        <v>6934</v>
      </c>
      <c r="B6935" s="10">
        <v>256.01038190011099</v>
      </c>
      <c r="C6935" s="10">
        <v>265.61216164994397</v>
      </c>
      <c r="D6935" s="10">
        <v>255.23470522803063</v>
      </c>
      <c r="E6935" s="10">
        <v>250.603633667037</v>
      </c>
      <c r="F6935" s="10">
        <v>240.34149054504965</v>
      </c>
      <c r="G6935" s="10">
        <v>252.45272525027767</v>
      </c>
      <c r="H6935" s="10">
        <v>257.55543196143833</v>
      </c>
    </row>
    <row r="6936" spans="1:8" x14ac:dyDescent="0.25">
      <c r="A6936" s="7" t="s">
        <v>6935</v>
      </c>
      <c r="B6936" s="10">
        <v>252.69140622916666</v>
      </c>
      <c r="C6936" s="10">
        <v>253.41341145000001</v>
      </c>
      <c r="D6936" s="10">
        <v>252.64908854166666</v>
      </c>
      <c r="E6936" s="10">
        <v>257.21809895833331</v>
      </c>
      <c r="F6936" s="10">
        <v>258.78971354166669</v>
      </c>
      <c r="G6936" s="10">
        <v>265.8662109375</v>
      </c>
      <c r="H6936" s="10">
        <v>266.37727864583331</v>
      </c>
    </row>
    <row r="6937" spans="1:8" x14ac:dyDescent="0.25">
      <c r="A6937" s="7" t="s">
        <v>6936</v>
      </c>
      <c r="B6937" s="10">
        <v>239.86943362057934</v>
      </c>
      <c r="C6937" s="10">
        <v>244.67012536424531</v>
      </c>
      <c r="D6937" s="10">
        <v>250.36273238218732</v>
      </c>
      <c r="E6937" s="10">
        <v>252.11154345006435</v>
      </c>
      <c r="F6937" s="10">
        <v>240.997838305231</v>
      </c>
      <c r="G6937" s="10">
        <v>246.00691742325932</v>
      </c>
      <c r="H6937" s="10">
        <v>257.8988326848243</v>
      </c>
    </row>
    <row r="6938" spans="1:8" x14ac:dyDescent="0.25">
      <c r="A6938" s="7" t="s">
        <v>6937</v>
      </c>
      <c r="B6938" s="10">
        <v>238.33333333333334</v>
      </c>
      <c r="C6938" s="10">
        <v>227</v>
      </c>
      <c r="D6938" s="10">
        <v>238</v>
      </c>
      <c r="E6938" s="10">
        <v>235</v>
      </c>
      <c r="F6938" s="10">
        <v>223.66666666666666</v>
      </c>
      <c r="G6938" s="10">
        <v>224.33333333333334</v>
      </c>
      <c r="H6938" s="10">
        <v>217</v>
      </c>
    </row>
    <row r="6939" spans="1:8" x14ac:dyDescent="0.25">
      <c r="A6939" s="7" t="s">
        <v>6938</v>
      </c>
      <c r="B6939" s="10">
        <v>241.66666666666666</v>
      </c>
      <c r="C6939" s="10">
        <v>249.33333333333334</v>
      </c>
      <c r="D6939" s="10">
        <v>250</v>
      </c>
      <c r="E6939" s="10">
        <v>247.66666666666666</v>
      </c>
      <c r="F6939" s="10">
        <v>249.33333333333334</v>
      </c>
      <c r="G6939" s="10">
        <v>256.66666666666669</v>
      </c>
      <c r="H6939" s="10">
        <v>257</v>
      </c>
    </row>
    <row r="6940" spans="1:8" x14ac:dyDescent="0.25">
      <c r="A6940" s="7" t="s">
        <v>6939</v>
      </c>
      <c r="B6940" s="10">
        <v>182</v>
      </c>
      <c r="C6940" s="10">
        <v>187</v>
      </c>
      <c r="D6940" s="10">
        <v>185</v>
      </c>
      <c r="E6940" s="10">
        <v>170</v>
      </c>
      <c r="F6940" s="10">
        <v>168.66666666666666</v>
      </c>
      <c r="G6940" s="10">
        <v>183</v>
      </c>
      <c r="H6940" s="10">
        <v>192.33333333333334</v>
      </c>
    </row>
    <row r="6941" spans="1:8" x14ac:dyDescent="0.25">
      <c r="A6941" s="7" t="s">
        <v>6940</v>
      </c>
      <c r="B6941" s="10">
        <v>238.64667597154801</v>
      </c>
      <c r="C6941" s="10">
        <v>244.1022780126917</v>
      </c>
      <c r="D6941" s="10">
        <v>244.44537424453699</v>
      </c>
      <c r="E6941" s="10">
        <v>244.53881915388135</v>
      </c>
      <c r="F6941" s="10">
        <v>249.171548117154</v>
      </c>
      <c r="G6941" s="10">
        <v>257.09809390980871</v>
      </c>
      <c r="H6941" s="10">
        <v>257.80892608089198</v>
      </c>
    </row>
    <row r="6942" spans="1:8" x14ac:dyDescent="0.25">
      <c r="A6942" s="7" t="s">
        <v>6941</v>
      </c>
      <c r="B6942" s="10">
        <v>188.66666666666666</v>
      </c>
      <c r="C6942" s="10">
        <v>193</v>
      </c>
      <c r="D6942" s="10">
        <v>177.66666666666666</v>
      </c>
      <c r="E6942" s="10">
        <v>172.66666666666666</v>
      </c>
      <c r="F6942" s="10">
        <v>176.33333333333334</v>
      </c>
      <c r="G6942" s="10">
        <v>202.33333333333334</v>
      </c>
      <c r="H6942" s="10">
        <v>197.33333333333334</v>
      </c>
    </row>
    <row r="6943" spans="1:8" x14ac:dyDescent="0.25">
      <c r="A6943" s="7" t="s">
        <v>6942</v>
      </c>
      <c r="B6943" s="10">
        <v>223</v>
      </c>
      <c r="C6943" s="10">
        <v>217</v>
      </c>
      <c r="D6943" s="10">
        <v>215.66666666666666</v>
      </c>
      <c r="E6943" s="10">
        <v>228.33333333333334</v>
      </c>
      <c r="F6943" s="10">
        <v>248.33333333333334</v>
      </c>
      <c r="G6943" s="10">
        <v>259.33333333333331</v>
      </c>
      <c r="H6943" s="10">
        <v>262</v>
      </c>
    </row>
    <row r="6944" spans="1:8" x14ac:dyDescent="0.25">
      <c r="A6944" s="7" t="s">
        <v>6943</v>
      </c>
      <c r="B6944" s="10">
        <v>227.33333333333334</v>
      </c>
      <c r="C6944" s="10">
        <v>229</v>
      </c>
      <c r="D6944" s="10">
        <v>227</v>
      </c>
      <c r="E6944" s="10">
        <v>241</v>
      </c>
      <c r="F6944" s="10">
        <v>223.33333333333334</v>
      </c>
      <c r="G6944" s="10">
        <v>214.66666666666666</v>
      </c>
      <c r="H6944" s="10">
        <v>222</v>
      </c>
    </row>
    <row r="6945" spans="1:8" x14ac:dyDescent="0.25">
      <c r="A6945" s="7" t="s">
        <v>6944</v>
      </c>
      <c r="B6945" s="10">
        <v>236.33333333333334</v>
      </c>
      <c r="C6945" s="10">
        <v>227.33333333333334</v>
      </c>
      <c r="D6945" s="10">
        <v>236.66666666666666</v>
      </c>
      <c r="E6945" s="10">
        <v>238</v>
      </c>
      <c r="F6945" s="10">
        <v>238.66666666666666</v>
      </c>
      <c r="G6945" s="10">
        <v>243.66666666666666</v>
      </c>
      <c r="H6945" s="10">
        <v>230</v>
      </c>
    </row>
    <row r="6946" spans="1:8" x14ac:dyDescent="0.25">
      <c r="A6946" s="7" t="s">
        <v>6945</v>
      </c>
      <c r="B6946" s="10">
        <v>246.33333333333334</v>
      </c>
      <c r="C6946" s="10">
        <v>252.33333333333334</v>
      </c>
      <c r="D6946" s="10">
        <v>260</v>
      </c>
      <c r="E6946" s="10">
        <v>261</v>
      </c>
      <c r="F6946" s="10">
        <v>257.33333333333331</v>
      </c>
      <c r="G6946" s="10">
        <v>249.33333333333334</v>
      </c>
      <c r="H6946" s="10">
        <v>243.66666666666666</v>
      </c>
    </row>
    <row r="6947" spans="1:8" x14ac:dyDescent="0.25">
      <c r="A6947" s="7" t="s">
        <v>6946</v>
      </c>
      <c r="B6947" s="10">
        <v>244.66666666666666</v>
      </c>
      <c r="C6947" s="10">
        <v>241.33333333333334</v>
      </c>
      <c r="D6947" s="10">
        <v>243</v>
      </c>
      <c r="E6947" s="10">
        <v>249</v>
      </c>
      <c r="F6947" s="10">
        <v>256</v>
      </c>
      <c r="G6947" s="10">
        <v>259.66666666666669</v>
      </c>
      <c r="H6947" s="10">
        <v>248.66666666666666</v>
      </c>
    </row>
    <row r="6948" spans="1:8" x14ac:dyDescent="0.25">
      <c r="A6948" s="7" t="s">
        <v>6947</v>
      </c>
      <c r="B6948" s="10">
        <v>254.13393241523303</v>
      </c>
      <c r="C6948" s="10">
        <v>247.55198973821098</v>
      </c>
      <c r="D6948" s="10">
        <v>246.21865639708969</v>
      </c>
      <c r="E6948" s="10">
        <v>239.97218656397033</v>
      </c>
      <c r="F6948" s="10">
        <v>253.57081728711964</v>
      </c>
      <c r="G6948" s="10">
        <v>250.02225074882267</v>
      </c>
      <c r="H6948" s="10">
        <v>262.29097133076533</v>
      </c>
    </row>
    <row r="6949" spans="1:8" x14ac:dyDescent="0.25">
      <c r="A6949" s="7" t="s">
        <v>6948</v>
      </c>
      <c r="B6949" s="10">
        <v>134.74956823816899</v>
      </c>
      <c r="C6949" s="10">
        <v>125.67443868808232</v>
      </c>
      <c r="D6949" s="10">
        <v>130.29360967184735</v>
      </c>
      <c r="E6949" s="10">
        <v>138.765112262521</v>
      </c>
      <c r="F6949" s="10">
        <v>132.84196891191667</v>
      </c>
      <c r="G6949" s="10">
        <v>140.77202072538799</v>
      </c>
      <c r="H6949" s="10">
        <v>150.16925734024133</v>
      </c>
    </row>
    <row r="6950" spans="1:8" x14ac:dyDescent="0.25">
      <c r="A6950" s="7" t="s">
        <v>6949</v>
      </c>
      <c r="B6950" s="10">
        <v>197.30013278897732</v>
      </c>
      <c r="C6950" s="10">
        <v>202.55776892642734</v>
      </c>
      <c r="D6950" s="10">
        <v>200.64276228419601</v>
      </c>
      <c r="E6950" s="10">
        <v>214.037184594953</v>
      </c>
      <c r="F6950" s="10">
        <v>221.75962815405001</v>
      </c>
      <c r="G6950" s="10">
        <v>211.73041168658665</v>
      </c>
      <c r="H6950" s="10">
        <v>202.42098273572333</v>
      </c>
    </row>
    <row r="6951" spans="1:8" x14ac:dyDescent="0.25">
      <c r="A6951" s="7" t="s">
        <v>6950</v>
      </c>
      <c r="B6951" s="10">
        <v>195</v>
      </c>
      <c r="C6951" s="10">
        <v>180</v>
      </c>
      <c r="D6951" s="10">
        <v>184</v>
      </c>
      <c r="E6951" s="10">
        <v>212.33333333333334</v>
      </c>
      <c r="F6951" s="10">
        <v>221.66666666666666</v>
      </c>
      <c r="G6951" s="10">
        <v>216.33333333333334</v>
      </c>
      <c r="H6951" s="10">
        <v>196.66666666666666</v>
      </c>
    </row>
    <row r="6952" spans="1:8" x14ac:dyDescent="0.25">
      <c r="A6952" s="7" t="s">
        <v>6951</v>
      </c>
      <c r="B6952" s="10">
        <v>178.46286701658002</v>
      </c>
      <c r="C6952" s="10">
        <v>175.03886011053498</v>
      </c>
      <c r="D6952" s="10">
        <v>154.89464594127733</v>
      </c>
      <c r="E6952" s="10">
        <v>179.25906735751232</v>
      </c>
      <c r="F6952" s="10">
        <v>181.97754749568165</v>
      </c>
      <c r="G6952" s="10">
        <v>196.81951640759902</v>
      </c>
      <c r="H6952" s="10">
        <v>202.95077720207232</v>
      </c>
    </row>
    <row r="6953" spans="1:8" x14ac:dyDescent="0.25">
      <c r="A6953" s="7" t="s">
        <v>6952</v>
      </c>
      <c r="B6953" s="10">
        <v>164.04877155456532</v>
      </c>
      <c r="C6953" s="10">
        <v>134.71067108338801</v>
      </c>
      <c r="D6953" s="10">
        <v>132.65419875320799</v>
      </c>
      <c r="E6953" s="10">
        <v>131.3850385038497</v>
      </c>
      <c r="F6953" s="10">
        <v>147.75394206087199</v>
      </c>
      <c r="G6953" s="10">
        <v>144.54382104877098</v>
      </c>
      <c r="H6953" s="10">
        <v>168.14118078474465</v>
      </c>
    </row>
    <row r="6954" spans="1:8" x14ac:dyDescent="0.25">
      <c r="A6954" s="7" t="s">
        <v>6953</v>
      </c>
      <c r="B6954" s="10">
        <v>170.33333333333334</v>
      </c>
      <c r="C6954" s="10">
        <v>183.33333333333334</v>
      </c>
      <c r="D6954" s="10">
        <v>174</v>
      </c>
      <c r="E6954" s="10">
        <v>181</v>
      </c>
      <c r="F6954" s="10">
        <v>159</v>
      </c>
      <c r="G6954" s="10">
        <v>171.66666666666666</v>
      </c>
      <c r="H6954" s="10">
        <v>186.33333333333334</v>
      </c>
    </row>
    <row r="6955" spans="1:8" x14ac:dyDescent="0.25">
      <c r="A6955" s="7" t="s">
        <v>6954</v>
      </c>
      <c r="B6955" s="10">
        <v>142.06531263146158</v>
      </c>
      <c r="C6955" s="10">
        <v>143.0215053672639</v>
      </c>
      <c r="D6955" s="10">
        <v>149.43807248108291</v>
      </c>
      <c r="E6955" s="10">
        <v>182.455993628036</v>
      </c>
      <c r="F6955" s="10">
        <v>195.53962564715201</v>
      </c>
      <c r="G6955" s="10">
        <v>188.20191158900798</v>
      </c>
      <c r="H6955" s="10">
        <v>192.58821186778164</v>
      </c>
    </row>
    <row r="6956" spans="1:8" x14ac:dyDescent="0.25">
      <c r="A6956" s="7" t="s">
        <v>6955</v>
      </c>
      <c r="B6956" s="10">
        <v>157.66666666666666</v>
      </c>
      <c r="C6956" s="10">
        <v>159.33333333333334</v>
      </c>
      <c r="D6956" s="10">
        <v>173</v>
      </c>
      <c r="E6956" s="10">
        <v>183.33333333333334</v>
      </c>
      <c r="F6956" s="10">
        <v>189.33333333333334</v>
      </c>
      <c r="G6956" s="10">
        <v>193.66666666666666</v>
      </c>
      <c r="H6956" s="10">
        <v>197.66666666666666</v>
      </c>
    </row>
    <row r="6957" spans="1:8" x14ac:dyDescent="0.25">
      <c r="A6957" s="7" t="s">
        <v>6956</v>
      </c>
      <c r="B6957" s="10">
        <v>172</v>
      </c>
      <c r="C6957" s="10">
        <v>169.66666666666666</v>
      </c>
      <c r="D6957" s="10">
        <v>182.33333333333334</v>
      </c>
      <c r="E6957" s="10">
        <v>191.66666666666666</v>
      </c>
      <c r="F6957" s="10">
        <v>186</v>
      </c>
      <c r="G6957" s="10">
        <v>178.33333333333334</v>
      </c>
      <c r="H6957" s="10">
        <v>161.66666666666666</v>
      </c>
    </row>
    <row r="6958" spans="1:8" x14ac:dyDescent="0.25">
      <c r="A6958" s="7" t="s">
        <v>6957</v>
      </c>
      <c r="B6958" s="10">
        <v>215.62168674819267</v>
      </c>
      <c r="C6958" s="10">
        <v>198.96746987469865</v>
      </c>
      <c r="D6958" s="10">
        <v>208.96465863453798</v>
      </c>
      <c r="E6958" s="10">
        <v>217.295582329317</v>
      </c>
      <c r="F6958" s="10">
        <v>237.94497991967833</v>
      </c>
      <c r="G6958" s="10">
        <v>237.93654618473832</v>
      </c>
      <c r="H6958" s="10">
        <v>231.59999999999934</v>
      </c>
    </row>
    <row r="6959" spans="1:8" x14ac:dyDescent="0.25">
      <c r="A6959" s="7" t="s">
        <v>6958</v>
      </c>
      <c r="B6959" s="10">
        <v>162.46779660395467</v>
      </c>
      <c r="C6959" s="10">
        <v>167.59209038757032</v>
      </c>
      <c r="D6959" s="10">
        <v>161.21016949152499</v>
      </c>
      <c r="E6959" s="10">
        <v>164.70960451977365</v>
      </c>
      <c r="F6959" s="10">
        <v>181.75254237288098</v>
      </c>
      <c r="G6959" s="10">
        <v>194.97570621468898</v>
      </c>
      <c r="H6959" s="10">
        <v>194.31468926553634</v>
      </c>
    </row>
    <row r="6960" spans="1:8" x14ac:dyDescent="0.25">
      <c r="A6960" s="7" t="s">
        <v>6959</v>
      </c>
      <c r="B6960" s="10">
        <v>187.33333333333334</v>
      </c>
      <c r="C6960" s="10">
        <v>205</v>
      </c>
      <c r="D6960" s="10">
        <v>202</v>
      </c>
      <c r="E6960" s="10">
        <v>203.33333333333334</v>
      </c>
      <c r="F6960" s="10">
        <v>198.66666666666666</v>
      </c>
      <c r="G6960" s="10">
        <v>215</v>
      </c>
      <c r="H6960" s="10">
        <v>194.66666666666666</v>
      </c>
    </row>
    <row r="6961" spans="1:8" x14ac:dyDescent="0.25">
      <c r="A6961" s="7" t="s">
        <v>6960</v>
      </c>
      <c r="B6961" s="10">
        <v>202.66666666666666</v>
      </c>
      <c r="C6961" s="10">
        <v>228</v>
      </c>
      <c r="D6961" s="10">
        <v>226</v>
      </c>
      <c r="E6961" s="10">
        <v>216</v>
      </c>
      <c r="F6961" s="10">
        <v>201.66666666666666</v>
      </c>
      <c r="G6961" s="10">
        <v>205</v>
      </c>
      <c r="H6961" s="10">
        <v>215.33333333333334</v>
      </c>
    </row>
    <row r="6962" spans="1:8" x14ac:dyDescent="0.25">
      <c r="A6962" s="7" t="s">
        <v>6961</v>
      </c>
      <c r="B6962" s="10">
        <v>168.83151778061003</v>
      </c>
      <c r="C6962" s="10">
        <v>181.68264341699333</v>
      </c>
      <c r="D6962" s="10">
        <v>174.62745098039201</v>
      </c>
      <c r="E6962" s="10">
        <v>173.426289034132</v>
      </c>
      <c r="F6962" s="10">
        <v>184.72694262890332</v>
      </c>
      <c r="G6962" s="10">
        <v>199.03267973856202</v>
      </c>
      <c r="H6962" s="10">
        <v>195.6804647785037</v>
      </c>
    </row>
    <row r="6963" spans="1:8" x14ac:dyDescent="0.25">
      <c r="A6963" s="7" t="s">
        <v>6962</v>
      </c>
      <c r="B6963" s="10">
        <v>179</v>
      </c>
      <c r="C6963" s="10">
        <v>182</v>
      </c>
      <c r="D6963" s="10">
        <v>191</v>
      </c>
      <c r="E6963" s="10">
        <v>191</v>
      </c>
      <c r="F6963" s="10">
        <v>198.33333333333334</v>
      </c>
      <c r="G6963" s="10">
        <v>193.66666666666666</v>
      </c>
      <c r="H6963" s="10">
        <v>202.33333333333334</v>
      </c>
    </row>
    <row r="6964" spans="1:8" x14ac:dyDescent="0.25">
      <c r="A6964" s="7" t="s">
        <v>6963</v>
      </c>
      <c r="B6964" s="10">
        <v>181.42764473732532</v>
      </c>
      <c r="C6964" s="10">
        <v>185.81487027524932</v>
      </c>
      <c r="D6964" s="10">
        <v>193.98253493013931</v>
      </c>
      <c r="E6964" s="10">
        <v>194.39870259480998</v>
      </c>
      <c r="F6964" s="10">
        <v>200.69161676646669</v>
      </c>
      <c r="G6964" s="10">
        <v>197.41217564870234</v>
      </c>
      <c r="H6964" s="10">
        <v>207.88223552894169</v>
      </c>
    </row>
    <row r="6965" spans="1:8" x14ac:dyDescent="0.25">
      <c r="A6965" s="7" t="s">
        <v>6964</v>
      </c>
      <c r="B6965" s="10">
        <v>207.91711470035833</v>
      </c>
      <c r="C6965" s="10">
        <v>208.687275991039</v>
      </c>
      <c r="D6965" s="10">
        <v>210.262096774193</v>
      </c>
      <c r="E6965" s="10">
        <v>219.46370967741868</v>
      </c>
      <c r="F6965" s="10">
        <v>231.97267025089567</v>
      </c>
      <c r="G6965" s="10">
        <v>229.81675627240099</v>
      </c>
      <c r="H6965" s="10">
        <v>230.35707885304635</v>
      </c>
    </row>
    <row r="6966" spans="1:8" x14ac:dyDescent="0.25">
      <c r="A6966" s="7" t="s">
        <v>6965</v>
      </c>
      <c r="B6966" s="10">
        <v>161</v>
      </c>
      <c r="C6966" s="10">
        <v>149</v>
      </c>
      <c r="D6966" s="10">
        <v>148</v>
      </c>
      <c r="E6966" s="10">
        <v>166.66666666666666</v>
      </c>
      <c r="F6966" s="10">
        <v>185.66666666666666</v>
      </c>
      <c r="G6966" s="10">
        <v>197.66666666666666</v>
      </c>
      <c r="H6966" s="10">
        <v>189.66666666666666</v>
      </c>
    </row>
    <row r="6967" spans="1:8" x14ac:dyDescent="0.25">
      <c r="A6967" s="7" t="s">
        <v>6966</v>
      </c>
      <c r="B6967" s="10">
        <v>161.93761142923333</v>
      </c>
      <c r="C6967" s="10">
        <v>160.787878795365</v>
      </c>
      <c r="D6967" s="10">
        <v>168.39037433155033</v>
      </c>
      <c r="E6967" s="10">
        <v>157.89126559714734</v>
      </c>
      <c r="F6967" s="10">
        <v>173.95900178253066</v>
      </c>
      <c r="G6967" s="10">
        <v>172.22103386809201</v>
      </c>
      <c r="H6967" s="10">
        <v>186.70409982174633</v>
      </c>
    </row>
    <row r="6968" spans="1:8" x14ac:dyDescent="0.25">
      <c r="A6968" s="7" t="s">
        <v>6967</v>
      </c>
      <c r="B6968" s="10">
        <v>185.83179011851834</v>
      </c>
      <c r="C6968" s="10">
        <v>192.53446500658401</v>
      </c>
      <c r="D6968" s="10">
        <v>198.17849794238631</v>
      </c>
      <c r="E6968" s="10">
        <v>205.05401234567867</v>
      </c>
      <c r="F6968" s="10">
        <v>208.941358024691</v>
      </c>
      <c r="G6968" s="10">
        <v>207.98868312757165</v>
      </c>
      <c r="H6968" s="10">
        <v>218.72222222222163</v>
      </c>
    </row>
    <row r="6969" spans="1:8" x14ac:dyDescent="0.25">
      <c r="A6969" s="7" t="s">
        <v>6968</v>
      </c>
      <c r="B6969" s="10">
        <v>190.66666666666666</v>
      </c>
      <c r="C6969" s="10">
        <v>200.33333333333334</v>
      </c>
      <c r="D6969" s="10">
        <v>205.33333333333334</v>
      </c>
      <c r="E6969" s="10">
        <v>207.33333333333334</v>
      </c>
      <c r="F6969" s="10">
        <v>209.66666666666666</v>
      </c>
      <c r="G6969" s="10">
        <v>211.66666666666666</v>
      </c>
      <c r="H6969" s="10">
        <v>229</v>
      </c>
    </row>
    <row r="6970" spans="1:8" x14ac:dyDescent="0.25">
      <c r="A6970" s="7" t="s">
        <v>6969</v>
      </c>
      <c r="B6970" s="10">
        <v>198</v>
      </c>
      <c r="C6970" s="10">
        <v>206.33333333333334</v>
      </c>
      <c r="D6970" s="10">
        <v>217.66666666666666</v>
      </c>
      <c r="E6970" s="10">
        <v>211</v>
      </c>
      <c r="F6970" s="10">
        <v>209.66666666666666</v>
      </c>
      <c r="G6970" s="10">
        <v>209.33333333333334</v>
      </c>
      <c r="H6970" s="10">
        <v>217.33333333333334</v>
      </c>
    </row>
    <row r="6971" spans="1:8" x14ac:dyDescent="0.25">
      <c r="A6971" s="7" t="s">
        <v>6970</v>
      </c>
      <c r="B6971" s="10">
        <v>198</v>
      </c>
      <c r="C6971" s="10">
        <v>206.33333333333334</v>
      </c>
      <c r="D6971" s="10">
        <v>217.66666666666666</v>
      </c>
      <c r="E6971" s="10">
        <v>211</v>
      </c>
      <c r="F6971" s="10">
        <v>209.66666666666666</v>
      </c>
      <c r="G6971" s="10">
        <v>209.33333333333334</v>
      </c>
      <c r="H6971" s="10">
        <v>217.33333333333334</v>
      </c>
    </row>
    <row r="6972" spans="1:8" x14ac:dyDescent="0.25">
      <c r="A6972" s="7" t="s">
        <v>6971</v>
      </c>
      <c r="B6972" s="10">
        <v>180.33333333333334</v>
      </c>
      <c r="C6972" s="10">
        <v>184</v>
      </c>
      <c r="D6972" s="10">
        <v>201.33333333333334</v>
      </c>
      <c r="E6972" s="10">
        <v>215.33333333333334</v>
      </c>
      <c r="F6972" s="10">
        <v>208.66666666666666</v>
      </c>
      <c r="G6972" s="10">
        <v>202</v>
      </c>
      <c r="H6972" s="10">
        <v>194</v>
      </c>
    </row>
    <row r="6973" spans="1:8" x14ac:dyDescent="0.25">
      <c r="A6973" s="7" t="s">
        <v>6972</v>
      </c>
      <c r="B6973" s="10">
        <v>173.33333333333334</v>
      </c>
      <c r="C6973" s="10">
        <v>205.33333333333334</v>
      </c>
      <c r="D6973" s="10">
        <v>188.66666666666666</v>
      </c>
      <c r="E6973" s="10">
        <v>205</v>
      </c>
      <c r="F6973" s="10">
        <v>203</v>
      </c>
      <c r="G6973" s="10">
        <v>197.33333333333334</v>
      </c>
      <c r="H6973" s="10">
        <v>196</v>
      </c>
    </row>
    <row r="6974" spans="1:8" x14ac:dyDescent="0.25">
      <c r="A6974" s="7" t="s">
        <v>6973</v>
      </c>
      <c r="B6974" s="10">
        <v>183.66666666666666</v>
      </c>
      <c r="C6974" s="10">
        <v>195.66666666666666</v>
      </c>
      <c r="D6974" s="10">
        <v>200</v>
      </c>
      <c r="E6974" s="10">
        <v>207</v>
      </c>
      <c r="F6974" s="10">
        <v>221.33333333333334</v>
      </c>
      <c r="G6974" s="10">
        <v>223.33333333333334</v>
      </c>
      <c r="H6974" s="10">
        <v>227</v>
      </c>
    </row>
    <row r="6975" spans="1:8" x14ac:dyDescent="0.25">
      <c r="A6975" s="7" t="s">
        <v>6974</v>
      </c>
      <c r="B6975" s="10">
        <v>151.66666666666666</v>
      </c>
      <c r="C6975" s="10">
        <v>139.33333333333334</v>
      </c>
      <c r="D6975" s="10">
        <v>151</v>
      </c>
      <c r="E6975" s="10">
        <v>191.33333333333334</v>
      </c>
      <c r="F6975" s="10">
        <v>219</v>
      </c>
      <c r="G6975" s="10">
        <v>213.33333333333334</v>
      </c>
      <c r="H6975" s="10">
        <v>186.66666666666666</v>
      </c>
    </row>
    <row r="6976" spans="1:8" x14ac:dyDescent="0.25">
      <c r="A6976" s="7" t="s">
        <v>6975</v>
      </c>
      <c r="B6976" s="10">
        <v>180.33333333333334</v>
      </c>
      <c r="C6976" s="10">
        <v>151.33333333333334</v>
      </c>
      <c r="D6976" s="10">
        <v>142</v>
      </c>
      <c r="E6976" s="10">
        <v>135.66666666666666</v>
      </c>
      <c r="F6976" s="10">
        <v>165.33333333333334</v>
      </c>
      <c r="G6976" s="10">
        <v>178.33333333333334</v>
      </c>
      <c r="H6976" s="10">
        <v>166</v>
      </c>
    </row>
    <row r="6977" spans="1:8" x14ac:dyDescent="0.25">
      <c r="A6977" s="7" t="s">
        <v>6976</v>
      </c>
      <c r="B6977" s="10">
        <v>189.062823336881</v>
      </c>
      <c r="C6977" s="10">
        <v>192.72801181197335</v>
      </c>
      <c r="D6977" s="10">
        <v>195.50332594234999</v>
      </c>
      <c r="E6977" s="10">
        <v>196.20990391722066</v>
      </c>
      <c r="F6977" s="10">
        <v>202.78566149297799</v>
      </c>
      <c r="G6977" s="10">
        <v>206.49297856614899</v>
      </c>
      <c r="H6977" s="10">
        <v>219.22172949002166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977"/>
  <sheetViews>
    <sheetView workbookViewId="0">
      <selection activeCell="J6" sqref="J6"/>
    </sheetView>
  </sheetViews>
  <sheetFormatPr defaultRowHeight="15" x14ac:dyDescent="0.25"/>
  <sheetData>
    <row r="1" spans="1:7" ht="90" x14ac:dyDescent="0.25">
      <c r="A1" s="5" t="s">
        <v>6978</v>
      </c>
      <c r="B1" s="12" t="s">
        <v>7045</v>
      </c>
      <c r="C1" s="12" t="s">
        <v>7046</v>
      </c>
      <c r="D1" s="12" t="s">
        <v>7047</v>
      </c>
      <c r="E1" s="12" t="s">
        <v>7048</v>
      </c>
      <c r="F1" s="12" t="s">
        <v>7049</v>
      </c>
      <c r="G1" s="12" t="s">
        <v>7050</v>
      </c>
    </row>
    <row r="2" spans="1:7" x14ac:dyDescent="0.25">
      <c r="A2" t="s">
        <v>0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t="s">
        <v>1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t="s">
        <v>2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t="s">
        <v>3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t="s">
        <v>4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t="s">
        <v>5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t="s">
        <v>6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t="s">
        <v>7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t="s">
        <v>8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t="s">
        <v>9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t="s">
        <v>10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t="s">
        <v>11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t="s">
        <v>12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t="s">
        <v>13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t="s">
        <v>14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t="s">
        <v>15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t="s">
        <v>16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t="s">
        <v>17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t="s">
        <v>18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t="s">
        <v>19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t="s">
        <v>20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t="s">
        <v>21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t="s">
        <v>22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t="s">
        <v>23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t="s">
        <v>24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t="s">
        <v>25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t="s">
        <v>26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t="s">
        <v>27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t="s">
        <v>28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t="s">
        <v>29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t="s">
        <v>30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t="s">
        <v>31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t="s">
        <v>32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t="s">
        <v>33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t="s">
        <v>34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t="s">
        <v>35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t="s">
        <v>36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t="s">
        <v>37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t="s">
        <v>38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t="s">
        <v>39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t="s">
        <v>40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t="s">
        <v>41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t="s">
        <v>42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t="s">
        <v>43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t="s">
        <v>44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t="s">
        <v>45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t="s">
        <v>46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t="s">
        <v>47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t="s">
        <v>48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t="s">
        <v>49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t="s">
        <v>50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t="s">
        <v>51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t="s">
        <v>52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t="s">
        <v>53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t="s">
        <v>54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t="s">
        <v>55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t="s">
        <v>56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t="s">
        <v>57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t="s">
        <v>58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t="s">
        <v>59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t="s">
        <v>60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t="s">
        <v>61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t="s">
        <v>62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t="s">
        <v>63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t="s">
        <v>64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t="s">
        <v>65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t="s">
        <v>66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t="s">
        <v>67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t="s">
        <v>68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t="s">
        <v>69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t="s">
        <v>70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t="s">
        <v>71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t="s">
        <v>72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t="s">
        <v>73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t="s">
        <v>74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t="s">
        <v>75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t="s">
        <v>76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t="s">
        <v>77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t="s">
        <v>78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t="s">
        <v>79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t="s">
        <v>80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t="s">
        <v>81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t="s">
        <v>82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t="s">
        <v>83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t="s">
        <v>84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t="s">
        <v>85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t="s">
        <v>86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t="s">
        <v>87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t="s">
        <v>88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t="s">
        <v>89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t="s">
        <v>90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t="s">
        <v>91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t="s">
        <v>92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t="s">
        <v>93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t="s">
        <v>94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t="s">
        <v>95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t="s">
        <v>96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t="s">
        <v>97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t="s">
        <v>98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t="s">
        <v>99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t="s">
        <v>100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t="s">
        <v>101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t="s">
        <v>102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t="s">
        <v>103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t="s">
        <v>104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t="s">
        <v>105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t="s">
        <v>106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t="s">
        <v>107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t="s">
        <v>108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t="s">
        <v>109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t="s">
        <v>110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t="s">
        <v>111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t="s">
        <v>112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t="s">
        <v>113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t="s">
        <v>114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t="s">
        <v>115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t="s">
        <v>116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t="s">
        <v>117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t="s">
        <v>118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t="s">
        <v>119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t="s">
        <v>120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t="s">
        <v>121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t="s">
        <v>122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t="s">
        <v>123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t="s">
        <v>124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t="s">
        <v>125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t="s">
        <v>126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t="s">
        <v>127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t="s">
        <v>128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t="s">
        <v>129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t="s">
        <v>130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t="s">
        <v>131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t="s">
        <v>132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t="s">
        <v>133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t="s">
        <v>134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t="s">
        <v>135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t="s">
        <v>136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t="s">
        <v>137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t="s">
        <v>138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t="s">
        <v>139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t="s">
        <v>140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t="s">
        <v>141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t="s">
        <v>142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t="s">
        <v>143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t="s">
        <v>144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t="s">
        <v>145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t="s">
        <v>146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t="s">
        <v>147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t="s">
        <v>148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t="s">
        <v>149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t="s">
        <v>150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t="s">
        <v>151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t="s">
        <v>152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t="s">
        <v>153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t="s">
        <v>154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t="s">
        <v>155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t="s">
        <v>156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t="s">
        <v>157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t="s">
        <v>158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t="s">
        <v>159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t="s">
        <v>160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t="s">
        <v>161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t="s">
        <v>162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t="s">
        <v>163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t="s">
        <v>164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t="s">
        <v>165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t="s">
        <v>166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t="s">
        <v>167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t="s">
        <v>168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t="s">
        <v>169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t="s">
        <v>170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t="s">
        <v>171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t="s">
        <v>172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t="s">
        <v>173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t="s">
        <v>174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t="s">
        <v>175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t="s">
        <v>176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t="s">
        <v>177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t="s">
        <v>178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t="s">
        <v>179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t="s">
        <v>180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t="s">
        <v>181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t="s">
        <v>182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t="s">
        <v>183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t="s">
        <v>184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t="s">
        <v>185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t="s">
        <v>186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t="s">
        <v>187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t="s">
        <v>188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t="s">
        <v>189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t="s">
        <v>190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t="s">
        <v>191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t="s">
        <v>192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t="s">
        <v>193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t="s">
        <v>194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t="s">
        <v>195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t="s">
        <v>196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t="s">
        <v>197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t="s">
        <v>198</v>
      </c>
      <c r="B200" s="3" t="s">
        <v>199</v>
      </c>
      <c r="C200" s="3" t="s">
        <v>199</v>
      </c>
      <c r="D200" s="3" t="s">
        <v>199</v>
      </c>
      <c r="E200" s="3" t="s">
        <v>199</v>
      </c>
      <c r="F200" s="3" t="s">
        <v>199</v>
      </c>
      <c r="G200" s="3" t="s">
        <v>199</v>
      </c>
    </row>
    <row r="201" spans="1:7" x14ac:dyDescent="0.25">
      <c r="A201" t="s">
        <v>200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t="s">
        <v>201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t="s">
        <v>202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t="s">
        <v>203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t="s">
        <v>204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t="s">
        <v>205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t="s">
        <v>206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t="s">
        <v>207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t="s">
        <v>208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t="s">
        <v>209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t="s">
        <v>210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t="s">
        <v>211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t="s">
        <v>212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t="s">
        <v>213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t="s">
        <v>214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t="s">
        <v>215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t="s">
        <v>216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t="s">
        <v>217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t="s">
        <v>218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t="s">
        <v>219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t="s">
        <v>220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t="s">
        <v>221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t="s">
        <v>222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t="s">
        <v>223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t="s">
        <v>224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t="s">
        <v>225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t="s">
        <v>226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t="s">
        <v>227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t="s">
        <v>228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t="s">
        <v>229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t="s">
        <v>230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t="s">
        <v>231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t="s">
        <v>232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t="s">
        <v>233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t="s">
        <v>234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t="s">
        <v>235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t="s">
        <v>236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t="s">
        <v>237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t="s">
        <v>238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t="s">
        <v>239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t="s">
        <v>240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t="s">
        <v>241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t="s">
        <v>242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t="s">
        <v>243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t="s">
        <v>244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t="s">
        <v>245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t="s">
        <v>246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t="s">
        <v>247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t="s">
        <v>248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t="s">
        <v>249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t="s">
        <v>250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t="s">
        <v>251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t="s">
        <v>252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t="s">
        <v>253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t="s">
        <v>254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t="s">
        <v>255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t="s">
        <v>256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t="s">
        <v>257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t="s">
        <v>258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t="s">
        <v>259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t="s">
        <v>260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t="s">
        <v>261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t="s">
        <v>262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t="s">
        <v>263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t="s">
        <v>264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t="s">
        <v>265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t="s">
        <v>266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t="s">
        <v>267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t="s">
        <v>268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t="s">
        <v>269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t="s">
        <v>270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t="s">
        <v>271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t="s">
        <v>272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t="s">
        <v>273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t="s">
        <v>274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t="s">
        <v>275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t="s">
        <v>276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t="s">
        <v>277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t="s">
        <v>278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t="s">
        <v>279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t="s">
        <v>280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t="s">
        <v>281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t="s">
        <v>282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t="s">
        <v>283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t="s">
        <v>284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t="s">
        <v>285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t="s">
        <v>286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t="s">
        <v>287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t="s">
        <v>288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t="s">
        <v>289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t="s">
        <v>290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t="s">
        <v>291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t="s">
        <v>292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t="s">
        <v>293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t="s">
        <v>294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t="s">
        <v>295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t="s">
        <v>296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t="s">
        <v>297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t="s">
        <v>298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t="s">
        <v>299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t="s">
        <v>300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t="s">
        <v>301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t="s">
        <v>302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t="s">
        <v>303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t="s">
        <v>304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t="s">
        <v>305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t="s">
        <v>306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t="s">
        <v>307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t="s">
        <v>308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t="s">
        <v>309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t="s">
        <v>310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t="s">
        <v>311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t="s">
        <v>312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t="s">
        <v>313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t="s">
        <v>314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t="s">
        <v>315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t="s">
        <v>316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t="s">
        <v>317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t="s">
        <v>318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t="s">
        <v>319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t="s">
        <v>320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t="s">
        <v>321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t="s">
        <v>322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t="s">
        <v>323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t="s">
        <v>324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t="s">
        <v>325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t="s">
        <v>326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t="s">
        <v>327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t="s">
        <v>328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t="s">
        <v>329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t="s">
        <v>330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t="s">
        <v>331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t="s">
        <v>332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t="s">
        <v>333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t="s">
        <v>334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t="s">
        <v>335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t="s">
        <v>336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t="s">
        <v>337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t="s">
        <v>338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t="s">
        <v>339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t="s">
        <v>340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t="s">
        <v>341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t="s">
        <v>342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t="s">
        <v>343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t="s">
        <v>344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t="s">
        <v>345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t="s">
        <v>346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t="s">
        <v>347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t="s">
        <v>348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t="s">
        <v>349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t="s">
        <v>350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t="s">
        <v>351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t="s">
        <v>352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t="s">
        <v>353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t="s">
        <v>354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t="s">
        <v>355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t="s">
        <v>356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t="s">
        <v>357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t="s">
        <v>358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t="s">
        <v>359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t="s">
        <v>360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t="s">
        <v>361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t="s">
        <v>362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t="s">
        <v>363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t="s">
        <v>364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t="s">
        <v>365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t="s">
        <v>366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t="s">
        <v>367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t="s">
        <v>368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t="s">
        <v>369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t="s">
        <v>370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t="s">
        <v>371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t="s">
        <v>372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t="s">
        <v>373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t="s">
        <v>374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t="s">
        <v>375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t="s">
        <v>376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t="s">
        <v>377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t="s">
        <v>378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t="s">
        <v>379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t="s">
        <v>380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t="s">
        <v>381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t="s">
        <v>382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t="s">
        <v>383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t="s">
        <v>384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t="s">
        <v>385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t="s">
        <v>386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t="s">
        <v>387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t="s">
        <v>388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t="s">
        <v>389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t="s">
        <v>390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t="s">
        <v>391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t="s">
        <v>392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t="s">
        <v>393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t="s">
        <v>394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t="s">
        <v>395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t="s">
        <v>396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t="s">
        <v>397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t="s">
        <v>398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t="s">
        <v>399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t="s">
        <v>400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t="s">
        <v>401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t="s">
        <v>402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t="s">
        <v>403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t="s">
        <v>404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t="s">
        <v>405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t="s">
        <v>406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t="s">
        <v>407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t="s">
        <v>408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t="s">
        <v>409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t="s">
        <v>410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t="s">
        <v>411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t="s">
        <v>412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t="s">
        <v>413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t="s">
        <v>414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t="s">
        <v>415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t="s">
        <v>416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t="s">
        <v>417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t="s">
        <v>418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t="s">
        <v>419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t="s">
        <v>420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t="s">
        <v>421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t="s">
        <v>422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t="s">
        <v>423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t="s">
        <v>424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t="s">
        <v>425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t="s">
        <v>426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t="s">
        <v>427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t="s">
        <v>428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t="s">
        <v>429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t="s">
        <v>430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t="s">
        <v>431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t="s">
        <v>432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t="s">
        <v>433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t="s">
        <v>434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t="s">
        <v>435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t="s">
        <v>436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t="s">
        <v>437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t="s">
        <v>438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t="s">
        <v>439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t="s">
        <v>440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t="s">
        <v>441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t="s">
        <v>442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t="s">
        <v>443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t="s">
        <v>444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t="s">
        <v>445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t="s">
        <v>446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t="s">
        <v>447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t="s">
        <v>448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t="s">
        <v>449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t="s">
        <v>450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t="s">
        <v>451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t="s">
        <v>452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t="s">
        <v>453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t="s">
        <v>454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t="s">
        <v>455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t="s">
        <v>456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t="s">
        <v>457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t="s">
        <v>458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t="s">
        <v>459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t="s">
        <v>460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t="s">
        <v>461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t="s">
        <v>462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t="s">
        <v>463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t="s">
        <v>464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t="s">
        <v>465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t="s">
        <v>466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t="s">
        <v>467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t="s">
        <v>468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t="s">
        <v>469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t="s">
        <v>470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t="s">
        <v>471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t="s">
        <v>472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t="s">
        <v>473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t="s">
        <v>474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t="s">
        <v>475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t="s">
        <v>476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t="s">
        <v>477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t="s">
        <v>478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t="s">
        <v>479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t="s">
        <v>480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t="s">
        <v>481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t="s">
        <v>482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t="s">
        <v>483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t="s">
        <v>484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t="s">
        <v>485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t="s">
        <v>486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t="s">
        <v>487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t="s">
        <v>488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t="s">
        <v>489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t="s">
        <v>490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t="s">
        <v>491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t="s">
        <v>492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t="s">
        <v>493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t="s">
        <v>494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t="s">
        <v>495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t="s">
        <v>496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t="s">
        <v>497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t="s">
        <v>498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t="s">
        <v>499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t="s">
        <v>500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t="s">
        <v>501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t="s">
        <v>502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t="s">
        <v>503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t="s">
        <v>504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t="s">
        <v>505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t="s">
        <v>506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t="s">
        <v>507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t="s">
        <v>508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t="s">
        <v>509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t="s">
        <v>510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t="s">
        <v>511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t="s">
        <v>512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t="s">
        <v>513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t="s">
        <v>514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t="s">
        <v>515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t="s">
        <v>516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t="s">
        <v>517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t="s">
        <v>518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t="s">
        <v>519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t="s">
        <v>520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t="s">
        <v>521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t="s">
        <v>522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t="s">
        <v>523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t="s">
        <v>524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t="s">
        <v>525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t="s">
        <v>526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t="s">
        <v>527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t="s">
        <v>528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t="s">
        <v>529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t="s">
        <v>530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t="s">
        <v>531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t="s">
        <v>532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t="s">
        <v>533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t="s">
        <v>534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t="s">
        <v>535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t="s">
        <v>536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t="s">
        <v>537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t="s">
        <v>538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t="s">
        <v>539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t="s">
        <v>540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t="s">
        <v>541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t="s">
        <v>542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t="s">
        <v>543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t="s">
        <v>544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t="s">
        <v>545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t="s">
        <v>546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t="s">
        <v>547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t="s">
        <v>548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t="s">
        <v>549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t="s">
        <v>550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t="s">
        <v>551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t="s">
        <v>552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t="s">
        <v>553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t="s">
        <v>554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t="s">
        <v>555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t="s">
        <v>556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t="s">
        <v>557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t="s">
        <v>558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t="s">
        <v>559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t="s">
        <v>560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t="s">
        <v>561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t="s">
        <v>562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t="s">
        <v>563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t="s">
        <v>564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t="s">
        <v>565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t="s">
        <v>566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t="s">
        <v>567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t="s">
        <v>568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t="s">
        <v>569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t="s">
        <v>570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t="s">
        <v>571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t="s">
        <v>572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t="s">
        <v>573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t="s">
        <v>574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t="s">
        <v>575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t="s">
        <v>576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t="s">
        <v>577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t="s">
        <v>578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t="s">
        <v>579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t="s">
        <v>580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t="s">
        <v>581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t="s">
        <v>582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t="s">
        <v>583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t="s">
        <v>584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t="s">
        <v>585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t="s">
        <v>586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t="s">
        <v>587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t="s">
        <v>588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t="s">
        <v>589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t="s">
        <v>590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t="s">
        <v>591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t="s">
        <v>592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t="s">
        <v>593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t="s">
        <v>594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t="s">
        <v>595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t="s">
        <v>596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t="s">
        <v>597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t="s">
        <v>598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t="s">
        <v>599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t="s">
        <v>600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t="s">
        <v>601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t="s">
        <v>602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t="s">
        <v>603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t="s">
        <v>604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t="s">
        <v>605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t="s">
        <v>606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t="s">
        <v>607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t="s">
        <v>608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t="s">
        <v>609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t="s">
        <v>610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t="s">
        <v>611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t="s">
        <v>612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t="s">
        <v>613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t="s">
        <v>614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t="s">
        <v>615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t="s">
        <v>616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t="s">
        <v>617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t="s">
        <v>618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t="s">
        <v>619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t="s">
        <v>620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t="s">
        <v>621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t="s">
        <v>622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t="s">
        <v>623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t="s">
        <v>624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t="s">
        <v>625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t="s">
        <v>626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t="s">
        <v>627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t="s">
        <v>628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t="s">
        <v>629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t="s">
        <v>630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t="s">
        <v>631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t="s">
        <v>632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t="s">
        <v>633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t="s">
        <v>634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t="s">
        <v>635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t="s">
        <v>636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t="s">
        <v>637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t="s">
        <v>638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t="s">
        <v>639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t="s">
        <v>640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t="s">
        <v>641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t="s">
        <v>642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t="s">
        <v>643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t="s">
        <v>644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t="s">
        <v>645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t="s">
        <v>646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t="s">
        <v>647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t="s">
        <v>648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t="s">
        <v>649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t="s">
        <v>650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t="s">
        <v>651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t="s">
        <v>652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t="s">
        <v>653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t="s">
        <v>654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t="s">
        <v>655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t="s">
        <v>656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t="s">
        <v>657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t="s">
        <v>658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t="s">
        <v>659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t="s">
        <v>660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t="s">
        <v>661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t="s">
        <v>662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t="s">
        <v>663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t="s">
        <v>664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t="s">
        <v>665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t="s">
        <v>666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t="s">
        <v>667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t="s">
        <v>668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t="s">
        <v>669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t="s">
        <v>670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t="s">
        <v>671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t="s">
        <v>672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t="s">
        <v>673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t="s">
        <v>674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t="s">
        <v>675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t="s">
        <v>676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t="s">
        <v>677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t="s">
        <v>678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t="s">
        <v>679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t="s">
        <v>680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t="s">
        <v>681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t="s">
        <v>682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t="s">
        <v>683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t="s">
        <v>684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t="s">
        <v>685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t="s">
        <v>686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t="s">
        <v>687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t="s">
        <v>688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t="s">
        <v>689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t="s">
        <v>690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t="s">
        <v>691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t="s">
        <v>692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t="s">
        <v>693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t="s">
        <v>694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t="s">
        <v>695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t="s">
        <v>696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t="s">
        <v>697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t="s">
        <v>698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t="s">
        <v>699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t="s">
        <v>700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t="s">
        <v>701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t="s">
        <v>702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t="s">
        <v>703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t="s">
        <v>704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t="s">
        <v>705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t="s">
        <v>706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t="s">
        <v>707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t="s">
        <v>708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t="s">
        <v>709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t="s">
        <v>710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t="s">
        <v>711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t="s">
        <v>712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t="s">
        <v>713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t="s">
        <v>714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t="s">
        <v>715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t="s">
        <v>716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t="s">
        <v>717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t="s">
        <v>718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t="s">
        <v>719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t="s">
        <v>720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t="s">
        <v>721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t="s">
        <v>722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t="s">
        <v>723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t="s">
        <v>724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t="s">
        <v>725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t="s">
        <v>726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t="s">
        <v>727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t="s">
        <v>728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t="s">
        <v>729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t="s">
        <v>730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t="s">
        <v>731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t="s">
        <v>732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t="s">
        <v>733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t="s">
        <v>734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t="s">
        <v>735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t="s">
        <v>736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t="s">
        <v>737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t="s">
        <v>738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t="s">
        <v>739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t="s">
        <v>740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t="s">
        <v>741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t="s">
        <v>742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t="s">
        <v>743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t="s">
        <v>744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t="s">
        <v>745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t="s">
        <v>746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t="s">
        <v>747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t="s">
        <v>748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t="s">
        <v>749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t="s">
        <v>750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t="s">
        <v>751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t="s">
        <v>752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t="s">
        <v>753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t="s">
        <v>754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t="s">
        <v>755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t="s">
        <v>756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t="s">
        <v>757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t="s">
        <v>758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t="s">
        <v>759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t="s">
        <v>760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t="s">
        <v>761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t="s">
        <v>762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t="s">
        <v>763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t="s">
        <v>764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t="s">
        <v>765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t="s">
        <v>766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t="s">
        <v>767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t="s">
        <v>768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t="s">
        <v>769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t="s">
        <v>770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t="s">
        <v>771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t="s">
        <v>772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t="s">
        <v>773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t="s">
        <v>774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t="s">
        <v>775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t="s">
        <v>776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t="s">
        <v>777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t="s">
        <v>778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t="s">
        <v>779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t="s">
        <v>780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t="s">
        <v>781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t="s">
        <v>782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t="s">
        <v>783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t="s">
        <v>784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t="s">
        <v>785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t="s">
        <v>786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t="s">
        <v>787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t="s">
        <v>788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t="s">
        <v>789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t="s">
        <v>790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t="s">
        <v>791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t="s">
        <v>792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t="s">
        <v>793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t="s">
        <v>794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t="s">
        <v>795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t="s">
        <v>796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t="s">
        <v>797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t="s">
        <v>798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t="s">
        <v>799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t="s">
        <v>800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t="s">
        <v>801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t="s">
        <v>802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t="s">
        <v>803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t="s">
        <v>804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t="s">
        <v>805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t="s">
        <v>806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t="s">
        <v>807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t="s">
        <v>808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t="s">
        <v>809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t="s">
        <v>810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t="s">
        <v>811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t="s">
        <v>812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t="s">
        <v>813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t="s">
        <v>814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t="s">
        <v>815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t="s">
        <v>816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t="s">
        <v>817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t="s">
        <v>818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t="s">
        <v>819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t="s">
        <v>820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t="s">
        <v>821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t="s">
        <v>822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t="s">
        <v>823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t="s">
        <v>824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t="s">
        <v>825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t="s">
        <v>826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t="s">
        <v>827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t="s">
        <v>828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t="s">
        <v>829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t="s">
        <v>830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t="s">
        <v>831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t="s">
        <v>832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t="s">
        <v>833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t="s">
        <v>834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t="s">
        <v>835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t="s">
        <v>836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t="s">
        <v>837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t="s">
        <v>838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t="s">
        <v>839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t="s">
        <v>840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t="s">
        <v>841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t="s">
        <v>842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t="s">
        <v>843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t="s">
        <v>844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t="s">
        <v>845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t="s">
        <v>846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t="s">
        <v>847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t="s">
        <v>848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t="s">
        <v>849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t="s">
        <v>850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t="s">
        <v>851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t="s">
        <v>852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t="s">
        <v>853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t="s">
        <v>854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t="s">
        <v>855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t="s">
        <v>856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t="s">
        <v>857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t="s">
        <v>858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t="s">
        <v>859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t="s">
        <v>860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t="s">
        <v>861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t="s">
        <v>862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t="s">
        <v>863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t="s">
        <v>864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t="s">
        <v>865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t="s">
        <v>866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t="s">
        <v>867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t="s">
        <v>868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t="s">
        <v>869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t="s">
        <v>870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t="s">
        <v>871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t="s">
        <v>872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t="s">
        <v>873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t="s">
        <v>874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t="s">
        <v>875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t="s">
        <v>876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t="s">
        <v>877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t="s">
        <v>878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t="s">
        <v>879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t="s">
        <v>880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t="s">
        <v>881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t="s">
        <v>882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t="s">
        <v>883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t="s">
        <v>884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t="s">
        <v>885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t="s">
        <v>886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t="s">
        <v>887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t="s">
        <v>888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t="s">
        <v>889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t="s">
        <v>890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t="s">
        <v>891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t="s">
        <v>892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t="s">
        <v>893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t="s">
        <v>894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t="s">
        <v>895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t="s">
        <v>896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t="s">
        <v>897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t="s">
        <v>898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t="s">
        <v>899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t="s">
        <v>900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t="s">
        <v>901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t="s">
        <v>902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t="s">
        <v>903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t="s">
        <v>904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t="s">
        <v>905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t="s">
        <v>906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t="s">
        <v>907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t="s">
        <v>908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t="s">
        <v>909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t="s">
        <v>910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t="s">
        <v>911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t="s">
        <v>912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t="s">
        <v>913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t="s">
        <v>914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t="s">
        <v>915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t="s">
        <v>916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t="s">
        <v>917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t="s">
        <v>918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t="s">
        <v>919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t="s">
        <v>920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t="s">
        <v>921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t="s">
        <v>922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t="s">
        <v>923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t="s">
        <v>924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t="s">
        <v>925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t="s">
        <v>926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t="s">
        <v>927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t="s">
        <v>928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t="s">
        <v>929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t="s">
        <v>930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t="s">
        <v>931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t="s">
        <v>932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t="s">
        <v>933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t="s">
        <v>934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t="s">
        <v>935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t="s">
        <v>936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t="s">
        <v>937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t="s">
        <v>938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t="s">
        <v>939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t="s">
        <v>940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t="s">
        <v>941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t="s">
        <v>942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t="s">
        <v>943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t="s">
        <v>944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t="s">
        <v>945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t="s">
        <v>946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t="s">
        <v>947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t="s">
        <v>948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t="s">
        <v>949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t="s">
        <v>950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t="s">
        <v>951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t="s">
        <v>952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t="s">
        <v>953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t="s">
        <v>954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t="s">
        <v>955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t="s">
        <v>956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t="s">
        <v>957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t="s">
        <v>958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t="s">
        <v>959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t="s">
        <v>960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t="s">
        <v>961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t="s">
        <v>962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t="s">
        <v>963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t="s">
        <v>964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t="s">
        <v>965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t="s">
        <v>966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t="s">
        <v>967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t="s">
        <v>968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t="s">
        <v>969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t="s">
        <v>970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t="s">
        <v>971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t="s">
        <v>972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t="s">
        <v>973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t="s">
        <v>974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t="s">
        <v>975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t="s">
        <v>976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t="s">
        <v>977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t="s">
        <v>978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t="s">
        <v>979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t="s">
        <v>980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t="s">
        <v>981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t="s">
        <v>982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t="s">
        <v>983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t="s">
        <v>984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t="s">
        <v>985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t="s">
        <v>986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t="s">
        <v>987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t="s">
        <v>988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t="s">
        <v>989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t="s">
        <v>990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t="s">
        <v>991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t="s">
        <v>992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t="s">
        <v>993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t="s">
        <v>994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t="s">
        <v>995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t="s">
        <v>996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t="s">
        <v>997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t="s">
        <v>998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t="s">
        <v>999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t="s">
        <v>1000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t="s">
        <v>1001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t="s">
        <v>1002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t="s">
        <v>1003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t="s">
        <v>1004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t="s">
        <v>1005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t="s">
        <v>1006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t="s">
        <v>1007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t="s">
        <v>1008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t="s">
        <v>1009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t="s">
        <v>1010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t="s">
        <v>1011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t="s">
        <v>1012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t="s">
        <v>1013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t="s">
        <v>1014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t="s">
        <v>1015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t="s">
        <v>1016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t="s">
        <v>1017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t="s">
        <v>1018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t="s">
        <v>1019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t="s">
        <v>1020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t="s">
        <v>1021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t="s">
        <v>1022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t="s">
        <v>1023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t="s">
        <v>1024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t="s">
        <v>1025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t="s">
        <v>1026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t="s">
        <v>1027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t="s">
        <v>1028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t="s">
        <v>1029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t="s">
        <v>1030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t="s">
        <v>1031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t="s">
        <v>1032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t="s">
        <v>1033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t="s">
        <v>1034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t="s">
        <v>1035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t="s">
        <v>1036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t="s">
        <v>1037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t="s">
        <v>1038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t="s">
        <v>1039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t="s">
        <v>1040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t="s">
        <v>1041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t="s">
        <v>1042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t="s">
        <v>1043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t="s">
        <v>1044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t="s">
        <v>1045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t="s">
        <v>1046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t="s">
        <v>1047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t="s">
        <v>1048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t="s">
        <v>1049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t="s">
        <v>1050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t="s">
        <v>1051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t="s">
        <v>1052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t="s">
        <v>1053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t="s">
        <v>1054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t="s">
        <v>1055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t="s">
        <v>1056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t="s">
        <v>1057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t="s">
        <v>1058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t="s">
        <v>1059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t="s">
        <v>1060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t="s">
        <v>1061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t="s">
        <v>1062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t="s">
        <v>1063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t="s">
        <v>1064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t="s">
        <v>1065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t="s">
        <v>1066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t="s">
        <v>1067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t="s">
        <v>1068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t="s">
        <v>1069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t="s">
        <v>1070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t="s">
        <v>1071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t="s">
        <v>1072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t="s">
        <v>1073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t="s">
        <v>1074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t="s">
        <v>1075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t="s">
        <v>1076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t="s">
        <v>1077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t="s">
        <v>1078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t="s">
        <v>1079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t="s">
        <v>1080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t="s">
        <v>1081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t="s">
        <v>1082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t="s">
        <v>1083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t="s">
        <v>1084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t="s">
        <v>1085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t="s">
        <v>1086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t="s">
        <v>1087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t="s">
        <v>1088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t="s">
        <v>1089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t="s">
        <v>1090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t="s">
        <v>1091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t="s">
        <v>1092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t="s">
        <v>1093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t="s">
        <v>1094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t="s">
        <v>1095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t="s">
        <v>1096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t="s">
        <v>1097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t="s">
        <v>1098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t="s">
        <v>1099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t="s">
        <v>1100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t="s">
        <v>1101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t="s">
        <v>1102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t="s">
        <v>1103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t="s">
        <v>1104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t="s">
        <v>1105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t="s">
        <v>1106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t="s">
        <v>1107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t="s">
        <v>1108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t="s">
        <v>1109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t="s">
        <v>1110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t="s">
        <v>1111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t="s">
        <v>1112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t="s">
        <v>1113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t="s">
        <v>1114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t="s">
        <v>1115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t="s">
        <v>1116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t="s">
        <v>1117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t="s">
        <v>1118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t="s">
        <v>1119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t="s">
        <v>1120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t="s">
        <v>1121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t="s">
        <v>1122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t="s">
        <v>1123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t="s">
        <v>1124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t="s">
        <v>1125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t="s">
        <v>1126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t="s">
        <v>1127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t="s">
        <v>1128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t="s">
        <v>1129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t="s">
        <v>1130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t="s">
        <v>1131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t="s">
        <v>1132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t="s">
        <v>1133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t="s">
        <v>1134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t="s">
        <v>1135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t="s">
        <v>1136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t="s">
        <v>1137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t="s">
        <v>1138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t="s">
        <v>1139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t="s">
        <v>1140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t="s">
        <v>1141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t="s">
        <v>1142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t="s">
        <v>1143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t="s">
        <v>1144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t="s">
        <v>1145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t="s">
        <v>1146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t="s">
        <v>1147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t="s">
        <v>1148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t="s">
        <v>1149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t="s">
        <v>1150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t="s">
        <v>1151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t="s">
        <v>1152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t="s">
        <v>1153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t="s">
        <v>1154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t="s">
        <v>1155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t="s">
        <v>1156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t="s">
        <v>1157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t="s">
        <v>1158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t="s">
        <v>1159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t="s">
        <v>1160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t="s">
        <v>1161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t="s">
        <v>1162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t="s">
        <v>1163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t="s">
        <v>1164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t="s">
        <v>1165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t="s">
        <v>1166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t="s">
        <v>1167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t="s">
        <v>1168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t="s">
        <v>1169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t="s">
        <v>1170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t="s">
        <v>1171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t="s">
        <v>1172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t="s">
        <v>1173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t="s">
        <v>1174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t="s">
        <v>1175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t="s">
        <v>1176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t="s">
        <v>1177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t="s">
        <v>1178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t="s">
        <v>1179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t="s">
        <v>1180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t="s">
        <v>1181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t="s">
        <v>1182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t="s">
        <v>1183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t="s">
        <v>1184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t="s">
        <v>1185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t="s">
        <v>1186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t="s">
        <v>1187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t="s">
        <v>1188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t="s">
        <v>1189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t="s">
        <v>1190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t="s">
        <v>1191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t="s">
        <v>1192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t="s">
        <v>1193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t="s">
        <v>1194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t="s">
        <v>1195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t="s">
        <v>1196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t="s">
        <v>1197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t="s">
        <v>1198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t="s">
        <v>1199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t="s">
        <v>1200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t="s">
        <v>1201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t="s">
        <v>1202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t="s">
        <v>1203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t="s">
        <v>1204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t="s">
        <v>1205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t="s">
        <v>1206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t="s">
        <v>1207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t="s">
        <v>1208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t="s">
        <v>1209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t="s">
        <v>1210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t="s">
        <v>1211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t="s">
        <v>1212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t="s">
        <v>1213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t="s">
        <v>1214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t="s">
        <v>1215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t="s">
        <v>1216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t="s">
        <v>1217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t="s">
        <v>1218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t="s">
        <v>1219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t="s">
        <v>1220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t="s">
        <v>1221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t="s">
        <v>1222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t="s">
        <v>1223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t="s">
        <v>1224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t="s">
        <v>1225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t="s">
        <v>1226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t="s">
        <v>1227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t="s">
        <v>1228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t="s">
        <v>1229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t="s">
        <v>1230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t="s">
        <v>1231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t="s">
        <v>1232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t="s">
        <v>1233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t="s">
        <v>1234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t="s">
        <v>1235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t="s">
        <v>1236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t="s">
        <v>1237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t="s">
        <v>1238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t="s">
        <v>1239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t="s">
        <v>1240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t="s">
        <v>1241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t="s">
        <v>1242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t="s">
        <v>1243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t="s">
        <v>1244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t="s">
        <v>1245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t="s">
        <v>1246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t="s">
        <v>1247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t="s">
        <v>1248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t="s">
        <v>1249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t="s">
        <v>1250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t="s">
        <v>1251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t="s">
        <v>1252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t="s">
        <v>1253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t="s">
        <v>1254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t="s">
        <v>1255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t="s">
        <v>1256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t="s">
        <v>1257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t="s">
        <v>1258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t="s">
        <v>1259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t="s">
        <v>1260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t="s">
        <v>1261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t="s">
        <v>1262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t="s">
        <v>1263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t="s">
        <v>1264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t="s">
        <v>1265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t="s">
        <v>1266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t="s">
        <v>1267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t="s">
        <v>1268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t="s">
        <v>1269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t="s">
        <v>1270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t="s">
        <v>1271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t="s">
        <v>1272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t="s">
        <v>1273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t="s">
        <v>1274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t="s">
        <v>1275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t="s">
        <v>1276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t="s">
        <v>1277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t="s">
        <v>1278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t="s">
        <v>1279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t="s">
        <v>1280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t="s">
        <v>1281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t="s">
        <v>1282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t="s">
        <v>1283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t="s">
        <v>1284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t="s">
        <v>1285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t="s">
        <v>1286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t="s">
        <v>1287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t="s">
        <v>1288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t="s">
        <v>1289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t="s">
        <v>1290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t="s">
        <v>1291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t="s">
        <v>1292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t="s">
        <v>1293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t="s">
        <v>1294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t="s">
        <v>1295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t="s">
        <v>1296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t="s">
        <v>1297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t="s">
        <v>1298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t="s">
        <v>1299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t="s">
        <v>1300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t="s">
        <v>1301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t="s">
        <v>1302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t="s">
        <v>1303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t="s">
        <v>1304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t="s">
        <v>1305</v>
      </c>
      <c r="B1306" s="3" t="s">
        <v>199</v>
      </c>
      <c r="C1306" s="3" t="s">
        <v>199</v>
      </c>
      <c r="D1306" s="3" t="s">
        <v>199</v>
      </c>
      <c r="E1306" s="3" t="s">
        <v>199</v>
      </c>
      <c r="F1306" s="3" t="s">
        <v>199</v>
      </c>
      <c r="G1306" s="3" t="s">
        <v>199</v>
      </c>
    </row>
    <row r="1307" spans="1:7" x14ac:dyDescent="0.25">
      <c r="A1307" t="s">
        <v>1306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t="s">
        <v>1307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t="s">
        <v>1308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t="s">
        <v>1309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t="s">
        <v>1310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t="s">
        <v>1311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t="s">
        <v>1312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t="s">
        <v>1313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t="s">
        <v>1314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t="s">
        <v>1315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t="s">
        <v>1316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t="s">
        <v>1317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t="s">
        <v>1318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t="s">
        <v>1319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t="s">
        <v>1320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t="s">
        <v>1321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t="s">
        <v>1322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t="s">
        <v>1323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t="s">
        <v>1324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t="s">
        <v>1325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t="s">
        <v>1326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t="s">
        <v>1327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t="s">
        <v>1328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t="s">
        <v>1329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t="s">
        <v>1330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t="s">
        <v>1331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t="s">
        <v>1332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t="s">
        <v>1333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t="s">
        <v>1334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t="s">
        <v>1335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t="s">
        <v>1336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t="s">
        <v>1337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t="s">
        <v>1338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t="s">
        <v>1339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t="s">
        <v>1340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t="s">
        <v>1341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t="s">
        <v>1342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t="s">
        <v>1343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t="s">
        <v>1344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t="s">
        <v>1345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t="s">
        <v>1346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t="s">
        <v>1347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t="s">
        <v>1348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t="s">
        <v>1349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t="s">
        <v>1350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t="s">
        <v>1351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t="s">
        <v>1352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t="s">
        <v>1353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t="s">
        <v>1354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t="s">
        <v>1355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t="s">
        <v>1356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t="s">
        <v>1357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t="s">
        <v>1358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t="s">
        <v>1359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t="s">
        <v>1360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t="s">
        <v>1361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t="s">
        <v>1362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t="s">
        <v>1363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t="s">
        <v>1364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t="s">
        <v>1365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t="s">
        <v>1366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t="s">
        <v>1367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t="s">
        <v>1368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t="s">
        <v>1369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t="s">
        <v>1370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t="s">
        <v>1371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t="s">
        <v>1372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t="s">
        <v>1373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t="s">
        <v>1374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t="s">
        <v>1375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t="s">
        <v>1376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t="s">
        <v>1377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t="s">
        <v>1378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t="s">
        <v>1379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t="s">
        <v>1380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t="s">
        <v>1381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t="s">
        <v>1382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t="s">
        <v>1383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t="s">
        <v>1384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t="s">
        <v>1385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t="s">
        <v>1386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t="s">
        <v>1387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t="s">
        <v>1388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t="s">
        <v>1389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t="s">
        <v>1390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t="s">
        <v>1391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t="s">
        <v>1392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t="s">
        <v>1393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t="s">
        <v>1394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t="s">
        <v>1395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t="s">
        <v>1396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t="s">
        <v>1397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t="s">
        <v>1398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t="s">
        <v>1399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t="s">
        <v>1400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t="s">
        <v>1401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t="s">
        <v>1402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t="s">
        <v>1403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t="s">
        <v>1404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t="s">
        <v>1405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t="s">
        <v>1406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t="s">
        <v>1407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t="s">
        <v>1408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t="s">
        <v>1409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t="s">
        <v>1410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t="s">
        <v>1411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t="s">
        <v>1412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t="s">
        <v>1413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t="s">
        <v>1414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t="s">
        <v>1415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t="s">
        <v>1416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t="s">
        <v>1417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t="s">
        <v>1418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t="s">
        <v>1419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t="s">
        <v>1420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t="s">
        <v>1421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t="s">
        <v>1422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t="s">
        <v>1423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t="s">
        <v>1424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t="s">
        <v>1425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t="s">
        <v>1426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t="s">
        <v>1427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t="s">
        <v>1428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t="s">
        <v>1429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t="s">
        <v>1430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t="s">
        <v>1431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t="s">
        <v>1432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t="s">
        <v>1433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t="s">
        <v>1434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t="s">
        <v>1435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t="s">
        <v>1436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t="s">
        <v>1437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t="s">
        <v>1438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t="s">
        <v>1439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t="s">
        <v>1440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t="s">
        <v>1441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t="s">
        <v>1442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t="s">
        <v>1443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t="s">
        <v>1444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t="s">
        <v>1445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t="s">
        <v>1446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t="s">
        <v>1447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t="s">
        <v>1448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t="s">
        <v>1449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t="s">
        <v>1450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t="s">
        <v>1451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t="s">
        <v>1452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t="s">
        <v>1453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t="s">
        <v>1454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t="s">
        <v>1455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t="s">
        <v>1456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t="s">
        <v>1457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t="s">
        <v>1458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t="s">
        <v>1459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t="s">
        <v>1460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t="s">
        <v>1461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t="s">
        <v>1462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t="s">
        <v>1463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t="s">
        <v>1464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t="s">
        <v>1465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t="s">
        <v>1466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t="s">
        <v>1467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t="s">
        <v>1468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t="s">
        <v>1469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t="s">
        <v>1470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t="s">
        <v>1471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t="s">
        <v>1472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t="s">
        <v>1473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t="s">
        <v>1474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t="s">
        <v>1475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t="s">
        <v>1476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t="s">
        <v>1477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t="s">
        <v>1478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t="s">
        <v>1479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t="s">
        <v>1480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t="s">
        <v>1481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t="s">
        <v>1482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t="s">
        <v>1483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t="s">
        <v>1484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t="s">
        <v>1485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t="s">
        <v>1486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t="s">
        <v>1487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t="s">
        <v>1488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t="s">
        <v>1489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t="s">
        <v>1490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t="s">
        <v>1491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t="s">
        <v>1492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t="s">
        <v>1493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t="s">
        <v>1494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t="s">
        <v>1495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t="s">
        <v>1496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t="s">
        <v>1497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t="s">
        <v>1498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t="s">
        <v>1499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t="s">
        <v>1500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t="s">
        <v>1501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t="s">
        <v>1502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t="s">
        <v>1503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t="s">
        <v>1504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t="s">
        <v>1505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t="s">
        <v>1506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t="s">
        <v>1507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t="s">
        <v>1508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t="s">
        <v>1509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t="s">
        <v>1510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t="s">
        <v>1511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t="s">
        <v>1512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t="s">
        <v>1513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t="s">
        <v>1514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t="s">
        <v>1515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t="s">
        <v>1516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t="s">
        <v>1517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t="s">
        <v>1518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t="s">
        <v>1519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t="s">
        <v>1520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t="s">
        <v>1521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t="s">
        <v>1522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t="s">
        <v>1523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t="s">
        <v>1524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t="s">
        <v>1525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t="s">
        <v>1526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t="s">
        <v>1527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t="s">
        <v>1528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t="s">
        <v>1529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t="s">
        <v>1530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t="s">
        <v>1531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t="s">
        <v>1532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t="s">
        <v>1533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t="s">
        <v>1534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t="s">
        <v>1535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t="s">
        <v>1536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t="s">
        <v>1537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t="s">
        <v>1538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t="s">
        <v>1539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t="s">
        <v>1540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t="s">
        <v>1541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t="s">
        <v>1542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t="s">
        <v>1543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t="s">
        <v>1544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t="s">
        <v>1545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t="s">
        <v>1546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t="s">
        <v>1547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t="s">
        <v>1548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t="s">
        <v>1549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t="s">
        <v>1550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t="s">
        <v>1551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t="s">
        <v>1552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t="s">
        <v>1553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t="s">
        <v>1554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t="s">
        <v>1555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t="s">
        <v>1556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t="s">
        <v>1557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t="s">
        <v>1558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t="s">
        <v>1559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t="s">
        <v>1560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t="s">
        <v>1561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t="s">
        <v>1562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t="s">
        <v>1563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t="s">
        <v>1564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t="s">
        <v>1565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t="s">
        <v>1566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t="s">
        <v>1567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t="s">
        <v>1568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t="s">
        <v>1569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t="s">
        <v>1570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t="s">
        <v>1571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t="s">
        <v>1572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t="s">
        <v>1573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t="s">
        <v>1574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t="s">
        <v>1575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t="s">
        <v>1576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t="s">
        <v>1577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t="s">
        <v>1578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t="s">
        <v>1579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t="s">
        <v>1580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t="s">
        <v>1581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t="s">
        <v>1582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t="s">
        <v>1583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t="s">
        <v>1584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t="s">
        <v>1585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t="s">
        <v>1586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t="s">
        <v>1587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t="s">
        <v>1588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t="s">
        <v>1589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t="s">
        <v>1590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t="s">
        <v>1591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t="s">
        <v>1592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t="s">
        <v>1593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t="s">
        <v>1594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t="s">
        <v>1595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t="s">
        <v>1596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t="s">
        <v>1597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t="s">
        <v>1598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t="s">
        <v>1599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t="s">
        <v>1600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t="s">
        <v>1601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t="s">
        <v>1602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t="s">
        <v>1603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t="s">
        <v>1604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t="s">
        <v>1605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t="s">
        <v>1606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t="s">
        <v>1607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t="s">
        <v>1608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t="s">
        <v>1609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t="s">
        <v>1610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t="s">
        <v>1611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t="s">
        <v>1612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t="s">
        <v>1613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t="s">
        <v>1614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t="s">
        <v>1615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t="s">
        <v>1616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t="s">
        <v>1617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t="s">
        <v>1618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t="s">
        <v>1619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t="s">
        <v>1620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t="s">
        <v>1621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t="s">
        <v>1622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t="s">
        <v>1623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t="s">
        <v>1624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t="s">
        <v>1625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t="s">
        <v>1626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t="s">
        <v>1627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t="s">
        <v>1628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t="s">
        <v>1629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t="s">
        <v>1630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t="s">
        <v>1631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t="s">
        <v>1632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t="s">
        <v>1633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t="s">
        <v>1634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t="s">
        <v>1635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t="s">
        <v>1636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t="s">
        <v>1637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t="s">
        <v>1638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t="s">
        <v>1639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t="s">
        <v>1640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t="s">
        <v>1641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t="s">
        <v>1642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t="s">
        <v>1643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t="s">
        <v>1644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t="s">
        <v>1645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t="s">
        <v>1646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t="s">
        <v>1647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t="s">
        <v>1648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t="s">
        <v>1649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t="s">
        <v>1650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t="s">
        <v>1651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t="s">
        <v>1652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t="s">
        <v>1653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t="s">
        <v>1654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t="s">
        <v>1655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t="s">
        <v>1656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t="s">
        <v>1657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t="s">
        <v>1658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t="s">
        <v>1659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t="s">
        <v>1660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t="s">
        <v>1661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t="s">
        <v>1662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t="s">
        <v>1663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t="s">
        <v>1664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t="s">
        <v>1665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t="s">
        <v>1666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t="s">
        <v>1667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t="s">
        <v>1668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t="s">
        <v>1669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t="s">
        <v>1670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t="s">
        <v>1671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t="s">
        <v>1672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t="s">
        <v>1673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t="s">
        <v>1674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t="s">
        <v>1675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t="s">
        <v>1676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t="s">
        <v>1677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t="s">
        <v>1678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t="s">
        <v>1679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t="s">
        <v>1680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t="s">
        <v>1681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t="s">
        <v>1682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t="s">
        <v>1683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t="s">
        <v>1684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t="s">
        <v>1685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t="s">
        <v>1686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t="s">
        <v>1687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t="s">
        <v>1688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t="s">
        <v>1689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t="s">
        <v>1690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t="s">
        <v>1691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t="s">
        <v>1692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t="s">
        <v>1693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t="s">
        <v>1694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t="s">
        <v>1695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t="s">
        <v>1696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t="s">
        <v>1697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t="s">
        <v>1698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t="s">
        <v>1699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t="s">
        <v>1700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t="s">
        <v>1701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t="s">
        <v>1702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t="s">
        <v>1703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t="s">
        <v>1704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t="s">
        <v>1705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t="s">
        <v>1706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t="s">
        <v>1707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t="s">
        <v>1708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t="s">
        <v>1709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t="s">
        <v>1710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t="s">
        <v>1711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t="s">
        <v>1712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t="s">
        <v>1713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t="s">
        <v>1714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t="s">
        <v>1715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t="s">
        <v>1716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t="s">
        <v>1717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t="s">
        <v>1718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t="s">
        <v>1719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t="s">
        <v>1720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t="s">
        <v>1721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t="s">
        <v>1722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t="s">
        <v>1723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t="s">
        <v>1724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t="s">
        <v>1725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t="s">
        <v>1726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t="s">
        <v>1727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t="s">
        <v>1728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t="s">
        <v>1729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t="s">
        <v>1730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t="s">
        <v>1731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t="s">
        <v>1732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t="s">
        <v>1733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t="s">
        <v>1734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t="s">
        <v>1735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t="s">
        <v>1736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t="s">
        <v>1737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t="s">
        <v>1738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t="s">
        <v>1739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t="s">
        <v>1740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t="s">
        <v>1741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t="s">
        <v>1742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t="s">
        <v>1743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t="s">
        <v>1744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t="s">
        <v>1745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t="s">
        <v>1746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t="s">
        <v>1747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t="s">
        <v>1748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t="s">
        <v>1749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t="s">
        <v>1750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t="s">
        <v>1751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t="s">
        <v>1752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t="s">
        <v>1753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t="s">
        <v>1754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t="s">
        <v>1755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t="s">
        <v>1756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t="s">
        <v>1757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t="s">
        <v>1758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t="s">
        <v>1759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t="s">
        <v>1760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t="s">
        <v>1761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t="s">
        <v>1762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t="s">
        <v>1763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t="s">
        <v>1764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t="s">
        <v>1765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t="s">
        <v>1766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t="s">
        <v>1767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t="s">
        <v>1768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t="s">
        <v>1769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t="s">
        <v>1770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t="s">
        <v>1771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t="s">
        <v>1772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t="s">
        <v>1773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t="s">
        <v>1774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t="s">
        <v>1775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t="s">
        <v>1776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t="s">
        <v>1777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t="s">
        <v>1778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t="s">
        <v>1779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t="s">
        <v>1780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t="s">
        <v>1781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t="s">
        <v>1782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t="s">
        <v>1783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t="s">
        <v>1784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t="s">
        <v>1785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t="s">
        <v>1786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t="s">
        <v>1787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t="s">
        <v>1788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t="s">
        <v>1789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t="s">
        <v>1790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t="s">
        <v>1791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t="s">
        <v>1792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t="s">
        <v>1793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t="s">
        <v>1794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t="s">
        <v>1795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t="s">
        <v>1796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t="s">
        <v>1797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t="s">
        <v>1798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t="s">
        <v>1799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t="s">
        <v>1800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t="s">
        <v>1801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t="s">
        <v>1802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t="s">
        <v>1803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t="s">
        <v>1804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t="s">
        <v>1805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t="s">
        <v>1806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t="s">
        <v>1807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t="s">
        <v>1808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t="s">
        <v>1809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t="s">
        <v>1810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t="s">
        <v>1811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t="s">
        <v>1812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t="s">
        <v>1813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t="s">
        <v>1814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t="s">
        <v>1815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t="s">
        <v>1816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t="s">
        <v>1817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t="s">
        <v>1818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t="s">
        <v>1819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t="s">
        <v>1820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t="s">
        <v>1821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t="s">
        <v>1822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t="s">
        <v>1823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t="s">
        <v>1824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t="s">
        <v>1825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t="s">
        <v>1826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t="s">
        <v>1827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t="s">
        <v>1828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t="s">
        <v>1829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t="s">
        <v>1830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t="s">
        <v>1831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t="s">
        <v>1832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t="s">
        <v>1833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t="s">
        <v>1834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t="s">
        <v>1835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t="s">
        <v>1836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t="s">
        <v>1837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t="s">
        <v>1838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t="s">
        <v>1839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t="s">
        <v>1840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t="s">
        <v>1841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t="s">
        <v>1842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t="s">
        <v>1843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t="s">
        <v>1844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t="s">
        <v>1845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t="s">
        <v>1846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t="s">
        <v>1847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t="s">
        <v>1848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t="s">
        <v>1849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t="s">
        <v>1850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t="s">
        <v>1851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t="s">
        <v>1852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t="s">
        <v>1853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t="s">
        <v>1854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t="s">
        <v>1855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t="s">
        <v>1856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t="s">
        <v>1857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t="s">
        <v>1858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t="s">
        <v>1859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t="s">
        <v>1860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t="s">
        <v>1861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t="s">
        <v>1862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t="s">
        <v>1863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t="s">
        <v>1864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t="s">
        <v>1865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t="s">
        <v>1866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t="s">
        <v>1867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t="s">
        <v>1868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t="s">
        <v>1869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t="s">
        <v>1870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t="s">
        <v>1871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t="s">
        <v>1872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t="s">
        <v>1873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t="s">
        <v>1874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t="s">
        <v>1875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t="s">
        <v>1876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t="s">
        <v>1877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t="s">
        <v>1878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t="s">
        <v>1879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t="s">
        <v>1880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t="s">
        <v>1881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t="s">
        <v>1882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t="s">
        <v>1883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t="s">
        <v>1884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t="s">
        <v>1885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t="s">
        <v>1886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t="s">
        <v>1887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t="s">
        <v>1888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t="s">
        <v>1889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t="s">
        <v>1890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t="s">
        <v>1891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t="s">
        <v>1892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t="s">
        <v>1893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t="s">
        <v>1894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t="s">
        <v>1895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t="s">
        <v>1896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t="s">
        <v>1897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t="s">
        <v>1898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t="s">
        <v>1899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t="s">
        <v>1900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t="s">
        <v>1901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t="s">
        <v>1902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t="s">
        <v>1903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t="s">
        <v>1904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t="s">
        <v>1905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t="s">
        <v>1906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t="s">
        <v>1907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t="s">
        <v>1908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t="s">
        <v>1909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t="s">
        <v>1910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t="s">
        <v>1911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t="s">
        <v>1912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t="s">
        <v>1913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t="s">
        <v>1914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t="s">
        <v>1915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t="s">
        <v>1916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t="s">
        <v>1917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t="s">
        <v>1918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t="s">
        <v>1919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t="s">
        <v>1920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t="s">
        <v>1921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t="s">
        <v>1922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t="s">
        <v>1923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t="s">
        <v>1924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t="s">
        <v>1925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t="s">
        <v>1926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t="s">
        <v>1927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t="s">
        <v>1928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t="s">
        <v>1929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t="s">
        <v>1930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t="s">
        <v>1931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t="s">
        <v>1932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t="s">
        <v>1933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t="s">
        <v>1934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t="s">
        <v>1935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t="s">
        <v>1936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t="s">
        <v>1937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t="s">
        <v>1938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t="s">
        <v>1939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t="s">
        <v>1940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t="s">
        <v>1941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t="s">
        <v>1942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t="s">
        <v>1943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t="s">
        <v>1944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t="s">
        <v>1945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t="s">
        <v>1946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t="s">
        <v>1947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t="s">
        <v>1948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t="s">
        <v>1949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t="s">
        <v>1950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t="s">
        <v>1951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t="s">
        <v>1952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t="s">
        <v>1953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t="s">
        <v>1954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t="s">
        <v>1955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t="s">
        <v>1956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t="s">
        <v>1957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t="s">
        <v>1958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t="s">
        <v>1959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t="s">
        <v>1960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t="s">
        <v>1961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t="s">
        <v>1962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t="s">
        <v>1963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t="s">
        <v>1964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t="s">
        <v>1965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t="s">
        <v>1966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t="s">
        <v>1967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t="s">
        <v>1968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t="s">
        <v>1969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t="s">
        <v>1970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t="s">
        <v>1971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t="s">
        <v>1972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t="s">
        <v>1973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t="s">
        <v>1974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t="s">
        <v>1975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t="s">
        <v>1976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t="s">
        <v>1977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t="s">
        <v>1978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t="s">
        <v>1979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t="s">
        <v>1980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t="s">
        <v>1981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t="s">
        <v>1982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t="s">
        <v>1983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t="s">
        <v>1984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t="s">
        <v>1985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t="s">
        <v>1986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t="s">
        <v>1987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t="s">
        <v>1988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t="s">
        <v>1989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t="s">
        <v>1990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t="s">
        <v>1991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t="s">
        <v>1992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t="s">
        <v>1993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t="s">
        <v>1994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t="s">
        <v>1995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t="s">
        <v>1996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t="s">
        <v>1997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t="s">
        <v>1998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t="s">
        <v>1999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t="s">
        <v>2000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t="s">
        <v>2001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t="s">
        <v>2002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t="s">
        <v>2003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t="s">
        <v>2004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t="s">
        <v>2005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t="s">
        <v>2006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t="s">
        <v>2007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t="s">
        <v>2008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t="s">
        <v>2009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t="s">
        <v>2010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t="s">
        <v>2011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t="s">
        <v>2012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t="s">
        <v>2013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t="s">
        <v>2014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t="s">
        <v>2015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t="s">
        <v>2016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t="s">
        <v>2017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t="s">
        <v>2018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t="s">
        <v>2019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t="s">
        <v>2020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t="s">
        <v>2021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t="s">
        <v>2022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t="s">
        <v>2023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t="s">
        <v>2024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t="s">
        <v>2025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t="s">
        <v>2026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t="s">
        <v>2027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t="s">
        <v>2028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t="s">
        <v>2029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t="s">
        <v>2030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t="s">
        <v>2031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t="s">
        <v>2032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t="s">
        <v>2033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t="s">
        <v>2034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t="s">
        <v>2035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t="s">
        <v>2036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t="s">
        <v>2037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t="s">
        <v>2038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t="s">
        <v>2039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t="s">
        <v>2040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t="s">
        <v>2041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t="s">
        <v>2042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t="s">
        <v>2043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t="s">
        <v>2044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t="s">
        <v>2045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t="s">
        <v>2046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t="s">
        <v>2047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t="s">
        <v>2048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t="s">
        <v>2049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t="s">
        <v>2050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t="s">
        <v>2051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t="s">
        <v>2052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t="s">
        <v>2053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t="s">
        <v>2054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t="s">
        <v>2055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t="s">
        <v>2056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t="s">
        <v>2057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t="s">
        <v>2058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t="s">
        <v>2059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t="s">
        <v>2060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t="s">
        <v>2061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t="s">
        <v>2062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t="s">
        <v>2063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t="s">
        <v>2064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t="s">
        <v>2065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t="s">
        <v>2066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t="s">
        <v>2067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t="s">
        <v>2068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t="s">
        <v>2069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t="s">
        <v>2070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t="s">
        <v>2071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t="s">
        <v>2072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t="s">
        <v>2073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t="s">
        <v>2074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t="s">
        <v>2075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t="s">
        <v>2076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t="s">
        <v>2077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t="s">
        <v>2078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t="s">
        <v>2079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t="s">
        <v>2080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t="s">
        <v>2081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t="s">
        <v>2082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t="s">
        <v>2083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t="s">
        <v>2084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t="s">
        <v>2085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t="s">
        <v>2086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t="s">
        <v>2087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t="s">
        <v>2088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t="s">
        <v>2089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t="s">
        <v>2090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t="s">
        <v>2091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t="s">
        <v>2092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t="s">
        <v>2093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t="s">
        <v>2094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t="s">
        <v>2095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t="s">
        <v>2096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t="s">
        <v>2097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t="s">
        <v>2098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t="s">
        <v>2099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t="s">
        <v>2100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t="s">
        <v>2101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t="s">
        <v>2102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t="s">
        <v>2103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t="s">
        <v>2104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t="s">
        <v>2105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t="s">
        <v>2106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t="s">
        <v>2107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t="s">
        <v>2108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t="s">
        <v>2109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t="s">
        <v>2110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t="s">
        <v>2111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t="s">
        <v>2112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t="s">
        <v>2113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t="s">
        <v>2114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t="s">
        <v>2115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t="s">
        <v>2116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t="s">
        <v>2117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t="s">
        <v>2118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t="s">
        <v>2119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t="s">
        <v>2120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t="s">
        <v>2121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t="s">
        <v>2122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t="s">
        <v>2123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t="s">
        <v>2124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t="s">
        <v>2125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t="s">
        <v>2126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t="s">
        <v>2127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t="s">
        <v>2128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t="s">
        <v>2129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t="s">
        <v>2130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t="s">
        <v>2131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t="s">
        <v>2132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t="s">
        <v>2133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t="s">
        <v>2134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t="s">
        <v>2135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t="s">
        <v>2136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t="s">
        <v>2137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t="s">
        <v>2138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t="s">
        <v>2139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t="s">
        <v>2140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t="s">
        <v>2141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t="s">
        <v>2142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t="s">
        <v>2143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t="s">
        <v>2144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t="s">
        <v>2145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t="s">
        <v>2146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t="s">
        <v>2147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t="s">
        <v>2148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t="s">
        <v>2149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t="s">
        <v>2150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t="s">
        <v>2151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t="s">
        <v>2152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t="s">
        <v>2153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t="s">
        <v>2154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t="s">
        <v>2155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t="s">
        <v>2156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t="s">
        <v>2157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t="s">
        <v>2158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t="s">
        <v>2159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t="s">
        <v>2160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t="s">
        <v>2161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t="s">
        <v>2162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t="s">
        <v>2163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t="s">
        <v>2164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t="s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t="s">
        <v>2166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t="s">
        <v>2167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t="s">
        <v>2168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t="s">
        <v>2169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t="s">
        <v>2170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t="s">
        <v>2171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t="s">
        <v>2172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t="s">
        <v>2173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t="s">
        <v>2174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t="s">
        <v>2175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t="s">
        <v>2176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t="s">
        <v>2177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t="s">
        <v>2178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t="s">
        <v>2179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t="s">
        <v>2180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t="s">
        <v>2181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t="s">
        <v>2182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t="s">
        <v>2183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t="s">
        <v>2184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t="s">
        <v>2185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t="s">
        <v>2186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t="s">
        <v>2187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t="s">
        <v>2188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t="s">
        <v>2189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t="s">
        <v>2190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t="s">
        <v>2191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t="s">
        <v>2192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t="s">
        <v>2193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t="s">
        <v>2194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t="s">
        <v>2195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t="s">
        <v>2196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t="s">
        <v>2197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t="s">
        <v>2198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t="s">
        <v>2199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t="s">
        <v>2200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t="s">
        <v>2201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t="s">
        <v>2202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t="s">
        <v>2203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t="s">
        <v>2204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t="s">
        <v>2205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t="s">
        <v>2206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t="s">
        <v>2207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t="s">
        <v>2208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t="s">
        <v>2209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t="s">
        <v>2210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t="s">
        <v>2211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t="s">
        <v>2212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t="s">
        <v>2213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t="s">
        <v>2214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t="s">
        <v>2215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t="s">
        <v>2216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t="s">
        <v>2217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t="s">
        <v>2218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t="s">
        <v>2219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t="s">
        <v>2220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t="s">
        <v>2221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t="s">
        <v>2222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t="s">
        <v>2223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t="s">
        <v>2224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t="s">
        <v>2225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t="s">
        <v>2226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t="s">
        <v>2227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t="s">
        <v>2228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t="s">
        <v>2229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t="s">
        <v>2230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t="s">
        <v>2231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t="s">
        <v>2232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t="s">
        <v>2233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t="s">
        <v>2234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t="s">
        <v>2235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t="s">
        <v>2236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t="s">
        <v>2237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t="s">
        <v>2238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t="s">
        <v>2239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t="s">
        <v>2240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t="s">
        <v>2241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t="s">
        <v>2242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t="s">
        <v>2243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t="s">
        <v>2244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t="s">
        <v>2245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t="s">
        <v>2246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t="s">
        <v>2247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t="s">
        <v>2248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t="s">
        <v>2249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t="s">
        <v>2250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t="s">
        <v>2251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t="s">
        <v>2252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t="s">
        <v>2253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t="s">
        <v>2254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t="s">
        <v>2255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t="s">
        <v>2256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t="s">
        <v>2257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t="s">
        <v>2258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t="s">
        <v>2259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t="s">
        <v>2260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t="s">
        <v>2261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t="s">
        <v>2262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t="s">
        <v>2263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t="s">
        <v>2264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t="s">
        <v>2265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t="s">
        <v>2266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t="s">
        <v>2267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t="s">
        <v>2268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t="s">
        <v>2269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t="s">
        <v>2270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t="s">
        <v>2271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t="s">
        <v>2272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t="s">
        <v>2273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t="s">
        <v>2274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t="s">
        <v>2275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t="s">
        <v>2276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t="s">
        <v>2277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t="s">
        <v>2278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t="s">
        <v>2279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t="s">
        <v>2280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t="s">
        <v>2281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t="s">
        <v>2282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t="s">
        <v>2283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t="s">
        <v>2284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t="s">
        <v>2285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t="s">
        <v>2286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t="s">
        <v>2287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t="s">
        <v>2288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t="s">
        <v>2289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t="s">
        <v>2290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t="s">
        <v>2291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t="s">
        <v>2292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t="s">
        <v>2293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t="s">
        <v>2294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t="s">
        <v>2295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t="s">
        <v>2296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t="s">
        <v>2297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t="s">
        <v>2298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t="s">
        <v>2299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t="s">
        <v>2300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t="s">
        <v>2301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t="s">
        <v>2302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t="s">
        <v>2303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t="s">
        <v>2304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t="s">
        <v>2305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t="s">
        <v>2306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t="s">
        <v>2307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t="s">
        <v>2308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t="s">
        <v>2309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t="s">
        <v>2310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t="s">
        <v>2311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t="s">
        <v>2312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t="s">
        <v>2313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t="s">
        <v>2314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t="s">
        <v>2315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t="s">
        <v>2316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t="s">
        <v>2317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t="s">
        <v>2318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t="s">
        <v>2319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t="s">
        <v>2320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t="s">
        <v>2321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t="s">
        <v>2322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t="s">
        <v>2323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t="s">
        <v>2324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t="s">
        <v>2325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t="s">
        <v>2326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t="s">
        <v>2327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t="s">
        <v>2328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t="s">
        <v>2329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t="s">
        <v>2330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t="s">
        <v>2331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t="s">
        <v>2332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t="s">
        <v>2333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t="s">
        <v>2334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t="s">
        <v>2335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t="s">
        <v>2336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t="s">
        <v>2337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t="s">
        <v>2338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t="s">
        <v>2339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t="s">
        <v>2340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t="s">
        <v>2341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t="s">
        <v>2342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t="s">
        <v>2343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t="s">
        <v>2344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t="s">
        <v>2345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t="s">
        <v>2346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t="s">
        <v>2347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t="s">
        <v>2348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t="s">
        <v>2349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t="s">
        <v>2350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t="s">
        <v>2351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t="s">
        <v>2352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t="s">
        <v>2353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t="s">
        <v>2354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t="s">
        <v>2355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t="s">
        <v>2356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t="s">
        <v>2357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t="s">
        <v>2358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t="s">
        <v>2359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t="s">
        <v>2360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t="s">
        <v>2361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t="s">
        <v>2362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t="s">
        <v>2363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t="s">
        <v>2364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t="s">
        <v>2365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t="s">
        <v>2366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t="s">
        <v>2367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t="s">
        <v>2368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t="s">
        <v>2369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t="s">
        <v>2370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t="s">
        <v>2371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t="s">
        <v>2372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t="s">
        <v>2373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t="s">
        <v>2374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t="s">
        <v>2375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t="s">
        <v>2376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t="s">
        <v>2377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t="s">
        <v>2378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t="s">
        <v>2379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t="s">
        <v>2380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t="s">
        <v>2381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t="s">
        <v>2382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t="s">
        <v>2383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t="s">
        <v>2384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t="s">
        <v>2385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t="s">
        <v>2386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t="s">
        <v>2387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t="s">
        <v>2388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t="s">
        <v>2389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t="s">
        <v>2390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t="s">
        <v>2391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t="s">
        <v>2392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t="s">
        <v>2393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t="s">
        <v>2394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t="s">
        <v>2395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t="s">
        <v>2396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t="s">
        <v>2397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t="s">
        <v>2398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t="s">
        <v>2399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t="s">
        <v>2400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t="s">
        <v>2401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t="s">
        <v>2402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t="s">
        <v>2403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t="s">
        <v>2404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t="s">
        <v>2405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t="s">
        <v>2406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t="s">
        <v>2407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t="s">
        <v>2408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t="s">
        <v>2409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t="s">
        <v>2410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t="s">
        <v>2411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t="s">
        <v>2412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t="s">
        <v>2413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t="s">
        <v>2414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t="s">
        <v>2415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t="s">
        <v>2416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t="s">
        <v>2417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t="s">
        <v>2418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t="s">
        <v>2419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t="s">
        <v>2420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t="s">
        <v>2421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t="s">
        <v>2422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t="s">
        <v>2423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t="s">
        <v>2424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t="s">
        <v>2425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t="s">
        <v>2426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t="s">
        <v>2427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t="s">
        <v>2428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t="s">
        <v>2429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t="s">
        <v>2430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t="s">
        <v>2431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t="s">
        <v>2432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t="s">
        <v>2433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t="s">
        <v>2434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t="s">
        <v>2435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t="s">
        <v>2436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t="s">
        <v>2437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t="s">
        <v>2438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t="s">
        <v>2439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t="s">
        <v>2440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t="s">
        <v>2441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t="s">
        <v>2442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t="s">
        <v>2443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t="s">
        <v>2444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t="s">
        <v>2445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t="s">
        <v>2446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t="s">
        <v>2447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t="s">
        <v>2448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t="s">
        <v>2449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t="s">
        <v>2450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t="s">
        <v>2451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t="s">
        <v>2452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t="s">
        <v>2453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t="s">
        <v>2454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t="s">
        <v>2455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t="s">
        <v>2456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t="s">
        <v>2457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t="s">
        <v>2458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t="s">
        <v>2459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t="s">
        <v>2460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t="s">
        <v>2461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t="s">
        <v>2462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t="s">
        <v>2463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t="s">
        <v>2464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t="s">
        <v>2465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t="s">
        <v>2466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t="s">
        <v>2467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t="s">
        <v>2468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t="s">
        <v>2469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t="s">
        <v>2470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t="s">
        <v>2471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t="s">
        <v>2472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t="s">
        <v>2473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t="s">
        <v>2474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t="s">
        <v>2475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t="s">
        <v>2476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t="s">
        <v>2477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t="s">
        <v>2478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t="s">
        <v>2479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t="s">
        <v>2480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t="s">
        <v>2481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t="s">
        <v>2482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t="s">
        <v>2483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t="s">
        <v>2484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t="s">
        <v>2485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t="s">
        <v>2486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t="s">
        <v>2487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t="s">
        <v>2488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t="s">
        <v>2489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t="s">
        <v>2490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t="s">
        <v>2491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t="s">
        <v>2492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t="s">
        <v>2493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t="s">
        <v>2494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t="s">
        <v>2495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t="s">
        <v>2496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t="s">
        <v>2497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t="s">
        <v>2498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t="s">
        <v>2499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t="s">
        <v>2500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t="s">
        <v>2501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t="s">
        <v>2502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t="s">
        <v>2503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t="s">
        <v>2504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t="s">
        <v>2505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t="s">
        <v>2506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t="s">
        <v>2507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t="s">
        <v>2508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t="s">
        <v>2509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t="s">
        <v>2510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t="s">
        <v>2511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t="s">
        <v>2512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t="s">
        <v>2513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t="s">
        <v>2514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t="s">
        <v>2515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t="s">
        <v>2516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t="s">
        <v>2517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t="s">
        <v>2518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t="s">
        <v>2519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t="s">
        <v>2520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t="s">
        <v>2521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t="s">
        <v>2522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t="s">
        <v>2523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t="s">
        <v>2524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t="s">
        <v>2525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t="s">
        <v>2526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t="s">
        <v>2527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t="s">
        <v>2528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t="s">
        <v>2529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t="s">
        <v>2530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t="s">
        <v>2531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t="s">
        <v>2532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t="s">
        <v>2533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t="s">
        <v>2534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t="s">
        <v>2535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t="s">
        <v>2536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t="s">
        <v>2537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t="s">
        <v>2538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t="s">
        <v>2539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t="s">
        <v>2540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t="s">
        <v>2541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t="s">
        <v>2542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t="s">
        <v>2543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t="s">
        <v>2544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t="s">
        <v>2545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t="s">
        <v>2546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t="s">
        <v>2547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t="s">
        <v>2548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t="s">
        <v>2549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t="s">
        <v>2550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t="s">
        <v>2551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t="s">
        <v>2552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t="s">
        <v>2553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t="s">
        <v>2554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t="s">
        <v>2555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t="s">
        <v>2556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t="s">
        <v>2557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t="s">
        <v>2558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t="s">
        <v>2559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t="s">
        <v>2560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t="s">
        <v>2561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t="s">
        <v>2562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t="s">
        <v>2563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t="s">
        <v>2564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t="s">
        <v>2565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t="s">
        <v>2566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t="s">
        <v>2567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t="s">
        <v>2568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t="s">
        <v>2569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t="s">
        <v>2570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t="s">
        <v>2571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t="s">
        <v>2572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t="s">
        <v>2573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t="s">
        <v>2574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t="s">
        <v>2575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t="s">
        <v>2576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t="s">
        <v>2577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t="s">
        <v>2578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t="s">
        <v>2579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t="s">
        <v>2580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t="s">
        <v>2581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t="s">
        <v>2582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t="s">
        <v>2583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t="s">
        <v>2584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t="s">
        <v>2585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t="s">
        <v>2586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t="s">
        <v>2587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t="s">
        <v>2588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t="s">
        <v>2589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t="s">
        <v>2590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t="s">
        <v>2591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t="s">
        <v>2592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t="s">
        <v>2593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t="s">
        <v>2594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t="s">
        <v>2595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t="s">
        <v>2596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t="s">
        <v>2597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t="s">
        <v>2598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t="s">
        <v>2599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t="s">
        <v>2600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t="s">
        <v>2601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t="s">
        <v>2602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t="s">
        <v>2603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t="s">
        <v>2604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t="s">
        <v>2605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t="s">
        <v>2606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t="s">
        <v>2607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t="s">
        <v>2608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t="s">
        <v>2609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t="s">
        <v>2610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t="s">
        <v>2611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t="s">
        <v>2612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t="s">
        <v>2613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t="s">
        <v>2614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t="s">
        <v>2615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t="s">
        <v>2616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t="s">
        <v>2617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t="s">
        <v>2618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t="s">
        <v>2619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t="s">
        <v>2620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t="s">
        <v>2621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t="s">
        <v>2622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t="s">
        <v>2623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t="s">
        <v>2624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t="s">
        <v>2625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t="s">
        <v>2626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t="s">
        <v>2627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t="s">
        <v>2628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t="s">
        <v>2629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t="s">
        <v>2630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t="s">
        <v>2631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t="s">
        <v>2632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t="s">
        <v>2633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t="s">
        <v>2634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t="s">
        <v>2635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t="s">
        <v>2636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t="s">
        <v>2637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t="s">
        <v>2638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t="s">
        <v>2639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t="s">
        <v>2640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t="s">
        <v>2641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t="s">
        <v>2642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t="s">
        <v>2643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t="s">
        <v>2644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t="s">
        <v>2645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t="s">
        <v>2646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t="s">
        <v>2647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t="s">
        <v>2648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t="s">
        <v>2649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t="s">
        <v>2650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t="s">
        <v>2651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t="s">
        <v>2652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t="s">
        <v>2653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t="s">
        <v>2654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t="s">
        <v>2655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t="s">
        <v>2656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t="s">
        <v>2657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t="s">
        <v>2658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t="s">
        <v>2659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t="s">
        <v>2660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t="s">
        <v>2661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t="s">
        <v>2662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t="s">
        <v>2663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t="s">
        <v>2664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t="s">
        <v>2665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t="s">
        <v>2666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t="s">
        <v>2667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t="s">
        <v>2668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t="s">
        <v>2669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t="s">
        <v>2670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t="s">
        <v>2671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t="s">
        <v>2672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t="s">
        <v>2673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t="s">
        <v>2674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t="s">
        <v>2675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t="s">
        <v>2676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t="s">
        <v>2677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t="s">
        <v>2678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t="s">
        <v>2679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t="s">
        <v>2680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t="s">
        <v>2681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t="s">
        <v>2682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t="s">
        <v>2683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t="s">
        <v>2684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t="s">
        <v>2685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t="s">
        <v>2686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t="s">
        <v>2687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t="s">
        <v>2688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t="s">
        <v>2689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t="s">
        <v>2690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t="s">
        <v>2691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t="s">
        <v>2692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t="s">
        <v>2693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t="s">
        <v>2694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t="s">
        <v>2695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t="s">
        <v>2696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t="s">
        <v>2697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t="s">
        <v>2698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t="s">
        <v>2699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t="s">
        <v>2700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t="s">
        <v>2701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t="s">
        <v>2702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t="s">
        <v>2703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t="s">
        <v>2704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t="s">
        <v>2705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t="s">
        <v>2706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t="s">
        <v>2707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t="s">
        <v>2708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t="s">
        <v>2709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t="s">
        <v>2710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t="s">
        <v>2711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t="s">
        <v>2712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t="s">
        <v>2713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t="s">
        <v>2714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t="s">
        <v>2715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t="s">
        <v>2716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t="s">
        <v>2717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t="s">
        <v>2718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t="s">
        <v>2719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t="s">
        <v>2720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t="s">
        <v>2721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t="s">
        <v>2722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t="s">
        <v>2723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t="s">
        <v>2724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t="s">
        <v>2725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t="s">
        <v>2726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t="s">
        <v>2727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t="s">
        <v>2728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t="s">
        <v>2729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t="s">
        <v>2730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t="s">
        <v>2731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t="s">
        <v>2732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t="s">
        <v>2733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t="s">
        <v>2734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t="s">
        <v>2735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t="s">
        <v>2736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t="s">
        <v>2737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t="s">
        <v>2738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t="s">
        <v>2739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t="s">
        <v>2740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t="s">
        <v>2741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t="s">
        <v>2742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t="s">
        <v>2743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t="s">
        <v>2744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t="s">
        <v>2745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t="s">
        <v>2746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t="s">
        <v>2747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t="s">
        <v>2748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t="s">
        <v>2749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t="s">
        <v>2750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t="s">
        <v>2751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t="s">
        <v>2752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t="s">
        <v>2753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t="s">
        <v>2754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t="s">
        <v>2755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t="s">
        <v>2756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t="s">
        <v>2757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t="s">
        <v>2758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t="s">
        <v>2759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t="s">
        <v>2760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t="s">
        <v>2761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t="s">
        <v>2762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t="s">
        <v>2763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t="s">
        <v>2764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t="s">
        <v>2765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t="s">
        <v>2766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t="s">
        <v>2767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t="s">
        <v>2768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t="s">
        <v>2769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t="s">
        <v>2770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t="s">
        <v>2771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t="s">
        <v>2772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t="s">
        <v>2773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t="s">
        <v>2774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t="s">
        <v>2775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t="s">
        <v>2776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t="s">
        <v>2777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t="s">
        <v>2778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t="s">
        <v>2779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t="s">
        <v>2780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t="s">
        <v>2781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t="s">
        <v>2782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t="s">
        <v>2783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t="s">
        <v>2784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t="s">
        <v>2785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t="s">
        <v>2786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t="s">
        <v>2787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t="s">
        <v>2788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t="s">
        <v>2789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t="s">
        <v>2790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t="s">
        <v>2791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t="s">
        <v>2792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t="s">
        <v>2793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t="s">
        <v>2794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t="s">
        <v>2795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t="s">
        <v>2796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t="s">
        <v>2797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t="s">
        <v>2798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t="s">
        <v>2799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t="s">
        <v>2800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t="s">
        <v>2801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t="s">
        <v>2802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t="s">
        <v>2803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t="s">
        <v>2804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t="s">
        <v>2805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t="s">
        <v>2806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t="s">
        <v>2807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t="s">
        <v>2808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t="s">
        <v>2809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t="s">
        <v>2810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t="s">
        <v>2811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t="s">
        <v>2812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t="s">
        <v>2813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t="s">
        <v>2814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t="s">
        <v>2815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t="s">
        <v>2816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t="s">
        <v>2817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t="s">
        <v>2818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t="s">
        <v>2819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t="s">
        <v>2820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t="s">
        <v>2821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t="s">
        <v>2822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t="s">
        <v>2823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t="s">
        <v>2824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t="s">
        <v>2825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t="s">
        <v>2826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t="s">
        <v>2827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t="s">
        <v>2828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t="s">
        <v>2829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t="s">
        <v>2830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t="s">
        <v>2831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t="s">
        <v>2832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t="s">
        <v>2833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t="s">
        <v>2834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t="s">
        <v>2835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t="s">
        <v>2836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t="s">
        <v>2837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t="s">
        <v>2838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t="s">
        <v>2839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t="s">
        <v>2840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t="s">
        <v>2841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t="s">
        <v>2842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t="s">
        <v>2843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t="s">
        <v>2844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t="s">
        <v>2845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t="s">
        <v>2846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t="s">
        <v>2847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t="s">
        <v>2848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t="s">
        <v>2849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t="s">
        <v>2850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t="s">
        <v>2851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t="s">
        <v>2852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t="s">
        <v>2853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t="s">
        <v>2854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t="s">
        <v>2855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t="s">
        <v>2856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t="s">
        <v>2857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t="s">
        <v>2858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t="s">
        <v>2859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t="s">
        <v>2860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t="s">
        <v>2861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t="s">
        <v>2862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t="s">
        <v>2863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t="s">
        <v>2864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t="s">
        <v>2865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t="s">
        <v>2866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t="s">
        <v>2867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t="s">
        <v>2868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t="s">
        <v>2869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t="s">
        <v>2870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t="s">
        <v>2871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t="s">
        <v>2872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t="s">
        <v>2873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t="s">
        <v>2874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t="s">
        <v>2875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t="s">
        <v>2876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t="s">
        <v>2877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t="s">
        <v>2878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t="s">
        <v>2879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t="s">
        <v>2880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t="s">
        <v>2881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t="s">
        <v>2882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t="s">
        <v>2883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t="s">
        <v>2884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t="s">
        <v>2885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t="s">
        <v>2886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t="s">
        <v>2887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t="s">
        <v>2888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t="s">
        <v>2889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t="s">
        <v>2890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t="s">
        <v>2891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t="s">
        <v>2892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t="s">
        <v>2893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t="s">
        <v>2894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t="s">
        <v>2895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t="s">
        <v>2896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t="s">
        <v>2897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t="s">
        <v>2898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t="s">
        <v>2899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t="s">
        <v>2900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t="s">
        <v>2901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t="s">
        <v>2902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t="s">
        <v>2903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t="s">
        <v>2904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t="s">
        <v>2905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t="s">
        <v>2906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t="s">
        <v>2907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t="s">
        <v>2908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t="s">
        <v>2909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t="s">
        <v>2910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t="s">
        <v>2911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t="s">
        <v>2912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t="s">
        <v>2913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t="s">
        <v>2914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t="s">
        <v>2915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t="s">
        <v>2916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t="s">
        <v>2917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t="s">
        <v>2918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t="s">
        <v>2919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t="s">
        <v>2920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t="s">
        <v>2921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t="s">
        <v>2922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t="s">
        <v>2923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t="s">
        <v>2924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t="s">
        <v>2925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t="s">
        <v>2926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t="s">
        <v>2927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t="s">
        <v>2928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t="s">
        <v>2929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t="s">
        <v>2930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t="s">
        <v>2931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t="s">
        <v>2932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t="s">
        <v>2933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t="s">
        <v>2934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t="s">
        <v>2935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t="s">
        <v>2936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t="s">
        <v>2937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t="s">
        <v>2938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t="s">
        <v>2939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t="s">
        <v>2940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t="s">
        <v>2941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t="s">
        <v>2942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t="s">
        <v>2943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t="s">
        <v>2944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t="s">
        <v>2945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t="s">
        <v>2946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t="s">
        <v>2947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t="s">
        <v>2948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t="s">
        <v>2949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t="s">
        <v>2950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t="s">
        <v>2951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t="s">
        <v>2952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t="s">
        <v>2953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t="s">
        <v>2954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t="s">
        <v>2955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t="s">
        <v>2956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t="s">
        <v>2957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t="s">
        <v>2958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t="s">
        <v>2959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t="s">
        <v>2960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t="s">
        <v>2961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t="s">
        <v>2962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t="s">
        <v>2963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t="s">
        <v>2964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t="s">
        <v>2965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t="s">
        <v>2966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t="s">
        <v>2967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t="s">
        <v>2968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t="s">
        <v>2969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t="s">
        <v>2970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t="s">
        <v>2971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t="s">
        <v>2972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t="s">
        <v>2973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t="s">
        <v>2974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t="s">
        <v>2975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t="s">
        <v>2976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t="s">
        <v>2977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t="s">
        <v>2978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t="s">
        <v>2979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t="s">
        <v>2980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t="s">
        <v>2981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t="s">
        <v>2982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t="s">
        <v>2983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t="s">
        <v>2984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t="s">
        <v>2985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t="s">
        <v>2986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t="s">
        <v>2987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t="s">
        <v>2988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t="s">
        <v>2989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t="s">
        <v>2990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t="s">
        <v>2991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t="s">
        <v>2992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t="s">
        <v>2993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t="s">
        <v>2994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t="s">
        <v>2995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t="s">
        <v>2996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t="s">
        <v>2997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t="s">
        <v>2998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t="s">
        <v>2999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t="s">
        <v>3000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t="s">
        <v>3001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t="s">
        <v>3002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t="s">
        <v>3003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t="s">
        <v>3004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t="s">
        <v>3005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t="s">
        <v>3006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t="s">
        <v>3007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t="s">
        <v>3008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t="s">
        <v>3009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t="s">
        <v>3010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t="s">
        <v>3011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t="s">
        <v>3012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t="s">
        <v>3013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t="s">
        <v>3014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t="s">
        <v>3015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t="s">
        <v>3016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t="s">
        <v>3017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t="s">
        <v>3018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t="s">
        <v>3019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t="s">
        <v>3020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t="s">
        <v>3021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t="s">
        <v>3022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t="s">
        <v>3023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t="s">
        <v>3024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t="s">
        <v>3025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t="s">
        <v>3026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t="s">
        <v>3027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t="s">
        <v>3028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t="s">
        <v>3029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t="s">
        <v>3030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t="s">
        <v>3031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t="s">
        <v>3032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t="s">
        <v>3033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t="s">
        <v>3034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t="s">
        <v>3035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t="s">
        <v>3036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t="s">
        <v>3037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t="s">
        <v>3038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t="s">
        <v>3039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t="s">
        <v>3040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t="s">
        <v>3041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t="s">
        <v>3042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t="s">
        <v>3043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t="s">
        <v>3044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t="s">
        <v>3045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t="s">
        <v>3046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t="s">
        <v>3047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t="s">
        <v>3048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t="s">
        <v>3049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t="s">
        <v>3050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t="s">
        <v>3051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t="s">
        <v>3052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t="s">
        <v>3053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t="s">
        <v>3054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t="s">
        <v>3055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t="s">
        <v>3056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t="s">
        <v>3057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t="s">
        <v>3058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t="s">
        <v>3059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t="s">
        <v>3060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t="s">
        <v>3061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t="s">
        <v>3062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t="s">
        <v>3063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t="s">
        <v>3064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t="s">
        <v>3065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t="s">
        <v>3066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t="s">
        <v>3067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t="s">
        <v>3068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t="s">
        <v>3069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t="s">
        <v>3070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t="s">
        <v>3071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t="s">
        <v>3072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t="s">
        <v>3073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t="s">
        <v>3074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t="s">
        <v>3075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t="s">
        <v>3076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t="s">
        <v>3077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t="s">
        <v>3078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t="s">
        <v>3079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t="s">
        <v>3080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t="s">
        <v>3081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t="s">
        <v>3082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t="s">
        <v>3083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t="s">
        <v>3084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t="s">
        <v>3085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t="s">
        <v>3086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t="s">
        <v>3087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t="s">
        <v>3088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t="s">
        <v>3089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t="s">
        <v>3090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t="s">
        <v>3091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t="s">
        <v>3092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t="s">
        <v>3093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t="s">
        <v>3094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t="s">
        <v>3095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t="s">
        <v>3096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t="s">
        <v>3097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t="s">
        <v>3098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t="s">
        <v>3099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t="s">
        <v>3100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t="s">
        <v>3101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t="s">
        <v>3102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t="s">
        <v>3103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t="s">
        <v>3104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t="s">
        <v>3105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t="s">
        <v>3106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t="s">
        <v>3107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t="s">
        <v>3108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t="s">
        <v>3109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t="s">
        <v>3110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t="s">
        <v>3111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t="s">
        <v>3112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t="s">
        <v>3113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t="s">
        <v>3114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t="s">
        <v>3115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t="s">
        <v>3116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t="s">
        <v>3117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t="s">
        <v>3118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t="s">
        <v>3119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t="s">
        <v>3120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t="s">
        <v>3121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t="s">
        <v>3122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t="s">
        <v>3123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t="s">
        <v>3124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t="s">
        <v>3125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t="s">
        <v>3126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t="s">
        <v>3127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t="s">
        <v>3128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t="s">
        <v>3129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t="s">
        <v>3130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t="s">
        <v>3131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t="s">
        <v>3132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t="s">
        <v>3133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t="s">
        <v>3134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t="s">
        <v>3135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t="s">
        <v>3136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t="s">
        <v>3137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t="s">
        <v>3138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t="s">
        <v>3139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t="s">
        <v>3140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t="s">
        <v>3141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t="s">
        <v>3142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t="s">
        <v>3143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t="s">
        <v>3144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t="s">
        <v>3145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t="s">
        <v>3146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t="s">
        <v>3147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t="s">
        <v>3148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t="s">
        <v>3149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t="s">
        <v>3150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t="s">
        <v>3151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t="s">
        <v>3152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t="s">
        <v>3153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t="s">
        <v>3154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t="s">
        <v>3155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t="s">
        <v>3156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t="s">
        <v>3157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t="s">
        <v>3158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t="s">
        <v>3159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t="s">
        <v>3160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t="s">
        <v>3161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t="s">
        <v>3162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t="s">
        <v>3163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t="s">
        <v>3164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t="s">
        <v>3165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t="s">
        <v>3166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t="s">
        <v>3167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t="s">
        <v>3168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t="s">
        <v>3169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t="s">
        <v>3170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t="s">
        <v>3171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t="s">
        <v>3172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t="s">
        <v>3173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t="s">
        <v>3174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t="s">
        <v>3175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t="s">
        <v>3176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t="s">
        <v>3177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t="s">
        <v>3178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t="s">
        <v>3179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t="s">
        <v>3180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t="s">
        <v>3181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t="s">
        <v>3182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t="s">
        <v>3183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t="s">
        <v>3184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t="s">
        <v>3185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t="s">
        <v>3186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t="s">
        <v>3187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t="s">
        <v>3188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t="s">
        <v>3189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t="s">
        <v>3190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t="s">
        <v>3191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t="s">
        <v>3192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t="s">
        <v>3193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t="s">
        <v>3194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t="s">
        <v>3195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t="s">
        <v>3196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t="s">
        <v>3197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t="s">
        <v>3198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t="s">
        <v>3199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t="s">
        <v>3200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t="s">
        <v>3201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t="s">
        <v>3202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t="s">
        <v>3203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t="s">
        <v>3204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t="s">
        <v>3205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t="s">
        <v>3206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t="s">
        <v>3207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t="s">
        <v>3208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t="s">
        <v>3209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t="s">
        <v>3210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t="s">
        <v>3211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t="s">
        <v>3212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t="s">
        <v>3213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t="s">
        <v>3214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t="s">
        <v>3215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t="s">
        <v>3216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t="s">
        <v>3217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t="s">
        <v>3218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t="s">
        <v>3219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t="s">
        <v>3220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t="s">
        <v>3221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t="s">
        <v>3222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t="s">
        <v>3223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t="s">
        <v>3224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t="s">
        <v>3225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t="s">
        <v>3226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t="s">
        <v>3227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t="s">
        <v>3228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t="s">
        <v>3229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t="s">
        <v>3230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t="s">
        <v>3231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t="s">
        <v>3232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t="s">
        <v>3233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t="s">
        <v>3234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t="s">
        <v>3235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t="s">
        <v>3236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t="s">
        <v>3237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t="s">
        <v>3238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t="s">
        <v>3239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t="s">
        <v>3240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t="s">
        <v>3241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t="s">
        <v>3242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t="s">
        <v>3243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t="s">
        <v>3244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t="s">
        <v>3245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t="s">
        <v>3246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t="s">
        <v>3247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t="s">
        <v>3248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t="s">
        <v>3249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t="s">
        <v>3250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t="s">
        <v>3251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t="s">
        <v>3252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t="s">
        <v>3253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t="s">
        <v>3254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t="s">
        <v>3255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t="s">
        <v>3256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t="s">
        <v>3257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t="s">
        <v>3258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t="s">
        <v>3259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t="s">
        <v>3260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t="s">
        <v>3261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t="s">
        <v>3262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t="s">
        <v>3263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t="s">
        <v>3264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t="s">
        <v>3265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t="s">
        <v>3266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t="s">
        <v>3267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t="s">
        <v>3268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t="s">
        <v>3269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t="s">
        <v>3270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t="s">
        <v>3271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t="s">
        <v>3272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t="s">
        <v>3273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t="s">
        <v>3274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t="s">
        <v>3275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t="s">
        <v>3276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t="s">
        <v>3277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t="s">
        <v>3278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t="s">
        <v>3279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t="s">
        <v>3280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t="s">
        <v>3281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t="s">
        <v>3282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t="s">
        <v>3283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t="s">
        <v>3284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t="s">
        <v>3285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t="s">
        <v>3286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t="s">
        <v>3287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t="s">
        <v>3288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t="s">
        <v>3289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t="s">
        <v>3290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t="s">
        <v>3291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t="s">
        <v>3292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t="s">
        <v>3293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t="s">
        <v>3294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t="s">
        <v>3295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t="s">
        <v>3296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t="s">
        <v>3297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t="s">
        <v>3298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t="s">
        <v>3299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t="s">
        <v>3300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t="s">
        <v>3301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t="s">
        <v>3302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t="s">
        <v>3303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t="s">
        <v>3304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t="s">
        <v>3305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t="s">
        <v>3306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t="s">
        <v>3307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t="s">
        <v>3308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t="s">
        <v>3309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t="s">
        <v>3310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t="s">
        <v>3311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t="s">
        <v>3312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t="s">
        <v>3313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t="s">
        <v>3314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t="s">
        <v>3315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t="s">
        <v>3316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t="s">
        <v>3317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t="s">
        <v>3318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t="s">
        <v>3319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t="s">
        <v>3320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t="s">
        <v>3321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t="s">
        <v>3322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t="s">
        <v>3323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t="s">
        <v>3324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t="s">
        <v>3325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t="s">
        <v>3326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t="s">
        <v>3327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t="s">
        <v>3328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t="s">
        <v>3329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t="s">
        <v>3330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t="s">
        <v>3331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t="s">
        <v>3332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t="s">
        <v>3333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t="s">
        <v>3334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t="s">
        <v>3335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t="s">
        <v>3336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t="s">
        <v>3337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t="s">
        <v>3338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t="s">
        <v>3339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t="s">
        <v>3340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t="s">
        <v>3341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t="s">
        <v>3342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t="s">
        <v>3343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t="s">
        <v>3344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t="s">
        <v>3345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t="s">
        <v>3346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t="s">
        <v>3347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t="s">
        <v>3348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t="s">
        <v>3349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t="s">
        <v>3350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t="s">
        <v>3351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t="s">
        <v>3352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t="s">
        <v>3353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t="s">
        <v>3354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t="s">
        <v>3355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t="s">
        <v>3356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t="s">
        <v>3357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t="s">
        <v>3358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t="s">
        <v>3359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t="s">
        <v>3360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t="s">
        <v>3361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t="s">
        <v>3362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t="s">
        <v>3363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t="s">
        <v>3364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t="s">
        <v>3365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t="s">
        <v>3366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t="s">
        <v>3367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t="s">
        <v>3368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t="s">
        <v>3369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t="s">
        <v>3370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t="s">
        <v>3371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t="s">
        <v>3372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t="s">
        <v>3373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t="s">
        <v>3374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t="s">
        <v>3375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t="s">
        <v>3376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t="s">
        <v>3377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t="s">
        <v>3378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t="s">
        <v>3379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t="s">
        <v>3380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t="s">
        <v>3381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t="s">
        <v>3382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t="s">
        <v>3383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t="s">
        <v>3384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t="s">
        <v>3385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t="s">
        <v>3386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t="s">
        <v>3387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t="s">
        <v>3388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t="s">
        <v>3389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t="s">
        <v>3390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t="s">
        <v>3391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t="s">
        <v>3392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t="s">
        <v>3393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t="s">
        <v>3394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t="s">
        <v>3395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t="s">
        <v>3396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t="s">
        <v>3397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t="s">
        <v>3398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t="s">
        <v>3399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t="s">
        <v>3400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t="s">
        <v>3401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t="s">
        <v>3402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t="s">
        <v>3403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t="s">
        <v>3404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t="s">
        <v>3405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t="s">
        <v>3406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t="s">
        <v>3407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t="s">
        <v>3408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t="s">
        <v>3409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t="s">
        <v>3410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t="s">
        <v>3411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t="s">
        <v>3412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t="s">
        <v>3413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t="s">
        <v>3414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t="s">
        <v>3415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t="s">
        <v>3416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t="s">
        <v>3417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t="s">
        <v>3418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t="s">
        <v>3419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t="s">
        <v>3420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t="s">
        <v>3421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t="s">
        <v>3422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t="s">
        <v>3423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t="s">
        <v>3424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t="s">
        <v>3425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t="s">
        <v>3426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t="s">
        <v>3427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t="s">
        <v>3428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t="s">
        <v>3429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t="s">
        <v>3430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t="s">
        <v>3431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t="s">
        <v>3432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t="s">
        <v>3433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t="s">
        <v>3434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t="s">
        <v>3435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t="s">
        <v>3436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t="s">
        <v>3437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t="s">
        <v>3438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t="s">
        <v>3439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t="s">
        <v>3440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t="s">
        <v>3441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t="s">
        <v>3442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t="s">
        <v>3443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t="s">
        <v>3444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t="s">
        <v>3445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t="s">
        <v>3446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t="s">
        <v>3447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t="s">
        <v>3448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t="s">
        <v>3449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t="s">
        <v>3450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t="s">
        <v>3451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t="s">
        <v>3452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t="s">
        <v>3453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t="s">
        <v>3454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t="s">
        <v>3455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t="s">
        <v>3456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t="s">
        <v>3457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t="s">
        <v>3458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t="s">
        <v>3459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t="s">
        <v>3460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t="s">
        <v>3461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t="s">
        <v>3462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t="s">
        <v>3463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t="s">
        <v>3464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t="s">
        <v>3465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t="s">
        <v>3466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t="s">
        <v>3467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t="s">
        <v>3468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t="s">
        <v>3469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t="s">
        <v>3470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t="s">
        <v>3471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t="s">
        <v>3472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t="s">
        <v>3473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t="s">
        <v>3474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t="s">
        <v>3475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t="s">
        <v>3476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t="s">
        <v>3477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t="s">
        <v>3478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t="s">
        <v>3479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t="s">
        <v>3480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t="s">
        <v>3481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t="s">
        <v>3482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t="s">
        <v>3483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t="s">
        <v>3484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t="s">
        <v>3485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t="s">
        <v>3486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t="s">
        <v>3487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t="s">
        <v>3488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t="s">
        <v>3489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t="s">
        <v>3490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t="s">
        <v>3491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t="s">
        <v>3492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t="s">
        <v>3493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t="s">
        <v>3494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t="s">
        <v>3495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t="s">
        <v>3496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t="s">
        <v>3497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t="s">
        <v>3498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t="s">
        <v>3499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t="s">
        <v>3500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t="s">
        <v>3501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t="s">
        <v>3502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t="s">
        <v>3503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t="s">
        <v>3504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t="s">
        <v>3505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t="s">
        <v>3506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t="s">
        <v>3507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t="s">
        <v>3508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t="s">
        <v>3509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t="s">
        <v>3510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t="s">
        <v>3511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t="s">
        <v>3512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t="s">
        <v>3513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t="s">
        <v>3514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t="s">
        <v>3515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t="s">
        <v>3516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t="s">
        <v>3517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t="s">
        <v>3518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t="s">
        <v>3519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t="s">
        <v>3520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t="s">
        <v>3521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t="s">
        <v>3522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t="s">
        <v>3523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t="s">
        <v>3524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t="s">
        <v>3525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t="s">
        <v>3526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t="s">
        <v>3527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t="s">
        <v>3528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t="s">
        <v>3529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t="s">
        <v>3530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t="s">
        <v>3531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t="s">
        <v>3532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t="s">
        <v>3533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t="s">
        <v>3534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t="s">
        <v>3535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t="s">
        <v>3536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t="s">
        <v>3537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t="s">
        <v>3538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t="s">
        <v>3539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t="s">
        <v>3540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t="s">
        <v>3541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t="s">
        <v>3542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t="s">
        <v>3543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t="s">
        <v>3544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t="s">
        <v>3545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t="s">
        <v>3546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t="s">
        <v>3547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t="s">
        <v>3548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t="s">
        <v>3549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t="s">
        <v>3550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t="s">
        <v>3551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t="s">
        <v>3552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t="s">
        <v>3553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t="s">
        <v>3554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t="s">
        <v>3555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t="s">
        <v>3556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t="s">
        <v>3557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t="s">
        <v>3558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t="s">
        <v>3559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t="s">
        <v>3560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t="s">
        <v>3561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t="s">
        <v>3562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t="s">
        <v>3563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t="s">
        <v>3564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t="s">
        <v>3565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t="s">
        <v>3566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t="s">
        <v>3567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t="s">
        <v>3568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t="s">
        <v>3569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t="s">
        <v>3570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t="s">
        <v>3571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t="s">
        <v>3572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t="s">
        <v>3573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t="s">
        <v>3574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t="s">
        <v>3575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t="s">
        <v>3576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t="s">
        <v>3577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t="s">
        <v>3578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t="s">
        <v>3579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t="s">
        <v>3580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t="s">
        <v>3581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t="s">
        <v>3582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t="s">
        <v>3583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t="s">
        <v>3584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t="s">
        <v>3585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t="s">
        <v>3586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t="s">
        <v>3587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t="s">
        <v>3588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t="s">
        <v>3589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t="s">
        <v>3590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t="s">
        <v>3591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t="s">
        <v>3592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t="s">
        <v>3593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t="s">
        <v>3594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t="s">
        <v>3595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t="s">
        <v>3596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t="s">
        <v>3597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t="s">
        <v>3598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t="s">
        <v>3599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t="s">
        <v>3600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t="s">
        <v>3601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t="s">
        <v>3602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t="s">
        <v>3603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t="s">
        <v>3604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t="s">
        <v>3605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t="s">
        <v>3606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t="s">
        <v>3607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t="s">
        <v>3608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t="s">
        <v>3609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t="s">
        <v>3610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t="s">
        <v>3611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t="s">
        <v>3612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t="s">
        <v>3613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t="s">
        <v>3614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t="s">
        <v>3615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t="s">
        <v>3616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t="s">
        <v>3617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t="s">
        <v>3618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t="s">
        <v>3619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t="s">
        <v>3620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t="s">
        <v>3621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t="s">
        <v>3622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t="s">
        <v>3623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t="s">
        <v>3624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t="s">
        <v>3625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t="s">
        <v>3626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t="s">
        <v>3627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t="s">
        <v>3628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t="s">
        <v>3629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t="s">
        <v>3630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t="s">
        <v>3631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t="s">
        <v>3632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t="s">
        <v>3633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t="s">
        <v>3634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t="s">
        <v>3635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t="s">
        <v>3636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t="s">
        <v>3637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t="s">
        <v>3638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t="s">
        <v>3639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t="s">
        <v>3640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t="s">
        <v>3641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t="s">
        <v>3642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t="s">
        <v>3643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t="s">
        <v>3644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t="s">
        <v>3645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t="s">
        <v>3646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t="s">
        <v>3647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t="s">
        <v>3648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t="s">
        <v>3649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t="s">
        <v>3650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t="s">
        <v>3651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t="s">
        <v>3652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t="s">
        <v>3653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t="s">
        <v>3654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t="s">
        <v>3655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t="s">
        <v>3656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t="s">
        <v>3657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t="s">
        <v>3658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t="s">
        <v>3659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t="s">
        <v>3660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t="s">
        <v>3661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t="s">
        <v>3662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t="s">
        <v>3663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t="s">
        <v>3664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t="s">
        <v>3665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t="s">
        <v>3666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t="s">
        <v>3667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t="s">
        <v>3668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t="s">
        <v>3669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t="s">
        <v>3670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t="s">
        <v>3671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t="s">
        <v>3672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t="s">
        <v>3673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t="s">
        <v>3674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t="s">
        <v>3675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t="s">
        <v>3676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t="s">
        <v>3677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t="s">
        <v>3678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t="s">
        <v>3679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t="s">
        <v>3680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t="s">
        <v>3681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t="s">
        <v>3682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t="s">
        <v>3683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t="s">
        <v>3684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t="s">
        <v>3685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t="s">
        <v>3686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t="s">
        <v>3687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t="s">
        <v>3688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t="s">
        <v>3689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t="s">
        <v>3690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t="s">
        <v>3691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t="s">
        <v>3692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t="s">
        <v>3693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t="s">
        <v>3694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t="s">
        <v>3695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t="s">
        <v>3696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t="s">
        <v>3697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t="s">
        <v>3698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t="s">
        <v>3699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t="s">
        <v>3700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t="s">
        <v>3701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t="s">
        <v>3702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t="s">
        <v>3703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t="s">
        <v>3704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t="s">
        <v>3705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t="s">
        <v>3706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t="s">
        <v>3707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t="s">
        <v>3708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t="s">
        <v>3709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t="s">
        <v>3710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t="s">
        <v>3711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t="s">
        <v>3712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t="s">
        <v>3713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t="s">
        <v>3714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t="s">
        <v>3715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t="s">
        <v>3716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t="s">
        <v>3717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t="s">
        <v>3718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t="s">
        <v>3719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t="s">
        <v>3720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t="s">
        <v>3721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t="s">
        <v>3722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t="s">
        <v>3723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t="s">
        <v>3724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t="s">
        <v>3725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t="s">
        <v>3726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t="s">
        <v>3727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t="s">
        <v>3728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t="s">
        <v>3729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t="s">
        <v>3730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t="s">
        <v>3731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t="s">
        <v>3732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t="s">
        <v>3733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t="s">
        <v>3734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t="s">
        <v>3735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t="s">
        <v>3736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t="s">
        <v>3737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t="s">
        <v>3738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t="s">
        <v>3739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t="s">
        <v>3740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t="s">
        <v>3741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t="s">
        <v>3742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t="s">
        <v>3743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t="s">
        <v>3744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t="s">
        <v>3745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t="s">
        <v>3746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t="s">
        <v>3747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t="s">
        <v>3748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t="s">
        <v>3749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t="s">
        <v>3750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t="s">
        <v>3751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t="s">
        <v>3752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t="s">
        <v>3753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t="s">
        <v>3754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t="s">
        <v>3755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t="s">
        <v>3756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t="s">
        <v>3757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t="s">
        <v>3758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t="s">
        <v>3759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t="s">
        <v>3760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t="s">
        <v>3761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t="s">
        <v>3762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t="s">
        <v>3763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t="s">
        <v>3764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t="s">
        <v>3765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t="s">
        <v>3766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t="s">
        <v>3767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t="s">
        <v>3768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t="s">
        <v>3769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t="s">
        <v>3770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t="s">
        <v>3771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t="s">
        <v>3772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t="s">
        <v>3773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t="s">
        <v>3774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t="s">
        <v>3775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t="s">
        <v>3776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t="s">
        <v>3777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t="s">
        <v>3778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t="s">
        <v>3779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t="s">
        <v>3780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t="s">
        <v>3781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t="s">
        <v>3782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t="s">
        <v>3783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t="s">
        <v>3784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t="s">
        <v>3785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t="s">
        <v>3786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t="s">
        <v>3787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t="s">
        <v>3788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t="s">
        <v>3789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t="s">
        <v>3790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t="s">
        <v>3791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t="s">
        <v>3792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t="s">
        <v>3793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t="s">
        <v>3794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t="s">
        <v>3795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t="s">
        <v>3796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t="s">
        <v>3797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t="s">
        <v>3798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t="s">
        <v>3799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t="s">
        <v>3800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t="s">
        <v>3801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t="s">
        <v>3802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t="s">
        <v>3803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t="s">
        <v>3804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t="s">
        <v>3805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t="s">
        <v>3806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t="s">
        <v>3807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t="s">
        <v>3808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t="s">
        <v>3809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t="s">
        <v>3810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t="s">
        <v>3811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t="s">
        <v>3812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t="s">
        <v>3813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t="s">
        <v>3814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t="s">
        <v>3815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t="s">
        <v>3816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t="s">
        <v>3817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t="s">
        <v>3818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t="s">
        <v>3819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t="s">
        <v>3820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t="s">
        <v>3821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t="s">
        <v>3822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t="s">
        <v>3823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t="s">
        <v>3824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t="s">
        <v>3825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t="s">
        <v>3826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t="s">
        <v>3827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t="s">
        <v>3828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t="s">
        <v>3829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t="s">
        <v>3830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t="s">
        <v>3831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t="s">
        <v>3832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t="s">
        <v>3833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t="s">
        <v>3834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t="s">
        <v>3835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t="s">
        <v>3836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t="s">
        <v>3837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t="s">
        <v>3838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t="s">
        <v>3839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t="s">
        <v>3840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t="s">
        <v>3841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t="s">
        <v>3842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t="s">
        <v>3843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t="s">
        <v>3844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t="s">
        <v>3845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t="s">
        <v>3846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t="s">
        <v>3847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t="s">
        <v>3848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t="s">
        <v>3849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t="s">
        <v>3850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t="s">
        <v>3851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t="s">
        <v>3852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t="s">
        <v>3853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t="s">
        <v>3854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t="s">
        <v>3855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t="s">
        <v>3856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t="s">
        <v>3857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t="s">
        <v>3858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t="s">
        <v>3859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t="s">
        <v>3860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t="s">
        <v>3861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t="s">
        <v>3862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t="s">
        <v>3863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t="s">
        <v>3864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t="s">
        <v>3865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t="s">
        <v>3866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t="s">
        <v>3867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t="s">
        <v>3868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t="s">
        <v>3869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t="s">
        <v>3870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t="s">
        <v>3871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t="s">
        <v>3872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t="s">
        <v>3873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t="s">
        <v>3874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t="s">
        <v>3875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t="s">
        <v>3876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t="s">
        <v>3877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t="s">
        <v>3878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t="s">
        <v>3879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t="s">
        <v>3880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t="s">
        <v>3881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t="s">
        <v>3882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t="s">
        <v>3883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t="s">
        <v>3884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t="s">
        <v>3885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t="s">
        <v>3886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t="s">
        <v>3887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t="s">
        <v>3888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t="s">
        <v>3889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t="s">
        <v>3890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t="s">
        <v>3891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t="s">
        <v>3892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t="s">
        <v>3893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t="s">
        <v>3894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t="s">
        <v>3895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t="s">
        <v>3896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t="s">
        <v>3897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t="s">
        <v>3898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t="s">
        <v>3899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t="s">
        <v>3900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t="s">
        <v>3901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t="s">
        <v>3902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t="s">
        <v>3903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t="s">
        <v>3904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t="s">
        <v>3905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t="s">
        <v>3906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t="s">
        <v>3907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t="s">
        <v>3908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t="s">
        <v>3909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t="s">
        <v>3910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t="s">
        <v>3911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t="s">
        <v>3912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t="s">
        <v>3913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t="s">
        <v>3914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t="s">
        <v>3915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t="s">
        <v>3916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t="s">
        <v>3917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t="s">
        <v>3918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t="s">
        <v>3919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t="s">
        <v>3920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t="s">
        <v>3921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t="s">
        <v>3922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t="s">
        <v>3923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t="s">
        <v>3924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t="s">
        <v>3925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t="s">
        <v>3926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t="s">
        <v>3927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t="s">
        <v>3928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t="s">
        <v>3929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t="s">
        <v>3930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t="s">
        <v>3931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t="s">
        <v>3932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t="s">
        <v>3933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t="s">
        <v>3934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t="s">
        <v>3935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t="s">
        <v>3936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t="s">
        <v>3937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t="s">
        <v>3938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t="s">
        <v>3939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t="s">
        <v>3940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t="s">
        <v>3941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t="s">
        <v>3942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t="s">
        <v>3943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t="s">
        <v>3944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t="s">
        <v>3945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t="s">
        <v>3946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t="s">
        <v>3947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t="s">
        <v>3948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t="s">
        <v>3949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t="s">
        <v>3950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t="s">
        <v>3951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t="s">
        <v>3952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t="s">
        <v>3953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t="s">
        <v>3954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t="s">
        <v>3955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t="s">
        <v>3956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t="s">
        <v>3957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t="s">
        <v>3958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t="s">
        <v>3959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t="s">
        <v>3960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t="s">
        <v>3961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t="s">
        <v>3962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t="s">
        <v>3963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t="s">
        <v>3964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t="s">
        <v>3965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t="s">
        <v>3966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t="s">
        <v>3967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t="s">
        <v>3968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t="s">
        <v>3969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t="s">
        <v>3970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t="s">
        <v>3971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t="s">
        <v>3972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t="s">
        <v>3973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t="s">
        <v>3974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t="s">
        <v>3975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t="s">
        <v>3976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t="s">
        <v>3977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t="s">
        <v>3978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t="s">
        <v>3979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t="s">
        <v>3980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t="s">
        <v>3981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t="s">
        <v>3982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t="s">
        <v>3983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t="s">
        <v>3984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t="s">
        <v>3985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t="s">
        <v>3986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t="s">
        <v>3987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t="s">
        <v>3988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t="s">
        <v>3989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t="s">
        <v>3990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t="s">
        <v>3991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t="s">
        <v>3992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t="s">
        <v>3993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t="s">
        <v>3994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t="s">
        <v>3995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t="s">
        <v>3996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t="s">
        <v>3997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t="s">
        <v>3998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t="s">
        <v>3999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t="s">
        <v>4000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t="s">
        <v>4001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t="s">
        <v>4002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t="s">
        <v>4003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t="s">
        <v>4004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t="s">
        <v>4005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t="s">
        <v>4006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t="s">
        <v>4007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t="s">
        <v>4008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t="s">
        <v>4009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t="s">
        <v>4010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t="s">
        <v>4011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t="s">
        <v>4012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t="s">
        <v>4013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t="s">
        <v>4014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t="s">
        <v>4015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t="s">
        <v>4016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t="s">
        <v>4017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t="s">
        <v>4018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t="s">
        <v>4019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t="s">
        <v>4020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t="s">
        <v>4021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t="s">
        <v>4022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t="s">
        <v>4023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t="s">
        <v>4024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t="s">
        <v>4025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t="s">
        <v>4026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t="s">
        <v>4027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t="s">
        <v>4028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t="s">
        <v>4029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t="s">
        <v>4030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t="s">
        <v>4031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t="s">
        <v>4032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t="s">
        <v>4033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t="s">
        <v>4034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t="s">
        <v>4035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t="s">
        <v>4036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t="s">
        <v>4037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t="s">
        <v>4038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t="s">
        <v>4039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t="s">
        <v>4040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t="s">
        <v>4041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t="s">
        <v>4042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t="s">
        <v>4043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t="s">
        <v>4044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t="s">
        <v>4045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t="s">
        <v>4046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t="s">
        <v>4047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t="s">
        <v>4048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t="s">
        <v>4049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t="s">
        <v>4050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t="s">
        <v>4051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t="s">
        <v>4052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t="s">
        <v>4053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t="s">
        <v>4054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t="s">
        <v>4055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t="s">
        <v>4056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t="s">
        <v>4057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t="s">
        <v>4058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t="s">
        <v>4059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t="s">
        <v>4060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t="s">
        <v>4061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t="s">
        <v>4062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t="s">
        <v>4063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t="s">
        <v>4064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t="s">
        <v>4065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t="s">
        <v>4066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t="s">
        <v>4067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t="s">
        <v>4068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t="s">
        <v>4069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t="s">
        <v>4070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t="s">
        <v>4071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t="s">
        <v>4072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t="s">
        <v>4073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t="s">
        <v>4074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t="s">
        <v>4075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t="s">
        <v>4076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t="s">
        <v>4077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t="s">
        <v>4078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t="s">
        <v>4079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t="s">
        <v>4080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t="s">
        <v>4081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t="s">
        <v>4082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t="s">
        <v>4083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t="s">
        <v>4084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t="s">
        <v>4085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t="s">
        <v>4086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t="s">
        <v>4087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t="s">
        <v>4088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t="s">
        <v>4089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t="s">
        <v>4090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t="s">
        <v>4091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t="s">
        <v>4092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t="s">
        <v>4093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t="s">
        <v>4094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t="s">
        <v>4095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t="s">
        <v>4096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t="s">
        <v>4097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t="s">
        <v>4098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t="s">
        <v>4099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t="s">
        <v>4100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t="s">
        <v>4101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t="s">
        <v>4102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t="s">
        <v>4103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t="s">
        <v>4104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t="s">
        <v>4105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t="s">
        <v>4106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t="s">
        <v>4107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t="s">
        <v>4108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t="s">
        <v>4109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t="s">
        <v>4110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t="s">
        <v>4111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t="s">
        <v>4112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t="s">
        <v>4113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t="s">
        <v>4114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t="s">
        <v>4115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t="s">
        <v>4116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t="s">
        <v>4117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t="s">
        <v>4118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t="s">
        <v>4119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t="s">
        <v>4120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t="s">
        <v>4121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t="s">
        <v>4122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t="s">
        <v>4123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t="s">
        <v>4124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t="s">
        <v>4125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t="s">
        <v>4126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t="s">
        <v>4127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t="s">
        <v>4128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t="s">
        <v>4129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t="s">
        <v>4130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t="s">
        <v>4131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t="s">
        <v>4132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t="s">
        <v>4133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t="s">
        <v>4134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t="s">
        <v>4135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t="s">
        <v>4136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t="s">
        <v>4137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t="s">
        <v>4138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t="s">
        <v>4139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t="s">
        <v>4140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t="s">
        <v>4141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t="s">
        <v>4142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t="s">
        <v>4143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t="s">
        <v>4144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t="s">
        <v>4145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t="s">
        <v>4146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t="s">
        <v>4147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t="s">
        <v>4148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t="s">
        <v>4149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t="s">
        <v>4150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t="s">
        <v>4151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t="s">
        <v>4152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t="s">
        <v>4153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t="s">
        <v>4154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t="s">
        <v>4155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t="s">
        <v>4156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t="s">
        <v>4157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t="s">
        <v>4158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t="s">
        <v>4159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t="s">
        <v>4160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t="s">
        <v>4161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t="s">
        <v>4162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t="s">
        <v>4163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t="s">
        <v>4164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t="s">
        <v>4165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t="s">
        <v>4166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t="s">
        <v>4167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t="s">
        <v>4168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t="s">
        <v>4169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t="s">
        <v>4170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t="s">
        <v>4171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t="s">
        <v>4172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t="s">
        <v>4173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t="s">
        <v>4174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t="s">
        <v>4175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t="s">
        <v>4176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t="s">
        <v>4177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t="s">
        <v>4178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t="s">
        <v>4179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t="s">
        <v>4180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t="s">
        <v>4181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t="s">
        <v>4182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t="s">
        <v>4183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t="s">
        <v>4184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t="s">
        <v>4185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t="s">
        <v>4186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t="s">
        <v>4187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t="s">
        <v>4188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t="s">
        <v>4189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t="s">
        <v>4190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t="s">
        <v>4191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t="s">
        <v>4192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t="s">
        <v>4193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t="s">
        <v>4194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t="s">
        <v>4195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t="s">
        <v>4196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t="s">
        <v>4197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t="s">
        <v>4198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t="s">
        <v>4199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t="s">
        <v>4200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t="s">
        <v>4201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t="s">
        <v>4202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t="s">
        <v>4203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t="s">
        <v>4204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t="s">
        <v>4205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t="s">
        <v>4206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t="s">
        <v>4207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t="s">
        <v>4208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t="s">
        <v>4209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t="s">
        <v>4210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t="s">
        <v>4211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t="s">
        <v>4212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t="s">
        <v>4213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t="s">
        <v>4214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t="s">
        <v>4215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t="s">
        <v>4216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t="s">
        <v>4217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t="s">
        <v>4218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t="s">
        <v>4219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t="s">
        <v>4220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t="s">
        <v>4221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t="s">
        <v>4222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t="s">
        <v>4223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t="s">
        <v>4224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t="s">
        <v>4225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t="s">
        <v>4226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t="s">
        <v>4227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t="s">
        <v>4228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t="s">
        <v>4229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t="s">
        <v>4230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t="s">
        <v>4231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t="s">
        <v>4232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t="s">
        <v>4233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t="s">
        <v>4234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t="s">
        <v>4235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t="s">
        <v>4236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t="s">
        <v>4237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t="s">
        <v>4238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t="s">
        <v>4239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t="s">
        <v>4240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t="s">
        <v>4241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t="s">
        <v>4242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t="s">
        <v>4243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t="s">
        <v>4244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t="s">
        <v>4245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t="s">
        <v>4246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t="s">
        <v>4247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t="s">
        <v>4248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t="s">
        <v>4249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t="s">
        <v>4250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t="s">
        <v>4251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t="s">
        <v>4252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t="s">
        <v>4253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t="s">
        <v>4254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t="s">
        <v>4255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t="s">
        <v>4256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t="s">
        <v>4257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t="s">
        <v>4258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t="s">
        <v>4259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t="s">
        <v>4260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t="s">
        <v>4261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t="s">
        <v>4262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t="s">
        <v>4263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t="s">
        <v>4264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t="s">
        <v>4265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t="s">
        <v>4266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t="s">
        <v>4267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t="s">
        <v>4268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t="s">
        <v>4269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t="s">
        <v>4270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t="s">
        <v>4271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t="s">
        <v>4272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t="s">
        <v>4273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t="s">
        <v>4274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t="s">
        <v>4275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t="s">
        <v>4276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t="s">
        <v>4277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t="s">
        <v>4278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t="s">
        <v>4279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t="s">
        <v>4280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t="s">
        <v>4281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t="s">
        <v>4282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t="s">
        <v>4283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t="s">
        <v>4284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t="s">
        <v>4285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t="s">
        <v>4286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t="s">
        <v>4287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t="s">
        <v>4288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t="s">
        <v>4289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t="s">
        <v>4290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t="s">
        <v>4291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t="s">
        <v>4292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t="s">
        <v>4293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t="s">
        <v>4294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t="s">
        <v>4295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t="s">
        <v>4296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t="s">
        <v>4297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t="s">
        <v>4298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t="s">
        <v>4299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t="s">
        <v>4300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t="s">
        <v>4301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t="s">
        <v>4302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t="s">
        <v>4303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t="s">
        <v>4304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t="s">
        <v>4305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t="s">
        <v>4306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t="s">
        <v>4307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t="s">
        <v>4308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t="s">
        <v>4309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t="s">
        <v>4310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t="s">
        <v>4311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t="s">
        <v>4312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t="s">
        <v>4313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t="s">
        <v>4314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t="s">
        <v>4315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t="s">
        <v>4316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t="s">
        <v>4317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t="s">
        <v>4318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t="s">
        <v>4319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t="s">
        <v>4320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t="s">
        <v>4321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t="s">
        <v>4322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t="s">
        <v>4323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t="s">
        <v>4324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t="s">
        <v>4325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t="s">
        <v>4326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t="s">
        <v>4327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t="s">
        <v>4328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t="s">
        <v>4329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t="s">
        <v>4330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t="s">
        <v>4331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t="s">
        <v>4332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t="s">
        <v>4333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t="s">
        <v>4334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t="s">
        <v>4335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t="s">
        <v>4336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t="s">
        <v>4337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t="s">
        <v>4338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t="s">
        <v>4339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t="s">
        <v>4340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t="s">
        <v>4341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t="s">
        <v>4342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t="s">
        <v>4343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t="s">
        <v>4344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t="s">
        <v>4345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t="s">
        <v>4346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t="s">
        <v>4347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t="s">
        <v>4348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t="s">
        <v>4349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t="s">
        <v>4350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t="s">
        <v>4351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t="s">
        <v>4352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t="s">
        <v>4353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t="s">
        <v>4354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t="s">
        <v>4355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t="s">
        <v>4356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t="s">
        <v>4357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t="s">
        <v>4358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t="s">
        <v>4359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t="s">
        <v>4360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t="s">
        <v>4361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t="s">
        <v>4362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t="s">
        <v>4363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t="s">
        <v>4364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t="s">
        <v>4365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t="s">
        <v>4366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t="s">
        <v>4367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t="s">
        <v>4368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t="s">
        <v>4369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t="s">
        <v>4370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t="s">
        <v>4371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t="s">
        <v>4372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t="s">
        <v>4373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t="s">
        <v>4374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t="s">
        <v>4375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t="s">
        <v>4376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t="s">
        <v>4377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t="s">
        <v>4378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t="s">
        <v>4379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t="s">
        <v>4380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t="s">
        <v>4381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t="s">
        <v>4382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t="s">
        <v>4383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t="s">
        <v>4384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t="s">
        <v>4385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t="s">
        <v>4386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t="s">
        <v>4387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t="s">
        <v>4388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t="s">
        <v>4389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t="s">
        <v>4390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t="s">
        <v>4391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t="s">
        <v>4392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t="s">
        <v>4393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t="s">
        <v>4394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t="s">
        <v>4395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t="s">
        <v>4396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t="s">
        <v>4397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t="s">
        <v>4398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t="s">
        <v>4399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t="s">
        <v>4400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t="s">
        <v>4401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t="s">
        <v>4402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t="s">
        <v>4403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t="s">
        <v>4404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t="s">
        <v>4405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t="s">
        <v>4406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t="s">
        <v>4407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t="s">
        <v>4408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t="s">
        <v>4409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t="s">
        <v>4410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t="s">
        <v>4411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t="s">
        <v>4412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t="s">
        <v>4413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t="s">
        <v>4414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t="s">
        <v>4415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t="s">
        <v>4416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t="s">
        <v>4417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t="s">
        <v>4418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t="s">
        <v>4419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t="s">
        <v>4420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t="s">
        <v>4421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t="s">
        <v>4422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t="s">
        <v>4423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t="s">
        <v>4424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t="s">
        <v>4425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t="s">
        <v>4426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t="s">
        <v>4427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t="s">
        <v>4428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t="s">
        <v>4429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t="s">
        <v>4430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t="s">
        <v>4431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t="s">
        <v>4432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t="s">
        <v>4433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t="s">
        <v>4434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t="s">
        <v>4435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t="s">
        <v>4436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t="s">
        <v>4437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t="s">
        <v>4438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t="s">
        <v>4439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t="s">
        <v>4440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t="s">
        <v>4441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t="s">
        <v>4442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t="s">
        <v>4443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t="s">
        <v>4444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t="s">
        <v>4445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t="s">
        <v>4446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t="s">
        <v>4447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t="s">
        <v>4448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t="s">
        <v>4449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t="s">
        <v>4450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t="s">
        <v>4451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t="s">
        <v>4452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t="s">
        <v>4453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t="s">
        <v>4454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t="s">
        <v>4455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t="s">
        <v>4456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t="s">
        <v>4457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t="s">
        <v>4458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t="s">
        <v>4459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t="s">
        <v>4460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t="s">
        <v>4461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t="s">
        <v>4462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t="s">
        <v>4463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t="s">
        <v>4464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t="s">
        <v>4465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t="s">
        <v>4466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t="s">
        <v>4467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t="s">
        <v>4468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t="s">
        <v>4469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t="s">
        <v>4470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t="s">
        <v>4471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t="s">
        <v>4472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t="s">
        <v>4473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t="s">
        <v>4474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t="s">
        <v>4475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t="s">
        <v>4476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t="s">
        <v>4477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t="s">
        <v>4478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t="s">
        <v>4479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t="s">
        <v>4480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t="s">
        <v>4481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t="s">
        <v>4482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t="s">
        <v>4483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t="s">
        <v>4484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t="s">
        <v>4485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t="s">
        <v>4486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t="s">
        <v>4487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t="s">
        <v>4488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t="s">
        <v>4489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t="s">
        <v>4490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t="s">
        <v>4491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t="s">
        <v>4492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t="s">
        <v>4493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t="s">
        <v>4494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t="s">
        <v>4495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t="s">
        <v>4496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t="s">
        <v>4497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t="s">
        <v>4498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t="s">
        <v>4499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t="s">
        <v>4500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t="s">
        <v>4501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t="s">
        <v>4502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t="s">
        <v>4503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t="s">
        <v>4504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t="s">
        <v>4505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t="s">
        <v>4506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t="s">
        <v>4507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t="s">
        <v>4508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t="s">
        <v>4509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t="s">
        <v>4510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t="s">
        <v>4511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t="s">
        <v>4512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t="s">
        <v>4513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t="s">
        <v>4514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t="s">
        <v>4515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t="s">
        <v>4516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t="s">
        <v>4517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t="s">
        <v>4518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t="s">
        <v>4519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t="s">
        <v>4520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t="s">
        <v>4521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t="s">
        <v>4522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t="s">
        <v>4523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t="s">
        <v>4524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t="s">
        <v>4525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t="s">
        <v>4526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t="s">
        <v>4527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t="s">
        <v>4528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t="s">
        <v>4529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t="s">
        <v>4530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t="s">
        <v>4531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t="s">
        <v>4532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t="s">
        <v>4533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t="s">
        <v>4534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t="s">
        <v>4535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t="s">
        <v>4536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t="s">
        <v>4537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t="s">
        <v>4538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t="s">
        <v>4539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t="s">
        <v>4540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t="s">
        <v>4541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t="s">
        <v>4542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t="s">
        <v>4543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t="s">
        <v>4544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t="s">
        <v>4545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t="s">
        <v>4546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t="s">
        <v>4547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t="s">
        <v>4548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t="s">
        <v>4549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t="s">
        <v>4550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t="s">
        <v>4551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t="s">
        <v>4552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t="s">
        <v>4553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t="s">
        <v>4554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t="s">
        <v>4555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t="s">
        <v>4556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t="s">
        <v>4557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t="s">
        <v>4558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t="s">
        <v>4559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t="s">
        <v>4560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t="s">
        <v>4561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t="s">
        <v>4562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t="s">
        <v>4563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t="s">
        <v>4564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t="s">
        <v>4565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t="s">
        <v>4566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t="s">
        <v>4567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t="s">
        <v>4568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t="s">
        <v>4569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t="s">
        <v>4570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t="s">
        <v>4571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t="s">
        <v>4572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t="s">
        <v>4573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t="s">
        <v>4574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t="s">
        <v>4575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t="s">
        <v>4576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t="s">
        <v>4577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t="s">
        <v>4578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t="s">
        <v>4579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t="s">
        <v>4580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t="s">
        <v>4581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t="s">
        <v>4582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t="s">
        <v>4583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t="s">
        <v>4584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t="s">
        <v>4585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t="s">
        <v>4586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t="s">
        <v>4587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t="s">
        <v>4588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t="s">
        <v>4589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t="s">
        <v>4590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t="s">
        <v>4591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t="s">
        <v>4592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t="s">
        <v>4593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t="s">
        <v>4594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t="s">
        <v>4595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t="s">
        <v>4596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t="s">
        <v>4597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t="s">
        <v>4598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t="s">
        <v>4599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t="s">
        <v>4600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t="s">
        <v>4601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t="s">
        <v>4602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t="s">
        <v>4603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t="s">
        <v>4604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t="s">
        <v>4605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t="s">
        <v>4606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t="s">
        <v>4607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t="s">
        <v>4608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t="s">
        <v>4609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t="s">
        <v>4610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t="s">
        <v>4611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t="s">
        <v>4612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t="s">
        <v>4613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t="s">
        <v>4614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t="s">
        <v>4615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t="s">
        <v>4616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t="s">
        <v>4617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t="s">
        <v>4618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t="s">
        <v>4619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t="s">
        <v>4620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t="s">
        <v>4621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t="s">
        <v>4622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t="s">
        <v>4623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t="s">
        <v>4624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t="s">
        <v>4625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t="s">
        <v>4626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t="s">
        <v>4627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t="s">
        <v>4628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t="s">
        <v>4629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t="s">
        <v>4630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t="s">
        <v>4631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t="s">
        <v>4632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t="s">
        <v>4633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t="s">
        <v>4634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t="s">
        <v>4635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t="s">
        <v>4636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t="s">
        <v>4637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t="s">
        <v>4638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t="s">
        <v>4639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t="s">
        <v>4640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t="s">
        <v>4641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t="s">
        <v>4642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t="s">
        <v>4643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t="s">
        <v>4644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t="s">
        <v>4645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t="s">
        <v>4646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t="s">
        <v>4647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t="s">
        <v>4648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t="s">
        <v>4649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t="s">
        <v>4650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t="s">
        <v>4651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t="s">
        <v>4652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t="s">
        <v>4653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t="s">
        <v>4654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t="s">
        <v>4655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t="s">
        <v>4656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t="s">
        <v>4657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t="s">
        <v>4658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t="s">
        <v>4659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t="s">
        <v>4660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t="s">
        <v>4661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t="s">
        <v>4662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t="s">
        <v>4663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t="s">
        <v>4664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t="s">
        <v>4665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t="s">
        <v>4666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t="s">
        <v>4667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t="s">
        <v>4668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t="s">
        <v>4669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t="s">
        <v>4670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t="s">
        <v>4671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t="s">
        <v>4672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t="s">
        <v>4673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t="s">
        <v>4674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t="s">
        <v>4675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t="s">
        <v>4676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t="s">
        <v>4677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t="s">
        <v>4678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t="s">
        <v>4679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t="s">
        <v>4680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t="s">
        <v>4681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t="s">
        <v>4682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t="s">
        <v>4683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t="s">
        <v>4684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t="s">
        <v>4685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t="s">
        <v>4686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t="s">
        <v>4687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t="s">
        <v>4688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t="s">
        <v>4689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t="s">
        <v>4690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t="s">
        <v>4691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t="s">
        <v>4692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t="s">
        <v>4693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t="s">
        <v>4694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t="s">
        <v>4695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t="s">
        <v>4696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t="s">
        <v>4697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t="s">
        <v>4698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t="s">
        <v>4699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t="s">
        <v>4700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t="s">
        <v>4701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t="s">
        <v>4702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t="s">
        <v>4703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t="s">
        <v>4704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t="s">
        <v>4705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t="s">
        <v>4706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t="s">
        <v>4707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t="s">
        <v>4708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t="s">
        <v>4709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t="s">
        <v>4710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t="s">
        <v>4711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t="s">
        <v>4712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t="s">
        <v>4713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t="s">
        <v>4714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t="s">
        <v>4715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t="s">
        <v>4716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t="s">
        <v>4717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t="s">
        <v>4718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t="s">
        <v>4719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t="s">
        <v>4720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t="s">
        <v>4721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t="s">
        <v>4722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t="s">
        <v>4723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t="s">
        <v>4724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t="s">
        <v>4725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t="s">
        <v>4726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t="s">
        <v>4727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t="s">
        <v>4728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t="s">
        <v>4729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t="s">
        <v>4730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t="s">
        <v>4731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t="s">
        <v>4732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t="s">
        <v>4733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t="s">
        <v>4734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t="s">
        <v>4735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t="s">
        <v>4736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t="s">
        <v>4737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t="s">
        <v>4738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t="s">
        <v>4739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t="s">
        <v>4740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t="s">
        <v>4741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t="s">
        <v>4742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t="s">
        <v>4743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t="s">
        <v>4744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t="s">
        <v>4745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t="s">
        <v>4746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t="s">
        <v>4747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t="s">
        <v>4748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t="s">
        <v>4749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t="s">
        <v>4750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t="s">
        <v>4751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t="s">
        <v>4752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t="s">
        <v>4753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t="s">
        <v>4754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t="s">
        <v>4755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t="s">
        <v>4756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t="s">
        <v>4757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t="s">
        <v>4758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t="s">
        <v>4759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t="s">
        <v>4760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t="s">
        <v>4761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t="s">
        <v>4762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t="s">
        <v>4763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t="s">
        <v>4764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t="s">
        <v>4765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t="s">
        <v>4766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t="s">
        <v>4767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t="s">
        <v>4768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t="s">
        <v>4769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t="s">
        <v>4770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t="s">
        <v>4771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t="s">
        <v>4772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t="s">
        <v>4773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t="s">
        <v>4774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t="s">
        <v>4775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t="s">
        <v>4776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t="s">
        <v>4777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t="s">
        <v>4778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t="s">
        <v>4779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t="s">
        <v>4780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t="s">
        <v>4781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t="s">
        <v>4782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t="s">
        <v>4783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t="s">
        <v>4784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t="s">
        <v>4785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t="s">
        <v>4786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t="s">
        <v>4787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t="s">
        <v>4788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t="s">
        <v>4789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t="s">
        <v>4790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t="s">
        <v>4791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t="s">
        <v>4792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t="s">
        <v>4793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t="s">
        <v>4794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t="s">
        <v>4795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t="s">
        <v>4796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t="s">
        <v>4797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t="s">
        <v>4798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t="s">
        <v>4799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t="s">
        <v>4800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t="s">
        <v>4801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t="s">
        <v>4802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t="s">
        <v>4803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t="s">
        <v>4804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t="s">
        <v>4805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t="s">
        <v>4806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t="s">
        <v>4807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t="s">
        <v>4808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t="s">
        <v>4809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t="s">
        <v>4810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t="s">
        <v>4811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t="s">
        <v>4812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t="s">
        <v>4813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t="s">
        <v>4814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t="s">
        <v>4815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t="s">
        <v>4816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t="s">
        <v>4817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t="s">
        <v>4818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t="s">
        <v>4819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t="s">
        <v>4820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t="s">
        <v>4821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t="s">
        <v>4822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t="s">
        <v>4823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t="s">
        <v>4824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t="s">
        <v>4825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t="s">
        <v>4826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t="s">
        <v>4827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t="s">
        <v>4828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t="s">
        <v>4829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t="s">
        <v>4830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t="s">
        <v>4831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t="s">
        <v>4832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t="s">
        <v>4833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t="s">
        <v>4834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t="s">
        <v>4835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t="s">
        <v>4836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t="s">
        <v>4837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t="s">
        <v>4838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t="s">
        <v>4839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t="s">
        <v>4840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t="s">
        <v>4841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t="s">
        <v>4842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t="s">
        <v>4843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t="s">
        <v>4844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t="s">
        <v>4845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t="s">
        <v>4846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t="s">
        <v>4847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t="s">
        <v>4848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t="s">
        <v>4849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t="s">
        <v>4850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t="s">
        <v>4851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t="s">
        <v>4852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t="s">
        <v>4853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t="s">
        <v>4854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t="s">
        <v>4855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t="s">
        <v>4856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t="s">
        <v>4857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t="s">
        <v>4858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t="s">
        <v>4859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t="s">
        <v>4860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t="s">
        <v>4861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t="s">
        <v>4862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t="s">
        <v>4863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t="s">
        <v>4864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t="s">
        <v>4865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t="s">
        <v>4866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t="s">
        <v>4867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t="s">
        <v>4868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t="s">
        <v>4869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t="s">
        <v>4870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t="s">
        <v>4871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t="s">
        <v>4872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t="s">
        <v>4873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t="s">
        <v>4874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t="s">
        <v>4875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t="s">
        <v>4876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t="s">
        <v>4877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t="s">
        <v>4878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t="s">
        <v>4879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t="s">
        <v>4880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t="s">
        <v>4881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t="s">
        <v>4882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t="s">
        <v>4883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t="s">
        <v>4884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t="s">
        <v>4885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t="s">
        <v>4886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t="s">
        <v>4887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t="s">
        <v>4888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t="s">
        <v>4889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t="s">
        <v>4890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t="s">
        <v>4891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t="s">
        <v>4892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t="s">
        <v>4893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t="s">
        <v>4894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t="s">
        <v>4895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t="s">
        <v>4896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t="s">
        <v>4897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t="s">
        <v>4898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t="s">
        <v>4899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t="s">
        <v>4900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t="s">
        <v>4901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t="s">
        <v>4902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t="s">
        <v>4903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t="s">
        <v>4904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t="s">
        <v>4905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t="s">
        <v>4906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t="s">
        <v>4907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t="s">
        <v>4908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t="s">
        <v>4909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t="s">
        <v>4910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t="s">
        <v>4911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t="s">
        <v>4912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t="s">
        <v>4913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t="s">
        <v>4914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t="s">
        <v>4915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t="s">
        <v>4916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t="s">
        <v>4917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t="s">
        <v>4918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t="s">
        <v>4919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t="s">
        <v>4920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t="s">
        <v>4921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t="s">
        <v>4922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t="s">
        <v>4923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t="s">
        <v>4924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t="s">
        <v>4925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t="s">
        <v>4926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t="s">
        <v>4927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t="s">
        <v>4928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t="s">
        <v>4929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t="s">
        <v>4930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t="s">
        <v>4931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t="s">
        <v>4932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t="s">
        <v>4933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t="s">
        <v>4934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t="s">
        <v>4935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t="s">
        <v>4936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t="s">
        <v>4937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t="s">
        <v>4938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t="s">
        <v>4939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t="s">
        <v>4940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t="s">
        <v>4941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t="s">
        <v>4942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t="s">
        <v>4943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t="s">
        <v>4944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t="s">
        <v>4945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t="s">
        <v>4946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t="s">
        <v>4947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t="s">
        <v>4948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t="s">
        <v>4949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t="s">
        <v>4950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t="s">
        <v>4951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t="s">
        <v>4952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t="s">
        <v>4953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t="s">
        <v>4954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t="s">
        <v>4955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t="s">
        <v>4956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t="s">
        <v>4957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t="s">
        <v>4958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t="s">
        <v>4959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t="s">
        <v>4960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t="s">
        <v>4961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t="s">
        <v>4962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t="s">
        <v>4963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t="s">
        <v>4964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t="s">
        <v>4965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t="s">
        <v>4966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t="s">
        <v>4967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t="s">
        <v>4968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t="s">
        <v>4969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t="s">
        <v>4970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t="s">
        <v>4971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t="s">
        <v>4972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t="s">
        <v>4973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t="s">
        <v>4974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t="s">
        <v>4975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t="s">
        <v>4976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t="s">
        <v>4977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t="s">
        <v>4978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t="s">
        <v>4979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t="s">
        <v>4980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t="s">
        <v>4981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t="s">
        <v>4982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t="s">
        <v>4983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t="s">
        <v>4984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t="s">
        <v>4985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t="s">
        <v>4986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t="s">
        <v>4987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t="s">
        <v>4988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t="s">
        <v>4989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t="s">
        <v>4990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t="s">
        <v>4991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t="s">
        <v>4992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t="s">
        <v>4993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t="s">
        <v>4994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t="s">
        <v>4995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t="s">
        <v>4996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t="s">
        <v>4997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t="s">
        <v>4998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t="s">
        <v>4999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t="s">
        <v>5000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t="s">
        <v>5001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t="s">
        <v>5002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t="s">
        <v>5003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t="s">
        <v>5004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t="s">
        <v>5005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t="s">
        <v>5006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t="s">
        <v>5007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t="s">
        <v>5008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t="s">
        <v>5009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t="s">
        <v>5010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t="s">
        <v>5011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t="s">
        <v>5012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t="s">
        <v>5013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t="s">
        <v>5014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t="s">
        <v>5015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t="s">
        <v>5016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t="s">
        <v>5017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t="s">
        <v>5018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t="s">
        <v>5019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t="s">
        <v>5020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t="s">
        <v>5021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t="s">
        <v>5022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t="s">
        <v>5023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t="s">
        <v>5024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t="s">
        <v>5025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t="s">
        <v>5026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t="s">
        <v>5027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t="s">
        <v>5028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t="s">
        <v>5029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t="s">
        <v>5030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t="s">
        <v>5031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t="s">
        <v>5032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t="s">
        <v>5033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t="s">
        <v>5034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t="s">
        <v>5035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t="s">
        <v>5036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t="s">
        <v>5037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t="s">
        <v>5038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t="s">
        <v>5039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t="s">
        <v>5040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t="s">
        <v>5041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t="s">
        <v>5042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t="s">
        <v>5043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t="s">
        <v>5044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t="s">
        <v>5045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t="s">
        <v>5046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t="s">
        <v>5047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t="s">
        <v>5048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t="s">
        <v>5049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t="s">
        <v>5050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t="s">
        <v>5051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t="s">
        <v>5052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t="s">
        <v>5053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t="s">
        <v>5054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t="s">
        <v>5055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t="s">
        <v>5056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t="s">
        <v>5057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t="s">
        <v>5058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t="s">
        <v>5059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t="s">
        <v>5060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t="s">
        <v>5061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t="s">
        <v>5062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t="s">
        <v>5063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t="s">
        <v>5064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t="s">
        <v>5065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t="s">
        <v>5066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t="s">
        <v>5067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t="s">
        <v>5068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t="s">
        <v>5069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t="s">
        <v>5070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t="s">
        <v>5071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t="s">
        <v>5072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t="s">
        <v>5073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t="s">
        <v>5074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t="s">
        <v>5075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t="s">
        <v>5076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t="s">
        <v>5077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t="s">
        <v>5078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t="s">
        <v>5079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t="s">
        <v>5080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t="s">
        <v>5081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t="s">
        <v>5082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t="s">
        <v>5083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t="s">
        <v>5084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t="s">
        <v>5085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t="s">
        <v>5086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t="s">
        <v>5087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t="s">
        <v>5088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t="s">
        <v>5089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t="s">
        <v>5090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t="s">
        <v>5091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t="s">
        <v>5092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t="s">
        <v>5093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t="s">
        <v>5094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t="s">
        <v>5095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t="s">
        <v>5096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t="s">
        <v>5097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t="s">
        <v>5098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t="s">
        <v>5099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t="s">
        <v>5100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t="s">
        <v>5101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t="s">
        <v>5102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t="s">
        <v>5103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t="s">
        <v>5104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t="s">
        <v>5105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t="s">
        <v>5106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t="s">
        <v>5107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t="s">
        <v>5108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t="s">
        <v>5109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t="s">
        <v>5110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t="s">
        <v>5111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t="s">
        <v>5112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t="s">
        <v>5113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t="s">
        <v>5114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t="s">
        <v>5115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t="s">
        <v>5116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t="s">
        <v>5117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t="s">
        <v>5118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t="s">
        <v>5119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t="s">
        <v>5120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t="s">
        <v>5121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t="s">
        <v>5122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t="s">
        <v>5123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t="s">
        <v>5124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t="s">
        <v>5125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t="s">
        <v>5126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t="s">
        <v>5127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t="s">
        <v>5128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t="s">
        <v>5129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t="s">
        <v>5130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t="s">
        <v>5131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t="s">
        <v>5132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t="s">
        <v>5133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t="s">
        <v>5134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t="s">
        <v>5135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t="s">
        <v>5136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t="s">
        <v>5137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t="s">
        <v>5138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t="s">
        <v>5139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t="s">
        <v>5140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t="s">
        <v>5141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t="s">
        <v>5142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t="s">
        <v>5143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t="s">
        <v>5144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t="s">
        <v>5145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t="s">
        <v>5146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t="s">
        <v>5147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t="s">
        <v>5148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t="s">
        <v>5149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t="s">
        <v>5150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t="s">
        <v>5151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t="s">
        <v>5152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t="s">
        <v>5153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t="s">
        <v>5154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t="s">
        <v>5155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t="s">
        <v>5156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t="s">
        <v>5157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t="s">
        <v>5158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t="s">
        <v>5159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t="s">
        <v>5160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t="s">
        <v>5161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t="s">
        <v>5162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t="s">
        <v>5163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t="s">
        <v>5164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t="s">
        <v>5165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t="s">
        <v>5166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t="s">
        <v>5167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t="s">
        <v>5168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t="s">
        <v>5169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t="s">
        <v>5170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t="s">
        <v>5171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t="s">
        <v>5172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t="s">
        <v>5173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t="s">
        <v>5174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t="s">
        <v>5175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t="s">
        <v>5176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t="s">
        <v>5177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t="s">
        <v>5178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t="s">
        <v>5179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t="s">
        <v>5180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t="s">
        <v>5181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t="s">
        <v>5182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t="s">
        <v>5183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t="s">
        <v>5184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t="s">
        <v>5185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t="s">
        <v>5186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t="s">
        <v>5187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t="s">
        <v>5188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t="s">
        <v>5189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t="s">
        <v>5190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t="s">
        <v>5191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t="s">
        <v>5192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t="s">
        <v>5193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t="s">
        <v>5194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t="s">
        <v>5195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t="s">
        <v>5196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t="s">
        <v>5197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t="s">
        <v>5198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t="s">
        <v>5199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t="s">
        <v>5200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t="s">
        <v>5201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t="s">
        <v>5202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t="s">
        <v>5203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t="s">
        <v>5204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t="s">
        <v>5205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t="s">
        <v>5206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t="s">
        <v>5207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t="s">
        <v>5208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t="s">
        <v>5209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t="s">
        <v>5210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t="s">
        <v>5211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t="s">
        <v>5212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t="s">
        <v>5213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t="s">
        <v>5214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t="s">
        <v>5215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t="s">
        <v>5216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t="s">
        <v>5217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t="s">
        <v>5218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t="s">
        <v>5219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t="s">
        <v>5220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t="s">
        <v>5221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t="s">
        <v>5222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t="s">
        <v>5223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t="s">
        <v>5224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t="s">
        <v>5225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t="s">
        <v>5226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t="s">
        <v>5227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t="s">
        <v>5228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t="s">
        <v>5229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t="s">
        <v>5230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t="s">
        <v>5231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t="s">
        <v>5232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t="s">
        <v>5233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t="s">
        <v>5234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t="s">
        <v>5235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t="s">
        <v>5236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t="s">
        <v>5237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t="s">
        <v>5238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t="s">
        <v>5239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t="s">
        <v>5240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t="s">
        <v>5241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t="s">
        <v>5242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t="s">
        <v>5243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t="s">
        <v>5244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t="s">
        <v>5245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t="s">
        <v>5246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t="s">
        <v>5247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t="s">
        <v>5248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t="s">
        <v>5249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t="s">
        <v>5250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t="s">
        <v>5251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t="s">
        <v>5252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t="s">
        <v>5253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t="s">
        <v>5254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t="s">
        <v>5255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t="s">
        <v>5256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t="s">
        <v>5257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t="s">
        <v>5258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t="s">
        <v>5259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t="s">
        <v>5260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t="s">
        <v>5261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t="s">
        <v>5262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t="s">
        <v>5263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t="s">
        <v>5264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t="s">
        <v>5265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t="s">
        <v>5266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t="s">
        <v>5267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t="s">
        <v>5268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t="s">
        <v>5269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t="s">
        <v>5270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t="s">
        <v>5271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t="s">
        <v>5272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t="s">
        <v>5273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t="s">
        <v>5274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t="s">
        <v>5275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t="s">
        <v>5276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t="s">
        <v>5277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t="s">
        <v>5278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t="s">
        <v>5279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t="s">
        <v>5280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t="s">
        <v>5281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t="s">
        <v>5282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t="s">
        <v>5283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t="s">
        <v>5284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t="s">
        <v>5285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t="s">
        <v>5286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t="s">
        <v>5287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t="s">
        <v>5288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t="s">
        <v>5289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t="s">
        <v>5290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t="s">
        <v>5291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t="s">
        <v>5292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t="s">
        <v>5293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t="s">
        <v>5294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t="s">
        <v>5295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t="s">
        <v>5296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t="s">
        <v>5297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t="s">
        <v>5298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t="s">
        <v>5299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t="s">
        <v>5300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t="s">
        <v>5301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t="s">
        <v>5302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t="s">
        <v>5303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t="s">
        <v>5304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t="s">
        <v>5305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t="s">
        <v>5306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t="s">
        <v>5307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t="s">
        <v>5308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t="s">
        <v>5309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t="s">
        <v>5310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t="s">
        <v>5311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t="s">
        <v>5312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t="s">
        <v>5313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t="s">
        <v>5314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t="s">
        <v>5315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t="s">
        <v>5316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t="s">
        <v>5317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t="s">
        <v>5318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t="s">
        <v>5319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t="s">
        <v>5320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t="s">
        <v>5321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t="s">
        <v>5322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t="s">
        <v>5323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t="s">
        <v>5324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t="s">
        <v>5325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t="s">
        <v>5326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t="s">
        <v>5327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t="s">
        <v>5328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t="s">
        <v>5329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t="s">
        <v>5330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t="s">
        <v>5331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t="s">
        <v>5332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t="s">
        <v>5333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t="s">
        <v>5334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t="s">
        <v>5335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t="s">
        <v>5336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t="s">
        <v>5337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t="s">
        <v>5338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t="s">
        <v>5339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t="s">
        <v>5340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t="s">
        <v>5341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t="s">
        <v>5342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t="s">
        <v>5343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t="s">
        <v>5344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t="s">
        <v>5345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t="s">
        <v>5346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t="s">
        <v>5347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t="s">
        <v>5348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t="s">
        <v>5349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t="s">
        <v>5350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t="s">
        <v>5351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t="s">
        <v>5352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t="s">
        <v>5353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t="s">
        <v>5354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t="s">
        <v>5355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t="s">
        <v>5356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t="s">
        <v>5357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t="s">
        <v>5358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t="s">
        <v>5359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t="s">
        <v>5360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t="s">
        <v>5361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t="s">
        <v>5362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t="s">
        <v>5363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t="s">
        <v>5364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t="s">
        <v>5365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t="s">
        <v>5366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t="s">
        <v>5367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t="s">
        <v>5368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t="s">
        <v>5369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t="s">
        <v>5370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t="s">
        <v>5371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t="s">
        <v>5372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t="s">
        <v>5373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t="s">
        <v>5374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t="s">
        <v>5375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t="s">
        <v>5376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t="s">
        <v>5377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t="s">
        <v>5378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t="s">
        <v>5379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t="s">
        <v>5380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t="s">
        <v>5381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t="s">
        <v>5382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t="s">
        <v>5383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t="s">
        <v>5384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t="s">
        <v>5385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t="s">
        <v>5386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t="s">
        <v>5387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t="s">
        <v>5388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t="s">
        <v>5389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t="s">
        <v>5390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t="s">
        <v>5391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t="s">
        <v>5392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t="s">
        <v>5393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t="s">
        <v>5394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t="s">
        <v>5395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t="s">
        <v>5396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t="s">
        <v>5397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t="s">
        <v>5398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t="s">
        <v>5399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t="s">
        <v>5400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t="s">
        <v>5401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t="s">
        <v>5402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t="s">
        <v>5403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t="s">
        <v>5404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t="s">
        <v>5405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t="s">
        <v>5406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t="s">
        <v>5407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t="s">
        <v>5408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t="s">
        <v>5409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t="s">
        <v>5410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t="s">
        <v>5411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t="s">
        <v>5412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t="s">
        <v>5413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t="s">
        <v>5414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t="s">
        <v>5415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t="s">
        <v>5416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t="s">
        <v>5417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t="s">
        <v>5418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t="s">
        <v>5419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t="s">
        <v>5420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t="s">
        <v>5421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t="s">
        <v>5422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t="s">
        <v>5423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t="s">
        <v>5424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t="s">
        <v>5425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t="s">
        <v>5426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t="s">
        <v>5427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t="s">
        <v>5428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t="s">
        <v>5429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t="s">
        <v>5430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t="s">
        <v>5431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t="s">
        <v>5432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t="s">
        <v>5433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t="s">
        <v>5434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t="s">
        <v>5435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t="s">
        <v>5436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t="s">
        <v>5437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t="s">
        <v>5438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t="s">
        <v>5439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t="s">
        <v>5440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t="s">
        <v>5441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t="s">
        <v>5442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t="s">
        <v>5443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t="s">
        <v>5444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t="s">
        <v>5445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t="s">
        <v>5446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t="s">
        <v>5447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t="s">
        <v>5448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t="s">
        <v>5449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t="s">
        <v>5450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t="s">
        <v>5451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t="s">
        <v>5452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t="s">
        <v>5453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t="s">
        <v>5454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t="s">
        <v>5455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t="s">
        <v>5456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t="s">
        <v>5457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t="s">
        <v>5458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t="s">
        <v>5459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t="s">
        <v>5460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t="s">
        <v>5461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t="s">
        <v>5462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t="s">
        <v>5463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t="s">
        <v>5464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t="s">
        <v>5465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t="s">
        <v>5466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t="s">
        <v>5467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t="s">
        <v>5468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t="s">
        <v>5469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t="s">
        <v>5470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t="s">
        <v>5471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t="s">
        <v>5472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t="s">
        <v>5473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t="s">
        <v>5474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t="s">
        <v>5475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t="s">
        <v>5476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t="s">
        <v>5477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t="s">
        <v>5478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t="s">
        <v>5479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t="s">
        <v>5480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t="s">
        <v>5481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t="s">
        <v>5482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t="s">
        <v>5483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t="s">
        <v>5484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t="s">
        <v>5485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t="s">
        <v>5486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t="s">
        <v>5487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t="s">
        <v>5488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t="s">
        <v>5489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t="s">
        <v>5490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t="s">
        <v>5491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t="s">
        <v>5492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t="s">
        <v>5493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t="s">
        <v>5494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t="s">
        <v>5495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t="s">
        <v>5496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t="s">
        <v>5497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t="s">
        <v>5498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t="s">
        <v>5499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t="s">
        <v>5500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t="s">
        <v>5501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t="s">
        <v>5502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t="s">
        <v>5503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t="s">
        <v>5504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t="s">
        <v>5505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t="s">
        <v>5506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t="s">
        <v>5507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t="s">
        <v>5508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t="s">
        <v>5509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t="s">
        <v>5510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t="s">
        <v>5511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t="s">
        <v>5512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t="s">
        <v>5513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t="s">
        <v>5514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t="s">
        <v>5515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t="s">
        <v>5516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t="s">
        <v>5517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t="s">
        <v>5518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t="s">
        <v>5519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t="s">
        <v>5520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t="s">
        <v>5521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t="s">
        <v>5522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t="s">
        <v>5523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t="s">
        <v>5524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t="s">
        <v>5525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t="s">
        <v>5526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t="s">
        <v>5527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t="s">
        <v>5528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t="s">
        <v>5529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t="s">
        <v>5530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t="s">
        <v>5531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t="s">
        <v>5532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t="s">
        <v>5533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t="s">
        <v>5534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t="s">
        <v>5535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t="s">
        <v>5536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t="s">
        <v>5537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t="s">
        <v>5538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t="s">
        <v>5539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t="s">
        <v>5540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t="s">
        <v>5541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t="s">
        <v>5542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t="s">
        <v>5543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t="s">
        <v>5544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t="s">
        <v>5545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t="s">
        <v>5546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t="s">
        <v>5547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t="s">
        <v>5548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t="s">
        <v>5549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t="s">
        <v>5550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t="s">
        <v>5551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t="s">
        <v>5552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t="s">
        <v>5553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t="s">
        <v>5554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t="s">
        <v>5555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t="s">
        <v>5556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t="s">
        <v>5557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t="s">
        <v>5558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t="s">
        <v>5559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t="s">
        <v>5560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t="s">
        <v>5561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t="s">
        <v>5562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t="s">
        <v>5563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t="s">
        <v>5564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t="s">
        <v>5565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t="s">
        <v>5566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t="s">
        <v>5567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t="s">
        <v>5568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t="s">
        <v>5569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t="s">
        <v>5570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t="s">
        <v>5571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t="s">
        <v>5572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t="s">
        <v>5573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t="s">
        <v>5574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t="s">
        <v>5575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t="s">
        <v>5576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t="s">
        <v>5577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t="s">
        <v>5578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t="s">
        <v>5579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t="s">
        <v>5580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t="s">
        <v>5581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t="s">
        <v>5582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t="s">
        <v>5583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t="s">
        <v>5584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t="s">
        <v>5585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t="s">
        <v>5586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t="s">
        <v>5587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t="s">
        <v>5588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t="s">
        <v>5589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t="s">
        <v>5590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t="s">
        <v>5591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t="s">
        <v>5592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t="s">
        <v>5593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t="s">
        <v>5594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t="s">
        <v>5595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t="s">
        <v>5596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t="s">
        <v>5597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t="s">
        <v>5598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t="s">
        <v>5599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t="s">
        <v>5600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t="s">
        <v>5601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t="s">
        <v>5602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t="s">
        <v>5603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t="s">
        <v>5604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t="s">
        <v>5605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t="s">
        <v>5606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t="s">
        <v>5607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t="s">
        <v>5608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t="s">
        <v>5609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t="s">
        <v>5610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t="s">
        <v>5611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t="s">
        <v>5612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t="s">
        <v>5613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t="s">
        <v>5614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t="s">
        <v>5615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t="s">
        <v>5616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t="s">
        <v>5617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t="s">
        <v>5618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t="s">
        <v>5619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t="s">
        <v>5620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t="s">
        <v>5621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t="s">
        <v>5622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t="s">
        <v>5623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t="s">
        <v>5624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t="s">
        <v>5625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t="s">
        <v>5626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t="s">
        <v>5627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t="s">
        <v>5628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t="s">
        <v>5629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t="s">
        <v>5630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t="s">
        <v>5631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t="s">
        <v>5632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t="s">
        <v>5633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t="s">
        <v>5634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t="s">
        <v>5635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t="s">
        <v>5636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t="s">
        <v>5637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t="s">
        <v>5638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t="s">
        <v>5639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t="s">
        <v>5640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t="s">
        <v>5641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t="s">
        <v>5642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t="s">
        <v>5643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t="s">
        <v>5644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t="s">
        <v>5645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t="s">
        <v>5646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t="s">
        <v>5647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t="s">
        <v>5648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t="s">
        <v>5649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t="s">
        <v>5650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t="s">
        <v>5651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t="s">
        <v>5652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t="s">
        <v>5653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t="s">
        <v>5654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t="s">
        <v>5655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t="s">
        <v>5656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t="s">
        <v>5657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t="s">
        <v>5658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t="s">
        <v>5659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t="s">
        <v>5660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t="s">
        <v>5661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t="s">
        <v>5662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t="s">
        <v>5663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t="s">
        <v>5664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t="s">
        <v>5665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t="s">
        <v>5666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t="s">
        <v>5667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t="s">
        <v>5668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t="s">
        <v>5669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t="s">
        <v>5670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t="s">
        <v>5671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t="s">
        <v>5672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t="s">
        <v>5673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t="s">
        <v>5674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t="s">
        <v>5675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t="s">
        <v>5676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t="s">
        <v>5677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t="s">
        <v>5678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t="s">
        <v>5679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t="s">
        <v>5680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t="s">
        <v>5681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t="s">
        <v>5682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t="s">
        <v>5683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t="s">
        <v>5684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t="s">
        <v>5685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t="s">
        <v>5686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t="s">
        <v>5687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t="s">
        <v>5688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t="s">
        <v>5689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t="s">
        <v>5690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t="s">
        <v>5691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t="s">
        <v>5692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t="s">
        <v>5693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t="s">
        <v>5694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t="s">
        <v>5695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t="s">
        <v>5696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t="s">
        <v>5697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t="s">
        <v>5698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t="s">
        <v>5699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t="s">
        <v>5700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t="s">
        <v>5701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t="s">
        <v>5702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t="s">
        <v>5703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t="s">
        <v>5704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t="s">
        <v>5705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t="s">
        <v>5706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t="s">
        <v>5707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t="s">
        <v>5708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t="s">
        <v>5709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t="s">
        <v>5710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t="s">
        <v>5711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t="s">
        <v>5712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t="s">
        <v>5713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t="s">
        <v>5714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t="s">
        <v>5715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t="s">
        <v>5716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t="s">
        <v>5717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t="s">
        <v>5718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t="s">
        <v>5719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t="s">
        <v>5720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t="s">
        <v>5721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t="s">
        <v>5722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t="s">
        <v>5723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t="s">
        <v>5724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t="s">
        <v>5725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t="s">
        <v>5726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t="s">
        <v>5727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t="s">
        <v>5728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t="s">
        <v>5729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t="s">
        <v>5730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t="s">
        <v>5731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t="s">
        <v>5732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t="s">
        <v>5733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t="s">
        <v>5734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t="s">
        <v>5735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t="s">
        <v>5736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t="s">
        <v>5737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t="s">
        <v>5738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t="s">
        <v>5739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t="s">
        <v>5740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t="s">
        <v>5741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t="s">
        <v>5742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t="s">
        <v>5743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t="s">
        <v>5744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t="s">
        <v>5745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t="s">
        <v>5746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t="s">
        <v>5747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t="s">
        <v>5748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t="s">
        <v>5749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t="s">
        <v>5750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t="s">
        <v>5751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t="s">
        <v>5752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t="s">
        <v>5753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t="s">
        <v>5754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t="s">
        <v>5755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t="s">
        <v>5756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t="s">
        <v>5757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t="s">
        <v>5758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t="s">
        <v>5759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t="s">
        <v>5760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t="s">
        <v>5761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t="s">
        <v>5762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t="s">
        <v>5763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t="s">
        <v>5764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t="s">
        <v>5765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t="s">
        <v>5766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t="s">
        <v>5767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t="s">
        <v>5768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t="s">
        <v>5769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t="s">
        <v>5770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t="s">
        <v>5771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t="s">
        <v>5772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t="s">
        <v>5773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t="s">
        <v>5774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t="s">
        <v>5775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t="s">
        <v>5776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t="s">
        <v>5777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t="s">
        <v>5778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t="s">
        <v>5779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t="s">
        <v>5780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t="s">
        <v>5781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t="s">
        <v>5782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t="s">
        <v>5783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t="s">
        <v>5784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t="s">
        <v>5785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t="s">
        <v>5786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t="s">
        <v>5787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t="s">
        <v>5788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t="s">
        <v>5789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t="s">
        <v>5790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t="s">
        <v>5791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t="s">
        <v>5792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t="s">
        <v>5793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t="s">
        <v>5794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t="s">
        <v>5795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t="s">
        <v>5796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t="s">
        <v>5797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t="s">
        <v>5798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t="s">
        <v>5799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t="s">
        <v>5800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t="s">
        <v>5801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t="s">
        <v>5802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t="s">
        <v>5803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t="s">
        <v>5804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t="s">
        <v>5805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t="s">
        <v>5806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t="s">
        <v>5807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t="s">
        <v>5808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t="s">
        <v>5809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t="s">
        <v>5810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t="s">
        <v>5811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t="s">
        <v>5812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t="s">
        <v>5813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t="s">
        <v>5814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t="s">
        <v>5815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t="s">
        <v>5816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t="s">
        <v>5817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t="s">
        <v>5818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t="s">
        <v>5819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t="s">
        <v>5820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t="s">
        <v>5821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t="s">
        <v>5822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t="s">
        <v>5823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t="s">
        <v>5824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t="s">
        <v>5825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t="s">
        <v>5826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t="s">
        <v>5827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t="s">
        <v>5828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t="s">
        <v>5829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t="s">
        <v>5830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t="s">
        <v>5831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t="s">
        <v>5832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t="s">
        <v>5833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t="s">
        <v>5834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t="s">
        <v>5835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t="s">
        <v>5836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t="s">
        <v>5837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t="s">
        <v>5838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t="s">
        <v>5839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t="s">
        <v>5840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t="s">
        <v>5841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t="s">
        <v>5842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t="s">
        <v>5843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t="s">
        <v>5844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t="s">
        <v>5845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t="s">
        <v>5846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t="s">
        <v>5847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t="s">
        <v>5848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t="s">
        <v>5849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t="s">
        <v>5850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t="s">
        <v>5851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t="s">
        <v>5852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t="s">
        <v>5853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t="s">
        <v>5854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t="s">
        <v>5855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t="s">
        <v>5856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t="s">
        <v>5857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t="s">
        <v>5858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t="s">
        <v>5859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t="s">
        <v>5860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t="s">
        <v>5861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t="s">
        <v>5862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t="s">
        <v>5863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t="s">
        <v>5864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t="s">
        <v>5865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t="s">
        <v>5866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t="s">
        <v>5867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t="s">
        <v>5868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t="s">
        <v>5869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t="s">
        <v>5870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t="s">
        <v>5871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t="s">
        <v>5872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t="s">
        <v>5873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t="s">
        <v>5874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t="s">
        <v>5875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t="s">
        <v>5876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t="s">
        <v>5877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t="s">
        <v>5878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t="s">
        <v>5879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t="s">
        <v>5880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t="s">
        <v>5881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t="s">
        <v>5882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t="s">
        <v>5883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t="s">
        <v>5884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t="s">
        <v>5885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t="s">
        <v>5886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t="s">
        <v>5887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t="s">
        <v>5888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t="s">
        <v>5889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t="s">
        <v>5890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t="s">
        <v>5891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t="s">
        <v>5892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t="s">
        <v>5893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t="s">
        <v>5894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t="s">
        <v>5895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t="s">
        <v>5896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t="s">
        <v>5897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t="s">
        <v>5898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t="s">
        <v>5899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t="s">
        <v>5900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t="s">
        <v>5901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t="s">
        <v>5902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t="s">
        <v>5903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t="s">
        <v>5904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t="s">
        <v>5905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t="s">
        <v>5906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t="s">
        <v>5907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t="s">
        <v>5908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t="s">
        <v>5909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t="s">
        <v>5910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t="s">
        <v>5911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t="s">
        <v>5912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t="s">
        <v>5913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t="s">
        <v>5914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t="s">
        <v>5915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t="s">
        <v>5916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t="s">
        <v>5917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t="s">
        <v>5918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t="s">
        <v>5919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t="s">
        <v>5920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t="s">
        <v>5921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t="s">
        <v>5922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t="s">
        <v>5923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t="s">
        <v>5924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t="s">
        <v>5925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t="s">
        <v>5926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t="s">
        <v>5927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t="s">
        <v>5928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t="s">
        <v>5929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t="s">
        <v>5930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t="s">
        <v>5931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t="s">
        <v>5932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t="s">
        <v>5933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t="s">
        <v>5934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t="s">
        <v>5935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t="s">
        <v>5936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t="s">
        <v>5937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t="s">
        <v>5938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t="s">
        <v>5939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t="s">
        <v>5940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t="s">
        <v>5941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t="s">
        <v>5942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t="s">
        <v>5943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t="s">
        <v>5944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t="s">
        <v>5945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t="s">
        <v>5946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t="s">
        <v>5947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t="s">
        <v>5948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t="s">
        <v>5949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t="s">
        <v>5950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t="s">
        <v>5951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t="s">
        <v>5952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t="s">
        <v>5953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t="s">
        <v>5954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t="s">
        <v>5955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t="s">
        <v>5956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t="s">
        <v>5957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t="s">
        <v>5958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t="s">
        <v>5959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t="s">
        <v>5960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t="s">
        <v>5961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t="s">
        <v>5962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t="s">
        <v>5963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t="s">
        <v>5964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t="s">
        <v>5965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t="s">
        <v>5966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t="s">
        <v>5967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t="s">
        <v>5968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t="s">
        <v>5969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t="s">
        <v>5970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t="s">
        <v>5971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t="s">
        <v>5972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t="s">
        <v>5973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t="s">
        <v>5974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t="s">
        <v>5975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t="s">
        <v>5976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t="s">
        <v>5977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t="s">
        <v>5978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t="s">
        <v>5979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t="s">
        <v>5980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t="s">
        <v>5981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t="s">
        <v>5982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t="s">
        <v>5983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t="s">
        <v>5984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t="s">
        <v>5985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t="s">
        <v>5986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t="s">
        <v>5987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t="s">
        <v>5988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t="s">
        <v>5989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t="s">
        <v>5990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t="s">
        <v>5991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t="s">
        <v>5992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t="s">
        <v>5993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t="s">
        <v>5994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t="s">
        <v>5995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t="s">
        <v>5996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t="s">
        <v>5997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t="s">
        <v>5998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t="s">
        <v>5999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t="s">
        <v>6000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t="s">
        <v>6001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t="s">
        <v>6002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t="s">
        <v>6003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t="s">
        <v>6004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t="s">
        <v>6005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t="s">
        <v>6006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t="s">
        <v>6007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t="s">
        <v>6008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t="s">
        <v>6009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t="s">
        <v>6010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t="s">
        <v>6011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t="s">
        <v>6012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t="s">
        <v>6013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t="s">
        <v>6014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t="s">
        <v>6015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t="s">
        <v>6016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t="s">
        <v>6017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t="s">
        <v>6018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t="s">
        <v>6019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t="s">
        <v>6020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t="s">
        <v>6021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t="s">
        <v>6022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t="s">
        <v>6023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t="s">
        <v>6024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t="s">
        <v>6025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t="s">
        <v>6026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t="s">
        <v>6027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t="s">
        <v>6028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t="s">
        <v>6029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t="s">
        <v>6030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t="s">
        <v>6031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t="s">
        <v>6032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t="s">
        <v>6033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t="s">
        <v>6034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t="s">
        <v>6035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t="s">
        <v>6036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t="s">
        <v>6037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t="s">
        <v>6038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t="s">
        <v>6039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t="s">
        <v>6040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t="s">
        <v>6041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t="s">
        <v>6042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t="s">
        <v>6043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t="s">
        <v>6044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t="s">
        <v>6045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t="s">
        <v>6046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t="s">
        <v>6047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t="s">
        <v>6048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t="s">
        <v>6049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t="s">
        <v>6050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t="s">
        <v>6051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t="s">
        <v>6052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t="s">
        <v>6053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t="s">
        <v>6054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t="s">
        <v>6055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t="s">
        <v>6056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t="s">
        <v>6057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t="s">
        <v>6058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t="s">
        <v>6059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t="s">
        <v>6060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t="s">
        <v>6061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t="s">
        <v>6062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t="s">
        <v>6063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t="s">
        <v>6064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t="s">
        <v>6065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t="s">
        <v>6066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t="s">
        <v>6067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t="s">
        <v>6068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t="s">
        <v>6069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t="s">
        <v>6070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t="s">
        <v>6071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t="s">
        <v>6072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t="s">
        <v>6073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t="s">
        <v>6074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t="s">
        <v>6075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t="s">
        <v>6076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t="s">
        <v>6077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t="s">
        <v>6078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t="s">
        <v>6079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t="s">
        <v>6080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t="s">
        <v>6081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t="s">
        <v>6082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t="s">
        <v>6083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t="s">
        <v>6084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t="s">
        <v>6085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t="s">
        <v>6086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t="s">
        <v>6087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t="s">
        <v>6088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t="s">
        <v>6089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t="s">
        <v>6090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t="s">
        <v>6091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t="s">
        <v>6092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t="s">
        <v>6093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t="s">
        <v>6094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t="s">
        <v>6095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t="s">
        <v>6096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t="s">
        <v>6097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t="s">
        <v>6098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t="s">
        <v>6099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t="s">
        <v>6100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t="s">
        <v>6101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t="s">
        <v>6102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t="s">
        <v>6103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t="s">
        <v>6104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t="s">
        <v>6105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t="s">
        <v>6106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t="s">
        <v>6107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t="s">
        <v>6108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t="s">
        <v>6109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t="s">
        <v>6110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t="s">
        <v>6111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t="s">
        <v>6112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t="s">
        <v>6113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t="s">
        <v>6114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t="s">
        <v>6115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t="s">
        <v>6116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t="s">
        <v>6117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t="s">
        <v>6118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t="s">
        <v>6119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t="s">
        <v>6120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t="s">
        <v>6121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t="s">
        <v>6122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t="s">
        <v>6123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t="s">
        <v>6124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t="s">
        <v>6125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t="s">
        <v>6126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t="s">
        <v>6127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t="s">
        <v>6128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t="s">
        <v>6129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t="s">
        <v>6130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t="s">
        <v>6131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t="s">
        <v>6132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t="s">
        <v>6133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t="s">
        <v>6134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t="s">
        <v>6135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t="s">
        <v>6136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t="s">
        <v>6137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t="s">
        <v>6138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t="s">
        <v>6139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t="s">
        <v>6140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t="s">
        <v>6141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t="s">
        <v>6142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t="s">
        <v>6143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t="s">
        <v>6144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t="s">
        <v>6145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t="s">
        <v>6146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t="s">
        <v>6147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t="s">
        <v>6148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t="s">
        <v>6149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t="s">
        <v>6150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t="s">
        <v>6151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t="s">
        <v>6152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t="s">
        <v>6153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t="s">
        <v>6154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t="s">
        <v>6155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t="s">
        <v>6156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t="s">
        <v>6157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t="s">
        <v>6158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t="s">
        <v>6159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t="s">
        <v>6160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t="s">
        <v>6161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t="s">
        <v>6162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t="s">
        <v>6163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t="s">
        <v>6164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t="s">
        <v>6165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t="s">
        <v>6166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t="s">
        <v>6167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t="s">
        <v>6168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t="s">
        <v>6169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t="s">
        <v>6170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t="s">
        <v>6171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t="s">
        <v>6172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t="s">
        <v>6173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t="s">
        <v>6174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t="s">
        <v>6175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t="s">
        <v>6176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t="s">
        <v>6177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t="s">
        <v>6178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t="s">
        <v>6179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t="s">
        <v>6180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t="s">
        <v>6181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t="s">
        <v>6182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t="s">
        <v>6183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t="s">
        <v>6184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t="s">
        <v>6185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t="s">
        <v>6186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t="s">
        <v>6187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t="s">
        <v>6188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t="s">
        <v>6189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t="s">
        <v>6190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t="s">
        <v>6191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t="s">
        <v>6192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t="s">
        <v>6193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t="s">
        <v>6194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t="s">
        <v>6195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t="s">
        <v>6196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t="s">
        <v>6197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t="s">
        <v>6198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t="s">
        <v>6199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t="s">
        <v>6200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t="s">
        <v>6201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t="s">
        <v>6202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t="s">
        <v>6203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t="s">
        <v>6204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t="s">
        <v>6205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t="s">
        <v>6206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t="s">
        <v>6207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t="s">
        <v>6208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t="s">
        <v>6209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t="s">
        <v>6210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t="s">
        <v>6211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t="s">
        <v>6212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t="s">
        <v>6213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t="s">
        <v>6214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t="s">
        <v>6215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t="s">
        <v>6216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t="s">
        <v>6217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t="s">
        <v>6218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t="s">
        <v>6219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t="s">
        <v>6220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t="s">
        <v>6221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t="s">
        <v>6222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t="s">
        <v>6223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t="s">
        <v>6224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t="s">
        <v>6225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t="s">
        <v>6226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t="s">
        <v>6227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t="s">
        <v>6228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t="s">
        <v>6229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t="s">
        <v>6230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t="s">
        <v>6231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t="s">
        <v>6232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t="s">
        <v>6233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t="s">
        <v>6234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t="s">
        <v>6235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t="s">
        <v>6236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t="s">
        <v>6237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t="s">
        <v>6238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t="s">
        <v>6239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t="s">
        <v>6240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t="s">
        <v>6241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t="s">
        <v>6242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t="s">
        <v>6243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t="s">
        <v>6244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t="s">
        <v>6245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t="s">
        <v>6246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t="s">
        <v>6247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t="s">
        <v>6248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t="s">
        <v>6249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t="s">
        <v>6250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t="s">
        <v>6251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t="s">
        <v>6252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t="s">
        <v>6253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t="s">
        <v>6254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t="s">
        <v>6255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t="s">
        <v>6256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t="s">
        <v>6257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t="s">
        <v>6258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t="s">
        <v>6259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t="s">
        <v>6260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t="s">
        <v>6261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t="s">
        <v>6262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t="s">
        <v>6263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t="s">
        <v>6264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t="s">
        <v>6265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t="s">
        <v>6266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t="s">
        <v>6267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t="s">
        <v>6268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t="s">
        <v>6269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t="s">
        <v>6270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t="s">
        <v>6271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t="s">
        <v>6272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t="s">
        <v>6273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t="s">
        <v>6274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t="s">
        <v>6275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t="s">
        <v>6276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t="s">
        <v>6277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t="s">
        <v>6278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t="s">
        <v>6279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t="s">
        <v>6280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t="s">
        <v>6281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t="s">
        <v>6282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t="s">
        <v>6283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t="s">
        <v>6284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t="s">
        <v>6285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t="s">
        <v>6286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t="s">
        <v>6287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t="s">
        <v>6288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t="s">
        <v>6289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t="s">
        <v>6290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t="s">
        <v>6291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t="s">
        <v>6292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t="s">
        <v>6293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t="s">
        <v>6294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t="s">
        <v>6295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t="s">
        <v>6296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t="s">
        <v>6297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t="s">
        <v>6298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t="s">
        <v>6299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t="s">
        <v>6300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t="s">
        <v>6301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t="s">
        <v>6302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t="s">
        <v>6303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t="s">
        <v>6304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t="s">
        <v>6305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t="s">
        <v>6306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t="s">
        <v>6307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t="s">
        <v>6308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t="s">
        <v>6309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t="s">
        <v>6310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t="s">
        <v>6311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t="s">
        <v>6312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t="s">
        <v>6313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t="s">
        <v>6314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t="s">
        <v>6315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t="s">
        <v>6316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t="s">
        <v>6317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t="s">
        <v>6318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t="s">
        <v>6319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t="s">
        <v>6320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t="s">
        <v>6321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t="s">
        <v>6322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t="s">
        <v>6323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t="s">
        <v>6324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t="s">
        <v>6325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t="s">
        <v>6326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t="s">
        <v>6327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t="s">
        <v>6328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t="s">
        <v>6329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t="s">
        <v>6330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t="s">
        <v>6331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t="s">
        <v>6332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t="s">
        <v>6333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t="s">
        <v>6334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t="s">
        <v>6335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t="s">
        <v>6336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t="s">
        <v>6337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t="s">
        <v>6338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t="s">
        <v>6339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t="s">
        <v>6340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t="s">
        <v>6341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t="s">
        <v>6342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t="s">
        <v>6343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t="s">
        <v>6344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t="s">
        <v>6345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t="s">
        <v>6346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t="s">
        <v>6347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t="s">
        <v>6348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t="s">
        <v>6349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t="s">
        <v>6350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t="s">
        <v>6351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t="s">
        <v>6352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t="s">
        <v>6353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t="s">
        <v>6354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t="s">
        <v>6355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t="s">
        <v>6356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t="s">
        <v>6357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t="s">
        <v>6358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t="s">
        <v>6359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t="s">
        <v>6360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t="s">
        <v>6361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t="s">
        <v>6362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t="s">
        <v>6363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t="s">
        <v>6364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t="s">
        <v>6365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t="s">
        <v>6366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t="s">
        <v>6367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t="s">
        <v>6368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t="s">
        <v>6369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t="s">
        <v>6370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t="s">
        <v>6371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t="s">
        <v>6372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t="s">
        <v>6373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t="s">
        <v>6374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t="s">
        <v>6375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t="s">
        <v>6376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t="s">
        <v>6377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t="s">
        <v>6378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t="s">
        <v>6379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t="s">
        <v>6380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t="s">
        <v>6381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t="s">
        <v>6382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t="s">
        <v>6383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t="s">
        <v>6384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t="s">
        <v>6385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t="s">
        <v>6386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t="s">
        <v>6387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t="s">
        <v>6388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t="s">
        <v>6389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t="s">
        <v>6390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t="s">
        <v>6391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t="s">
        <v>6392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t="s">
        <v>6393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t="s">
        <v>6394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t="s">
        <v>6395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t="s">
        <v>6396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t="s">
        <v>6397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t="s">
        <v>6398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t="s">
        <v>6399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t="s">
        <v>6400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t="s">
        <v>6401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t="s">
        <v>6402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t="s">
        <v>6403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t="s">
        <v>6404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t="s">
        <v>6405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t="s">
        <v>6406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t="s">
        <v>6407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t="s">
        <v>6408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t="s">
        <v>6409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t="s">
        <v>6410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t="s">
        <v>6411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t="s">
        <v>6412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t="s">
        <v>6413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t="s">
        <v>6414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t="s">
        <v>6415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t="s">
        <v>6416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t="s">
        <v>6417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t="s">
        <v>6418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t="s">
        <v>6419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t="s">
        <v>6420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t="s">
        <v>6421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t="s">
        <v>6422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t="s">
        <v>6423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t="s">
        <v>6424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t="s">
        <v>6425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t="s">
        <v>6426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t="s">
        <v>6427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t="s">
        <v>6428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t="s">
        <v>6429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t="s">
        <v>6430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t="s">
        <v>6431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t="s">
        <v>6432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t="s">
        <v>6433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t="s">
        <v>6434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t="s">
        <v>6435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t="s">
        <v>6436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t="s">
        <v>6437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t="s">
        <v>6438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t="s">
        <v>6439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t="s">
        <v>6440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t="s">
        <v>6441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t="s">
        <v>6442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t="s">
        <v>6443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t="s">
        <v>6444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t="s">
        <v>6445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t="s">
        <v>6446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t="s">
        <v>6447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t="s">
        <v>6448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t="s">
        <v>6449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t="s">
        <v>6450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t="s">
        <v>6451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t="s">
        <v>6452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t="s">
        <v>6453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t="s">
        <v>6454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t="s">
        <v>6455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t="s">
        <v>6456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t="s">
        <v>6457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t="s">
        <v>6458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t="s">
        <v>6459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t="s">
        <v>6460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t="s">
        <v>6461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t="s">
        <v>6462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t="s">
        <v>6463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t="s">
        <v>6464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t="s">
        <v>6465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t="s">
        <v>6466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t="s">
        <v>6467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t="s">
        <v>6468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t="s">
        <v>6469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t="s">
        <v>6470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t="s">
        <v>6471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t="s">
        <v>6472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t="s">
        <v>6473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t="s">
        <v>6474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t="s">
        <v>6475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t="s">
        <v>6476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t="s">
        <v>6477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t="s">
        <v>6478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t="s">
        <v>6479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t="s">
        <v>6480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t="s">
        <v>6481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t="s">
        <v>6482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t="s">
        <v>6483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t="s">
        <v>6484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t="s">
        <v>6485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t="s">
        <v>6486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t="s">
        <v>6487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t="s">
        <v>6488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t="s">
        <v>6489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t="s">
        <v>6490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t="s">
        <v>6491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t="s">
        <v>6492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t="s">
        <v>6493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t="s">
        <v>6494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t="s">
        <v>6495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t="s">
        <v>6496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t="s">
        <v>6497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t="s">
        <v>6498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t="s">
        <v>6499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t="s">
        <v>6500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t="s">
        <v>6501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t="s">
        <v>6502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t="s">
        <v>6503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t="s">
        <v>6504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t="s">
        <v>6505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t="s">
        <v>6506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t="s">
        <v>6507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t="s">
        <v>6508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t="s">
        <v>6509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t="s">
        <v>6510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t="s">
        <v>6511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t="s">
        <v>6512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t="s">
        <v>6513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t="s">
        <v>6514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t="s">
        <v>6515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t="s">
        <v>6516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t="s">
        <v>6517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t="s">
        <v>6518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t="s">
        <v>6519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t="s">
        <v>6520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t="s">
        <v>6521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t="s">
        <v>6522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t="s">
        <v>6523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t="s">
        <v>6524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t="s">
        <v>6525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t="s">
        <v>6526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t="s">
        <v>6527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t="s">
        <v>6528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t="s">
        <v>6529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t="s">
        <v>6530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t="s">
        <v>6531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t="s">
        <v>6532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t="s">
        <v>6533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t="s">
        <v>6534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t="s">
        <v>6535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t="s">
        <v>6536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t="s">
        <v>6537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t="s">
        <v>6538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t="s">
        <v>6539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t="s">
        <v>6540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t="s">
        <v>6541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t="s">
        <v>6542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t="s">
        <v>6543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t="s">
        <v>6544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t="s">
        <v>6545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t="s">
        <v>6546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t="s">
        <v>6547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t="s">
        <v>6548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t="s">
        <v>6549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t="s">
        <v>6550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t="s">
        <v>6551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t="s">
        <v>6552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t="s">
        <v>6553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t="s">
        <v>6554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t="s">
        <v>6555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t="s">
        <v>6556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t="s">
        <v>6557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t="s">
        <v>6558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t="s">
        <v>6559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t="s">
        <v>6560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t="s">
        <v>6561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t="s">
        <v>6562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t="s">
        <v>6563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t="s">
        <v>6564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t="s">
        <v>6565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t="s">
        <v>6566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t="s">
        <v>6567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t="s">
        <v>6568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t="s">
        <v>6569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t="s">
        <v>6570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t="s">
        <v>6571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t="s">
        <v>6572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t="s">
        <v>6573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t="s">
        <v>6574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t="s">
        <v>6575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t="s">
        <v>6576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t="s">
        <v>6577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t="s">
        <v>6578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t="s">
        <v>6579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t="s">
        <v>6580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t="s">
        <v>6581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t="s">
        <v>6582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t="s">
        <v>6583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t="s">
        <v>6584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t="s">
        <v>6585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t="s">
        <v>6586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t="s">
        <v>6587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t="s">
        <v>6588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t="s">
        <v>6589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t="s">
        <v>6590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t="s">
        <v>6591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t="s">
        <v>6592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t="s">
        <v>6593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t="s">
        <v>6594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t="s">
        <v>6595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t="s">
        <v>6596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t="s">
        <v>6597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t="s">
        <v>6598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t="s">
        <v>6599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t="s">
        <v>6600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t="s">
        <v>6601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t="s">
        <v>6602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t="s">
        <v>6603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t="s">
        <v>6604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t="s">
        <v>6605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t="s">
        <v>6606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t="s">
        <v>6607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t="s">
        <v>6608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t="s">
        <v>6609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t="s">
        <v>6610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t="s">
        <v>6611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t="s">
        <v>6612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t="s">
        <v>6613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t="s">
        <v>6614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t="s">
        <v>6615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t="s">
        <v>6616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t="s">
        <v>6617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t="s">
        <v>6618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t="s">
        <v>6619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t="s">
        <v>6620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t="s">
        <v>6621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t="s">
        <v>6622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t="s">
        <v>6623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t="s">
        <v>6624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t="s">
        <v>6625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t="s">
        <v>6626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t="s">
        <v>6627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t="s">
        <v>6628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t="s">
        <v>6629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t="s">
        <v>6630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t="s">
        <v>6631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t="s">
        <v>6632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t="s">
        <v>6633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t="s">
        <v>6634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t="s">
        <v>6635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t="s">
        <v>6636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t="s">
        <v>6637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t="s">
        <v>6638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t="s">
        <v>6639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t="s">
        <v>6640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t="s">
        <v>6641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t="s">
        <v>6642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t="s">
        <v>6643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t="s">
        <v>6644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t="s">
        <v>6645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t="s">
        <v>6646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t="s">
        <v>6647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t="s">
        <v>6648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t="s">
        <v>6649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t="s">
        <v>6650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t="s">
        <v>6651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t="s">
        <v>6652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t="s">
        <v>6653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t="s">
        <v>6654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t="s">
        <v>6655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t="s">
        <v>6656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t="s">
        <v>6657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t="s">
        <v>6658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t="s">
        <v>6659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t="s">
        <v>6660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t="s">
        <v>6661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t="s">
        <v>6662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t="s">
        <v>6663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t="s">
        <v>6664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t="s">
        <v>6665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t="s">
        <v>6666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t="s">
        <v>6667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t="s">
        <v>6668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t="s">
        <v>6669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t="s">
        <v>6670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t="s">
        <v>6671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t="s">
        <v>6672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t="s">
        <v>6673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t="s">
        <v>6674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t="s">
        <v>6675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t="s">
        <v>6676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t="s">
        <v>6677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t="s">
        <v>6678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t="s">
        <v>6679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t="s">
        <v>6680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t="s">
        <v>6681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t="s">
        <v>6682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t="s">
        <v>6683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t="s">
        <v>6684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t="s">
        <v>6685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t="s">
        <v>6686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t="s">
        <v>6687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t="s">
        <v>6688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t="s">
        <v>6689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t="s">
        <v>6690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t="s">
        <v>6691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t="s">
        <v>6692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t="s">
        <v>6693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t="s">
        <v>6694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t="s">
        <v>6695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t="s">
        <v>6696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t="s">
        <v>6697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t="s">
        <v>6698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t="s">
        <v>6699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t="s">
        <v>6700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t="s">
        <v>6701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t="s">
        <v>6702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t="s">
        <v>6703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t="s">
        <v>6704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t="s">
        <v>6705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t="s">
        <v>6706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t="s">
        <v>6707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t="s">
        <v>6708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t="s">
        <v>6709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t="s">
        <v>6710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t="s">
        <v>6711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t="s">
        <v>6712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t="s">
        <v>6713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t="s">
        <v>6714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t="s">
        <v>6715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t="s">
        <v>6716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t="s">
        <v>6717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t="s">
        <v>6718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t="s">
        <v>6719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t="s">
        <v>6720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t="s">
        <v>6721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t="s">
        <v>6722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t="s">
        <v>6723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t="s">
        <v>6724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t="s">
        <v>6725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t="s">
        <v>6726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t="s">
        <v>6727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t="s">
        <v>6728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t="s">
        <v>6729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t="s">
        <v>6730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t="s">
        <v>6731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t="s">
        <v>6732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t="s">
        <v>6733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t="s">
        <v>6734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t="s">
        <v>6735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t="s">
        <v>6736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t="s">
        <v>6737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t="s">
        <v>6738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t="s">
        <v>6739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t="s">
        <v>6740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t="s">
        <v>6741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t="s">
        <v>6742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t="s">
        <v>6743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t="s">
        <v>6744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t="s">
        <v>6745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t="s">
        <v>6746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t="s">
        <v>6747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t="s">
        <v>6748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t="s">
        <v>6749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t="s">
        <v>6750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t="s">
        <v>6751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t="s">
        <v>6752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t="s">
        <v>6753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t="s">
        <v>6754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t="s">
        <v>6755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t="s">
        <v>6756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t="s">
        <v>6757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t="s">
        <v>6758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t="s">
        <v>6759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t="s">
        <v>6760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t="s">
        <v>6761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t="s">
        <v>6762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t="s">
        <v>6763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t="s">
        <v>6764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t="s">
        <v>6765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t="s">
        <v>6766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t="s">
        <v>6767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t="s">
        <v>6768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t="s">
        <v>6769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t="s">
        <v>6770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t="s">
        <v>6771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t="s">
        <v>6772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t="s">
        <v>6773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t="s">
        <v>6774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t="s">
        <v>6775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t="s">
        <v>6776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t="s">
        <v>6777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t="s">
        <v>6778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t="s">
        <v>6779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t="s">
        <v>6780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t="s">
        <v>6781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t="s">
        <v>6782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t="s">
        <v>6783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t="s">
        <v>6784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t="s">
        <v>6785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t="s">
        <v>6786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t="s">
        <v>6787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t="s">
        <v>6788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t="s">
        <v>6789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t="s">
        <v>6790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t="s">
        <v>6791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t="s">
        <v>6792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t="s">
        <v>6793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t="s">
        <v>6794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t="s">
        <v>6795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t="s">
        <v>6796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t="s">
        <v>6797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t="s">
        <v>6798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t="s">
        <v>6799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t="s">
        <v>6800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t="s">
        <v>6801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t="s">
        <v>6802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t="s">
        <v>6803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t="s">
        <v>6804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t="s">
        <v>6805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t="s">
        <v>6806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t="s">
        <v>6807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t="s">
        <v>6808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t="s">
        <v>6809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t="s">
        <v>6810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t="s">
        <v>6811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t="s">
        <v>6812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t="s">
        <v>6813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t="s">
        <v>6814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t="s">
        <v>6815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t="s">
        <v>6816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t="s">
        <v>6817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t="s">
        <v>6818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t="s">
        <v>6819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t="s">
        <v>6820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t="s">
        <v>6821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t="s">
        <v>6822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t="s">
        <v>6823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t="s">
        <v>6824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t="s">
        <v>6825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t="s">
        <v>6826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t="s">
        <v>6827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t="s">
        <v>6828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t="s">
        <v>6829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t="s">
        <v>6830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t="s">
        <v>6831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t="s">
        <v>6832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t="s">
        <v>6833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t="s">
        <v>6834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t="s">
        <v>6835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t="s">
        <v>6836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t="s">
        <v>6837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t="s">
        <v>6838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t="s">
        <v>6839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t="s">
        <v>6840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t="s">
        <v>6841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t="s">
        <v>6842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t="s">
        <v>6843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t="s">
        <v>6844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t="s">
        <v>6845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t="s">
        <v>6846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t="s">
        <v>6847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t="s">
        <v>6848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t="s">
        <v>6849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t="s">
        <v>6850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t="s">
        <v>6851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t="s">
        <v>6852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t="s">
        <v>6853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t="s">
        <v>6854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t="s">
        <v>6855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t="s">
        <v>6856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t="s">
        <v>6857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t="s">
        <v>6858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t="s">
        <v>6859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t="s">
        <v>6860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t="s">
        <v>6861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t="s">
        <v>6862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t="s">
        <v>6863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t="s">
        <v>6864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t="s">
        <v>6865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t="s">
        <v>6866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t="s">
        <v>6867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t="s">
        <v>6868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t="s">
        <v>6869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t="s">
        <v>6870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t="s">
        <v>6871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t="s">
        <v>6872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t="s">
        <v>6873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t="s">
        <v>6874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t="s">
        <v>6875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t="s">
        <v>6876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t="s">
        <v>6877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t="s">
        <v>6878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t="s">
        <v>6879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t="s">
        <v>6880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t="s">
        <v>6881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t="s">
        <v>6882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t="s">
        <v>6883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t="s">
        <v>6884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t="s">
        <v>6885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t="s">
        <v>6886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t="s">
        <v>6887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t="s">
        <v>6888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t="s">
        <v>6889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t="s">
        <v>6890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t="s">
        <v>6891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t="s">
        <v>6892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t="s">
        <v>6893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t="s">
        <v>6894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t="s">
        <v>6895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t="s">
        <v>6896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t="s">
        <v>6897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t="s">
        <v>6898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t="s">
        <v>6899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t="s">
        <v>6900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t="s">
        <v>6901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t="s">
        <v>6902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t="s">
        <v>6903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t="s">
        <v>6904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t="s">
        <v>6905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t="s">
        <v>6906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t="s">
        <v>6907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t="s">
        <v>6908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t="s">
        <v>6909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t="s">
        <v>6910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t="s">
        <v>6911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t="s">
        <v>6912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t="s">
        <v>6913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t="s">
        <v>6914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t="s">
        <v>6915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t="s">
        <v>6916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t="s">
        <v>6917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t="s">
        <v>6918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t="s">
        <v>6919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t="s">
        <v>6920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t="s">
        <v>6921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t="s">
        <v>6922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t="s">
        <v>6923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t="s">
        <v>6924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t="s">
        <v>6925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t="s">
        <v>6926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t="s">
        <v>6927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t="s">
        <v>6928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t="s">
        <v>6929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t="s">
        <v>6930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t="s">
        <v>6931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t="s">
        <v>6932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t="s">
        <v>6933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t="s">
        <v>6934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t="s">
        <v>6935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t="s">
        <v>6936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t="s">
        <v>6937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t="s">
        <v>6938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t="s">
        <v>6939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t="s">
        <v>6940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t="s">
        <v>6941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t="s">
        <v>6942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t="s">
        <v>6943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t="s">
        <v>6944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t="s">
        <v>6945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t="s">
        <v>6946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t="s">
        <v>6947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t="s">
        <v>6948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t="s">
        <v>6949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t="s">
        <v>6950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t="s">
        <v>6951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t="s">
        <v>6952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t="s">
        <v>6953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t="s">
        <v>6954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t="s">
        <v>6955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t="s">
        <v>6956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t="s">
        <v>6957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t="s">
        <v>6958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t="s">
        <v>6959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t="s">
        <v>6960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t="s">
        <v>6961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t="s">
        <v>6962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t="s">
        <v>6963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t="s">
        <v>6964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t="s">
        <v>6965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t="s">
        <v>6966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t="s">
        <v>6967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t="s">
        <v>6968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t="s">
        <v>6969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t="s">
        <v>6970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t="s">
        <v>6971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t="s">
        <v>6972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t="s">
        <v>6973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t="s">
        <v>6974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t="s">
        <v>6975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t="s">
        <v>6976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977"/>
  <sheetViews>
    <sheetView workbookViewId="0">
      <selection activeCell="L1" sqref="L1"/>
    </sheetView>
  </sheetViews>
  <sheetFormatPr defaultRowHeight="15" x14ac:dyDescent="0.25"/>
  <sheetData>
    <row r="1" spans="1:12" ht="90" x14ac:dyDescent="0.25">
      <c r="A1" s="5" t="s">
        <v>6978</v>
      </c>
      <c r="B1" s="12" t="s">
        <v>6979</v>
      </c>
      <c r="C1" s="12" t="s">
        <v>6980</v>
      </c>
      <c r="D1" s="12" t="s">
        <v>6981</v>
      </c>
      <c r="E1" s="12" t="s">
        <v>6982</v>
      </c>
      <c r="F1" s="12" t="s">
        <v>6983</v>
      </c>
      <c r="G1" s="12" t="s">
        <v>6984</v>
      </c>
      <c r="H1" s="12" t="s">
        <v>6985</v>
      </c>
      <c r="I1" s="12" t="s">
        <v>6986</v>
      </c>
      <c r="J1" s="12" t="s">
        <v>6987</v>
      </c>
      <c r="K1" s="12" t="s">
        <v>6988</v>
      </c>
      <c r="L1" s="12" t="s">
        <v>6989</v>
      </c>
    </row>
    <row r="2" spans="1:12" x14ac:dyDescent="0.25">
      <c r="A2" t="s">
        <v>0</v>
      </c>
      <c r="B2" s="11">
        <v>8.0213132194817902</v>
      </c>
      <c r="C2" s="11">
        <v>6.3742092345635699</v>
      </c>
      <c r="D2" s="11">
        <v>6.8103393400863395</v>
      </c>
      <c r="E2" s="11">
        <v>7.7096112014181912</v>
      </c>
      <c r="F2" s="11">
        <v>7.9471833874078381</v>
      </c>
      <c r="G2" s="11">
        <v>7.636655948553055</v>
      </c>
      <c r="H2" s="11">
        <v>7.532573289902281</v>
      </c>
      <c r="I2" s="11">
        <v>6.394389438943894</v>
      </c>
      <c r="J2" s="11">
        <v>6.4155629139072845</v>
      </c>
      <c r="K2" s="11">
        <v>7.1957236842105265</v>
      </c>
      <c r="L2" s="11">
        <v>8.5324232081911262</v>
      </c>
    </row>
    <row r="3" spans="1:12" x14ac:dyDescent="0.25">
      <c r="A3" t="s">
        <v>1</v>
      </c>
      <c r="B3" s="11">
        <v>8.0162911962178196</v>
      </c>
      <c r="C3" s="11">
        <v>7.4761266592776972</v>
      </c>
      <c r="D3" s="11">
        <v>8.0959018365361146</v>
      </c>
      <c r="E3" s="11">
        <v>7.5303300238466377</v>
      </c>
      <c r="F3" s="11">
        <v>7.1767805301918379</v>
      </c>
      <c r="G3" s="11">
        <v>5.9324866310160296</v>
      </c>
      <c r="H3" s="11">
        <v>5.8050194433991011</v>
      </c>
      <c r="I3" s="11">
        <v>5.8576261068550286</v>
      </c>
      <c r="J3" s="11">
        <v>6.6706856783392636</v>
      </c>
      <c r="K3" s="11">
        <v>6.3985721880458746</v>
      </c>
      <c r="L3" s="11">
        <v>6.1268959904444031</v>
      </c>
    </row>
    <row r="4" spans="1:12" x14ac:dyDescent="0.25">
      <c r="A4" t="s">
        <v>2</v>
      </c>
      <c r="B4" s="11">
        <v>4.8610516958322174</v>
      </c>
      <c r="C4" s="11">
        <v>4.0047612246251907</v>
      </c>
      <c r="D4" s="11">
        <v>3.6746712908803514</v>
      </c>
      <c r="E4" s="11">
        <v>3.6594470348037436</v>
      </c>
      <c r="F4" s="11">
        <v>3.6231226799487377</v>
      </c>
      <c r="G4" s="11">
        <v>4.2470433301456323</v>
      </c>
      <c r="H4" s="11">
        <v>3.8681163222095187</v>
      </c>
      <c r="I4" s="11">
        <v>3.3273266841123155</v>
      </c>
      <c r="J4" s="11">
        <v>2.7182720814537475</v>
      </c>
      <c r="K4" s="11">
        <v>4.5610714219327884</v>
      </c>
      <c r="L4" s="11">
        <v>4.964791773985854</v>
      </c>
    </row>
    <row r="5" spans="1:12" x14ac:dyDescent="0.25">
      <c r="A5" t="s">
        <v>3</v>
      </c>
      <c r="B5" s="11">
        <v>6.7243001771032302</v>
      </c>
      <c r="C5" s="11">
        <v>5.175688359431545</v>
      </c>
      <c r="D5" s="11">
        <v>7.1901277887322603</v>
      </c>
      <c r="E5" s="11">
        <v>7.420211877971691</v>
      </c>
      <c r="F5" s="11">
        <v>8.4546045644123247</v>
      </c>
      <c r="G5" s="11">
        <v>8.713136729222521</v>
      </c>
      <c r="H5" s="11">
        <v>8.064516129032258</v>
      </c>
      <c r="I5" s="11">
        <v>7.0028011204481793</v>
      </c>
      <c r="J5" s="11">
        <v>6.0369318181818183</v>
      </c>
      <c r="K5" s="11">
        <v>7.3076923076923084</v>
      </c>
      <c r="L5" s="11">
        <v>8.1549439357798175</v>
      </c>
    </row>
    <row r="6" spans="1:12" x14ac:dyDescent="0.25">
      <c r="A6" t="s">
        <v>4</v>
      </c>
      <c r="B6" s="11">
        <v>9.1246291032482905</v>
      </c>
      <c r="C6" s="11">
        <v>6.9176251493496697</v>
      </c>
      <c r="D6" s="11">
        <v>8.0889709204370295</v>
      </c>
      <c r="E6" s="11">
        <v>8.1954893251107368</v>
      </c>
      <c r="F6" s="11">
        <v>9.1789480441240254</v>
      </c>
      <c r="G6" s="11">
        <v>9.7184986595174259</v>
      </c>
      <c r="H6" s="11">
        <v>10.305851063829788</v>
      </c>
      <c r="I6" s="11">
        <v>8.9285714285714288</v>
      </c>
      <c r="J6" s="11">
        <v>8.7772397094430996</v>
      </c>
      <c r="K6" s="11">
        <v>7.9039812646370029</v>
      </c>
      <c r="L6" s="11">
        <v>6.8108974350961544</v>
      </c>
    </row>
    <row r="7" spans="1:12" x14ac:dyDescent="0.25">
      <c r="A7" t="s">
        <v>5</v>
      </c>
      <c r="B7" s="11">
        <v>5.1837623544130444</v>
      </c>
      <c r="C7" s="11">
        <v>4.5120926437968283</v>
      </c>
      <c r="D7" s="11">
        <v>5.4986111953486043</v>
      </c>
      <c r="E7" s="11">
        <v>5.6951709612256343</v>
      </c>
      <c r="F7" s="11">
        <v>4.900628716155035</v>
      </c>
      <c r="G7" s="11">
        <v>4.3543132965569642</v>
      </c>
      <c r="H7" s="11">
        <v>4.7024421982810685</v>
      </c>
      <c r="I7" s="11">
        <v>3.9547701696514039</v>
      </c>
      <c r="J7" s="11">
        <v>3.4409387771571422</v>
      </c>
      <c r="K7" s="11">
        <v>3.6810718755536049</v>
      </c>
      <c r="L7" s="11">
        <v>4.2382631786199561</v>
      </c>
    </row>
    <row r="8" spans="1:12" x14ac:dyDescent="0.25">
      <c r="A8" t="s">
        <v>6</v>
      </c>
      <c r="B8" s="11">
        <v>2.3238724809283817</v>
      </c>
      <c r="C8" s="11">
        <v>2.7028167074995224</v>
      </c>
      <c r="D8" s="11">
        <v>1.8671910729847445</v>
      </c>
      <c r="E8" s="11">
        <v>2.2745782161814163</v>
      </c>
      <c r="F8" s="11">
        <v>2.7888936727065139</v>
      </c>
      <c r="G8" s="11">
        <v>2.7429467084639501</v>
      </c>
      <c r="H8" s="11">
        <v>1.5673981191222568</v>
      </c>
      <c r="I8" s="11">
        <v>1.1574074074074074</v>
      </c>
      <c r="J8" s="11">
        <v>1.8768768768768769</v>
      </c>
      <c r="K8" s="11">
        <v>1.8656716417910446</v>
      </c>
      <c r="L8" s="11">
        <v>1.9157088123563217</v>
      </c>
    </row>
    <row r="9" spans="1:12" x14ac:dyDescent="0.25">
      <c r="A9" t="s">
        <v>7</v>
      </c>
      <c r="B9" s="11">
        <v>1.151712558573577</v>
      </c>
      <c r="C9" s="11">
        <v>1.4683020381449439</v>
      </c>
      <c r="D9" s="11">
        <v>1.9305844521718463</v>
      </c>
      <c r="E9" s="11">
        <v>3.5570591410812242</v>
      </c>
      <c r="F9" s="11">
        <v>2.7747867658730261</v>
      </c>
      <c r="G9" s="11">
        <v>3.2991202346041053</v>
      </c>
      <c r="H9" s="11">
        <v>3.6656891495601176</v>
      </c>
      <c r="I9" s="11">
        <v>4.0801186943620182</v>
      </c>
      <c r="J9" s="11">
        <v>3.5714285714285712</v>
      </c>
      <c r="K9" s="11">
        <v>3.8300835654596099</v>
      </c>
      <c r="L9" s="11">
        <v>3.7243947849162011</v>
      </c>
    </row>
    <row r="10" spans="1:12" x14ac:dyDescent="0.25">
      <c r="A10" t="s">
        <v>8</v>
      </c>
      <c r="B10" s="11">
        <v>1.4969164128168244</v>
      </c>
      <c r="C10" s="11">
        <v>1.2574497385503185</v>
      </c>
      <c r="D10" s="11">
        <v>0.96771816569082036</v>
      </c>
      <c r="E10" s="11">
        <v>1.3073386190541767</v>
      </c>
      <c r="F10" s="11">
        <v>1.3845194400738803</v>
      </c>
      <c r="G10" s="11">
        <v>1.3437751754431631</v>
      </c>
      <c r="H10" s="11">
        <v>1.1425990117265279</v>
      </c>
      <c r="I10" s="11">
        <v>1.1035648126054751</v>
      </c>
      <c r="J10" s="11">
        <v>1.1899782442779179</v>
      </c>
      <c r="K10" s="11">
        <v>1.226281362721046</v>
      </c>
      <c r="L10" s="11">
        <v>1.1427728748844557</v>
      </c>
    </row>
    <row r="11" spans="1:12" x14ac:dyDescent="0.25">
      <c r="A11" t="s">
        <v>9</v>
      </c>
      <c r="B11" s="11">
        <v>2.3472569682979674</v>
      </c>
      <c r="C11" s="11">
        <v>2.2699248588772978</v>
      </c>
      <c r="D11" s="11">
        <v>2.361454087057834</v>
      </c>
      <c r="E11" s="11">
        <v>1.8219930200588443</v>
      </c>
      <c r="F11" s="11">
        <v>1.2759054762316839</v>
      </c>
      <c r="G11" s="11">
        <v>1.3383297644539616</v>
      </c>
      <c r="H11" s="11">
        <v>1.2651821862348178</v>
      </c>
      <c r="I11" s="11">
        <v>1.524390243902439</v>
      </c>
      <c r="J11" s="11">
        <v>1.2525050100200401</v>
      </c>
      <c r="K11" s="11">
        <v>1.7535070140280562</v>
      </c>
      <c r="L11" s="11">
        <v>1.6469038207509883</v>
      </c>
    </row>
    <row r="12" spans="1:12" x14ac:dyDescent="0.25">
      <c r="A12" t="s">
        <v>10</v>
      </c>
      <c r="B12" s="11">
        <v>2.5879169792976651</v>
      </c>
      <c r="C12" s="11">
        <v>2.2229019997471968</v>
      </c>
      <c r="D12" s="11">
        <v>0.96838640234386564</v>
      </c>
      <c r="E12" s="11">
        <v>1.0662342126937758</v>
      </c>
      <c r="F12" s="11">
        <v>1.6076059269553447</v>
      </c>
      <c r="G12" s="11">
        <v>1.3472742405326656</v>
      </c>
      <c r="H12" s="11">
        <v>1.3214285714285714</v>
      </c>
      <c r="I12" s="11">
        <v>1.9907407407407387</v>
      </c>
      <c r="J12" s="11">
        <v>2.9197530864197332</v>
      </c>
      <c r="K12" s="11">
        <v>3.1469907407407254</v>
      </c>
      <c r="L12" s="11">
        <v>3.4200470311022855</v>
      </c>
    </row>
    <row r="13" spans="1:12" x14ac:dyDescent="0.25">
      <c r="A13" t="s">
        <v>11</v>
      </c>
      <c r="B13" s="11">
        <v>3.6128526818697027</v>
      </c>
      <c r="C13" s="11">
        <v>3.3123992067022483</v>
      </c>
      <c r="D13" s="11">
        <v>3.4284386693574227</v>
      </c>
      <c r="E13" s="11">
        <v>4.1950500251888752</v>
      </c>
      <c r="F13" s="11">
        <v>4.0463437029815097</v>
      </c>
      <c r="G13" s="11">
        <v>3.6115569823434992</v>
      </c>
      <c r="H13" s="11">
        <v>4.2270531400966185</v>
      </c>
      <c r="I13" s="11">
        <v>4.0257648953301128</v>
      </c>
      <c r="J13" s="11">
        <v>3.7051482059282375</v>
      </c>
      <c r="K13" s="11">
        <v>4.0634674922600613</v>
      </c>
      <c r="L13" s="11">
        <v>5.0666666672000007</v>
      </c>
    </row>
    <row r="14" spans="1:12" x14ac:dyDescent="0.25">
      <c r="A14" t="s">
        <v>12</v>
      </c>
      <c r="B14" s="11">
        <v>2.1833242393978227</v>
      </c>
      <c r="C14" s="11">
        <v>2.7925838670897849</v>
      </c>
      <c r="D14" s="11">
        <v>2.2465849849959816</v>
      </c>
      <c r="E14" s="11">
        <v>2.267734286594925</v>
      </c>
      <c r="F14" s="11">
        <v>1.9635353105537108</v>
      </c>
      <c r="G14" s="11">
        <v>2.2187882026246957</v>
      </c>
      <c r="H14" s="11">
        <v>1.5733029620077204</v>
      </c>
      <c r="I14" s="11">
        <v>2.5691565909398406</v>
      </c>
      <c r="J14" s="11">
        <v>1.8906752799103299</v>
      </c>
      <c r="K14" s="11">
        <v>3.1486146095717884</v>
      </c>
      <c r="L14" s="11">
        <v>2.5727440826885863</v>
      </c>
    </row>
    <row r="15" spans="1:12" x14ac:dyDescent="0.25">
      <c r="A15" t="s">
        <v>13</v>
      </c>
      <c r="B15" s="11">
        <v>2.1241398505330014</v>
      </c>
      <c r="C15" s="11">
        <v>1.6739910080359417</v>
      </c>
      <c r="D15" s="11">
        <v>2.5662197179028139</v>
      </c>
      <c r="E15" s="11">
        <v>3.6664973699899841</v>
      </c>
      <c r="F15" s="11">
        <v>3.6239805335258368</v>
      </c>
      <c r="G15" s="11">
        <v>3.2837127845884413</v>
      </c>
      <c r="H15" s="11">
        <v>2.4685816876122084</v>
      </c>
      <c r="I15" s="11">
        <v>2.6501766784452299</v>
      </c>
      <c r="J15" s="11">
        <v>2.2202486678507993</v>
      </c>
      <c r="K15" s="11">
        <v>2.4038461538461542</v>
      </c>
      <c r="L15" s="11">
        <v>3.1020868578680201</v>
      </c>
    </row>
    <row r="16" spans="1:12" x14ac:dyDescent="0.25">
      <c r="A16" t="s">
        <v>14</v>
      </c>
      <c r="B16" s="11">
        <v>0.51252970838335876</v>
      </c>
      <c r="C16" s="11">
        <v>0.52437388231658766</v>
      </c>
      <c r="D16" s="11">
        <v>0.80864568460916542</v>
      </c>
      <c r="E16" s="11">
        <v>1.0598809680793873</v>
      </c>
      <c r="F16" s="11">
        <v>0.54143593922493649</v>
      </c>
      <c r="G16" s="11">
        <v>0.80299785867237683</v>
      </c>
      <c r="H16" s="11">
        <v>1.0101010101010102</v>
      </c>
      <c r="I16" s="11">
        <v>0.49407114624505932</v>
      </c>
      <c r="J16" s="11">
        <v>0.49115913555992141</v>
      </c>
      <c r="K16" s="11">
        <v>0.74257425742574257</v>
      </c>
      <c r="L16" s="11">
        <v>1.9379844961240309</v>
      </c>
    </row>
    <row r="17" spans="1:12" x14ac:dyDescent="0.25">
      <c r="A17" t="s">
        <v>15</v>
      </c>
      <c r="B17" s="11">
        <v>3.8145239450119215</v>
      </c>
      <c r="C17" s="11">
        <v>2.8370340357239128</v>
      </c>
      <c r="D17" s="11">
        <v>2.1517406536360038</v>
      </c>
      <c r="E17" s="11">
        <v>1.0642731458866743</v>
      </c>
      <c r="F17" s="11">
        <v>0.98706703500192738</v>
      </c>
      <c r="G17" s="11">
        <v>0.80872818628775112</v>
      </c>
      <c r="H17" s="11">
        <v>0.86650614804898562</v>
      </c>
      <c r="I17" s="11">
        <v>0.9792776876737711</v>
      </c>
      <c r="J17" s="11">
        <v>0.39248977040236416</v>
      </c>
      <c r="K17" s="11">
        <v>1.0983867376119261</v>
      </c>
      <c r="L17" s="11">
        <v>1.1100272301792387</v>
      </c>
    </row>
    <row r="18" spans="1:12" x14ac:dyDescent="0.25">
      <c r="A18" t="s">
        <v>16</v>
      </c>
      <c r="B18" s="11">
        <v>5.0992164986692092</v>
      </c>
      <c r="C18" s="11">
        <v>3.6809279270696562</v>
      </c>
      <c r="D18" s="11">
        <v>2.774853360406357</v>
      </c>
      <c r="E18" s="11">
        <v>1.1609434763724076</v>
      </c>
      <c r="F18" s="11">
        <v>1.0938606575725867</v>
      </c>
      <c r="G18" s="11">
        <v>0.70621468926553677</v>
      </c>
      <c r="H18" s="11">
        <v>1.0623229461756374</v>
      </c>
      <c r="I18" s="11">
        <v>1.3262599469496021</v>
      </c>
      <c r="J18" s="11">
        <v>0.32808398950131235</v>
      </c>
      <c r="K18" s="11">
        <v>1.2853470437017995</v>
      </c>
      <c r="L18" s="11">
        <v>1.2106537530266344</v>
      </c>
    </row>
    <row r="19" spans="1:12" x14ac:dyDescent="0.25">
      <c r="A19" t="s">
        <v>17</v>
      </c>
      <c r="B19" s="11">
        <v>3.533350194372467</v>
      </c>
      <c r="C19" s="11">
        <v>3.3923929430628053</v>
      </c>
      <c r="D19" s="11">
        <v>2.9270069364527718</v>
      </c>
      <c r="E19" s="11">
        <v>3.0323826531328284</v>
      </c>
      <c r="F19" s="11">
        <v>2.8631378113171295</v>
      </c>
      <c r="G19" s="11">
        <v>3.222932752688322</v>
      </c>
      <c r="H19" s="11">
        <v>1.9623388380030158</v>
      </c>
      <c r="I19" s="11">
        <v>1.3035114538521426</v>
      </c>
      <c r="J19" s="11">
        <v>2.4001196012782797</v>
      </c>
      <c r="K19" s="11">
        <v>2.5319267836857242</v>
      </c>
      <c r="L19" s="11">
        <v>2.9886910490630783</v>
      </c>
    </row>
    <row r="20" spans="1:12" x14ac:dyDescent="0.25">
      <c r="A20" t="s">
        <v>18</v>
      </c>
      <c r="B20" s="11">
        <v>14.105475748447866</v>
      </c>
      <c r="C20" s="11">
        <v>12.61300729805847</v>
      </c>
      <c r="D20" s="11">
        <v>11.784055669645307</v>
      </c>
      <c r="E20" s="11">
        <v>12.617760740136024</v>
      </c>
      <c r="F20" s="11">
        <v>12.583673803207896</v>
      </c>
      <c r="G20" s="11">
        <v>12.986461890836207</v>
      </c>
      <c r="H20" s="11">
        <v>12.798096931560805</v>
      </c>
      <c r="I20" s="11">
        <v>10.873326868517907</v>
      </c>
      <c r="J20" s="11">
        <v>10.371192904913798</v>
      </c>
      <c r="K20" s="11">
        <v>10.559208345111834</v>
      </c>
      <c r="L20" s="11">
        <v>10.544310722100656</v>
      </c>
    </row>
    <row r="21" spans="1:12" x14ac:dyDescent="0.25">
      <c r="A21" t="s">
        <v>19</v>
      </c>
      <c r="B21" s="11">
        <v>4.1939123967384226</v>
      </c>
      <c r="C21" s="11">
        <v>3.379392220512365</v>
      </c>
      <c r="D21" s="11">
        <v>3.8832522192022427</v>
      </c>
      <c r="E21" s="11">
        <v>5.0539747698539124</v>
      </c>
      <c r="F21" s="11">
        <v>3.4434228099536521</v>
      </c>
      <c r="G21" s="11">
        <v>4.2735042735042734</v>
      </c>
      <c r="H21" s="11">
        <v>4.2517006802721085</v>
      </c>
      <c r="I21" s="11">
        <v>3.6599099099099099</v>
      </c>
      <c r="J21" s="11">
        <v>4.329004329004329</v>
      </c>
      <c r="K21" s="11">
        <v>3.6458333333333335</v>
      </c>
      <c r="L21" s="11">
        <v>3.7645448316221763</v>
      </c>
    </row>
    <row r="22" spans="1:12" x14ac:dyDescent="0.25">
      <c r="A22" t="s">
        <v>20</v>
      </c>
      <c r="B22" s="11">
        <v>13.662530073388263</v>
      </c>
      <c r="C22" s="11">
        <v>11.972779397017174</v>
      </c>
      <c r="D22" s="11">
        <v>12.373206801599688</v>
      </c>
      <c r="E22" s="11">
        <v>13.42178364919288</v>
      </c>
      <c r="F22" s="11">
        <v>13.256404079270467</v>
      </c>
      <c r="G22" s="11">
        <v>12.210264900662251</v>
      </c>
      <c r="H22" s="11">
        <v>11.750405186385738</v>
      </c>
      <c r="I22" s="11">
        <v>10.76555023923445</v>
      </c>
      <c r="J22" s="11">
        <v>8.8325652841781874</v>
      </c>
      <c r="K22" s="11">
        <v>9.2383107088989451</v>
      </c>
      <c r="L22" s="11">
        <v>8.6330935251798557</v>
      </c>
    </row>
    <row r="23" spans="1:12" x14ac:dyDescent="0.25">
      <c r="A23" t="s">
        <v>21</v>
      </c>
      <c r="B23" s="11">
        <v>17.76249206484465</v>
      </c>
      <c r="C23" s="11">
        <v>17.992537730992829</v>
      </c>
      <c r="D23" s="11">
        <v>19.982142121211968</v>
      </c>
      <c r="E23" s="11">
        <v>20.629772834339764</v>
      </c>
      <c r="F23" s="11">
        <v>18.009815221451923</v>
      </c>
      <c r="G23" s="11">
        <v>18.169707042327815</v>
      </c>
      <c r="H23" s="11">
        <v>17.366801214286674</v>
      </c>
      <c r="I23" s="11">
        <v>15.954044142800445</v>
      </c>
      <c r="J23" s="11">
        <v>16.138655627704193</v>
      </c>
      <c r="K23" s="11">
        <v>13.422195706236694</v>
      </c>
      <c r="L23" s="11">
        <v>13.739952198797429</v>
      </c>
    </row>
    <row r="24" spans="1:12" x14ac:dyDescent="0.25">
      <c r="A24" t="s">
        <v>22</v>
      </c>
      <c r="B24" s="11">
        <v>12.019159472887884</v>
      </c>
      <c r="C24" s="11">
        <v>11.284064023149009</v>
      </c>
      <c r="D24" s="11">
        <v>11.169306863083822</v>
      </c>
      <c r="E24" s="11">
        <v>10.615539696553702</v>
      </c>
      <c r="F24" s="11">
        <v>10.551152142975544</v>
      </c>
      <c r="G24" s="11">
        <v>9.2728726199393936</v>
      </c>
      <c r="H24" s="11">
        <v>9.2318410872442112</v>
      </c>
      <c r="I24" s="11">
        <v>7.6899577730037683</v>
      </c>
      <c r="J24" s="11">
        <v>7.1275474257245426</v>
      </c>
      <c r="K24" s="11">
        <v>5.7734479912281653</v>
      </c>
      <c r="L24" s="11">
        <v>6.1747696130158518</v>
      </c>
    </row>
    <row r="25" spans="1:12" x14ac:dyDescent="0.25">
      <c r="A25" t="s">
        <v>23</v>
      </c>
      <c r="B25" s="11">
        <v>7.9794139611457009</v>
      </c>
      <c r="C25" s="11">
        <v>6.8443502657660087</v>
      </c>
      <c r="D25" s="11">
        <v>5.7171962604067534</v>
      </c>
      <c r="E25" s="11">
        <v>6.2563476656142898</v>
      </c>
      <c r="F25" s="11">
        <v>6.7482541427489631</v>
      </c>
      <c r="G25" s="11">
        <v>6.5894568690095845</v>
      </c>
      <c r="H25" s="11">
        <v>6.756756756756757</v>
      </c>
      <c r="I25" s="11">
        <v>5.6201550387596901</v>
      </c>
      <c r="J25" s="11">
        <v>5.0231839258114377</v>
      </c>
      <c r="K25" s="11">
        <v>5.1169590643274852</v>
      </c>
      <c r="L25" s="11">
        <v>5.2606408421807744</v>
      </c>
    </row>
    <row r="26" spans="1:12" x14ac:dyDescent="0.25">
      <c r="A26" t="s">
        <v>24</v>
      </c>
      <c r="B26" s="11">
        <v>12.832945257486594</v>
      </c>
      <c r="C26" s="11">
        <v>13.46468807783846</v>
      </c>
      <c r="D26" s="11">
        <v>14.848767746174927</v>
      </c>
      <c r="E26" s="11">
        <v>14.567268195910515</v>
      </c>
      <c r="F26" s="11">
        <v>14.784942448656601</v>
      </c>
      <c r="G26" s="11">
        <v>15.315315315315313</v>
      </c>
      <c r="H26" s="11">
        <v>14.732965009208105</v>
      </c>
      <c r="I26" s="11">
        <v>13.254113345521024</v>
      </c>
      <c r="J26" s="11">
        <v>11.203866432337433</v>
      </c>
      <c r="K26" s="11">
        <v>12.778810408921935</v>
      </c>
      <c r="L26" s="11">
        <v>11.882426515947468</v>
      </c>
    </row>
    <row r="27" spans="1:12" x14ac:dyDescent="0.25">
      <c r="A27" t="s">
        <v>25</v>
      </c>
      <c r="B27" s="11">
        <v>23.445370721273495</v>
      </c>
      <c r="C27" s="11">
        <v>20.208919137264854</v>
      </c>
      <c r="D27" s="11">
        <v>19.065439123449089</v>
      </c>
      <c r="E27" s="11">
        <v>17.864911734025554</v>
      </c>
      <c r="F27" s="11">
        <v>17.270937686602711</v>
      </c>
      <c r="G27" s="11">
        <v>15.722049689440995</v>
      </c>
      <c r="H27" s="11">
        <v>13.595166163141995</v>
      </c>
      <c r="I27" s="11">
        <v>12.950450450450452</v>
      </c>
      <c r="J27" s="11">
        <v>12.204142011834319</v>
      </c>
      <c r="K27" s="11">
        <v>11.71875</v>
      </c>
      <c r="L27" s="11">
        <v>13.805220884036142</v>
      </c>
    </row>
    <row r="28" spans="1:12" x14ac:dyDescent="0.25">
      <c r="A28" t="s">
        <v>26</v>
      </c>
      <c r="B28" s="11">
        <v>3.4465094168898731</v>
      </c>
      <c r="C28" s="11">
        <v>3.7252520530253346</v>
      </c>
      <c r="D28" s="11">
        <v>3.7337185349640292</v>
      </c>
      <c r="E28" s="11">
        <v>4.5539463766713038</v>
      </c>
      <c r="F28" s="11">
        <v>4.8060944143057887</v>
      </c>
      <c r="G28" s="11">
        <v>4.2325056433408577</v>
      </c>
      <c r="H28" s="11">
        <v>3.8293216630196936</v>
      </c>
      <c r="I28" s="11">
        <v>2.8089887640449436</v>
      </c>
      <c r="J28" s="11">
        <v>3.2894736842105261</v>
      </c>
      <c r="K28" s="11">
        <v>3.3333333333333335</v>
      </c>
      <c r="L28" s="11">
        <v>3.7285607762863533</v>
      </c>
    </row>
    <row r="29" spans="1:12" x14ac:dyDescent="0.25">
      <c r="A29" t="s">
        <v>27</v>
      </c>
      <c r="B29" s="11">
        <v>2.4737994532991152</v>
      </c>
      <c r="C29" s="11">
        <v>2.889295485506977</v>
      </c>
      <c r="D29" s="11">
        <v>2.829475703198344</v>
      </c>
      <c r="E29" s="11">
        <v>2.5406892817341515</v>
      </c>
      <c r="F29" s="11">
        <v>3.3439258310525881</v>
      </c>
      <c r="G29" s="11">
        <v>1.6025641025641024</v>
      </c>
      <c r="H29" s="11">
        <v>2.4801587301587302</v>
      </c>
      <c r="I29" s="11">
        <v>1.6143911439114391</v>
      </c>
      <c r="J29" s="11">
        <v>2.3364485981308412</v>
      </c>
      <c r="K29" s="11">
        <v>2.9069767441860463</v>
      </c>
      <c r="L29" s="11">
        <v>3.3400133607214428</v>
      </c>
    </row>
    <row r="30" spans="1:12" x14ac:dyDescent="0.25">
      <c r="A30" t="s">
        <v>28</v>
      </c>
      <c r="B30" s="11">
        <v>1.9713486347808735</v>
      </c>
      <c r="C30" s="11">
        <v>1.881303346405891</v>
      </c>
      <c r="D30" s="11">
        <v>2.2770828333898625</v>
      </c>
      <c r="E30" s="11">
        <v>2.6357430322624027</v>
      </c>
      <c r="F30" s="11">
        <v>2.1608374580228804</v>
      </c>
      <c r="G30" s="11">
        <v>2.5041736227045077</v>
      </c>
      <c r="H30" s="11">
        <v>2.0729684908789388</v>
      </c>
      <c r="I30" s="11">
        <v>1.607717041800643</v>
      </c>
      <c r="J30" s="11">
        <v>1.1904761904761905</v>
      </c>
      <c r="K30" s="11">
        <v>0.96749226006191957</v>
      </c>
      <c r="L30" s="11">
        <v>2.5562372193251535</v>
      </c>
    </row>
    <row r="31" spans="1:12" x14ac:dyDescent="0.25">
      <c r="A31" t="s">
        <v>29</v>
      </c>
      <c r="B31" s="11">
        <v>2.8394818804368764</v>
      </c>
      <c r="C31" s="11">
        <v>2.8006010171526547</v>
      </c>
      <c r="D31" s="11">
        <v>2.9613534755975919</v>
      </c>
      <c r="E31" s="11">
        <v>3.0050037805411343</v>
      </c>
      <c r="F31" s="11">
        <v>3.7779426031935142</v>
      </c>
      <c r="G31" s="11">
        <v>2.9280462806474326</v>
      </c>
      <c r="H31" s="11">
        <v>2.3158668389882191</v>
      </c>
      <c r="I31" s="11">
        <v>2.3898185976974973</v>
      </c>
      <c r="J31" s="11">
        <v>2.1293863490395268</v>
      </c>
      <c r="K31" s="11">
        <v>2.2985448656571656</v>
      </c>
      <c r="L31" s="11">
        <v>3.4372266193188574</v>
      </c>
    </row>
    <row r="32" spans="1:12" x14ac:dyDescent="0.25">
      <c r="A32" t="s">
        <v>30</v>
      </c>
      <c r="B32" s="11">
        <v>4.1031074470875319</v>
      </c>
      <c r="C32" s="11">
        <v>3.93325687852602</v>
      </c>
      <c r="D32" s="11">
        <v>4.0922639449442944</v>
      </c>
      <c r="E32" s="11">
        <v>4.0384914700859005</v>
      </c>
      <c r="F32" s="11">
        <v>3.0786212103037633</v>
      </c>
      <c r="G32" s="11">
        <v>3.6401925391095067</v>
      </c>
      <c r="H32" s="11">
        <v>3.2423657423657368</v>
      </c>
      <c r="I32" s="11">
        <v>2.8503157535415533</v>
      </c>
      <c r="J32" s="11">
        <v>2.5977745049909964</v>
      </c>
      <c r="K32" s="11">
        <v>2.0478374836172937</v>
      </c>
      <c r="L32" s="11">
        <v>3.0168234958768143</v>
      </c>
    </row>
    <row r="33" spans="1:12" x14ac:dyDescent="0.25">
      <c r="A33" t="s">
        <v>31</v>
      </c>
      <c r="B33" s="11">
        <v>2.0248234456548975</v>
      </c>
      <c r="C33" s="11">
        <v>1.4399867299105322</v>
      </c>
      <c r="D33" s="11">
        <v>1.7548042278466265</v>
      </c>
      <c r="E33" s="11">
        <v>1.9899126965918821</v>
      </c>
      <c r="F33" s="11">
        <v>0.8565115874013296</v>
      </c>
      <c r="G33" s="11">
        <v>1.1709601873536302</v>
      </c>
      <c r="H33" s="11">
        <v>0.83518930957683746</v>
      </c>
      <c r="I33" s="11">
        <v>1.6375545851528384</v>
      </c>
      <c r="J33" s="11">
        <v>0.52301255230125521</v>
      </c>
      <c r="K33" s="11">
        <v>1.8305439330543933</v>
      </c>
      <c r="L33" s="11">
        <v>2.0790020790020791</v>
      </c>
    </row>
    <row r="34" spans="1:12" x14ac:dyDescent="0.25">
      <c r="A34" t="s">
        <v>32</v>
      </c>
      <c r="B34" s="11">
        <v>2.567122106853656</v>
      </c>
      <c r="C34" s="11">
        <v>1.9646342654492266</v>
      </c>
      <c r="D34" s="11">
        <v>1.8940486032175179</v>
      </c>
      <c r="E34" s="11">
        <v>1.8023140554833359</v>
      </c>
      <c r="F34" s="11">
        <v>2.9085619929869009</v>
      </c>
      <c r="G34" s="11">
        <v>2.2123893805309733</v>
      </c>
      <c r="H34" s="11">
        <v>2.2189349112426036</v>
      </c>
      <c r="I34" s="11">
        <v>1.8545994065281897</v>
      </c>
      <c r="J34" s="11">
        <v>1.4409221902017291</v>
      </c>
      <c r="K34" s="11">
        <v>2.1246458923512748</v>
      </c>
      <c r="L34" s="11">
        <v>1.9782393670623146</v>
      </c>
    </row>
    <row r="35" spans="1:12" x14ac:dyDescent="0.25">
      <c r="A35" t="s">
        <v>33</v>
      </c>
      <c r="B35" s="11">
        <v>2.0085730442271972</v>
      </c>
      <c r="C35" s="11">
        <v>1.9291130117083191</v>
      </c>
      <c r="D35" s="11">
        <v>1.7098956240141918</v>
      </c>
      <c r="E35" s="11">
        <v>2.3167177045919769</v>
      </c>
      <c r="F35" s="11">
        <v>2.895897130739971</v>
      </c>
      <c r="G35" s="11">
        <v>2.522421524663677</v>
      </c>
      <c r="H35" s="11">
        <v>1.6375545851528384</v>
      </c>
      <c r="I35" s="11">
        <v>1.910480349344978</v>
      </c>
      <c r="J35" s="11">
        <v>2.1691973969631237</v>
      </c>
      <c r="K35" s="11">
        <v>1.9358407079646016</v>
      </c>
      <c r="L35" s="11">
        <v>2.5811209446902654</v>
      </c>
    </row>
    <row r="36" spans="1:12" x14ac:dyDescent="0.25">
      <c r="A36" t="s">
        <v>34</v>
      </c>
      <c r="B36" s="11">
        <v>2.8778460125082077</v>
      </c>
      <c r="C36" s="11">
        <v>2.7093068472037194</v>
      </c>
      <c r="D36" s="11">
        <v>3.4243658642015657</v>
      </c>
      <c r="E36" s="11">
        <v>3.4792468575787097</v>
      </c>
      <c r="F36" s="11">
        <v>3.2125900291063139</v>
      </c>
      <c r="G36" s="11">
        <v>2.5558209828393137</v>
      </c>
      <c r="H36" s="11">
        <v>3.454531990521327</v>
      </c>
      <c r="I36" s="11">
        <v>2.7829781105990783</v>
      </c>
      <c r="J36" s="11">
        <v>2.766275038520801</v>
      </c>
      <c r="K36" s="11">
        <v>3.1760772659732539</v>
      </c>
      <c r="L36" s="11">
        <v>3.5592948718173076</v>
      </c>
    </row>
    <row r="37" spans="1:12" x14ac:dyDescent="0.25">
      <c r="A37" t="s">
        <v>35</v>
      </c>
      <c r="B37" s="11">
        <v>2.398941701317733</v>
      </c>
      <c r="C37" s="11">
        <v>2.5404013109682948</v>
      </c>
      <c r="D37" s="11">
        <v>1.5434953361987178</v>
      </c>
      <c r="E37" s="11">
        <v>2.3565967614355752</v>
      </c>
      <c r="F37" s="11">
        <v>1.4425852978073785</v>
      </c>
      <c r="G37" s="11">
        <v>1.1389521640091116</v>
      </c>
      <c r="H37" s="11">
        <v>0.83892617449664431</v>
      </c>
      <c r="I37" s="11">
        <v>1.6853932584269662</v>
      </c>
      <c r="J37" s="11">
        <v>1.123307846758371</v>
      </c>
      <c r="K37" s="11">
        <v>1.9273127753303965</v>
      </c>
      <c r="L37" s="11">
        <v>1.8139143598554071</v>
      </c>
    </row>
    <row r="38" spans="1:12" x14ac:dyDescent="0.25">
      <c r="A38" t="s">
        <v>36</v>
      </c>
      <c r="B38" s="11">
        <v>2.0272292022372262</v>
      </c>
      <c r="C38" s="11">
        <v>2.6567891801397936</v>
      </c>
      <c r="D38" s="11">
        <v>2.4806095262843697</v>
      </c>
      <c r="E38" s="11">
        <v>2.4326750426846719</v>
      </c>
      <c r="F38" s="11">
        <v>1.8883640018839767</v>
      </c>
      <c r="G38" s="11">
        <v>2.5210084033613445</v>
      </c>
      <c r="H38" s="11">
        <v>2.1815008726003491</v>
      </c>
      <c r="I38" s="11">
        <v>1.9003378378378379</v>
      </c>
      <c r="J38" s="11">
        <v>1.2626262626262625</v>
      </c>
      <c r="K38" s="11">
        <v>1.774447949526814</v>
      </c>
      <c r="L38" s="11">
        <v>2.0202020196969697</v>
      </c>
    </row>
    <row r="39" spans="1:12" x14ac:dyDescent="0.25">
      <c r="A39" t="s">
        <v>37</v>
      </c>
      <c r="B39" s="11">
        <v>2.2063321918020029</v>
      </c>
      <c r="C39" s="11">
        <v>2.53866411932571</v>
      </c>
      <c r="D39" s="11">
        <v>2.5502827194141573</v>
      </c>
      <c r="E39" s="11">
        <v>3.0472803957802266</v>
      </c>
      <c r="F39" s="11">
        <v>2.2063321918020029</v>
      </c>
      <c r="G39" s="11">
        <v>2.5510204081632653</v>
      </c>
      <c r="H39" s="11">
        <v>3.0219780219780219</v>
      </c>
      <c r="I39" s="11">
        <v>3.2679738562091507</v>
      </c>
      <c r="J39" s="11">
        <v>2.1786492374727668</v>
      </c>
      <c r="K39" s="11">
        <v>3.089887640449438</v>
      </c>
      <c r="L39" s="11">
        <v>3.3707865168539324</v>
      </c>
    </row>
    <row r="40" spans="1:12" x14ac:dyDescent="0.25">
      <c r="A40" t="s">
        <v>38</v>
      </c>
      <c r="B40" s="11">
        <v>2.10656859520381</v>
      </c>
      <c r="C40" s="11">
        <v>1.9718270781938945</v>
      </c>
      <c r="D40" s="11">
        <v>2.3952237671413585</v>
      </c>
      <c r="E40" s="11">
        <v>3.2735166659282235</v>
      </c>
      <c r="F40" s="11">
        <v>2.0978276466759938</v>
      </c>
      <c r="G40" s="11">
        <v>1.6666666666666667</v>
      </c>
      <c r="H40" s="11">
        <v>1.1246786632390746</v>
      </c>
      <c r="I40" s="11">
        <v>1.0454002389486259</v>
      </c>
      <c r="J40" s="11">
        <v>0.93516209476309231</v>
      </c>
      <c r="K40" s="11">
        <v>1.3837638376383763</v>
      </c>
      <c r="L40" s="11">
        <v>1.6025641021634613</v>
      </c>
    </row>
    <row r="41" spans="1:12" x14ac:dyDescent="0.25">
      <c r="A41" t="s">
        <v>39</v>
      </c>
      <c r="B41" s="11">
        <v>4.8609570006608251</v>
      </c>
      <c r="C41" s="11">
        <v>4.5337004538183061</v>
      </c>
      <c r="D41" s="11">
        <v>4.2439975921448037</v>
      </c>
      <c r="E41" s="11">
        <v>4.3618065977493652</v>
      </c>
      <c r="F41" s="11">
        <v>4.8502829624512049</v>
      </c>
      <c r="G41" s="11">
        <v>3.6039453717754175</v>
      </c>
      <c r="H41" s="11">
        <v>2.889060092449923</v>
      </c>
      <c r="I41" s="11">
        <v>3.2051282051282048</v>
      </c>
      <c r="J41" s="11">
        <v>3.323485967503693</v>
      </c>
      <c r="K41" s="11">
        <v>3.9173789173789171</v>
      </c>
      <c r="L41" s="11">
        <v>3.9100684266862173</v>
      </c>
    </row>
    <row r="42" spans="1:12" x14ac:dyDescent="0.25">
      <c r="A42" t="s">
        <v>40</v>
      </c>
      <c r="B42" s="11">
        <v>3.3073302193109493</v>
      </c>
      <c r="C42" s="11">
        <v>2.9299664318856529</v>
      </c>
      <c r="D42" s="11">
        <v>3.3790338555019721</v>
      </c>
      <c r="E42" s="11">
        <v>2.9845136792877791</v>
      </c>
      <c r="F42" s="11">
        <v>3.9066219091808705</v>
      </c>
      <c r="G42" s="11">
        <v>4.1035353535353538</v>
      </c>
      <c r="H42" s="11">
        <v>3.562176165803109</v>
      </c>
      <c r="I42" s="11">
        <v>4.5572916666666661</v>
      </c>
      <c r="J42" s="11">
        <v>4.0123456790123457</v>
      </c>
      <c r="K42" s="11">
        <v>3.6407766990291259</v>
      </c>
      <c r="L42" s="11">
        <v>3.6945812807881775</v>
      </c>
    </row>
    <row r="43" spans="1:12" x14ac:dyDescent="0.25">
      <c r="A43" t="s">
        <v>41</v>
      </c>
      <c r="B43" s="11">
        <v>7.2248624643956756</v>
      </c>
      <c r="C43" s="11">
        <v>6.5777149006813183</v>
      </c>
      <c r="D43" s="11">
        <v>7.3104370946220492</v>
      </c>
      <c r="E43" s="11">
        <v>8.7369326929791615</v>
      </c>
      <c r="F43" s="11">
        <v>7.8798026189239794</v>
      </c>
      <c r="G43" s="11">
        <v>8.6043820110832634</v>
      </c>
      <c r="H43" s="11">
        <v>8.8244929225908972</v>
      </c>
      <c r="I43" s="11">
        <v>8.1678868592006122</v>
      </c>
      <c r="J43" s="11">
        <v>7.5324362104268392</v>
      </c>
      <c r="K43" s="11">
        <v>8.8666040624903459</v>
      </c>
      <c r="L43" s="11">
        <v>7.7332418831199705</v>
      </c>
    </row>
    <row r="44" spans="1:12" x14ac:dyDescent="0.25">
      <c r="A44" t="s">
        <v>42</v>
      </c>
      <c r="B44" s="11">
        <v>1.2084348554957036</v>
      </c>
      <c r="C44" s="11">
        <v>1.2754010187725433</v>
      </c>
      <c r="D44" s="11">
        <v>1.2471285823958123</v>
      </c>
      <c r="E44" s="11">
        <v>1.2171495299343744</v>
      </c>
      <c r="F44" s="11">
        <v>1.2289665156618925</v>
      </c>
      <c r="G44" s="11">
        <v>2.1446078431372548</v>
      </c>
      <c r="H44" s="11">
        <v>1.9035532994923861</v>
      </c>
      <c r="I44" s="11">
        <v>1.240694789081886</v>
      </c>
      <c r="J44" s="11">
        <v>1.2953367875647668</v>
      </c>
      <c r="K44" s="11">
        <v>1.6404199475065617</v>
      </c>
      <c r="L44" s="11">
        <v>2.2956841137741049</v>
      </c>
    </row>
    <row r="45" spans="1:12" x14ac:dyDescent="0.25">
      <c r="A45" t="s">
        <v>43</v>
      </c>
      <c r="B45" s="11">
        <v>2.1167212757617779</v>
      </c>
      <c r="C45" s="11">
        <v>1.7597094039017573</v>
      </c>
      <c r="D45" s="11">
        <v>1.9264996697181767</v>
      </c>
      <c r="E45" s="11">
        <v>3.3009756185518859</v>
      </c>
      <c r="F45" s="11">
        <v>2.8215765274665654</v>
      </c>
      <c r="G45" s="11">
        <v>2.25</v>
      </c>
      <c r="H45" s="11">
        <v>1.7500000000000002</v>
      </c>
      <c r="I45" s="11">
        <v>1.5560165975103735</v>
      </c>
      <c r="J45" s="11">
        <v>1.4910536779324055</v>
      </c>
      <c r="K45" s="11">
        <v>1.2525050100200401</v>
      </c>
      <c r="L45" s="11">
        <v>0.9765625</v>
      </c>
    </row>
    <row r="46" spans="1:12" x14ac:dyDescent="0.25">
      <c r="A46" t="s">
        <v>44</v>
      </c>
      <c r="B46" s="11">
        <v>1.6933589962208708</v>
      </c>
      <c r="C46" s="11">
        <v>2.4667979742073545</v>
      </c>
      <c r="D46" s="11">
        <v>1.6580806837996027</v>
      </c>
      <c r="E46" s="11">
        <v>0.71195440583859304</v>
      </c>
      <c r="F46" s="11">
        <v>2.0540144445817807</v>
      </c>
      <c r="G46" s="11">
        <v>0.90252707581227432</v>
      </c>
      <c r="H46" s="11">
        <v>1.5737410071942446</v>
      </c>
      <c r="I46" s="11">
        <v>1.4124293785310735</v>
      </c>
      <c r="J46" s="11">
        <v>0.69444444444444442</v>
      </c>
      <c r="K46" s="11">
        <v>1.8148820326678767</v>
      </c>
      <c r="L46" s="11">
        <v>0.94161958568738224</v>
      </c>
    </row>
    <row r="47" spans="1:12" x14ac:dyDescent="0.25">
      <c r="A47" t="s">
        <v>45</v>
      </c>
      <c r="B47" s="11">
        <v>23.734432058910524</v>
      </c>
      <c r="C47" s="11">
        <v>23.323529634657326</v>
      </c>
      <c r="D47" s="11">
        <v>20.601260392161137</v>
      </c>
      <c r="E47" s="11">
        <v>21.829358289178444</v>
      </c>
      <c r="F47" s="11">
        <v>22.428776145881571</v>
      </c>
      <c r="G47" s="11">
        <v>21.33376381116371</v>
      </c>
      <c r="H47" s="11">
        <v>19.951127016344401</v>
      </c>
      <c r="I47" s="11">
        <v>19.460072099628569</v>
      </c>
      <c r="J47" s="11">
        <v>19.830946493577844</v>
      </c>
      <c r="K47" s="11">
        <v>18.009041650345992</v>
      </c>
      <c r="L47" s="11">
        <v>19.643264059010118</v>
      </c>
    </row>
    <row r="48" spans="1:12" x14ac:dyDescent="0.25">
      <c r="A48" t="s">
        <v>46</v>
      </c>
      <c r="B48" s="11">
        <v>4.9869233802964406</v>
      </c>
      <c r="C48" s="11">
        <v>4.7490315796915761</v>
      </c>
      <c r="D48" s="11">
        <v>4.0877357331262552</v>
      </c>
      <c r="E48" s="11">
        <v>5.1787325097123258</v>
      </c>
      <c r="F48" s="11">
        <v>4.3084023953553077</v>
      </c>
      <c r="G48" s="11">
        <v>4.0903013759678997</v>
      </c>
      <c r="H48" s="11">
        <v>4.1123019571295272</v>
      </c>
      <c r="I48" s="11">
        <v>3.4454859948666345</v>
      </c>
      <c r="J48" s="11">
        <v>3.1080613539384117</v>
      </c>
      <c r="K48" s="11">
        <v>4.0298419784996762</v>
      </c>
      <c r="L48" s="11">
        <v>4.6721655783709464</v>
      </c>
    </row>
    <row r="49" spans="1:12" x14ac:dyDescent="0.25">
      <c r="A49" t="s">
        <v>47</v>
      </c>
      <c r="B49" s="11">
        <v>6.372094772533317</v>
      </c>
      <c r="C49" s="11">
        <v>5.984800021450444</v>
      </c>
      <c r="D49" s="11">
        <v>6.110943347429493</v>
      </c>
      <c r="E49" s="11">
        <v>7.9312243445361519</v>
      </c>
      <c r="F49" s="11">
        <v>6.8207267433918695</v>
      </c>
      <c r="G49" s="11">
        <v>5.3066037735849054</v>
      </c>
      <c r="H49" s="11">
        <v>4.6909492273730677</v>
      </c>
      <c r="I49" s="11">
        <v>5.0639658848614069</v>
      </c>
      <c r="J49" s="11">
        <v>4.658385093167702</v>
      </c>
      <c r="K49" s="11">
        <v>5.75</v>
      </c>
      <c r="L49" s="11">
        <v>5.4278416340996163</v>
      </c>
    </row>
    <row r="50" spans="1:12" x14ac:dyDescent="0.25">
      <c r="A50" t="s">
        <v>48</v>
      </c>
      <c r="B50" s="11">
        <v>12.757586599192678</v>
      </c>
      <c r="C50" s="11">
        <v>12.448610300370531</v>
      </c>
      <c r="D50" s="11">
        <v>13.524085942856971</v>
      </c>
      <c r="E50" s="11">
        <v>12.2482287784365</v>
      </c>
      <c r="F50" s="11">
        <v>11.954862049131115</v>
      </c>
      <c r="G50" s="11">
        <v>10.9304932735426</v>
      </c>
      <c r="H50" s="11">
        <v>10.532150776053214</v>
      </c>
      <c r="I50" s="11">
        <v>8.6116910229645107</v>
      </c>
      <c r="J50" s="11">
        <v>7.2067594433399602</v>
      </c>
      <c r="K50" s="11">
        <v>7.7655310621242482</v>
      </c>
      <c r="L50" s="11">
        <v>8.7719298238866408</v>
      </c>
    </row>
    <row r="51" spans="1:12" x14ac:dyDescent="0.25">
      <c r="A51" t="s">
        <v>49</v>
      </c>
      <c r="B51" s="11">
        <v>21.139288527063808</v>
      </c>
      <c r="C51" s="11">
        <v>18.94615439864026</v>
      </c>
      <c r="D51" s="11">
        <v>17.649052713730125</v>
      </c>
      <c r="E51" s="11">
        <v>17.447462634391737</v>
      </c>
      <c r="F51" s="11">
        <v>17.101397259825287</v>
      </c>
      <c r="G51" s="11">
        <v>17.055655296229801</v>
      </c>
      <c r="H51" s="11">
        <v>17.633928571428573</v>
      </c>
      <c r="I51" s="11">
        <v>15.456989247311828</v>
      </c>
      <c r="J51" s="11">
        <v>14.492753623188406</v>
      </c>
      <c r="K51" s="11">
        <v>16.001855287569576</v>
      </c>
      <c r="L51" s="11">
        <v>15.039901780847146</v>
      </c>
    </row>
    <row r="52" spans="1:12" x14ac:dyDescent="0.25">
      <c r="A52" t="s">
        <v>50</v>
      </c>
      <c r="B52" s="11">
        <v>19.12511956799365</v>
      </c>
      <c r="C52" s="11">
        <v>18.798492588139009</v>
      </c>
      <c r="D52" s="11">
        <v>18.024437010980346</v>
      </c>
      <c r="E52" s="11">
        <v>18.624098383066702</v>
      </c>
      <c r="F52" s="11">
        <v>18.654323250611377</v>
      </c>
      <c r="G52" s="11">
        <v>19.080234833659489</v>
      </c>
      <c r="H52" s="11">
        <v>16.990291262135923</v>
      </c>
      <c r="I52" s="11">
        <v>13.513513513513514</v>
      </c>
      <c r="J52" s="11">
        <v>12.42393509127789</v>
      </c>
      <c r="K52" s="11">
        <v>12.75</v>
      </c>
      <c r="L52" s="11">
        <v>12.922465208747516</v>
      </c>
    </row>
    <row r="53" spans="1:12" x14ac:dyDescent="0.25">
      <c r="A53" t="s">
        <v>51</v>
      </c>
      <c r="B53" s="11">
        <v>17.811173921163544</v>
      </c>
      <c r="C53" s="11">
        <v>16.607635508985659</v>
      </c>
      <c r="D53" s="11">
        <v>16.111885195284597</v>
      </c>
      <c r="E53" s="11">
        <v>16.72478543098601</v>
      </c>
      <c r="F53" s="11">
        <v>16.72478543098601</v>
      </c>
      <c r="G53" s="11">
        <v>16.237113402061855</v>
      </c>
      <c r="H53" s="11">
        <v>15.957446808510639</v>
      </c>
      <c r="I53" s="11">
        <v>16.55982905982906</v>
      </c>
      <c r="J53" s="11">
        <v>14.721627408993577</v>
      </c>
      <c r="K53" s="11">
        <v>16.761363636363637</v>
      </c>
      <c r="L53" s="11">
        <v>17.094017093240094</v>
      </c>
    </row>
    <row r="54" spans="1:12" x14ac:dyDescent="0.25">
      <c r="A54" t="s">
        <v>52</v>
      </c>
      <c r="B54" s="11">
        <v>2.7148415461367268</v>
      </c>
      <c r="C54" s="11">
        <v>2.1580981423835288</v>
      </c>
      <c r="D54" s="11">
        <v>2.0345851222755877</v>
      </c>
      <c r="E54" s="11">
        <v>2.4964738565561637</v>
      </c>
      <c r="F54" s="11">
        <v>2.6806208543787005</v>
      </c>
      <c r="G54" s="11">
        <v>2.956989247311828</v>
      </c>
      <c r="H54" s="11">
        <v>2.7233115468409586</v>
      </c>
      <c r="I54" s="11">
        <v>1.9021739130434785</v>
      </c>
      <c r="J54" s="11">
        <v>2.1413276231263381</v>
      </c>
      <c r="K54" s="11">
        <v>2.759381898454746</v>
      </c>
      <c r="L54" s="11">
        <v>2.8386050291970801</v>
      </c>
    </row>
    <row r="55" spans="1:12" x14ac:dyDescent="0.25">
      <c r="A55" t="s">
        <v>53</v>
      </c>
      <c r="B55" s="11">
        <v>2.9139025805350052</v>
      </c>
      <c r="C55" s="11">
        <v>2.4431952406024271</v>
      </c>
      <c r="D55" s="11">
        <v>2.2288798686197584</v>
      </c>
      <c r="E55" s="11">
        <v>2.87290294623602</v>
      </c>
      <c r="F55" s="11">
        <v>2.6285410864412322</v>
      </c>
      <c r="G55" s="11">
        <v>1.9931662870159454</v>
      </c>
      <c r="H55" s="11">
        <v>2.5981524249422634</v>
      </c>
      <c r="I55" s="11">
        <v>2.2522522522522523</v>
      </c>
      <c r="J55" s="11">
        <v>2.2935779816513762</v>
      </c>
      <c r="K55" s="11">
        <v>1.4916467780429594</v>
      </c>
      <c r="L55" s="11">
        <v>1.1627906976744187</v>
      </c>
    </row>
    <row r="56" spans="1:12" x14ac:dyDescent="0.25">
      <c r="A56" t="s">
        <v>54</v>
      </c>
      <c r="B56" s="11">
        <v>2.2009299751924223</v>
      </c>
      <c r="C56" s="11">
        <v>2.1216820873786202</v>
      </c>
      <c r="D56" s="11">
        <v>2.575525341831133</v>
      </c>
      <c r="E56" s="11">
        <v>2.5212598159902821</v>
      </c>
      <c r="F56" s="11">
        <v>1.8940145776777648</v>
      </c>
      <c r="G56" s="11">
        <v>1.7254601226993866</v>
      </c>
      <c r="H56" s="11">
        <v>1.7857142857142856</v>
      </c>
      <c r="I56" s="11">
        <v>2</v>
      </c>
      <c r="J56" s="11">
        <v>1.3523956723338484</v>
      </c>
      <c r="K56" s="11">
        <v>1.717557251908397</v>
      </c>
      <c r="L56" s="11">
        <v>1.2879958783616692</v>
      </c>
    </row>
    <row r="57" spans="1:12" x14ac:dyDescent="0.25">
      <c r="A57" t="s">
        <v>55</v>
      </c>
      <c r="B57" s="11">
        <v>1.9600919385995876</v>
      </c>
      <c r="C57" s="11">
        <v>2.1880756052031107</v>
      </c>
      <c r="D57" s="11">
        <v>1.4845097098823989</v>
      </c>
      <c r="E57" s="11">
        <v>2.2399667262751213</v>
      </c>
      <c r="F57" s="11">
        <v>1.7084328476456676</v>
      </c>
      <c r="G57" s="11">
        <v>2.2590361445783134</v>
      </c>
      <c r="H57" s="11">
        <v>1.524390243902439</v>
      </c>
      <c r="I57" s="11">
        <v>1.0351966873706004</v>
      </c>
      <c r="J57" s="11">
        <v>0.49701789264413521</v>
      </c>
      <c r="K57" s="11">
        <v>1.0204081632653061</v>
      </c>
      <c r="L57" s="11">
        <v>1.5255530130434782</v>
      </c>
    </row>
    <row r="58" spans="1:12" x14ac:dyDescent="0.25">
      <c r="A58" t="s">
        <v>56</v>
      </c>
      <c r="B58" s="11">
        <v>12.416705335925672</v>
      </c>
      <c r="C58" s="11">
        <v>12.654472033847652</v>
      </c>
      <c r="D58" s="11">
        <v>11.838903150169321</v>
      </c>
      <c r="E58" s="11">
        <v>13.433622116611096</v>
      </c>
      <c r="F58" s="11">
        <v>12.709731737052227</v>
      </c>
      <c r="G58" s="11">
        <v>12.969094922737307</v>
      </c>
      <c r="H58" s="11">
        <v>10.845986984815619</v>
      </c>
      <c r="I58" s="11">
        <v>9.8231827111984273</v>
      </c>
      <c r="J58" s="11">
        <v>7.9365079365079358</v>
      </c>
      <c r="K58" s="11">
        <v>7.1366782006920415</v>
      </c>
      <c r="L58" s="11">
        <v>7.8695896576728499</v>
      </c>
    </row>
    <row r="59" spans="1:12" x14ac:dyDescent="0.25">
      <c r="A59" t="s">
        <v>57</v>
      </c>
      <c r="B59" s="11">
        <v>3.6701249020707669</v>
      </c>
      <c r="C59" s="11">
        <v>2.7382704159159759</v>
      </c>
      <c r="D59" s="11">
        <v>3.4566426518900379</v>
      </c>
      <c r="E59" s="11">
        <v>3.6479453940747919</v>
      </c>
      <c r="F59" s="11">
        <v>3.2419835648320259</v>
      </c>
      <c r="G59" s="11">
        <v>3.4381139489194501</v>
      </c>
      <c r="H59" s="11">
        <v>3.6008230452674899</v>
      </c>
      <c r="I59" s="11">
        <v>2.9193205944798302</v>
      </c>
      <c r="J59" s="11">
        <v>2.9633620689655173</v>
      </c>
      <c r="K59" s="11">
        <v>4.6296296296296298</v>
      </c>
      <c r="L59" s="11">
        <v>3.6407766990291259</v>
      </c>
    </row>
    <row r="60" spans="1:12" x14ac:dyDescent="0.25">
      <c r="A60" t="s">
        <v>58</v>
      </c>
      <c r="B60" s="11">
        <v>12.880388092261668</v>
      </c>
      <c r="C60" s="11">
        <v>11.127905427017936</v>
      </c>
      <c r="D60" s="11">
        <v>12.401973677406236</v>
      </c>
      <c r="E60" s="11">
        <v>13.003445803773845</v>
      </c>
      <c r="F60" s="11">
        <v>11.82615267229111</v>
      </c>
      <c r="G60" s="11">
        <v>11.163522012578616</v>
      </c>
      <c r="H60" s="11">
        <v>11.251541307028361</v>
      </c>
      <c r="I60" s="11">
        <v>10.354141656662664</v>
      </c>
      <c r="J60" s="11">
        <v>10.078219013237064</v>
      </c>
      <c r="K60" s="11">
        <v>9.8128019323671509</v>
      </c>
      <c r="L60" s="11">
        <v>10.1010101010101</v>
      </c>
    </row>
    <row r="61" spans="1:12" x14ac:dyDescent="0.25">
      <c r="A61" t="s">
        <v>59</v>
      </c>
      <c r="B61" s="11">
        <v>9.3866505529909006</v>
      </c>
      <c r="C61" s="11">
        <v>7.9681875792027386</v>
      </c>
      <c r="D61" s="11">
        <v>7.8609922306035989</v>
      </c>
      <c r="E61" s="11">
        <v>7.8081527136664342</v>
      </c>
      <c r="F61" s="11">
        <v>6.3057599547647571</v>
      </c>
      <c r="G61" s="11">
        <v>7.0402298850574709</v>
      </c>
      <c r="H61" s="11">
        <v>7.2004608294930872</v>
      </c>
      <c r="I61" s="11">
        <v>7.1952595936794577</v>
      </c>
      <c r="J61" s="11">
        <v>5.9931506849315062</v>
      </c>
      <c r="K61" s="11">
        <v>6.5146579804560263</v>
      </c>
      <c r="L61" s="11">
        <v>6.6445182724252501</v>
      </c>
    </row>
    <row r="62" spans="1:12" x14ac:dyDescent="0.25">
      <c r="A62" t="s">
        <v>60</v>
      </c>
      <c r="B62" s="11">
        <v>4.7195262725248943</v>
      </c>
      <c r="C62" s="11">
        <v>5.1299198614401025</v>
      </c>
      <c r="D62" s="11">
        <v>5.3189621343909943</v>
      </c>
      <c r="E62" s="11">
        <v>5.828303255234891</v>
      </c>
      <c r="F62" s="11">
        <v>5.7825551920069866</v>
      </c>
      <c r="G62" s="11">
        <v>5.9713375796178347</v>
      </c>
      <c r="H62" s="11">
        <v>5.1181102362204722</v>
      </c>
      <c r="I62" s="11">
        <v>4.5999999999999996</v>
      </c>
      <c r="J62" s="11">
        <v>4.4191919191919196</v>
      </c>
      <c r="K62" s="11">
        <v>4.7054009819967266</v>
      </c>
      <c r="L62" s="11">
        <v>4.2395336518282996</v>
      </c>
    </row>
    <row r="63" spans="1:12" x14ac:dyDescent="0.25">
      <c r="A63" t="s">
        <v>61</v>
      </c>
      <c r="B63" s="11">
        <v>15.012603275732298</v>
      </c>
      <c r="C63" s="11">
        <v>14.072738616873426</v>
      </c>
      <c r="D63" s="11">
        <v>15.267126278140228</v>
      </c>
      <c r="E63" s="11">
        <v>17.189481094788853</v>
      </c>
      <c r="F63" s="11">
        <v>15.180698061445131</v>
      </c>
      <c r="G63" s="11">
        <v>14.217134416543576</v>
      </c>
      <c r="H63" s="11">
        <v>12.758875739644971</v>
      </c>
      <c r="I63" s="11">
        <v>11.922503725782414</v>
      </c>
      <c r="J63" s="11">
        <v>10.063559322033898</v>
      </c>
      <c r="K63" s="11">
        <v>11.142061281337048</v>
      </c>
      <c r="L63" s="11">
        <v>12.57396449704142</v>
      </c>
    </row>
    <row r="64" spans="1:12" x14ac:dyDescent="0.25">
      <c r="A64" t="s">
        <v>62</v>
      </c>
      <c r="B64" s="11">
        <v>3.0974111192986613</v>
      </c>
      <c r="C64" s="11">
        <v>2.9420013867104631</v>
      </c>
      <c r="D64" s="11">
        <v>2.6459994974088854</v>
      </c>
      <c r="E64" s="11">
        <v>2.8712443913338821</v>
      </c>
      <c r="F64" s="11">
        <v>3.5475663396257748</v>
      </c>
      <c r="G64" s="11">
        <v>3.5087719298245612</v>
      </c>
      <c r="H64" s="11">
        <v>2.939356435643564</v>
      </c>
      <c r="I64" s="11">
        <v>3.0413625304136254</v>
      </c>
      <c r="J64" s="11">
        <v>1.6233766233766231</v>
      </c>
      <c r="K64" s="11">
        <v>2.0184544405997693</v>
      </c>
      <c r="L64" s="11">
        <v>2.4904214563218394</v>
      </c>
    </row>
    <row r="65" spans="1:12" x14ac:dyDescent="0.25">
      <c r="A65" t="s">
        <v>63</v>
      </c>
      <c r="B65" s="11">
        <v>4.3971749589028306</v>
      </c>
      <c r="C65" s="11">
        <v>4.5511095465052129</v>
      </c>
      <c r="D65" s="11">
        <v>3.7404760043014851</v>
      </c>
      <c r="E65" s="11">
        <v>5.1282629665977328</v>
      </c>
      <c r="F65" s="11">
        <v>3.7491345135707013</v>
      </c>
      <c r="G65" s="11">
        <v>2.8538812785388128</v>
      </c>
      <c r="H65" s="11">
        <v>3.3185840707964607</v>
      </c>
      <c r="I65" s="11">
        <v>2.7292576419213974</v>
      </c>
      <c r="J65" s="11">
        <v>3.225806451612903</v>
      </c>
      <c r="K65" s="11">
        <v>4.9582463465553239</v>
      </c>
      <c r="L65" s="11">
        <v>6.4377682403433472</v>
      </c>
    </row>
    <row r="66" spans="1:12" x14ac:dyDescent="0.25">
      <c r="A66" t="s">
        <v>64</v>
      </c>
      <c r="B66" s="11">
        <v>3.8154754061470806</v>
      </c>
      <c r="C66" s="11">
        <v>2.0986874639439086</v>
      </c>
      <c r="D66" s="11">
        <v>2.0240010773266879</v>
      </c>
      <c r="E66" s="11">
        <v>2.9183642926680045</v>
      </c>
      <c r="F66" s="11">
        <v>3.8643697627456377</v>
      </c>
      <c r="G66" s="11">
        <v>3.330373001776199</v>
      </c>
      <c r="H66" s="11">
        <v>2.0017793594306053</v>
      </c>
      <c r="I66" s="11">
        <v>1.9363166953528399</v>
      </c>
      <c r="J66" s="11">
        <v>1.4755480607082629</v>
      </c>
      <c r="K66" s="11">
        <v>1.551418439716312</v>
      </c>
      <c r="L66" s="11">
        <v>2.4375380859232179</v>
      </c>
    </row>
    <row r="67" spans="1:12" x14ac:dyDescent="0.25">
      <c r="A67" t="s">
        <v>65</v>
      </c>
      <c r="B67" s="11">
        <v>2.2391459571727665</v>
      </c>
      <c r="C67" s="11">
        <v>1.4916871742679141</v>
      </c>
      <c r="D67" s="11">
        <v>1.6165672480056466</v>
      </c>
      <c r="E67" s="11">
        <v>1.7438989143052062</v>
      </c>
      <c r="F67" s="11">
        <v>1.4404485330796304</v>
      </c>
      <c r="G67" s="11">
        <v>1.8908034747075801</v>
      </c>
      <c r="H67" s="11">
        <v>2.0778995180590885</v>
      </c>
      <c r="I67" s="11">
        <v>1.4939541210406144</v>
      </c>
      <c r="J67" s="11">
        <v>1.6898368844304297</v>
      </c>
      <c r="K67" s="11">
        <v>2.0906083836129663</v>
      </c>
      <c r="L67" s="11">
        <v>2.0223056902952017</v>
      </c>
    </row>
    <row r="68" spans="1:12" x14ac:dyDescent="0.25">
      <c r="A68" t="s">
        <v>66</v>
      </c>
      <c r="B68" s="11">
        <v>1.085480210639048</v>
      </c>
      <c r="C68" s="11">
        <v>1.3075677805126267</v>
      </c>
      <c r="D68" s="11">
        <v>1.1684337020720774</v>
      </c>
      <c r="E68" s="11">
        <v>1.3356968889049303</v>
      </c>
      <c r="F68" s="11">
        <v>1.0996041920077368</v>
      </c>
      <c r="G68" s="11">
        <v>1.3415422593158564</v>
      </c>
      <c r="H68" s="11">
        <v>0.87508514341935961</v>
      </c>
      <c r="I68" s="11">
        <v>0.85259081147555982</v>
      </c>
      <c r="J68" s="11">
        <v>0.80289989580688259</v>
      </c>
      <c r="K68" s="11">
        <v>0.82294641506748156</v>
      </c>
      <c r="L68" s="11">
        <v>1.3572204125407166</v>
      </c>
    </row>
    <row r="69" spans="1:12" x14ac:dyDescent="0.25">
      <c r="A69" t="s">
        <v>67</v>
      </c>
      <c r="B69" s="11">
        <v>1.6055534937239317</v>
      </c>
      <c r="C69" s="11">
        <v>1.343666836432075</v>
      </c>
      <c r="D69" s="11">
        <v>1.0569052348622945</v>
      </c>
      <c r="E69" s="11">
        <v>1.3294931356258295</v>
      </c>
      <c r="F69" s="11">
        <v>1.7751542148919524</v>
      </c>
      <c r="G69" s="11">
        <v>1.2729124236252547</v>
      </c>
      <c r="H69" s="11">
        <v>0.732421875</v>
      </c>
      <c r="I69" s="11">
        <v>0.48169556840077066</v>
      </c>
      <c r="J69" s="11">
        <v>0.9765625</v>
      </c>
      <c r="K69" s="11">
        <v>1.4367816091954022</v>
      </c>
      <c r="L69" s="11">
        <v>1.5842839036121672</v>
      </c>
    </row>
    <row r="70" spans="1:12" x14ac:dyDescent="0.25">
      <c r="A70" t="s">
        <v>68</v>
      </c>
      <c r="B70" s="11">
        <v>2.4436419259918383</v>
      </c>
      <c r="C70" s="11">
        <v>1.473006529845432</v>
      </c>
      <c r="D70" s="11">
        <v>1.933584860989795</v>
      </c>
      <c r="E70" s="11">
        <v>1.6067169440129487</v>
      </c>
      <c r="F70" s="11">
        <v>1.8797245584552602</v>
      </c>
      <c r="G70" s="11">
        <v>1.7201834862385321</v>
      </c>
      <c r="H70" s="11">
        <v>1.9349845201238391</v>
      </c>
      <c r="I70" s="11">
        <v>1.1848341232227488</v>
      </c>
      <c r="J70" s="11">
        <v>1.1961722488038278</v>
      </c>
      <c r="K70" s="11">
        <v>1.9230769230769231</v>
      </c>
      <c r="L70" s="11">
        <v>1.2327416173076924</v>
      </c>
    </row>
    <row r="71" spans="1:12" x14ac:dyDescent="0.25">
      <c r="A71" t="s">
        <v>69</v>
      </c>
      <c r="B71" s="11">
        <v>5.6238443438591794</v>
      </c>
      <c r="C71" s="11">
        <v>4.3993759060590625</v>
      </c>
      <c r="D71" s="11">
        <v>5.8447457605528959</v>
      </c>
      <c r="E71" s="11">
        <v>5.3512507175628174</v>
      </c>
      <c r="F71" s="11">
        <v>6.0024611223455944</v>
      </c>
      <c r="G71" s="11">
        <v>4.5248868778280542</v>
      </c>
      <c r="H71" s="11">
        <v>3.1158357771260996</v>
      </c>
      <c r="I71" s="11">
        <v>1.0997067448680353</v>
      </c>
      <c r="J71" s="11">
        <v>1.3040238450074515</v>
      </c>
      <c r="K71" s="11">
        <v>1.5037593984962405</v>
      </c>
      <c r="L71" s="11">
        <v>1.22189638313783</v>
      </c>
    </row>
    <row r="72" spans="1:12" x14ac:dyDescent="0.25">
      <c r="A72" t="s">
        <v>70</v>
      </c>
      <c r="B72" s="11">
        <v>3.8425418037662729</v>
      </c>
      <c r="C72" s="11">
        <v>3.6788937291589709</v>
      </c>
      <c r="D72" s="11">
        <v>3.6530315588309636</v>
      </c>
      <c r="E72" s="11">
        <v>3.88291877543457</v>
      </c>
      <c r="F72" s="11">
        <v>2.9379151335333122</v>
      </c>
      <c r="G72" s="11">
        <v>3.1614785992217898</v>
      </c>
      <c r="H72" s="11">
        <v>2.0566727605118831</v>
      </c>
      <c r="I72" s="11">
        <v>2.2935779816513762</v>
      </c>
      <c r="J72" s="11">
        <v>2.9653284671532845</v>
      </c>
      <c r="K72" s="11">
        <v>3.020446096654275</v>
      </c>
      <c r="L72" s="11">
        <v>3.1565656571969698</v>
      </c>
    </row>
    <row r="73" spans="1:12" x14ac:dyDescent="0.25">
      <c r="A73" t="s">
        <v>71</v>
      </c>
      <c r="B73" s="11">
        <v>2.7159509417547296</v>
      </c>
      <c r="C73" s="11">
        <v>2.3296160397835135</v>
      </c>
      <c r="D73" s="11">
        <v>3.0388370320998597</v>
      </c>
      <c r="E73" s="11">
        <v>2.7513501914115444</v>
      </c>
      <c r="F73" s="11">
        <v>1.7364783040570628</v>
      </c>
      <c r="G73" s="11">
        <v>2.083333333333333</v>
      </c>
      <c r="H73" s="11">
        <v>2.2954924874791316</v>
      </c>
      <c r="I73" s="11">
        <v>1.5748031496062991</v>
      </c>
      <c r="J73" s="11">
        <v>2.2070626003210272</v>
      </c>
      <c r="K73" s="11">
        <v>2.1585557299843012</v>
      </c>
      <c r="L73" s="11">
        <v>2.6041666671875001</v>
      </c>
    </row>
    <row r="74" spans="1:12" x14ac:dyDescent="0.25">
      <c r="A74" t="s">
        <v>72</v>
      </c>
      <c r="B74" s="11">
        <v>8.2941909396299121</v>
      </c>
      <c r="C74" s="11">
        <v>8.6694443712395532</v>
      </c>
      <c r="D74" s="11">
        <v>7.2677257437348084</v>
      </c>
      <c r="E74" s="11">
        <v>7.5411187717121884</v>
      </c>
      <c r="F74" s="11">
        <v>6.905660861228748</v>
      </c>
      <c r="G74" s="11">
        <v>6.4773980154355009</v>
      </c>
      <c r="H74" s="11">
        <v>6.1366061899679831</v>
      </c>
      <c r="I74" s="11">
        <v>5.6519453207150372</v>
      </c>
      <c r="J74" s="11">
        <v>3.8481953290870488</v>
      </c>
      <c r="K74" s="11">
        <v>3.823839662447257</v>
      </c>
      <c r="L74" s="11">
        <v>3.9275956280737705</v>
      </c>
    </row>
    <row r="75" spans="1:12" x14ac:dyDescent="0.25">
      <c r="A75" t="s">
        <v>73</v>
      </c>
      <c r="B75" s="11">
        <v>3.116229782840922</v>
      </c>
      <c r="C75" s="11">
        <v>2.7427965233851923</v>
      </c>
      <c r="D75" s="11">
        <v>3.3371897328838802</v>
      </c>
      <c r="E75" s="11">
        <v>3.8255265677595998</v>
      </c>
      <c r="F75" s="11">
        <v>3.2686651576453132</v>
      </c>
      <c r="G75" s="11">
        <v>3.1013712513860461</v>
      </c>
      <c r="H75" s="11">
        <v>2.9633857993926589</v>
      </c>
      <c r="I75" s="11">
        <v>2.2798182307857315</v>
      </c>
      <c r="J75" s="11">
        <v>2.5215103015932789</v>
      </c>
      <c r="K75" s="11">
        <v>2.7055211233082912</v>
      </c>
      <c r="L75" s="11">
        <v>2.6716048936026282</v>
      </c>
    </row>
    <row r="76" spans="1:12" x14ac:dyDescent="0.25">
      <c r="A76" t="s">
        <v>74</v>
      </c>
      <c r="B76" s="11">
        <v>3.3833282368905975</v>
      </c>
      <c r="C76" s="11">
        <v>2.5821653324139482</v>
      </c>
      <c r="D76" s="11">
        <v>2.9870825875250318</v>
      </c>
      <c r="E76" s="11">
        <v>4.4319621348742322</v>
      </c>
      <c r="F76" s="11">
        <v>4.3480523526304866</v>
      </c>
      <c r="G76" s="11">
        <v>4.1666666666666661</v>
      </c>
      <c r="H76" s="11">
        <v>3.4496753246753249</v>
      </c>
      <c r="I76" s="11">
        <v>2.5154798761609904</v>
      </c>
      <c r="J76" s="11">
        <v>2.3148148148148149</v>
      </c>
      <c r="K76" s="11">
        <v>2.9667721518987342</v>
      </c>
      <c r="L76" s="11">
        <v>3.3003300330032999</v>
      </c>
    </row>
    <row r="77" spans="1:12" x14ac:dyDescent="0.25">
      <c r="A77" t="s">
        <v>75</v>
      </c>
      <c r="B77" s="11">
        <v>3.1306654972146637</v>
      </c>
      <c r="C77" s="11">
        <v>3.0165322065155262</v>
      </c>
      <c r="D77" s="11">
        <v>1.9900524034742166</v>
      </c>
      <c r="E77" s="11">
        <v>2.3620844600376856</v>
      </c>
      <c r="F77" s="11">
        <v>2.4840370426344833</v>
      </c>
      <c r="G77" s="11">
        <v>2.2878535773710484</v>
      </c>
      <c r="H77" s="11">
        <v>1.2437810945273633</v>
      </c>
      <c r="I77" s="11">
        <v>1.4344262295081966</v>
      </c>
      <c r="J77" s="11">
        <v>1.0195758564437194</v>
      </c>
      <c r="K77" s="11">
        <v>1.192368839427663</v>
      </c>
      <c r="L77" s="11">
        <v>1.5197568389057752</v>
      </c>
    </row>
    <row r="78" spans="1:12" x14ac:dyDescent="0.25">
      <c r="A78" t="s">
        <v>76</v>
      </c>
      <c r="B78" s="11">
        <v>16.923108270389008</v>
      </c>
      <c r="C78" s="11">
        <v>13.332107247160122</v>
      </c>
      <c r="D78" s="11">
        <v>16.920606702278089</v>
      </c>
      <c r="E78" s="11">
        <v>16.625484466062343</v>
      </c>
      <c r="F78" s="11">
        <v>16.3294141947489</v>
      </c>
      <c r="G78" s="11">
        <v>12.222946544980443</v>
      </c>
      <c r="H78" s="11">
        <v>9.9025974025974026</v>
      </c>
      <c r="I78" s="11">
        <v>7.4555837563451774</v>
      </c>
      <c r="J78" s="11">
        <v>7.4085750315258503</v>
      </c>
      <c r="K78" s="11">
        <v>6.216397849462366</v>
      </c>
      <c r="L78" s="11">
        <v>5.3914674163150496</v>
      </c>
    </row>
    <row r="79" spans="1:12" x14ac:dyDescent="0.25">
      <c r="A79" t="s">
        <v>77</v>
      </c>
      <c r="B79" s="11">
        <v>2.7996373809790187</v>
      </c>
      <c r="C79" s="11">
        <v>3.0174266252271589</v>
      </c>
      <c r="D79" s="11">
        <v>3.9754346824774975</v>
      </c>
      <c r="E79" s="11">
        <v>5.1904984079334682</v>
      </c>
      <c r="F79" s="11">
        <v>4.1824885721898664</v>
      </c>
      <c r="G79" s="11">
        <v>3.4142640364188162</v>
      </c>
      <c r="H79" s="11">
        <v>2.7901785714285716</v>
      </c>
      <c r="I79" s="11">
        <v>2.2900763358778624</v>
      </c>
      <c r="J79" s="11">
        <v>1.9440124416796267</v>
      </c>
      <c r="K79" s="11">
        <v>3.0627871362940278</v>
      </c>
      <c r="L79" s="11">
        <v>2.9193205939490445</v>
      </c>
    </row>
    <row r="80" spans="1:12" x14ac:dyDescent="0.25">
      <c r="A80" t="s">
        <v>78</v>
      </c>
      <c r="B80" s="11">
        <v>2.550749388606663</v>
      </c>
      <c r="C80" s="11">
        <v>2.6050206521940384</v>
      </c>
      <c r="D80" s="11">
        <v>2.0830316368205639</v>
      </c>
      <c r="E80" s="11">
        <v>1.6201357175271054</v>
      </c>
      <c r="F80" s="11">
        <v>2.4179455604745383</v>
      </c>
      <c r="G80" s="11">
        <v>1.1574074074074074</v>
      </c>
      <c r="H80" s="11">
        <v>2.0454545454545454</v>
      </c>
      <c r="I80" s="11">
        <v>1.3043478260869565</v>
      </c>
      <c r="J80" s="11">
        <v>1.7513134851138354</v>
      </c>
      <c r="K80" s="11">
        <v>1.3134851138353765</v>
      </c>
      <c r="L80" s="11">
        <v>2.7829313543599259</v>
      </c>
    </row>
    <row r="81" spans="1:12" x14ac:dyDescent="0.25">
      <c r="A81" t="s">
        <v>79</v>
      </c>
      <c r="B81" s="11">
        <v>22.059324201853915</v>
      </c>
      <c r="C81" s="11">
        <v>20.620612427046368</v>
      </c>
      <c r="D81" s="11">
        <v>21.890009213462491</v>
      </c>
      <c r="E81" s="11">
        <v>20.694392466574897</v>
      </c>
      <c r="F81" s="11">
        <v>19.091293226836108</v>
      </c>
      <c r="G81" s="11">
        <v>18.317230273752013</v>
      </c>
      <c r="H81" s="11">
        <v>16.758675078864353</v>
      </c>
      <c r="I81" s="11">
        <v>14.592933947772657</v>
      </c>
      <c r="J81" s="11">
        <v>13.602941176470587</v>
      </c>
      <c r="K81" s="11">
        <v>12.609649122807017</v>
      </c>
      <c r="L81" s="11">
        <v>12.411347518237081</v>
      </c>
    </row>
    <row r="82" spans="1:12" x14ac:dyDescent="0.25">
      <c r="A82" t="s">
        <v>80</v>
      </c>
      <c r="B82" s="11">
        <v>10.539270953825829</v>
      </c>
      <c r="C82" s="11">
        <v>8.9873049704268908</v>
      </c>
      <c r="D82" s="11">
        <v>9.2031264794214493</v>
      </c>
      <c r="E82" s="11">
        <v>9.049675092995221</v>
      </c>
      <c r="F82" s="11">
        <v>8.2347496764187085</v>
      </c>
      <c r="G82" s="11">
        <v>8.5161662817551971</v>
      </c>
      <c r="H82" s="11">
        <v>9.5278725824800912</v>
      </c>
      <c r="I82" s="11">
        <v>7.6644370122630994</v>
      </c>
      <c r="J82" s="11">
        <v>6.4506880733944953</v>
      </c>
      <c r="K82" s="11">
        <v>7.2337962962962967</v>
      </c>
      <c r="L82" s="11">
        <v>6.8146417441588794</v>
      </c>
    </row>
    <row r="83" spans="1:12" x14ac:dyDescent="0.25">
      <c r="A83" t="s">
        <v>81</v>
      </c>
      <c r="B83" s="11">
        <v>45.940465516994976</v>
      </c>
      <c r="C83" s="11">
        <v>41.81387582007892</v>
      </c>
      <c r="D83" s="11">
        <v>42.381912170764977</v>
      </c>
      <c r="E83" s="11">
        <v>37.136006437599171</v>
      </c>
      <c r="F83" s="11">
        <v>34.050425162836817</v>
      </c>
      <c r="G83" s="11">
        <v>31.563126252505008</v>
      </c>
      <c r="H83" s="11">
        <v>30.481557377049178</v>
      </c>
      <c r="I83" s="11">
        <v>25.347912524850898</v>
      </c>
      <c r="J83" s="11">
        <v>23.405349794238685</v>
      </c>
      <c r="K83" s="11">
        <v>26.47058823529412</v>
      </c>
      <c r="L83" s="11">
        <v>26.011560693641616</v>
      </c>
    </row>
    <row r="84" spans="1:12" x14ac:dyDescent="0.25">
      <c r="A84" t="s">
        <v>82</v>
      </c>
      <c r="B84" s="11">
        <v>22.664965596191692</v>
      </c>
      <c r="C84" s="11">
        <v>17.777749160350123</v>
      </c>
      <c r="D84" s="11">
        <v>20.825929562648728</v>
      </c>
      <c r="E84" s="11">
        <v>19.30581565002382</v>
      </c>
      <c r="F84" s="11">
        <v>15.96914577756306</v>
      </c>
      <c r="G84" s="11">
        <v>16.393442622950818</v>
      </c>
      <c r="H84" s="11">
        <v>16.560798548094375</v>
      </c>
      <c r="I84" s="11">
        <v>14.291808873720136</v>
      </c>
      <c r="J84" s="11">
        <v>11.914715719063546</v>
      </c>
      <c r="K84" s="11">
        <v>13.772954924874792</v>
      </c>
      <c r="L84" s="11">
        <v>13.745704467353953</v>
      </c>
    </row>
    <row r="85" spans="1:12" x14ac:dyDescent="0.25">
      <c r="A85" t="s">
        <v>83</v>
      </c>
      <c r="B85" s="11">
        <v>19.981504808569035</v>
      </c>
      <c r="C85" s="11">
        <v>15.672919459130236</v>
      </c>
      <c r="D85" s="11">
        <v>18.360204869179544</v>
      </c>
      <c r="E85" s="11">
        <v>17.020067672598454</v>
      </c>
      <c r="F85" s="11">
        <v>14.078449040166699</v>
      </c>
      <c r="G85" s="11">
        <v>14.492753623188406</v>
      </c>
      <c r="H85" s="11">
        <v>13.995398773006135</v>
      </c>
      <c r="I85" s="11">
        <v>12.786259541984732</v>
      </c>
      <c r="J85" s="11">
        <v>10.762839879154079</v>
      </c>
      <c r="K85" s="11">
        <v>12.614678899082568</v>
      </c>
      <c r="L85" s="11">
        <v>13.071895424836603</v>
      </c>
    </row>
    <row r="86" spans="1:12" x14ac:dyDescent="0.25">
      <c r="A86" t="s">
        <v>84</v>
      </c>
      <c r="B86" s="11">
        <v>33.915781692268155</v>
      </c>
      <c r="C86" s="11">
        <v>30.869305917171953</v>
      </c>
      <c r="D86" s="11">
        <v>31.288661634323184</v>
      </c>
      <c r="E86" s="11">
        <v>27.415845117946112</v>
      </c>
      <c r="F86" s="11">
        <v>25.137899090823751</v>
      </c>
      <c r="G86" s="11">
        <v>24.881516587677723</v>
      </c>
      <c r="H86" s="11">
        <v>22.919876733436055</v>
      </c>
      <c r="I86" s="11">
        <v>18.451519536903039</v>
      </c>
      <c r="J86" s="11">
        <v>16.089108910891088</v>
      </c>
      <c r="K86" s="11">
        <v>18.828451882845187</v>
      </c>
      <c r="L86" s="11">
        <v>19.313304721030043</v>
      </c>
    </row>
    <row r="87" spans="1:12" x14ac:dyDescent="0.25">
      <c r="A87" t="s">
        <v>85</v>
      </c>
      <c r="B87" s="11">
        <v>9.3491676601369775</v>
      </c>
      <c r="C87" s="11">
        <v>8.6790129555460318</v>
      </c>
      <c r="D87" s="11">
        <v>8.1992414319164695</v>
      </c>
      <c r="E87" s="11">
        <v>9.107049081622181</v>
      </c>
      <c r="F87" s="11">
        <v>8.2847909031995073</v>
      </c>
      <c r="G87" s="11">
        <v>8.1269349845201226</v>
      </c>
      <c r="H87" s="11">
        <v>7.0718654434250769</v>
      </c>
      <c r="I87" s="11">
        <v>6.307339449541284</v>
      </c>
      <c r="J87" s="11">
        <v>7.7639751552795024</v>
      </c>
      <c r="K87" s="11">
        <v>7.7487765089722673</v>
      </c>
      <c r="L87" s="11">
        <v>7.550335570469799</v>
      </c>
    </row>
    <row r="88" spans="1:12" x14ac:dyDescent="0.25">
      <c r="A88" t="s">
        <v>86</v>
      </c>
      <c r="B88" s="11">
        <v>5.1533834822370137</v>
      </c>
      <c r="C88" s="11">
        <v>3.9044596532899254</v>
      </c>
      <c r="D88" s="11">
        <v>5.0055294960486805</v>
      </c>
      <c r="E88" s="11">
        <v>5.3124109621192552</v>
      </c>
      <c r="F88" s="11">
        <v>4.1477022666889862</v>
      </c>
      <c r="G88" s="11">
        <v>3.1672297297297298</v>
      </c>
      <c r="H88" s="11">
        <v>3.6262798634812285</v>
      </c>
      <c r="I88" s="11">
        <v>3.8395904436860069</v>
      </c>
      <c r="J88" s="11">
        <v>2.2802653399668324</v>
      </c>
      <c r="K88" s="11">
        <v>4.6073717948717956</v>
      </c>
      <c r="L88" s="11">
        <v>5.0666666672000007</v>
      </c>
    </row>
    <row r="89" spans="1:12" x14ac:dyDescent="0.25">
      <c r="A89" t="s">
        <v>87</v>
      </c>
      <c r="B89" s="11">
        <v>4.5825683175039176</v>
      </c>
      <c r="C89" s="11">
        <v>3.4719816923796767</v>
      </c>
      <c r="D89" s="11">
        <v>4.4510913965531005</v>
      </c>
      <c r="E89" s="11">
        <v>4.7239810987247921</v>
      </c>
      <c r="F89" s="11">
        <v>3.6882815073403763</v>
      </c>
      <c r="G89" s="11">
        <v>2.9251170046801871</v>
      </c>
      <c r="H89" s="11">
        <v>3.1954887218045109</v>
      </c>
      <c r="I89" s="11">
        <v>3.3987915407854987</v>
      </c>
      <c r="J89" s="11">
        <v>1.9784172661870503</v>
      </c>
      <c r="K89" s="11">
        <v>4.0780141843971638</v>
      </c>
      <c r="L89" s="11">
        <v>4.6027131787790703</v>
      </c>
    </row>
    <row r="90" spans="1:12" x14ac:dyDescent="0.25">
      <c r="A90" t="s">
        <v>88</v>
      </c>
      <c r="B90" s="11">
        <v>4.6907102215581888</v>
      </c>
      <c r="C90" s="11">
        <v>3.1732764363186021</v>
      </c>
      <c r="D90" s="11">
        <v>3.4818337179405363</v>
      </c>
      <c r="E90" s="11">
        <v>4.1893278938381924</v>
      </c>
      <c r="F90" s="11">
        <v>3.7327133191658812</v>
      </c>
      <c r="G90" s="11">
        <v>5.0632911392405067</v>
      </c>
      <c r="H90" s="11">
        <v>4.5103092783505154</v>
      </c>
      <c r="I90" s="11">
        <v>4.6174142480211078</v>
      </c>
      <c r="J90" s="11">
        <v>4.2650918635170605</v>
      </c>
      <c r="K90" s="11">
        <v>2.8625954198473282</v>
      </c>
      <c r="L90" s="11">
        <v>3.5180299023746704</v>
      </c>
    </row>
    <row r="91" spans="1:12" x14ac:dyDescent="0.25">
      <c r="A91" t="s">
        <v>89</v>
      </c>
      <c r="B91" s="11">
        <v>3.3313157602613837</v>
      </c>
      <c r="C91" s="11">
        <v>3.9777525608279998</v>
      </c>
      <c r="D91" s="11">
        <v>4.8226366949023278</v>
      </c>
      <c r="E91" s="11">
        <v>4.6296475265467496</v>
      </c>
      <c r="F91" s="11">
        <v>4.2001146540872618</v>
      </c>
      <c r="G91" s="11">
        <v>3.7884898973602739</v>
      </c>
      <c r="H91" s="11">
        <v>3.7832929782082325</v>
      </c>
      <c r="I91" s="11">
        <v>2.8932441930790964</v>
      </c>
      <c r="J91" s="11">
        <v>2.3310107951684498</v>
      </c>
      <c r="K91" s="11">
        <v>3.679466773869783</v>
      </c>
      <c r="L91" s="11">
        <v>4.2199281147784138</v>
      </c>
    </row>
    <row r="92" spans="1:12" x14ac:dyDescent="0.25">
      <c r="A92" t="s">
        <v>90</v>
      </c>
      <c r="B92" s="11">
        <v>3.3119893102654325</v>
      </c>
      <c r="C92" s="11">
        <v>4.1541992165441703</v>
      </c>
      <c r="D92" s="11">
        <v>3.0928266753139066</v>
      </c>
      <c r="E92" s="11">
        <v>2.9210540028209744</v>
      </c>
      <c r="F92" s="11">
        <v>2.9481980897776441</v>
      </c>
      <c r="G92" s="11">
        <v>2.2202486678507993</v>
      </c>
      <c r="H92" s="11">
        <v>2.2163120567375887</v>
      </c>
      <c r="I92" s="11">
        <v>2.4422735346358793</v>
      </c>
      <c r="J92" s="11">
        <v>2.3504273504273505</v>
      </c>
      <c r="K92" s="11">
        <v>2.6132404181184667</v>
      </c>
      <c r="L92" s="11">
        <v>2.9188558091068302</v>
      </c>
    </row>
    <row r="93" spans="1:12" x14ac:dyDescent="0.25">
      <c r="A93" t="s">
        <v>91</v>
      </c>
      <c r="B93" s="11">
        <v>8.2224703323404782</v>
      </c>
      <c r="C93" s="11">
        <v>7.4794171275154167</v>
      </c>
      <c r="D93" s="11">
        <v>6.9253862291809405</v>
      </c>
      <c r="E93" s="11">
        <v>8.5216686241059634</v>
      </c>
      <c r="F93" s="11">
        <v>8.9360826354959464</v>
      </c>
      <c r="G93" s="11">
        <v>8.3512931034482758</v>
      </c>
      <c r="H93" s="11">
        <v>6.2625250501001997</v>
      </c>
      <c r="I93" s="11">
        <v>5.7411273486430066</v>
      </c>
      <c r="J93" s="11">
        <v>5.8198380566801617</v>
      </c>
      <c r="K93" s="11">
        <v>6.1601642710472273</v>
      </c>
      <c r="L93" s="11">
        <v>6.7954220321888412</v>
      </c>
    </row>
    <row r="94" spans="1:12" x14ac:dyDescent="0.25">
      <c r="A94" t="s">
        <v>92</v>
      </c>
      <c r="B94" s="11">
        <v>4.4687262697735335</v>
      </c>
      <c r="C94" s="11">
        <v>3.3921663963236028</v>
      </c>
      <c r="D94" s="11">
        <v>3.3867562425814604</v>
      </c>
      <c r="E94" s="11">
        <v>4.0858914647306293</v>
      </c>
      <c r="F94" s="11">
        <v>2.9261853953645001</v>
      </c>
      <c r="G94" s="11">
        <v>2.3115220483641536</v>
      </c>
      <c r="H94" s="11">
        <v>1.5778401122019634</v>
      </c>
      <c r="I94" s="11">
        <v>1.7605633802816902</v>
      </c>
      <c r="J94" s="11">
        <v>2.2823033707865168</v>
      </c>
      <c r="K94" s="11">
        <v>2.1246458923512748</v>
      </c>
      <c r="L94" s="11">
        <v>2.9325513196480939</v>
      </c>
    </row>
    <row r="95" spans="1:12" x14ac:dyDescent="0.25">
      <c r="A95" t="s">
        <v>93</v>
      </c>
      <c r="B95" s="11">
        <v>10.697801560388521</v>
      </c>
      <c r="C95" s="11">
        <v>11.132029668005767</v>
      </c>
      <c r="D95" s="11">
        <v>10.362297031164866</v>
      </c>
      <c r="E95" s="11">
        <v>11.110325104095011</v>
      </c>
      <c r="F95" s="11">
        <v>11.187884092605275</v>
      </c>
      <c r="G95" s="11">
        <v>10.1010101010101</v>
      </c>
      <c r="H95" s="11">
        <v>8.870967741935484</v>
      </c>
      <c r="I95" s="11">
        <v>7.5695581014729951</v>
      </c>
      <c r="J95" s="11">
        <v>8.12202852614897</v>
      </c>
      <c r="K95" s="11">
        <v>7.8846153846153841</v>
      </c>
      <c r="L95" s="11">
        <v>7.6235541529968458</v>
      </c>
    </row>
    <row r="96" spans="1:12" x14ac:dyDescent="0.25">
      <c r="A96" t="s">
        <v>94</v>
      </c>
      <c r="B96" s="11">
        <v>4.10385341361666</v>
      </c>
      <c r="C96" s="11">
        <v>2.4909312583725747</v>
      </c>
      <c r="D96" s="11">
        <v>2.4493579967585681</v>
      </c>
      <c r="E96" s="11">
        <v>3.704954557509279</v>
      </c>
      <c r="F96" s="11">
        <v>3.3949553159211443</v>
      </c>
      <c r="G96" s="11">
        <v>3.8569424964936885</v>
      </c>
      <c r="H96" s="11">
        <v>3.8129973474801062</v>
      </c>
      <c r="I96" s="11">
        <v>3.2051282051282048</v>
      </c>
      <c r="J96" s="11">
        <v>2.9320987654320985</v>
      </c>
      <c r="K96" s="11">
        <v>2.7361751152073732</v>
      </c>
      <c r="L96" s="11">
        <v>3.3975084937712339</v>
      </c>
    </row>
    <row r="97" spans="1:12" x14ac:dyDescent="0.25">
      <c r="A97" t="s">
        <v>95</v>
      </c>
      <c r="B97" s="11">
        <v>7.2871763095075037</v>
      </c>
      <c r="C97" s="11">
        <v>7.2758012050243712</v>
      </c>
      <c r="D97" s="11">
        <v>7.9625731381935658</v>
      </c>
      <c r="E97" s="11">
        <v>8.4030702163622131</v>
      </c>
      <c r="F97" s="11">
        <v>8.528461652551071</v>
      </c>
      <c r="G97" s="11">
        <v>7.7120822622107967</v>
      </c>
      <c r="H97" s="11">
        <v>8.4692597239648677</v>
      </c>
      <c r="I97" s="11">
        <v>7.4650571791613718</v>
      </c>
      <c r="J97" s="11">
        <v>6.7401960784313726</v>
      </c>
      <c r="K97" s="11">
        <v>6.5548780487804876</v>
      </c>
      <c r="L97" s="11">
        <v>7.2373862692307691</v>
      </c>
    </row>
    <row r="98" spans="1:12" x14ac:dyDescent="0.25">
      <c r="A98" t="s">
        <v>96</v>
      </c>
      <c r="B98" s="11">
        <v>3.442767148849589</v>
      </c>
      <c r="C98" s="11">
        <v>2.8949481419711098</v>
      </c>
      <c r="D98" s="11">
        <v>3.3583219168966743</v>
      </c>
      <c r="E98" s="11">
        <v>3.725610917750366</v>
      </c>
      <c r="F98" s="11">
        <v>3.184097702961068</v>
      </c>
      <c r="G98" s="11">
        <v>2.9707495429616086</v>
      </c>
      <c r="H98" s="11">
        <v>1.3636363636363635</v>
      </c>
      <c r="I98" s="11">
        <v>1.3711151736745886</v>
      </c>
      <c r="J98" s="11">
        <v>0.84602368866328259</v>
      </c>
      <c r="K98" s="11">
        <v>1.9736842105263157</v>
      </c>
      <c r="L98" s="11">
        <v>2.6455026455026456</v>
      </c>
    </row>
    <row r="99" spans="1:12" x14ac:dyDescent="0.25">
      <c r="A99" t="s">
        <v>97</v>
      </c>
      <c r="B99" s="11">
        <v>19.618036942824798</v>
      </c>
      <c r="C99" s="11">
        <v>18.582995456860356</v>
      </c>
      <c r="D99" s="11">
        <v>18.891442981979438</v>
      </c>
      <c r="E99" s="11">
        <v>21.341320001793118</v>
      </c>
      <c r="F99" s="11">
        <v>20.344630903670161</v>
      </c>
      <c r="G99" s="11">
        <v>20.190562613430128</v>
      </c>
      <c r="H99" s="11">
        <v>18.587360594795538</v>
      </c>
      <c r="I99" s="11">
        <v>17.38095238095238</v>
      </c>
      <c r="J99" s="11">
        <v>16.221374045801525</v>
      </c>
      <c r="K99" s="11">
        <v>16.969407265774379</v>
      </c>
      <c r="L99" s="11">
        <v>18.412698413333334</v>
      </c>
    </row>
    <row r="100" spans="1:12" x14ac:dyDescent="0.25">
      <c r="A100" t="s">
        <v>98</v>
      </c>
      <c r="B100" s="11">
        <v>13.263939510413866</v>
      </c>
      <c r="C100" s="11">
        <v>12.352228575292854</v>
      </c>
      <c r="D100" s="11">
        <v>12.096410234116979</v>
      </c>
      <c r="E100" s="11">
        <v>12.005116571972701</v>
      </c>
      <c r="F100" s="11">
        <v>12.329311639160585</v>
      </c>
      <c r="G100" s="11">
        <v>12.665198237885464</v>
      </c>
      <c r="H100" s="11">
        <v>12.168141592920353</v>
      </c>
      <c r="I100" s="11">
        <v>9.9206349206349209</v>
      </c>
      <c r="J100" s="11">
        <v>8.3333333333333321</v>
      </c>
      <c r="K100" s="11">
        <v>9.6371882086167808</v>
      </c>
      <c r="L100" s="11">
        <v>10.67887109153318</v>
      </c>
    </row>
    <row r="101" spans="1:12" x14ac:dyDescent="0.25">
      <c r="A101" t="s">
        <v>99</v>
      </c>
      <c r="B101" s="11">
        <v>17.437746766044803</v>
      </c>
      <c r="C101" s="11">
        <v>17.210937587778467</v>
      </c>
      <c r="D101" s="11">
        <v>15.128724731531459</v>
      </c>
      <c r="E101" s="11">
        <v>15.765332544214017</v>
      </c>
      <c r="F101" s="11">
        <v>15.688145194700025</v>
      </c>
      <c r="G101" s="11">
        <v>15.196224019007905</v>
      </c>
      <c r="H101" s="11">
        <v>13.919283424092816</v>
      </c>
      <c r="I101" s="11">
        <v>12.828791117444482</v>
      </c>
      <c r="J101" s="11">
        <v>10.700191269399301</v>
      </c>
      <c r="K101" s="11">
        <v>12.145562020873744</v>
      </c>
      <c r="L101" s="11">
        <v>12.387669878636725</v>
      </c>
    </row>
    <row r="102" spans="1:12" x14ac:dyDescent="0.25">
      <c r="A102" t="s">
        <v>100</v>
      </c>
      <c r="B102" s="11">
        <v>12.129398570845119</v>
      </c>
      <c r="C102" s="11">
        <v>11.297822390941398</v>
      </c>
      <c r="D102" s="11">
        <v>11.902016372345086</v>
      </c>
      <c r="E102" s="11">
        <v>11.858307252734152</v>
      </c>
      <c r="F102" s="11">
        <v>10.910251387832389</v>
      </c>
      <c r="G102" s="11">
        <v>8.1988356460589653</v>
      </c>
      <c r="H102" s="11">
        <v>7.9926174240253571</v>
      </c>
      <c r="I102" s="11">
        <v>7.3682736022355604</v>
      </c>
      <c r="J102" s="11">
        <v>6.5581288426307021</v>
      </c>
      <c r="K102" s="11">
        <v>8.485025677530885</v>
      </c>
      <c r="L102" s="11">
        <v>8.2688092308913337</v>
      </c>
    </row>
    <row r="103" spans="1:12" x14ac:dyDescent="0.25">
      <c r="A103" t="s">
        <v>101</v>
      </c>
      <c r="B103" s="11">
        <v>12.559605603778145</v>
      </c>
      <c r="C103" s="11">
        <v>12.288834670363363</v>
      </c>
      <c r="D103" s="11">
        <v>12.248210423519184</v>
      </c>
      <c r="E103" s="11">
        <v>14.049728302531486</v>
      </c>
      <c r="F103" s="11">
        <v>12.705405337155341</v>
      </c>
      <c r="G103" s="11">
        <v>11.712095400340715</v>
      </c>
      <c r="H103" s="11">
        <v>10.451505016722408</v>
      </c>
      <c r="I103" s="11">
        <v>9.2062193126022915</v>
      </c>
      <c r="J103" s="11">
        <v>9.2592592592592595</v>
      </c>
      <c r="K103" s="11">
        <v>8.9570063694267503</v>
      </c>
      <c r="L103" s="11">
        <v>9.0521831741214065</v>
      </c>
    </row>
    <row r="104" spans="1:12" x14ac:dyDescent="0.25">
      <c r="A104" t="s">
        <v>102</v>
      </c>
      <c r="B104" s="11">
        <v>6.4273979882697549</v>
      </c>
      <c r="C104" s="11">
        <v>5.4882280520124942</v>
      </c>
      <c r="D104" s="11">
        <v>7.2315269551889623</v>
      </c>
      <c r="E104" s="11">
        <v>8.0051555646066426</v>
      </c>
      <c r="F104" s="11">
        <v>6.8904065233939047</v>
      </c>
      <c r="G104" s="11">
        <v>6.7332256475467078</v>
      </c>
      <c r="H104" s="11">
        <v>6.1162991490860295</v>
      </c>
      <c r="I104" s="11">
        <v>3.7396002559936936</v>
      </c>
      <c r="J104" s="11">
        <v>3.1230251663506801</v>
      </c>
      <c r="K104" s="11">
        <v>3.6469505835120888</v>
      </c>
      <c r="L104" s="11">
        <v>3.2197009659155595</v>
      </c>
    </row>
    <row r="105" spans="1:12" x14ac:dyDescent="0.25">
      <c r="A105" t="s">
        <v>103</v>
      </c>
      <c r="B105" s="11">
        <v>13.305550177274972</v>
      </c>
      <c r="C105" s="11">
        <v>12.689479584747302</v>
      </c>
      <c r="D105" s="11">
        <v>12.236782450417953</v>
      </c>
      <c r="E105" s="11">
        <v>12.709847930790232</v>
      </c>
      <c r="F105" s="11">
        <v>11.35603394326689</v>
      </c>
      <c r="G105" s="11">
        <v>10.385756676557865</v>
      </c>
      <c r="H105" s="11">
        <v>10.52437223042836</v>
      </c>
      <c r="I105" s="11">
        <v>9.8973607038123159</v>
      </c>
      <c r="J105" s="11">
        <v>7.8928046989720997</v>
      </c>
      <c r="K105" s="11">
        <v>7.4626865671641784</v>
      </c>
      <c r="L105" s="11">
        <v>7.9941860465116283</v>
      </c>
    </row>
    <row r="106" spans="1:12" x14ac:dyDescent="0.25">
      <c r="A106" t="s">
        <v>104</v>
      </c>
      <c r="B106" s="11">
        <v>17.315909660087119</v>
      </c>
      <c r="C106" s="11">
        <v>16.840084185556648</v>
      </c>
      <c r="D106" s="11">
        <v>16.384946775136196</v>
      </c>
      <c r="E106" s="11">
        <v>17.891123153950264</v>
      </c>
      <c r="F106" s="11">
        <v>19.607721232745707</v>
      </c>
      <c r="G106" s="11">
        <v>19.196428571428573</v>
      </c>
      <c r="H106" s="11">
        <v>16.071428571428573</v>
      </c>
      <c r="I106" s="11">
        <v>17.535971223021583</v>
      </c>
      <c r="J106" s="11">
        <v>13.692579505300353</v>
      </c>
      <c r="K106" s="11">
        <v>13.091216216216218</v>
      </c>
      <c r="L106" s="11">
        <v>14.367816093103446</v>
      </c>
    </row>
    <row r="107" spans="1:12" x14ac:dyDescent="0.25">
      <c r="A107" t="s">
        <v>105</v>
      </c>
      <c r="B107" s="11">
        <v>14.79550407984504</v>
      </c>
      <c r="C107" s="11">
        <v>14.543688511584055</v>
      </c>
      <c r="D107" s="11">
        <v>14.00971111327069</v>
      </c>
      <c r="E107" s="11">
        <v>15.28843859234871</v>
      </c>
      <c r="F107" s="11">
        <v>15.404974506597597</v>
      </c>
      <c r="G107" s="11">
        <v>15.387858347386171</v>
      </c>
      <c r="H107" s="11">
        <v>13.911960132890366</v>
      </c>
      <c r="I107" s="11">
        <v>12.5</v>
      </c>
      <c r="J107" s="11">
        <v>11.79635761589404</v>
      </c>
      <c r="K107" s="11">
        <v>11.604234527687296</v>
      </c>
      <c r="L107" s="11">
        <v>12.266666667199999</v>
      </c>
    </row>
    <row r="108" spans="1:12" x14ac:dyDescent="0.25">
      <c r="A108" t="s">
        <v>106</v>
      </c>
      <c r="B108" s="11">
        <v>7.0271031296893636</v>
      </c>
      <c r="C108" s="11">
        <v>7.7974217793340888</v>
      </c>
      <c r="D108" s="11">
        <v>7.4529881678523546</v>
      </c>
      <c r="E108" s="11">
        <v>7.8377532712961617</v>
      </c>
      <c r="F108" s="11">
        <v>8.5055641430013047</v>
      </c>
      <c r="G108" s="11">
        <v>8.0508474576271176</v>
      </c>
      <c r="H108" s="11">
        <v>6.9324090121317159</v>
      </c>
      <c r="I108" s="11">
        <v>6.4766839378238332</v>
      </c>
      <c r="J108" s="11">
        <v>5.4253472222222223</v>
      </c>
      <c r="K108" s="11">
        <v>5.7989690721649483</v>
      </c>
      <c r="L108" s="11">
        <v>5.6497175135593221</v>
      </c>
    </row>
    <row r="109" spans="1:12" x14ac:dyDescent="0.25">
      <c r="A109" t="s">
        <v>107</v>
      </c>
      <c r="B109" s="11">
        <v>2.6397098672984973</v>
      </c>
      <c r="C109" s="11">
        <v>2.111767893838798</v>
      </c>
      <c r="D109" s="11">
        <v>2.1073126873117118</v>
      </c>
      <c r="E109" s="11">
        <v>2.7321285935058848</v>
      </c>
      <c r="F109" s="11">
        <v>2.9857413999030613</v>
      </c>
      <c r="G109" s="11">
        <v>1.953125</v>
      </c>
      <c r="H109" s="11">
        <v>2.2321428571428572</v>
      </c>
      <c r="I109" s="11">
        <v>1.8696581196581197</v>
      </c>
      <c r="J109" s="11">
        <v>2.1834061135371177</v>
      </c>
      <c r="K109" s="11">
        <v>1.6304347826086956</v>
      </c>
      <c r="L109" s="11">
        <v>1.5325670498850574</v>
      </c>
    </row>
    <row r="110" spans="1:12" x14ac:dyDescent="0.25">
      <c r="A110" t="s">
        <v>108</v>
      </c>
      <c r="B110" s="11">
        <v>2.9508240861068935</v>
      </c>
      <c r="C110" s="11">
        <v>2.9005259482755257</v>
      </c>
      <c r="D110" s="11">
        <v>1.8573014388126026</v>
      </c>
      <c r="E110" s="11">
        <v>3.500212747708018</v>
      </c>
      <c r="F110" s="11">
        <v>3.2309656132689399</v>
      </c>
      <c r="G110" s="11">
        <v>2.9826464208242953</v>
      </c>
      <c r="H110" s="11">
        <v>2.1186440677966099</v>
      </c>
      <c r="I110" s="11">
        <v>2.3885350318471339</v>
      </c>
      <c r="J110" s="11">
        <v>1.5856236786469344</v>
      </c>
      <c r="K110" s="11">
        <v>2.4456521739130435</v>
      </c>
      <c r="L110" s="11">
        <v>2.8985507239130435</v>
      </c>
    </row>
    <row r="111" spans="1:12" x14ac:dyDescent="0.25">
      <c r="A111" t="s">
        <v>109</v>
      </c>
      <c r="B111" s="11">
        <v>5.9420569529049452</v>
      </c>
      <c r="C111" s="11">
        <v>5.0913362306857675</v>
      </c>
      <c r="D111" s="11">
        <v>6.9141961940869052</v>
      </c>
      <c r="E111" s="11">
        <v>7.678122158681699</v>
      </c>
      <c r="F111" s="11">
        <v>6.5652820710073385</v>
      </c>
      <c r="G111" s="11">
        <v>5.6179775280898872</v>
      </c>
      <c r="H111" s="11">
        <v>5.0551470588235299</v>
      </c>
      <c r="I111" s="11">
        <v>3.3482142857142856</v>
      </c>
      <c r="J111" s="11">
        <v>3.84963768115942</v>
      </c>
      <c r="K111" s="11">
        <v>5.1801801801801801</v>
      </c>
      <c r="L111" s="11">
        <v>5.4410080189003436</v>
      </c>
    </row>
    <row r="112" spans="1:12" x14ac:dyDescent="0.25">
      <c r="A112" t="s">
        <v>110</v>
      </c>
      <c r="B112" s="11">
        <v>2.6708712301975823</v>
      </c>
      <c r="C112" s="11">
        <v>1.8135057613323822</v>
      </c>
      <c r="D112" s="11">
        <v>2.6364083756143875</v>
      </c>
      <c r="E112" s="11">
        <v>1.8048287002733754</v>
      </c>
      <c r="F112" s="11">
        <v>2.4898296921263068</v>
      </c>
      <c r="G112" s="11">
        <v>2.764612954186414</v>
      </c>
      <c r="H112" s="11">
        <v>2.8135048231511255</v>
      </c>
      <c r="I112" s="11">
        <v>1.3779527559055118</v>
      </c>
      <c r="J112" s="11">
        <v>1.7999999999999998</v>
      </c>
      <c r="K112" s="11">
        <v>3.90625</v>
      </c>
      <c r="L112" s="11">
        <v>3.6723163847457627</v>
      </c>
    </row>
    <row r="113" spans="1:12" x14ac:dyDescent="0.25">
      <c r="A113" t="s">
        <v>111</v>
      </c>
      <c r="B113" s="11">
        <v>6.2570628265097366</v>
      </c>
      <c r="C113" s="11">
        <v>4.5300467169969938</v>
      </c>
      <c r="D113" s="11">
        <v>5.0489146208903195</v>
      </c>
      <c r="E113" s="11">
        <v>6.137851861633294</v>
      </c>
      <c r="F113" s="11">
        <v>5.3372624883767772</v>
      </c>
      <c r="G113" s="11">
        <v>6.5075921908893708</v>
      </c>
      <c r="H113" s="11">
        <v>5.4223744292237441</v>
      </c>
      <c r="I113" s="11">
        <v>5.7870370370370372</v>
      </c>
      <c r="J113" s="11">
        <v>4.032258064516129</v>
      </c>
      <c r="K113" s="11">
        <v>6.024096385542169</v>
      </c>
      <c r="L113" s="11">
        <v>6.4257028120481934</v>
      </c>
    </row>
    <row r="114" spans="1:12" x14ac:dyDescent="0.25">
      <c r="A114" t="s">
        <v>112</v>
      </c>
      <c r="B114" s="11">
        <v>3.3404164978763231</v>
      </c>
      <c r="C114" s="11">
        <v>3.9758962937366209</v>
      </c>
      <c r="D114" s="11">
        <v>4.733745304477142</v>
      </c>
      <c r="E114" s="11">
        <v>4.3646736366704495</v>
      </c>
      <c r="F114" s="11">
        <v>5.4859243829329074</v>
      </c>
      <c r="G114" s="11">
        <v>4.9603174603174605</v>
      </c>
      <c r="H114" s="11">
        <v>3.2981530343007917</v>
      </c>
      <c r="I114" s="11">
        <v>2.8169014084507045</v>
      </c>
      <c r="J114" s="11">
        <v>3.1512605042016806</v>
      </c>
      <c r="K114" s="11">
        <v>3.5816618911174785</v>
      </c>
      <c r="L114" s="11">
        <v>4.5592705167173255</v>
      </c>
    </row>
    <row r="115" spans="1:12" x14ac:dyDescent="0.25">
      <c r="A115" t="s">
        <v>113</v>
      </c>
      <c r="B115" s="11">
        <v>4.9100369927795029</v>
      </c>
      <c r="C115" s="11">
        <v>4.5737330891644685</v>
      </c>
      <c r="D115" s="11">
        <v>5.184908695596147</v>
      </c>
      <c r="E115" s="11">
        <v>4.7211894161341377</v>
      </c>
      <c r="F115" s="11">
        <v>5.0988845694248681</v>
      </c>
      <c r="G115" s="11">
        <v>4.9524564183835187</v>
      </c>
      <c r="H115" s="11">
        <v>4.435483870967742</v>
      </c>
      <c r="I115" s="11">
        <v>3.4385113268608416</v>
      </c>
      <c r="J115" s="11">
        <v>3.9386401326699834</v>
      </c>
      <c r="K115" s="11">
        <v>4.1186161449752881</v>
      </c>
      <c r="L115" s="11">
        <v>4.6909492268211919</v>
      </c>
    </row>
    <row r="116" spans="1:12" x14ac:dyDescent="0.25">
      <c r="A116" t="s">
        <v>114</v>
      </c>
      <c r="B116" s="11">
        <v>6.3017299240891598</v>
      </c>
      <c r="C116" s="11">
        <v>5.7217794472042947</v>
      </c>
      <c r="D116" s="11">
        <v>5.3354331525334029</v>
      </c>
      <c r="E116" s="11">
        <v>6.0597893702835801</v>
      </c>
      <c r="F116" s="11">
        <v>4.9179769680372205</v>
      </c>
      <c r="G116" s="11">
        <v>5.728314238952537</v>
      </c>
      <c r="H116" s="11">
        <v>5.7203389830508478</v>
      </c>
      <c r="I116" s="11">
        <v>5.2631578947368416</v>
      </c>
      <c r="J116" s="11">
        <v>4.7297297297297298</v>
      </c>
      <c r="K116" s="11">
        <v>5.3859964093357267</v>
      </c>
      <c r="L116" s="11">
        <v>7.3859987148362238</v>
      </c>
    </row>
    <row r="117" spans="1:12" x14ac:dyDescent="0.25">
      <c r="A117" t="s">
        <v>115</v>
      </c>
      <c r="B117" s="11">
        <v>6.0568453068017787</v>
      </c>
      <c r="C117" s="11">
        <v>5.3917035963990116</v>
      </c>
      <c r="D117" s="11">
        <v>6.4415245884931194</v>
      </c>
      <c r="E117" s="11">
        <v>7.350770559253494</v>
      </c>
      <c r="F117" s="11">
        <v>8.007822676281739</v>
      </c>
      <c r="G117" s="11">
        <v>6.9060773480662991</v>
      </c>
      <c r="H117" s="11">
        <v>6.088825214899714</v>
      </c>
      <c r="I117" s="11">
        <v>5.387931034482758</v>
      </c>
      <c r="J117" s="11">
        <v>4.696531791907514</v>
      </c>
      <c r="K117" s="11">
        <v>4.056047197640118</v>
      </c>
      <c r="L117" s="11">
        <v>5.5387713987915399</v>
      </c>
    </row>
    <row r="118" spans="1:12" x14ac:dyDescent="0.25">
      <c r="A118" t="s">
        <v>116</v>
      </c>
      <c r="B118" s="11">
        <v>2.2131526889869226</v>
      </c>
      <c r="C118" s="11">
        <v>2.5178408192547108</v>
      </c>
      <c r="D118" s="11">
        <v>3.7842996744486967</v>
      </c>
      <c r="E118" s="11">
        <v>3.7469054088909028</v>
      </c>
      <c r="F118" s="11">
        <v>3.1598902281646621</v>
      </c>
      <c r="G118" s="11">
        <v>3.1011450381679388</v>
      </c>
      <c r="H118" s="11">
        <v>4.032258064516129</v>
      </c>
      <c r="I118" s="11">
        <v>3.2051282051282048</v>
      </c>
      <c r="J118" s="11">
        <v>3.90625</v>
      </c>
      <c r="K118" s="11">
        <v>3.1676413255360623</v>
      </c>
      <c r="L118" s="11">
        <v>4.6904315196998123</v>
      </c>
    </row>
    <row r="119" spans="1:12" x14ac:dyDescent="0.25">
      <c r="A119" t="s">
        <v>117</v>
      </c>
      <c r="B119" s="11">
        <v>12.436628197648433</v>
      </c>
      <c r="C119" s="11">
        <v>12.767180847546511</v>
      </c>
      <c r="D119" s="11">
        <v>12.069498465041058</v>
      </c>
      <c r="E119" s="11">
        <v>12.192067492076486</v>
      </c>
      <c r="F119" s="11">
        <v>12.258302258978668</v>
      </c>
      <c r="G119" s="11">
        <v>11.585790647008141</v>
      </c>
      <c r="H119" s="11">
        <v>10.528835851280389</v>
      </c>
      <c r="I119" s="11">
        <v>9.7079207269762176</v>
      </c>
      <c r="J119" s="11">
        <v>10.135239866697649</v>
      </c>
      <c r="K119" s="11">
        <v>9.8767885532591304</v>
      </c>
      <c r="L119" s="11">
        <v>10.335101078197662</v>
      </c>
    </row>
    <row r="120" spans="1:12" x14ac:dyDescent="0.25">
      <c r="A120" t="s">
        <v>118</v>
      </c>
      <c r="B120" s="11">
        <v>15.267137433837302</v>
      </c>
      <c r="C120" s="11">
        <v>14.76720803449825</v>
      </c>
      <c r="D120" s="11">
        <v>15.33570242231262</v>
      </c>
      <c r="E120" s="11">
        <v>12.992072565763893</v>
      </c>
      <c r="F120" s="11">
        <v>12.983198199257224</v>
      </c>
      <c r="G120" s="11">
        <v>12.627877237851662</v>
      </c>
      <c r="H120" s="11">
        <v>12.195121951219512</v>
      </c>
      <c r="I120" s="11">
        <v>11.243386243386242</v>
      </c>
      <c r="J120" s="11">
        <v>9.9028400597907318</v>
      </c>
      <c r="K120" s="11">
        <v>10.355029585798817</v>
      </c>
      <c r="L120" s="11">
        <v>10.12345678962963</v>
      </c>
    </row>
    <row r="121" spans="1:12" x14ac:dyDescent="0.25">
      <c r="A121" t="s">
        <v>119</v>
      </c>
      <c r="B121" s="11">
        <v>10.025970447618619</v>
      </c>
      <c r="C121" s="11">
        <v>9.6718786341908185</v>
      </c>
      <c r="D121" s="11">
        <v>10.756016839435508</v>
      </c>
      <c r="E121" s="11">
        <v>10.353922751979976</v>
      </c>
      <c r="F121" s="11">
        <v>7.8950795989363654</v>
      </c>
      <c r="G121" s="11">
        <v>9.105960264900661</v>
      </c>
      <c r="H121" s="11">
        <v>8.791208791208792</v>
      </c>
      <c r="I121" s="11">
        <v>8.6405529953917046</v>
      </c>
      <c r="J121" s="11">
        <v>8.2013574660633477</v>
      </c>
      <c r="K121" s="11">
        <v>9.5936794582392775</v>
      </c>
      <c r="L121" s="11">
        <v>9.8261526825396839</v>
      </c>
    </row>
    <row r="122" spans="1:12" x14ac:dyDescent="0.25">
      <c r="A122" t="s">
        <v>120</v>
      </c>
      <c r="B122" s="11">
        <v>23.749061089298838</v>
      </c>
      <c r="C122" s="11">
        <v>24.543948469365802</v>
      </c>
      <c r="D122" s="11">
        <v>23.694083518512858</v>
      </c>
      <c r="E122" s="11">
        <v>21.246716981549802</v>
      </c>
      <c r="F122" s="11">
        <v>20.293633172269317</v>
      </c>
      <c r="G122" s="11">
        <v>20.209580838323355</v>
      </c>
      <c r="H122" s="11">
        <v>17.785571142284571</v>
      </c>
      <c r="I122" s="11">
        <v>15.625</v>
      </c>
      <c r="J122" s="11">
        <v>15.973630831643002</v>
      </c>
      <c r="K122" s="11">
        <v>16.071428571428573</v>
      </c>
      <c r="L122" s="11">
        <v>16.771488469601678</v>
      </c>
    </row>
    <row r="123" spans="1:12" x14ac:dyDescent="0.25">
      <c r="A123" t="s">
        <v>121</v>
      </c>
      <c r="B123" s="11">
        <v>22.415658733309495</v>
      </c>
      <c r="C123" s="11">
        <v>19.309766540537325</v>
      </c>
      <c r="D123" s="11">
        <v>18.668144551057445</v>
      </c>
      <c r="E123" s="11">
        <v>19.153031422513482</v>
      </c>
      <c r="F123" s="11">
        <v>18.688874739663362</v>
      </c>
      <c r="G123" s="11">
        <v>18.917963224893917</v>
      </c>
      <c r="H123" s="11">
        <v>18.008474576271187</v>
      </c>
      <c r="I123" s="11">
        <v>16.713091922005571</v>
      </c>
      <c r="J123" s="11">
        <v>15.302613480055022</v>
      </c>
      <c r="K123" s="11">
        <v>15.292553191489361</v>
      </c>
      <c r="L123" s="11">
        <v>16.393442622950818</v>
      </c>
    </row>
    <row r="124" spans="1:12" x14ac:dyDescent="0.25">
      <c r="A124" t="s">
        <v>122</v>
      </c>
      <c r="B124" s="11">
        <v>18.014835418730719</v>
      </c>
      <c r="C124" s="11">
        <v>15.864553769883766</v>
      </c>
      <c r="D124" s="11">
        <v>15.382862379535295</v>
      </c>
      <c r="E124" s="11">
        <v>14.606644270340263</v>
      </c>
      <c r="F124" s="11">
        <v>14.565402321082843</v>
      </c>
      <c r="G124" s="11">
        <v>13.407697718333297</v>
      </c>
      <c r="H124" s="11">
        <v>12.705281584918513</v>
      </c>
      <c r="I124" s="11">
        <v>11.094202991214829</v>
      </c>
      <c r="J124" s="11">
        <v>10.67308614956498</v>
      </c>
      <c r="K124" s="11">
        <v>10.321832584784305</v>
      </c>
      <c r="L124" s="11">
        <v>11.050100224627361</v>
      </c>
    </row>
    <row r="125" spans="1:12" x14ac:dyDescent="0.25">
      <c r="A125" t="s">
        <v>123</v>
      </c>
      <c r="B125" s="11">
        <v>25.841488164393912</v>
      </c>
      <c r="C125" s="11">
        <v>26.783173600022486</v>
      </c>
      <c r="D125" s="11">
        <v>24.115544570023573</v>
      </c>
      <c r="E125" s="11">
        <v>23.746991422732759</v>
      </c>
      <c r="F125" s="11">
        <v>24.12618489854486</v>
      </c>
      <c r="G125" s="11">
        <v>23.674242424242426</v>
      </c>
      <c r="H125" s="11">
        <v>22.029702970297031</v>
      </c>
      <c r="I125" s="11">
        <v>18.946850393700785</v>
      </c>
      <c r="J125" s="11">
        <v>15.838206627680313</v>
      </c>
      <c r="K125" s="11">
        <v>18.333333333333332</v>
      </c>
      <c r="L125" s="11">
        <v>19.720101774809162</v>
      </c>
    </row>
    <row r="126" spans="1:12" x14ac:dyDescent="0.25">
      <c r="A126" t="s">
        <v>124</v>
      </c>
      <c r="B126" s="11">
        <v>24.285184387312714</v>
      </c>
      <c r="C126" s="11">
        <v>24.745878942085582</v>
      </c>
      <c r="D126" s="11">
        <v>24.036209097113055</v>
      </c>
      <c r="E126" s="11">
        <v>22.056109491858887</v>
      </c>
      <c r="F126" s="11">
        <v>22.723667285196026</v>
      </c>
      <c r="G126" s="11">
        <v>23.722627737226276</v>
      </c>
      <c r="H126" s="11">
        <v>21.897810218978105</v>
      </c>
      <c r="I126" s="11">
        <v>17.726161369193154</v>
      </c>
      <c r="J126" s="11">
        <v>15.74074074074074</v>
      </c>
      <c r="K126" s="11">
        <v>15.096618357487923</v>
      </c>
      <c r="L126" s="11">
        <v>16.380016380835379</v>
      </c>
    </row>
    <row r="127" spans="1:12" x14ac:dyDescent="0.25">
      <c r="A127" t="s">
        <v>125</v>
      </c>
      <c r="B127" s="11">
        <v>19.358983578959098</v>
      </c>
      <c r="C127" s="11">
        <v>17.11496102301453</v>
      </c>
      <c r="D127" s="11">
        <v>17.282208199135194</v>
      </c>
      <c r="E127" s="11">
        <v>19.304083944562901</v>
      </c>
      <c r="F127" s="11">
        <v>16.024276403305659</v>
      </c>
      <c r="G127" s="11">
        <v>18.27371695178849</v>
      </c>
      <c r="H127" s="11">
        <v>16.530460624071321</v>
      </c>
      <c r="I127" s="11">
        <v>15.261627906976743</v>
      </c>
      <c r="J127" s="11">
        <v>14.051094890510948</v>
      </c>
      <c r="K127" s="11">
        <v>15.013966480446928</v>
      </c>
      <c r="L127" s="11">
        <v>17.4058178397711</v>
      </c>
    </row>
    <row r="128" spans="1:12" x14ac:dyDescent="0.25">
      <c r="A128" t="s">
        <v>126</v>
      </c>
      <c r="B128" s="11">
        <v>29.07596721780741</v>
      </c>
      <c r="C128" s="11">
        <v>26.780268523365546</v>
      </c>
      <c r="D128" s="11">
        <v>23.0953875386951</v>
      </c>
      <c r="E128" s="11">
        <v>25.251054583801896</v>
      </c>
      <c r="F128" s="11">
        <v>23.338870380409464</v>
      </c>
      <c r="G128" s="11">
        <v>21.655231560891938</v>
      </c>
      <c r="H128" s="11">
        <v>19.345238095238095</v>
      </c>
      <c r="I128" s="11">
        <v>17.421602787456447</v>
      </c>
      <c r="J128" s="11">
        <v>16.086956521739129</v>
      </c>
      <c r="K128" s="11">
        <v>17.074198988195615</v>
      </c>
      <c r="L128" s="11">
        <v>18.771331058020476</v>
      </c>
    </row>
    <row r="129" spans="1:12" x14ac:dyDescent="0.25">
      <c r="A129" t="s">
        <v>127</v>
      </c>
      <c r="B129" s="11">
        <v>28.399301679537952</v>
      </c>
      <c r="C129" s="11">
        <v>24.563837018088968</v>
      </c>
      <c r="D129" s="11">
        <v>24.427694423641956</v>
      </c>
      <c r="E129" s="11">
        <v>23.988938704899653</v>
      </c>
      <c r="F129" s="11">
        <v>24.725441208997449</v>
      </c>
      <c r="G129" s="11">
        <v>22.802197802197803</v>
      </c>
      <c r="H129" s="11">
        <v>21.475770925110133</v>
      </c>
      <c r="I129" s="11">
        <v>19.854586129753915</v>
      </c>
      <c r="J129" s="11">
        <v>18.390804597701148</v>
      </c>
      <c r="K129" s="11">
        <v>17.376681614349778</v>
      </c>
      <c r="L129" s="11">
        <v>19.058295964125559</v>
      </c>
    </row>
    <row r="130" spans="1:12" x14ac:dyDescent="0.25">
      <c r="A130" t="s">
        <v>128</v>
      </c>
      <c r="B130" s="11">
        <v>40.55850138374916</v>
      </c>
      <c r="C130" s="11">
        <v>33.953267407650614</v>
      </c>
      <c r="D130" s="11">
        <v>33.329287762542322</v>
      </c>
      <c r="E130" s="11">
        <v>32.033967876131335</v>
      </c>
      <c r="F130" s="11">
        <v>32.671116050998073</v>
      </c>
      <c r="G130" s="11">
        <v>30.665887850467289</v>
      </c>
      <c r="H130" s="11">
        <v>28.307174887892376</v>
      </c>
      <c r="I130" s="11">
        <v>24.498886414253899</v>
      </c>
      <c r="J130" s="11">
        <v>23.741418764302061</v>
      </c>
      <c r="K130" s="11">
        <v>26.72413793103448</v>
      </c>
      <c r="L130" s="11">
        <v>25.855210811455848</v>
      </c>
    </row>
    <row r="131" spans="1:12" x14ac:dyDescent="0.25">
      <c r="A131" t="s">
        <v>129</v>
      </c>
      <c r="B131" s="11">
        <v>21.389139404718861</v>
      </c>
      <c r="C131" s="11">
        <v>17.44418810598523</v>
      </c>
      <c r="D131" s="11">
        <v>17.573086047655075</v>
      </c>
      <c r="E131" s="11">
        <v>19.408113460493748</v>
      </c>
      <c r="F131" s="11">
        <v>16.763799190197275</v>
      </c>
      <c r="G131" s="11">
        <v>18.285371702637889</v>
      </c>
      <c r="H131" s="11">
        <v>15.361445783132529</v>
      </c>
      <c r="I131" s="11">
        <v>14.810426540284361</v>
      </c>
      <c r="J131" s="11">
        <v>14.637002341920374</v>
      </c>
      <c r="K131" s="11">
        <v>15.160183066361558</v>
      </c>
      <c r="L131" s="11">
        <v>15.686274510588236</v>
      </c>
    </row>
    <row r="132" spans="1:12" x14ac:dyDescent="0.25">
      <c r="A132" t="s">
        <v>130</v>
      </c>
      <c r="B132" s="11">
        <v>32.21795627837006</v>
      </c>
      <c r="C132" s="11">
        <v>31.019550848784444</v>
      </c>
      <c r="D132" s="11">
        <v>29.712115234496832</v>
      </c>
      <c r="E132" s="11">
        <v>32.522079141978985</v>
      </c>
      <c r="F132" s="11">
        <v>30.749358554394355</v>
      </c>
      <c r="G132" s="11">
        <v>27.701465201465204</v>
      </c>
      <c r="H132" s="11">
        <v>27.600364963503647</v>
      </c>
      <c r="I132" s="11">
        <v>24.674115456238361</v>
      </c>
      <c r="J132" s="11">
        <v>22.509578544061306</v>
      </c>
      <c r="K132" s="11">
        <v>21.222014925373134</v>
      </c>
      <c r="L132" s="11">
        <v>23.575638506876228</v>
      </c>
    </row>
    <row r="133" spans="1:12" x14ac:dyDescent="0.25">
      <c r="A133" t="s">
        <v>131</v>
      </c>
      <c r="B133" s="11">
        <v>13.299806061488164</v>
      </c>
      <c r="C133" s="11">
        <v>11.133136836307205</v>
      </c>
      <c r="D133" s="11">
        <v>12.211163159019213</v>
      </c>
      <c r="E133" s="11">
        <v>12.779489221296355</v>
      </c>
      <c r="F133" s="11">
        <v>11.878886610474471</v>
      </c>
      <c r="G133" s="11">
        <v>11.073253833049405</v>
      </c>
      <c r="H133" s="11">
        <v>11.437908496732026</v>
      </c>
      <c r="I133" s="11">
        <v>8.08359621451104</v>
      </c>
      <c r="J133" s="11">
        <v>6.8466353677621283</v>
      </c>
      <c r="K133" s="11">
        <v>7.1796759941089832</v>
      </c>
      <c r="L133" s="11">
        <v>8.1880612789223459</v>
      </c>
    </row>
    <row r="134" spans="1:12" x14ac:dyDescent="0.25">
      <c r="A134" t="s">
        <v>132</v>
      </c>
      <c r="B134" s="11">
        <v>20.314653910889039</v>
      </c>
      <c r="C134" s="11">
        <v>17.906209635907601</v>
      </c>
      <c r="D134" s="11">
        <v>16.556555958021026</v>
      </c>
      <c r="E134" s="11">
        <v>17.635366046959494</v>
      </c>
      <c r="F134" s="11">
        <v>15.290266226058465</v>
      </c>
      <c r="G134" s="11">
        <v>13.758389261744966</v>
      </c>
      <c r="H134" s="11">
        <v>13.947001394700139</v>
      </c>
      <c r="I134" s="11">
        <v>12.918994413407821</v>
      </c>
      <c r="J134" s="11">
        <v>11.675824175824175</v>
      </c>
      <c r="K134" s="11">
        <v>12.009472259810556</v>
      </c>
      <c r="L134" s="11">
        <v>13.157894736842104</v>
      </c>
    </row>
    <row r="135" spans="1:12" x14ac:dyDescent="0.25">
      <c r="A135" t="s">
        <v>133</v>
      </c>
      <c r="B135" s="11">
        <v>16.833960985725557</v>
      </c>
      <c r="C135" s="11">
        <v>14.552375721220756</v>
      </c>
      <c r="D135" s="11">
        <v>12.371158605585794</v>
      </c>
      <c r="E135" s="11">
        <v>13.486619511133119</v>
      </c>
      <c r="F135" s="11">
        <v>13.212977955834765</v>
      </c>
      <c r="G135" s="11">
        <v>13.333333333333334</v>
      </c>
      <c r="H135" s="11">
        <v>14.466840052015606</v>
      </c>
      <c r="I135" s="11">
        <v>12.484394506866417</v>
      </c>
      <c r="J135" s="11">
        <v>11.649874055415617</v>
      </c>
      <c r="K135" s="11">
        <v>12.664473684210526</v>
      </c>
      <c r="L135" s="11">
        <v>12.891344382596687</v>
      </c>
    </row>
    <row r="136" spans="1:12" x14ac:dyDescent="0.25">
      <c r="A136" t="s">
        <v>134</v>
      </c>
      <c r="B136" s="11">
        <v>21.029850165918486</v>
      </c>
      <c r="C136" s="11">
        <v>18.536614373765765</v>
      </c>
      <c r="D136" s="11">
        <v>17.139444884866833</v>
      </c>
      <c r="E136" s="11">
        <v>18.256235484764595</v>
      </c>
      <c r="F136" s="11">
        <v>15.828574247019562</v>
      </c>
      <c r="G136" s="11">
        <v>15.252976190476192</v>
      </c>
      <c r="H136" s="11">
        <v>14.124293785310735</v>
      </c>
      <c r="I136" s="11">
        <v>12.900976290097629</v>
      </c>
      <c r="J136" s="11">
        <v>11.954992967651195</v>
      </c>
      <c r="K136" s="11">
        <v>12.074829931972788</v>
      </c>
      <c r="L136" s="11">
        <v>11.703511053315994</v>
      </c>
    </row>
    <row r="137" spans="1:12" x14ac:dyDescent="0.25">
      <c r="A137" t="s">
        <v>135</v>
      </c>
      <c r="B137" s="11">
        <v>12.847854569423248</v>
      </c>
      <c r="C137" s="11">
        <v>10.88975186544346</v>
      </c>
      <c r="D137" s="11">
        <v>11.728272552024933</v>
      </c>
      <c r="E137" s="11">
        <v>11.022804805437552</v>
      </c>
      <c r="F137" s="11">
        <v>11.424938287789347</v>
      </c>
      <c r="G137" s="11">
        <v>10.710412147505423</v>
      </c>
      <c r="H137" s="11">
        <v>10.910560344827585</v>
      </c>
      <c r="I137" s="11">
        <v>9.929270946681175</v>
      </c>
      <c r="J137" s="11">
        <v>7.854100106496273</v>
      </c>
      <c r="K137" s="11">
        <v>8.2446808510638299</v>
      </c>
      <c r="L137" s="11">
        <v>10.764662212694876</v>
      </c>
    </row>
    <row r="138" spans="1:12" x14ac:dyDescent="0.25">
      <c r="A138" t="s">
        <v>136</v>
      </c>
      <c r="B138" s="11">
        <v>6.3040757875264957</v>
      </c>
      <c r="C138" s="11">
        <v>5.8625694458486093</v>
      </c>
      <c r="D138" s="11">
        <v>6.3339834719301225</v>
      </c>
      <c r="E138" s="11">
        <v>6.2479026488621328</v>
      </c>
      <c r="F138" s="11">
        <v>6.630952139682754</v>
      </c>
      <c r="G138" s="11">
        <v>5.439161966156326</v>
      </c>
      <c r="H138" s="11">
        <v>4.691164972634871</v>
      </c>
      <c r="I138" s="11">
        <v>4.4572107765451667</v>
      </c>
      <c r="J138" s="11">
        <v>4.2441390460792237</v>
      </c>
      <c r="K138" s="11">
        <v>5.7768924302788838</v>
      </c>
      <c r="L138" s="11">
        <v>6.1525840853158327</v>
      </c>
    </row>
    <row r="139" spans="1:12" x14ac:dyDescent="0.25">
      <c r="A139" t="s">
        <v>137</v>
      </c>
      <c r="B139" s="11">
        <v>6.1346754558818306</v>
      </c>
      <c r="C139" s="11">
        <v>4.1490558638814319</v>
      </c>
      <c r="D139" s="11">
        <v>3.7520950800500499</v>
      </c>
      <c r="E139" s="11">
        <v>4.1438336412711347</v>
      </c>
      <c r="F139" s="11">
        <v>4.9004803937517583</v>
      </c>
      <c r="G139" s="11">
        <v>5.5555555555555554</v>
      </c>
      <c r="H139" s="11">
        <v>4.0381791483113068</v>
      </c>
      <c r="I139" s="11">
        <v>4.2529585798816569</v>
      </c>
      <c r="J139" s="11">
        <v>3.4626038781163437</v>
      </c>
      <c r="K139" s="11">
        <v>3.798342541436464</v>
      </c>
      <c r="L139" s="11">
        <v>3.8647343000000003</v>
      </c>
    </row>
    <row r="140" spans="1:12" x14ac:dyDescent="0.25">
      <c r="A140" t="s">
        <v>138</v>
      </c>
      <c r="B140" s="11">
        <v>16.011355726368972</v>
      </c>
      <c r="C140" s="11">
        <v>12.169851815922915</v>
      </c>
      <c r="D140" s="11">
        <v>11.092458520233095</v>
      </c>
      <c r="E140" s="11">
        <v>9.6162876108074009</v>
      </c>
      <c r="F140" s="11">
        <v>8.610708875276508</v>
      </c>
      <c r="G140" s="11">
        <v>8.3046964490263449</v>
      </c>
      <c r="H140" s="11">
        <v>8.0555555555555554</v>
      </c>
      <c r="I140" s="11">
        <v>6.9444444444444446</v>
      </c>
      <c r="J140" s="11">
        <v>5.6818181818181817</v>
      </c>
      <c r="K140" s="11">
        <v>6.1576354679802954</v>
      </c>
      <c r="L140" s="11">
        <v>6.6072018503468772</v>
      </c>
    </row>
    <row r="141" spans="1:12" x14ac:dyDescent="0.25">
      <c r="A141" t="s">
        <v>139</v>
      </c>
      <c r="B141" s="11">
        <v>29.354548096286532</v>
      </c>
      <c r="C141" s="11">
        <v>28.089265850756938</v>
      </c>
      <c r="D141" s="11">
        <v>24.531589889797264</v>
      </c>
      <c r="E141" s="11">
        <v>27.381219018410079</v>
      </c>
      <c r="F141" s="11">
        <v>25.697704197939036</v>
      </c>
      <c r="G141" s="11">
        <v>24.9515503875969</v>
      </c>
      <c r="H141" s="11">
        <v>23.809523809523807</v>
      </c>
      <c r="I141" s="11">
        <v>22.685185185185187</v>
      </c>
      <c r="J141" s="11">
        <v>19.538606403013183</v>
      </c>
      <c r="K141" s="11">
        <v>18.796992481203006</v>
      </c>
      <c r="L141" s="11">
        <v>17.901234568518518</v>
      </c>
    </row>
    <row r="142" spans="1:12" x14ac:dyDescent="0.25">
      <c r="A142" t="s">
        <v>140</v>
      </c>
      <c r="B142" s="11">
        <v>6.4995547370031952</v>
      </c>
      <c r="C142" s="11">
        <v>5.0041501643062407</v>
      </c>
      <c r="D142" s="11">
        <v>4.2040561025277023</v>
      </c>
      <c r="E142" s="11">
        <v>3.876528032879941</v>
      </c>
      <c r="F142" s="11">
        <v>4.0557898136836625</v>
      </c>
      <c r="G142" s="11">
        <v>4.7259544847822941</v>
      </c>
      <c r="H142" s="11">
        <v>4.1378058396727821</v>
      </c>
      <c r="I142" s="11">
        <v>3.461026395649057</v>
      </c>
      <c r="J142" s="11">
        <v>3.5390472719642623</v>
      </c>
      <c r="K142" s="11">
        <v>3.2744825655273377</v>
      </c>
      <c r="L142" s="11">
        <v>3.3722894963097167</v>
      </c>
    </row>
    <row r="143" spans="1:12" x14ac:dyDescent="0.25">
      <c r="A143" t="s">
        <v>141</v>
      </c>
      <c r="B143" s="11">
        <v>21.954024958528915</v>
      </c>
      <c r="C143" s="11">
        <v>16.541666198728528</v>
      </c>
      <c r="D143" s="11">
        <v>15.65000366895865</v>
      </c>
      <c r="E143" s="11">
        <v>13.928167531307365</v>
      </c>
      <c r="F143" s="11">
        <v>15.993161957179671</v>
      </c>
      <c r="G143" s="11">
        <v>17.931392931392931</v>
      </c>
      <c r="H143" s="11">
        <v>15.562248995983936</v>
      </c>
      <c r="I143" s="11">
        <v>12.904858299595142</v>
      </c>
      <c r="J143" s="11">
        <v>11.79718875502008</v>
      </c>
      <c r="K143" s="11">
        <v>10.416666666666668</v>
      </c>
      <c r="L143" s="11">
        <v>10.674931130165287</v>
      </c>
    </row>
    <row r="144" spans="1:12" x14ac:dyDescent="0.25">
      <c r="A144" t="s">
        <v>142</v>
      </c>
      <c r="B144" s="11">
        <v>7.0642512683707341</v>
      </c>
      <c r="C144" s="11">
        <v>6.7702932372163804</v>
      </c>
      <c r="D144" s="11">
        <v>7.2991530616810589</v>
      </c>
      <c r="E144" s="11">
        <v>7.5913334846374108</v>
      </c>
      <c r="F144" s="11">
        <v>7.3571609267893407</v>
      </c>
      <c r="G144" s="11">
        <v>6.7835365853658542</v>
      </c>
      <c r="H144" s="11">
        <v>6.6391941391941396</v>
      </c>
      <c r="I144" s="11">
        <v>5.7760663507109005</v>
      </c>
      <c r="J144" s="11">
        <v>6.3924830560690076</v>
      </c>
      <c r="K144" s="11">
        <v>5.9353546910755153</v>
      </c>
      <c r="L144" s="11">
        <v>6.373117033603708</v>
      </c>
    </row>
    <row r="145" spans="1:12" x14ac:dyDescent="0.25">
      <c r="A145" t="s">
        <v>143</v>
      </c>
      <c r="B145" s="11">
        <v>27.895219371138776</v>
      </c>
      <c r="C145" s="11">
        <v>23.2884902603742</v>
      </c>
      <c r="D145" s="11">
        <v>22.740678471437338</v>
      </c>
      <c r="E145" s="11">
        <v>21.783051976636674</v>
      </c>
      <c r="F145" s="11">
        <v>21.452658097909509</v>
      </c>
      <c r="G145" s="11">
        <v>23.809523809523807</v>
      </c>
      <c r="H145" s="11">
        <v>21.416573348264279</v>
      </c>
      <c r="I145" s="11">
        <v>19.789293849658314</v>
      </c>
      <c r="J145" s="11">
        <v>17.445213379469436</v>
      </c>
      <c r="K145" s="11">
        <v>19.549763033175356</v>
      </c>
      <c r="L145" s="11">
        <v>19.320843091334893</v>
      </c>
    </row>
    <row r="146" spans="1:12" x14ac:dyDescent="0.25">
      <c r="A146" t="s">
        <v>144</v>
      </c>
      <c r="B146" s="11">
        <v>22.138447415667279</v>
      </c>
      <c r="C146" s="11">
        <v>18.029468481060444</v>
      </c>
      <c r="D146" s="11">
        <v>17.937198214947081</v>
      </c>
      <c r="E146" s="11">
        <v>17.162630354136965</v>
      </c>
      <c r="F146" s="11">
        <v>16.800909000332435</v>
      </c>
      <c r="G146" s="11">
        <v>18.201615344416432</v>
      </c>
      <c r="H146" s="11">
        <v>16.941538171719341</v>
      </c>
      <c r="I146" s="11">
        <v>15.623227664845771</v>
      </c>
      <c r="J146" s="11">
        <v>13.308753690249434</v>
      </c>
      <c r="K146" s="11">
        <v>15.054935439445361</v>
      </c>
      <c r="L146" s="11">
        <v>16.021306976173815</v>
      </c>
    </row>
    <row r="147" spans="1:12" x14ac:dyDescent="0.25">
      <c r="A147" t="s">
        <v>145</v>
      </c>
      <c r="B147" s="11">
        <v>16.972586871030778</v>
      </c>
      <c r="C147" s="11">
        <v>16.670508545097697</v>
      </c>
      <c r="D147" s="11">
        <v>15.066211691883854</v>
      </c>
      <c r="E147" s="11">
        <v>14.537291494190061</v>
      </c>
      <c r="F147" s="11">
        <v>15.557452300799888</v>
      </c>
      <c r="G147" s="11">
        <v>14.733840304182511</v>
      </c>
      <c r="H147" s="11">
        <v>19.031954887218046</v>
      </c>
      <c r="I147" s="11">
        <v>14.260249554367203</v>
      </c>
      <c r="J147" s="11">
        <v>13.268156424581006</v>
      </c>
      <c r="K147" s="11">
        <v>13.297872340425531</v>
      </c>
      <c r="L147" s="11">
        <v>13.268608413592235</v>
      </c>
    </row>
    <row r="148" spans="1:12" x14ac:dyDescent="0.25">
      <c r="A148" t="s">
        <v>146</v>
      </c>
      <c r="B148" s="11">
        <v>17.880792826688076</v>
      </c>
      <c r="C148" s="11">
        <v>17.562550239126992</v>
      </c>
      <c r="D148" s="11">
        <v>15.872407193591224</v>
      </c>
      <c r="E148" s="11">
        <v>15.315184387858766</v>
      </c>
      <c r="F148" s="11">
        <v>16.38993416946289</v>
      </c>
      <c r="G148" s="11">
        <v>16.045548654244307</v>
      </c>
      <c r="H148" s="11">
        <v>20.290581162324649</v>
      </c>
      <c r="I148" s="11">
        <v>14.8975791433892</v>
      </c>
      <c r="J148" s="11">
        <v>13.494318181818182</v>
      </c>
      <c r="K148" s="11">
        <v>12.477313974591651</v>
      </c>
      <c r="L148" s="11">
        <v>12.725015517690878</v>
      </c>
    </row>
    <row r="149" spans="1:12" x14ac:dyDescent="0.25">
      <c r="A149" t="s">
        <v>147</v>
      </c>
      <c r="B149" s="11">
        <v>28.001691545299384</v>
      </c>
      <c r="C149" s="11">
        <v>23.871406393270348</v>
      </c>
      <c r="D149" s="11">
        <v>22.968376217209137</v>
      </c>
      <c r="E149" s="11">
        <v>24.474265619661111</v>
      </c>
      <c r="F149" s="11">
        <v>21.916736473657629</v>
      </c>
      <c r="G149" s="11">
        <v>19.010416666666664</v>
      </c>
      <c r="H149" s="11">
        <v>16.47489539748954</v>
      </c>
      <c r="I149" s="11">
        <v>17.391304347826086</v>
      </c>
      <c r="J149" s="11">
        <v>16.270661157024794</v>
      </c>
      <c r="K149" s="11">
        <v>18.312101910828023</v>
      </c>
      <c r="L149" s="11">
        <v>19.379844960465118</v>
      </c>
    </row>
    <row r="150" spans="1:12" x14ac:dyDescent="0.25">
      <c r="A150" t="s">
        <v>148</v>
      </c>
      <c r="B150" s="11">
        <v>22.142151838701153</v>
      </c>
      <c r="C150" s="11">
        <v>22.904979045771292</v>
      </c>
      <c r="D150" s="11">
        <v>21.442686062930562</v>
      </c>
      <c r="E150" s="11">
        <v>22.164915102450735</v>
      </c>
      <c r="F150" s="11">
        <v>22.692557655837682</v>
      </c>
      <c r="G150" s="11">
        <v>20.739064856711916</v>
      </c>
      <c r="H150" s="11">
        <v>19.021739130434785</v>
      </c>
      <c r="I150" s="11">
        <v>17.267267267267268</v>
      </c>
      <c r="J150" s="11">
        <v>15.600924499229585</v>
      </c>
      <c r="K150" s="11">
        <v>17.328660436137071</v>
      </c>
      <c r="L150" s="11">
        <v>18.144116127527216</v>
      </c>
    </row>
    <row r="151" spans="1:12" x14ac:dyDescent="0.25">
      <c r="A151" t="s">
        <v>149</v>
      </c>
      <c r="B151" s="11">
        <v>22.674403967724537</v>
      </c>
      <c r="C151" s="11">
        <v>19.329900515584981</v>
      </c>
      <c r="D151" s="11">
        <v>18.598670726344103</v>
      </c>
      <c r="E151" s="11">
        <v>19.81806651129779</v>
      </c>
      <c r="F151" s="11">
        <v>17.747104158116407</v>
      </c>
      <c r="G151" s="11">
        <v>16.06514084507042</v>
      </c>
      <c r="H151" s="11">
        <v>13.507718696397941</v>
      </c>
      <c r="I151" s="11">
        <v>13.050570962479608</v>
      </c>
      <c r="J151" s="11">
        <v>13.438566552901024</v>
      </c>
      <c r="K151" s="11">
        <v>14.232673267326732</v>
      </c>
      <c r="L151" s="11">
        <v>13.842746400332226</v>
      </c>
    </row>
    <row r="152" spans="1:12" x14ac:dyDescent="0.25">
      <c r="A152" t="s">
        <v>150</v>
      </c>
      <c r="B152" s="11">
        <v>9.5680012232276681</v>
      </c>
      <c r="C152" s="11">
        <v>8.6921512453022842</v>
      </c>
      <c r="D152" s="11">
        <v>8.937178861412642</v>
      </c>
      <c r="E152" s="11">
        <v>8.0619719686011404</v>
      </c>
      <c r="F152" s="11">
        <v>7.8835999524752634</v>
      </c>
      <c r="G152" s="11">
        <v>6.8933823529411766</v>
      </c>
      <c r="H152" s="11">
        <v>7.566585956416465</v>
      </c>
      <c r="I152" s="11">
        <v>5.7228915662650603</v>
      </c>
      <c r="J152" s="11">
        <v>5.9311981020166078</v>
      </c>
      <c r="K152" s="11">
        <v>7.4534161490683228</v>
      </c>
      <c r="L152" s="11">
        <v>8.4362139913580254</v>
      </c>
    </row>
    <row r="153" spans="1:12" x14ac:dyDescent="0.25">
      <c r="A153" t="s">
        <v>151</v>
      </c>
      <c r="B153" s="11">
        <v>14.035397933780336</v>
      </c>
      <c r="C153" s="11">
        <v>12.700338543507778</v>
      </c>
      <c r="D153" s="11">
        <v>12.295008589991575</v>
      </c>
      <c r="E153" s="11">
        <v>11.917147805901999</v>
      </c>
      <c r="F153" s="11">
        <v>11.201526264200567</v>
      </c>
      <c r="G153" s="11">
        <v>11.609071274298056</v>
      </c>
      <c r="H153" s="11">
        <v>10.72234762979684</v>
      </c>
      <c r="I153" s="11">
        <v>11.206896551724139</v>
      </c>
      <c r="J153" s="11">
        <v>9.0749414519906324</v>
      </c>
      <c r="K153" s="11">
        <v>8.8672768878718546</v>
      </c>
      <c r="L153" s="11">
        <v>9.5785440620689659</v>
      </c>
    </row>
    <row r="154" spans="1:12" x14ac:dyDescent="0.25">
      <c r="A154" t="s">
        <v>152</v>
      </c>
      <c r="B154" s="11">
        <v>15.159724857568218</v>
      </c>
      <c r="C154" s="11">
        <v>14.662451185761471</v>
      </c>
      <c r="D154" s="11">
        <v>13.601372244079116</v>
      </c>
      <c r="E154" s="11">
        <v>13.428150488550855</v>
      </c>
      <c r="F154" s="11">
        <v>12.609768182656586</v>
      </c>
      <c r="G154" s="11">
        <v>13.957055214723926</v>
      </c>
      <c r="H154" s="11">
        <v>12.734192037470727</v>
      </c>
      <c r="I154" s="11">
        <v>10.955056179775282</v>
      </c>
      <c r="J154" s="11">
        <v>9.6921322690992024</v>
      </c>
      <c r="K154" s="11">
        <v>9.1873706004140789</v>
      </c>
      <c r="L154" s="11">
        <v>9.2405913981854848</v>
      </c>
    </row>
    <row r="155" spans="1:12" x14ac:dyDescent="0.25">
      <c r="A155" t="s">
        <v>153</v>
      </c>
      <c r="B155" s="11">
        <v>5.5223773913604894</v>
      </c>
      <c r="C155" s="11">
        <v>4.0536600000412113</v>
      </c>
      <c r="D155" s="11">
        <v>4.8486142814864186</v>
      </c>
      <c r="E155" s="11">
        <v>4.299509619225657</v>
      </c>
      <c r="F155" s="11">
        <v>3.8776530529566542</v>
      </c>
      <c r="G155" s="11">
        <v>3.7383177570093453</v>
      </c>
      <c r="H155" s="11">
        <v>3.4313725490196081</v>
      </c>
      <c r="I155" s="11">
        <v>3.3028455284552845</v>
      </c>
      <c r="J155" s="11">
        <v>2.5050100200400802</v>
      </c>
      <c r="K155" s="11">
        <v>2.7066929133858268</v>
      </c>
      <c r="L155" s="11">
        <v>2.7155465030549899</v>
      </c>
    </row>
    <row r="156" spans="1:12" x14ac:dyDescent="0.25">
      <c r="A156" t="s">
        <v>154</v>
      </c>
      <c r="B156" s="11">
        <v>49.064918154391215</v>
      </c>
      <c r="C156" s="11">
        <v>40.387061126502097</v>
      </c>
      <c r="D156" s="11">
        <v>34.569665398925217</v>
      </c>
      <c r="E156" s="11">
        <v>32.265208774770727</v>
      </c>
      <c r="F156" s="11">
        <v>29.207792081022067</v>
      </c>
      <c r="G156" s="11">
        <v>30.495169082125607</v>
      </c>
      <c r="H156" s="11">
        <v>28.571428571428569</v>
      </c>
      <c r="I156" s="11">
        <v>28.117359413202937</v>
      </c>
      <c r="J156" s="11">
        <v>23.170731707317074</v>
      </c>
      <c r="K156" s="11">
        <v>23.456790123456788</v>
      </c>
      <c r="L156" s="11">
        <v>26.582278481012654</v>
      </c>
    </row>
    <row r="157" spans="1:12" x14ac:dyDescent="0.25">
      <c r="A157" t="s">
        <v>155</v>
      </c>
      <c r="B157" s="11">
        <v>8.5722656914498199</v>
      </c>
      <c r="C157" s="11">
        <v>6.1291871620574829</v>
      </c>
      <c r="D157" s="11">
        <v>7.0508907072951059</v>
      </c>
      <c r="E157" s="11">
        <v>7.644451245881176</v>
      </c>
      <c r="F157" s="11">
        <v>7.1659249560571308</v>
      </c>
      <c r="G157" s="11">
        <v>6.6539923954372622</v>
      </c>
      <c r="H157" s="11">
        <v>7.7191235059760954</v>
      </c>
      <c r="I157" s="11">
        <v>7.6628352490421454</v>
      </c>
      <c r="J157" s="11">
        <v>6.16370808678501</v>
      </c>
      <c r="K157" s="11">
        <v>6.477927063339731</v>
      </c>
      <c r="L157" s="11">
        <v>7.0564516129032269</v>
      </c>
    </row>
    <row r="158" spans="1:12" x14ac:dyDescent="0.25">
      <c r="A158" t="s">
        <v>156</v>
      </c>
      <c r="B158" s="11">
        <v>27.778879289563836</v>
      </c>
      <c r="C158" s="11">
        <v>22.865773307988878</v>
      </c>
      <c r="D158" s="11">
        <v>19.572162724812568</v>
      </c>
      <c r="E158" s="11">
        <v>18.267458166068813</v>
      </c>
      <c r="F158" s="11">
        <v>16.53645335716871</v>
      </c>
      <c r="G158" s="11">
        <v>18.035714285714285</v>
      </c>
      <c r="H158" s="11">
        <v>16.597510373443981</v>
      </c>
      <c r="I158" s="11">
        <v>16.265912305516267</v>
      </c>
      <c r="J158" s="11">
        <v>12.179487179487179</v>
      </c>
      <c r="K158" s="11">
        <v>12.07115628970775</v>
      </c>
      <c r="L158" s="11">
        <v>13.888888888888889</v>
      </c>
    </row>
    <row r="159" spans="1:12" x14ac:dyDescent="0.25">
      <c r="A159" t="s">
        <v>157</v>
      </c>
      <c r="B159" s="11">
        <v>10.61259793123576</v>
      </c>
      <c r="C159" s="11">
        <v>8.9503837974277474</v>
      </c>
      <c r="D159" s="11">
        <v>7.9924752054742321</v>
      </c>
      <c r="E159" s="11">
        <v>7.5773518697667077</v>
      </c>
      <c r="F159" s="11">
        <v>5.6207463117285688</v>
      </c>
      <c r="G159" s="11">
        <v>7.3380566801619436</v>
      </c>
      <c r="H159" s="11">
        <v>6.1154598825831696</v>
      </c>
      <c r="I159" s="11">
        <v>5.6930693069306937</v>
      </c>
      <c r="J159" s="11">
        <v>4.9171842650103521</v>
      </c>
      <c r="K159" s="11">
        <v>5.4801670146137784</v>
      </c>
      <c r="L159" s="11">
        <v>5.8479532171052639</v>
      </c>
    </row>
    <row r="160" spans="1:12" x14ac:dyDescent="0.25">
      <c r="A160" t="s">
        <v>158</v>
      </c>
      <c r="B160" s="11">
        <v>10.182213680948795</v>
      </c>
      <c r="C160" s="11">
        <v>7.2803032034862518</v>
      </c>
      <c r="D160" s="11">
        <v>8.3751108991294636</v>
      </c>
      <c r="E160" s="11">
        <v>9.0801474033631848</v>
      </c>
      <c r="F160" s="11">
        <v>8.5117496062907048</v>
      </c>
      <c r="G160" s="11">
        <v>7.8299776286353469</v>
      </c>
      <c r="H160" s="11">
        <v>9.2925659472422062</v>
      </c>
      <c r="I160" s="11">
        <v>9.1116173120728927</v>
      </c>
      <c r="J160" s="11">
        <v>7.2843822843822847</v>
      </c>
      <c r="K160" s="11">
        <v>7.1353065539112057</v>
      </c>
      <c r="L160" s="11">
        <v>7.2016460905349797</v>
      </c>
    </row>
    <row r="161" spans="1:12" x14ac:dyDescent="0.25">
      <c r="A161" t="s">
        <v>159</v>
      </c>
      <c r="B161" s="11">
        <v>8.5751004005324027</v>
      </c>
      <c r="C161" s="11">
        <v>7.2320123859911822</v>
      </c>
      <c r="D161" s="11">
        <v>6.4580112974963937</v>
      </c>
      <c r="E161" s="11">
        <v>6.1225868985545748</v>
      </c>
      <c r="F161" s="11">
        <v>4.5416272491708645</v>
      </c>
      <c r="G161" s="11">
        <v>5.9039087947882738</v>
      </c>
      <c r="H161" s="11">
        <v>5.2521008403361344</v>
      </c>
      <c r="I161" s="11">
        <v>4.549050632911392</v>
      </c>
      <c r="J161" s="11">
        <v>3.8492706645056725</v>
      </c>
      <c r="K161" s="11">
        <v>3.7234042553191489</v>
      </c>
      <c r="L161" s="11">
        <v>3.8535645476878613</v>
      </c>
    </row>
    <row r="162" spans="1:12" x14ac:dyDescent="0.25">
      <c r="A162" t="s">
        <v>160</v>
      </c>
      <c r="B162" s="11">
        <v>28.483186861976201</v>
      </c>
      <c r="C162" s="11">
        <v>28.220793015620426</v>
      </c>
      <c r="D162" s="11">
        <v>27.040785438576499</v>
      </c>
      <c r="E162" s="11">
        <v>26.578281228637518</v>
      </c>
      <c r="F162" s="11">
        <v>26.49317592934019</v>
      </c>
      <c r="G162" s="11">
        <v>26.966116962305893</v>
      </c>
      <c r="H162" s="11">
        <v>24.14867000015068</v>
      </c>
      <c r="I162" s="11">
        <v>21.121149011586091</v>
      </c>
      <c r="J162" s="11">
        <v>18.707951939659146</v>
      </c>
      <c r="K162" s="11">
        <v>17.731020024728661</v>
      </c>
      <c r="L162" s="11">
        <v>18.740713085749032</v>
      </c>
    </row>
    <row r="163" spans="1:12" x14ac:dyDescent="0.25">
      <c r="A163" t="s">
        <v>161</v>
      </c>
      <c r="B163" s="11">
        <v>31.688384218682369</v>
      </c>
      <c r="C163" s="11">
        <v>27.818009749944501</v>
      </c>
      <c r="D163" s="11">
        <v>28.612844315719709</v>
      </c>
      <c r="E163" s="11">
        <v>29.439948584993321</v>
      </c>
      <c r="F163" s="11">
        <v>28.01142085159179</v>
      </c>
      <c r="G163" s="11">
        <v>26.991150442477874</v>
      </c>
      <c r="H163" s="11">
        <v>27.336860670194003</v>
      </c>
      <c r="I163" s="11">
        <v>24.064171122994651</v>
      </c>
      <c r="J163" s="11">
        <v>21.869244935543279</v>
      </c>
      <c r="K163" s="11">
        <v>20.794824399260627</v>
      </c>
      <c r="L163" s="11">
        <v>22.851919561243143</v>
      </c>
    </row>
    <row r="164" spans="1:12" x14ac:dyDescent="0.25">
      <c r="A164" t="s">
        <v>162</v>
      </c>
      <c r="B164" s="11">
        <v>6.7728928801818693</v>
      </c>
      <c r="C164" s="11">
        <v>5.8834359893266495</v>
      </c>
      <c r="D164" s="11">
        <v>5.7686437229782772</v>
      </c>
      <c r="E164" s="11">
        <v>5.4070596720020854</v>
      </c>
      <c r="F164" s="11">
        <v>4.7027720936211344</v>
      </c>
      <c r="G164" s="11">
        <v>5.6947561103361579</v>
      </c>
      <c r="H164" s="11">
        <v>5.4483913033949127</v>
      </c>
      <c r="I164" s="11">
        <v>5.4602039301093885</v>
      </c>
      <c r="J164" s="11">
        <v>5.0769565453853209</v>
      </c>
      <c r="K164" s="11">
        <v>4.7533639893938977</v>
      </c>
      <c r="L164" s="11">
        <v>6.2003229494855274</v>
      </c>
    </row>
    <row r="165" spans="1:12" x14ac:dyDescent="0.25">
      <c r="A165" t="s">
        <v>163</v>
      </c>
      <c r="B165" s="11">
        <v>9.8246106102348527</v>
      </c>
      <c r="C165" s="11">
        <v>9.990849349283824</v>
      </c>
      <c r="D165" s="11">
        <v>10.190043009170536</v>
      </c>
      <c r="E165" s="11">
        <v>11.351408205068649</v>
      </c>
      <c r="F165" s="11">
        <v>10.581543579328061</v>
      </c>
      <c r="G165" s="11">
        <v>9.4506048387096779</v>
      </c>
      <c r="H165" s="11">
        <v>9.1494845360824737</v>
      </c>
      <c r="I165" s="11">
        <v>9.7780126849894291</v>
      </c>
      <c r="J165" s="11">
        <v>9.6153846153846168</v>
      </c>
      <c r="K165" s="11">
        <v>9.8761792452830193</v>
      </c>
      <c r="L165" s="11">
        <v>10.54097056443914</v>
      </c>
    </row>
    <row r="166" spans="1:12" x14ac:dyDescent="0.25">
      <c r="A166" t="s">
        <v>164</v>
      </c>
      <c r="B166" s="11">
        <v>8.5022972651963311</v>
      </c>
      <c r="C166" s="11">
        <v>7.1391630651387397</v>
      </c>
      <c r="D166" s="11">
        <v>6.0706422760538947</v>
      </c>
      <c r="E166" s="11">
        <v>6.0171216547445603</v>
      </c>
      <c r="F166" s="11">
        <v>6.0739635597151569</v>
      </c>
      <c r="G166" s="11">
        <v>6.9536423841059598</v>
      </c>
      <c r="H166" s="11">
        <v>6.2101910828025479</v>
      </c>
      <c r="I166" s="11">
        <v>6.2340153452685421</v>
      </c>
      <c r="J166" s="11">
        <v>5.1305970149253737</v>
      </c>
      <c r="K166" s="11">
        <v>5.9241706161137442</v>
      </c>
      <c r="L166" s="11">
        <v>6.180733162404092</v>
      </c>
    </row>
    <row r="167" spans="1:12" x14ac:dyDescent="0.25">
      <c r="A167" t="s">
        <v>165</v>
      </c>
      <c r="B167" s="11">
        <v>4.2744670858605645</v>
      </c>
      <c r="C167" s="11">
        <v>4.6875322744480741</v>
      </c>
      <c r="D167" s="11">
        <v>5.4610013342679204</v>
      </c>
      <c r="E167" s="11">
        <v>3.946687724233306</v>
      </c>
      <c r="F167" s="11">
        <v>3.322771266151499</v>
      </c>
      <c r="G167" s="11">
        <v>2.7112055063775293</v>
      </c>
      <c r="H167" s="11">
        <v>3.3569574895690768</v>
      </c>
      <c r="I167" s="11">
        <v>3.1139113249472228</v>
      </c>
      <c r="J167" s="11">
        <v>2.4892568466286926</v>
      </c>
      <c r="K167" s="11">
        <v>2.9282140567757122</v>
      </c>
      <c r="L167" s="11">
        <v>2.7141230000825649</v>
      </c>
    </row>
    <row r="168" spans="1:12" x14ac:dyDescent="0.25">
      <c r="A168" t="s">
        <v>166</v>
      </c>
      <c r="B168" s="11">
        <v>18.784550606250633</v>
      </c>
      <c r="C168" s="11">
        <v>19.526046024918418</v>
      </c>
      <c r="D168" s="11">
        <v>15.88566366008169</v>
      </c>
      <c r="E168" s="11">
        <v>17.129335472049341</v>
      </c>
      <c r="F168" s="11">
        <v>15.522321352962798</v>
      </c>
      <c r="G168" s="11">
        <v>15.384615384615385</v>
      </c>
      <c r="H168" s="11">
        <v>15.625</v>
      </c>
      <c r="I168" s="11">
        <v>11.876006441223833</v>
      </c>
      <c r="J168" s="11">
        <v>9.3495934959349594</v>
      </c>
      <c r="K168" s="11">
        <v>9.795570698466781</v>
      </c>
      <c r="L168" s="11">
        <v>9.6700796365187713</v>
      </c>
    </row>
    <row r="169" spans="1:12" x14ac:dyDescent="0.25">
      <c r="A169" t="s">
        <v>167</v>
      </c>
      <c r="B169" s="11">
        <v>14.004750650477702</v>
      </c>
      <c r="C169" s="11">
        <v>13.778686622914515</v>
      </c>
      <c r="D169" s="11">
        <v>13.599742640798743</v>
      </c>
      <c r="E169" s="11">
        <v>11.924129650671675</v>
      </c>
      <c r="F169" s="11">
        <v>11.736764196853709</v>
      </c>
      <c r="G169" s="11">
        <v>11.741329479768787</v>
      </c>
      <c r="H169" s="11">
        <v>11.411516853932584</v>
      </c>
      <c r="I169" s="11">
        <v>10.645604395604396</v>
      </c>
      <c r="J169" s="11">
        <v>9.2857142857142865</v>
      </c>
      <c r="K169" s="11">
        <v>9.765625</v>
      </c>
      <c r="L169" s="11">
        <v>10.108133521861777</v>
      </c>
    </row>
    <row r="170" spans="1:12" x14ac:dyDescent="0.25">
      <c r="A170" t="s">
        <v>168</v>
      </c>
      <c r="B170" s="11">
        <v>32.085654832818037</v>
      </c>
      <c r="C170" s="11">
        <v>26.794574331845926</v>
      </c>
      <c r="D170" s="11">
        <v>26.423657703698471</v>
      </c>
      <c r="E170" s="11">
        <v>27.803657021491311</v>
      </c>
      <c r="F170" s="11">
        <v>26.554418095837061</v>
      </c>
      <c r="G170" s="11">
        <v>23.728813559322035</v>
      </c>
      <c r="H170" s="11">
        <v>22.844827586206897</v>
      </c>
      <c r="I170" s="11">
        <v>20.622895622895623</v>
      </c>
      <c r="J170" s="11">
        <v>19.624573378839592</v>
      </c>
      <c r="K170" s="11">
        <v>18.685567010309278</v>
      </c>
      <c r="L170" s="11">
        <v>18.585131888489208</v>
      </c>
    </row>
    <row r="171" spans="1:12" x14ac:dyDescent="0.25">
      <c r="A171" t="s">
        <v>169</v>
      </c>
      <c r="B171" s="11">
        <v>40.949758862862161</v>
      </c>
      <c r="C171" s="11">
        <v>32.927896729391961</v>
      </c>
      <c r="D171" s="11">
        <v>26.692322707914336</v>
      </c>
      <c r="E171" s="11">
        <v>27.013048816754026</v>
      </c>
      <c r="F171" s="11">
        <v>26.41123986031409</v>
      </c>
      <c r="G171" s="11">
        <v>25.090056071110251</v>
      </c>
      <c r="H171" s="11">
        <v>21.755083394891177</v>
      </c>
      <c r="I171" s="11">
        <v>20.314660292485268</v>
      </c>
      <c r="J171" s="11">
        <v>16.582582335763597</v>
      </c>
      <c r="K171" s="11">
        <v>14.585761122899768</v>
      </c>
      <c r="L171" s="11">
        <v>14.672094154098749</v>
      </c>
    </row>
    <row r="172" spans="1:12" x14ac:dyDescent="0.25">
      <c r="A172" t="s">
        <v>170</v>
      </c>
      <c r="B172" s="11">
        <v>33.320100454708466</v>
      </c>
      <c r="C172" s="11">
        <v>30.660911151133526</v>
      </c>
      <c r="D172" s="11">
        <v>26.197312310386266</v>
      </c>
      <c r="E172" s="11">
        <v>27.433446819435257</v>
      </c>
      <c r="F172" s="11">
        <v>26.100631627945916</v>
      </c>
      <c r="G172" s="11">
        <v>23.284313725490197</v>
      </c>
      <c r="H172" s="11">
        <v>21.081349206349206</v>
      </c>
      <c r="I172" s="11">
        <v>21.421370967741936</v>
      </c>
      <c r="J172" s="11">
        <v>20.618556701030926</v>
      </c>
      <c r="K172" s="11">
        <v>23.006134969325153</v>
      </c>
      <c r="L172" s="11">
        <v>22.680412371134022</v>
      </c>
    </row>
    <row r="173" spans="1:12" x14ac:dyDescent="0.25">
      <c r="A173" t="s">
        <v>171</v>
      </c>
      <c r="B173" s="11">
        <v>32.108387116601158</v>
      </c>
      <c r="C173" s="11">
        <v>29.243509567231957</v>
      </c>
      <c r="D173" s="11">
        <v>29.179200923507722</v>
      </c>
      <c r="E173" s="11">
        <v>28.804802222059489</v>
      </c>
      <c r="F173" s="11">
        <v>28.286038511803486</v>
      </c>
      <c r="G173" s="11">
        <v>26.752767527675275</v>
      </c>
      <c r="H173" s="11">
        <v>24.814471243042671</v>
      </c>
      <c r="I173" s="11">
        <v>24.378585086042065</v>
      </c>
      <c r="J173" s="11">
        <v>21.19047619047619</v>
      </c>
      <c r="K173" s="11">
        <v>20.525830258302584</v>
      </c>
      <c r="L173" s="11">
        <v>22.988505747126435</v>
      </c>
    </row>
    <row r="174" spans="1:12" x14ac:dyDescent="0.25">
      <c r="A174" t="s">
        <v>172</v>
      </c>
      <c r="B174" s="11">
        <v>20.098115220979444</v>
      </c>
      <c r="C174" s="11">
        <v>18.148470111188828</v>
      </c>
      <c r="D174" s="11">
        <v>18.493491072255928</v>
      </c>
      <c r="E174" s="11">
        <v>15.817466542401604</v>
      </c>
      <c r="F174" s="11">
        <v>13.736617290397307</v>
      </c>
      <c r="G174" s="11">
        <v>13.628016676797049</v>
      </c>
      <c r="H174" s="11">
        <v>12.730795051111585</v>
      </c>
      <c r="I174" s="11">
        <v>10.187789108494526</v>
      </c>
      <c r="J174" s="11">
        <v>7.8802646156810416</v>
      </c>
      <c r="K174" s="11">
        <v>7.6130819026684931</v>
      </c>
      <c r="L174" s="11">
        <v>7.417038916650438</v>
      </c>
    </row>
    <row r="175" spans="1:12" x14ac:dyDescent="0.25">
      <c r="A175" t="s">
        <v>173</v>
      </c>
      <c r="B175" s="11">
        <v>9.9274718328464413</v>
      </c>
      <c r="C175" s="11">
        <v>7.0596054053659376</v>
      </c>
      <c r="D175" s="11">
        <v>7.6075057540832756</v>
      </c>
      <c r="E175" s="11">
        <v>7.2691370726484879</v>
      </c>
      <c r="F175" s="11">
        <v>8.0314141494559497</v>
      </c>
      <c r="G175" s="11">
        <v>7.4503311258278151</v>
      </c>
      <c r="H175" s="11">
        <v>6.360619469026549</v>
      </c>
      <c r="I175" s="11">
        <v>5.8988764044943816</v>
      </c>
      <c r="J175" s="11">
        <v>5.3013392857142856</v>
      </c>
      <c r="K175" s="11">
        <v>4.988262910798122</v>
      </c>
      <c r="L175" s="11">
        <v>4.5155993423645322</v>
      </c>
    </row>
    <row r="176" spans="1:12" x14ac:dyDescent="0.25">
      <c r="A176" t="s">
        <v>174</v>
      </c>
      <c r="B176" s="11">
        <v>35.313717951078573</v>
      </c>
      <c r="C176" s="11">
        <v>28.582312949045818</v>
      </c>
      <c r="D176" s="11">
        <v>24.548248525005466</v>
      </c>
      <c r="E176" s="11">
        <v>27.502400448578651</v>
      </c>
      <c r="F176" s="11">
        <v>26.012283593288142</v>
      </c>
      <c r="G176" s="11">
        <v>22.976391231028668</v>
      </c>
      <c r="H176" s="11">
        <v>21.729776247848537</v>
      </c>
      <c r="I176" s="11">
        <v>19.847972972972975</v>
      </c>
      <c r="J176" s="11">
        <v>19.34782608695652</v>
      </c>
      <c r="K176" s="11">
        <v>18.388429752066116</v>
      </c>
      <c r="L176" s="11">
        <v>17.876787673267327</v>
      </c>
    </row>
    <row r="177" spans="1:12" x14ac:dyDescent="0.25">
      <c r="A177" t="s">
        <v>175</v>
      </c>
      <c r="B177" s="11">
        <v>16.888627221188621</v>
      </c>
      <c r="C177" s="11">
        <v>15.964523099354878</v>
      </c>
      <c r="D177" s="11">
        <v>16.02398128594465</v>
      </c>
      <c r="E177" s="11">
        <v>15.966733762241125</v>
      </c>
      <c r="F177" s="11">
        <v>17.555004319385812</v>
      </c>
      <c r="G177" s="11">
        <v>15.779092702169626</v>
      </c>
      <c r="H177" s="11">
        <v>14.279026217228463</v>
      </c>
      <c r="I177" s="11">
        <v>13.695219123505975</v>
      </c>
      <c r="J177" s="11">
        <v>12.323943661971832</v>
      </c>
      <c r="K177" s="11">
        <v>12.02928870292887</v>
      </c>
      <c r="L177" s="11">
        <v>15.08771929894737</v>
      </c>
    </row>
    <row r="178" spans="1:12" x14ac:dyDescent="0.25">
      <c r="A178" t="s">
        <v>176</v>
      </c>
      <c r="B178" s="11">
        <v>37.423598763541413</v>
      </c>
      <c r="C178" s="11">
        <v>32.699218810089192</v>
      </c>
      <c r="D178" s="11">
        <v>29.941250407190417</v>
      </c>
      <c r="E178" s="11">
        <v>29.079379089415109</v>
      </c>
      <c r="F178" s="11">
        <v>26.667251244499401</v>
      </c>
      <c r="G178" s="11">
        <v>24.442538593481991</v>
      </c>
      <c r="H178" s="11">
        <v>24.166666666666668</v>
      </c>
      <c r="I178" s="11">
        <v>21.721311475409834</v>
      </c>
      <c r="J178" s="11">
        <v>18.695652173913043</v>
      </c>
      <c r="K178" s="11">
        <v>16.920473773265652</v>
      </c>
      <c r="L178" s="11">
        <v>17.308766046901177</v>
      </c>
    </row>
    <row r="179" spans="1:12" x14ac:dyDescent="0.25">
      <c r="A179" t="s">
        <v>177</v>
      </c>
      <c r="B179" s="11">
        <v>32.42124069902372</v>
      </c>
      <c r="C179" s="11">
        <v>28.208946915811033</v>
      </c>
      <c r="D179" s="11">
        <v>22.117177309708648</v>
      </c>
      <c r="E179" s="11">
        <v>21.829218679008886</v>
      </c>
      <c r="F179" s="11">
        <v>19.631399533129688</v>
      </c>
      <c r="G179" s="11">
        <v>21.024682026688787</v>
      </c>
      <c r="H179" s="11">
        <v>20.498006247204874</v>
      </c>
      <c r="I179" s="11">
        <v>18.81840570694143</v>
      </c>
      <c r="J179" s="11">
        <v>16.677226180487708</v>
      </c>
      <c r="K179" s="11">
        <v>14.955051630913442</v>
      </c>
      <c r="L179" s="11">
        <v>17.150116932373088</v>
      </c>
    </row>
    <row r="180" spans="1:12" x14ac:dyDescent="0.25">
      <c r="A180" t="s">
        <v>178</v>
      </c>
      <c r="B180" s="11">
        <v>34.524410582310026</v>
      </c>
      <c r="C180" s="11">
        <v>27.403074481005945</v>
      </c>
      <c r="D180" s="11">
        <v>27.451661492497092</v>
      </c>
      <c r="E180" s="11">
        <v>29.258490982324059</v>
      </c>
      <c r="F180" s="11">
        <v>28.694542722776202</v>
      </c>
      <c r="G180" s="11">
        <v>31.079854809437386</v>
      </c>
      <c r="H180" s="11">
        <v>28.472222222222221</v>
      </c>
      <c r="I180" s="11">
        <v>25.707547169811324</v>
      </c>
      <c r="J180" s="11">
        <v>26.134122287968442</v>
      </c>
      <c r="K180" s="11">
        <v>27.152641878669275</v>
      </c>
      <c r="L180" s="11">
        <v>28.270874418145951</v>
      </c>
    </row>
    <row r="181" spans="1:12" x14ac:dyDescent="0.25">
      <c r="A181" t="s">
        <v>179</v>
      </c>
      <c r="B181" s="11">
        <v>24.309083917439104</v>
      </c>
      <c r="C181" s="11">
        <v>22.5710718126378</v>
      </c>
      <c r="D181" s="11">
        <v>23.979674771116361</v>
      </c>
      <c r="E181" s="11">
        <v>24.565595125621286</v>
      </c>
      <c r="F181" s="11">
        <v>23.565332699740242</v>
      </c>
      <c r="G181" s="11">
        <v>22.909252669039144</v>
      </c>
      <c r="H181" s="11">
        <v>22.972972972972975</v>
      </c>
      <c r="I181" s="11">
        <v>21.786971830985916</v>
      </c>
      <c r="J181" s="11">
        <v>20.535714285714285</v>
      </c>
      <c r="K181" s="11">
        <v>19.196428571428573</v>
      </c>
      <c r="L181" s="11">
        <v>19.218651550094517</v>
      </c>
    </row>
    <row r="182" spans="1:12" x14ac:dyDescent="0.25">
      <c r="A182" t="s">
        <v>180</v>
      </c>
      <c r="B182" s="11">
        <v>16.099659251266761</v>
      </c>
      <c r="C182" s="11">
        <v>16.288179851398692</v>
      </c>
      <c r="D182" s="11">
        <v>15.54535763681309</v>
      </c>
      <c r="E182" s="11">
        <v>17.727407297911409</v>
      </c>
      <c r="F182" s="11">
        <v>17.638001934076392</v>
      </c>
      <c r="G182" s="11">
        <v>17.127403846153847</v>
      </c>
      <c r="H182" s="11">
        <v>14.688940092165897</v>
      </c>
      <c r="I182" s="11">
        <v>13.48314606741573</v>
      </c>
      <c r="J182" s="11">
        <v>11.013215859030836</v>
      </c>
      <c r="K182" s="11">
        <v>11.337209302325581</v>
      </c>
      <c r="L182" s="11">
        <v>11.759935116788322</v>
      </c>
    </row>
    <row r="183" spans="1:12" x14ac:dyDescent="0.25">
      <c r="A183" t="s">
        <v>181</v>
      </c>
      <c r="B183" s="11">
        <v>15.152883304300222</v>
      </c>
      <c r="C183" s="11">
        <v>15.11712210509574</v>
      </c>
      <c r="D183" s="11">
        <v>15.443457060845752</v>
      </c>
      <c r="E183" s="11">
        <v>15.859349082232979</v>
      </c>
      <c r="F183" s="11">
        <v>15.664077876000693</v>
      </c>
      <c r="G183" s="11">
        <v>14.875666074600355</v>
      </c>
      <c r="H183" s="11">
        <v>14.189189189189189</v>
      </c>
      <c r="I183" s="11">
        <v>11.690647482014388</v>
      </c>
      <c r="J183" s="11">
        <v>11.40275387263339</v>
      </c>
      <c r="K183" s="11">
        <v>12.389380530973451</v>
      </c>
      <c r="L183" s="11">
        <v>11.857707509881422</v>
      </c>
    </row>
    <row r="184" spans="1:12" x14ac:dyDescent="0.25">
      <c r="A184" t="s">
        <v>182</v>
      </c>
      <c r="B184" s="11">
        <v>9.9768723231768615</v>
      </c>
      <c r="C184" s="11">
        <v>10.174111833596672</v>
      </c>
      <c r="D184" s="11">
        <v>10.416352591539448</v>
      </c>
      <c r="E184" s="11">
        <v>9.5793119459724707</v>
      </c>
      <c r="F184" s="11">
        <v>8.6315620903196493</v>
      </c>
      <c r="G184" s="11">
        <v>8.0037664783427491</v>
      </c>
      <c r="H184" s="11">
        <v>7.596685082872928</v>
      </c>
      <c r="I184" s="11">
        <v>7.1759259259259256</v>
      </c>
      <c r="J184" s="11">
        <v>6.4935064935064926</v>
      </c>
      <c r="K184" s="11">
        <v>6.4655172413793105</v>
      </c>
      <c r="L184" s="11">
        <v>6.756756756756757</v>
      </c>
    </row>
    <row r="185" spans="1:12" x14ac:dyDescent="0.25">
      <c r="A185" t="s">
        <v>183</v>
      </c>
      <c r="B185" s="11">
        <v>11.340954700973381</v>
      </c>
      <c r="C185" s="11">
        <v>10.305737496814203</v>
      </c>
      <c r="D185" s="11">
        <v>10.920360784019433</v>
      </c>
      <c r="E185" s="11">
        <v>10.529022770155285</v>
      </c>
      <c r="F185" s="11">
        <v>9.6726870548676267</v>
      </c>
      <c r="G185" s="11">
        <v>7.75</v>
      </c>
      <c r="H185" s="11">
        <v>6.0449050086355784</v>
      </c>
      <c r="I185" s="11">
        <v>5.47583081570997</v>
      </c>
      <c r="J185" s="11">
        <v>4.8435171385991058</v>
      </c>
      <c r="K185" s="11">
        <v>3.9383561643835616</v>
      </c>
      <c r="L185" s="11">
        <v>5.9279525759233929</v>
      </c>
    </row>
    <row r="186" spans="1:12" x14ac:dyDescent="0.25">
      <c r="A186" t="s">
        <v>184</v>
      </c>
      <c r="B186" s="11">
        <v>15.729744900421702</v>
      </c>
      <c r="C186" s="11">
        <v>14.293913176611531</v>
      </c>
      <c r="D186" s="11">
        <v>15.146387044333368</v>
      </c>
      <c r="E186" s="11">
        <v>14.603606714967231</v>
      </c>
      <c r="F186" s="11">
        <v>13.415881104050284</v>
      </c>
      <c r="G186" s="11">
        <v>8.8268792710706148</v>
      </c>
      <c r="H186" s="11">
        <v>8.0275229357798175</v>
      </c>
      <c r="I186" s="11">
        <v>8.4302325581395348</v>
      </c>
      <c r="J186" s="11">
        <v>7.7565632458233891</v>
      </c>
      <c r="K186" s="11">
        <v>6.3325991189427322</v>
      </c>
      <c r="L186" s="11">
        <v>10.054137663573085</v>
      </c>
    </row>
    <row r="187" spans="1:12" x14ac:dyDescent="0.25">
      <c r="A187" t="s">
        <v>185</v>
      </c>
      <c r="B187" s="11">
        <v>2.8793338322970428</v>
      </c>
      <c r="C187" s="11">
        <v>2.9892845275637554</v>
      </c>
      <c r="D187" s="11">
        <v>1.7236379133704776</v>
      </c>
      <c r="E187" s="11">
        <v>3.1002728144782514</v>
      </c>
      <c r="F187" s="11">
        <v>2.615450569244298</v>
      </c>
      <c r="G187" s="11">
        <v>2.8409090909090908</v>
      </c>
      <c r="H187" s="11">
        <v>3.6057692307692304</v>
      </c>
      <c r="I187" s="11">
        <v>2.7439024390243905</v>
      </c>
      <c r="J187" s="11">
        <v>2.1658415841584158</v>
      </c>
      <c r="K187" s="11">
        <v>2.3148148148148149</v>
      </c>
      <c r="L187" s="11">
        <v>3.1225604988290399</v>
      </c>
    </row>
    <row r="188" spans="1:12" x14ac:dyDescent="0.25">
      <c r="A188" t="s">
        <v>186</v>
      </c>
      <c r="B188" s="11">
        <v>6.6887857547490475</v>
      </c>
      <c r="C188" s="11">
        <v>6.3589727037669821</v>
      </c>
      <c r="D188" s="11">
        <v>6.2925446888178485</v>
      </c>
      <c r="E188" s="11">
        <v>6.483414439652833</v>
      </c>
      <c r="F188" s="11">
        <v>5.7293986660831786</v>
      </c>
      <c r="G188" s="11">
        <v>5.1673228346456694</v>
      </c>
      <c r="H188" s="11">
        <v>5.2884615384615383</v>
      </c>
      <c r="I188" s="11">
        <v>4.0399239543726235</v>
      </c>
      <c r="J188" s="11">
        <v>4.0909090909090908</v>
      </c>
      <c r="K188" s="11">
        <v>5.7522123893805306</v>
      </c>
      <c r="L188" s="11">
        <v>5.6246299591474251</v>
      </c>
    </row>
    <row r="189" spans="1:12" x14ac:dyDescent="0.25">
      <c r="A189" t="s">
        <v>187</v>
      </c>
      <c r="B189" s="11">
        <v>9.3536647067473258</v>
      </c>
      <c r="C189" s="11">
        <v>8.7840725052359314</v>
      </c>
      <c r="D189" s="11">
        <v>10.024416076577117</v>
      </c>
      <c r="E189" s="11">
        <v>9.3055014667339542</v>
      </c>
      <c r="F189" s="11">
        <v>9.1645866592806602</v>
      </c>
      <c r="G189" s="11">
        <v>8.5187760778859527</v>
      </c>
      <c r="H189" s="11">
        <v>7.6071922544951587</v>
      </c>
      <c r="I189" s="11">
        <v>6.8242343541944068</v>
      </c>
      <c r="J189" s="11">
        <v>6.5703022339027601</v>
      </c>
      <c r="K189" s="11">
        <v>6.4102564102564097</v>
      </c>
      <c r="L189" s="11">
        <v>6.3469675599435824</v>
      </c>
    </row>
    <row r="190" spans="1:12" x14ac:dyDescent="0.25">
      <c r="A190" t="s">
        <v>188</v>
      </c>
      <c r="B190" s="11">
        <v>24.038849891913834</v>
      </c>
      <c r="C190" s="11">
        <v>21.625689269829131</v>
      </c>
      <c r="D190" s="11">
        <v>21.412030924573145</v>
      </c>
      <c r="E190" s="11">
        <v>22.792470644387354</v>
      </c>
      <c r="F190" s="11">
        <v>22.340599881784552</v>
      </c>
      <c r="G190" s="11">
        <v>20.396270396270396</v>
      </c>
      <c r="H190" s="11">
        <v>21.778042959427207</v>
      </c>
      <c r="I190" s="11">
        <v>18.794749403341289</v>
      </c>
      <c r="J190" s="11">
        <v>15.402843601895736</v>
      </c>
      <c r="K190" s="11">
        <v>16.247379454926623</v>
      </c>
      <c r="L190" s="11">
        <v>15.551048006085191</v>
      </c>
    </row>
    <row r="191" spans="1:12" x14ac:dyDescent="0.25">
      <c r="A191" t="s">
        <v>189</v>
      </c>
      <c r="B191" s="11">
        <v>13.735486300451246</v>
      </c>
      <c r="C191" s="11">
        <v>12.41376969418141</v>
      </c>
      <c r="D191" s="11">
        <v>13.067125993875168</v>
      </c>
      <c r="E191" s="11">
        <v>15.286595377123602</v>
      </c>
      <c r="F191" s="11">
        <v>12.766896622024642</v>
      </c>
      <c r="G191" s="11">
        <v>13.097949886104784</v>
      </c>
      <c r="H191" s="11">
        <v>11.79245283018868</v>
      </c>
      <c r="I191" s="11">
        <v>11.836027713625866</v>
      </c>
      <c r="J191" s="11">
        <v>11.111111111111111</v>
      </c>
      <c r="K191" s="11">
        <v>10.97972972972973</v>
      </c>
      <c r="L191" s="11">
        <v>13.493800146608315</v>
      </c>
    </row>
    <row r="192" spans="1:12" x14ac:dyDescent="0.25">
      <c r="A192" t="s">
        <v>190</v>
      </c>
      <c r="B192" s="11">
        <v>15.757392067172976</v>
      </c>
      <c r="C192" s="11">
        <v>13.898450160007231</v>
      </c>
      <c r="D192" s="11">
        <v>13.241962444529484</v>
      </c>
      <c r="E192" s="11">
        <v>13.409242548779027</v>
      </c>
      <c r="F192" s="11">
        <v>14.866897569801846</v>
      </c>
      <c r="G192" s="11">
        <v>13.437176990937719</v>
      </c>
      <c r="H192" s="11">
        <v>12.046183680508102</v>
      </c>
      <c r="I192" s="11">
        <v>9.7802177276163249</v>
      </c>
      <c r="J192" s="11">
        <v>8.9567542627972507</v>
      </c>
      <c r="K192" s="11">
        <v>10.357489148754787</v>
      </c>
      <c r="L192" s="11">
        <v>11.164636666476966</v>
      </c>
    </row>
    <row r="193" spans="1:12" x14ac:dyDescent="0.25">
      <c r="A193" t="s">
        <v>191</v>
      </c>
      <c r="B193" s="11">
        <v>16.440527339142278</v>
      </c>
      <c r="C193" s="11">
        <v>14.225287166423289</v>
      </c>
      <c r="D193" s="11">
        <v>13.564314227377357</v>
      </c>
      <c r="E193" s="11">
        <v>14.811099303035903</v>
      </c>
      <c r="F193" s="11">
        <v>15.053213932723059</v>
      </c>
      <c r="G193" s="11">
        <v>13.655462184873949</v>
      </c>
      <c r="H193" s="11">
        <v>13.888888888888889</v>
      </c>
      <c r="I193" s="11">
        <v>12.598425196850393</v>
      </c>
      <c r="J193" s="11">
        <v>10.720064724919094</v>
      </c>
      <c r="K193" s="11">
        <v>13.0859375</v>
      </c>
      <c r="L193" s="11">
        <v>13.415892673374612</v>
      </c>
    </row>
    <row r="194" spans="1:12" x14ac:dyDescent="0.25">
      <c r="A194" t="s">
        <v>192</v>
      </c>
      <c r="B194" s="11">
        <v>25.493741831480992</v>
      </c>
      <c r="C194" s="11">
        <v>25.788639845635974</v>
      </c>
      <c r="D194" s="11">
        <v>22.202402173567716</v>
      </c>
      <c r="E194" s="11">
        <v>22.678167934429879</v>
      </c>
      <c r="F194" s="11">
        <v>23.067492705836401</v>
      </c>
      <c r="G194" s="11">
        <v>20.464601769911507</v>
      </c>
      <c r="H194" s="11">
        <v>20.469432314410479</v>
      </c>
      <c r="I194" s="11">
        <v>18.939393939393938</v>
      </c>
      <c r="J194" s="11">
        <v>18.105158730158731</v>
      </c>
      <c r="K194" s="11">
        <v>19.287109375</v>
      </c>
      <c r="L194" s="11">
        <v>20.952380952380953</v>
      </c>
    </row>
    <row r="195" spans="1:12" x14ac:dyDescent="0.25">
      <c r="A195" t="s">
        <v>193</v>
      </c>
      <c r="B195" s="11">
        <v>5.3975781302499044</v>
      </c>
      <c r="C195" s="11">
        <v>3.8554129501785028</v>
      </c>
      <c r="D195" s="11">
        <v>4.1509946096921881</v>
      </c>
      <c r="E195" s="11">
        <v>6.0561623484870832</v>
      </c>
      <c r="F195" s="11">
        <v>5.336993069604242</v>
      </c>
      <c r="G195" s="11">
        <v>4.7318611987381702</v>
      </c>
      <c r="H195" s="11">
        <v>4.5180722891566267</v>
      </c>
      <c r="I195" s="11">
        <v>3.0120481927710845</v>
      </c>
      <c r="J195" s="11">
        <v>3.4403669724770642</v>
      </c>
      <c r="K195" s="11">
        <v>3.1545741324921135</v>
      </c>
      <c r="L195" s="11">
        <v>3.0030030030030028</v>
      </c>
    </row>
    <row r="196" spans="1:12" x14ac:dyDescent="0.25">
      <c r="A196" t="s">
        <v>194</v>
      </c>
      <c r="B196" s="11">
        <v>14.652089461499562</v>
      </c>
      <c r="C196" s="11">
        <v>12.427982504418347</v>
      </c>
      <c r="D196" s="11">
        <v>13.741246667698032</v>
      </c>
      <c r="E196" s="11">
        <v>13.960133782758707</v>
      </c>
      <c r="F196" s="11">
        <v>15.228596007004501</v>
      </c>
      <c r="G196" s="11">
        <v>14.246323529411764</v>
      </c>
      <c r="H196" s="11">
        <v>12.477313974591651</v>
      </c>
      <c r="I196" s="11">
        <v>11.915887850467289</v>
      </c>
      <c r="J196" s="11">
        <v>11.569872958257713</v>
      </c>
      <c r="K196" s="11">
        <v>11.970534069981584</v>
      </c>
      <c r="L196" s="11">
        <v>10.933806147163121</v>
      </c>
    </row>
    <row r="197" spans="1:12" x14ac:dyDescent="0.25">
      <c r="A197" t="s">
        <v>195</v>
      </c>
      <c r="B197" s="11">
        <v>23.139820173668905</v>
      </c>
      <c r="C197" s="11">
        <v>22.154001207246228</v>
      </c>
      <c r="D197" s="11">
        <v>21.958446731998208</v>
      </c>
      <c r="E197" s="11">
        <v>24.27308246997524</v>
      </c>
      <c r="F197" s="11">
        <v>25.748497192948879</v>
      </c>
      <c r="G197" s="11">
        <v>23.623074523729475</v>
      </c>
      <c r="H197" s="11">
        <v>22.151525099638157</v>
      </c>
      <c r="I197" s="11">
        <v>19.025426104507734</v>
      </c>
      <c r="J197" s="11">
        <v>16.930016897328599</v>
      </c>
      <c r="K197" s="11">
        <v>14.98475644438377</v>
      </c>
      <c r="L197" s="11">
        <v>16.204706427052447</v>
      </c>
    </row>
    <row r="198" spans="1:12" x14ac:dyDescent="0.25">
      <c r="A198" t="s">
        <v>196</v>
      </c>
      <c r="B198" s="11">
        <v>12.774940559130258</v>
      </c>
      <c r="C198" s="11">
        <v>12.10349079662695</v>
      </c>
      <c r="D198" s="11">
        <v>11.156199838147856</v>
      </c>
      <c r="E198" s="11">
        <v>12.030840791845277</v>
      </c>
      <c r="F198" s="11">
        <v>11.388137464720575</v>
      </c>
      <c r="G198" s="11">
        <v>11.082474226804123</v>
      </c>
      <c r="H198" s="11">
        <v>10.521042084168336</v>
      </c>
      <c r="I198" s="11">
        <v>8.25</v>
      </c>
      <c r="J198" s="11">
        <v>6.300403225806452</v>
      </c>
      <c r="K198" s="11">
        <v>6.9444444444444446</v>
      </c>
      <c r="L198" s="11">
        <v>7.8277886497064575</v>
      </c>
    </row>
    <row r="199" spans="1:12" x14ac:dyDescent="0.25">
      <c r="A199" t="s">
        <v>197</v>
      </c>
      <c r="B199" s="11">
        <v>18.136381036215475</v>
      </c>
      <c r="C199" s="11">
        <v>16.277117678495117</v>
      </c>
      <c r="D199" s="11">
        <v>15.128184870703798</v>
      </c>
      <c r="E199" s="11">
        <v>15.831131536606541</v>
      </c>
      <c r="F199" s="11">
        <v>16.358084473122283</v>
      </c>
      <c r="G199" s="11">
        <v>17.139479905437351</v>
      </c>
      <c r="H199" s="11">
        <v>15.406976744186046</v>
      </c>
      <c r="I199" s="11">
        <v>14.344262295081966</v>
      </c>
      <c r="J199" s="11">
        <v>12.38479262672811</v>
      </c>
      <c r="K199" s="11">
        <v>13.392857142857142</v>
      </c>
      <c r="L199" s="11">
        <v>15.965732086448597</v>
      </c>
    </row>
    <row r="200" spans="1:12" x14ac:dyDescent="0.25">
      <c r="A200" t="s">
        <v>198</v>
      </c>
      <c r="B200" s="11">
        <v>26.382227720237573</v>
      </c>
      <c r="C200" s="11">
        <v>30.986255784693391</v>
      </c>
      <c r="D200" s="11">
        <v>29.940768362651998</v>
      </c>
      <c r="E200" s="11">
        <v>31.388292647722636</v>
      </c>
      <c r="F200" s="11">
        <v>32.001366539310702</v>
      </c>
      <c r="G200" s="11">
        <v>30.139593908629443</v>
      </c>
      <c r="H200" s="11">
        <v>27.239709443099276</v>
      </c>
      <c r="I200" s="11">
        <v>22.167487684729064</v>
      </c>
      <c r="J200" s="11">
        <v>21.890862944162436</v>
      </c>
      <c r="K200" s="11">
        <v>23.622047244094489</v>
      </c>
      <c r="L200" s="11">
        <v>24.739583333333336</v>
      </c>
    </row>
    <row r="201" spans="1:12" x14ac:dyDescent="0.25">
      <c r="A201" t="s">
        <v>200</v>
      </c>
      <c r="B201" s="11">
        <v>18.46454446176725</v>
      </c>
      <c r="C201" s="11">
        <v>17.921469624656449</v>
      </c>
      <c r="D201" s="11">
        <v>18.038501675541259</v>
      </c>
      <c r="E201" s="11">
        <v>19.06263668433699</v>
      </c>
      <c r="F201" s="11">
        <v>18.076298735884581</v>
      </c>
      <c r="G201" s="11">
        <v>17.287234042553195</v>
      </c>
      <c r="H201" s="11">
        <v>17.21398305084746</v>
      </c>
      <c r="I201" s="11">
        <v>14.322916666666666</v>
      </c>
      <c r="J201" s="11">
        <v>13.659793814432989</v>
      </c>
      <c r="K201" s="11">
        <v>14.84375</v>
      </c>
      <c r="L201" s="11">
        <v>14.88743645533769</v>
      </c>
    </row>
    <row r="202" spans="1:12" x14ac:dyDescent="0.25">
      <c r="A202" t="s">
        <v>201</v>
      </c>
      <c r="B202" s="11">
        <v>18.636024978542189</v>
      </c>
      <c r="C202" s="11">
        <v>16.147019497577016</v>
      </c>
      <c r="D202" s="11">
        <v>15.095397544254771</v>
      </c>
      <c r="E202" s="11">
        <v>16.108482458203323</v>
      </c>
      <c r="F202" s="11">
        <v>14.398345363534773</v>
      </c>
      <c r="G202" s="11">
        <v>15.251196172248804</v>
      </c>
      <c r="H202" s="11">
        <v>14.319809069212411</v>
      </c>
      <c r="I202" s="11">
        <v>12.058823529411764</v>
      </c>
      <c r="J202" s="11">
        <v>11.13013698630137</v>
      </c>
      <c r="K202" s="11">
        <v>12.5</v>
      </c>
      <c r="L202" s="11">
        <v>12.54045307524272</v>
      </c>
    </row>
    <row r="203" spans="1:12" x14ac:dyDescent="0.25">
      <c r="A203" t="s">
        <v>202</v>
      </c>
      <c r="B203" s="11">
        <v>24.868340966545688</v>
      </c>
      <c r="C203" s="11">
        <v>25.88961241115474</v>
      </c>
      <c r="D203" s="11">
        <v>25.324353377886322</v>
      </c>
      <c r="E203" s="11">
        <v>26.953534973750344</v>
      </c>
      <c r="F203" s="11">
        <v>28.609674897179683</v>
      </c>
      <c r="G203" s="11">
        <v>26.457883369330453</v>
      </c>
      <c r="H203" s="11">
        <v>25.277777777777779</v>
      </c>
      <c r="I203" s="11">
        <v>21.762208067940552</v>
      </c>
      <c r="J203" s="11">
        <v>20.973154362416107</v>
      </c>
      <c r="K203" s="11">
        <v>20.788336933045358</v>
      </c>
      <c r="L203" s="11">
        <v>20.289855071739129</v>
      </c>
    </row>
    <row r="204" spans="1:12" x14ac:dyDescent="0.25">
      <c r="A204" t="s">
        <v>203</v>
      </c>
      <c r="B204" s="11">
        <v>13.362352397005099</v>
      </c>
      <c r="C204" s="11">
        <v>13.605730770705213</v>
      </c>
      <c r="D204" s="11">
        <v>13.614341992711987</v>
      </c>
      <c r="E204" s="11">
        <v>14.43844665812389</v>
      </c>
      <c r="F204" s="11">
        <v>13.033472566615464</v>
      </c>
      <c r="G204" s="11">
        <v>13.650963597430406</v>
      </c>
      <c r="H204" s="11">
        <v>12.420718816067653</v>
      </c>
      <c r="I204" s="11">
        <v>11.16557734204793</v>
      </c>
      <c r="J204" s="11">
        <v>11.702127659574469</v>
      </c>
      <c r="K204" s="11">
        <v>12.966804979253114</v>
      </c>
      <c r="L204" s="11">
        <v>12.096774193548388</v>
      </c>
    </row>
    <row r="205" spans="1:12" x14ac:dyDescent="0.25">
      <c r="A205" t="s">
        <v>204</v>
      </c>
      <c r="B205" s="11">
        <v>14.825425206079307</v>
      </c>
      <c r="C205" s="11">
        <v>13.221752999317749</v>
      </c>
      <c r="D205" s="11">
        <v>14.001202581806044</v>
      </c>
      <c r="E205" s="11">
        <v>16.170756145778547</v>
      </c>
      <c r="F205" s="11">
        <v>14.745813035660497</v>
      </c>
      <c r="G205" s="11">
        <v>13.066202090592336</v>
      </c>
      <c r="H205" s="11">
        <v>13.169257340241797</v>
      </c>
      <c r="I205" s="11">
        <v>11.776859504132231</v>
      </c>
      <c r="J205" s="11">
        <v>10.991379310344827</v>
      </c>
      <c r="K205" s="11">
        <v>12.690355329949238</v>
      </c>
      <c r="L205" s="11">
        <v>15.570934256055363</v>
      </c>
    </row>
    <row r="206" spans="1:12" x14ac:dyDescent="0.25">
      <c r="A206" t="s">
        <v>205</v>
      </c>
      <c r="B206" s="11">
        <v>9.7516069212301879</v>
      </c>
      <c r="C206" s="11">
        <v>10.220499518836377</v>
      </c>
      <c r="D206" s="11">
        <v>10.23119414686446</v>
      </c>
      <c r="E206" s="11">
        <v>9.6546296148312134</v>
      </c>
      <c r="F206" s="11">
        <v>10.304136994440604</v>
      </c>
      <c r="G206" s="11">
        <v>9.9809885931558942</v>
      </c>
      <c r="H206" s="11">
        <v>9.7847358121330714</v>
      </c>
      <c r="I206" s="11">
        <v>10</v>
      </c>
      <c r="J206" s="11">
        <v>8.7548638132295711</v>
      </c>
      <c r="K206" s="11">
        <v>8.8235294117647065</v>
      </c>
      <c r="L206" s="11">
        <v>8.7897227849898592</v>
      </c>
    </row>
    <row r="207" spans="1:12" x14ac:dyDescent="0.25">
      <c r="A207" t="s">
        <v>206</v>
      </c>
      <c r="B207" s="11">
        <v>15.59569363037153</v>
      </c>
      <c r="C207" s="11">
        <v>14.779965234077105</v>
      </c>
      <c r="D207" s="11">
        <v>14.03242547957721</v>
      </c>
      <c r="E207" s="11">
        <v>15.171653833284651</v>
      </c>
      <c r="F207" s="11">
        <v>17.238980628627861</v>
      </c>
      <c r="G207" s="11">
        <v>16.832937325927066</v>
      </c>
      <c r="H207" s="11">
        <v>16.710041352031503</v>
      </c>
      <c r="I207" s="11">
        <v>14.550284902476672</v>
      </c>
      <c r="J207" s="11">
        <v>13.978406896739278</v>
      </c>
      <c r="K207" s="11">
        <v>14.596817691477881</v>
      </c>
      <c r="L207" s="11">
        <v>16.830601726856585</v>
      </c>
    </row>
    <row r="208" spans="1:12" x14ac:dyDescent="0.25">
      <c r="A208" t="s">
        <v>207</v>
      </c>
      <c r="B208" s="11">
        <v>15.046287577181403</v>
      </c>
      <c r="C208" s="11">
        <v>13.900311162878646</v>
      </c>
      <c r="D208" s="11">
        <v>14.070623803847113</v>
      </c>
      <c r="E208" s="11">
        <v>13.773560605162425</v>
      </c>
      <c r="F208" s="11">
        <v>16.331888098016524</v>
      </c>
      <c r="G208" s="11">
        <v>13.198757763975156</v>
      </c>
      <c r="H208" s="11">
        <v>9.7962382445141056</v>
      </c>
      <c r="I208" s="11">
        <v>9.7352024922118385</v>
      </c>
      <c r="J208" s="11">
        <v>8.2807570977917972</v>
      </c>
      <c r="K208" s="11">
        <v>9.6749226006191957</v>
      </c>
      <c r="L208" s="11">
        <v>10.182207932475883</v>
      </c>
    </row>
    <row r="209" spans="1:12" x14ac:dyDescent="0.25">
      <c r="A209" t="s">
        <v>208</v>
      </c>
      <c r="B209" s="11">
        <v>21.393045639001031</v>
      </c>
      <c r="C209" s="11">
        <v>19.951916237906772</v>
      </c>
      <c r="D209" s="11">
        <v>20.240265610109621</v>
      </c>
      <c r="E209" s="11">
        <v>20.498285993241332</v>
      </c>
      <c r="F209" s="11">
        <v>20.442096459316751</v>
      </c>
      <c r="G209" s="11">
        <v>18.229166666666664</v>
      </c>
      <c r="H209" s="11">
        <v>18.001618122977348</v>
      </c>
      <c r="I209" s="11">
        <v>16.693163751987282</v>
      </c>
      <c r="J209" s="11">
        <v>16.627543035993742</v>
      </c>
      <c r="K209" s="11">
        <v>17.339939024390244</v>
      </c>
      <c r="L209" s="11">
        <v>17.393561791277257</v>
      </c>
    </row>
    <row r="210" spans="1:12" x14ac:dyDescent="0.25">
      <c r="A210" t="s">
        <v>209</v>
      </c>
      <c r="B210" s="11">
        <v>14.211557922993737</v>
      </c>
      <c r="C210" s="11">
        <v>13.038018358260933</v>
      </c>
      <c r="D210" s="11">
        <v>10.610282195783718</v>
      </c>
      <c r="E210" s="11">
        <v>12.276869880353376</v>
      </c>
      <c r="F210" s="11">
        <v>11.218660294177836</v>
      </c>
      <c r="G210" s="11">
        <v>12.133182844243793</v>
      </c>
      <c r="H210" s="11">
        <v>11.286681715575622</v>
      </c>
      <c r="I210" s="11">
        <v>9.3818984547461355</v>
      </c>
      <c r="J210" s="11">
        <v>9.1006423982869364</v>
      </c>
      <c r="K210" s="11">
        <v>10.485651214128035</v>
      </c>
      <c r="L210" s="11">
        <v>9.7817908194130929</v>
      </c>
    </row>
    <row r="211" spans="1:12" x14ac:dyDescent="0.25">
      <c r="A211" t="s">
        <v>210</v>
      </c>
      <c r="B211" s="11">
        <v>23.811485184184953</v>
      </c>
      <c r="C211" s="11">
        <v>22.432534929624989</v>
      </c>
      <c r="D211" s="11">
        <v>22.682123513645241</v>
      </c>
      <c r="E211" s="11">
        <v>23.909258440349959</v>
      </c>
      <c r="F211" s="11">
        <v>22.811990744354969</v>
      </c>
      <c r="G211" s="11">
        <v>20.401554404145077</v>
      </c>
      <c r="H211" s="11">
        <v>19.451530612244898</v>
      </c>
      <c r="I211" s="11">
        <v>14.781491002570693</v>
      </c>
      <c r="J211" s="11">
        <v>12.844611528822055</v>
      </c>
      <c r="K211" s="11">
        <v>12.436224489795919</v>
      </c>
      <c r="L211" s="11">
        <v>13.48999129765013</v>
      </c>
    </row>
    <row r="212" spans="1:12" x14ac:dyDescent="0.25">
      <c r="A212" t="s">
        <v>211</v>
      </c>
      <c r="B212" s="11">
        <v>24.398192516606827</v>
      </c>
      <c r="C212" s="11">
        <v>21.415569616376473</v>
      </c>
      <c r="D212" s="11">
        <v>21.199888369932989</v>
      </c>
      <c r="E212" s="11">
        <v>22.961424988110991</v>
      </c>
      <c r="F212" s="11">
        <v>22.880367326086208</v>
      </c>
      <c r="G212" s="11">
        <v>19.689737470167064</v>
      </c>
      <c r="H212" s="11">
        <v>16.749379652605459</v>
      </c>
      <c r="I212" s="11">
        <v>19.326683291770575</v>
      </c>
      <c r="J212" s="11">
        <v>17.344497607655502</v>
      </c>
      <c r="K212" s="11">
        <v>16.581632653061224</v>
      </c>
      <c r="L212" s="11">
        <v>16.156462584183672</v>
      </c>
    </row>
    <row r="213" spans="1:12" x14ac:dyDescent="0.25">
      <c r="A213" t="s">
        <v>212</v>
      </c>
      <c r="B213" s="11">
        <v>15.707216304406868</v>
      </c>
      <c r="C213" s="11">
        <v>15.864550691429308</v>
      </c>
      <c r="D213" s="11">
        <v>14.529722506707257</v>
      </c>
      <c r="E213" s="11">
        <v>15.007007410811507</v>
      </c>
      <c r="F213" s="11">
        <v>14.670166113913208</v>
      </c>
      <c r="G213" s="11">
        <v>14.83739837398374</v>
      </c>
      <c r="H213" s="11">
        <v>15.219155844155843</v>
      </c>
      <c r="I213" s="11">
        <v>12.250830564784053</v>
      </c>
      <c r="J213" s="11">
        <v>11.772260273972602</v>
      </c>
      <c r="K213" s="11">
        <v>11.99825479930192</v>
      </c>
      <c r="L213" s="11">
        <v>13.002364065602837</v>
      </c>
    </row>
    <row r="214" spans="1:12" x14ac:dyDescent="0.25">
      <c r="A214" t="s">
        <v>213</v>
      </c>
      <c r="B214" s="11">
        <v>19.103858911242316</v>
      </c>
      <c r="C214" s="11">
        <v>16.196004788687791</v>
      </c>
      <c r="D214" s="11">
        <v>15.817593461849288</v>
      </c>
      <c r="E214" s="11">
        <v>15.939344384991298</v>
      </c>
      <c r="F214" s="11">
        <v>16.569977375477478</v>
      </c>
      <c r="G214" s="11">
        <v>15.060240963855422</v>
      </c>
      <c r="H214" s="11">
        <v>16.83291770573566</v>
      </c>
      <c r="I214" s="11">
        <v>12.440758293838861</v>
      </c>
      <c r="J214" s="11">
        <v>10.856079404466501</v>
      </c>
      <c r="K214" s="11">
        <v>10.910224438902743</v>
      </c>
      <c r="L214" s="11">
        <v>10.779436151741294</v>
      </c>
    </row>
    <row r="215" spans="1:12" x14ac:dyDescent="0.25">
      <c r="A215" t="s">
        <v>214</v>
      </c>
      <c r="B215" s="11">
        <v>18.556169471452495</v>
      </c>
      <c r="C215" s="11">
        <v>16.187923440298</v>
      </c>
      <c r="D215" s="11">
        <v>15.933969176961035</v>
      </c>
      <c r="E215" s="11">
        <v>16.118923353536783</v>
      </c>
      <c r="F215" s="11">
        <v>15.734852113943578</v>
      </c>
      <c r="G215" s="11">
        <v>15.729546356779373</v>
      </c>
      <c r="H215" s="11">
        <v>14.101469769350253</v>
      </c>
      <c r="I215" s="11">
        <v>14.18015313348282</v>
      </c>
      <c r="J215" s="11">
        <v>12.78643513312204</v>
      </c>
      <c r="K215" s="11">
        <v>12.733090816165472</v>
      </c>
      <c r="L215" s="11">
        <v>11.554484766910104</v>
      </c>
    </row>
    <row r="216" spans="1:12" x14ac:dyDescent="0.25">
      <c r="A216" t="s">
        <v>215</v>
      </c>
      <c r="B216" s="11">
        <v>15.189418072163596</v>
      </c>
      <c r="C216" s="11">
        <v>15.14291219954759</v>
      </c>
      <c r="D216" s="11">
        <v>14.48905869701359</v>
      </c>
      <c r="E216" s="11">
        <v>16.054658222033439</v>
      </c>
      <c r="F216" s="11">
        <v>16.160002659863366</v>
      </c>
      <c r="G216" s="11">
        <v>13.784461152882205</v>
      </c>
      <c r="H216" s="11">
        <v>15.508684863523573</v>
      </c>
      <c r="I216" s="11">
        <v>13.994910941475828</v>
      </c>
      <c r="J216" s="11">
        <v>14.030612244897958</v>
      </c>
      <c r="K216" s="11">
        <v>14.81958762886598</v>
      </c>
      <c r="L216" s="11">
        <v>12.236286918987343</v>
      </c>
    </row>
    <row r="217" spans="1:12" x14ac:dyDescent="0.25">
      <c r="A217" t="s">
        <v>216</v>
      </c>
      <c r="B217" s="11">
        <v>15.983849479521153</v>
      </c>
      <c r="C217" s="11">
        <v>14.506393811850819</v>
      </c>
      <c r="D217" s="11">
        <v>15.394165074892829</v>
      </c>
      <c r="E217" s="11">
        <v>17.347242927673612</v>
      </c>
      <c r="F217" s="11">
        <v>16.941719987073544</v>
      </c>
      <c r="G217" s="11">
        <v>17.857142857142691</v>
      </c>
      <c r="H217" s="11">
        <v>16.598464661844915</v>
      </c>
      <c r="I217" s="11">
        <v>15.110738627687766</v>
      </c>
      <c r="J217" s="11">
        <v>14.495538192220646</v>
      </c>
      <c r="K217" s="11">
        <v>14.557394473124798</v>
      </c>
      <c r="L217" s="11">
        <v>15.142593573448446</v>
      </c>
    </row>
    <row r="218" spans="1:12" x14ac:dyDescent="0.25">
      <c r="A218" t="s">
        <v>217</v>
      </c>
      <c r="B218" s="11">
        <v>19.041085016903946</v>
      </c>
      <c r="C218" s="11">
        <v>17.658792093716727</v>
      </c>
      <c r="D218" s="11">
        <v>16.811526816492943</v>
      </c>
      <c r="E218" s="11">
        <v>18.995763649592639</v>
      </c>
      <c r="F218" s="11">
        <v>18.074293084157119</v>
      </c>
      <c r="G218" s="11">
        <v>15.41095890410959</v>
      </c>
      <c r="H218" s="11">
        <v>14.084507042253522</v>
      </c>
      <c r="I218" s="11">
        <v>11.663286004056795</v>
      </c>
      <c r="J218" s="11">
        <v>10.25</v>
      </c>
      <c r="K218" s="11">
        <v>10.706638115631693</v>
      </c>
      <c r="L218" s="11">
        <v>10.964912280701753</v>
      </c>
    </row>
    <row r="219" spans="1:12" x14ac:dyDescent="0.25">
      <c r="A219" t="s">
        <v>218</v>
      </c>
      <c r="B219" s="11">
        <v>21.021626136337215</v>
      </c>
      <c r="C219" s="11">
        <v>18.578074580731975</v>
      </c>
      <c r="D219" s="11">
        <v>17.609024490827927</v>
      </c>
      <c r="E219" s="11">
        <v>16.615287217079171</v>
      </c>
      <c r="F219" s="11">
        <v>16.991163982377824</v>
      </c>
      <c r="G219" s="11">
        <v>17.345814977973568</v>
      </c>
      <c r="H219" s="11">
        <v>15.80135440180587</v>
      </c>
      <c r="I219" s="11">
        <v>13.921113689095128</v>
      </c>
      <c r="J219" s="11">
        <v>11.918604651162791</v>
      </c>
      <c r="K219" s="11">
        <v>13.248847926267281</v>
      </c>
      <c r="L219" s="11">
        <v>13.117283951388888</v>
      </c>
    </row>
    <row r="220" spans="1:12" x14ac:dyDescent="0.25">
      <c r="A220" t="s">
        <v>219</v>
      </c>
      <c r="B220" s="11">
        <v>32.604313762074916</v>
      </c>
      <c r="C220" s="11">
        <v>31.267064481440936</v>
      </c>
      <c r="D220" s="11">
        <v>30.422357676955581</v>
      </c>
      <c r="E220" s="11">
        <v>29.791220182279453</v>
      </c>
      <c r="F220" s="11">
        <v>28.454981234124066</v>
      </c>
      <c r="G220" s="11">
        <v>25.757575757575758</v>
      </c>
      <c r="H220" s="11">
        <v>23.168908819133037</v>
      </c>
      <c r="I220" s="11">
        <v>20.992366412213741</v>
      </c>
      <c r="J220" s="11">
        <v>16.93302891933029</v>
      </c>
      <c r="K220" s="11">
        <v>18.237082066869302</v>
      </c>
      <c r="L220" s="11">
        <v>21.123132411128285</v>
      </c>
    </row>
    <row r="221" spans="1:12" x14ac:dyDescent="0.25">
      <c r="A221" t="s">
        <v>220</v>
      </c>
      <c r="B221" s="11">
        <v>25.373530430873071</v>
      </c>
      <c r="C221" s="11">
        <v>22.007445143874186</v>
      </c>
      <c r="D221" s="11">
        <v>22.096544112068006</v>
      </c>
      <c r="E221" s="11">
        <v>24.802755717704148</v>
      </c>
      <c r="F221" s="11">
        <v>24.328166139062478</v>
      </c>
      <c r="G221" s="11">
        <v>23.626373626373624</v>
      </c>
      <c r="H221" s="11">
        <v>24.52153110047847</v>
      </c>
      <c r="I221" s="11">
        <v>19.906323185011708</v>
      </c>
      <c r="J221" s="11">
        <v>17.454954954954953</v>
      </c>
      <c r="K221" s="11">
        <v>17.937219730941703</v>
      </c>
      <c r="L221" s="11">
        <v>18.475750577367204</v>
      </c>
    </row>
    <row r="222" spans="1:12" x14ac:dyDescent="0.25">
      <c r="A222" t="s">
        <v>221</v>
      </c>
      <c r="B222" s="11">
        <v>40.671989174557794</v>
      </c>
      <c r="C222" s="11">
        <v>33.05397351990559</v>
      </c>
      <c r="D222" s="11">
        <v>28.371333702036495</v>
      </c>
      <c r="E222" s="11">
        <v>28.038774676755562</v>
      </c>
      <c r="F222" s="11">
        <v>25.819782271002961</v>
      </c>
      <c r="G222" s="11">
        <v>24.279615795090713</v>
      </c>
      <c r="H222" s="11">
        <v>22.288842544316996</v>
      </c>
      <c r="I222" s="11">
        <v>19.978401727861772</v>
      </c>
      <c r="J222" s="11">
        <v>17.408675799086758</v>
      </c>
      <c r="K222" s="11">
        <v>16.946517412935325</v>
      </c>
      <c r="L222" s="11">
        <v>16.167379928673327</v>
      </c>
    </row>
    <row r="223" spans="1:12" x14ac:dyDescent="0.25">
      <c r="A223" t="s">
        <v>222</v>
      </c>
      <c r="B223" s="11">
        <v>36.131690294870303</v>
      </c>
      <c r="C223" s="11">
        <v>34.674767299109405</v>
      </c>
      <c r="D223" s="11">
        <v>29.419656022109525</v>
      </c>
      <c r="E223" s="11">
        <v>31.871396162768047</v>
      </c>
      <c r="F223" s="11">
        <v>27.119085251347531</v>
      </c>
      <c r="G223" s="11">
        <v>25.641025641025639</v>
      </c>
      <c r="H223" s="11">
        <v>24.51708766716196</v>
      </c>
      <c r="I223" s="11">
        <v>23.036253776435046</v>
      </c>
      <c r="J223" s="11">
        <v>20.155038759689923</v>
      </c>
      <c r="K223" s="11">
        <v>19.856278366111951</v>
      </c>
      <c r="L223" s="11">
        <v>22.543059772036472</v>
      </c>
    </row>
    <row r="224" spans="1:12" x14ac:dyDescent="0.25">
      <c r="A224" t="s">
        <v>223</v>
      </c>
      <c r="B224" s="11">
        <v>20.43358155161139</v>
      </c>
      <c r="C224" s="11">
        <v>19.530624592702214</v>
      </c>
      <c r="D224" s="11">
        <v>16.107845596947314</v>
      </c>
      <c r="E224" s="11">
        <v>15.484536730275494</v>
      </c>
      <c r="F224" s="11">
        <v>13.017092882058536</v>
      </c>
      <c r="G224" s="11">
        <v>13.253638253638252</v>
      </c>
      <c r="H224" s="11">
        <v>11.456211812627291</v>
      </c>
      <c r="I224" s="11">
        <v>8.820564516129032</v>
      </c>
      <c r="J224" s="11">
        <v>9.3503937007874018</v>
      </c>
      <c r="K224" s="11">
        <v>10.25</v>
      </c>
      <c r="L224" s="11">
        <v>11.620185922310759</v>
      </c>
    </row>
    <row r="225" spans="1:12" x14ac:dyDescent="0.25">
      <c r="A225" t="s">
        <v>224</v>
      </c>
      <c r="B225" s="11">
        <v>26.005520182799518</v>
      </c>
      <c r="C225" s="11">
        <v>26.387767593772111</v>
      </c>
      <c r="D225" s="11">
        <v>28.602559481136552</v>
      </c>
      <c r="E225" s="11">
        <v>31.413446549770647</v>
      </c>
      <c r="F225" s="11">
        <v>27.158824419437515</v>
      </c>
      <c r="G225" s="11">
        <v>25.362318840579711</v>
      </c>
      <c r="H225" s="11">
        <v>24.274047186932847</v>
      </c>
      <c r="I225" s="11">
        <v>21.473779385171792</v>
      </c>
      <c r="J225" s="11">
        <v>19.036697247706421</v>
      </c>
      <c r="K225" s="11">
        <v>20.912547528517113</v>
      </c>
      <c r="L225" s="11">
        <v>18.518518524590164</v>
      </c>
    </row>
    <row r="226" spans="1:12" x14ac:dyDescent="0.25">
      <c r="A226" t="s">
        <v>225</v>
      </c>
      <c r="B226" s="11">
        <v>11.2461048574595</v>
      </c>
      <c r="C226" s="11">
        <v>9.7488330407186083</v>
      </c>
      <c r="D226" s="11">
        <v>9.7288149030579962</v>
      </c>
      <c r="E226" s="11">
        <v>10.38963402837398</v>
      </c>
      <c r="F226" s="11">
        <v>9.0515096457174966</v>
      </c>
      <c r="G226" s="11">
        <v>8.2135523613963031</v>
      </c>
      <c r="H226" s="11">
        <v>7.9887218045112789</v>
      </c>
      <c r="I226" s="11">
        <v>8.0492424242424239</v>
      </c>
      <c r="J226" s="11">
        <v>7.0621468926553677</v>
      </c>
      <c r="K226" s="11">
        <v>8.9980544747081712</v>
      </c>
      <c r="L226" s="11">
        <v>9.9742599749034735</v>
      </c>
    </row>
    <row r="227" spans="1:12" x14ac:dyDescent="0.25">
      <c r="A227" t="s">
        <v>226</v>
      </c>
      <c r="B227" s="11">
        <v>23.126519423337598</v>
      </c>
      <c r="C227" s="11">
        <v>22.135743052745276</v>
      </c>
      <c r="D227" s="11">
        <v>21.224647885300815</v>
      </c>
      <c r="E227" s="11">
        <v>23.237740478011286</v>
      </c>
      <c r="F227" s="11">
        <v>21.072221552249196</v>
      </c>
      <c r="G227" s="11">
        <v>20.012315270935961</v>
      </c>
      <c r="H227" s="11">
        <v>17.857142857142858</v>
      </c>
      <c r="I227" s="11">
        <v>16.089108910891088</v>
      </c>
      <c r="J227" s="11">
        <v>16.909814323607428</v>
      </c>
      <c r="K227" s="11">
        <v>18.732970027247955</v>
      </c>
      <c r="L227" s="11">
        <v>17.592592591666666</v>
      </c>
    </row>
    <row r="228" spans="1:12" x14ac:dyDescent="0.25">
      <c r="A228" t="s">
        <v>227</v>
      </c>
      <c r="B228" s="11">
        <v>5.9828686755464631</v>
      </c>
      <c r="C228" s="11">
        <v>5.6725502214734798</v>
      </c>
      <c r="D228" s="11">
        <v>5.1390924866262946</v>
      </c>
      <c r="E228" s="11">
        <v>4.9657335283144999</v>
      </c>
      <c r="F228" s="11">
        <v>5.1191911129916141</v>
      </c>
      <c r="G228" s="11">
        <v>4.7385565757493868</v>
      </c>
      <c r="H228" s="11">
        <v>4.1571115725102459</v>
      </c>
      <c r="I228" s="11">
        <v>4.3077181374987497</v>
      </c>
      <c r="J228" s="11">
        <v>4.3814032243846501</v>
      </c>
      <c r="K228" s="11">
        <v>4.0973662011911296</v>
      </c>
      <c r="L228" s="11">
        <v>4.8045502031486977</v>
      </c>
    </row>
    <row r="229" spans="1:12" x14ac:dyDescent="0.25">
      <c r="A229" t="s">
        <v>228</v>
      </c>
      <c r="B229" s="11">
        <v>1.6204941315122976</v>
      </c>
      <c r="C229" s="11">
        <v>1.808632987366277</v>
      </c>
      <c r="D229" s="11">
        <v>2.2497077345089207</v>
      </c>
      <c r="E229" s="11">
        <v>2.0992764885500224</v>
      </c>
      <c r="F229" s="11">
        <v>2.1417576316572737</v>
      </c>
      <c r="G229" s="11">
        <v>1.0683760683760684</v>
      </c>
      <c r="H229" s="11">
        <v>0.9873617693522907</v>
      </c>
      <c r="I229" s="11">
        <v>0.57427258805513015</v>
      </c>
      <c r="J229" s="11">
        <v>0.96599690880989175</v>
      </c>
      <c r="K229" s="11">
        <v>0.9704968944099378</v>
      </c>
      <c r="L229" s="11">
        <v>1.8343815518867923</v>
      </c>
    </row>
    <row r="230" spans="1:12" x14ac:dyDescent="0.25">
      <c r="A230" t="s">
        <v>229</v>
      </c>
      <c r="B230" s="11">
        <v>2.8747866692232358</v>
      </c>
      <c r="C230" s="11">
        <v>2.6509527046730206</v>
      </c>
      <c r="D230" s="11">
        <v>3.1974420506634806</v>
      </c>
      <c r="E230" s="11">
        <v>3.4189209188224963</v>
      </c>
      <c r="F230" s="11">
        <v>3.7262115823337614</v>
      </c>
      <c r="G230" s="11">
        <v>3.1847133757961785</v>
      </c>
      <c r="H230" s="11">
        <v>2.8135048231511255</v>
      </c>
      <c r="I230" s="11">
        <v>2.0193861066235863</v>
      </c>
      <c r="J230" s="11">
        <v>1.6103059581320449</v>
      </c>
      <c r="K230" s="11">
        <v>1.9809825673534072</v>
      </c>
      <c r="L230" s="11">
        <v>3.0581039755351682</v>
      </c>
    </row>
    <row r="231" spans="1:12" x14ac:dyDescent="0.25">
      <c r="A231" t="s">
        <v>230</v>
      </c>
      <c r="B231" s="11">
        <v>2.5629979982356903</v>
      </c>
      <c r="C231" s="11">
        <v>2.9582655466648959</v>
      </c>
      <c r="D231" s="11">
        <v>1.6918185315894012</v>
      </c>
      <c r="E231" s="11">
        <v>1.7576114744845446</v>
      </c>
      <c r="F231" s="11">
        <v>2.0802415259652691</v>
      </c>
      <c r="G231" s="11">
        <v>2.3972602739726026</v>
      </c>
      <c r="H231" s="11">
        <v>2.4238227146814406</v>
      </c>
      <c r="I231" s="11">
        <v>1.7705382436260624</v>
      </c>
      <c r="J231" s="11">
        <v>1.3440860215053763</v>
      </c>
      <c r="K231" s="11">
        <v>1.0245901639344261</v>
      </c>
      <c r="L231" s="11">
        <v>1.3850415512465373</v>
      </c>
    </row>
    <row r="232" spans="1:12" x14ac:dyDescent="0.25">
      <c r="A232" t="s">
        <v>231</v>
      </c>
      <c r="B232" s="11">
        <v>2.5961410433940677</v>
      </c>
      <c r="C232" s="11">
        <v>2.961398982399726</v>
      </c>
      <c r="D232" s="11">
        <v>2.8104257009440539</v>
      </c>
      <c r="E232" s="11">
        <v>2.4354445551509682</v>
      </c>
      <c r="F232" s="11">
        <v>2.4221179091583505</v>
      </c>
      <c r="G232" s="11">
        <v>2.6954177897574128</v>
      </c>
      <c r="H232" s="11">
        <v>2.5235531628532972</v>
      </c>
      <c r="I232" s="11">
        <v>1.6404199475065617</v>
      </c>
      <c r="J232" s="11">
        <v>1.3123359580052494</v>
      </c>
      <c r="K232" s="11">
        <v>1.5</v>
      </c>
      <c r="L232" s="11">
        <v>1.984126984126984</v>
      </c>
    </row>
    <row r="233" spans="1:12" x14ac:dyDescent="0.25">
      <c r="A233" t="s">
        <v>232</v>
      </c>
      <c r="B233" s="11">
        <v>4.3295829316534782</v>
      </c>
      <c r="C233" s="11">
        <v>4.0088581684547009</v>
      </c>
      <c r="D233" s="11">
        <v>3.7107971617122009</v>
      </c>
      <c r="E233" s="11">
        <v>5.871789730692405</v>
      </c>
      <c r="F233" s="11">
        <v>4.0805840990992941</v>
      </c>
      <c r="G233" s="11">
        <v>3.4466123859533488</v>
      </c>
      <c r="H233" s="11">
        <v>3.254233298515584</v>
      </c>
      <c r="I233" s="11">
        <v>2.7889926179383471</v>
      </c>
      <c r="J233" s="11">
        <v>3.0934569862171402</v>
      </c>
      <c r="K233" s="11">
        <v>3.254233298515584</v>
      </c>
      <c r="L233" s="11">
        <v>4.3908821932635815</v>
      </c>
    </row>
    <row r="234" spans="1:12" x14ac:dyDescent="0.25">
      <c r="A234" t="s">
        <v>233</v>
      </c>
      <c r="B234" s="11">
        <v>6.5592705824218429</v>
      </c>
      <c r="C234" s="11">
        <v>6.0080127356012829</v>
      </c>
      <c r="D234" s="11">
        <v>5.6162107958728384</v>
      </c>
      <c r="E234" s="11">
        <v>5.5824039256657718</v>
      </c>
      <c r="F234" s="11">
        <v>5.7678614957735856</v>
      </c>
      <c r="G234" s="11">
        <v>5.7922272047832593</v>
      </c>
      <c r="H234" s="11">
        <v>5.5007587253414263</v>
      </c>
      <c r="I234" s="11">
        <v>4.9342105263157894</v>
      </c>
      <c r="J234" s="11">
        <v>3.7128712871287126</v>
      </c>
      <c r="K234" s="11">
        <v>4.9126637554585146</v>
      </c>
      <c r="L234" s="11">
        <v>5.628976994126285</v>
      </c>
    </row>
    <row r="235" spans="1:12" x14ac:dyDescent="0.25">
      <c r="A235" t="s">
        <v>234</v>
      </c>
      <c r="B235" s="11">
        <v>9.46287546369628</v>
      </c>
      <c r="C235" s="11">
        <v>9.6877392186849534</v>
      </c>
      <c r="D235" s="11">
        <v>8.5753550758023724</v>
      </c>
      <c r="E235" s="11">
        <v>7.736828976025639</v>
      </c>
      <c r="F235" s="11">
        <v>6.0535895103070354</v>
      </c>
      <c r="G235" s="11">
        <v>6.56392694063927</v>
      </c>
      <c r="H235" s="11">
        <v>6.0211946050096339</v>
      </c>
      <c r="I235" s="11">
        <v>5.1339285714285712</v>
      </c>
      <c r="J235" s="11">
        <v>4.4283413848631241</v>
      </c>
      <c r="K235" s="11">
        <v>5.0813008130081299</v>
      </c>
      <c r="L235" s="11">
        <v>4.3025362323369567</v>
      </c>
    </row>
    <row r="236" spans="1:12" x14ac:dyDescent="0.25">
      <c r="A236" t="s">
        <v>235</v>
      </c>
      <c r="B236" s="11">
        <v>11.853950533471123</v>
      </c>
      <c r="C236" s="11">
        <v>9.7038410364139978</v>
      </c>
      <c r="D236" s="11">
        <v>9.0280011865205907</v>
      </c>
      <c r="E236" s="11">
        <v>9.7655192608355126</v>
      </c>
      <c r="F236" s="11">
        <v>10.078645478561207</v>
      </c>
      <c r="G236" s="11">
        <v>9.424603174603174</v>
      </c>
      <c r="H236" s="11">
        <v>10.154738878143133</v>
      </c>
      <c r="I236" s="11">
        <v>8.3333333333333321</v>
      </c>
      <c r="J236" s="11">
        <v>6.8359375</v>
      </c>
      <c r="K236" s="11">
        <v>8.1135902636916839</v>
      </c>
      <c r="L236" s="11">
        <v>8.6666666660000011</v>
      </c>
    </row>
    <row r="237" spans="1:12" x14ac:dyDescent="0.25">
      <c r="A237" t="s">
        <v>236</v>
      </c>
      <c r="B237" s="11">
        <v>11.931808502408137</v>
      </c>
      <c r="C237" s="11">
        <v>12.954446872407205</v>
      </c>
      <c r="D237" s="11">
        <v>12.190804411274101</v>
      </c>
      <c r="E237" s="11">
        <v>14.738024159431621</v>
      </c>
      <c r="F237" s="11">
        <v>15.469437571692957</v>
      </c>
      <c r="G237" s="11">
        <v>15.040106951871657</v>
      </c>
      <c r="H237" s="11">
        <v>13.262599469496022</v>
      </c>
      <c r="I237" s="11">
        <v>14.664804469273744</v>
      </c>
      <c r="J237" s="11">
        <v>13.176638176638178</v>
      </c>
      <c r="K237" s="11">
        <v>10.211267605633804</v>
      </c>
      <c r="L237" s="11">
        <v>10.61865189196676</v>
      </c>
    </row>
    <row r="238" spans="1:12" x14ac:dyDescent="0.25">
      <c r="A238" t="s">
        <v>237</v>
      </c>
      <c r="B238" s="11">
        <v>10.869474700939879</v>
      </c>
      <c r="C238" s="11">
        <v>11.45028632618094</v>
      </c>
      <c r="D238" s="11">
        <v>9.8424377213235115</v>
      </c>
      <c r="E238" s="11">
        <v>12.195020396176448</v>
      </c>
      <c r="F238" s="11">
        <v>11.044084736296341</v>
      </c>
      <c r="G238" s="11">
        <v>9.4621513944223103</v>
      </c>
      <c r="H238" s="11">
        <v>9.07258064516129</v>
      </c>
      <c r="I238" s="11">
        <v>9.654471544715447</v>
      </c>
      <c r="J238" s="11">
        <v>8.6032388663967598</v>
      </c>
      <c r="K238" s="11">
        <v>11.088709677419354</v>
      </c>
      <c r="L238" s="11">
        <v>12.626262625000001</v>
      </c>
    </row>
    <row r="239" spans="1:12" x14ac:dyDescent="0.25">
      <c r="A239" t="s">
        <v>238</v>
      </c>
      <c r="B239" s="11">
        <v>16.624976609020329</v>
      </c>
      <c r="C239" s="11">
        <v>15.635135873707293</v>
      </c>
      <c r="D239" s="11">
        <v>14.564995080253038</v>
      </c>
      <c r="E239" s="11">
        <v>14.394278334504341</v>
      </c>
      <c r="F239" s="11">
        <v>15.28662071617406</v>
      </c>
      <c r="G239" s="11">
        <v>15.666101190025389</v>
      </c>
      <c r="H239" s="11">
        <v>13.574809198136581</v>
      </c>
      <c r="I239" s="11">
        <v>11.541782160221743</v>
      </c>
      <c r="J239" s="11">
        <v>9.4733494495146875</v>
      </c>
      <c r="K239" s="11">
        <v>11.108202217654165</v>
      </c>
      <c r="L239" s="11">
        <v>11.631323020491125</v>
      </c>
    </row>
    <row r="240" spans="1:12" x14ac:dyDescent="0.25">
      <c r="A240" t="s">
        <v>239</v>
      </c>
      <c r="B240" s="11">
        <v>15.129531297523165</v>
      </c>
      <c r="C240" s="11">
        <v>14.19867416272888</v>
      </c>
      <c r="D240" s="11">
        <v>13.168799130327088</v>
      </c>
      <c r="E240" s="11">
        <v>12.902224249146377</v>
      </c>
      <c r="F240" s="11">
        <v>13.842074988496918</v>
      </c>
      <c r="G240" s="11">
        <v>14.080459770114942</v>
      </c>
      <c r="H240" s="11">
        <v>12.133182844243793</v>
      </c>
      <c r="I240" s="11">
        <v>9.9118942731277535</v>
      </c>
      <c r="J240" s="11">
        <v>9.1870824053452118</v>
      </c>
      <c r="K240" s="11">
        <v>11.647727272727272</v>
      </c>
      <c r="L240" s="11">
        <v>11.982570806100219</v>
      </c>
    </row>
    <row r="241" spans="1:12" x14ac:dyDescent="0.25">
      <c r="A241" t="s">
        <v>240</v>
      </c>
      <c r="B241" s="11">
        <v>12.083775274816681</v>
      </c>
      <c r="C241" s="11">
        <v>11.127625571949615</v>
      </c>
      <c r="D241" s="11">
        <v>10.899927571897337</v>
      </c>
      <c r="E241" s="11">
        <v>12.295274200017575</v>
      </c>
      <c r="F241" s="11">
        <v>11.471025921650755</v>
      </c>
      <c r="G241" s="11">
        <v>11.944706067027704</v>
      </c>
      <c r="H241" s="11">
        <v>10.892614698014532</v>
      </c>
      <c r="I241" s="11">
        <v>10.690966768302061</v>
      </c>
      <c r="J241" s="11">
        <v>8.6017545034487348</v>
      </c>
      <c r="K241" s="11">
        <v>11.292193230925653</v>
      </c>
      <c r="L241" s="11">
        <v>10.820661970553482</v>
      </c>
    </row>
    <row r="242" spans="1:12" x14ac:dyDescent="0.25">
      <c r="A242" t="s">
        <v>241</v>
      </c>
      <c r="B242" s="11">
        <v>14.009263179745011</v>
      </c>
      <c r="C242" s="11">
        <v>11.146694140700532</v>
      </c>
      <c r="D242" s="11">
        <v>13.027866462353657</v>
      </c>
      <c r="E242" s="11">
        <v>12.971403740906478</v>
      </c>
      <c r="F242" s="11">
        <v>12.230750349934313</v>
      </c>
      <c r="G242" s="11">
        <v>11.186770428015565</v>
      </c>
      <c r="H242" s="11">
        <v>9.7619047619047628</v>
      </c>
      <c r="I242" s="11">
        <v>10.294117647058822</v>
      </c>
      <c r="J242" s="11">
        <v>9.25</v>
      </c>
      <c r="K242" s="11">
        <v>8.5341365461847403</v>
      </c>
      <c r="L242" s="11">
        <v>9.8425196850393704</v>
      </c>
    </row>
    <row r="243" spans="1:12" x14ac:dyDescent="0.25">
      <c r="A243" t="s">
        <v>242</v>
      </c>
      <c r="B243" s="11">
        <v>4.6806895755804216</v>
      </c>
      <c r="C243" s="11">
        <v>4.2994071356601067</v>
      </c>
      <c r="D243" s="11">
        <v>4.5050237718339439</v>
      </c>
      <c r="E243" s="11">
        <v>4.5305403209184067</v>
      </c>
      <c r="F243" s="11">
        <v>3.813434168763282</v>
      </c>
      <c r="G243" s="11">
        <v>5.4785043120092567</v>
      </c>
      <c r="H243" s="11">
        <v>3.992600224803291</v>
      </c>
      <c r="I243" s="11">
        <v>3.7550276520864743</v>
      </c>
      <c r="J243" s="11">
        <v>3.7969021301825059</v>
      </c>
      <c r="K243" s="11">
        <v>5.0226352491283173</v>
      </c>
      <c r="L243" s="11">
        <v>3.7584526319119202</v>
      </c>
    </row>
    <row r="244" spans="1:12" x14ac:dyDescent="0.25">
      <c r="A244" t="s">
        <v>243</v>
      </c>
      <c r="B244" s="11">
        <v>5.5554091940822277</v>
      </c>
      <c r="C244" s="11">
        <v>4.0803804267838615</v>
      </c>
      <c r="D244" s="11">
        <v>5.1512836483141315</v>
      </c>
      <c r="E244" s="11">
        <v>5.7307330962703258</v>
      </c>
      <c r="F244" s="11">
        <v>5.3326472234427822</v>
      </c>
      <c r="G244" s="11">
        <v>4.8943697738288394</v>
      </c>
      <c r="H244" s="11">
        <v>5.0569555734673557</v>
      </c>
      <c r="I244" s="11">
        <v>3.749746908734398</v>
      </c>
      <c r="J244" s="11">
        <v>2.6623900576803758</v>
      </c>
      <c r="K244" s="11">
        <v>2.9602532593303796</v>
      </c>
      <c r="L244" s="11">
        <v>3.2061556622968048</v>
      </c>
    </row>
    <row r="245" spans="1:12" x14ac:dyDescent="0.25">
      <c r="A245" t="s">
        <v>244</v>
      </c>
      <c r="B245" s="11">
        <v>9.416266934881607</v>
      </c>
      <c r="C245" s="11">
        <v>8.1570792495256192</v>
      </c>
      <c r="D245" s="11">
        <v>8.4244783277536861</v>
      </c>
      <c r="E245" s="11">
        <v>9.3063227603698753</v>
      </c>
      <c r="F245" s="11">
        <v>9.2494252351646136</v>
      </c>
      <c r="G245" s="11">
        <v>9.2516447368421062</v>
      </c>
      <c r="H245" s="11">
        <v>9.0947546531302876</v>
      </c>
      <c r="I245" s="11">
        <v>8.5910652920962196</v>
      </c>
      <c r="J245" s="11">
        <v>6.8846815834767634</v>
      </c>
      <c r="K245" s="11">
        <v>7.8809106830122584</v>
      </c>
      <c r="L245" s="11">
        <v>7.6157000579964853</v>
      </c>
    </row>
    <row r="246" spans="1:12" x14ac:dyDescent="0.25">
      <c r="A246" t="s">
        <v>245</v>
      </c>
      <c r="B246" s="11">
        <v>8.3093320132945081</v>
      </c>
      <c r="C246" s="11">
        <v>8.0051319502223564</v>
      </c>
      <c r="D246" s="11">
        <v>7.9700217223705048</v>
      </c>
      <c r="E246" s="11">
        <v>9.2300442041928896</v>
      </c>
      <c r="F246" s="11">
        <v>8.9217791469297936</v>
      </c>
      <c r="G246" s="11">
        <v>9.5505617977528079</v>
      </c>
      <c r="H246" s="11">
        <v>7.959905660377359</v>
      </c>
      <c r="I246" s="11">
        <v>6.2189054726368163</v>
      </c>
      <c r="J246" s="11">
        <v>6.4975247524752477</v>
      </c>
      <c r="K246" s="11">
        <v>7.9113924050632916</v>
      </c>
      <c r="L246" s="11">
        <v>7.283633246786632</v>
      </c>
    </row>
    <row r="247" spans="1:12" x14ac:dyDescent="0.25">
      <c r="A247" t="s">
        <v>246</v>
      </c>
      <c r="B247" s="11">
        <v>19.926194577377181</v>
      </c>
      <c r="C247" s="11">
        <v>18.82632460642046</v>
      </c>
      <c r="D247" s="11">
        <v>15.66169848615138</v>
      </c>
      <c r="E247" s="11">
        <v>20.635604305085824</v>
      </c>
      <c r="F247" s="11">
        <v>18.704109878764655</v>
      </c>
      <c r="G247" s="11">
        <v>14.751552795031056</v>
      </c>
      <c r="H247" s="11">
        <v>15.965732087227414</v>
      </c>
      <c r="I247" s="11">
        <v>15.957446808510639</v>
      </c>
      <c r="J247" s="11">
        <v>12.971698113207546</v>
      </c>
      <c r="K247" s="11">
        <v>17.798013245033111</v>
      </c>
      <c r="L247" s="11">
        <v>18.456375838926174</v>
      </c>
    </row>
    <row r="248" spans="1:12" x14ac:dyDescent="0.25">
      <c r="A248" t="s">
        <v>247</v>
      </c>
      <c r="B248" s="11">
        <v>11.648968556269633</v>
      </c>
      <c r="C248" s="11">
        <v>10.478675536864433</v>
      </c>
      <c r="D248" s="11">
        <v>9.8610513044218724</v>
      </c>
      <c r="E248" s="11">
        <v>9.3132151208428802</v>
      </c>
      <c r="F248" s="11">
        <v>9.7573720266884649</v>
      </c>
      <c r="G248" s="11">
        <v>8.8235294117647065</v>
      </c>
      <c r="H248" s="11">
        <v>10.367298578199053</v>
      </c>
      <c r="I248" s="11">
        <v>7.7937649880095927</v>
      </c>
      <c r="J248" s="11">
        <v>7.042253521126761</v>
      </c>
      <c r="K248" s="11">
        <v>9.3149038461538467</v>
      </c>
      <c r="L248" s="11">
        <v>9.9009900990099009</v>
      </c>
    </row>
    <row r="249" spans="1:12" x14ac:dyDescent="0.25">
      <c r="A249" t="s">
        <v>248</v>
      </c>
      <c r="B249" s="11">
        <v>5.122095466325475</v>
      </c>
      <c r="C249" s="11">
        <v>4.8555728041980935</v>
      </c>
      <c r="D249" s="11">
        <v>4.5856451446887716</v>
      </c>
      <c r="E249" s="11">
        <v>4.9264598755977662</v>
      </c>
      <c r="F249" s="11">
        <v>4.4379744891215402</v>
      </c>
      <c r="G249" s="11">
        <v>4.6125461254612548</v>
      </c>
      <c r="H249" s="11">
        <v>4.562043795620438</v>
      </c>
      <c r="I249" s="11">
        <v>2.8517110266159698</v>
      </c>
      <c r="J249" s="11">
        <v>2.7932960893854748</v>
      </c>
      <c r="K249" s="11">
        <v>3.5988483685220727</v>
      </c>
      <c r="L249" s="11">
        <v>4.2317708339843749</v>
      </c>
    </row>
    <row r="250" spans="1:12" x14ac:dyDescent="0.25">
      <c r="A250" t="s">
        <v>249</v>
      </c>
      <c r="B250" s="11">
        <v>3.437744834893639</v>
      </c>
      <c r="C250" s="11">
        <v>3.2814043050547261</v>
      </c>
      <c r="D250" s="11">
        <v>3.0005592753218577</v>
      </c>
      <c r="E250" s="11">
        <v>4.138026190149751</v>
      </c>
      <c r="F250" s="11">
        <v>4.6818810608551464</v>
      </c>
      <c r="G250" s="11">
        <v>3.865979381443299</v>
      </c>
      <c r="H250" s="11">
        <v>3.234750462107209</v>
      </c>
      <c r="I250" s="11">
        <v>3.7383177570093453</v>
      </c>
      <c r="J250" s="11">
        <v>3.9682539682539679</v>
      </c>
      <c r="K250" s="11">
        <v>3.90625</v>
      </c>
      <c r="L250" s="11">
        <v>5.376344086021505</v>
      </c>
    </row>
    <row r="251" spans="1:12" x14ac:dyDescent="0.25">
      <c r="A251" t="s">
        <v>250</v>
      </c>
      <c r="B251" s="11">
        <v>11.98433399677911</v>
      </c>
      <c r="C251" s="11">
        <v>11.326278840593668</v>
      </c>
      <c r="D251" s="11">
        <v>9.4563489930488611</v>
      </c>
      <c r="E251" s="11">
        <v>12.424108947743701</v>
      </c>
      <c r="F251" s="11">
        <v>11.274848537924971</v>
      </c>
      <c r="G251" s="11">
        <v>8.9876056931131494</v>
      </c>
      <c r="H251" s="11">
        <v>9.4555655511121426</v>
      </c>
      <c r="I251" s="11">
        <v>9.8582382885495043</v>
      </c>
      <c r="J251" s="11">
        <v>7.706423775116793</v>
      </c>
      <c r="K251" s="11">
        <v>9.9889227466501129</v>
      </c>
      <c r="L251" s="11">
        <v>9.9410813213083706</v>
      </c>
    </row>
    <row r="252" spans="1:12" x14ac:dyDescent="0.25">
      <c r="A252" t="s">
        <v>251</v>
      </c>
      <c r="B252" s="11">
        <v>5.4081149014803156</v>
      </c>
      <c r="C252" s="11">
        <v>4.5216398139657947</v>
      </c>
      <c r="D252" s="11">
        <v>3.5726841199298955</v>
      </c>
      <c r="E252" s="11">
        <v>3.8052778716439368</v>
      </c>
      <c r="F252" s="11">
        <v>3.525567611868615</v>
      </c>
      <c r="G252" s="11">
        <v>3.2956685499058378</v>
      </c>
      <c r="H252" s="11">
        <v>2.8301886792452833</v>
      </c>
      <c r="I252" s="11">
        <v>2.8037383177570092</v>
      </c>
      <c r="J252" s="11">
        <v>3.0036968576709797</v>
      </c>
      <c r="K252" s="11">
        <v>2.604166666666667</v>
      </c>
      <c r="L252" s="11">
        <v>2.8248587570621471</v>
      </c>
    </row>
    <row r="253" spans="1:12" x14ac:dyDescent="0.25">
      <c r="A253" t="s">
        <v>252</v>
      </c>
      <c r="B253" s="11">
        <v>3.6028949778187096</v>
      </c>
      <c r="C253" s="11">
        <v>3.3246609415735469</v>
      </c>
      <c r="D253" s="11">
        <v>2.9748227451989613</v>
      </c>
      <c r="E253" s="11">
        <v>2.7810667438272154</v>
      </c>
      <c r="F253" s="11">
        <v>3.6745619665275808</v>
      </c>
      <c r="G253" s="11">
        <v>2.9121863799283156</v>
      </c>
      <c r="H253" s="11">
        <v>2.6978417266187051</v>
      </c>
      <c r="I253" s="11">
        <v>3.0487804878048781</v>
      </c>
      <c r="J253" s="11">
        <v>2.3706896551724137</v>
      </c>
      <c r="K253" s="11">
        <v>3.0594405594405596</v>
      </c>
      <c r="L253" s="11">
        <v>3.7615740746527777</v>
      </c>
    </row>
    <row r="254" spans="1:12" x14ac:dyDescent="0.25">
      <c r="A254" t="s">
        <v>253</v>
      </c>
      <c r="B254" s="11">
        <v>3.1981600963559917</v>
      </c>
      <c r="C254" s="11">
        <v>1.9187206720117662</v>
      </c>
      <c r="D254" s="11">
        <v>2.3984008400147077</v>
      </c>
      <c r="E254" s="11">
        <v>3.1851703704744341</v>
      </c>
      <c r="F254" s="11">
        <v>3.8897022183584826</v>
      </c>
      <c r="G254" s="11">
        <v>2.8680688336520075</v>
      </c>
      <c r="H254" s="11">
        <v>3.3914728682170541</v>
      </c>
      <c r="I254" s="11">
        <v>2.4557956777996068</v>
      </c>
      <c r="J254" s="11">
        <v>2.0661157024793391</v>
      </c>
      <c r="K254" s="11">
        <v>3.3713692946058091</v>
      </c>
      <c r="L254" s="11">
        <v>2.8308563333333336</v>
      </c>
    </row>
    <row r="255" spans="1:12" x14ac:dyDescent="0.25">
      <c r="A255" t="s">
        <v>254</v>
      </c>
      <c r="B255" s="11">
        <v>7.2497617824863152</v>
      </c>
      <c r="C255" s="11">
        <v>6.0614118070022798</v>
      </c>
      <c r="D255" s="11">
        <v>4.789304455508856</v>
      </c>
      <c r="E255" s="11">
        <v>5.1011042827573494</v>
      </c>
      <c r="F255" s="11">
        <v>4.7261431755269205</v>
      </c>
      <c r="G255" s="11">
        <v>4.2787286063569683</v>
      </c>
      <c r="H255" s="11">
        <v>3.7688442211055273</v>
      </c>
      <c r="I255" s="11">
        <v>3.75</v>
      </c>
      <c r="J255" s="11">
        <v>4.1989664082687339</v>
      </c>
      <c r="K255" s="11">
        <v>3.5807291666666665</v>
      </c>
      <c r="L255" s="11">
        <v>3.9267015706806281</v>
      </c>
    </row>
    <row r="256" spans="1:12" x14ac:dyDescent="0.25">
      <c r="A256" t="s">
        <v>255</v>
      </c>
      <c r="B256" s="11">
        <v>2.0549718571009827</v>
      </c>
      <c r="C256" s="11">
        <v>2.0776787284501652</v>
      </c>
      <c r="D256" s="11">
        <v>2.0719550955894208</v>
      </c>
      <c r="E256" s="11">
        <v>1.316044968852073</v>
      </c>
      <c r="F256" s="11">
        <v>2.9533496061477473</v>
      </c>
      <c r="G256" s="11">
        <v>2.6954177897574128</v>
      </c>
      <c r="H256" s="11">
        <v>2.6954177897574128</v>
      </c>
      <c r="I256" s="11">
        <v>1.6937669376693765</v>
      </c>
      <c r="J256" s="11">
        <v>1.4326647564469914</v>
      </c>
      <c r="K256" s="11">
        <v>2.1929824561403506</v>
      </c>
      <c r="L256" s="11">
        <v>4.0160642560240971</v>
      </c>
    </row>
    <row r="257" spans="1:12" x14ac:dyDescent="0.25">
      <c r="A257" t="s">
        <v>256</v>
      </c>
      <c r="B257" s="11">
        <v>2.4922802537755264</v>
      </c>
      <c r="C257" s="11">
        <v>3.2638379161280353</v>
      </c>
      <c r="D257" s="11">
        <v>3.0896464542101638</v>
      </c>
      <c r="E257" s="11">
        <v>3.8762333194429175</v>
      </c>
      <c r="F257" s="11">
        <v>4.0703325231486112</v>
      </c>
      <c r="G257" s="11">
        <v>2.8138958753245547</v>
      </c>
      <c r="H257" s="11">
        <v>2.2004982786455938</v>
      </c>
      <c r="I257" s="11">
        <v>1.6559839013210607</v>
      </c>
      <c r="J257" s="11">
        <v>2.7821510646131857</v>
      </c>
      <c r="K257" s="11">
        <v>2.2646704968764126</v>
      </c>
      <c r="L257" s="11">
        <v>2.3519913231930945</v>
      </c>
    </row>
    <row r="258" spans="1:12" x14ac:dyDescent="0.25">
      <c r="A258" t="s">
        <v>257</v>
      </c>
      <c r="B258" s="11">
        <v>6.6191516176322702</v>
      </c>
      <c r="C258" s="11">
        <v>6.4695012332336281</v>
      </c>
      <c r="D258" s="11">
        <v>6.3626763658208487</v>
      </c>
      <c r="E258" s="11">
        <v>7.1838726708780873</v>
      </c>
      <c r="F258" s="11">
        <v>6.2507258292112331</v>
      </c>
      <c r="G258" s="11">
        <v>6.0526315789473681</v>
      </c>
      <c r="H258" s="11">
        <v>6.1961206896551726</v>
      </c>
      <c r="I258" s="11">
        <v>4.716981132075472</v>
      </c>
      <c r="J258" s="11">
        <v>3.9370078740157481</v>
      </c>
      <c r="K258" s="11">
        <v>3.5842293906810032</v>
      </c>
      <c r="L258" s="11">
        <v>4.826802952299829</v>
      </c>
    </row>
    <row r="259" spans="1:12" x14ac:dyDescent="0.25">
      <c r="A259" t="s">
        <v>258</v>
      </c>
      <c r="B259" s="11">
        <v>1.8705511263900763</v>
      </c>
      <c r="C259" s="11">
        <v>1.2530722604451712</v>
      </c>
      <c r="D259" s="11">
        <v>3.0713050457797415</v>
      </c>
      <c r="E259" s="11">
        <v>2.6285293850986862</v>
      </c>
      <c r="F259" s="11">
        <v>2.4125948480285233</v>
      </c>
      <c r="G259" s="11">
        <v>2.7703148886898745</v>
      </c>
      <c r="H259" s="11">
        <v>2.2735403212140555</v>
      </c>
      <c r="I259" s="11">
        <v>1.6414047543817205</v>
      </c>
      <c r="J259" s="11">
        <v>1.7810749826949142</v>
      </c>
      <c r="K259" s="11">
        <v>2.1182159987350002</v>
      </c>
      <c r="L259" s="11">
        <v>2.9068096775528254</v>
      </c>
    </row>
    <row r="260" spans="1:12" x14ac:dyDescent="0.25">
      <c r="A260" t="s">
        <v>259</v>
      </c>
      <c r="B260" s="11">
        <v>3.1917237655099044</v>
      </c>
      <c r="C260" s="11">
        <v>2.4629520622005825</v>
      </c>
      <c r="D260" s="11">
        <v>2.8461867120473179</v>
      </c>
      <c r="E260" s="11">
        <v>3.4950995767224922</v>
      </c>
      <c r="F260" s="11">
        <v>3.6364871000526899</v>
      </c>
      <c r="G260" s="11">
        <v>2.5590551181102361</v>
      </c>
      <c r="H260" s="11">
        <v>2.8455284552845526</v>
      </c>
      <c r="I260" s="11">
        <v>2.6379870129870127</v>
      </c>
      <c r="J260" s="11">
        <v>2.703826955074875</v>
      </c>
      <c r="K260" s="11">
        <v>2.6223776223776225</v>
      </c>
      <c r="L260" s="11">
        <v>2.9603315577264659</v>
      </c>
    </row>
    <row r="261" spans="1:12" x14ac:dyDescent="0.25">
      <c r="A261" t="s">
        <v>260</v>
      </c>
      <c r="B261" s="11">
        <v>4.5851103904790484</v>
      </c>
      <c r="C261" s="11">
        <v>3.7517164751923286</v>
      </c>
      <c r="D261" s="11">
        <v>2.9165507767952468</v>
      </c>
      <c r="E261" s="11">
        <v>4.0283221809813394</v>
      </c>
      <c r="F261" s="11">
        <v>3.1884469407003047</v>
      </c>
      <c r="G261" s="11">
        <v>2.9891304347826089</v>
      </c>
      <c r="H261" s="11">
        <v>2.604166666666667</v>
      </c>
      <c r="I261" s="11">
        <v>1.7647058823529411</v>
      </c>
      <c r="J261" s="11">
        <v>2.9550827423167849</v>
      </c>
      <c r="K261" s="11">
        <v>3.337378640776699</v>
      </c>
      <c r="L261" s="11">
        <v>3.6945812807881775</v>
      </c>
    </row>
    <row r="262" spans="1:12" x14ac:dyDescent="0.25">
      <c r="A262" t="s">
        <v>261</v>
      </c>
      <c r="B262" s="11">
        <v>1.9797150022693677</v>
      </c>
      <c r="C262" s="11">
        <v>3.0762637310712626</v>
      </c>
      <c r="D262" s="11">
        <v>2.3981454293569024</v>
      </c>
      <c r="E262" s="11">
        <v>2.7210595502590094</v>
      </c>
      <c r="F262" s="11">
        <v>3.2861580581379592</v>
      </c>
      <c r="G262" s="11">
        <v>2.4725274725274726</v>
      </c>
      <c r="H262" s="11">
        <v>2.7901785714285716</v>
      </c>
      <c r="I262" s="11">
        <v>2.7292576419213974</v>
      </c>
      <c r="J262" s="11">
        <v>2.7901785714285716</v>
      </c>
      <c r="K262" s="11">
        <v>1.3469827586206895</v>
      </c>
      <c r="L262" s="11">
        <v>3.7202380959821433</v>
      </c>
    </row>
    <row r="263" spans="1:12" x14ac:dyDescent="0.25">
      <c r="A263" t="s">
        <v>262</v>
      </c>
      <c r="B263" s="11">
        <v>5.2669774237986831</v>
      </c>
      <c r="C263" s="11">
        <v>4.9724208901184657</v>
      </c>
      <c r="D263" s="11">
        <v>3.9174510506884399</v>
      </c>
      <c r="E263" s="11">
        <v>4.6718632736457604</v>
      </c>
      <c r="F263" s="11">
        <v>3.9093403859872216</v>
      </c>
      <c r="G263" s="11">
        <v>3.90625</v>
      </c>
      <c r="H263" s="11">
        <v>4.0849673202614376</v>
      </c>
      <c r="I263" s="11">
        <v>4.102844638949672</v>
      </c>
      <c r="J263" s="11">
        <v>4.1299559471365637</v>
      </c>
      <c r="K263" s="11">
        <v>4.680616740088106</v>
      </c>
      <c r="L263" s="11">
        <v>6.0468631904761905</v>
      </c>
    </row>
    <row r="264" spans="1:12" x14ac:dyDescent="0.25">
      <c r="A264" t="s">
        <v>263</v>
      </c>
      <c r="B264" s="11">
        <v>1.0595890090884277</v>
      </c>
      <c r="C264" s="11">
        <v>1.6425715446006628</v>
      </c>
      <c r="D264" s="11">
        <v>1.8793386140926502</v>
      </c>
      <c r="E264" s="11">
        <v>1.0801635529542224</v>
      </c>
      <c r="F264" s="11">
        <v>1.6588992935529556</v>
      </c>
      <c r="G264" s="11">
        <v>1.9401330376940134</v>
      </c>
      <c r="H264" s="11">
        <v>2.3255813953488373</v>
      </c>
      <c r="I264" s="11">
        <v>3.0120481927710845</v>
      </c>
      <c r="J264" s="11">
        <v>2.6722090261282658</v>
      </c>
      <c r="K264" s="11">
        <v>1.7899761336515514</v>
      </c>
      <c r="L264" s="11">
        <v>2.3640661938534278</v>
      </c>
    </row>
    <row r="265" spans="1:12" x14ac:dyDescent="0.25">
      <c r="A265" t="s">
        <v>264</v>
      </c>
      <c r="B265" s="11">
        <v>6.5819329383030407</v>
      </c>
      <c r="C265" s="11">
        <v>5.4541182667711992</v>
      </c>
      <c r="D265" s="11">
        <v>4.7899280803159927</v>
      </c>
      <c r="E265" s="11">
        <v>5.0867664514247437</v>
      </c>
      <c r="F265" s="11">
        <v>5.3826439878996721</v>
      </c>
      <c r="G265" s="11">
        <v>5.6841626310637894</v>
      </c>
      <c r="H265" s="11">
        <v>5.939649667369908</v>
      </c>
      <c r="I265" s="11">
        <v>5.5329111643963396</v>
      </c>
      <c r="J265" s="11">
        <v>5.1478692972903177</v>
      </c>
      <c r="K265" s="11">
        <v>6.2166072829664332</v>
      </c>
      <c r="L265" s="11">
        <v>6.8528452347537625</v>
      </c>
    </row>
    <row r="266" spans="1:12" x14ac:dyDescent="0.25">
      <c r="A266" t="s">
        <v>265</v>
      </c>
      <c r="B266" s="11">
        <v>2.2185489563082634</v>
      </c>
      <c r="C266" s="11">
        <v>3.0238000589683001</v>
      </c>
      <c r="D266" s="11">
        <v>3.4209130413960986</v>
      </c>
      <c r="E266" s="11">
        <v>3.1379057215708772</v>
      </c>
      <c r="F266" s="11">
        <v>2.9762457196461303</v>
      </c>
      <c r="G266" s="11">
        <v>3.5792951541850222</v>
      </c>
      <c r="H266" s="11">
        <v>4.716981132075472</v>
      </c>
      <c r="I266" s="11">
        <v>3.3700980392156863</v>
      </c>
      <c r="J266" s="11">
        <v>4.4303797468354427</v>
      </c>
      <c r="K266" s="11">
        <v>4.5336787564766841</v>
      </c>
      <c r="L266" s="11">
        <v>4.1899441340782122</v>
      </c>
    </row>
    <row r="267" spans="1:12" x14ac:dyDescent="0.25">
      <c r="A267" t="s">
        <v>266</v>
      </c>
      <c r="B267" s="11">
        <v>2.474942971702331</v>
      </c>
      <c r="C267" s="11">
        <v>1.8564679686599872</v>
      </c>
      <c r="D267" s="11">
        <v>3.0058156006005285</v>
      </c>
      <c r="E267" s="11">
        <v>1.8136675543969329</v>
      </c>
      <c r="F267" s="11">
        <v>2.9271750761662121</v>
      </c>
      <c r="G267" s="11">
        <v>2.1246458923512748</v>
      </c>
      <c r="H267" s="11">
        <v>2.1865889212827989</v>
      </c>
      <c r="I267" s="11">
        <v>0.38461538461538464</v>
      </c>
      <c r="J267" s="11">
        <v>1.9409937888198756</v>
      </c>
      <c r="K267" s="11">
        <v>3.2573289902280131</v>
      </c>
      <c r="L267" s="11">
        <v>2.8441410692832769</v>
      </c>
    </row>
    <row r="268" spans="1:12" x14ac:dyDescent="0.25">
      <c r="A268" t="s">
        <v>267</v>
      </c>
      <c r="B268" s="11">
        <v>3.7586274449455517</v>
      </c>
      <c r="C268" s="11">
        <v>2.9755260271932502</v>
      </c>
      <c r="D268" s="11">
        <v>2.7259273302384579</v>
      </c>
      <c r="E268" s="11">
        <v>2.7106570372078949</v>
      </c>
      <c r="F268" s="11">
        <v>3.0191501037194217</v>
      </c>
      <c r="G268" s="11">
        <v>2.8537999022912119</v>
      </c>
      <c r="H268" s="11">
        <v>1.9163378347624433</v>
      </c>
      <c r="I268" s="11">
        <v>2.6945128828662916</v>
      </c>
      <c r="J268" s="11">
        <v>1.7312526917799158</v>
      </c>
      <c r="K268" s="11">
        <v>2.1751586697891456</v>
      </c>
      <c r="L268" s="11">
        <v>2.9491240392325344</v>
      </c>
    </row>
    <row r="269" spans="1:12" x14ac:dyDescent="0.25">
      <c r="A269" t="s">
        <v>268</v>
      </c>
      <c r="B269" s="11">
        <v>3.1888320861657284</v>
      </c>
      <c r="C269" s="11">
        <v>1.8355840043164671</v>
      </c>
      <c r="D269" s="11">
        <v>2.3467530690403509</v>
      </c>
      <c r="E269" s="11">
        <v>1.8286833125709168</v>
      </c>
      <c r="F269" s="11">
        <v>2.8682537510493176</v>
      </c>
      <c r="G269" s="11">
        <v>2.8467908902691512</v>
      </c>
      <c r="H269" s="11">
        <v>1.6416510318949344</v>
      </c>
      <c r="I269" s="11">
        <v>1.3134851138353765</v>
      </c>
      <c r="J269" s="11">
        <v>0.88652482269503552</v>
      </c>
      <c r="K269" s="11">
        <v>1.834862385321101</v>
      </c>
      <c r="L269" s="11">
        <v>2.7124773960216997</v>
      </c>
    </row>
    <row r="270" spans="1:12" x14ac:dyDescent="0.25">
      <c r="A270" t="s">
        <v>269</v>
      </c>
      <c r="B270" s="11">
        <v>1.8424506302712307</v>
      </c>
      <c r="C270" s="11">
        <v>1.3946565067730281</v>
      </c>
      <c r="D270" s="11">
        <v>1.8911191374859426</v>
      </c>
      <c r="E270" s="11">
        <v>2.2417093155586345</v>
      </c>
      <c r="F270" s="11">
        <v>1.4915076530767104</v>
      </c>
      <c r="G270" s="11">
        <v>0.76064908722109537</v>
      </c>
      <c r="H270" s="11">
        <v>1.5527950310559007</v>
      </c>
      <c r="I270" s="11">
        <v>1.0752688172043012</v>
      </c>
      <c r="J270" s="11">
        <v>1.9188596491228072</v>
      </c>
      <c r="K270" s="11">
        <v>2.5684931506849313</v>
      </c>
      <c r="L270" s="11">
        <v>2.3310023310023311</v>
      </c>
    </row>
    <row r="271" spans="1:12" x14ac:dyDescent="0.25">
      <c r="A271" t="s">
        <v>270</v>
      </c>
      <c r="B271" s="11">
        <v>9.1638809672862731</v>
      </c>
      <c r="C271" s="11">
        <v>8.7071054763472358</v>
      </c>
      <c r="D271" s="11">
        <v>7.3086345791055249</v>
      </c>
      <c r="E271" s="11">
        <v>8.3017435987576444</v>
      </c>
      <c r="F271" s="11">
        <v>6.6523114927377875</v>
      </c>
      <c r="G271" s="11">
        <v>7.9006772009029351</v>
      </c>
      <c r="H271" s="11">
        <v>7.2222222222222214</v>
      </c>
      <c r="I271" s="11">
        <v>7.9787234042553195</v>
      </c>
      <c r="J271" s="11">
        <v>6.4239828693790146</v>
      </c>
      <c r="K271" s="11">
        <v>6.6916488222698076</v>
      </c>
      <c r="L271" s="11">
        <v>6.587615282608696</v>
      </c>
    </row>
    <row r="272" spans="1:12" x14ac:dyDescent="0.25">
      <c r="A272" t="s">
        <v>271</v>
      </c>
      <c r="B272" s="11">
        <v>7.4357448170890796</v>
      </c>
      <c r="C272" s="11">
        <v>7.5592621728546794</v>
      </c>
      <c r="D272" s="11">
        <v>8.6580590335968726</v>
      </c>
      <c r="E272" s="11">
        <v>10.640375580009625</v>
      </c>
      <c r="F272" s="11">
        <v>9.0909619852767154</v>
      </c>
      <c r="G272" s="11">
        <v>12.01067615658363</v>
      </c>
      <c r="H272" s="11">
        <v>12.544802867383511</v>
      </c>
      <c r="I272" s="11">
        <v>9.7864768683274033</v>
      </c>
      <c r="J272" s="11">
        <v>9.1783216783216783</v>
      </c>
      <c r="K272" s="11">
        <v>8.1335616438356162</v>
      </c>
      <c r="L272" s="11">
        <v>9.6969696981818192</v>
      </c>
    </row>
    <row r="273" spans="1:12" x14ac:dyDescent="0.25">
      <c r="A273" t="s">
        <v>272</v>
      </c>
      <c r="B273" s="11">
        <v>4.4005264413003742</v>
      </c>
      <c r="C273" s="11">
        <v>3.8132051831985314</v>
      </c>
      <c r="D273" s="11">
        <v>2.6923052067027609</v>
      </c>
      <c r="E273" s="11">
        <v>2.4179734761671527</v>
      </c>
      <c r="F273" s="11">
        <v>2.1861287674126055</v>
      </c>
      <c r="G273" s="11">
        <v>2.522421524663677</v>
      </c>
      <c r="H273" s="11">
        <v>2.3866348448687349</v>
      </c>
      <c r="I273" s="11">
        <v>1.5060240963855422</v>
      </c>
      <c r="J273" s="11">
        <v>3.3536585365853662</v>
      </c>
      <c r="K273" s="11">
        <v>2.8772378516624042</v>
      </c>
      <c r="L273" s="11">
        <v>3.9893617021276597</v>
      </c>
    </row>
    <row r="274" spans="1:12" x14ac:dyDescent="0.25">
      <c r="A274" t="s">
        <v>273</v>
      </c>
      <c r="B274" s="11">
        <v>4.9504903526312152</v>
      </c>
      <c r="C274" s="11">
        <v>4.7408166666696712</v>
      </c>
      <c r="D274" s="11">
        <v>5.002517799012371</v>
      </c>
      <c r="E274" s="11">
        <v>4.5730288864815689</v>
      </c>
      <c r="F274" s="11">
        <v>4.3994601626044147</v>
      </c>
      <c r="G274" s="11">
        <v>6.307339449541284</v>
      </c>
      <c r="H274" s="11">
        <v>5.0837320574162685</v>
      </c>
      <c r="I274" s="11">
        <v>5.1829268292682924</v>
      </c>
      <c r="J274" s="11">
        <v>5.3661616161616159</v>
      </c>
      <c r="K274" s="11">
        <v>6.5963060686015833</v>
      </c>
      <c r="L274" s="11">
        <v>4.7867711044386416</v>
      </c>
    </row>
    <row r="275" spans="1:12" x14ac:dyDescent="0.25">
      <c r="A275" t="s">
        <v>274</v>
      </c>
      <c r="B275" s="11">
        <v>13.323940129220876</v>
      </c>
      <c r="C275" s="11">
        <v>10.590824205278134</v>
      </c>
      <c r="D275" s="11">
        <v>11.553626405757964</v>
      </c>
      <c r="E275" s="11">
        <v>11.742000749330105</v>
      </c>
      <c r="F275" s="11">
        <v>12.609440829260649</v>
      </c>
      <c r="G275" s="11">
        <v>11.74934725848564</v>
      </c>
      <c r="H275" s="11">
        <v>10.282776349614396</v>
      </c>
      <c r="I275" s="11">
        <v>9.566326530612244</v>
      </c>
      <c r="J275" s="11">
        <v>9.5899470899470902</v>
      </c>
      <c r="K275" s="11">
        <v>10.305851063829788</v>
      </c>
      <c r="L275" s="11">
        <v>9.8831985633423169</v>
      </c>
    </row>
    <row r="276" spans="1:12" x14ac:dyDescent="0.25">
      <c r="A276" t="s">
        <v>275</v>
      </c>
      <c r="B276" s="11">
        <v>8.3845974405078998</v>
      </c>
      <c r="C276" s="11">
        <v>7.4364593685594409</v>
      </c>
      <c r="D276" s="11">
        <v>6.2572261046026618</v>
      </c>
      <c r="E276" s="11">
        <v>7.6451070826912213</v>
      </c>
      <c r="F276" s="11">
        <v>7.4308153031165354</v>
      </c>
      <c r="G276" s="11">
        <v>7.5065274151436032</v>
      </c>
      <c r="H276" s="11">
        <v>5.376344086021505</v>
      </c>
      <c r="I276" s="11">
        <v>5.0133689839572195</v>
      </c>
      <c r="J276" s="11">
        <v>4.0214477211796247</v>
      </c>
      <c r="K276" s="11">
        <v>5.1795580110497239</v>
      </c>
      <c r="L276" s="11">
        <v>5.6179775280898872</v>
      </c>
    </row>
    <row r="277" spans="1:12" x14ac:dyDescent="0.25">
      <c r="A277" t="s">
        <v>276</v>
      </c>
      <c r="B277" s="11">
        <v>4.2668175277547835</v>
      </c>
      <c r="C277" s="11">
        <v>2.5951602497577038</v>
      </c>
      <c r="D277" s="11">
        <v>4.6454362784934835</v>
      </c>
      <c r="E277" s="11">
        <v>4.7435792984616558</v>
      </c>
      <c r="F277" s="11">
        <v>4.4471055923078024</v>
      </c>
      <c r="G277" s="11">
        <v>5.4976851851851851</v>
      </c>
      <c r="H277" s="11">
        <v>4.1273584905660377</v>
      </c>
      <c r="I277" s="11">
        <v>4.0887850467289715</v>
      </c>
      <c r="J277" s="11">
        <v>2.8801843317972349</v>
      </c>
      <c r="K277" s="11">
        <v>2.9002320185614847</v>
      </c>
      <c r="L277" s="11">
        <v>3.1670625486935866</v>
      </c>
    </row>
    <row r="278" spans="1:12" x14ac:dyDescent="0.25">
      <c r="A278" t="s">
        <v>277</v>
      </c>
      <c r="B278" s="11">
        <v>3.483499530949115</v>
      </c>
      <c r="C278" s="11">
        <v>3.828155339685845</v>
      </c>
      <c r="D278" s="11">
        <v>3.3595913900928691</v>
      </c>
      <c r="E278" s="11">
        <v>4.0754099548785367</v>
      </c>
      <c r="F278" s="11">
        <v>2.8514931874769185</v>
      </c>
      <c r="G278" s="11">
        <v>2.5749063670411987</v>
      </c>
      <c r="H278" s="11">
        <v>3.7807183364839321</v>
      </c>
      <c r="I278" s="11">
        <v>3.4029038112522683</v>
      </c>
      <c r="J278" s="11">
        <v>2.5252525252525251</v>
      </c>
      <c r="K278" s="11">
        <v>3.027681660899654</v>
      </c>
      <c r="L278" s="11">
        <v>2.9342723010563381</v>
      </c>
    </row>
    <row r="279" spans="1:12" x14ac:dyDescent="0.25">
      <c r="A279" t="s">
        <v>278</v>
      </c>
      <c r="B279" s="11">
        <v>7.235623270934771</v>
      </c>
      <c r="C279" s="11">
        <v>6.2456958605283672</v>
      </c>
      <c r="D279" s="11">
        <v>7.1137685257005367</v>
      </c>
      <c r="E279" s="11">
        <v>7.2049706862864422</v>
      </c>
      <c r="F279" s="11">
        <v>7.0031699407412713</v>
      </c>
      <c r="G279" s="11">
        <v>7.9787234042553195</v>
      </c>
      <c r="H279" s="11">
        <v>7.4123989218328843</v>
      </c>
      <c r="I279" s="11">
        <v>8.4459459459459456</v>
      </c>
      <c r="J279" s="11">
        <v>7.02247191011236</v>
      </c>
      <c r="K279" s="11">
        <v>9.1642228739002931</v>
      </c>
      <c r="L279" s="11">
        <v>8.9552238805970141</v>
      </c>
    </row>
    <row r="280" spans="1:12" x14ac:dyDescent="0.25">
      <c r="A280" t="s">
        <v>279</v>
      </c>
      <c r="B280" s="11">
        <v>6.216074072593412</v>
      </c>
      <c r="C280" s="11">
        <v>6.5890525123876582</v>
      </c>
      <c r="D280" s="11">
        <v>5.5719923234490336</v>
      </c>
      <c r="E280" s="11">
        <v>5.4949666844818879</v>
      </c>
      <c r="F280" s="11">
        <v>4.4713944589411438</v>
      </c>
      <c r="G280" s="11">
        <v>4.107981220657277</v>
      </c>
      <c r="H280" s="11">
        <v>2.8735632183908044</v>
      </c>
      <c r="I280" s="11">
        <v>3.3936651583710407</v>
      </c>
      <c r="J280" s="11">
        <v>2.0068807339449544</v>
      </c>
      <c r="K280" s="11">
        <v>3.5046728971962615</v>
      </c>
      <c r="L280" s="11">
        <v>3.284072248768473</v>
      </c>
    </row>
    <row r="281" spans="1:12" x14ac:dyDescent="0.25">
      <c r="A281" t="s">
        <v>280</v>
      </c>
      <c r="B281" s="11">
        <v>1.7172392244516472</v>
      </c>
      <c r="C281" s="11">
        <v>1.6977693919748709</v>
      </c>
      <c r="D281" s="11">
        <v>2.0266875920442486</v>
      </c>
      <c r="E281" s="11">
        <v>3.4824014040042699</v>
      </c>
      <c r="F281" s="11">
        <v>2.8425068407779732</v>
      </c>
      <c r="G281" s="11">
        <v>1.7006802721088436</v>
      </c>
      <c r="H281" s="11">
        <v>1.7201834862385321</v>
      </c>
      <c r="I281" s="11">
        <v>1.4845605700712587</v>
      </c>
      <c r="J281" s="11">
        <v>1.2048192771084338</v>
      </c>
      <c r="K281" s="11">
        <v>1.1961722488038278</v>
      </c>
      <c r="L281" s="11">
        <v>1.9888623706443915</v>
      </c>
    </row>
    <row r="282" spans="1:12" x14ac:dyDescent="0.25">
      <c r="A282" t="s">
        <v>281</v>
      </c>
      <c r="B282" s="11">
        <v>2.6441946015108111</v>
      </c>
      <c r="C282" s="11">
        <v>2.4625858747764298</v>
      </c>
      <c r="D282" s="11">
        <v>1.4029957499154473</v>
      </c>
      <c r="E282" s="11">
        <v>2.6191575845805386</v>
      </c>
      <c r="F282" s="11">
        <v>3.011929413162139</v>
      </c>
      <c r="G282" s="11">
        <v>1.3845190702452805</v>
      </c>
      <c r="H282" s="11">
        <v>2.2192576184722688</v>
      </c>
      <c r="I282" s="11">
        <v>1.8241953082378544</v>
      </c>
      <c r="J282" s="11">
        <v>2.4864376130198735</v>
      </c>
      <c r="K282" s="11">
        <v>3.0882151656172958</v>
      </c>
      <c r="L282" s="11">
        <v>3.6858974358618144</v>
      </c>
    </row>
    <row r="283" spans="1:12" x14ac:dyDescent="0.25">
      <c r="A283" t="s">
        <v>282</v>
      </c>
      <c r="B283" s="11">
        <v>6.0787438695294487</v>
      </c>
      <c r="C283" s="11">
        <v>5.7758796495037608</v>
      </c>
      <c r="D283" s="11">
        <v>4.7863667669068732</v>
      </c>
      <c r="E283" s="11">
        <v>6.1057630456810577</v>
      </c>
      <c r="F283" s="11">
        <v>6.6637492395976201</v>
      </c>
      <c r="G283" s="11">
        <v>4.618486352357305</v>
      </c>
      <c r="H283" s="11">
        <v>3.855000931272107</v>
      </c>
      <c r="I283" s="11">
        <v>3.7052260716382692</v>
      </c>
      <c r="J283" s="11">
        <v>3.647214854111406</v>
      </c>
      <c r="K283" s="11">
        <v>4.1811073541842578</v>
      </c>
      <c r="L283" s="11">
        <v>5.0215997762081788</v>
      </c>
    </row>
    <row r="284" spans="1:12" x14ac:dyDescent="0.25">
      <c r="A284" t="s">
        <v>283</v>
      </c>
      <c r="B284" s="11">
        <v>8.080792303238276</v>
      </c>
      <c r="C284" s="11">
        <v>7.9575259799685387</v>
      </c>
      <c r="D284" s="11">
        <v>9.1903194343596386</v>
      </c>
      <c r="E284" s="11">
        <v>8.8118249402804754</v>
      </c>
      <c r="F284" s="11">
        <v>8.4569459836411944</v>
      </c>
      <c r="G284" s="11">
        <v>9.0051457975986278</v>
      </c>
      <c r="H284" s="11">
        <v>8.4889643463497446</v>
      </c>
      <c r="I284" s="11">
        <v>7.7600671140939603</v>
      </c>
      <c r="J284" s="11">
        <v>7.5944170771756987</v>
      </c>
      <c r="K284" s="11">
        <v>6.5232722143864592</v>
      </c>
      <c r="L284" s="11">
        <v>5.5005500550055011</v>
      </c>
    </row>
    <row r="285" spans="1:12" x14ac:dyDescent="0.25">
      <c r="A285" t="s">
        <v>284</v>
      </c>
      <c r="B285" s="11">
        <v>4.8468188648731694</v>
      </c>
      <c r="C285" s="11">
        <v>4.4762549682229205</v>
      </c>
      <c r="D285" s="11">
        <v>4.0099280828679325</v>
      </c>
      <c r="E285" s="11">
        <v>4.4437707087154239</v>
      </c>
      <c r="F285" s="11">
        <v>4.6472239693522663</v>
      </c>
      <c r="G285" s="11">
        <v>6.1914089083979844</v>
      </c>
      <c r="H285" s="11">
        <v>4.6378411256294889</v>
      </c>
      <c r="I285" s="11">
        <v>5.8719116434180734</v>
      </c>
      <c r="J285" s="11">
        <v>3.9871359844881793</v>
      </c>
      <c r="K285" s="11">
        <v>3.4881533132639255</v>
      </c>
      <c r="L285" s="11">
        <v>4.5290217904482279</v>
      </c>
    </row>
    <row r="286" spans="1:12" x14ac:dyDescent="0.25">
      <c r="A286" t="s">
        <v>285</v>
      </c>
      <c r="B286" s="11">
        <v>6.7144880992138249</v>
      </c>
      <c r="C286" s="11">
        <v>7.208161698565382</v>
      </c>
      <c r="D286" s="11">
        <v>6.0504552390189019</v>
      </c>
      <c r="E286" s="11">
        <v>8.2049243700088539</v>
      </c>
      <c r="F286" s="11">
        <v>7.0344779358808855</v>
      </c>
      <c r="G286" s="11">
        <v>6.9300051045017934</v>
      </c>
      <c r="H286" s="11">
        <v>7.4499959510891403</v>
      </c>
      <c r="I286" s="11">
        <v>7.5048035038726226</v>
      </c>
      <c r="J286" s="11">
        <v>6.795594675475054</v>
      </c>
      <c r="K286" s="11">
        <v>6.6876793879470586</v>
      </c>
      <c r="L286" s="11">
        <v>6.7740416351956707</v>
      </c>
    </row>
    <row r="287" spans="1:12" x14ac:dyDescent="0.25">
      <c r="A287" t="s">
        <v>286</v>
      </c>
      <c r="B287" s="11">
        <v>6.2496945408337812</v>
      </c>
      <c r="C287" s="11">
        <v>6.4002895900104999</v>
      </c>
      <c r="D287" s="11">
        <v>7.2310515348490032</v>
      </c>
      <c r="E287" s="11">
        <v>6.6710222626877442</v>
      </c>
      <c r="F287" s="11">
        <v>7.4570218953130345</v>
      </c>
      <c r="G287" s="11">
        <v>6.2869822485207099</v>
      </c>
      <c r="H287" s="11">
        <v>5.6475903614457836</v>
      </c>
      <c r="I287" s="11">
        <v>6.9018404907975466</v>
      </c>
      <c r="J287" s="11">
        <v>7.7433628318584065</v>
      </c>
      <c r="K287" s="11">
        <v>6.8443804034582127</v>
      </c>
      <c r="L287" s="11">
        <v>7.4696545294117653</v>
      </c>
    </row>
    <row r="288" spans="1:12" x14ac:dyDescent="0.25">
      <c r="A288" t="s">
        <v>287</v>
      </c>
      <c r="B288" s="11">
        <v>8.5638377095830887</v>
      </c>
      <c r="C288" s="11">
        <v>9.0945411361648496</v>
      </c>
      <c r="D288" s="11">
        <v>6.4206322587758979</v>
      </c>
      <c r="E288" s="11">
        <v>7.5469406487082251</v>
      </c>
      <c r="F288" s="11">
        <v>7.2289114262958059</v>
      </c>
      <c r="G288" s="11">
        <v>6.9444444444444446</v>
      </c>
      <c r="H288" s="11">
        <v>4.9342105263157894</v>
      </c>
      <c r="I288" s="11">
        <v>5.6634304207119746</v>
      </c>
      <c r="J288" s="11">
        <v>5.22508038585209</v>
      </c>
      <c r="K288" s="11">
        <v>2.5167785234899327</v>
      </c>
      <c r="L288" s="11">
        <v>4.2117930216606494</v>
      </c>
    </row>
    <row r="289" spans="1:12" x14ac:dyDescent="0.25">
      <c r="A289" t="s">
        <v>288</v>
      </c>
      <c r="B289" s="11">
        <v>1.3606707964787805</v>
      </c>
      <c r="C289" s="11">
        <v>4.4950731669388277</v>
      </c>
      <c r="D289" s="11">
        <v>1.682647709549294</v>
      </c>
      <c r="E289" s="11">
        <v>2.3557067933690115</v>
      </c>
      <c r="F289" s="11">
        <v>3.1641297152753767</v>
      </c>
      <c r="G289" s="11">
        <v>3.9511494252873565</v>
      </c>
      <c r="H289" s="11">
        <v>3.1960227272727271</v>
      </c>
      <c r="I289" s="11">
        <v>2.4104683195592287</v>
      </c>
      <c r="J289" s="11">
        <v>2.3648648648648649</v>
      </c>
      <c r="K289" s="11">
        <v>3.1163434903047094</v>
      </c>
      <c r="L289" s="11">
        <v>3.1362007177419353</v>
      </c>
    </row>
    <row r="290" spans="1:12" x14ac:dyDescent="0.25">
      <c r="A290" t="s">
        <v>289</v>
      </c>
      <c r="B290" s="11">
        <v>9.7320541742483559</v>
      </c>
      <c r="C290" s="11">
        <v>9.8405615197129439</v>
      </c>
      <c r="D290" s="11">
        <v>9.6162402798176831</v>
      </c>
      <c r="E290" s="11">
        <v>9.9308121998464767</v>
      </c>
      <c r="F290" s="11">
        <v>10.472116504825625</v>
      </c>
      <c r="G290" s="11">
        <v>10.780088769611879</v>
      </c>
      <c r="H290" s="11">
        <v>10.958508403361323</v>
      </c>
      <c r="I290" s="11">
        <v>9.9505494505494472</v>
      </c>
      <c r="J290" s="11">
        <v>9.0759637188208586</v>
      </c>
      <c r="K290" s="11">
        <v>10.5193946914113</v>
      </c>
      <c r="L290" s="11">
        <v>12.007575757591969</v>
      </c>
    </row>
    <row r="291" spans="1:12" x14ac:dyDescent="0.25">
      <c r="A291" t="s">
        <v>290</v>
      </c>
      <c r="B291" s="11">
        <v>4.8535588574753739</v>
      </c>
      <c r="C291" s="11">
        <v>6.2191564855568249</v>
      </c>
      <c r="D291" s="11">
        <v>5.6765643862422825</v>
      </c>
      <c r="E291" s="11">
        <v>5.424330720379281</v>
      </c>
      <c r="F291" s="11">
        <v>5.7329008206594354</v>
      </c>
      <c r="G291" s="11">
        <v>5.3585464659290087</v>
      </c>
      <c r="H291" s="11">
        <v>4.2190291728600666</v>
      </c>
      <c r="I291" s="11">
        <v>3.6149754803916996</v>
      </c>
      <c r="J291" s="11">
        <v>3.8225853516194777</v>
      </c>
      <c r="K291" s="11">
        <v>4.785975861725011</v>
      </c>
      <c r="L291" s="11">
        <v>4.3320411941679957</v>
      </c>
    </row>
    <row r="292" spans="1:12" x14ac:dyDescent="0.25">
      <c r="A292" t="s">
        <v>291</v>
      </c>
      <c r="B292" s="11">
        <v>4.4240757866946643</v>
      </c>
      <c r="C292" s="11">
        <v>5.4050105908359649</v>
      </c>
      <c r="D292" s="11">
        <v>5.8690340659980196</v>
      </c>
      <c r="E292" s="11">
        <v>4.7310591598542828</v>
      </c>
      <c r="F292" s="11">
        <v>7.0624152432248009</v>
      </c>
      <c r="G292" s="11">
        <v>6.8463371054198907</v>
      </c>
      <c r="H292" s="11">
        <v>5.6952050966804375</v>
      </c>
      <c r="I292" s="11">
        <v>5.5697532912932823</v>
      </c>
      <c r="J292" s="11">
        <v>4.2227516378796803</v>
      </c>
      <c r="K292" s="11">
        <v>4.9336772291820123</v>
      </c>
      <c r="L292" s="11">
        <v>3.3453628922563832</v>
      </c>
    </row>
    <row r="293" spans="1:12" x14ac:dyDescent="0.25">
      <c r="A293" t="s">
        <v>292</v>
      </c>
      <c r="B293" s="11">
        <v>3.869202810251946</v>
      </c>
      <c r="C293" s="11">
        <v>4.8319621949625251</v>
      </c>
      <c r="D293" s="11">
        <v>5.415787621069108</v>
      </c>
      <c r="E293" s="11">
        <v>4.2070930593820863</v>
      </c>
      <c r="F293" s="11">
        <v>6.7566581160480403</v>
      </c>
      <c r="G293" s="11">
        <v>6.2034739454094296</v>
      </c>
      <c r="H293" s="11">
        <v>5.28169014084507</v>
      </c>
      <c r="I293" s="11">
        <v>5.541871921182266</v>
      </c>
      <c r="J293" s="11">
        <v>4.4536817102137771</v>
      </c>
      <c r="K293" s="11">
        <v>5.7228915662650603</v>
      </c>
      <c r="L293" s="11">
        <v>4.0749796259168702</v>
      </c>
    </row>
    <row r="294" spans="1:12" x14ac:dyDescent="0.25">
      <c r="A294" t="s">
        <v>293</v>
      </c>
      <c r="B294" s="11">
        <v>5.2832727096227359</v>
      </c>
      <c r="C294" s="11">
        <v>4.4503172032982192</v>
      </c>
      <c r="D294" s="11">
        <v>2.9051592052458557</v>
      </c>
      <c r="E294" s="11">
        <v>3.2196565885044039</v>
      </c>
      <c r="F294" s="11">
        <v>3.9138950404006669</v>
      </c>
      <c r="G294" s="11">
        <v>2.8846153846153846</v>
      </c>
      <c r="H294" s="11">
        <v>3.90625</v>
      </c>
      <c r="I294" s="11">
        <v>2.8920308483290489</v>
      </c>
      <c r="J294" s="11">
        <v>3.2894736842105261</v>
      </c>
      <c r="K294" s="11">
        <v>3.125</v>
      </c>
      <c r="L294" s="11">
        <v>3.2362459538834951</v>
      </c>
    </row>
    <row r="295" spans="1:12" x14ac:dyDescent="0.25">
      <c r="A295" t="s">
        <v>294</v>
      </c>
      <c r="B295" s="11">
        <v>6.2837266152249622</v>
      </c>
      <c r="C295" s="11">
        <v>7.0069434191701276</v>
      </c>
      <c r="D295" s="11">
        <v>6.7863746882033267</v>
      </c>
      <c r="E295" s="11">
        <v>7.0995649123413083</v>
      </c>
      <c r="F295" s="11">
        <v>6.7146107259832455</v>
      </c>
      <c r="G295" s="11">
        <v>5.7034220532319395</v>
      </c>
      <c r="H295" s="11">
        <v>6.6793893129770989</v>
      </c>
      <c r="I295" s="11">
        <v>6.8493150684931505</v>
      </c>
      <c r="J295" s="11">
        <v>5.7251908396946565</v>
      </c>
      <c r="K295" s="11">
        <v>5.4761904761904763</v>
      </c>
      <c r="L295" s="11">
        <v>6.7049808429118771</v>
      </c>
    </row>
    <row r="296" spans="1:12" x14ac:dyDescent="0.25">
      <c r="A296" t="s">
        <v>295</v>
      </c>
      <c r="B296" s="11">
        <v>3.2650249850071797</v>
      </c>
      <c r="C296" s="11">
        <v>3.1839399274324975</v>
      </c>
      <c r="D296" s="11">
        <v>2.4609233222267934</v>
      </c>
      <c r="E296" s="11">
        <v>3.5391759211764038</v>
      </c>
      <c r="F296" s="11">
        <v>3.6089133777513083</v>
      </c>
      <c r="G296" s="11">
        <v>2.6978417266187051</v>
      </c>
      <c r="H296" s="11">
        <v>1.6324626865671641</v>
      </c>
      <c r="I296" s="11">
        <v>2.5322283609576428</v>
      </c>
      <c r="J296" s="11">
        <v>1.8587360594795539</v>
      </c>
      <c r="K296" s="11">
        <v>2.4685816876122084</v>
      </c>
      <c r="L296" s="11">
        <v>2.1173623720508168</v>
      </c>
    </row>
    <row r="297" spans="1:12" x14ac:dyDescent="0.25">
      <c r="A297" t="s">
        <v>296</v>
      </c>
      <c r="B297" s="11">
        <v>4.1473679553536158</v>
      </c>
      <c r="C297" s="11">
        <v>3.6980070353270977</v>
      </c>
      <c r="D297" s="11">
        <v>3.9633706445760093</v>
      </c>
      <c r="E297" s="11">
        <v>3.2629473841121457</v>
      </c>
      <c r="F297" s="11">
        <v>3.7961842132561365</v>
      </c>
      <c r="G297" s="11">
        <v>4.1133455210237662</v>
      </c>
      <c r="H297" s="11">
        <v>2.7829313543599259</v>
      </c>
      <c r="I297" s="11">
        <v>2.0988805970149254</v>
      </c>
      <c r="J297" s="11">
        <v>2.6190476190476191</v>
      </c>
      <c r="K297" s="11">
        <v>2.7013752455795679</v>
      </c>
      <c r="L297" s="11">
        <v>3.2425421536964985</v>
      </c>
    </row>
    <row r="298" spans="1:12" x14ac:dyDescent="0.25">
      <c r="A298" t="s">
        <v>297</v>
      </c>
      <c r="B298" s="11">
        <v>8.14108852117851</v>
      </c>
      <c r="C298" s="11">
        <v>8.0406448475543524</v>
      </c>
      <c r="D298" s="11">
        <v>6.4601741158483366</v>
      </c>
      <c r="E298" s="11">
        <v>7.4748851887712107</v>
      </c>
      <c r="F298" s="11">
        <v>6.332172855315382</v>
      </c>
      <c r="G298" s="11">
        <v>5.4585152838427948</v>
      </c>
      <c r="H298" s="11">
        <v>5.2660753880266071</v>
      </c>
      <c r="I298" s="11">
        <v>5.5432372505543244</v>
      </c>
      <c r="J298" s="11">
        <v>4.2826552462526761</v>
      </c>
      <c r="K298" s="11">
        <v>4.3010752688172049</v>
      </c>
      <c r="L298" s="11">
        <v>4.2826552462526761</v>
      </c>
    </row>
    <row r="299" spans="1:12" x14ac:dyDescent="0.25">
      <c r="A299" t="s">
        <v>298</v>
      </c>
      <c r="B299" s="11">
        <v>13.11797640381727</v>
      </c>
      <c r="C299" s="11">
        <v>11.504289316784226</v>
      </c>
      <c r="D299" s="11">
        <v>11.571461111160158</v>
      </c>
      <c r="E299" s="11">
        <v>12.97899213874015</v>
      </c>
      <c r="F299" s="11">
        <v>10.690119244307553</v>
      </c>
      <c r="G299" s="11">
        <v>8.9727722772277225</v>
      </c>
      <c r="H299" s="11">
        <v>7.5376884422110546</v>
      </c>
      <c r="I299" s="11">
        <v>8.9712918660287073</v>
      </c>
      <c r="J299" s="11">
        <v>9.5915841584158414</v>
      </c>
      <c r="K299" s="11">
        <v>11.889460154241645</v>
      </c>
      <c r="L299" s="11">
        <v>15.075376884422109</v>
      </c>
    </row>
    <row r="300" spans="1:12" x14ac:dyDescent="0.25">
      <c r="A300" t="s">
        <v>299</v>
      </c>
      <c r="B300" s="11">
        <v>10.914124494267384</v>
      </c>
      <c r="C300" s="11">
        <v>9.4868307308959086</v>
      </c>
      <c r="D300" s="11">
        <v>9.583881869123422</v>
      </c>
      <c r="E300" s="11">
        <v>10.811585977214429</v>
      </c>
      <c r="F300" s="11">
        <v>8.8775257371356684</v>
      </c>
      <c r="G300" s="11">
        <v>7.3721179977206965</v>
      </c>
      <c r="H300" s="11">
        <v>6.1349693251533743</v>
      </c>
      <c r="I300" s="11">
        <v>8.0584042827657232</v>
      </c>
      <c r="J300" s="11">
        <v>8.0713481564874741</v>
      </c>
      <c r="K300" s="11">
        <v>9.2417144643781235</v>
      </c>
      <c r="L300" s="11">
        <v>12.258600158244938</v>
      </c>
    </row>
    <row r="301" spans="1:12" x14ac:dyDescent="0.25">
      <c r="A301" t="s">
        <v>300</v>
      </c>
      <c r="B301" s="11">
        <v>4.5139741524275339</v>
      </c>
      <c r="C301" s="11">
        <v>3.1353691090562408</v>
      </c>
      <c r="D301" s="11">
        <v>3.3055748606907223</v>
      </c>
      <c r="E301" s="11">
        <v>4.2495911891340787</v>
      </c>
      <c r="F301" s="11">
        <v>3.1100838743057873</v>
      </c>
      <c r="G301" s="11">
        <v>4.2459239130434785</v>
      </c>
      <c r="H301" s="11">
        <v>4.0595399188092021</v>
      </c>
      <c r="I301" s="11">
        <v>3.1498673740053054</v>
      </c>
      <c r="J301" s="11">
        <v>4.0849673202614376</v>
      </c>
      <c r="K301" s="11">
        <v>5.0390117035110533</v>
      </c>
      <c r="L301" s="11">
        <v>5.5841924394329894</v>
      </c>
    </row>
    <row r="302" spans="1:12" x14ac:dyDescent="0.25">
      <c r="A302" t="s">
        <v>301</v>
      </c>
      <c r="B302" s="11">
        <v>7.7065036194175542</v>
      </c>
      <c r="C302" s="11">
        <v>6.1392996988551198</v>
      </c>
      <c r="D302" s="11">
        <v>6.273807047499834</v>
      </c>
      <c r="E302" s="11">
        <v>6.409678740825048</v>
      </c>
      <c r="F302" s="11">
        <v>5.8052057083297921</v>
      </c>
      <c r="G302" s="11">
        <v>5.7803468208092488</v>
      </c>
      <c r="H302" s="11">
        <v>5.0798258345428158</v>
      </c>
      <c r="I302" s="11">
        <v>4.2592592592592595</v>
      </c>
      <c r="J302" s="11">
        <v>4.5662100456620998</v>
      </c>
      <c r="K302" s="11">
        <v>4.4921875</v>
      </c>
      <c r="L302" s="11">
        <v>4.6296296296296298</v>
      </c>
    </row>
    <row r="303" spans="1:12" x14ac:dyDescent="0.25">
      <c r="A303" t="s">
        <v>302</v>
      </c>
      <c r="B303" s="11">
        <v>7.9289367322065472</v>
      </c>
      <c r="C303" s="11">
        <v>5.9401728365519162</v>
      </c>
      <c r="D303" s="11">
        <v>7.3559832620470997</v>
      </c>
      <c r="E303" s="11">
        <v>8.162593158772264</v>
      </c>
      <c r="F303" s="11">
        <v>9.2508010781999417</v>
      </c>
      <c r="G303" s="11">
        <v>8.2317073170731714</v>
      </c>
      <c r="H303" s="11">
        <v>7.5376884422110546</v>
      </c>
      <c r="I303" s="11">
        <v>6.7307692307692308</v>
      </c>
      <c r="J303" s="11">
        <v>4.4157608695652177</v>
      </c>
      <c r="K303" s="11">
        <v>6.1141304347826084</v>
      </c>
      <c r="L303" s="11">
        <v>8.2644628099173563</v>
      </c>
    </row>
    <row r="304" spans="1:12" x14ac:dyDescent="0.25">
      <c r="A304" t="s">
        <v>303</v>
      </c>
      <c r="B304" s="11">
        <v>4.1675485900117009</v>
      </c>
      <c r="C304" s="11">
        <v>3.5494317381719305</v>
      </c>
      <c r="D304" s="11">
        <v>2.9895964747478172</v>
      </c>
      <c r="E304" s="11">
        <v>3.9457462841007138</v>
      </c>
      <c r="F304" s="11">
        <v>3.9201245549831767</v>
      </c>
      <c r="G304" s="11">
        <v>5.8210784313725492</v>
      </c>
      <c r="H304" s="11">
        <v>3.9634146341463414</v>
      </c>
      <c r="I304" s="11">
        <v>3.0712530712530715</v>
      </c>
      <c r="J304" s="11">
        <v>3.1969309462915603</v>
      </c>
      <c r="K304" s="11">
        <v>2.9976019184652278</v>
      </c>
      <c r="L304" s="11">
        <v>3.1152647967289719</v>
      </c>
    </row>
    <row r="305" spans="1:12" x14ac:dyDescent="0.25">
      <c r="A305" t="s">
        <v>304</v>
      </c>
      <c r="B305" s="11">
        <v>10.936352520359012</v>
      </c>
      <c r="C305" s="11">
        <v>11.340357376643254</v>
      </c>
      <c r="D305" s="11">
        <v>10.959681374080695</v>
      </c>
      <c r="E305" s="11">
        <v>10.691765493085414</v>
      </c>
      <c r="F305" s="11">
        <v>11.403889888809568</v>
      </c>
      <c r="G305" s="11">
        <v>11.670350655599652</v>
      </c>
      <c r="H305" s="11">
        <v>11.184537105981624</v>
      </c>
      <c r="I305" s="11">
        <v>9.585647563746523</v>
      </c>
      <c r="J305" s="11">
        <v>9.0537016088486535</v>
      </c>
      <c r="K305" s="11">
        <v>8.9579965178460252</v>
      </c>
      <c r="L305" s="11">
        <v>10.265991641875596</v>
      </c>
    </row>
    <row r="306" spans="1:12" x14ac:dyDescent="0.25">
      <c r="A306" t="s">
        <v>305</v>
      </c>
      <c r="B306" s="11">
        <v>8.0209013881167994</v>
      </c>
      <c r="C306" s="11">
        <v>6.8947486644190885</v>
      </c>
      <c r="D306" s="11">
        <v>7.9509109746079263</v>
      </c>
      <c r="E306" s="11">
        <v>10.321616995110112</v>
      </c>
      <c r="F306" s="11">
        <v>9.3248841868866652</v>
      </c>
      <c r="G306" s="11">
        <v>8.9285714285714288</v>
      </c>
      <c r="H306" s="11">
        <v>8.3333333333333321</v>
      </c>
      <c r="I306" s="11">
        <v>7.1556350626118066</v>
      </c>
      <c r="J306" s="11">
        <v>6.4964157706093193</v>
      </c>
      <c r="K306" s="11">
        <v>6.481481481481481</v>
      </c>
      <c r="L306" s="11">
        <v>8.4745762711864394</v>
      </c>
    </row>
    <row r="307" spans="1:12" x14ac:dyDescent="0.25">
      <c r="A307" t="s">
        <v>306</v>
      </c>
      <c r="B307" s="11">
        <v>5.4925440869113995</v>
      </c>
      <c r="C307" s="11">
        <v>5.2318032434473816</v>
      </c>
      <c r="D307" s="11">
        <v>5.2613629860109192</v>
      </c>
      <c r="E307" s="11">
        <v>4.814655695251175</v>
      </c>
      <c r="F307" s="11">
        <v>4.4643831248294621</v>
      </c>
      <c r="G307" s="11">
        <v>4.4515669515669511</v>
      </c>
      <c r="H307" s="11">
        <v>5.1934097421203438</v>
      </c>
      <c r="I307" s="11">
        <v>4.539106145251397</v>
      </c>
      <c r="J307" s="11">
        <v>3.1077348066298343</v>
      </c>
      <c r="K307" s="11">
        <v>2.4238227146814406</v>
      </c>
      <c r="L307" s="11">
        <v>4.2016806722689077</v>
      </c>
    </row>
    <row r="308" spans="1:12" x14ac:dyDescent="0.25">
      <c r="A308" t="s">
        <v>307</v>
      </c>
      <c r="B308" s="11">
        <v>5.7336251993844591</v>
      </c>
      <c r="C308" s="11">
        <v>4.8691350536344</v>
      </c>
      <c r="D308" s="11">
        <v>4.5051696478216483</v>
      </c>
      <c r="E308" s="11">
        <v>6.5048601107147057</v>
      </c>
      <c r="F308" s="11">
        <v>4.3242084320514866</v>
      </c>
      <c r="G308" s="11">
        <v>4.8169556840077075</v>
      </c>
      <c r="H308" s="11">
        <v>3.8535645472061653</v>
      </c>
      <c r="I308" s="11">
        <v>3.6231884057971016</v>
      </c>
      <c r="J308" s="11">
        <v>3.8265306122448979</v>
      </c>
      <c r="K308" s="11">
        <v>4.0877796901893291</v>
      </c>
      <c r="L308" s="11">
        <v>4.4404973357015987</v>
      </c>
    </row>
    <row r="309" spans="1:12" x14ac:dyDescent="0.25">
      <c r="A309" t="s">
        <v>308</v>
      </c>
      <c r="B309" s="11">
        <v>6.1885460263331424</v>
      </c>
      <c r="C309" s="11">
        <v>6.198132790350936</v>
      </c>
      <c r="D309" s="11">
        <v>5.7892457202754954</v>
      </c>
      <c r="E309" s="11">
        <v>5.9303290873225931</v>
      </c>
      <c r="F309" s="11">
        <v>5.5088399185952452</v>
      </c>
      <c r="G309" s="11">
        <v>5.5756774222636167</v>
      </c>
      <c r="H309" s="11">
        <v>5.1780571324902187</v>
      </c>
      <c r="I309" s="11">
        <v>4.8492058197881676</v>
      </c>
      <c r="J309" s="11">
        <v>4.6645975980172141</v>
      </c>
      <c r="K309" s="11">
        <v>4.4463016099622488</v>
      </c>
      <c r="L309" s="11">
        <v>4.2406566992858785</v>
      </c>
    </row>
    <row r="310" spans="1:12" x14ac:dyDescent="0.25">
      <c r="A310" t="s">
        <v>309</v>
      </c>
      <c r="B310" s="11">
        <v>3.2301929087346801</v>
      </c>
      <c r="C310" s="11">
        <v>4.4982154441847833</v>
      </c>
      <c r="D310" s="11">
        <v>3.220540937891847</v>
      </c>
      <c r="E310" s="11">
        <v>3.2665553054558956</v>
      </c>
      <c r="F310" s="11">
        <v>3.0619536947380821</v>
      </c>
      <c r="G310" s="11">
        <v>3.7313432835820892</v>
      </c>
      <c r="H310" s="11">
        <v>3.2710280373831773</v>
      </c>
      <c r="I310" s="11">
        <v>3.7593984962406015</v>
      </c>
      <c r="J310" s="11">
        <v>2.9707495429616086</v>
      </c>
      <c r="K310" s="11">
        <v>3.0487804878048781</v>
      </c>
      <c r="L310" s="11">
        <v>3.2237266286266926</v>
      </c>
    </row>
    <row r="311" spans="1:12" x14ac:dyDescent="0.25">
      <c r="A311" t="s">
        <v>310</v>
      </c>
      <c r="B311" s="11">
        <v>8.1465847915453882</v>
      </c>
      <c r="C311" s="11">
        <v>8.2374710210849518</v>
      </c>
      <c r="D311" s="11">
        <v>9.3586516855446966</v>
      </c>
      <c r="E311" s="11">
        <v>11.620614447120952</v>
      </c>
      <c r="F311" s="11">
        <v>10.41476506485067</v>
      </c>
      <c r="G311" s="11">
        <v>11.097183477140641</v>
      </c>
      <c r="H311" s="11">
        <v>9.6689457941726111</v>
      </c>
      <c r="I311" s="11">
        <v>8.824026715137153</v>
      </c>
      <c r="J311" s="11">
        <v>7.9441854659452362</v>
      </c>
      <c r="K311" s="11">
        <v>7.7531329156112356</v>
      </c>
      <c r="L311" s="11">
        <v>8.5043295646418233</v>
      </c>
    </row>
    <row r="312" spans="1:12" x14ac:dyDescent="0.25">
      <c r="A312" t="s">
        <v>311</v>
      </c>
      <c r="B312" s="11">
        <v>6.6807445476683451</v>
      </c>
      <c r="C312" s="11">
        <v>4.7227807671922761</v>
      </c>
      <c r="D312" s="11">
        <v>5.5188759306825448</v>
      </c>
      <c r="E312" s="11">
        <v>6.9909583724885653</v>
      </c>
      <c r="F312" s="11">
        <v>5.414653108882864</v>
      </c>
      <c r="G312" s="11">
        <v>5.6451612903225801</v>
      </c>
      <c r="H312" s="11">
        <v>4.8806941431670285</v>
      </c>
      <c r="I312" s="11">
        <v>5.4573804573804576</v>
      </c>
      <c r="J312" s="11">
        <v>5.6818181818181817</v>
      </c>
      <c r="K312" s="11">
        <v>6.1521252796420578</v>
      </c>
      <c r="L312" s="11">
        <v>7.1530758218884118</v>
      </c>
    </row>
    <row r="313" spans="1:12" x14ac:dyDescent="0.25">
      <c r="A313" t="s">
        <v>312</v>
      </c>
      <c r="B313" s="11">
        <v>4.8487173219901436</v>
      </c>
      <c r="C313" s="11">
        <v>5.8374057136535793</v>
      </c>
      <c r="D313" s="11">
        <v>6.1434739739386464</v>
      </c>
      <c r="E313" s="11">
        <v>7.0567017996685761</v>
      </c>
      <c r="F313" s="11">
        <v>5.9751596184882727</v>
      </c>
      <c r="G313" s="11">
        <v>5.0904977375565608</v>
      </c>
      <c r="H313" s="11">
        <v>5.1487414187643026</v>
      </c>
      <c r="I313" s="11">
        <v>4.838709677419355</v>
      </c>
      <c r="J313" s="11">
        <v>3.608247422680412</v>
      </c>
      <c r="K313" s="11">
        <v>4.7786720321931586</v>
      </c>
      <c r="L313" s="11">
        <v>4.7522063808553971</v>
      </c>
    </row>
    <row r="314" spans="1:12" x14ac:dyDescent="0.25">
      <c r="A314" t="s">
        <v>313</v>
      </c>
      <c r="B314" s="11">
        <v>4.6652682996137163</v>
      </c>
      <c r="C314" s="11">
        <v>4.4182835072812257</v>
      </c>
      <c r="D314" s="11">
        <v>4.7438412393966836</v>
      </c>
      <c r="E314" s="11">
        <v>5.27093471044076</v>
      </c>
      <c r="F314" s="11">
        <v>4.4992386666817268</v>
      </c>
      <c r="G314" s="11">
        <v>3.3163265306122449</v>
      </c>
      <c r="H314" s="11">
        <v>2.9411764705882351</v>
      </c>
      <c r="I314" s="11">
        <v>2.7173913043478262</v>
      </c>
      <c r="J314" s="11">
        <v>1.4792899408284024</v>
      </c>
      <c r="K314" s="11">
        <v>1.6666666666666667</v>
      </c>
      <c r="L314" s="11">
        <v>1.9569471624266144</v>
      </c>
    </row>
    <row r="315" spans="1:12" x14ac:dyDescent="0.25">
      <c r="A315" t="s">
        <v>314</v>
      </c>
      <c r="B315" s="11">
        <v>5.1063177427062607</v>
      </c>
      <c r="C315" s="11">
        <v>4.1907021474623791</v>
      </c>
      <c r="D315" s="11">
        <v>3.4928584183665916</v>
      </c>
      <c r="E315" s="11">
        <v>2.8522245396599679</v>
      </c>
      <c r="F315" s="11">
        <v>2.6458358125908599</v>
      </c>
      <c r="G315" s="11">
        <v>2.5773195876288657</v>
      </c>
      <c r="H315" s="11">
        <v>2.1626297577854672</v>
      </c>
      <c r="I315" s="11">
        <v>2.1222410865874362</v>
      </c>
      <c r="J315" s="11">
        <v>1.4880952380952379</v>
      </c>
      <c r="K315" s="11">
        <v>1.7035775127768313</v>
      </c>
      <c r="L315" s="11">
        <v>3.6723163847457627</v>
      </c>
    </row>
    <row r="316" spans="1:12" x14ac:dyDescent="0.25">
      <c r="A316" t="s">
        <v>315</v>
      </c>
      <c r="B316" s="11">
        <v>7.7622537002853207</v>
      </c>
      <c r="C316" s="11">
        <v>5.0364300878522883</v>
      </c>
      <c r="D316" s="11">
        <v>4.0653882448270942</v>
      </c>
      <c r="E316" s="11">
        <v>6.8872633218787023</v>
      </c>
      <c r="F316" s="11">
        <v>6.6929822690753538</v>
      </c>
      <c r="G316" s="11">
        <v>4.5081967213114753</v>
      </c>
      <c r="H316" s="11">
        <v>6.3344594594594597</v>
      </c>
      <c r="I316" s="11">
        <v>4.3402777777777777</v>
      </c>
      <c r="J316" s="11">
        <v>3.6363636363636362</v>
      </c>
      <c r="K316" s="11">
        <v>5.6603773584905666</v>
      </c>
      <c r="L316" s="11">
        <v>4.593175854330708</v>
      </c>
    </row>
    <row r="317" spans="1:12" x14ac:dyDescent="0.25">
      <c r="A317" t="s">
        <v>316</v>
      </c>
      <c r="B317" s="11">
        <v>4.1708438097975611</v>
      </c>
      <c r="C317" s="11">
        <v>2.7190587409740683</v>
      </c>
      <c r="D317" s="11">
        <v>2.1941422993055313</v>
      </c>
      <c r="E317" s="11">
        <v>3.6962187714843089</v>
      </c>
      <c r="F317" s="11">
        <v>3.5972236715628783</v>
      </c>
      <c r="G317" s="11">
        <v>3.4907831599973926</v>
      </c>
      <c r="H317" s="11">
        <v>4.3335394311699531</v>
      </c>
      <c r="I317" s="11">
        <v>2.0250439954556496</v>
      </c>
      <c r="J317" s="11">
        <v>1.3228476143245171</v>
      </c>
      <c r="K317" s="11">
        <v>1.8125822245166383</v>
      </c>
      <c r="L317" s="11">
        <v>1.3242527434733258</v>
      </c>
    </row>
    <row r="318" spans="1:12" x14ac:dyDescent="0.25">
      <c r="A318" t="s">
        <v>317</v>
      </c>
      <c r="B318" s="11">
        <v>4.5467556053601799</v>
      </c>
      <c r="C318" s="11">
        <v>4.4848715551161744</v>
      </c>
      <c r="D318" s="11">
        <v>3.8014043988323878</v>
      </c>
      <c r="E318" s="11">
        <v>4.2374312266651275</v>
      </c>
      <c r="F318" s="11">
        <v>3.3538787173060829</v>
      </c>
      <c r="G318" s="11">
        <v>2.6501035196687237</v>
      </c>
      <c r="H318" s="11">
        <v>2.1046462063086033</v>
      </c>
      <c r="I318" s="11">
        <v>1.6327530932888208</v>
      </c>
      <c r="J318" s="11">
        <v>1.9064066097792149</v>
      </c>
      <c r="K318" s="11">
        <v>2.4909420289855002</v>
      </c>
      <c r="L318" s="11">
        <v>2.8187075082383641</v>
      </c>
    </row>
    <row r="319" spans="1:12" x14ac:dyDescent="0.25">
      <c r="A319" t="s">
        <v>318</v>
      </c>
      <c r="B319" s="11">
        <v>2.9989418048133905</v>
      </c>
      <c r="C319" s="11">
        <v>3.0445926751754504</v>
      </c>
      <c r="D319" s="11">
        <v>3.5143834578003066</v>
      </c>
      <c r="E319" s="11">
        <v>3.5185919090200795</v>
      </c>
      <c r="F319" s="11">
        <v>3.4848917384868283</v>
      </c>
      <c r="G319" s="11">
        <v>3.8425892491755071</v>
      </c>
      <c r="H319" s="11">
        <v>3.8054070858891906</v>
      </c>
      <c r="I319" s="11">
        <v>2.8280542986425341</v>
      </c>
      <c r="J319" s="11">
        <v>4.0908213609331785</v>
      </c>
      <c r="K319" s="11">
        <v>3.1420765027322299</v>
      </c>
      <c r="L319" s="11">
        <v>5.1100628938679247</v>
      </c>
    </row>
    <row r="320" spans="1:12" x14ac:dyDescent="0.25">
      <c r="A320" t="s">
        <v>319</v>
      </c>
      <c r="B320" s="11">
        <v>12.939532677176551</v>
      </c>
      <c r="C320" s="11">
        <v>13.670878412420443</v>
      </c>
      <c r="D320" s="11">
        <v>14.470038118255992</v>
      </c>
      <c r="E320" s="11">
        <v>14.807807448747498</v>
      </c>
      <c r="F320" s="11">
        <v>14.436285398062076</v>
      </c>
      <c r="G320" s="11">
        <v>14.485981308411214</v>
      </c>
      <c r="H320" s="11">
        <v>12.430939226519337</v>
      </c>
      <c r="I320" s="11">
        <v>11.301989150090415</v>
      </c>
      <c r="J320" s="11">
        <v>12.476459510357815</v>
      </c>
      <c r="K320" s="11">
        <v>13.754826254826256</v>
      </c>
      <c r="L320" s="11">
        <v>13.968253967619049</v>
      </c>
    </row>
    <row r="321" spans="1:12" x14ac:dyDescent="0.25">
      <c r="A321" t="s">
        <v>320</v>
      </c>
      <c r="B321" s="11">
        <v>2.3596123620329279</v>
      </c>
      <c r="C321" s="11">
        <v>2.4350528993625775</v>
      </c>
      <c r="D321" s="11">
        <v>2.9192714447886501</v>
      </c>
      <c r="E321" s="11">
        <v>2.6850362964082874</v>
      </c>
      <c r="F321" s="11">
        <v>4.1853504209871719</v>
      </c>
      <c r="G321" s="11">
        <v>2.53690036900369</v>
      </c>
      <c r="H321" s="11">
        <v>2.1226415094339623</v>
      </c>
      <c r="I321" s="11">
        <v>3.7425149700598799</v>
      </c>
      <c r="J321" s="11">
        <v>3.5787321063394684</v>
      </c>
      <c r="K321" s="11">
        <v>3.9473684210526314</v>
      </c>
      <c r="L321" s="11">
        <v>5.8351568205689288</v>
      </c>
    </row>
    <row r="322" spans="1:12" x14ac:dyDescent="0.25">
      <c r="A322" t="s">
        <v>321</v>
      </c>
      <c r="B322" s="11">
        <v>3.739479880399585</v>
      </c>
      <c r="C322" s="11">
        <v>4.6666270954075397</v>
      </c>
      <c r="D322" s="11">
        <v>4.5591687384201638</v>
      </c>
      <c r="E322" s="11">
        <v>4.7726248262573261</v>
      </c>
      <c r="F322" s="11">
        <v>3.9185373073317882</v>
      </c>
      <c r="G322" s="11">
        <v>4.0199663656136986</v>
      </c>
      <c r="H322" s="11">
        <v>5.0148608339234695</v>
      </c>
      <c r="I322" s="11">
        <v>3.7058760328103855</v>
      </c>
      <c r="J322" s="11">
        <v>4.4009049277804566</v>
      </c>
      <c r="K322" s="11">
        <v>6.2353102353742802</v>
      </c>
      <c r="L322" s="11">
        <v>5.4079327433704014</v>
      </c>
    </row>
    <row r="323" spans="1:12" x14ac:dyDescent="0.25">
      <c r="A323" t="s">
        <v>322</v>
      </c>
      <c r="B323" s="11">
        <v>8.4918411356465366</v>
      </c>
      <c r="C323" s="11">
        <v>7.5417735576099583</v>
      </c>
      <c r="D323" s="11">
        <v>7.9179366373611479</v>
      </c>
      <c r="E323" s="11">
        <v>8.2596616514258354</v>
      </c>
      <c r="F323" s="11">
        <v>7.9452398671451512</v>
      </c>
      <c r="G323" s="11">
        <v>6.1837455830388697</v>
      </c>
      <c r="H323" s="11">
        <v>8.4090909090909083</v>
      </c>
      <c r="I323" s="11">
        <v>7.7981651376146797</v>
      </c>
      <c r="J323" s="11">
        <v>8.1858407079646014</v>
      </c>
      <c r="K323" s="11">
        <v>9.3641114982578397</v>
      </c>
      <c r="L323" s="11">
        <v>9.1122868906525571</v>
      </c>
    </row>
    <row r="324" spans="1:12" x14ac:dyDescent="0.25">
      <c r="A324" t="s">
        <v>323</v>
      </c>
      <c r="B324" s="11">
        <v>6.1329045789034566</v>
      </c>
      <c r="C324" s="11">
        <v>6.5311105439614661</v>
      </c>
      <c r="D324" s="11">
        <v>7.2257807655339716</v>
      </c>
      <c r="E324" s="11">
        <v>6.6592875322940417</v>
      </c>
      <c r="F324" s="11">
        <v>7.0658926055005997</v>
      </c>
      <c r="G324" s="11">
        <v>7.9787234042553195</v>
      </c>
      <c r="H324" s="11">
        <v>6.1440677966101696</v>
      </c>
      <c r="I324" s="11">
        <v>7.7341137123745822</v>
      </c>
      <c r="J324" s="11">
        <v>6.6013628620102214</v>
      </c>
      <c r="K324" s="11">
        <v>7.7993254637436769</v>
      </c>
      <c r="L324" s="11">
        <v>8.9080459775862071</v>
      </c>
    </row>
    <row r="325" spans="1:12" x14ac:dyDescent="0.25">
      <c r="A325" t="s">
        <v>324</v>
      </c>
      <c r="B325" s="11">
        <v>10.878417265864353</v>
      </c>
      <c r="C325" s="11">
        <v>8.9278045147438476</v>
      </c>
      <c r="D325" s="11">
        <v>7.4411294478986232</v>
      </c>
      <c r="E325" s="11">
        <v>6.076333327019884</v>
      </c>
      <c r="F325" s="11">
        <v>5.6366460993233085</v>
      </c>
      <c r="G325" s="11">
        <v>5.4545454545454541</v>
      </c>
      <c r="H325" s="11">
        <v>4.6296296296296298</v>
      </c>
      <c r="I325" s="11">
        <v>4.512635379061372</v>
      </c>
      <c r="J325" s="11">
        <v>3.1818181818181817</v>
      </c>
      <c r="K325" s="11">
        <v>3.6363636363636362</v>
      </c>
      <c r="L325" s="11">
        <v>7.8219013249097484</v>
      </c>
    </row>
    <row r="326" spans="1:12" x14ac:dyDescent="0.25">
      <c r="A326" t="s">
        <v>325</v>
      </c>
      <c r="B326" s="11">
        <v>6.3912215579942924</v>
      </c>
      <c r="C326" s="11">
        <v>6.2425591166413676</v>
      </c>
      <c r="D326" s="11">
        <v>7.1673826894771251</v>
      </c>
      <c r="E326" s="11">
        <v>6.3959679418140292</v>
      </c>
      <c r="F326" s="11">
        <v>7.0021083419231438</v>
      </c>
      <c r="G326" s="11">
        <v>5.6372549019607847</v>
      </c>
      <c r="H326" s="11">
        <v>6.2625250501001997</v>
      </c>
      <c r="I326" s="11">
        <v>6.3775510204081636</v>
      </c>
      <c r="J326" s="11">
        <v>5.1546391752577314</v>
      </c>
      <c r="K326" s="11">
        <v>6.6462167689161546</v>
      </c>
      <c r="L326" s="11">
        <v>6.7340067333333335</v>
      </c>
    </row>
    <row r="327" spans="1:12" x14ac:dyDescent="0.25">
      <c r="A327" t="s">
        <v>326</v>
      </c>
      <c r="B327" s="11">
        <v>4.3249618256541327</v>
      </c>
      <c r="C327" s="11">
        <v>3.4324229242461999</v>
      </c>
      <c r="D327" s="11">
        <v>4.712798076324205</v>
      </c>
      <c r="E327" s="11">
        <v>4.1757055186692797</v>
      </c>
      <c r="F327" s="11">
        <v>4.0505481325511257</v>
      </c>
      <c r="G327" s="11">
        <v>2.9411764705882351</v>
      </c>
      <c r="H327" s="11">
        <v>2.6197604790419158</v>
      </c>
      <c r="I327" s="11">
        <v>2.1676300578034682</v>
      </c>
      <c r="J327" s="11">
        <v>1.5384615384615385</v>
      </c>
      <c r="K327" s="11">
        <v>1.9349845201238391</v>
      </c>
      <c r="L327" s="11">
        <v>2.1299254527156553</v>
      </c>
    </row>
    <row r="328" spans="1:12" x14ac:dyDescent="0.25">
      <c r="A328" t="s">
        <v>327</v>
      </c>
      <c r="B328" s="11">
        <v>3.5306416689091202</v>
      </c>
      <c r="C328" s="11">
        <v>3.3661515067676082</v>
      </c>
      <c r="D328" s="11">
        <v>3.1832529726394885</v>
      </c>
      <c r="E328" s="11">
        <v>4.0934178850851843</v>
      </c>
      <c r="F328" s="11">
        <v>4.0306354021851041</v>
      </c>
      <c r="G328" s="11">
        <v>4.3363499245852184</v>
      </c>
      <c r="H328" s="11">
        <v>3.7593984962406015</v>
      </c>
      <c r="I328" s="11">
        <v>4.220257234726688</v>
      </c>
      <c r="J328" s="11">
        <v>3.1397174254317108</v>
      </c>
      <c r="K328" s="11">
        <v>4.2544570502431123</v>
      </c>
      <c r="L328" s="11">
        <v>4.7459519815745397</v>
      </c>
    </row>
    <row r="329" spans="1:12" x14ac:dyDescent="0.25">
      <c r="A329" t="s">
        <v>328</v>
      </c>
      <c r="B329" s="11">
        <v>10.10555297724904</v>
      </c>
      <c r="C329" s="11">
        <v>8.5674860702717055</v>
      </c>
      <c r="D329" s="11">
        <v>9.331514438208842</v>
      </c>
      <c r="E329" s="11">
        <v>10.741851478925375</v>
      </c>
      <c r="F329" s="11">
        <v>8.7394088676684625</v>
      </c>
      <c r="G329" s="11">
        <v>8.7548638132295711</v>
      </c>
      <c r="H329" s="11">
        <v>8.7448559670781894</v>
      </c>
      <c r="I329" s="11">
        <v>6.0483870967741939</v>
      </c>
      <c r="J329" s="11">
        <v>5.3571428571428568</v>
      </c>
      <c r="K329" s="11">
        <v>5.7829181494661919</v>
      </c>
      <c r="L329" s="11">
        <v>6.8965517241379306</v>
      </c>
    </row>
    <row r="330" spans="1:12" x14ac:dyDescent="0.25">
      <c r="A330" t="s">
        <v>329</v>
      </c>
      <c r="B330" s="11">
        <v>8.4936896216402289</v>
      </c>
      <c r="C330" s="11">
        <v>8.3283932667280691</v>
      </c>
      <c r="D330" s="11">
        <v>7.2981328901670599</v>
      </c>
      <c r="E330" s="11">
        <v>9.4830114241608232</v>
      </c>
      <c r="F330" s="11">
        <v>7.9456926322659012</v>
      </c>
      <c r="G330" s="11">
        <v>6.8493150684931505</v>
      </c>
      <c r="H330" s="11">
        <v>6.7750677506775059</v>
      </c>
      <c r="I330" s="11">
        <v>5.7123655913978491</v>
      </c>
      <c r="J330" s="11">
        <v>6.4189189189189184</v>
      </c>
      <c r="K330" s="11">
        <v>7.6388888888888893</v>
      </c>
      <c r="L330" s="11">
        <v>8.6757990876712334</v>
      </c>
    </row>
    <row r="331" spans="1:12" x14ac:dyDescent="0.25">
      <c r="A331" t="s">
        <v>330</v>
      </c>
      <c r="B331" s="11">
        <v>9.9522688015568246</v>
      </c>
      <c r="C331" s="11">
        <v>8.61229052844409</v>
      </c>
      <c r="D331" s="11">
        <v>8.5281258772908064</v>
      </c>
      <c r="E331" s="11">
        <v>6.9280796559577293</v>
      </c>
      <c r="F331" s="11">
        <v>7.0211823143606429</v>
      </c>
      <c r="G331" s="11">
        <v>5.448989304710504</v>
      </c>
      <c r="H331" s="11">
        <v>5.8951826212001972</v>
      </c>
      <c r="I331" s="11">
        <v>5.9810650793776396</v>
      </c>
      <c r="J331" s="11">
        <v>4.9631102241714498</v>
      </c>
      <c r="K331" s="11">
        <v>6.3717221190530777</v>
      </c>
      <c r="L331" s="11">
        <v>7.0755905357165663</v>
      </c>
    </row>
    <row r="332" spans="1:12" x14ac:dyDescent="0.25">
      <c r="A332" t="s">
        <v>331</v>
      </c>
      <c r="B332" s="11">
        <v>6.8838245662296016</v>
      </c>
      <c r="C332" s="11">
        <v>5.8361052793591082</v>
      </c>
      <c r="D332" s="11">
        <v>6.3565554972089089</v>
      </c>
      <c r="E332" s="11">
        <v>7.3172661866095892</v>
      </c>
      <c r="F332" s="11">
        <v>5.9532177598813645</v>
      </c>
      <c r="G332" s="11">
        <v>6.4102564102564097</v>
      </c>
      <c r="H332" s="11">
        <v>5.6068601583113455</v>
      </c>
      <c r="I332" s="11">
        <v>3.7688442211055273</v>
      </c>
      <c r="J332" s="11">
        <v>3.9370078740157481</v>
      </c>
      <c r="K332" s="11">
        <v>4.3800539083557952</v>
      </c>
      <c r="L332" s="11">
        <v>5.3908355795148255</v>
      </c>
    </row>
    <row r="333" spans="1:12" x14ac:dyDescent="0.25">
      <c r="A333" t="s">
        <v>332</v>
      </c>
      <c r="B333" s="11">
        <v>8.4082103411363267</v>
      </c>
      <c r="C333" s="11">
        <v>8.2445775051561281</v>
      </c>
      <c r="D333" s="11">
        <v>7.2246855220310824</v>
      </c>
      <c r="E333" s="11">
        <v>9.3875757501891357</v>
      </c>
      <c r="F333" s="11">
        <v>7.865728315276872</v>
      </c>
      <c r="G333" s="11">
        <v>6.7385444743935308</v>
      </c>
      <c r="H333" s="11">
        <v>6.6844919786096257</v>
      </c>
      <c r="I333" s="11">
        <v>5.6515957446808516</v>
      </c>
      <c r="J333" s="11">
        <v>6.4189189189189184</v>
      </c>
      <c r="K333" s="11">
        <v>7.493188010899182</v>
      </c>
      <c r="L333" s="11">
        <v>8.9962121221590916</v>
      </c>
    </row>
    <row r="334" spans="1:12" x14ac:dyDescent="0.25">
      <c r="A334" t="s">
        <v>333</v>
      </c>
      <c r="B334" s="11">
        <v>4.0231668907233944</v>
      </c>
      <c r="C334" s="11">
        <v>3.9975959147230338</v>
      </c>
      <c r="D334" s="11">
        <v>3.7232013818872174</v>
      </c>
      <c r="E334" s="11">
        <v>2.9377944783074295</v>
      </c>
      <c r="F334" s="11">
        <v>3.6420562038219058</v>
      </c>
      <c r="G334" s="11">
        <v>3.90625</v>
      </c>
      <c r="H334" s="11">
        <v>2.2026431718061676</v>
      </c>
      <c r="I334" s="11">
        <v>2.9274004683840751</v>
      </c>
      <c r="J334" s="11">
        <v>3.2505910165484631</v>
      </c>
      <c r="K334" s="11">
        <v>4.8543689320388346</v>
      </c>
      <c r="L334" s="11">
        <v>3.3250207805486287</v>
      </c>
    </row>
    <row r="335" spans="1:12" x14ac:dyDescent="0.25">
      <c r="A335" t="s">
        <v>334</v>
      </c>
      <c r="B335" s="11">
        <v>4.5844558563525384</v>
      </c>
      <c r="C335" s="11">
        <v>4.5701070117317162</v>
      </c>
      <c r="D335" s="11">
        <v>5.054711182399874</v>
      </c>
      <c r="E335" s="11">
        <v>6.1673962021021715</v>
      </c>
      <c r="F335" s="11">
        <v>5.6478413996751868</v>
      </c>
      <c r="G335" s="11">
        <v>5.61377245508982</v>
      </c>
      <c r="H335" s="11">
        <v>4.5112781954887211</v>
      </c>
      <c r="I335" s="11">
        <v>3.8580246913580245</v>
      </c>
      <c r="J335" s="11">
        <v>4.0128410914927768</v>
      </c>
      <c r="K335" s="11">
        <v>4.3375394321766558</v>
      </c>
      <c r="L335" s="11">
        <v>4.5625335475040254</v>
      </c>
    </row>
    <row r="336" spans="1:12" x14ac:dyDescent="0.25">
      <c r="A336" t="s">
        <v>335</v>
      </c>
      <c r="B336" s="11">
        <v>1.9261537048695443</v>
      </c>
      <c r="C336" s="11">
        <v>1.5275172996940098</v>
      </c>
      <c r="D336" s="11">
        <v>2.5546260795781004</v>
      </c>
      <c r="E336" s="11">
        <v>2.3474100350075084</v>
      </c>
      <c r="F336" s="11">
        <v>2.1496448174042087</v>
      </c>
      <c r="G336" s="11">
        <v>1.3990702664044332</v>
      </c>
      <c r="H336" s="11">
        <v>2.272875816993452</v>
      </c>
      <c r="I336" s="11">
        <v>0.99997843712264955</v>
      </c>
      <c r="J336" s="11">
        <v>1.4326647564469899</v>
      </c>
      <c r="K336" s="11">
        <v>1.1843449391333951</v>
      </c>
      <c r="L336" s="11">
        <v>1.0694518048370421</v>
      </c>
    </row>
    <row r="337" spans="1:12" x14ac:dyDescent="0.25">
      <c r="A337" t="s">
        <v>336</v>
      </c>
      <c r="B337" s="11">
        <v>2.7481301833757197</v>
      </c>
      <c r="C337" s="11">
        <v>3.5392087266693109</v>
      </c>
      <c r="D337" s="11">
        <v>2.6367884927723271</v>
      </c>
      <c r="E337" s="11">
        <v>2.8183322717962511</v>
      </c>
      <c r="F337" s="11">
        <v>2.8343126066652276</v>
      </c>
      <c r="G337" s="11">
        <v>3.8332792983699231</v>
      </c>
      <c r="H337" s="11">
        <v>2.5795744797879561</v>
      </c>
      <c r="I337" s="11">
        <v>2.6186312679817285</v>
      </c>
      <c r="J337" s="11">
        <v>2.3836953851795695</v>
      </c>
      <c r="K337" s="11">
        <v>2.9463507950877008</v>
      </c>
      <c r="L337" s="11">
        <v>2.8985756746307141</v>
      </c>
    </row>
    <row r="338" spans="1:12" x14ac:dyDescent="0.25">
      <c r="A338" t="s">
        <v>337</v>
      </c>
      <c r="B338" s="11">
        <v>3.4185345215184424</v>
      </c>
      <c r="C338" s="11">
        <v>3.9508940989706254</v>
      </c>
      <c r="D338" s="11">
        <v>2.9912177063286376</v>
      </c>
      <c r="E338" s="11">
        <v>4.2953089195244685</v>
      </c>
      <c r="F338" s="11">
        <v>3.1254734382105331</v>
      </c>
      <c r="G338" s="11">
        <v>2.4597495527728088</v>
      </c>
      <c r="H338" s="11">
        <v>3.1818181818181817</v>
      </c>
      <c r="I338" s="11">
        <v>2.3629489603024574</v>
      </c>
      <c r="J338" s="11">
        <v>1.953125</v>
      </c>
      <c r="K338" s="11">
        <v>2.5201612903225805</v>
      </c>
      <c r="L338" s="11">
        <v>3.1315240083507305</v>
      </c>
    </row>
    <row r="339" spans="1:12" x14ac:dyDescent="0.25">
      <c r="A339" t="s">
        <v>338</v>
      </c>
      <c r="B339" s="11">
        <v>4.6064473488240258</v>
      </c>
      <c r="C339" s="11">
        <v>4.0049506834339548</v>
      </c>
      <c r="D339" s="11">
        <v>3.1724310809510006</v>
      </c>
      <c r="E339" s="11">
        <v>3.8456974393871213</v>
      </c>
      <c r="F339" s="11">
        <v>4.1531275977246329</v>
      </c>
      <c r="G339" s="11">
        <v>2.9264214046822743</v>
      </c>
      <c r="H339" s="11">
        <v>1.2647554806070826</v>
      </c>
      <c r="I339" s="11">
        <v>1.6977928692699491</v>
      </c>
      <c r="J339" s="11">
        <v>1.254180602006689</v>
      </c>
      <c r="K339" s="11">
        <v>1.4880952380952379</v>
      </c>
      <c r="L339" s="11">
        <v>2.0219526291161176</v>
      </c>
    </row>
    <row r="340" spans="1:12" x14ac:dyDescent="0.25">
      <c r="A340" t="s">
        <v>339</v>
      </c>
      <c r="B340" s="11">
        <v>2.6922285695400348</v>
      </c>
      <c r="C340" s="11">
        <v>2.9427353990052567</v>
      </c>
      <c r="D340" s="11">
        <v>2.2422236854970334</v>
      </c>
      <c r="E340" s="11">
        <v>2.7188316186461612</v>
      </c>
      <c r="F340" s="11">
        <v>1.7614965416580763</v>
      </c>
      <c r="G340" s="11">
        <v>2.2590361445783134</v>
      </c>
      <c r="H340" s="11">
        <v>3.2961460446247468</v>
      </c>
      <c r="I340" s="11">
        <v>2.5406504065040649</v>
      </c>
      <c r="J340" s="11">
        <v>3.1914893617021276</v>
      </c>
      <c r="K340" s="11">
        <v>3.5714285714285712</v>
      </c>
      <c r="L340" s="11">
        <v>3.0165912511312216</v>
      </c>
    </row>
    <row r="341" spans="1:12" x14ac:dyDescent="0.25">
      <c r="A341" t="s">
        <v>340</v>
      </c>
      <c r="B341" s="11">
        <v>2.9640032693771414</v>
      </c>
      <c r="C341" s="11">
        <v>3.1633126410065757</v>
      </c>
      <c r="D341" s="11">
        <v>2.7623833857182949</v>
      </c>
      <c r="E341" s="11">
        <v>3.5093557911523119</v>
      </c>
      <c r="F341" s="11">
        <v>3.4482349355734616</v>
      </c>
      <c r="G341" s="11">
        <v>3.1960227272727271</v>
      </c>
      <c r="H341" s="11">
        <v>2.3148148148148149</v>
      </c>
      <c r="I341" s="11">
        <v>2.1520803443328553</v>
      </c>
      <c r="J341" s="11">
        <v>1.625722543352601</v>
      </c>
      <c r="K341" s="11">
        <v>2.0400593471810091</v>
      </c>
      <c r="L341" s="11">
        <v>2.9761904761904758</v>
      </c>
    </row>
    <row r="342" spans="1:12" x14ac:dyDescent="0.25">
      <c r="A342" t="s">
        <v>341</v>
      </c>
      <c r="B342" s="11">
        <v>6.469188846748203</v>
      </c>
      <c r="C342" s="11">
        <v>4.5166700311841996</v>
      </c>
      <c r="D342" s="11">
        <v>4.3364537705883217</v>
      </c>
      <c r="E342" s="11">
        <v>3.3819125852307432</v>
      </c>
      <c r="F342" s="11">
        <v>4.7895279893662783</v>
      </c>
      <c r="G342" s="11">
        <v>3.4898477157360408</v>
      </c>
      <c r="H342" s="11">
        <v>4.9382716049382713</v>
      </c>
      <c r="I342" s="11">
        <v>3.481012658227848</v>
      </c>
      <c r="J342" s="11">
        <v>3.3068783068783065</v>
      </c>
      <c r="K342" s="11">
        <v>5</v>
      </c>
      <c r="L342" s="11">
        <v>5.3908355795148255</v>
      </c>
    </row>
    <row r="343" spans="1:12" x14ac:dyDescent="0.25">
      <c r="A343" t="s">
        <v>342</v>
      </c>
      <c r="B343" s="11">
        <v>2.1231561167331106</v>
      </c>
      <c r="C343" s="11">
        <v>1.5625102046582735</v>
      </c>
      <c r="D343" s="11">
        <v>1.8267342684940149</v>
      </c>
      <c r="E343" s="11">
        <v>2.8826184069167313</v>
      </c>
      <c r="F343" s="11">
        <v>1.7930444971488386</v>
      </c>
      <c r="G343" s="11">
        <v>2.57201646090535</v>
      </c>
      <c r="H343" s="11">
        <v>2.34375</v>
      </c>
      <c r="I343" s="11">
        <v>2.109704641350211</v>
      </c>
      <c r="J343" s="11">
        <v>2.6595744680851063</v>
      </c>
      <c r="K343" s="11">
        <v>3.7313432835820892</v>
      </c>
      <c r="L343" s="11">
        <v>4.5422781278826001</v>
      </c>
    </row>
    <row r="344" spans="1:12" x14ac:dyDescent="0.25">
      <c r="A344" t="s">
        <v>343</v>
      </c>
      <c r="B344" s="11">
        <v>10.575685728448409</v>
      </c>
      <c r="C344" s="11">
        <v>8.8962274900911513</v>
      </c>
      <c r="D344" s="11">
        <v>9.5906046279804595</v>
      </c>
      <c r="E344" s="11">
        <v>8.4795677340763209</v>
      </c>
      <c r="F344" s="11">
        <v>7.6058388206308667</v>
      </c>
      <c r="G344" s="11">
        <v>6.9053739450965086</v>
      </c>
      <c r="H344" s="11">
        <v>6.4328351657997995</v>
      </c>
      <c r="I344" s="11">
        <v>5.1673004494095789</v>
      </c>
      <c r="J344" s="11">
        <v>3.8888082918258404</v>
      </c>
      <c r="K344" s="11">
        <v>4.7062331783704376</v>
      </c>
      <c r="L344" s="11">
        <v>4.9756855665062378</v>
      </c>
    </row>
    <row r="345" spans="1:12" x14ac:dyDescent="0.25">
      <c r="A345" t="s">
        <v>344</v>
      </c>
      <c r="B345" s="11">
        <v>9.5005492902196895</v>
      </c>
      <c r="C345" s="11">
        <v>8.0739648100077765</v>
      </c>
      <c r="D345" s="11">
        <v>8.4373562053392206</v>
      </c>
      <c r="E345" s="11">
        <v>7.7596151702711058</v>
      </c>
      <c r="F345" s="11">
        <v>7.1211642188052</v>
      </c>
      <c r="G345" s="11">
        <v>6.2438267745520459</v>
      </c>
      <c r="H345" s="11">
        <v>5.2826508990612764</v>
      </c>
      <c r="I345" s="11">
        <v>4.4184447723476579</v>
      </c>
      <c r="J345" s="11">
        <v>3.2674756006113972</v>
      </c>
      <c r="K345" s="11">
        <v>3.4073861965168017</v>
      </c>
      <c r="L345" s="11">
        <v>3.8336168722705217</v>
      </c>
    </row>
    <row r="346" spans="1:12" x14ac:dyDescent="0.25">
      <c r="A346" t="s">
        <v>345</v>
      </c>
      <c r="B346" s="11">
        <v>6.1299373432626769</v>
      </c>
      <c r="C346" s="11">
        <v>5.9692286857477255</v>
      </c>
      <c r="D346" s="11">
        <v>5.1448137170925419</v>
      </c>
      <c r="E346" s="11">
        <v>4.5176852070195519</v>
      </c>
      <c r="F346" s="11">
        <v>4.9113650980395596</v>
      </c>
      <c r="G346" s="11">
        <v>4.2288178703077968</v>
      </c>
      <c r="H346" s="11">
        <v>4.3614555053829518</v>
      </c>
      <c r="I346" s="11">
        <v>3.6858307449116237</v>
      </c>
      <c r="J346" s="11">
        <v>3.1743559093567986</v>
      </c>
      <c r="K346" s="11">
        <v>3.7663522608778033</v>
      </c>
      <c r="L346" s="11">
        <v>3.9937110988769251</v>
      </c>
    </row>
    <row r="347" spans="1:12" x14ac:dyDescent="0.25">
      <c r="A347" t="s">
        <v>346</v>
      </c>
      <c r="B347" s="11">
        <v>7.9730671729459646</v>
      </c>
      <c r="C347" s="11">
        <v>7.1698153172524757</v>
      </c>
      <c r="D347" s="11">
        <v>7.5949201295270123</v>
      </c>
      <c r="E347" s="11">
        <v>8.5331532354655923</v>
      </c>
      <c r="F347" s="11">
        <v>7.0850740918380435</v>
      </c>
      <c r="G347" s="11">
        <v>7.4662565695174221</v>
      </c>
      <c r="H347" s="11">
        <v>6.6370636736769395</v>
      </c>
      <c r="I347" s="11">
        <v>7.4769433465085609</v>
      </c>
      <c r="J347" s="11">
        <v>6.7458287662891179</v>
      </c>
      <c r="K347" s="11">
        <v>7.9596824580101977</v>
      </c>
      <c r="L347" s="11">
        <v>8.9612114027072511</v>
      </c>
    </row>
    <row r="348" spans="1:12" x14ac:dyDescent="0.25">
      <c r="A348" t="s">
        <v>347</v>
      </c>
      <c r="B348" s="11">
        <v>3.0279145090177724</v>
      </c>
      <c r="C348" s="11">
        <v>2.9992138975578881</v>
      </c>
      <c r="D348" s="11">
        <v>2.6992925078020993</v>
      </c>
      <c r="E348" s="11">
        <v>3.4039977781084882</v>
      </c>
      <c r="F348" s="11">
        <v>4.0726949113867761</v>
      </c>
      <c r="G348" s="11">
        <v>2.518891687657431</v>
      </c>
      <c r="H348" s="11">
        <v>2.6954177897574128</v>
      </c>
      <c r="I348" s="11">
        <v>3.4059945504087197</v>
      </c>
      <c r="J348" s="11">
        <v>3.229974160206718</v>
      </c>
      <c r="K348" s="11">
        <v>2.9920212765957448</v>
      </c>
      <c r="L348" s="11">
        <v>3.7243947849162011</v>
      </c>
    </row>
    <row r="349" spans="1:12" x14ac:dyDescent="0.25">
      <c r="A349" t="s">
        <v>348</v>
      </c>
      <c r="B349" s="11">
        <v>2.9686469135829476</v>
      </c>
      <c r="C349" s="11">
        <v>3.0922111754116464</v>
      </c>
      <c r="D349" s="11">
        <v>2.7076669651360952</v>
      </c>
      <c r="E349" s="11">
        <v>3.4184809028728851</v>
      </c>
      <c r="F349" s="11">
        <v>2.9731245107376734</v>
      </c>
      <c r="G349" s="11">
        <v>2.8162911611785093</v>
      </c>
      <c r="H349" s="11">
        <v>3.2161234991423671</v>
      </c>
      <c r="I349" s="11">
        <v>2.4390243902439024</v>
      </c>
      <c r="J349" s="11">
        <v>1.9440124416796267</v>
      </c>
      <c r="K349" s="11">
        <v>1.4250814332247557</v>
      </c>
      <c r="L349" s="11">
        <v>2.7233115473856211</v>
      </c>
    </row>
    <row r="350" spans="1:12" x14ac:dyDescent="0.25">
      <c r="A350" t="s">
        <v>349</v>
      </c>
      <c r="B350" s="11">
        <v>4.6804389592113003</v>
      </c>
      <c r="C350" s="11">
        <v>4.8497579693447808</v>
      </c>
      <c r="D350" s="11">
        <v>4.0108192184784581</v>
      </c>
      <c r="E350" s="11">
        <v>5.206799600093273</v>
      </c>
      <c r="F350" s="11">
        <v>5.5996447796288189</v>
      </c>
      <c r="G350" s="11">
        <v>4.4656061695370353</v>
      </c>
      <c r="H350" s="11">
        <v>4.6071714881732175</v>
      </c>
      <c r="I350" s="11">
        <v>3.79226302810833</v>
      </c>
      <c r="J350" s="11">
        <v>3.7323085789883796</v>
      </c>
      <c r="K350" s="11">
        <v>3.3684692421639921</v>
      </c>
      <c r="L350" s="11">
        <v>4.1929287990811623</v>
      </c>
    </row>
    <row r="351" spans="1:12" x14ac:dyDescent="0.25">
      <c r="A351" t="s">
        <v>350</v>
      </c>
      <c r="B351" s="11">
        <v>2.3887216803572704</v>
      </c>
      <c r="C351" s="11">
        <v>2.2622161708056394</v>
      </c>
      <c r="D351" s="11">
        <v>2.2516942351274731</v>
      </c>
      <c r="E351" s="11">
        <v>2.8988877877389632</v>
      </c>
      <c r="F351" s="11">
        <v>3.4439022600272837</v>
      </c>
      <c r="G351" s="11">
        <v>3.4791252485089466</v>
      </c>
      <c r="H351" s="11">
        <v>2.7610441767068274</v>
      </c>
      <c r="I351" s="11">
        <v>2.5406504065040649</v>
      </c>
      <c r="J351" s="11">
        <v>2.028397565922921</v>
      </c>
      <c r="K351" s="11">
        <v>3.024193548387097</v>
      </c>
      <c r="L351" s="11">
        <v>3.7414965979591832</v>
      </c>
    </row>
    <row r="352" spans="1:12" x14ac:dyDescent="0.25">
      <c r="A352" t="s">
        <v>351</v>
      </c>
      <c r="B352" s="11">
        <v>2.6299560835393261</v>
      </c>
      <c r="C352" s="11">
        <v>3.0283056329158775</v>
      </c>
      <c r="D352" s="11">
        <v>2.1405456197456729</v>
      </c>
      <c r="E352" s="11">
        <v>2.3377387409238457</v>
      </c>
      <c r="F352" s="11">
        <v>3.2219186160039417</v>
      </c>
      <c r="G352" s="11">
        <v>2.6102088167053363</v>
      </c>
      <c r="H352" s="11">
        <v>1.6483516483516485</v>
      </c>
      <c r="I352" s="11">
        <v>0.55309734513274333</v>
      </c>
      <c r="J352" s="11">
        <v>1.6025641025641024</v>
      </c>
      <c r="K352" s="11">
        <v>2.083333333333333</v>
      </c>
      <c r="L352" s="11">
        <v>2.4769992929936304</v>
      </c>
    </row>
    <row r="353" spans="1:12" x14ac:dyDescent="0.25">
      <c r="A353" t="s">
        <v>352</v>
      </c>
      <c r="B353" s="11">
        <v>3.6063909017422886</v>
      </c>
      <c r="C353" s="11">
        <v>3.280822362732482</v>
      </c>
      <c r="D353" s="11">
        <v>2.9877822080589511</v>
      </c>
      <c r="E353" s="11">
        <v>3.5624892790280733</v>
      </c>
      <c r="F353" s="11">
        <v>3.2182359667028377</v>
      </c>
      <c r="G353" s="11">
        <v>3.3944778188891349</v>
      </c>
      <c r="H353" s="11">
        <v>2.7957370610329426</v>
      </c>
      <c r="I353" s="11">
        <v>2.2731817980577929</v>
      </c>
      <c r="J353" s="11">
        <v>1.4285714285714286</v>
      </c>
      <c r="K353" s="11">
        <v>1.4069987741000696</v>
      </c>
      <c r="L353" s="11">
        <v>1.6286824715066712</v>
      </c>
    </row>
    <row r="354" spans="1:12" x14ac:dyDescent="0.25">
      <c r="A354" t="s">
        <v>353</v>
      </c>
      <c r="B354" s="11">
        <v>3.7857770615354771</v>
      </c>
      <c r="C354" s="11">
        <v>3.8944596566034813</v>
      </c>
      <c r="D354" s="11">
        <v>3.7682503158802207</v>
      </c>
      <c r="E354" s="11">
        <v>3.5273762436841931</v>
      </c>
      <c r="F354" s="11">
        <v>2.5325768760833705</v>
      </c>
      <c r="G354" s="11">
        <v>2.6102088167053363</v>
      </c>
      <c r="H354" s="11">
        <v>1.4705882352941175</v>
      </c>
      <c r="I354" s="11">
        <v>2.9832935560859188</v>
      </c>
      <c r="J354" s="11">
        <v>1.773049645390071</v>
      </c>
      <c r="K354" s="11">
        <v>2.7043269230769234</v>
      </c>
      <c r="L354" s="11">
        <v>3.284072248768473</v>
      </c>
    </row>
    <row r="355" spans="1:12" x14ac:dyDescent="0.25">
      <c r="A355" t="s">
        <v>354</v>
      </c>
      <c r="B355" s="11">
        <v>1.6435777275269057</v>
      </c>
      <c r="C355" s="11">
        <v>1.6712307377398001</v>
      </c>
      <c r="D355" s="11">
        <v>2.2464941051085678</v>
      </c>
      <c r="E355" s="11">
        <v>2.5581174401508604</v>
      </c>
      <c r="F355" s="11">
        <v>2.6136753568679607</v>
      </c>
      <c r="G355" s="11">
        <v>2.6211634583608707</v>
      </c>
      <c r="H355" s="11">
        <v>2.1480647971459379</v>
      </c>
      <c r="I355" s="11">
        <v>1.755580829454072</v>
      </c>
      <c r="J355" s="11">
        <v>1.8334835780693355</v>
      </c>
      <c r="K355" s="11">
        <v>2.0509811337545538</v>
      </c>
      <c r="L355" s="11">
        <v>2.667243368364133</v>
      </c>
    </row>
    <row r="356" spans="1:12" x14ac:dyDescent="0.25">
      <c r="A356" t="s">
        <v>355</v>
      </c>
      <c r="B356" s="11">
        <v>4.6296296296296298</v>
      </c>
      <c r="C356" s="11">
        <v>4.4117647058823533</v>
      </c>
      <c r="D356" s="11">
        <v>4.6164772727272725</v>
      </c>
      <c r="E356" s="11">
        <v>5.1020408163265305</v>
      </c>
      <c r="F356" s="11">
        <v>5.7636887608069163</v>
      </c>
      <c r="G356" s="11">
        <v>7.1107784431137731</v>
      </c>
      <c r="H356" s="11">
        <v>7.9545454545454541</v>
      </c>
      <c r="I356" s="11">
        <v>6.0606060606060606</v>
      </c>
      <c r="J356" s="11">
        <v>6.5184049079754596</v>
      </c>
      <c r="K356" s="11">
        <v>7.1752265861027187</v>
      </c>
      <c r="L356" s="11">
        <v>6.8426197448680348</v>
      </c>
    </row>
    <row r="357" spans="1:12" x14ac:dyDescent="0.25">
      <c r="A357" t="s">
        <v>356</v>
      </c>
      <c r="B357" s="11">
        <v>7.0235696925476816</v>
      </c>
      <c r="C357" s="11">
        <v>5.8638135859078639</v>
      </c>
      <c r="D357" s="11">
        <v>6.1784572417370667</v>
      </c>
      <c r="E357" s="11">
        <v>5.8759039231983961</v>
      </c>
      <c r="F357" s="11">
        <v>5.270972701947044</v>
      </c>
      <c r="G357" s="11">
        <v>5.5282555282555279</v>
      </c>
      <c r="H357" s="11">
        <v>5.0595238095238093</v>
      </c>
      <c r="I357" s="11">
        <v>3.7593984962406015</v>
      </c>
      <c r="J357" s="11">
        <v>2.8409090909090908</v>
      </c>
      <c r="K357" s="11">
        <v>4.1666666666666661</v>
      </c>
      <c r="L357" s="11">
        <v>7.0656691596009971</v>
      </c>
    </row>
    <row r="358" spans="1:12" x14ac:dyDescent="0.25">
      <c r="A358" t="s">
        <v>357</v>
      </c>
      <c r="B358" s="11">
        <v>4.382119716164727</v>
      </c>
      <c r="C358" s="11">
        <v>2.3699707567204702</v>
      </c>
      <c r="D358" s="11">
        <v>4.2367479616252899</v>
      </c>
      <c r="E358" s="11">
        <v>5.2829452541048543</v>
      </c>
      <c r="F358" s="11">
        <v>5.2450054033639919</v>
      </c>
      <c r="G358" s="11">
        <v>4.7732696897374698</v>
      </c>
      <c r="H358" s="11">
        <v>3.3454987834549881</v>
      </c>
      <c r="I358" s="11">
        <v>4.4536817102137771</v>
      </c>
      <c r="J358" s="11">
        <v>4.2168674698795181</v>
      </c>
      <c r="K358" s="11">
        <v>4.0422885572139311</v>
      </c>
      <c r="L358" s="11">
        <v>3.865979381443299</v>
      </c>
    </row>
    <row r="359" spans="1:12" x14ac:dyDescent="0.25">
      <c r="A359" t="s">
        <v>358</v>
      </c>
      <c r="B359" s="11">
        <v>6.8873090366364149</v>
      </c>
      <c r="C359" s="11">
        <v>5.7500527605251559</v>
      </c>
      <c r="D359" s="11">
        <v>6.0585921769435789</v>
      </c>
      <c r="E359" s="11">
        <v>5.7619085394128371</v>
      </c>
      <c r="F359" s="11">
        <v>5.1687132770253053</v>
      </c>
      <c r="G359" s="11">
        <v>5.3827751196172251</v>
      </c>
      <c r="H359" s="11">
        <v>5</v>
      </c>
      <c r="I359" s="11">
        <v>3.6945812807881775</v>
      </c>
      <c r="J359" s="11">
        <v>2.7777777777777777</v>
      </c>
      <c r="K359" s="11">
        <v>4.1989664082687339</v>
      </c>
      <c r="L359" s="11">
        <v>7.2649572641025628</v>
      </c>
    </row>
    <row r="360" spans="1:12" x14ac:dyDescent="0.25">
      <c r="A360" t="s">
        <v>359</v>
      </c>
      <c r="B360" s="11">
        <v>10.927381512403683</v>
      </c>
      <c r="C360" s="11">
        <v>10.828586754996367</v>
      </c>
      <c r="D360" s="11">
        <v>9.9746639697106261</v>
      </c>
      <c r="E360" s="11">
        <v>10.159639310672267</v>
      </c>
      <c r="F360" s="11">
        <v>10.020996184566615</v>
      </c>
      <c r="G360" s="11">
        <v>10.347682119205299</v>
      </c>
      <c r="H360" s="11">
        <v>9.300595238095239</v>
      </c>
      <c r="I360" s="11">
        <v>6.3739376770538243</v>
      </c>
      <c r="J360" s="11">
        <v>6.9060773480662991</v>
      </c>
      <c r="K360" s="11">
        <v>7.1633237822349569</v>
      </c>
      <c r="L360" s="11">
        <v>6.5543071151685393</v>
      </c>
    </row>
    <row r="361" spans="1:12" x14ac:dyDescent="0.25">
      <c r="A361" t="s">
        <v>360</v>
      </c>
      <c r="B361" s="11">
        <v>3.4873222085584326</v>
      </c>
      <c r="C361" s="11">
        <v>2.1757989516135798</v>
      </c>
      <c r="D361" s="11">
        <v>2.1029078644573462</v>
      </c>
      <c r="E361" s="11">
        <v>1.9053834663961755</v>
      </c>
      <c r="F361" s="11">
        <v>1.8675907364841853</v>
      </c>
      <c r="G361" s="11">
        <v>2.6294498381877021</v>
      </c>
      <c r="H361" s="11">
        <v>2.9620853080568721</v>
      </c>
      <c r="I361" s="11">
        <v>2.4077046548956664</v>
      </c>
      <c r="J361" s="11">
        <v>2.1551724137931036</v>
      </c>
      <c r="K361" s="11">
        <v>2.7821939586645468</v>
      </c>
      <c r="L361" s="11">
        <v>3.0504714359401</v>
      </c>
    </row>
    <row r="362" spans="1:12" x14ac:dyDescent="0.25">
      <c r="A362" t="s">
        <v>361</v>
      </c>
      <c r="B362" s="11">
        <v>0.63878018194826891</v>
      </c>
      <c r="C362" s="11">
        <v>0.32604405120276231</v>
      </c>
      <c r="D362" s="11">
        <v>0.3430162072927691</v>
      </c>
      <c r="E362" s="11">
        <v>0.74970608180754927</v>
      </c>
      <c r="F362" s="11">
        <v>1.0824286656645019</v>
      </c>
      <c r="G362" s="11">
        <v>1.4880952380952379</v>
      </c>
      <c r="H362" s="11">
        <v>1.1029411764705883</v>
      </c>
      <c r="I362" s="11">
        <v>1.1127596439169141</v>
      </c>
      <c r="J362" s="11">
        <v>0.40322580645161288</v>
      </c>
      <c r="K362" s="11">
        <v>0.40453074433656955</v>
      </c>
      <c r="L362" s="11">
        <v>1.6722408026755853</v>
      </c>
    </row>
    <row r="363" spans="1:12" x14ac:dyDescent="0.25">
      <c r="A363" t="s">
        <v>362</v>
      </c>
      <c r="B363" s="11">
        <v>3.4805506436011941</v>
      </c>
      <c r="C363" s="11">
        <v>3.3088744227175662</v>
      </c>
      <c r="D363" s="11">
        <v>4.079737442293645</v>
      </c>
      <c r="E363" s="11">
        <v>4.6040360429876994</v>
      </c>
      <c r="F363" s="11">
        <v>3.0744675283846177</v>
      </c>
      <c r="G363" s="11">
        <v>2.8234565790140276</v>
      </c>
      <c r="H363" s="11">
        <v>2.560655376825931</v>
      </c>
      <c r="I363" s="11">
        <v>2.5131257283275001</v>
      </c>
      <c r="J363" s="11">
        <v>2.6446447251951293</v>
      </c>
      <c r="K363" s="11">
        <v>2.8734162650063082</v>
      </c>
      <c r="L363" s="11">
        <v>3.6614485401029557</v>
      </c>
    </row>
    <row r="364" spans="1:12" x14ac:dyDescent="0.25">
      <c r="A364" t="s">
        <v>363</v>
      </c>
      <c r="B364" s="11">
        <v>4.8149984407357138</v>
      </c>
      <c r="C364" s="11">
        <v>5.255065967399446</v>
      </c>
      <c r="D364" s="11">
        <v>4.8577604162307022</v>
      </c>
      <c r="E364" s="11">
        <v>4.8750786351833959</v>
      </c>
      <c r="F364" s="11">
        <v>5.9850295744439013</v>
      </c>
      <c r="G364" s="11">
        <v>5.3638059701492535</v>
      </c>
      <c r="H364" s="11">
        <v>5.3638059701492535</v>
      </c>
      <c r="I364" s="11">
        <v>5.0182481751824817</v>
      </c>
      <c r="J364" s="11">
        <v>4.716981132075472</v>
      </c>
      <c r="K364" s="11">
        <v>4.3436293436293436</v>
      </c>
      <c r="L364" s="11">
        <v>6.1369509050387601</v>
      </c>
    </row>
    <row r="365" spans="1:12" x14ac:dyDescent="0.25">
      <c r="A365" t="s">
        <v>364</v>
      </c>
      <c r="B365" s="11">
        <v>6.6407458331826303</v>
      </c>
      <c r="C365" s="11">
        <v>4.9494576905907373</v>
      </c>
      <c r="D365" s="11">
        <v>5.5811192490052886</v>
      </c>
      <c r="E365" s="11">
        <v>5.0097915590342561</v>
      </c>
      <c r="F365" s="11">
        <v>5.8468868322912551</v>
      </c>
      <c r="G365" s="11">
        <v>6.4786585365853657</v>
      </c>
      <c r="H365" s="11">
        <v>5.0940438871473352</v>
      </c>
      <c r="I365" s="11">
        <v>6.2111801242236027</v>
      </c>
      <c r="J365" s="11">
        <v>4.838709677419355</v>
      </c>
      <c r="K365" s="11">
        <v>5.241935483870968</v>
      </c>
      <c r="L365" s="11">
        <v>5.0847457627118651</v>
      </c>
    </row>
    <row r="366" spans="1:12" x14ac:dyDescent="0.25">
      <c r="A366" t="s">
        <v>365</v>
      </c>
      <c r="B366" s="11">
        <v>8.0692011827437771</v>
      </c>
      <c r="C366" s="11">
        <v>6.9136789079597332</v>
      </c>
      <c r="D366" s="11">
        <v>6.2491202445183474</v>
      </c>
      <c r="E366" s="11">
        <v>7.6640140816121054</v>
      </c>
      <c r="F366" s="11">
        <v>7.7242215125023179</v>
      </c>
      <c r="G366" s="11">
        <v>8.3603884545829761</v>
      </c>
      <c r="H366" s="11">
        <v>8.7837455630506192</v>
      </c>
      <c r="I366" s="11">
        <v>5.9415306432457724</v>
      </c>
      <c r="J366" s="11">
        <v>5.708582446877327</v>
      </c>
      <c r="K366" s="11">
        <v>6.3540129927271707</v>
      </c>
      <c r="L366" s="11">
        <v>7.0313447747123474</v>
      </c>
    </row>
    <row r="367" spans="1:12" x14ac:dyDescent="0.25">
      <c r="A367" t="s">
        <v>366</v>
      </c>
      <c r="B367" s="11">
        <v>6.3760522186567758</v>
      </c>
      <c r="C367" s="11">
        <v>5.2754287770574626</v>
      </c>
      <c r="D367" s="11">
        <v>4.9564728209676767</v>
      </c>
      <c r="E367" s="11">
        <v>5.8374012039866301</v>
      </c>
      <c r="F367" s="11">
        <v>6.032676714327061</v>
      </c>
      <c r="G367" s="11">
        <v>6.2086330935251803</v>
      </c>
      <c r="H367" s="11">
        <v>6.5577395577395325</v>
      </c>
      <c r="I367" s="11">
        <v>4.6749379652605212</v>
      </c>
      <c r="J367" s="11">
        <v>4.5073170731707073</v>
      </c>
      <c r="K367" s="11">
        <v>4.926886792452807</v>
      </c>
      <c r="L367" s="11">
        <v>5.0444444451809289</v>
      </c>
    </row>
    <row r="368" spans="1:12" x14ac:dyDescent="0.25">
      <c r="A368" t="s">
        <v>367</v>
      </c>
      <c r="B368" s="11">
        <v>7.6705156647539852</v>
      </c>
      <c r="C368" s="11">
        <v>7.6238960896754735</v>
      </c>
      <c r="D368" s="11">
        <v>7.0209790493628317</v>
      </c>
      <c r="E368" s="11">
        <v>7.1462888033990257</v>
      </c>
      <c r="F368" s="11">
        <v>7.0953857310297925</v>
      </c>
      <c r="G368" s="11">
        <v>7.1804317312191017</v>
      </c>
      <c r="H368" s="11">
        <v>6.9872362586302454</v>
      </c>
      <c r="I368" s="11">
        <v>4.552982444381124</v>
      </c>
      <c r="J368" s="11">
        <v>4.6816479400749067</v>
      </c>
      <c r="K368" s="11">
        <v>4.4250574979557546</v>
      </c>
      <c r="L368" s="11">
        <v>4.1589942990484507</v>
      </c>
    </row>
    <row r="369" spans="1:12" x14ac:dyDescent="0.25">
      <c r="A369" t="s">
        <v>368</v>
      </c>
      <c r="B369" s="11">
        <v>2.5822076779932983</v>
      </c>
      <c r="C369" s="11">
        <v>2.9425681657656737</v>
      </c>
      <c r="D369" s="11">
        <v>2.4982357016432255</v>
      </c>
      <c r="E369" s="11">
        <v>2.994049611290853</v>
      </c>
      <c r="F369" s="11">
        <v>2.619715273540197</v>
      </c>
      <c r="G369" s="11">
        <v>3.0083251535972639</v>
      </c>
      <c r="H369" s="11">
        <v>2.2026105721487883</v>
      </c>
      <c r="I369" s="11">
        <v>2.8262613681629567</v>
      </c>
      <c r="J369" s="11">
        <v>2.1283883188053889</v>
      </c>
      <c r="K369" s="11">
        <v>2.5722852652789516</v>
      </c>
      <c r="L369" s="11">
        <v>2.7983895204356428</v>
      </c>
    </row>
    <row r="370" spans="1:12" x14ac:dyDescent="0.25">
      <c r="A370" t="s">
        <v>369</v>
      </c>
      <c r="B370" s="11">
        <v>1.6450282863073638</v>
      </c>
      <c r="C370" s="11">
        <v>2.582848150463898</v>
      </c>
      <c r="D370" s="11">
        <v>1.2677282206405371</v>
      </c>
      <c r="E370" s="11">
        <v>2.8009941091179433</v>
      </c>
      <c r="F370" s="11">
        <v>1.8589557316119085</v>
      </c>
      <c r="G370" s="11">
        <v>2.1551724137931036</v>
      </c>
      <c r="H370" s="11">
        <v>2.7846534653465347</v>
      </c>
      <c r="I370" s="11">
        <v>2.4509803921568629</v>
      </c>
      <c r="J370" s="11">
        <v>3.562176165803109</v>
      </c>
      <c r="K370" s="11">
        <v>3.1645569620253164</v>
      </c>
      <c r="L370" s="11">
        <v>3.3927056819338421</v>
      </c>
    </row>
    <row r="371" spans="1:12" x14ac:dyDescent="0.25">
      <c r="A371" t="s">
        <v>370</v>
      </c>
      <c r="B371" s="11">
        <v>9.1307304353513494</v>
      </c>
      <c r="C371" s="11">
        <v>8.3125596499669818</v>
      </c>
      <c r="D371" s="11">
        <v>8.3319677052340442</v>
      </c>
      <c r="E371" s="11">
        <v>9.4536226210931265</v>
      </c>
      <c r="F371" s="11">
        <v>9.2481233088035051</v>
      </c>
      <c r="G371" s="11">
        <v>8.9412357980869146</v>
      </c>
      <c r="H371" s="11">
        <v>8.4551562021865294</v>
      </c>
      <c r="I371" s="11">
        <v>6.83735726283399</v>
      </c>
      <c r="J371" s="11">
        <v>5.7491993932243295</v>
      </c>
      <c r="K371" s="11">
        <v>5.6493342322602347</v>
      </c>
      <c r="L371" s="11">
        <v>5.6355026611889603</v>
      </c>
    </row>
    <row r="372" spans="1:12" x14ac:dyDescent="0.25">
      <c r="A372" t="s">
        <v>371</v>
      </c>
      <c r="B372" s="11">
        <v>5.0345172275826044</v>
      </c>
      <c r="C372" s="11">
        <v>4.2588271721461233</v>
      </c>
      <c r="D372" s="11">
        <v>4.0241889404146667</v>
      </c>
      <c r="E372" s="11">
        <v>4.5775149197216844</v>
      </c>
      <c r="F372" s="11">
        <v>4.7967970715646384</v>
      </c>
      <c r="G372" s="11">
        <v>4.4921875</v>
      </c>
      <c r="H372" s="11">
        <v>3.6057692307692304</v>
      </c>
      <c r="I372" s="11">
        <v>3.5240464344941955</v>
      </c>
      <c r="J372" s="11">
        <v>2.2141706924315621</v>
      </c>
      <c r="K372" s="11">
        <v>1.8115942028985508</v>
      </c>
      <c r="L372" s="11">
        <v>2.4390243902439024</v>
      </c>
    </row>
    <row r="373" spans="1:12" x14ac:dyDescent="0.25">
      <c r="A373" t="s">
        <v>372</v>
      </c>
      <c r="B373" s="11">
        <v>4.5507357357717115</v>
      </c>
      <c r="C373" s="11">
        <v>3.4899966089553582</v>
      </c>
      <c r="D373" s="11">
        <v>3.7067665846668714</v>
      </c>
      <c r="E373" s="11">
        <v>2.9218576261021605</v>
      </c>
      <c r="F373" s="11">
        <v>2.8382502542709243</v>
      </c>
      <c r="G373" s="11">
        <v>2.9342723004694835</v>
      </c>
      <c r="H373" s="11">
        <v>3.3307210031347965</v>
      </c>
      <c r="I373" s="11">
        <v>3.1796502384737675</v>
      </c>
      <c r="J373" s="11">
        <v>2.1585557299843012</v>
      </c>
      <c r="K373" s="11">
        <v>2.4115755627009645</v>
      </c>
      <c r="L373" s="11">
        <v>2.1929824555921051</v>
      </c>
    </row>
    <row r="374" spans="1:12" x14ac:dyDescent="0.25">
      <c r="A374" t="s">
        <v>373</v>
      </c>
      <c r="B374" s="11">
        <v>9.4505404483985096</v>
      </c>
      <c r="C374" s="11">
        <v>7.7673228902632925</v>
      </c>
      <c r="D374" s="11">
        <v>8.3018152038898929</v>
      </c>
      <c r="E374" s="11">
        <v>8.9137957576172564</v>
      </c>
      <c r="F374" s="11">
        <v>9.8215778332086145</v>
      </c>
      <c r="G374" s="11">
        <v>9.3240093240093245</v>
      </c>
      <c r="H374" s="11">
        <v>10.416666666666668</v>
      </c>
      <c r="I374" s="11">
        <v>8.8199513381995143</v>
      </c>
      <c r="J374" s="11">
        <v>8.1828442437923261</v>
      </c>
      <c r="K374" s="11">
        <v>7.4833702882483362</v>
      </c>
      <c r="L374" s="11">
        <v>7.358351728476821</v>
      </c>
    </row>
    <row r="375" spans="1:12" x14ac:dyDescent="0.25">
      <c r="A375" t="s">
        <v>374</v>
      </c>
      <c r="B375" s="11">
        <v>6.9133161431077879</v>
      </c>
      <c r="C375" s="11">
        <v>6.3089652748186236</v>
      </c>
      <c r="D375" s="11">
        <v>4.354084644481607</v>
      </c>
      <c r="E375" s="11">
        <v>4.5656485791788288</v>
      </c>
      <c r="F375" s="11">
        <v>6.4395381854430926</v>
      </c>
      <c r="G375" s="11">
        <v>4.9122661702138792</v>
      </c>
      <c r="H375" s="11">
        <v>5.0202842503222644</v>
      </c>
      <c r="I375" s="11">
        <v>4.0918116920802667</v>
      </c>
      <c r="J375" s="11">
        <v>4.0264543341389274</v>
      </c>
      <c r="K375" s="11">
        <v>3.2247843329653629</v>
      </c>
      <c r="L375" s="11">
        <v>3.8924880911323601</v>
      </c>
    </row>
    <row r="376" spans="1:12" x14ac:dyDescent="0.25">
      <c r="A376" t="s">
        <v>375</v>
      </c>
      <c r="B376" s="11">
        <v>5.7477619271831859</v>
      </c>
      <c r="C376" s="11">
        <v>3.5841712776481494</v>
      </c>
      <c r="D376" s="11">
        <v>5.0570078095440998</v>
      </c>
      <c r="E376" s="11">
        <v>4.9536717623503508</v>
      </c>
      <c r="F376" s="11">
        <v>5.2298798246070355</v>
      </c>
      <c r="G376" s="11">
        <v>3.7406483790523692</v>
      </c>
      <c r="H376" s="11">
        <v>5.4627249357326475</v>
      </c>
      <c r="I376" s="11">
        <v>3.5076530612244894</v>
      </c>
      <c r="J376" s="11">
        <v>2.7108433734939759</v>
      </c>
      <c r="K376" s="11">
        <v>2.3752969121140142</v>
      </c>
      <c r="L376" s="11">
        <v>5.1221434208037824</v>
      </c>
    </row>
    <row r="377" spans="1:12" x14ac:dyDescent="0.25">
      <c r="A377" t="s">
        <v>376</v>
      </c>
      <c r="B377" s="11">
        <v>6.0500723690394391</v>
      </c>
      <c r="C377" s="11">
        <v>3.7726850707316615</v>
      </c>
      <c r="D377" s="11">
        <v>5.3229872089593107</v>
      </c>
      <c r="E377" s="11">
        <v>5.2142160782526066</v>
      </c>
      <c r="F377" s="11">
        <v>5.5049516352808094</v>
      </c>
      <c r="G377" s="11">
        <v>3.9370078740157481</v>
      </c>
      <c r="H377" s="11">
        <v>5.7901907356948232</v>
      </c>
      <c r="I377" s="11">
        <v>3.5900783289817233</v>
      </c>
      <c r="J377" s="11">
        <v>2.9145077720207255</v>
      </c>
      <c r="K377" s="11">
        <v>2.604166666666667</v>
      </c>
      <c r="L377" s="11">
        <v>5.8087578203753356</v>
      </c>
    </row>
    <row r="378" spans="1:12" x14ac:dyDescent="0.25">
      <c r="A378" t="s">
        <v>377</v>
      </c>
      <c r="B378" s="11">
        <v>15.637876684664073</v>
      </c>
      <c r="C378" s="11">
        <v>13.017900648375292</v>
      </c>
      <c r="D378" s="11">
        <v>15.955837208751515</v>
      </c>
      <c r="E378" s="11">
        <v>15.955837208751515</v>
      </c>
      <c r="F378" s="11">
        <v>16.412051640094973</v>
      </c>
      <c r="G378" s="11">
        <v>14.467592592592593</v>
      </c>
      <c r="H378" s="11">
        <v>16.183035714285715</v>
      </c>
      <c r="I378" s="11">
        <v>18.092105263157894</v>
      </c>
      <c r="J378" s="11">
        <v>14.867841409691628</v>
      </c>
      <c r="K378" s="11">
        <v>16.741071428571427</v>
      </c>
      <c r="L378" s="11">
        <v>21.241830063725491</v>
      </c>
    </row>
    <row r="379" spans="1:12" x14ac:dyDescent="0.25">
      <c r="A379" t="s">
        <v>378</v>
      </c>
      <c r="B379" s="11">
        <v>10.395784513826751</v>
      </c>
      <c r="C379" s="11">
        <v>8.1235630415189046</v>
      </c>
      <c r="D379" s="11">
        <v>10.363658079909218</v>
      </c>
      <c r="E379" s="11">
        <v>11.247021616026963</v>
      </c>
      <c r="F379" s="11">
        <v>10.93556563281391</v>
      </c>
      <c r="G379" s="11">
        <v>12.854609929078014</v>
      </c>
      <c r="H379" s="11">
        <v>11.666666666666666</v>
      </c>
      <c r="I379" s="11">
        <v>8.6920529801324502</v>
      </c>
      <c r="J379" s="11">
        <v>9.2592592592592595</v>
      </c>
      <c r="K379" s="11">
        <v>9.9337748344370862</v>
      </c>
      <c r="L379" s="11">
        <v>9.9337748344370862</v>
      </c>
    </row>
    <row r="380" spans="1:12" x14ac:dyDescent="0.25">
      <c r="A380" t="s">
        <v>379</v>
      </c>
      <c r="B380" s="11">
        <v>2.6131630435599362</v>
      </c>
      <c r="C380" s="11">
        <v>2.2088846233601096</v>
      </c>
      <c r="D380" s="11">
        <v>2.3281321482540127</v>
      </c>
      <c r="E380" s="11">
        <v>3.3510598326543266</v>
      </c>
      <c r="F380" s="11">
        <v>3.1231486697013553</v>
      </c>
      <c r="G380" s="11">
        <v>3.4954195768802441</v>
      </c>
      <c r="H380" s="11">
        <v>3.8534628378378217</v>
      </c>
      <c r="I380" s="11">
        <v>3.4782423933367177</v>
      </c>
      <c r="J380" s="11">
        <v>3.6185082140964338</v>
      </c>
      <c r="K380" s="11">
        <v>3.9668344815403529</v>
      </c>
      <c r="L380" s="11">
        <v>5.3193970674757276</v>
      </c>
    </row>
    <row r="381" spans="1:12" x14ac:dyDescent="0.25">
      <c r="A381" t="s">
        <v>380</v>
      </c>
      <c r="B381" s="11">
        <v>8.8311450654038595</v>
      </c>
      <c r="C381" s="11">
        <v>7.3515715330816178</v>
      </c>
      <c r="D381" s="11">
        <v>9.010706240486007</v>
      </c>
      <c r="E381" s="11">
        <v>9.010706240486007</v>
      </c>
      <c r="F381" s="11">
        <v>9.2683432525540166</v>
      </c>
      <c r="G381" s="11">
        <v>9.300595238095239</v>
      </c>
      <c r="H381" s="11">
        <v>9.3669250645994833</v>
      </c>
      <c r="I381" s="11">
        <v>9.9158653846153832</v>
      </c>
      <c r="J381" s="11">
        <v>7.3851203501094087</v>
      </c>
      <c r="K381" s="11">
        <v>7.5150300601202407</v>
      </c>
      <c r="L381" s="11">
        <v>8.3655083648648656</v>
      </c>
    </row>
    <row r="382" spans="1:12" x14ac:dyDescent="0.25">
      <c r="A382" t="s">
        <v>381</v>
      </c>
      <c r="B382" s="11">
        <v>3.7943103055843439</v>
      </c>
      <c r="C382" s="11">
        <v>3.368738593254275</v>
      </c>
      <c r="D382" s="11">
        <v>3.8437745313000296</v>
      </c>
      <c r="E382" s="11">
        <v>5.1922258933851984</v>
      </c>
      <c r="F382" s="11">
        <v>4.1595298468743733</v>
      </c>
      <c r="G382" s="11">
        <v>4.1505139599908123</v>
      </c>
      <c r="H382" s="11">
        <v>4.0162107316252404</v>
      </c>
      <c r="I382" s="11">
        <v>3.7425580070355742</v>
      </c>
      <c r="J382" s="11">
        <v>2.4880028646864325</v>
      </c>
      <c r="K382" s="11">
        <v>2.6864062789483421</v>
      </c>
      <c r="L382" s="11">
        <v>4.4751746661986722</v>
      </c>
    </row>
    <row r="383" spans="1:12" x14ac:dyDescent="0.25">
      <c r="A383" t="s">
        <v>382</v>
      </c>
      <c r="B383" s="11">
        <v>7.443455121698582</v>
      </c>
      <c r="C383" s="11">
        <v>5.7977742241046881</v>
      </c>
      <c r="D383" s="11">
        <v>7.8092861636084798</v>
      </c>
      <c r="E383" s="11">
        <v>7.8360463577582067</v>
      </c>
      <c r="F383" s="11">
        <v>7.4940394778173598</v>
      </c>
      <c r="G383" s="11">
        <v>8.3934379079183117</v>
      </c>
      <c r="H383" s="11">
        <v>8.0777602116114657</v>
      </c>
      <c r="I383" s="11">
        <v>6.6561050700043189</v>
      </c>
      <c r="J383" s="11">
        <v>6.4588478181441866</v>
      </c>
      <c r="K383" s="11">
        <v>6.4392836197231853</v>
      </c>
      <c r="L383" s="11">
        <v>6.2904308617463318</v>
      </c>
    </row>
    <row r="384" spans="1:12" x14ac:dyDescent="0.25">
      <c r="A384" t="s">
        <v>383</v>
      </c>
      <c r="B384" s="11">
        <v>4.7324280518234509</v>
      </c>
      <c r="C384" s="11">
        <v>3.6184968766245489</v>
      </c>
      <c r="D384" s="11">
        <v>5.6574911483733024</v>
      </c>
      <c r="E384" s="11">
        <v>4.500066609017062</v>
      </c>
      <c r="F384" s="11">
        <v>4.0131956914569233</v>
      </c>
      <c r="G384" s="11">
        <v>4.3859649122807012</v>
      </c>
      <c r="H384" s="11">
        <v>4.318618042226487</v>
      </c>
      <c r="I384" s="11">
        <v>4.7619047619047619</v>
      </c>
      <c r="J384" s="11">
        <v>3.5919540229885056</v>
      </c>
      <c r="K384" s="11">
        <v>4.0246212121212119</v>
      </c>
      <c r="L384" s="11">
        <v>4.1427660936902493</v>
      </c>
    </row>
    <row r="385" spans="1:12" x14ac:dyDescent="0.25">
      <c r="A385" t="s">
        <v>384</v>
      </c>
      <c r="B385" s="11">
        <v>9.8926198547497464</v>
      </c>
      <c r="C385" s="11">
        <v>11.346854108059187</v>
      </c>
      <c r="D385" s="11">
        <v>11.626038567659942</v>
      </c>
      <c r="E385" s="11">
        <v>12.436316549593856</v>
      </c>
      <c r="F385" s="11">
        <v>11.033405099549265</v>
      </c>
      <c r="G385" s="11">
        <v>11.043233082706767</v>
      </c>
      <c r="H385" s="11">
        <v>11.385199240986717</v>
      </c>
      <c r="I385" s="11">
        <v>9.1346153846153832</v>
      </c>
      <c r="J385" s="11">
        <v>9.9129593810444874</v>
      </c>
      <c r="K385" s="11">
        <v>8.7890625</v>
      </c>
      <c r="L385" s="11">
        <v>9.8639455775510214</v>
      </c>
    </row>
    <row r="386" spans="1:12" x14ac:dyDescent="0.25">
      <c r="A386" t="s">
        <v>385</v>
      </c>
      <c r="B386" s="11">
        <v>3.0299730177464781</v>
      </c>
      <c r="C386" s="11">
        <v>1.9367152669369245</v>
      </c>
      <c r="D386" s="11">
        <v>3.7549476223714247</v>
      </c>
      <c r="E386" s="11">
        <v>2.8751105509827286</v>
      </c>
      <c r="F386" s="11">
        <v>3.4581006349926211</v>
      </c>
      <c r="G386" s="11">
        <v>2.358490566037736</v>
      </c>
      <c r="H386" s="11">
        <v>2.9620853080568721</v>
      </c>
      <c r="I386" s="11">
        <v>1.7523364485981308</v>
      </c>
      <c r="J386" s="11">
        <v>2.6162790697674421</v>
      </c>
      <c r="K386" s="11">
        <v>2.083333333333333</v>
      </c>
      <c r="L386" s="11">
        <v>2.0325203251219515</v>
      </c>
    </row>
    <row r="387" spans="1:12" x14ac:dyDescent="0.25">
      <c r="A387" t="s">
        <v>386</v>
      </c>
      <c r="B387" s="11">
        <v>6.0274447359718257</v>
      </c>
      <c r="C387" s="11">
        <v>6.9167954443283595</v>
      </c>
      <c r="D387" s="11">
        <v>7.1986343079342694</v>
      </c>
      <c r="E387" s="11">
        <v>6.8246929588975904</v>
      </c>
      <c r="F387" s="11">
        <v>6.3898815667754887</v>
      </c>
      <c r="G387" s="11">
        <v>6.6855753646677467</v>
      </c>
      <c r="H387" s="11">
        <v>5.7722929936305736</v>
      </c>
      <c r="I387" s="11">
        <v>5.078125</v>
      </c>
      <c r="J387" s="11">
        <v>3.9370078740157481</v>
      </c>
      <c r="K387" s="11">
        <v>3.3945686900958463</v>
      </c>
      <c r="L387" s="11">
        <v>4.6296296290849668</v>
      </c>
    </row>
    <row r="388" spans="1:12" x14ac:dyDescent="0.25">
      <c r="A388" t="s">
        <v>387</v>
      </c>
      <c r="B388" s="11">
        <v>14.214886410662137</v>
      </c>
      <c r="C388" s="11">
        <v>13.494879870067985</v>
      </c>
      <c r="D388" s="11">
        <v>13.520795963096925</v>
      </c>
      <c r="E388" s="11">
        <v>11.423202122972203</v>
      </c>
      <c r="F388" s="11">
        <v>11.395676334724078</v>
      </c>
      <c r="G388" s="11">
        <v>11.047979797979798</v>
      </c>
      <c r="H388" s="11">
        <v>10.651629072681704</v>
      </c>
      <c r="I388" s="11">
        <v>8.7281795511221958</v>
      </c>
      <c r="J388" s="11">
        <v>9.3516209476309236</v>
      </c>
      <c r="K388" s="11">
        <v>9.8852040816326543</v>
      </c>
      <c r="L388" s="11">
        <v>10.335917312661499</v>
      </c>
    </row>
    <row r="389" spans="1:12" x14ac:dyDescent="0.25">
      <c r="A389" t="s">
        <v>388</v>
      </c>
      <c r="B389" s="11">
        <v>5.7474677792308606</v>
      </c>
      <c r="C389" s="11">
        <v>5.5596420348115512</v>
      </c>
      <c r="D389" s="11">
        <v>6.3549384221442198</v>
      </c>
      <c r="E389" s="11">
        <v>8.2027505431645853</v>
      </c>
      <c r="F389" s="11">
        <v>7.658690558158769</v>
      </c>
      <c r="G389" s="11">
        <v>7.4183976261127587</v>
      </c>
      <c r="H389" s="11">
        <v>6.4589665653495443</v>
      </c>
      <c r="I389" s="11">
        <v>4.8219584569732934</v>
      </c>
      <c r="J389" s="11">
        <v>3.0395136778115504</v>
      </c>
      <c r="K389" s="11">
        <v>3.7425149700598799</v>
      </c>
      <c r="L389" s="11">
        <v>5.5894308932926826</v>
      </c>
    </row>
    <row r="390" spans="1:12" x14ac:dyDescent="0.25">
      <c r="A390" t="s">
        <v>389</v>
      </c>
      <c r="B390" s="11">
        <v>8.9245181419646702</v>
      </c>
      <c r="C390" s="11">
        <v>7.4101435643331035</v>
      </c>
      <c r="D390" s="11">
        <v>6.9064110244349708</v>
      </c>
      <c r="E390" s="11">
        <v>6.9296258514078612</v>
      </c>
      <c r="F390" s="11">
        <v>7.5267020474400841</v>
      </c>
      <c r="G390" s="11">
        <v>7.1490467937608315</v>
      </c>
      <c r="H390" s="11">
        <v>7.8947368421052628</v>
      </c>
      <c r="I390" s="11">
        <v>7.0921985815602842</v>
      </c>
      <c r="J390" s="11">
        <v>7.4561403508771926</v>
      </c>
      <c r="K390" s="11">
        <v>6.4338235294117645</v>
      </c>
      <c r="L390" s="11">
        <v>6.9974554713740451</v>
      </c>
    </row>
    <row r="391" spans="1:12" x14ac:dyDescent="0.25">
      <c r="A391" t="s">
        <v>390</v>
      </c>
      <c r="B391" s="11">
        <v>9.045415826078095</v>
      </c>
      <c r="C391" s="11">
        <v>7.0347754125387452</v>
      </c>
      <c r="D391" s="11">
        <v>7.4493129046318787</v>
      </c>
      <c r="E391" s="11">
        <v>9.6138435965693425</v>
      </c>
      <c r="F391" s="11">
        <v>10.357143121107866</v>
      </c>
      <c r="G391" s="11">
        <v>9.0027700831024937</v>
      </c>
      <c r="H391" s="11">
        <v>8.5078534031413611</v>
      </c>
      <c r="I391" s="11">
        <v>6.459948320413436</v>
      </c>
      <c r="J391" s="11">
        <v>7.1525885558583111</v>
      </c>
      <c r="K391" s="11">
        <v>5.2493438320209975</v>
      </c>
      <c r="L391" s="11">
        <v>7.0546737222222227</v>
      </c>
    </row>
    <row r="392" spans="1:12" x14ac:dyDescent="0.25">
      <c r="A392" t="s">
        <v>391</v>
      </c>
      <c r="B392" s="11">
        <v>7.5690154959059068</v>
      </c>
      <c r="C392" s="11">
        <v>6.1160134699682445</v>
      </c>
      <c r="D392" s="11">
        <v>5.8256813130281184</v>
      </c>
      <c r="E392" s="11">
        <v>7.6339074439680115</v>
      </c>
      <c r="F392" s="11">
        <v>6.4749172544334472</v>
      </c>
      <c r="G392" s="11">
        <v>5.0872093023255811</v>
      </c>
      <c r="H392" s="11">
        <v>6.3920454545454541</v>
      </c>
      <c r="I392" s="11">
        <v>7.4626865671641784</v>
      </c>
      <c r="J392" s="11">
        <v>6.0073937153419594</v>
      </c>
      <c r="K392" s="11">
        <v>5.6710775047258979</v>
      </c>
      <c r="L392" s="11">
        <v>7.2601010094696976</v>
      </c>
    </row>
    <row r="393" spans="1:12" x14ac:dyDescent="0.25">
      <c r="A393" t="s">
        <v>392</v>
      </c>
      <c r="B393" s="11">
        <v>5.9349586883555707</v>
      </c>
      <c r="C393" s="11">
        <v>5.193144948328972</v>
      </c>
      <c r="D393" s="11">
        <v>3.9753109057135214</v>
      </c>
      <c r="E393" s="11">
        <v>4.6158737067257256</v>
      </c>
      <c r="F393" s="11">
        <v>4.5538562097063773</v>
      </c>
      <c r="G393" s="11">
        <v>4.5</v>
      </c>
      <c r="H393" s="11">
        <v>3.3299180327868854</v>
      </c>
      <c r="I393" s="11">
        <v>3.0864197530864197</v>
      </c>
      <c r="J393" s="11">
        <v>3.1185031185031189</v>
      </c>
      <c r="K393" s="11">
        <v>3.6610878661087867</v>
      </c>
      <c r="L393" s="11">
        <v>5.7224606587982834</v>
      </c>
    </row>
    <row r="394" spans="1:12" x14ac:dyDescent="0.25">
      <c r="A394" t="s">
        <v>393</v>
      </c>
      <c r="B394" s="11">
        <v>4.8148733654659983</v>
      </c>
      <c r="C394" s="11">
        <v>6.3089142691660411</v>
      </c>
      <c r="D394" s="11">
        <v>6.7540920476989559</v>
      </c>
      <c r="E394" s="11">
        <v>6.6493774423082757</v>
      </c>
      <c r="F394" s="11">
        <v>6.8348182474722501</v>
      </c>
      <c r="G394" s="11">
        <v>6.9444444444444446</v>
      </c>
      <c r="H394" s="11">
        <v>5.7730923694779124</v>
      </c>
      <c r="I394" s="11">
        <v>6.461232604373758</v>
      </c>
      <c r="J394" s="11">
        <v>4.716981132075472</v>
      </c>
      <c r="K394" s="11">
        <v>6.132075471698113</v>
      </c>
      <c r="L394" s="11">
        <v>6.535947711764706</v>
      </c>
    </row>
    <row r="395" spans="1:12" x14ac:dyDescent="0.25">
      <c r="A395" t="s">
        <v>394</v>
      </c>
      <c r="B395" s="11">
        <v>2.0219311419411898</v>
      </c>
      <c r="C395" s="11">
        <v>2.13535654746472</v>
      </c>
      <c r="D395" s="11">
        <v>3.3473959086082332</v>
      </c>
      <c r="E395" s="11">
        <v>3.229529855488225</v>
      </c>
      <c r="F395" s="11">
        <v>1.4714221587572021</v>
      </c>
      <c r="G395" s="11">
        <v>1.7523364485981308</v>
      </c>
      <c r="H395" s="11">
        <v>1.7523364485981308</v>
      </c>
      <c r="I395" s="11">
        <v>1.1135857461024499</v>
      </c>
      <c r="J395" s="11">
        <v>0.57077625570776247</v>
      </c>
      <c r="K395" s="11">
        <v>0.87822014051522246</v>
      </c>
      <c r="L395" s="11">
        <v>1.9936204145933014</v>
      </c>
    </row>
    <row r="396" spans="1:12" x14ac:dyDescent="0.25">
      <c r="A396" t="s">
        <v>395</v>
      </c>
      <c r="B396" s="11">
        <v>4.1543367311229504</v>
      </c>
      <c r="C396" s="11">
        <v>4.7082482952726776</v>
      </c>
      <c r="D396" s="11">
        <v>3.6655912333437799</v>
      </c>
      <c r="E396" s="11">
        <v>3.9745362803454198</v>
      </c>
      <c r="F396" s="11">
        <v>4.5946581358041847</v>
      </c>
      <c r="G396" s="11">
        <v>4.3202764976958523</v>
      </c>
      <c r="H396" s="11">
        <v>2.9205607476635516</v>
      </c>
      <c r="I396" s="11">
        <v>2.3752969121140142</v>
      </c>
      <c r="J396" s="11">
        <v>3.1407035175879394</v>
      </c>
      <c r="K396" s="11">
        <v>3.5807291666666665</v>
      </c>
      <c r="L396" s="11">
        <v>3.2679738571428572</v>
      </c>
    </row>
    <row r="397" spans="1:12" x14ac:dyDescent="0.25">
      <c r="A397" t="s">
        <v>396</v>
      </c>
      <c r="B397" s="11">
        <v>9.621309066780416</v>
      </c>
      <c r="C397" s="11">
        <v>7.9363590017858758</v>
      </c>
      <c r="D397" s="11">
        <v>7.6828635054143373</v>
      </c>
      <c r="E397" s="11">
        <v>8.2974925858474844</v>
      </c>
      <c r="F397" s="11">
        <v>8.2538133618573113</v>
      </c>
      <c r="G397" s="11">
        <v>8.6419753086419746</v>
      </c>
      <c r="H397" s="11">
        <v>7.891414141414141</v>
      </c>
      <c r="I397" s="11">
        <v>6.8238213399503724</v>
      </c>
      <c r="J397" s="11">
        <v>4.1989664082687339</v>
      </c>
      <c r="K397" s="11">
        <v>5.4054054054054053</v>
      </c>
      <c r="L397" s="11">
        <v>8.0492424232954534</v>
      </c>
    </row>
    <row r="398" spans="1:12" x14ac:dyDescent="0.25">
      <c r="A398" t="s">
        <v>397</v>
      </c>
      <c r="B398" s="11">
        <v>8.7151145061095079</v>
      </c>
      <c r="C398" s="11">
        <v>7.0705211334271958</v>
      </c>
      <c r="D398" s="11">
        <v>7.6060415230111476</v>
      </c>
      <c r="E398" s="11">
        <v>8.4638862635479981</v>
      </c>
      <c r="F398" s="11">
        <v>8.9234490919274183</v>
      </c>
      <c r="G398" s="11">
        <v>9.7006651884700652</v>
      </c>
      <c r="H398" s="11">
        <v>10.067114093959731</v>
      </c>
      <c r="I398" s="11">
        <v>9.9557522123893811</v>
      </c>
      <c r="J398" s="11">
        <v>8.8414634146341466</v>
      </c>
      <c r="K398" s="11">
        <v>10.69682151589242</v>
      </c>
      <c r="L398" s="11">
        <v>10.86048454385965</v>
      </c>
    </row>
    <row r="399" spans="1:12" x14ac:dyDescent="0.25">
      <c r="A399" t="s">
        <v>398</v>
      </c>
      <c r="B399" s="11">
        <v>11.649103392631574</v>
      </c>
      <c r="C399" s="11">
        <v>9.3626446308842279</v>
      </c>
      <c r="D399" s="11">
        <v>10.420585982582868</v>
      </c>
      <c r="E399" s="11">
        <v>11.135925438711595</v>
      </c>
      <c r="F399" s="11">
        <v>10.952728117678681</v>
      </c>
      <c r="G399" s="11">
        <v>10.871414454978506</v>
      </c>
      <c r="H399" s="11">
        <v>12.495689885435928</v>
      </c>
      <c r="I399" s="11">
        <v>13.588309785005906</v>
      </c>
      <c r="J399" s="11">
        <v>11.8442869355278</v>
      </c>
      <c r="K399" s="11">
        <v>11.871682149966817</v>
      </c>
      <c r="L399" s="11">
        <v>12.785782553527975</v>
      </c>
    </row>
    <row r="400" spans="1:12" x14ac:dyDescent="0.25">
      <c r="A400" t="s">
        <v>399</v>
      </c>
      <c r="B400" s="11">
        <v>8.7248928698314678</v>
      </c>
      <c r="C400" s="11">
        <v>8.77076451153658</v>
      </c>
      <c r="D400" s="11">
        <v>8.4267496164379612</v>
      </c>
      <c r="E400" s="11">
        <v>7.1275123536968339</v>
      </c>
      <c r="F400" s="11">
        <v>6.6365226665692596</v>
      </c>
      <c r="G400" s="11">
        <v>5.8874732170186572</v>
      </c>
      <c r="H400" s="11">
        <v>6.0766705475922169</v>
      </c>
      <c r="I400" s="11">
        <v>7.9597479041559946</v>
      </c>
      <c r="J400" s="11">
        <v>6.6698097509567784</v>
      </c>
      <c r="K400" s="11">
        <v>6.1660640495867636</v>
      </c>
      <c r="L400" s="11">
        <v>5.8383081462684379</v>
      </c>
    </row>
    <row r="401" spans="1:12" x14ac:dyDescent="0.25">
      <c r="A401" t="s">
        <v>400</v>
      </c>
      <c r="B401" s="11">
        <v>6.4890380928566183</v>
      </c>
      <c r="C401" s="11">
        <v>7.3054138290261932</v>
      </c>
      <c r="D401" s="11">
        <v>6.3142478360978487</v>
      </c>
      <c r="E401" s="11">
        <v>5.9715071651813671</v>
      </c>
      <c r="F401" s="11">
        <v>4.3925409127153348</v>
      </c>
      <c r="G401" s="11">
        <v>6.2186217561535502</v>
      </c>
      <c r="H401" s="11">
        <v>6.0652183939854991</v>
      </c>
      <c r="I401" s="11">
        <v>4.7710528221280848</v>
      </c>
      <c r="J401" s="11">
        <v>4.7556970187851499</v>
      </c>
      <c r="K401" s="11">
        <v>4.575242149794831</v>
      </c>
      <c r="L401" s="11">
        <v>4.3740294888370448</v>
      </c>
    </row>
    <row r="402" spans="1:12" x14ac:dyDescent="0.25">
      <c r="A402" t="s">
        <v>401</v>
      </c>
      <c r="B402" s="11">
        <v>15.07045913716186</v>
      </c>
      <c r="C402" s="11">
        <v>13.199228613145067</v>
      </c>
      <c r="D402" s="11">
        <v>13.146746590826396</v>
      </c>
      <c r="E402" s="11">
        <v>16.768688719080249</v>
      </c>
      <c r="F402" s="11">
        <v>15.416375112702809</v>
      </c>
      <c r="G402" s="11">
        <v>14.660493827160495</v>
      </c>
      <c r="H402" s="11">
        <v>14.658848614072495</v>
      </c>
      <c r="I402" s="11">
        <v>12.799564270152505</v>
      </c>
      <c r="J402" s="11">
        <v>13.64142538975501</v>
      </c>
      <c r="K402" s="11">
        <v>14.672686230248308</v>
      </c>
      <c r="L402" s="11">
        <v>16.516516515765765</v>
      </c>
    </row>
    <row r="403" spans="1:12" x14ac:dyDescent="0.25">
      <c r="A403" t="s">
        <v>402</v>
      </c>
      <c r="B403" s="11">
        <v>8.1958908107698658</v>
      </c>
      <c r="C403" s="11">
        <v>8.3717855840678439</v>
      </c>
      <c r="D403" s="11">
        <v>8.1300659871016876</v>
      </c>
      <c r="E403" s="11">
        <v>9.1377738798563346</v>
      </c>
      <c r="F403" s="11">
        <v>8.8476858201783539</v>
      </c>
      <c r="G403" s="11">
        <v>7.6879271070615038</v>
      </c>
      <c r="H403" s="11">
        <v>7.6530612244897958</v>
      </c>
      <c r="I403" s="11">
        <v>6.2095032397408207</v>
      </c>
      <c r="J403" s="11">
        <v>6.1904761904761907</v>
      </c>
      <c r="K403" s="11">
        <v>6.6270566727605118</v>
      </c>
      <c r="L403" s="11">
        <v>6.7437379576107901</v>
      </c>
    </row>
    <row r="404" spans="1:12" x14ac:dyDescent="0.25">
      <c r="A404" t="s">
        <v>403</v>
      </c>
      <c r="B404" s="11">
        <v>8.1901128220666166</v>
      </c>
      <c r="C404" s="11">
        <v>7.8474725924057633</v>
      </c>
      <c r="D404" s="11">
        <v>7.5311299695884095</v>
      </c>
      <c r="E404" s="11">
        <v>8.4534843485856115</v>
      </c>
      <c r="F404" s="11">
        <v>8.2181455121014206</v>
      </c>
      <c r="G404" s="11">
        <v>7.4183323835053478</v>
      </c>
      <c r="H404" s="11">
        <v>7.0764489113778621</v>
      </c>
      <c r="I404" s="11">
        <v>5.9307965672816882</v>
      </c>
      <c r="J404" s="11">
        <v>4.9240941706695045</v>
      </c>
      <c r="K404" s="11">
        <v>5.7108431508004456</v>
      </c>
      <c r="L404" s="11">
        <v>4.683750153767007</v>
      </c>
    </row>
    <row r="405" spans="1:12" x14ac:dyDescent="0.25">
      <c r="A405" t="s">
        <v>404</v>
      </c>
      <c r="B405" s="11">
        <v>5.9070873474808918</v>
      </c>
      <c r="C405" s="11">
        <v>6.4006714654644696</v>
      </c>
      <c r="D405" s="11">
        <v>5.4926348042112219</v>
      </c>
      <c r="E405" s="11">
        <v>4.2699916631824113</v>
      </c>
      <c r="F405" s="11">
        <v>5.1431137982089199</v>
      </c>
      <c r="G405" s="11">
        <v>6.4655172413793105</v>
      </c>
      <c r="H405" s="11">
        <v>4.8076923076923084</v>
      </c>
      <c r="I405" s="11">
        <v>3.4090909090909087</v>
      </c>
      <c r="J405" s="11">
        <v>3.7234042553191489</v>
      </c>
      <c r="K405" s="11">
        <v>4.10958904109589</v>
      </c>
      <c r="L405" s="11">
        <v>4.2335115868983957</v>
      </c>
    </row>
    <row r="406" spans="1:12" x14ac:dyDescent="0.25">
      <c r="A406" t="s">
        <v>405</v>
      </c>
      <c r="B406" s="11">
        <v>1.2299350666475397</v>
      </c>
      <c r="C406" s="11">
        <v>2.1604870521370882</v>
      </c>
      <c r="D406" s="11">
        <v>1.4510934842391161</v>
      </c>
      <c r="E406" s="11">
        <v>2.4184891403985267</v>
      </c>
      <c r="F406" s="11">
        <v>1.8873622708296445</v>
      </c>
      <c r="G406" s="11">
        <v>2.4077046548956664</v>
      </c>
      <c r="H406" s="11">
        <v>1.9470404984423675</v>
      </c>
      <c r="I406" s="11">
        <v>1.4992503748125936</v>
      </c>
      <c r="J406" s="11">
        <v>1.0885341074020318</v>
      </c>
      <c r="K406" s="11">
        <v>2.9239766081871341</v>
      </c>
      <c r="L406" s="11">
        <v>2.579979360681115</v>
      </c>
    </row>
    <row r="407" spans="1:12" x14ac:dyDescent="0.25">
      <c r="A407" t="s">
        <v>406</v>
      </c>
      <c r="B407" s="11">
        <v>7.0542809022950044</v>
      </c>
      <c r="C407" s="11">
        <v>7.643722163672753</v>
      </c>
      <c r="D407" s="11">
        <v>6.5593390656652071</v>
      </c>
      <c r="E407" s="11">
        <v>5.0992509286987486</v>
      </c>
      <c r="F407" s="11">
        <v>6.1419388796590786</v>
      </c>
      <c r="G407" s="11">
        <v>7.3689956331877733</v>
      </c>
      <c r="H407" s="11">
        <v>5.2681992337164747</v>
      </c>
      <c r="I407" s="11">
        <v>4.213483146067416</v>
      </c>
      <c r="J407" s="11">
        <v>4.8882681564245809</v>
      </c>
      <c r="K407" s="11">
        <v>5.5350553505535052</v>
      </c>
      <c r="L407" s="11">
        <v>5.9079601996268662</v>
      </c>
    </row>
    <row r="408" spans="1:12" x14ac:dyDescent="0.25">
      <c r="A408" t="s">
        <v>407</v>
      </c>
      <c r="B408" s="11">
        <v>11.270243324918161</v>
      </c>
      <c r="C408" s="11">
        <v>12.211961769857416</v>
      </c>
      <c r="D408" s="11">
        <v>10.479501503354898</v>
      </c>
      <c r="E408" s="11">
        <v>8.1467976023683537</v>
      </c>
      <c r="F408" s="11">
        <v>9.8126437859900086</v>
      </c>
      <c r="G408" s="11">
        <v>10.579937304075235</v>
      </c>
      <c r="H408" s="11">
        <v>8.4615384615384617</v>
      </c>
      <c r="I408" s="11">
        <v>6.9230769230769234</v>
      </c>
      <c r="J408" s="11">
        <v>8.4951456310679614</v>
      </c>
      <c r="K408" s="11">
        <v>8.9552238805970141</v>
      </c>
      <c r="L408" s="11">
        <v>8.2465277786458326</v>
      </c>
    </row>
    <row r="409" spans="1:12" x14ac:dyDescent="0.25">
      <c r="A409" t="s">
        <v>408</v>
      </c>
      <c r="B409" s="11">
        <v>9.0005912369367316</v>
      </c>
      <c r="C409" s="11">
        <v>9.7526622028263237</v>
      </c>
      <c r="D409" s="11">
        <v>8.3690925456790257</v>
      </c>
      <c r="E409" s="11">
        <v>6.5061590060662002</v>
      </c>
      <c r="F409" s="11">
        <v>7.8365296227537007</v>
      </c>
      <c r="G409" s="11">
        <v>9.221311475409836</v>
      </c>
      <c r="H409" s="11">
        <v>7.1801566579634466</v>
      </c>
      <c r="I409" s="11">
        <v>5.3956834532374103</v>
      </c>
      <c r="J409" s="11">
        <v>5.9255079006772009</v>
      </c>
      <c r="K409" s="11">
        <v>6.1475409836065573</v>
      </c>
      <c r="L409" s="11">
        <v>5.0829320497592301</v>
      </c>
    </row>
    <row r="410" spans="1:12" x14ac:dyDescent="0.25">
      <c r="A410" t="s">
        <v>409</v>
      </c>
      <c r="B410" s="11">
        <v>1.5474708477415096</v>
      </c>
      <c r="C410" s="11">
        <v>1.7834104529921588</v>
      </c>
      <c r="D410" s="11">
        <v>1.5379965364288064</v>
      </c>
      <c r="E410" s="11">
        <v>1.0253310242858709</v>
      </c>
      <c r="F410" s="11">
        <v>1.2435945591586057</v>
      </c>
      <c r="G410" s="11">
        <v>1.4450867052023122</v>
      </c>
      <c r="H410" s="11">
        <v>1.4097744360902256</v>
      </c>
      <c r="I410" s="11">
        <v>1.9607843137254901</v>
      </c>
      <c r="J410" s="11">
        <v>1.9342359767891684</v>
      </c>
      <c r="K410" s="11">
        <v>1.0162601626016259</v>
      </c>
      <c r="L410" s="11">
        <v>2.1459227467811157</v>
      </c>
    </row>
    <row r="411" spans="1:12" x14ac:dyDescent="0.25">
      <c r="A411" t="s">
        <v>410</v>
      </c>
      <c r="B411" s="11">
        <v>3.5545886606498232</v>
      </c>
      <c r="C411" s="11">
        <v>3.5817471925284936</v>
      </c>
      <c r="D411" s="11">
        <v>3.5742665837784253</v>
      </c>
      <c r="E411" s="11">
        <v>3.3495072627289306</v>
      </c>
      <c r="F411" s="11">
        <v>2.921097828363215</v>
      </c>
      <c r="G411" s="11">
        <v>2.307389901986181</v>
      </c>
      <c r="H411" s="11">
        <v>3.7846417457583956</v>
      </c>
      <c r="I411" s="11">
        <v>2.7124773960216819</v>
      </c>
      <c r="J411" s="11">
        <v>2.0691274391112318</v>
      </c>
      <c r="K411" s="11">
        <v>3.3105818838285686</v>
      </c>
      <c r="L411" s="11">
        <v>3.5636237032063818</v>
      </c>
    </row>
    <row r="412" spans="1:12" x14ac:dyDescent="0.25">
      <c r="A412" t="s">
        <v>411</v>
      </c>
      <c r="B412" s="11">
        <v>6.9949963127224208</v>
      </c>
      <c r="C412" s="11">
        <v>6.8385691294800113</v>
      </c>
      <c r="D412" s="11">
        <v>7.2013411572439043</v>
      </c>
      <c r="E412" s="11">
        <v>6.8551285244928479</v>
      </c>
      <c r="F412" s="11">
        <v>6.9512052209788777</v>
      </c>
      <c r="G412" s="11">
        <v>7.3983429092792079</v>
      </c>
      <c r="H412" s="11">
        <v>7.9937378433511928</v>
      </c>
      <c r="I412" s="11">
        <v>7.6815976288930692</v>
      </c>
      <c r="J412" s="11">
        <v>6.6003186606739188</v>
      </c>
      <c r="K412" s="11">
        <v>8.095462339105012</v>
      </c>
      <c r="L412" s="11">
        <v>8.7721900804479898</v>
      </c>
    </row>
    <row r="413" spans="1:12" x14ac:dyDescent="0.25">
      <c r="A413" t="s">
        <v>412</v>
      </c>
      <c r="B413" s="11">
        <v>6.7366547506519909</v>
      </c>
      <c r="C413" s="11">
        <v>6.7515729990716578</v>
      </c>
      <c r="D413" s="11">
        <v>6.0981049961725899</v>
      </c>
      <c r="E413" s="11">
        <v>6.8423918302270588</v>
      </c>
      <c r="F413" s="11">
        <v>5.915190977606378</v>
      </c>
      <c r="G413" s="11">
        <v>6.1703821656050959</v>
      </c>
      <c r="H413" s="11">
        <v>5.0387596899224807</v>
      </c>
      <c r="I413" s="11">
        <v>5.0154320987654319</v>
      </c>
      <c r="J413" s="11">
        <v>3.97125567322239</v>
      </c>
      <c r="K413" s="11">
        <v>5.0523952095808387</v>
      </c>
      <c r="L413" s="11">
        <v>5.5961070554744534</v>
      </c>
    </row>
    <row r="414" spans="1:12" x14ac:dyDescent="0.25">
      <c r="A414" t="s">
        <v>413</v>
      </c>
      <c r="B414" s="11">
        <v>14.161729374049168</v>
      </c>
      <c r="C414" s="11">
        <v>14.193090369183095</v>
      </c>
      <c r="D414" s="11">
        <v>12.819376359160344</v>
      </c>
      <c r="E414" s="11">
        <v>14.384008822999627</v>
      </c>
      <c r="F414" s="11">
        <v>12.434856307957814</v>
      </c>
      <c r="G414" s="11">
        <v>12.746710526315788</v>
      </c>
      <c r="H414" s="11">
        <v>10.35031847133758</v>
      </c>
      <c r="I414" s="11">
        <v>10.586319218241043</v>
      </c>
      <c r="J414" s="11">
        <v>8.6633663366336631</v>
      </c>
      <c r="K414" s="11">
        <v>10.817307692307693</v>
      </c>
      <c r="L414" s="11">
        <v>12.365591396774194</v>
      </c>
    </row>
    <row r="415" spans="1:12" x14ac:dyDescent="0.25">
      <c r="A415" t="s">
        <v>414</v>
      </c>
      <c r="B415" s="11">
        <v>6.929915098707351</v>
      </c>
      <c r="C415" s="11">
        <v>5.3986679647206683</v>
      </c>
      <c r="D415" s="11">
        <v>5.695018739071152</v>
      </c>
      <c r="E415" s="11">
        <v>6.1043710020461228</v>
      </c>
      <c r="F415" s="11">
        <v>7.031946177744711</v>
      </c>
      <c r="G415" s="11">
        <v>5.3493884045480051</v>
      </c>
      <c r="H415" s="11">
        <v>5.9909879156141059</v>
      </c>
      <c r="I415" s="11">
        <v>5.9007053716765965</v>
      </c>
      <c r="J415" s="11">
        <v>6.3561653887074741</v>
      </c>
      <c r="K415" s="11">
        <v>6.7836140554667956</v>
      </c>
      <c r="L415" s="11">
        <v>6.0984463493175358</v>
      </c>
    </row>
    <row r="416" spans="1:12" x14ac:dyDescent="0.25">
      <c r="A416" t="s">
        <v>415</v>
      </c>
      <c r="B416" s="11">
        <v>8.6351599230610141</v>
      </c>
      <c r="C416" s="11">
        <v>10.299406822723158</v>
      </c>
      <c r="D416" s="11">
        <v>12.116401791900204</v>
      </c>
      <c r="E416" s="11">
        <v>9.1003204002918068</v>
      </c>
      <c r="F416" s="11">
        <v>9.5621861238335004</v>
      </c>
      <c r="G416" s="11">
        <v>11.864406779661017</v>
      </c>
      <c r="H416" s="11">
        <v>15.572390572390574</v>
      </c>
      <c r="I416" s="11">
        <v>14.632107023411372</v>
      </c>
      <c r="J416" s="11">
        <v>12.411347517730496</v>
      </c>
      <c r="K416" s="11">
        <v>16.447368421052634</v>
      </c>
      <c r="L416" s="11">
        <v>17.323775387096774</v>
      </c>
    </row>
    <row r="417" spans="1:12" x14ac:dyDescent="0.25">
      <c r="A417" t="s">
        <v>416</v>
      </c>
      <c r="B417" s="11">
        <v>3.9368411830715044</v>
      </c>
      <c r="C417" s="11">
        <v>3.9870987300894392</v>
      </c>
      <c r="D417" s="11">
        <v>2.2987712171261618</v>
      </c>
      <c r="E417" s="11">
        <v>3.2023791125538175</v>
      </c>
      <c r="F417" s="11">
        <v>4.4203406730929506</v>
      </c>
      <c r="G417" s="11">
        <v>4.8611111111111116</v>
      </c>
      <c r="H417" s="11">
        <v>3.0317164179104479</v>
      </c>
      <c r="I417" s="11">
        <v>2.7472527472527473</v>
      </c>
      <c r="J417" s="11">
        <v>3.4722222222222223</v>
      </c>
      <c r="K417" s="11">
        <v>5.497131931166348</v>
      </c>
      <c r="L417" s="11">
        <v>6.9974554713740451</v>
      </c>
    </row>
    <row r="418" spans="1:12" x14ac:dyDescent="0.25">
      <c r="A418" t="s">
        <v>417</v>
      </c>
      <c r="B418" s="11">
        <v>11.27992373290761</v>
      </c>
      <c r="C418" s="11">
        <v>11.031411170501626</v>
      </c>
      <c r="D418" s="11">
        <v>10.103573703302931</v>
      </c>
      <c r="E418" s="11">
        <v>11.30605985347565</v>
      </c>
      <c r="F418" s="11">
        <v>10.037707318241942</v>
      </c>
      <c r="G418" s="11">
        <v>10.780315783363323</v>
      </c>
      <c r="H418" s="11">
        <v>8.8715509568313085</v>
      </c>
      <c r="I418" s="11">
        <v>8.2178089304257504</v>
      </c>
      <c r="J418" s="11">
        <v>6.5290758047767197</v>
      </c>
      <c r="K418" s="11">
        <v>8.1732661091982095</v>
      </c>
      <c r="L418" s="11">
        <v>8.5898959760365337</v>
      </c>
    </row>
    <row r="419" spans="1:12" x14ac:dyDescent="0.25">
      <c r="A419" t="s">
        <v>418</v>
      </c>
      <c r="B419" s="11">
        <v>4.6162384186175869</v>
      </c>
      <c r="C419" s="11">
        <v>4.6751691218339815</v>
      </c>
      <c r="D419" s="11">
        <v>2.6954798313278463</v>
      </c>
      <c r="E419" s="11">
        <v>3.7550271405197599</v>
      </c>
      <c r="F419" s="11">
        <v>5.1831774485221791</v>
      </c>
      <c r="G419" s="11">
        <v>5.5732484076433124</v>
      </c>
      <c r="H419" s="11">
        <v>3.5097192224622029</v>
      </c>
      <c r="I419" s="11">
        <v>3.2679738562091507</v>
      </c>
      <c r="J419" s="11">
        <v>4.1574279379157426</v>
      </c>
      <c r="K419" s="11">
        <v>6.1431623931623927</v>
      </c>
      <c r="L419" s="11">
        <v>7.9193664514038877</v>
      </c>
    </row>
    <row r="420" spans="1:12" x14ac:dyDescent="0.25">
      <c r="A420" t="s">
        <v>419</v>
      </c>
      <c r="B420" s="11">
        <v>6.6167062599467998</v>
      </c>
      <c r="C420" s="11">
        <v>7.8919383317563128</v>
      </c>
      <c r="D420" s="11">
        <v>9.2842138766177715</v>
      </c>
      <c r="E420" s="11">
        <v>6.9731362819725877</v>
      </c>
      <c r="F420" s="11">
        <v>7.3270416932727027</v>
      </c>
      <c r="G420" s="11">
        <v>9.2105263157894726</v>
      </c>
      <c r="H420" s="11">
        <v>12.171052631578947</v>
      </c>
      <c r="I420" s="11">
        <v>11.513157894736842</v>
      </c>
      <c r="J420" s="11">
        <v>8.9514066496163682</v>
      </c>
      <c r="K420" s="11">
        <v>11.422976501305483</v>
      </c>
      <c r="L420" s="11">
        <v>12.752858398416885</v>
      </c>
    </row>
    <row r="421" spans="1:12" x14ac:dyDescent="0.25">
      <c r="A421" t="s">
        <v>420</v>
      </c>
      <c r="B421" s="11">
        <v>3.9367166188679943</v>
      </c>
      <c r="C421" s="11">
        <v>4.1502143063761867</v>
      </c>
      <c r="D421" s="11">
        <v>4.3828778356730336</v>
      </c>
      <c r="E421" s="11">
        <v>3.4805206342109387</v>
      </c>
      <c r="F421" s="11">
        <v>5.7250944152477947</v>
      </c>
      <c r="G421" s="11">
        <v>5.2552552552552552</v>
      </c>
      <c r="H421" s="11">
        <v>4.1793313069908811</v>
      </c>
      <c r="I421" s="11">
        <v>2.8317152103559873</v>
      </c>
      <c r="J421" s="11">
        <v>3.3444816053511706</v>
      </c>
      <c r="K421" s="11">
        <v>6.2086092715231782</v>
      </c>
      <c r="L421" s="11">
        <v>5.0847457627118651</v>
      </c>
    </row>
    <row r="422" spans="1:12" x14ac:dyDescent="0.25">
      <c r="A422" t="s">
        <v>421</v>
      </c>
      <c r="B422" s="11">
        <v>8.9228305914434749</v>
      </c>
      <c r="C422" s="11">
        <v>9.5495176898391705</v>
      </c>
      <c r="D422" s="11">
        <v>10.093929445988881</v>
      </c>
      <c r="E422" s="11">
        <v>12.829107061271689</v>
      </c>
      <c r="F422" s="11">
        <v>12.018365549563912</v>
      </c>
      <c r="G422" s="11">
        <v>10.947046843177191</v>
      </c>
      <c r="H422" s="11">
        <v>8.8383838383838391</v>
      </c>
      <c r="I422" s="11">
        <v>9.9009900990099009</v>
      </c>
      <c r="J422" s="11">
        <v>7.1640316205533603</v>
      </c>
      <c r="K422" s="11">
        <v>9.324596774193548</v>
      </c>
      <c r="L422" s="11">
        <v>10.170603675196849</v>
      </c>
    </row>
    <row r="423" spans="1:12" x14ac:dyDescent="0.25">
      <c r="A423" t="s">
        <v>422</v>
      </c>
      <c r="B423" s="11">
        <v>6.2100140977749589</v>
      </c>
      <c r="C423" s="11">
        <v>6.6461689340735344</v>
      </c>
      <c r="D423" s="11">
        <v>7.0250626770440823</v>
      </c>
      <c r="E423" s="11">
        <v>8.9286616949513498</v>
      </c>
      <c r="F423" s="11">
        <v>8.3644106800116838</v>
      </c>
      <c r="G423" s="11">
        <v>7.6349431818181825</v>
      </c>
      <c r="H423" s="11">
        <v>6.258941344778254</v>
      </c>
      <c r="I423" s="11">
        <v>6.9637883008356551</v>
      </c>
      <c r="J423" s="11">
        <v>4.8397863818424565</v>
      </c>
      <c r="K423" s="11">
        <v>6.3183060109289615</v>
      </c>
      <c r="L423" s="11">
        <v>7.048658481582537</v>
      </c>
    </row>
    <row r="424" spans="1:12" x14ac:dyDescent="0.25">
      <c r="A424" t="s">
        <v>423</v>
      </c>
      <c r="B424" s="11">
        <v>3.7085712195350053</v>
      </c>
      <c r="C424" s="11">
        <v>3.8163092515757646</v>
      </c>
      <c r="D424" s="11">
        <v>4.0074709455856121</v>
      </c>
      <c r="E424" s="11">
        <v>4.4739465184782414</v>
      </c>
      <c r="F424" s="11">
        <v>4.8190022629380573</v>
      </c>
      <c r="G424" s="11">
        <v>4.4432389343746745</v>
      </c>
      <c r="H424" s="11">
        <v>3.6615565877851544</v>
      </c>
      <c r="I424" s="11">
        <v>3.6128211025121275</v>
      </c>
      <c r="J424" s="11">
        <v>3.0739408387479088</v>
      </c>
      <c r="K424" s="11">
        <v>4.0024431844373742</v>
      </c>
      <c r="L424" s="11">
        <v>4.1500592191196093</v>
      </c>
    </row>
    <row r="425" spans="1:12" x14ac:dyDescent="0.25">
      <c r="A425" t="s">
        <v>424</v>
      </c>
      <c r="B425" s="11">
        <v>1.6368195457267734</v>
      </c>
      <c r="C425" s="11">
        <v>1.0393531420035811</v>
      </c>
      <c r="D425" s="11">
        <v>1.1148046156236289</v>
      </c>
      <c r="E425" s="11">
        <v>1.4786798242852526</v>
      </c>
      <c r="F425" s="11">
        <v>1.5485365887782454</v>
      </c>
      <c r="G425" s="11">
        <v>1.2688183171588021</v>
      </c>
      <c r="H425" s="11">
        <v>1.8792253866126623</v>
      </c>
      <c r="I425" s="11">
        <v>1.2741062217203751</v>
      </c>
      <c r="J425" s="11">
        <v>2.1151826350799303</v>
      </c>
      <c r="K425" s="11">
        <v>1.9300647998347662</v>
      </c>
      <c r="L425" s="11">
        <v>2.1344508960341102</v>
      </c>
    </row>
    <row r="426" spans="1:12" x14ac:dyDescent="0.25">
      <c r="A426" t="s">
        <v>425</v>
      </c>
      <c r="B426" s="11">
        <v>2.2064559584542511</v>
      </c>
      <c r="C426" s="11">
        <v>1.999031969152693</v>
      </c>
      <c r="D426" s="11">
        <v>1.8468732689724314</v>
      </c>
      <c r="E426" s="11">
        <v>2.6685203996267317</v>
      </c>
      <c r="F426" s="11">
        <v>3.0312262939614292</v>
      </c>
      <c r="G426" s="11">
        <v>1.7334360554699537</v>
      </c>
      <c r="H426" s="11">
        <v>1.4000000000000001</v>
      </c>
      <c r="I426" s="11">
        <v>1.4320785597381342</v>
      </c>
      <c r="J426" s="11">
        <v>1.6583747927031509</v>
      </c>
      <c r="K426" s="11">
        <v>2.3305084745762712</v>
      </c>
      <c r="L426" s="11">
        <v>2.0149683367875646</v>
      </c>
    </row>
    <row r="427" spans="1:12" x14ac:dyDescent="0.25">
      <c r="A427" t="s">
        <v>426</v>
      </c>
      <c r="B427" s="11">
        <v>16.998859551943333</v>
      </c>
      <c r="C427" s="11">
        <v>17.080638718714244</v>
      </c>
      <c r="D427" s="11">
        <v>17.853511803625668</v>
      </c>
      <c r="E427" s="11">
        <v>17.616536019347794</v>
      </c>
      <c r="F427" s="11">
        <v>15.200289730588349</v>
      </c>
      <c r="G427" s="11">
        <v>12.508535012517994</v>
      </c>
      <c r="H427" s="11">
        <v>11.776437847866401</v>
      </c>
      <c r="I427" s="11">
        <v>11.063869992441406</v>
      </c>
      <c r="J427" s="11">
        <v>11.393202699406455</v>
      </c>
      <c r="K427" s="11">
        <v>14.45494536397236</v>
      </c>
      <c r="L427" s="11">
        <v>17.98101130280811</v>
      </c>
    </row>
    <row r="428" spans="1:12" x14ac:dyDescent="0.25">
      <c r="A428" t="s">
        <v>427</v>
      </c>
      <c r="B428" s="11">
        <v>10.467881019500688</v>
      </c>
      <c r="C428" s="11">
        <v>9.9286104162252737</v>
      </c>
      <c r="D428" s="11">
        <v>10.689423474939854</v>
      </c>
      <c r="E428" s="11">
        <v>9.579279923473937</v>
      </c>
      <c r="F428" s="11">
        <v>9.4486868215986224</v>
      </c>
      <c r="G428" s="11">
        <v>9.3884120171673811</v>
      </c>
      <c r="H428" s="11">
        <v>7.5301204819277112</v>
      </c>
      <c r="I428" s="11">
        <v>6.1239193083573484</v>
      </c>
      <c r="J428" s="11">
        <v>5.4483188044831881</v>
      </c>
      <c r="K428" s="11">
        <v>6.062355658198614</v>
      </c>
      <c r="L428" s="11">
        <v>7.0315469407069546</v>
      </c>
    </row>
    <row r="429" spans="1:12" x14ac:dyDescent="0.25">
      <c r="A429" t="s">
        <v>428</v>
      </c>
      <c r="B429" s="11">
        <v>1.5731986993516074</v>
      </c>
      <c r="C429" s="11">
        <v>2.1379366939906461</v>
      </c>
      <c r="D429" s="11">
        <v>2.6275062310599329</v>
      </c>
      <c r="E429" s="11">
        <v>2.4738981744748907</v>
      </c>
      <c r="F429" s="11">
        <v>2.2284061754735465</v>
      </c>
      <c r="G429" s="11">
        <v>2.5568181818181821</v>
      </c>
      <c r="H429" s="11">
        <v>1.7045454545454544</v>
      </c>
      <c r="I429" s="11">
        <v>1.160092807424594</v>
      </c>
      <c r="J429" s="11">
        <v>1.7899761336515514</v>
      </c>
      <c r="K429" s="11">
        <v>2.5062656641604009</v>
      </c>
      <c r="L429" s="11">
        <v>2.946127946969697</v>
      </c>
    </row>
    <row r="430" spans="1:12" x14ac:dyDescent="0.25">
      <c r="A430" t="s">
        <v>429</v>
      </c>
      <c r="B430" s="11">
        <v>12.122675710267439</v>
      </c>
      <c r="C430" s="11">
        <v>11.940223811567487</v>
      </c>
      <c r="D430" s="11">
        <v>12.573173090962037</v>
      </c>
      <c r="E430" s="11">
        <v>12.012744549119176</v>
      </c>
      <c r="F430" s="11">
        <v>10.880491712778515</v>
      </c>
      <c r="G430" s="11">
        <v>9.3593531970778887</v>
      </c>
      <c r="H430" s="11">
        <v>8.695227681012252</v>
      </c>
      <c r="I430" s="11">
        <v>7.7323392633055157</v>
      </c>
      <c r="J430" s="11">
        <v>7.2862991459024293</v>
      </c>
      <c r="K430" s="11">
        <v>7.7060931899641485</v>
      </c>
      <c r="L430" s="11">
        <v>8.0499854696856126</v>
      </c>
    </row>
    <row r="431" spans="1:12" x14ac:dyDescent="0.25">
      <c r="A431" t="s">
        <v>430</v>
      </c>
      <c r="B431" s="11">
        <v>3.2406645440385606</v>
      </c>
      <c r="C431" s="11">
        <v>1.7913630970192704</v>
      </c>
      <c r="D431" s="11">
        <v>1.7804401513057382</v>
      </c>
      <c r="E431" s="11">
        <v>2.0224566913533581</v>
      </c>
      <c r="F431" s="11">
        <v>2.0514673406145745</v>
      </c>
      <c r="G431" s="11">
        <v>2.197802197802198</v>
      </c>
      <c r="H431" s="11">
        <v>0.84650112866817162</v>
      </c>
      <c r="I431" s="11">
        <v>2.2421524663677128</v>
      </c>
      <c r="J431" s="11">
        <v>1.3888888888888888</v>
      </c>
      <c r="K431" s="11">
        <v>1.6519823788546255</v>
      </c>
      <c r="L431" s="11">
        <v>1.9747235386255926</v>
      </c>
    </row>
    <row r="432" spans="1:12" x14ac:dyDescent="0.25">
      <c r="A432" t="s">
        <v>431</v>
      </c>
      <c r="B432" s="11">
        <v>2.2292609042525684</v>
      </c>
      <c r="C432" s="11">
        <v>1.6542718338111024</v>
      </c>
      <c r="D432" s="11">
        <v>2.2340344822059999</v>
      </c>
      <c r="E432" s="11">
        <v>2.9174891028808778</v>
      </c>
      <c r="F432" s="11">
        <v>3.9063431283043277</v>
      </c>
      <c r="G432" s="11">
        <v>4.9875311720698257</v>
      </c>
      <c r="H432" s="11">
        <v>4.1035353535353538</v>
      </c>
      <c r="I432" s="11">
        <v>3.5807291666666665</v>
      </c>
      <c r="J432" s="11">
        <v>3.7162162162162162</v>
      </c>
      <c r="K432" s="11">
        <v>3.4530386740331496</v>
      </c>
      <c r="L432" s="11">
        <v>3.3238366581196583</v>
      </c>
    </row>
    <row r="433" spans="1:12" x14ac:dyDescent="0.25">
      <c r="A433" t="s">
        <v>432</v>
      </c>
      <c r="B433" s="11">
        <v>2.2880239762478753</v>
      </c>
      <c r="C433" s="11">
        <v>3.4383102531549423</v>
      </c>
      <c r="D433" s="11">
        <v>2.7760231859420714</v>
      </c>
      <c r="E433" s="11">
        <v>2.5779829025835874</v>
      </c>
      <c r="F433" s="11">
        <v>2.468183344456369</v>
      </c>
      <c r="G433" s="11">
        <v>3.1988188976377954</v>
      </c>
      <c r="H433" s="11">
        <v>2.7947154471544713</v>
      </c>
      <c r="I433" s="11">
        <v>2.5458248472505094</v>
      </c>
      <c r="J433" s="11">
        <v>2.5826446280991737</v>
      </c>
      <c r="K433" s="11">
        <v>3.0549898167006111</v>
      </c>
      <c r="L433" s="11">
        <v>2.7894002782426779</v>
      </c>
    </row>
    <row r="434" spans="1:12" x14ac:dyDescent="0.25">
      <c r="A434" t="s">
        <v>433</v>
      </c>
      <c r="B434" s="11">
        <v>3.131620262201225</v>
      </c>
      <c r="C434" s="11">
        <v>4.1421785737626129</v>
      </c>
      <c r="D434" s="11">
        <v>4.4053457068215085</v>
      </c>
      <c r="E434" s="11">
        <v>5.1915304791158086</v>
      </c>
      <c r="F434" s="11">
        <v>3.9879074909409145</v>
      </c>
      <c r="G434" s="11">
        <v>4.1666666666666661</v>
      </c>
      <c r="H434" s="11">
        <v>3.3284023668639056</v>
      </c>
      <c r="I434" s="11">
        <v>3.894080996884735</v>
      </c>
      <c r="J434" s="11">
        <v>4.032258064516129</v>
      </c>
      <c r="K434" s="11">
        <v>4.2087542087542094</v>
      </c>
      <c r="L434" s="11">
        <v>2.8441410692832769</v>
      </c>
    </row>
    <row r="435" spans="1:12" x14ac:dyDescent="0.25">
      <c r="A435" t="s">
        <v>434</v>
      </c>
      <c r="B435" s="11">
        <v>1.836759334045837</v>
      </c>
      <c r="C435" s="11">
        <v>2.1954029220410631</v>
      </c>
      <c r="D435" s="11">
        <v>2.2196347423726421</v>
      </c>
      <c r="E435" s="11">
        <v>2.4861128694102366</v>
      </c>
      <c r="F435" s="11">
        <v>1.9905152059003526</v>
      </c>
      <c r="G435" s="11">
        <v>2.9832935560859188</v>
      </c>
      <c r="H435" s="11">
        <v>2.3094688221709005</v>
      </c>
      <c r="I435" s="11">
        <v>1.5586034912718205</v>
      </c>
      <c r="J435" s="11">
        <v>1.6025641025641024</v>
      </c>
      <c r="K435" s="11">
        <v>2.278645833333333</v>
      </c>
      <c r="L435" s="11">
        <v>3.5460992898936174</v>
      </c>
    </row>
    <row r="436" spans="1:12" x14ac:dyDescent="0.25">
      <c r="A436" t="s">
        <v>435</v>
      </c>
      <c r="B436" s="11">
        <v>3.3472811405462664</v>
      </c>
      <c r="C436" s="11">
        <v>1.7754447137185574</v>
      </c>
      <c r="D436" s="11">
        <v>2.3691747802700074</v>
      </c>
      <c r="E436" s="11">
        <v>2.5873611578832745</v>
      </c>
      <c r="F436" s="11">
        <v>2.0861013125191032</v>
      </c>
      <c r="G436" s="11">
        <v>2.798317103811542</v>
      </c>
      <c r="H436" s="11">
        <v>2.8059995585479727</v>
      </c>
      <c r="I436" s="11">
        <v>2.3387866769490597</v>
      </c>
      <c r="J436" s="11">
        <v>2.1998989650746799</v>
      </c>
      <c r="K436" s="11">
        <v>1.9033519432880304</v>
      </c>
      <c r="L436" s="11">
        <v>3.6734434786565449</v>
      </c>
    </row>
    <row r="437" spans="1:12" x14ac:dyDescent="0.25">
      <c r="A437" t="s">
        <v>436</v>
      </c>
      <c r="B437" s="11">
        <v>5.5089548976712281</v>
      </c>
      <c r="C437" s="11">
        <v>4.6468372542277105</v>
      </c>
      <c r="D437" s="11">
        <v>3.2135038292938534</v>
      </c>
      <c r="E437" s="11">
        <v>4.4868912891770831</v>
      </c>
      <c r="F437" s="11">
        <v>4.3030635601687584</v>
      </c>
      <c r="G437" s="11">
        <v>3.7076480100974072</v>
      </c>
      <c r="H437" s="11">
        <v>2.4740661854612838</v>
      </c>
      <c r="I437" s="11">
        <v>2.1276636992462525</v>
      </c>
      <c r="J437" s="11">
        <v>3.1027279429835235</v>
      </c>
      <c r="K437" s="11">
        <v>3.9896852995894347</v>
      </c>
      <c r="L437" s="11">
        <v>5.121378444064872</v>
      </c>
    </row>
    <row r="438" spans="1:12" x14ac:dyDescent="0.25">
      <c r="A438" t="s">
        <v>437</v>
      </c>
      <c r="B438" s="11">
        <v>1.8242753708283477</v>
      </c>
      <c r="C438" s="11">
        <v>1.7439810507289217</v>
      </c>
      <c r="D438" s="11">
        <v>2.0693249235221098</v>
      </c>
      <c r="E438" s="11">
        <v>2.40558106713056</v>
      </c>
      <c r="F438" s="11">
        <v>2.4248361834086953</v>
      </c>
      <c r="G438" s="11">
        <v>2.9524228261733287</v>
      </c>
      <c r="H438" s="11">
        <v>2.8195048293457465</v>
      </c>
      <c r="I438" s="11">
        <v>2.1481383681013857</v>
      </c>
      <c r="J438" s="11">
        <v>2.3429236160823987</v>
      </c>
      <c r="K438" s="11">
        <v>2.7750322860723338</v>
      </c>
      <c r="L438" s="11">
        <v>3.5342256713839211</v>
      </c>
    </row>
    <row r="439" spans="1:12" x14ac:dyDescent="0.25">
      <c r="A439" t="s">
        <v>438</v>
      </c>
      <c r="B439" s="11">
        <v>8.1319165531115498</v>
      </c>
      <c r="C439" s="11">
        <v>8.4453964418042116</v>
      </c>
      <c r="D439" s="11">
        <v>8.8166449517998835</v>
      </c>
      <c r="E439" s="11">
        <v>9.210581235932537</v>
      </c>
      <c r="F439" s="11">
        <v>7.3202664939683206</v>
      </c>
      <c r="G439" s="11">
        <v>6.6417172474936743</v>
      </c>
      <c r="H439" s="11">
        <v>6.0758797653958858</v>
      </c>
      <c r="I439" s="11">
        <v>5.266455418003356</v>
      </c>
      <c r="J439" s="11">
        <v>4.9435654368137438</v>
      </c>
      <c r="K439" s="11">
        <v>6.4498087609150563</v>
      </c>
      <c r="L439" s="11">
        <v>8.5588541179983562</v>
      </c>
    </row>
    <row r="440" spans="1:12" x14ac:dyDescent="0.25">
      <c r="A440" t="s">
        <v>439</v>
      </c>
      <c r="B440" s="11">
        <v>5.2157705681233466</v>
      </c>
      <c r="C440" s="11">
        <v>5.3953209568274278</v>
      </c>
      <c r="D440" s="11">
        <v>5.6050427038672437</v>
      </c>
      <c r="E440" s="11">
        <v>5.7833963519710343</v>
      </c>
      <c r="F440" s="11">
        <v>4.6345797432344877</v>
      </c>
      <c r="G440" s="11">
        <v>4.7331377121814189</v>
      </c>
      <c r="H440" s="11">
        <v>3.8507062258344416</v>
      </c>
      <c r="I440" s="11">
        <v>3.1690161347610561</v>
      </c>
      <c r="J440" s="11">
        <v>2.7779337647934108</v>
      </c>
      <c r="K440" s="11">
        <v>3.8138229405034254</v>
      </c>
      <c r="L440" s="11">
        <v>4.7912479284674214</v>
      </c>
    </row>
    <row r="441" spans="1:12" x14ac:dyDescent="0.25">
      <c r="A441" t="s">
        <v>440</v>
      </c>
      <c r="B441" s="11">
        <v>2.3518235659229405</v>
      </c>
      <c r="C441" s="11">
        <v>2.4140112082910949</v>
      </c>
      <c r="D441" s="11">
        <v>2.1276030988328301</v>
      </c>
      <c r="E441" s="11">
        <v>2.5683597510207048</v>
      </c>
      <c r="F441" s="11">
        <v>1.7290438406492696</v>
      </c>
      <c r="G441" s="11">
        <v>2.7932960893854748</v>
      </c>
      <c r="H441" s="11">
        <v>1.7313019390581719</v>
      </c>
      <c r="I441" s="11">
        <v>0.35511363636363635</v>
      </c>
      <c r="J441" s="11">
        <v>0.72674418604651159</v>
      </c>
      <c r="K441" s="11">
        <v>1.557632398753894</v>
      </c>
      <c r="L441" s="11">
        <v>2.6041666665625001</v>
      </c>
    </row>
    <row r="442" spans="1:12" x14ac:dyDescent="0.25">
      <c r="A442" t="s">
        <v>441</v>
      </c>
      <c r="B442" s="11">
        <v>2.0825087314227115</v>
      </c>
      <c r="C442" s="11">
        <v>2.6888113955230679</v>
      </c>
      <c r="D442" s="11">
        <v>2.2581872525445617</v>
      </c>
      <c r="E442" s="11">
        <v>1.3145665679341516</v>
      </c>
      <c r="F442" s="11">
        <v>1.7119894132794471</v>
      </c>
      <c r="G442" s="11">
        <v>2.4880226480836236</v>
      </c>
      <c r="H442" s="11">
        <v>3.2743362831858405</v>
      </c>
      <c r="I442" s="11">
        <v>2.0514838129496402</v>
      </c>
      <c r="J442" s="11">
        <v>2.0852068345323738</v>
      </c>
      <c r="K442" s="11">
        <v>3.4148886827458256</v>
      </c>
      <c r="L442" s="11">
        <v>2.0873944118957115</v>
      </c>
    </row>
    <row r="443" spans="1:12" x14ac:dyDescent="0.25">
      <c r="A443" t="s">
        <v>442</v>
      </c>
      <c r="B443" s="11">
        <v>3.1797002834989567</v>
      </c>
      <c r="C443" s="11">
        <v>3.3962840546784987</v>
      </c>
      <c r="D443" s="11">
        <v>3.2620655449226543</v>
      </c>
      <c r="E443" s="11">
        <v>3.0851601617375315</v>
      </c>
      <c r="F443" s="11">
        <v>4.4013506044715793</v>
      </c>
      <c r="G443" s="11">
        <v>2.705738058336137</v>
      </c>
      <c r="H443" s="11">
        <v>2.9722399993679081</v>
      </c>
      <c r="I443" s="11">
        <v>2.5053924008627733</v>
      </c>
      <c r="J443" s="11">
        <v>2.6845018271908319</v>
      </c>
      <c r="K443" s="11">
        <v>2.3187323709971763</v>
      </c>
      <c r="L443" s="11">
        <v>3.6676186239077571</v>
      </c>
    </row>
    <row r="444" spans="1:12" x14ac:dyDescent="0.25">
      <c r="A444" t="s">
        <v>443</v>
      </c>
      <c r="B444" s="11">
        <v>4.7880056847963859</v>
      </c>
      <c r="C444" s="11">
        <v>5.3806327265986216</v>
      </c>
      <c r="D444" s="11">
        <v>5.1982523655487967</v>
      </c>
      <c r="E444" s="11">
        <v>4.6734553710769307</v>
      </c>
      <c r="F444" s="11">
        <v>3.7573392943275734</v>
      </c>
      <c r="G444" s="11">
        <v>3.217342094763493</v>
      </c>
      <c r="H444" s="11">
        <v>3.8426715404875917</v>
      </c>
      <c r="I444" s="11">
        <v>1.7978787381772456</v>
      </c>
      <c r="J444" s="11">
        <v>2.5329112551957804</v>
      </c>
      <c r="K444" s="11">
        <v>3.8312150448835283</v>
      </c>
      <c r="L444" s="11">
        <v>4.1543902360302214</v>
      </c>
    </row>
    <row r="445" spans="1:12" x14ac:dyDescent="0.25">
      <c r="A445" t="s">
        <v>444</v>
      </c>
      <c r="B445" s="11">
        <v>1.5633755210339273</v>
      </c>
      <c r="C445" s="11">
        <v>1.8431779613314905</v>
      </c>
      <c r="D445" s="11">
        <v>1.5865611749475661</v>
      </c>
      <c r="E445" s="11">
        <v>1.8549179483463407</v>
      </c>
      <c r="F445" s="11">
        <v>2.7073639717109592</v>
      </c>
      <c r="G445" s="11">
        <v>2.7533039647577091</v>
      </c>
      <c r="H445" s="11">
        <v>1.5991471215351813</v>
      </c>
      <c r="I445" s="11">
        <v>1.5337423312883436</v>
      </c>
      <c r="J445" s="11">
        <v>1.5151515151515151</v>
      </c>
      <c r="K445" s="11">
        <v>2.3100616016427105</v>
      </c>
      <c r="L445" s="11">
        <v>1.7217630853305785</v>
      </c>
    </row>
    <row r="446" spans="1:12" x14ac:dyDescent="0.25">
      <c r="A446" t="s">
        <v>445</v>
      </c>
      <c r="B446" s="11">
        <v>8.3778624161376172</v>
      </c>
      <c r="C446" s="11">
        <v>8.9176126558327571</v>
      </c>
      <c r="D446" s="11">
        <v>9.2047900125460167</v>
      </c>
      <c r="E446" s="11">
        <v>11.046955992747154</v>
      </c>
      <c r="F446" s="11">
        <v>9.8384530931198348</v>
      </c>
      <c r="G446" s="11">
        <v>9.2474489795918373</v>
      </c>
      <c r="H446" s="11">
        <v>11.391625615763546</v>
      </c>
      <c r="I446" s="11">
        <v>6.8289786223277913</v>
      </c>
      <c r="J446" s="11">
        <v>7.3702830188679247</v>
      </c>
      <c r="K446" s="11">
        <v>10.843373493975903</v>
      </c>
      <c r="L446" s="11">
        <v>9.8039215686274517</v>
      </c>
    </row>
    <row r="447" spans="1:12" x14ac:dyDescent="0.25">
      <c r="A447" t="s">
        <v>446</v>
      </c>
      <c r="B447" s="11">
        <v>11.064215271422574</v>
      </c>
      <c r="C447" s="11">
        <v>11.777035863138876</v>
      </c>
      <c r="D447" s="11">
        <v>12.156296340087414</v>
      </c>
      <c r="E447" s="11">
        <v>14.589150922585223</v>
      </c>
      <c r="F447" s="11">
        <v>12.993142827267345</v>
      </c>
      <c r="G447" s="11">
        <v>11.222910216718267</v>
      </c>
      <c r="H447" s="11">
        <v>14.729299363057324</v>
      </c>
      <c r="I447" s="11">
        <v>9.1560509554140115</v>
      </c>
      <c r="J447" s="11">
        <v>10.629251700680271</v>
      </c>
      <c r="K447" s="11">
        <v>15.957446808510639</v>
      </c>
      <c r="L447" s="11">
        <v>14.035087719298245</v>
      </c>
    </row>
    <row r="448" spans="1:12" x14ac:dyDescent="0.25">
      <c r="A448" t="s">
        <v>447</v>
      </c>
      <c r="B448" s="11">
        <v>5.66032472742741</v>
      </c>
      <c r="C448" s="11">
        <v>5.7543759996009882</v>
      </c>
      <c r="D448" s="11">
        <v>5.9941383276267981</v>
      </c>
      <c r="E448" s="11">
        <v>6.2263737590201274</v>
      </c>
      <c r="F448" s="11">
        <v>5.8969413577622456</v>
      </c>
      <c r="G448" s="11">
        <v>5.649349821384166</v>
      </c>
      <c r="H448" s="11">
        <v>5.7531646104801926</v>
      </c>
      <c r="I448" s="11">
        <v>4.4087299613015922</v>
      </c>
      <c r="J448" s="11">
        <v>4.6040735276172295</v>
      </c>
      <c r="K448" s="11">
        <v>5.4560202090341976</v>
      </c>
      <c r="L448" s="11">
        <v>6.6595177149677003</v>
      </c>
    </row>
    <row r="449" spans="1:12" x14ac:dyDescent="0.25">
      <c r="A449" t="s">
        <v>448</v>
      </c>
      <c r="B449" s="11">
        <v>3.1264693342826293</v>
      </c>
      <c r="C449" s="11">
        <v>2.9847748087376509</v>
      </c>
      <c r="D449" s="11">
        <v>3.3974816728698927</v>
      </c>
      <c r="E449" s="11">
        <v>3.7462246349358108</v>
      </c>
      <c r="F449" s="11">
        <v>2.926115147926124</v>
      </c>
      <c r="G449" s="11">
        <v>3.6099637480909474</v>
      </c>
      <c r="H449" s="11">
        <v>2.8962613385910196</v>
      </c>
      <c r="I449" s="11">
        <v>2.7403686492537016</v>
      </c>
      <c r="J449" s="11">
        <v>2.992607569491899</v>
      </c>
      <c r="K449" s="11">
        <v>3.8272746415976582</v>
      </c>
      <c r="L449" s="11">
        <v>2.6983955863031013</v>
      </c>
    </row>
    <row r="450" spans="1:12" x14ac:dyDescent="0.25">
      <c r="A450" t="s">
        <v>449</v>
      </c>
      <c r="B450" s="11">
        <v>6.0015786930322079</v>
      </c>
      <c r="C450" s="11">
        <v>5.2627148926697478</v>
      </c>
      <c r="D450" s="11">
        <v>5.7080946117682396</v>
      </c>
      <c r="E450" s="11">
        <v>5.5606666264207627</v>
      </c>
      <c r="F450" s="11">
        <v>5.8158224098051905</v>
      </c>
      <c r="G450" s="11">
        <v>5.570409982174688</v>
      </c>
      <c r="H450" s="11">
        <v>5.9341361967476693</v>
      </c>
      <c r="I450" s="11">
        <v>4.3556582725749031</v>
      </c>
      <c r="J450" s="11">
        <v>4.3025362318840576</v>
      </c>
      <c r="K450" s="11">
        <v>5.1297881056967931</v>
      </c>
      <c r="L450" s="11">
        <v>6.0118329599632192</v>
      </c>
    </row>
    <row r="451" spans="1:12" x14ac:dyDescent="0.25">
      <c r="A451" t="s">
        <v>450</v>
      </c>
      <c r="B451" s="11">
        <v>6.7968532933249071</v>
      </c>
      <c r="C451" s="11">
        <v>6.7968532933249071</v>
      </c>
      <c r="D451" s="11">
        <v>6.4334199770133926</v>
      </c>
      <c r="E451" s="11">
        <v>6.9778832841882839</v>
      </c>
      <c r="F451" s="11">
        <v>7.1770031247145649</v>
      </c>
      <c r="G451" s="11">
        <v>6.8779904306220097</v>
      </c>
      <c r="H451" s="11">
        <v>6.9110576923076925</v>
      </c>
      <c r="I451" s="11">
        <v>7.8883495145631075</v>
      </c>
      <c r="J451" s="11">
        <v>7.4228028503562946</v>
      </c>
      <c r="K451" s="11">
        <v>5.4611650485436893</v>
      </c>
      <c r="L451" s="11">
        <v>6.7340067348484851</v>
      </c>
    </row>
    <row r="452" spans="1:12" x14ac:dyDescent="0.25">
      <c r="A452" t="s">
        <v>451</v>
      </c>
      <c r="B452" s="11">
        <v>4.1035036798040698</v>
      </c>
      <c r="C452" s="11">
        <v>3.4469416828719215</v>
      </c>
      <c r="D452" s="11">
        <v>3.8308680954018772</v>
      </c>
      <c r="E452" s="11">
        <v>3.7279956467529436</v>
      </c>
      <c r="F452" s="11">
        <v>3.9261551748154129</v>
      </c>
      <c r="G452" s="11">
        <v>3.8616601490967883</v>
      </c>
      <c r="H452" s="11">
        <v>3.9533902198130204</v>
      </c>
      <c r="I452" s="11">
        <v>3.0699526245525197</v>
      </c>
      <c r="J452" s="11">
        <v>2.9552059827746997</v>
      </c>
      <c r="K452" s="11">
        <v>3.6025403498770738</v>
      </c>
      <c r="L452" s="11">
        <v>3.6604248900211704</v>
      </c>
    </row>
    <row r="453" spans="1:12" x14ac:dyDescent="0.25">
      <c r="A453" t="s">
        <v>452</v>
      </c>
      <c r="B453" s="11">
        <v>2.0384311378516791</v>
      </c>
      <c r="C453" s="11">
        <v>1.8234543517598591</v>
      </c>
      <c r="D453" s="11">
        <v>2.2493031662094003</v>
      </c>
      <c r="E453" s="11">
        <v>2.8862127503859223</v>
      </c>
      <c r="F453" s="11">
        <v>2.3289947451537243</v>
      </c>
      <c r="G453" s="11">
        <v>3.2344151630855134</v>
      </c>
      <c r="H453" s="11">
        <v>2.0615574022776131</v>
      </c>
      <c r="I453" s="11">
        <v>1.6851949562014152</v>
      </c>
      <c r="J453" s="11">
        <v>1.7058756088450335</v>
      </c>
      <c r="K453" s="11">
        <v>2.534809487993245</v>
      </c>
      <c r="L453" s="11">
        <v>2.5038163519319192</v>
      </c>
    </row>
    <row r="454" spans="1:12" x14ac:dyDescent="0.25">
      <c r="A454" t="s">
        <v>453</v>
      </c>
      <c r="B454" s="11">
        <v>4.1869153709841758</v>
      </c>
      <c r="C454" s="11">
        <v>3.9066885656400521</v>
      </c>
      <c r="D454" s="11">
        <v>3.6601895191380138</v>
      </c>
      <c r="E454" s="11">
        <v>3.5566326771336865</v>
      </c>
      <c r="F454" s="11">
        <v>4.0608066674446022</v>
      </c>
      <c r="G454" s="11">
        <v>4.2213883677298307</v>
      </c>
      <c r="H454" s="11">
        <v>4.7987575605239883</v>
      </c>
      <c r="I454" s="11">
        <v>4.1903703403419446</v>
      </c>
      <c r="J454" s="11">
        <v>2.9055067355668642</v>
      </c>
      <c r="K454" s="11">
        <v>2.7012031030361259</v>
      </c>
      <c r="L454" s="11">
        <v>3.2208424398071944</v>
      </c>
    </row>
    <row r="455" spans="1:12" x14ac:dyDescent="0.25">
      <c r="A455" t="s">
        <v>454</v>
      </c>
      <c r="B455" s="11">
        <v>12.092531110954422</v>
      </c>
      <c r="C455" s="11">
        <v>13.387370629456161</v>
      </c>
      <c r="D455" s="11">
        <v>11.795944434710346</v>
      </c>
      <c r="E455" s="11">
        <v>11.560613872421861</v>
      </c>
      <c r="F455" s="11">
        <v>12.105512894218998</v>
      </c>
      <c r="G455" s="11">
        <v>13.791079812206572</v>
      </c>
      <c r="H455" s="11">
        <v>11.098130841121495</v>
      </c>
      <c r="I455" s="11">
        <v>10.465116279069768</v>
      </c>
      <c r="J455" s="11">
        <v>9.0174129353233834</v>
      </c>
      <c r="K455" s="11">
        <v>11.064593301435407</v>
      </c>
      <c r="L455" s="11">
        <v>11.731391584951458</v>
      </c>
    </row>
    <row r="456" spans="1:12" x14ac:dyDescent="0.25">
      <c r="A456" t="s">
        <v>455</v>
      </c>
      <c r="B456" s="11">
        <v>8.4020199419533732</v>
      </c>
      <c r="C456" s="11">
        <v>6.8553981206036854</v>
      </c>
      <c r="D456" s="11">
        <v>8.4821526948080965</v>
      </c>
      <c r="E456" s="11">
        <v>8.1525101873581072</v>
      </c>
      <c r="F456" s="11">
        <v>7.9177384851508856</v>
      </c>
      <c r="G456" s="11">
        <v>8.2786379797840226</v>
      </c>
      <c r="H456" s="11">
        <v>7.940596883136962</v>
      </c>
      <c r="I456" s="11">
        <v>9.1036437168558493</v>
      </c>
      <c r="J456" s="11">
        <v>7.8359693228105796</v>
      </c>
      <c r="K456" s="11">
        <v>6.7441002260879204</v>
      </c>
      <c r="L456" s="11">
        <v>8.7372916363269724</v>
      </c>
    </row>
    <row r="457" spans="1:12" x14ac:dyDescent="0.25">
      <c r="A457" t="s">
        <v>456</v>
      </c>
      <c r="B457" s="11">
        <v>8.2227681136327675</v>
      </c>
      <c r="C457" s="11">
        <v>6.7084528938098975</v>
      </c>
      <c r="D457" s="11">
        <v>8.3047514214477225</v>
      </c>
      <c r="E457" s="11">
        <v>7.9858018517330303</v>
      </c>
      <c r="F457" s="11">
        <v>7.7629422651730398</v>
      </c>
      <c r="G457" s="11">
        <v>8.3459787556904406</v>
      </c>
      <c r="H457" s="11">
        <v>7.5701624815361885</v>
      </c>
      <c r="I457" s="11">
        <v>8.665191740412979</v>
      </c>
      <c r="J457" s="11">
        <v>7.8846153846153841</v>
      </c>
      <c r="K457" s="11">
        <v>7.009345794392523</v>
      </c>
      <c r="L457" s="11">
        <v>9.1719077562893094</v>
      </c>
    </row>
    <row r="458" spans="1:12" x14ac:dyDescent="0.25">
      <c r="A458" t="s">
        <v>457</v>
      </c>
      <c r="B458" s="11">
        <v>4.2250137178757186</v>
      </c>
      <c r="C458" s="11">
        <v>3.2861217805700034</v>
      </c>
      <c r="D458" s="11">
        <v>2.3874680691488188</v>
      </c>
      <c r="E458" s="11">
        <v>3.2394571713599776</v>
      </c>
      <c r="F458" s="11">
        <v>3.4246468205003553</v>
      </c>
      <c r="G458" s="11">
        <v>3.6832412523020261</v>
      </c>
      <c r="H458" s="11">
        <v>3.384476534296029</v>
      </c>
      <c r="I458" s="11">
        <v>4.3577981651376145</v>
      </c>
      <c r="J458" s="11">
        <v>2.9707495429616086</v>
      </c>
      <c r="K458" s="11">
        <v>3.90625</v>
      </c>
      <c r="L458" s="11">
        <v>3.5324341676300572</v>
      </c>
    </row>
    <row r="459" spans="1:12" x14ac:dyDescent="0.25">
      <c r="A459" t="s">
        <v>458</v>
      </c>
      <c r="B459" s="11">
        <v>3.8385275612377487</v>
      </c>
      <c r="C459" s="11">
        <v>3.8830752698788058</v>
      </c>
      <c r="D459" s="11">
        <v>3.3911316123772686</v>
      </c>
      <c r="E459" s="11">
        <v>4.4811382020699613</v>
      </c>
      <c r="F459" s="11">
        <v>4.1988617798923258</v>
      </c>
      <c r="G459" s="11">
        <v>5.3030303030303028</v>
      </c>
      <c r="H459" s="11">
        <v>4.2283298097251585</v>
      </c>
      <c r="I459" s="11">
        <v>3.2537960954446854</v>
      </c>
      <c r="J459" s="11">
        <v>3.0691964285714284</v>
      </c>
      <c r="K459" s="11">
        <v>3.3707865168539324</v>
      </c>
      <c r="L459" s="11">
        <v>5.3272450525114152</v>
      </c>
    </row>
    <row r="460" spans="1:12" x14ac:dyDescent="0.25">
      <c r="A460" t="s">
        <v>459</v>
      </c>
      <c r="B460" s="11">
        <v>4.0159276064144276</v>
      </c>
      <c r="C460" s="11">
        <v>3.5898199505704658</v>
      </c>
      <c r="D460" s="11">
        <v>3.2076893915451201</v>
      </c>
      <c r="E460" s="11">
        <v>4.7767001979256252</v>
      </c>
      <c r="F460" s="11">
        <v>2.8375911416146469</v>
      </c>
      <c r="G460" s="11">
        <v>4.3018880442818306</v>
      </c>
      <c r="H460" s="11">
        <v>5.0529393561316782</v>
      </c>
      <c r="I460" s="11">
        <v>4.1285897898838089</v>
      </c>
      <c r="J460" s="11">
        <v>3.6133361209476118</v>
      </c>
      <c r="K460" s="11">
        <v>3.208962663875166</v>
      </c>
      <c r="L460" s="11">
        <v>3.5311051300498955</v>
      </c>
    </row>
    <row r="461" spans="1:12" x14ac:dyDescent="0.25">
      <c r="A461" t="s">
        <v>460</v>
      </c>
      <c r="B461" s="11">
        <v>4.8398881294729375</v>
      </c>
      <c r="C461" s="11">
        <v>5.3611153532983113</v>
      </c>
      <c r="D461" s="11">
        <v>4.3433498006683484</v>
      </c>
      <c r="E461" s="11">
        <v>4.7962021230954601</v>
      </c>
      <c r="F461" s="11">
        <v>4.7128369211316183</v>
      </c>
      <c r="G461" s="11">
        <v>4.4763414347775008</v>
      </c>
      <c r="H461" s="11">
        <v>3.1626561691431792</v>
      </c>
      <c r="I461" s="11">
        <v>4.1785797773821614</v>
      </c>
      <c r="J461" s="11">
        <v>4.8945783132530121</v>
      </c>
      <c r="K461" s="11">
        <v>6.1497799508017437</v>
      </c>
      <c r="L461" s="11">
        <v>7.014816521872917</v>
      </c>
    </row>
    <row r="462" spans="1:12" x14ac:dyDescent="0.25">
      <c r="A462" t="s">
        <v>461</v>
      </c>
      <c r="B462" s="11">
        <v>11.188255657278418</v>
      </c>
      <c r="C462" s="11">
        <v>8.9904526860982443</v>
      </c>
      <c r="D462" s="11">
        <v>10.307052645202665</v>
      </c>
      <c r="E462" s="11">
        <v>11.650819198664605</v>
      </c>
      <c r="F462" s="11">
        <v>12.934757082648424</v>
      </c>
      <c r="G462" s="11">
        <v>11.363636363636363</v>
      </c>
      <c r="H462" s="11">
        <v>11.15485564304462</v>
      </c>
      <c r="I462" s="11">
        <v>10.549872122762148</v>
      </c>
      <c r="J462" s="11">
        <v>9.8425196850393704</v>
      </c>
      <c r="K462" s="11">
        <v>10.117493472584856</v>
      </c>
      <c r="L462" s="11">
        <v>9.5108695652173925</v>
      </c>
    </row>
    <row r="463" spans="1:12" x14ac:dyDescent="0.25">
      <c r="A463" t="s">
        <v>462</v>
      </c>
      <c r="B463" s="11">
        <v>2.1492938301087707</v>
      </c>
      <c r="C463" s="11">
        <v>1.9651548924168676</v>
      </c>
      <c r="D463" s="11">
        <v>1.6731388911840042</v>
      </c>
      <c r="E463" s="11">
        <v>1.4164138761346066</v>
      </c>
      <c r="F463" s="11">
        <v>1.9219646750011123</v>
      </c>
      <c r="G463" s="11">
        <v>0.5592841163310962</v>
      </c>
      <c r="H463" s="11">
        <v>0.86009174311926606</v>
      </c>
      <c r="I463" s="11">
        <v>1.1547344110854503</v>
      </c>
      <c r="J463" s="11">
        <v>1.4602803738317758</v>
      </c>
      <c r="K463" s="11">
        <v>2.3809523809523809</v>
      </c>
      <c r="L463" s="11">
        <v>1.6339869281862744</v>
      </c>
    </row>
    <row r="464" spans="1:12" x14ac:dyDescent="0.25">
      <c r="A464" t="s">
        <v>463</v>
      </c>
      <c r="B464" s="11">
        <v>3.8871435528147313</v>
      </c>
      <c r="C464" s="11">
        <v>3.6154724584771807</v>
      </c>
      <c r="D464" s="11">
        <v>3.5639700018037166</v>
      </c>
      <c r="E464" s="11">
        <v>5.5027278766852099</v>
      </c>
      <c r="F464" s="11">
        <v>4.035333776235821</v>
      </c>
      <c r="G464" s="11">
        <v>5.4664723032069968</v>
      </c>
      <c r="H464" s="11">
        <v>5.0872093023255811</v>
      </c>
      <c r="I464" s="11">
        <v>3.8226299694189598</v>
      </c>
      <c r="J464" s="11">
        <v>4.8507462686567164</v>
      </c>
      <c r="K464" s="11">
        <v>5.3278688524590159</v>
      </c>
      <c r="L464" s="11">
        <v>7.7380952392857152</v>
      </c>
    </row>
    <row r="465" spans="1:12" x14ac:dyDescent="0.25">
      <c r="A465" t="s">
        <v>464</v>
      </c>
      <c r="B465" s="11">
        <v>3.863512127361171</v>
      </c>
      <c r="C465" s="11">
        <v>5.2676125995734484</v>
      </c>
      <c r="D465" s="11">
        <v>5.421213653077305</v>
      </c>
      <c r="E465" s="11">
        <v>5.6091983995457877</v>
      </c>
      <c r="F465" s="11">
        <v>4.7060904442889688</v>
      </c>
      <c r="G465" s="11">
        <v>4.2808219178082192</v>
      </c>
      <c r="H465" s="11">
        <v>3.8426763110307411</v>
      </c>
      <c r="I465" s="11">
        <v>3.9279112754158962</v>
      </c>
      <c r="J465" s="11">
        <v>3.0260707635009312</v>
      </c>
      <c r="K465" s="11">
        <v>5.040322580645161</v>
      </c>
      <c r="L465" s="11">
        <v>6.694855532769556</v>
      </c>
    </row>
    <row r="466" spans="1:12" x14ac:dyDescent="0.25">
      <c r="A466" t="s">
        <v>465</v>
      </c>
      <c r="B466" s="11">
        <v>4.0468186744368735</v>
      </c>
      <c r="C466" s="11">
        <v>3.3224074239002301</v>
      </c>
      <c r="D466" s="11">
        <v>3.9410434673384982</v>
      </c>
      <c r="E466" s="11">
        <v>3.6435099201581229</v>
      </c>
      <c r="F466" s="11">
        <v>3.2462805113400557</v>
      </c>
      <c r="G466" s="11">
        <v>3.4079070885612093</v>
      </c>
      <c r="H466" s="11">
        <v>3.8985007410785504</v>
      </c>
      <c r="I466" s="11">
        <v>3.9316210201208133</v>
      </c>
      <c r="J466" s="11">
        <v>3.7095775067968169</v>
      </c>
      <c r="K466" s="11">
        <v>3.7735793927210666</v>
      </c>
      <c r="L466" s="11">
        <v>4.8554474321853149</v>
      </c>
    </row>
    <row r="467" spans="1:12" x14ac:dyDescent="0.25">
      <c r="A467" t="s">
        <v>466</v>
      </c>
      <c r="B467" s="11">
        <v>9.5155456961211247</v>
      </c>
      <c r="C467" s="11">
        <v>7.6288321823373986</v>
      </c>
      <c r="D467" s="11">
        <v>7.827521882252757</v>
      </c>
      <c r="E467" s="11">
        <v>9.9401569598610209</v>
      </c>
      <c r="F467" s="11">
        <v>9.456403886701116</v>
      </c>
      <c r="G467" s="11">
        <v>9.2839691787257834</v>
      </c>
      <c r="H467" s="11">
        <v>10.943340546921105</v>
      </c>
      <c r="I467" s="11">
        <v>9.5456462154754114</v>
      </c>
      <c r="J467" s="11">
        <v>9.3137254901960702</v>
      </c>
      <c r="K467" s="11">
        <v>8.5106382978723403</v>
      </c>
      <c r="L467" s="11">
        <v>7.6025949413076583</v>
      </c>
    </row>
    <row r="468" spans="1:12" x14ac:dyDescent="0.25">
      <c r="A468" t="s">
        <v>467</v>
      </c>
      <c r="B468" s="11">
        <v>4.0057177470059271</v>
      </c>
      <c r="C468" s="11">
        <v>4.4809723949557831</v>
      </c>
      <c r="D468" s="11">
        <v>3.4213542168544739</v>
      </c>
      <c r="E468" s="11">
        <v>3.4703473559979749</v>
      </c>
      <c r="F468" s="11">
        <v>3.2558789569259998</v>
      </c>
      <c r="G468" s="11">
        <v>0.68119891008174382</v>
      </c>
      <c r="H468" s="11">
        <v>2.3148148148148149</v>
      </c>
      <c r="I468" s="11">
        <v>2.4271844660194173</v>
      </c>
      <c r="J468" s="11">
        <v>2.3752969121140142</v>
      </c>
      <c r="K468" s="11">
        <v>2.7573529411764706</v>
      </c>
      <c r="L468" s="11">
        <v>3.2128514048192773</v>
      </c>
    </row>
    <row r="469" spans="1:12" x14ac:dyDescent="0.25">
      <c r="A469" t="s">
        <v>468</v>
      </c>
      <c r="B469" s="11">
        <v>5.8128037922158287</v>
      </c>
      <c r="C469" s="11">
        <v>4.8553025451601739</v>
      </c>
      <c r="D469" s="11">
        <v>4.1814242124993592</v>
      </c>
      <c r="E469" s="11">
        <v>5.9869117944758026</v>
      </c>
      <c r="F469" s="11">
        <v>5.891661905156746</v>
      </c>
      <c r="G469" s="11">
        <v>7.3708920187793234</v>
      </c>
      <c r="H469" s="11">
        <v>5.4957507082152972</v>
      </c>
      <c r="I469" s="11">
        <v>5.9531090723751072</v>
      </c>
      <c r="J469" s="11">
        <v>4.6772486772486666</v>
      </c>
      <c r="K469" s="11">
        <v>4.6734892787524265</v>
      </c>
      <c r="L469" s="11">
        <v>5.4276783184654729</v>
      </c>
    </row>
    <row r="470" spans="1:12" x14ac:dyDescent="0.25">
      <c r="A470" t="s">
        <v>469</v>
      </c>
      <c r="B470" s="11">
        <v>2.367348945133231</v>
      </c>
      <c r="C470" s="11">
        <v>2.0628665252721561</v>
      </c>
      <c r="D470" s="11">
        <v>1.9711083755818271</v>
      </c>
      <c r="E470" s="11">
        <v>2.4606990548797332</v>
      </c>
      <c r="F470" s="11">
        <v>2.0282823057412691</v>
      </c>
      <c r="G470" s="11">
        <v>2.3426511954992968</v>
      </c>
      <c r="H470" s="11">
        <v>1.8587061474090658</v>
      </c>
      <c r="I470" s="11">
        <v>1.7423693809676986</v>
      </c>
      <c r="J470" s="11">
        <v>1.872434096802065</v>
      </c>
      <c r="K470" s="11">
        <v>2.4940342504211093</v>
      </c>
      <c r="L470" s="11">
        <v>2.628694460924824</v>
      </c>
    </row>
    <row r="471" spans="1:12" x14ac:dyDescent="0.25">
      <c r="A471" t="s">
        <v>470</v>
      </c>
      <c r="B471" s="11">
        <v>6.2627401831320375</v>
      </c>
      <c r="C471" s="11">
        <v>4.8851088576367374</v>
      </c>
      <c r="D471" s="11">
        <v>4.6677899963063547</v>
      </c>
      <c r="E471" s="11">
        <v>4.9564090724138481</v>
      </c>
      <c r="F471" s="11">
        <v>3.8010162070378994</v>
      </c>
      <c r="G471" s="11">
        <v>3.4722222222222223</v>
      </c>
      <c r="H471" s="11">
        <v>2.7818991097922847</v>
      </c>
      <c r="I471" s="11">
        <v>1.8142235123367199</v>
      </c>
      <c r="J471" s="11">
        <v>2.1367521367521367</v>
      </c>
      <c r="K471" s="11">
        <v>2.3115220483641536</v>
      </c>
      <c r="L471" s="11">
        <v>2.8694404591104736</v>
      </c>
    </row>
    <row r="472" spans="1:12" x14ac:dyDescent="0.25">
      <c r="A472" t="s">
        <v>471</v>
      </c>
      <c r="B472" s="11">
        <v>17.567824600400233</v>
      </c>
      <c r="C472" s="11">
        <v>14.33251213579863</v>
      </c>
      <c r="D472" s="11">
        <v>17.742980746353794</v>
      </c>
      <c r="E472" s="11">
        <v>17.061549624900785</v>
      </c>
      <c r="F472" s="11">
        <v>16.585413356298901</v>
      </c>
      <c r="G472" s="11">
        <v>17.350157728706623</v>
      </c>
      <c r="H472" s="11">
        <v>16.914191419141915</v>
      </c>
      <c r="I472" s="11">
        <v>18.591772151898734</v>
      </c>
      <c r="J472" s="11">
        <v>16.479099678456592</v>
      </c>
      <c r="K472" s="11">
        <v>14.754098360655737</v>
      </c>
      <c r="L472" s="11">
        <v>19.125683059016392</v>
      </c>
    </row>
    <row r="473" spans="1:12" x14ac:dyDescent="0.25">
      <c r="A473" t="s">
        <v>472</v>
      </c>
      <c r="B473" s="11">
        <v>5.2566378834611776</v>
      </c>
      <c r="C473" s="11">
        <v>4.7671717665246662</v>
      </c>
      <c r="D473" s="11">
        <v>4.854171458619871</v>
      </c>
      <c r="E473" s="11">
        <v>4.2413846137782949</v>
      </c>
      <c r="F473" s="11">
        <v>4.9110537856450218</v>
      </c>
      <c r="G473" s="11">
        <v>4.504533463626208</v>
      </c>
      <c r="H473" s="11">
        <v>5.223559483820809</v>
      </c>
      <c r="I473" s="11">
        <v>3.9049315681112327</v>
      </c>
      <c r="J473" s="11">
        <v>3.8842610942532261</v>
      </c>
      <c r="K473" s="11">
        <v>3.5780577557434046</v>
      </c>
      <c r="L473" s="11">
        <v>4.3277930744334316</v>
      </c>
    </row>
    <row r="474" spans="1:12" x14ac:dyDescent="0.25">
      <c r="A474" t="s">
        <v>473</v>
      </c>
      <c r="B474" s="11">
        <v>7.3117537083794772</v>
      </c>
      <c r="C474" s="11">
        <v>6.4233731363585385</v>
      </c>
      <c r="D474" s="11">
        <v>5.7164364344443159</v>
      </c>
      <c r="E474" s="11">
        <v>6.0592041231795104</v>
      </c>
      <c r="F474" s="11">
        <v>6.1102935339988989</v>
      </c>
      <c r="G474" s="11">
        <v>5.5938037865748713</v>
      </c>
      <c r="H474" s="11">
        <v>6.7114093959731544</v>
      </c>
      <c r="I474" s="11">
        <v>5.7989690721649483</v>
      </c>
      <c r="J474" s="11">
        <v>4.8646362098138747</v>
      </c>
      <c r="K474" s="11">
        <v>4.8482293423271505</v>
      </c>
      <c r="L474" s="11">
        <v>5.6116722777777781</v>
      </c>
    </row>
    <row r="475" spans="1:12" x14ac:dyDescent="0.25">
      <c r="A475" t="s">
        <v>474</v>
      </c>
      <c r="B475" s="11">
        <v>5.6638485239001151</v>
      </c>
      <c r="C475" s="11">
        <v>5.799420883828275</v>
      </c>
      <c r="D475" s="11">
        <v>5.4429676952086945</v>
      </c>
      <c r="E475" s="11">
        <v>6.6694800357629704</v>
      </c>
      <c r="F475" s="11">
        <v>6.0038448524412837</v>
      </c>
      <c r="G475" s="11">
        <v>6.3534685194282927</v>
      </c>
      <c r="H475" s="11">
        <v>6.3547050186566159</v>
      </c>
      <c r="I475" s="11">
        <v>5.6429496868926723</v>
      </c>
      <c r="J475" s="11">
        <v>5.5132504308136543</v>
      </c>
      <c r="K475" s="11">
        <v>4.904642403930616</v>
      </c>
      <c r="L475" s="11">
        <v>4.6555557297863741</v>
      </c>
    </row>
    <row r="476" spans="1:12" x14ac:dyDescent="0.25">
      <c r="A476" t="s">
        <v>475</v>
      </c>
      <c r="B476" s="11">
        <v>5.5033725353885936</v>
      </c>
      <c r="C476" s="11">
        <v>4.6362072997631598</v>
      </c>
      <c r="D476" s="11">
        <v>4.567985759373733</v>
      </c>
      <c r="E476" s="11">
        <v>5.1853999000105864</v>
      </c>
      <c r="F476" s="11">
        <v>4.0572950132778338</v>
      </c>
      <c r="G476" s="11">
        <v>3.715034965034965</v>
      </c>
      <c r="H476" s="11">
        <v>4.6218487394957988</v>
      </c>
      <c r="I476" s="11">
        <v>3.6139455782312924</v>
      </c>
      <c r="J476" s="11">
        <v>2.8458844133099825</v>
      </c>
      <c r="K476" s="11">
        <v>3.9848993288590604</v>
      </c>
      <c r="L476" s="11">
        <v>3.0403537860696517</v>
      </c>
    </row>
    <row r="477" spans="1:12" x14ac:dyDescent="0.25">
      <c r="A477" t="s">
        <v>476</v>
      </c>
      <c r="B477" s="11">
        <v>4.5286239464278619</v>
      </c>
      <c r="C477" s="11">
        <v>4.3937962632592571</v>
      </c>
      <c r="D477" s="11">
        <v>5.3004035203965545</v>
      </c>
      <c r="E477" s="11">
        <v>4.6624788489151987</v>
      </c>
      <c r="F477" s="11">
        <v>3.747854158827558</v>
      </c>
      <c r="G477" s="11">
        <v>4.181338028169014</v>
      </c>
      <c r="H477" s="11">
        <v>3.7946428571428568</v>
      </c>
      <c r="I477" s="11">
        <v>4.2184724689165183</v>
      </c>
      <c r="J477" s="11">
        <v>2.8659611992945324</v>
      </c>
      <c r="K477" s="11">
        <v>3.0036968576709797</v>
      </c>
      <c r="L477" s="11">
        <v>4.4871794865384613</v>
      </c>
    </row>
    <row r="478" spans="1:12" x14ac:dyDescent="0.25">
      <c r="A478" t="s">
        <v>477</v>
      </c>
      <c r="B478" s="11">
        <v>3.1289136716041317</v>
      </c>
      <c r="C478" s="11">
        <v>3.1289136716041317</v>
      </c>
      <c r="D478" s="11">
        <v>2.9923667811108809</v>
      </c>
      <c r="E478" s="11">
        <v>4.6487686485643609</v>
      </c>
      <c r="F478" s="11">
        <v>4.2192926783752682</v>
      </c>
      <c r="G478" s="11">
        <v>3.1565656565656566</v>
      </c>
      <c r="H478" s="11">
        <v>2.9510961214165259</v>
      </c>
      <c r="I478" s="11">
        <v>2.2993311036789295</v>
      </c>
      <c r="J478" s="11">
        <v>1.4957264957264957</v>
      </c>
      <c r="K478" s="11">
        <v>2.8114186851211072</v>
      </c>
      <c r="L478" s="11">
        <v>3.5273368606701938</v>
      </c>
    </row>
    <row r="479" spans="1:12" x14ac:dyDescent="0.25">
      <c r="A479" t="s">
        <v>478</v>
      </c>
      <c r="B479" s="11">
        <v>6.233304288696945</v>
      </c>
      <c r="C479" s="11">
        <v>5.7549769680521567</v>
      </c>
      <c r="D479" s="11">
        <v>5.091497707753776</v>
      </c>
      <c r="E479" s="11">
        <v>6.569631020968858</v>
      </c>
      <c r="F479" s="11">
        <v>6.1688909567322847</v>
      </c>
      <c r="G479" s="11">
        <v>4.6802564677732734</v>
      </c>
      <c r="H479" s="11">
        <v>3.8605030729893257</v>
      </c>
      <c r="I479" s="11">
        <v>2.8139902673104427</v>
      </c>
      <c r="J479" s="11">
        <v>3.4061291631950992</v>
      </c>
      <c r="K479" s="11">
        <v>3.5945580702782816</v>
      </c>
      <c r="L479" s="11">
        <v>3.5386872539908105</v>
      </c>
    </row>
    <row r="480" spans="1:12" x14ac:dyDescent="0.25">
      <c r="A480" t="s">
        <v>479</v>
      </c>
      <c r="B480" s="11">
        <v>3.6554823389956712</v>
      </c>
      <c r="C480" s="11">
        <v>2.5458611062117007</v>
      </c>
      <c r="D480" s="11">
        <v>1.3012383722670264</v>
      </c>
      <c r="E480" s="11">
        <v>2.2527522852327668</v>
      </c>
      <c r="F480" s="11">
        <v>2.1810935154428295</v>
      </c>
      <c r="G480" s="11">
        <v>2.0602835020012882</v>
      </c>
      <c r="H480" s="11">
        <v>1.7392168554959242</v>
      </c>
      <c r="I480" s="11">
        <v>2.6740824534942158</v>
      </c>
      <c r="J480" s="11">
        <v>1.6242870910153715</v>
      </c>
      <c r="K480" s="11">
        <v>2.3355887939221112</v>
      </c>
      <c r="L480" s="11">
        <v>2.050877937974326</v>
      </c>
    </row>
    <row r="481" spans="1:12" x14ac:dyDescent="0.25">
      <c r="A481" t="s">
        <v>480</v>
      </c>
      <c r="B481" s="11">
        <v>4.6249869009735871</v>
      </c>
      <c r="C481" s="11">
        <v>4.9294539686819938</v>
      </c>
      <c r="D481" s="11">
        <v>3.8907360219610347</v>
      </c>
      <c r="E481" s="11">
        <v>4.3252655276312151</v>
      </c>
      <c r="F481" s="11">
        <v>4.40462819786298</v>
      </c>
      <c r="G481" s="11">
        <v>4.4781931464174454</v>
      </c>
      <c r="H481" s="11">
        <v>4.0571870170015458</v>
      </c>
      <c r="I481" s="11">
        <v>1.984126984126984</v>
      </c>
      <c r="J481" s="11">
        <v>2.0032051282051282</v>
      </c>
      <c r="K481" s="11">
        <v>2.4350649350649354</v>
      </c>
      <c r="L481" s="11">
        <v>3.3613445378151261</v>
      </c>
    </row>
    <row r="482" spans="1:12" x14ac:dyDescent="0.25">
      <c r="A482" t="s">
        <v>481</v>
      </c>
      <c r="B482" s="11">
        <v>8.6141573797753654</v>
      </c>
      <c r="C482" s="11">
        <v>7.6072805166927884</v>
      </c>
      <c r="D482" s="11">
        <v>8.2027721503504925</v>
      </c>
      <c r="E482" s="11">
        <v>13.223142844149532</v>
      </c>
      <c r="F482" s="11">
        <v>11.385275374937958</v>
      </c>
      <c r="G482" s="11">
        <v>10.809312638580931</v>
      </c>
      <c r="H482" s="11">
        <v>9.4654788418708247</v>
      </c>
      <c r="I482" s="11">
        <v>9.1870824053452118</v>
      </c>
      <c r="J482" s="11">
        <v>8.573008849557521</v>
      </c>
      <c r="K482" s="11">
        <v>9.7477064220183482</v>
      </c>
      <c r="L482" s="11">
        <v>12.071651091121495</v>
      </c>
    </row>
    <row r="483" spans="1:12" x14ac:dyDescent="0.25">
      <c r="A483" t="s">
        <v>482</v>
      </c>
      <c r="B483" s="11">
        <v>9.3535533954815779</v>
      </c>
      <c r="C483" s="11">
        <v>8.29592796715011</v>
      </c>
      <c r="D483" s="11">
        <v>8.9602883188117985</v>
      </c>
      <c r="E483" s="11">
        <v>14.392104553327517</v>
      </c>
      <c r="F483" s="11">
        <v>12.37907021728571</v>
      </c>
      <c r="G483" s="11">
        <v>11.946532999164569</v>
      </c>
      <c r="H483" s="11">
        <v>10.595096764467543</v>
      </c>
      <c r="I483" s="11">
        <v>9.9573874005401706</v>
      </c>
      <c r="J483" s="11">
        <v>8.9036100644220095</v>
      </c>
      <c r="K483" s="11">
        <v>9.8476085318190432</v>
      </c>
      <c r="L483" s="11">
        <v>12.05253700367073</v>
      </c>
    </row>
    <row r="484" spans="1:12" x14ac:dyDescent="0.25">
      <c r="A484" t="s">
        <v>483</v>
      </c>
      <c r="B484" s="11">
        <v>4.0519067759783161</v>
      </c>
      <c r="C484" s="11">
        <v>6.3880194721420498</v>
      </c>
      <c r="D484" s="11">
        <v>8.2260726128075312</v>
      </c>
      <c r="E484" s="11">
        <v>10.865782481096517</v>
      </c>
      <c r="F484" s="11">
        <v>8.9659861967700625</v>
      </c>
      <c r="G484" s="11">
        <v>7.7380952380952381</v>
      </c>
      <c r="H484" s="11">
        <v>7.6470588235294121</v>
      </c>
      <c r="I484" s="11">
        <v>7.2170900692840645</v>
      </c>
      <c r="J484" s="11">
        <v>6.8493150684931505</v>
      </c>
      <c r="K484" s="11">
        <v>7.2170900692840645</v>
      </c>
      <c r="L484" s="11">
        <v>6.0882800616438359</v>
      </c>
    </row>
    <row r="485" spans="1:12" x14ac:dyDescent="0.25">
      <c r="A485" t="s">
        <v>484</v>
      </c>
      <c r="B485" s="11">
        <v>2.2177983436127717</v>
      </c>
      <c r="C485" s="11">
        <v>1.5927557069845037</v>
      </c>
      <c r="D485" s="11">
        <v>1.889077053300368</v>
      </c>
      <c r="E485" s="11">
        <v>2.0931377831221192</v>
      </c>
      <c r="F485" s="11">
        <v>2.3098374670605275</v>
      </c>
      <c r="G485" s="11">
        <v>1.4144271570014144</v>
      </c>
      <c r="H485" s="11">
        <v>1.7655367231638419</v>
      </c>
      <c r="I485" s="11">
        <v>1.9284712482468442</v>
      </c>
      <c r="J485" s="11">
        <v>1.5517241379310345</v>
      </c>
      <c r="K485" s="11">
        <v>2.8208744710860367</v>
      </c>
      <c r="L485" s="11">
        <v>2.9585798816568047</v>
      </c>
    </row>
    <row r="486" spans="1:12" x14ac:dyDescent="0.25">
      <c r="A486" t="s">
        <v>485</v>
      </c>
      <c r="B486" s="11">
        <v>2.6859546696694778</v>
      </c>
      <c r="C486" s="11">
        <v>4.2345324509586666</v>
      </c>
      <c r="D486" s="11">
        <v>5.4529532314019944</v>
      </c>
      <c r="E486" s="11">
        <v>7.2027815071503953</v>
      </c>
      <c r="F486" s="11">
        <v>5.9434320246896784</v>
      </c>
      <c r="G486" s="11">
        <v>5.2</v>
      </c>
      <c r="H486" s="11">
        <v>5.0465838509316772</v>
      </c>
      <c r="I486" s="11">
        <v>4.7492401215805478</v>
      </c>
      <c r="J486" s="11">
        <v>4.5317220543806647</v>
      </c>
      <c r="K486" s="11">
        <v>4.7063253012048198</v>
      </c>
      <c r="L486" s="11">
        <v>4.028197382175227</v>
      </c>
    </row>
    <row r="487" spans="1:12" x14ac:dyDescent="0.25">
      <c r="A487" t="s">
        <v>486</v>
      </c>
      <c r="B487" s="11">
        <v>11.64076045397073</v>
      </c>
      <c r="C487" s="11">
        <v>9.0488101414820381</v>
      </c>
      <c r="D487" s="11">
        <v>8.7049516784751013</v>
      </c>
      <c r="E487" s="11">
        <v>12.106390872129559</v>
      </c>
      <c r="F487" s="11">
        <v>10.639385384802901</v>
      </c>
      <c r="G487" s="11">
        <v>11.23046875</v>
      </c>
      <c r="H487" s="11">
        <v>10.16260162601626</v>
      </c>
      <c r="I487" s="11">
        <v>7.6844262295081966</v>
      </c>
      <c r="J487" s="11">
        <v>9.1093117408906874</v>
      </c>
      <c r="K487" s="11">
        <v>10</v>
      </c>
      <c r="L487" s="11">
        <v>12.27390181007752</v>
      </c>
    </row>
    <row r="488" spans="1:12" x14ac:dyDescent="0.25">
      <c r="A488" t="s">
        <v>487</v>
      </c>
      <c r="B488" s="11">
        <v>5.0541521096024598</v>
      </c>
      <c r="C488" s="11">
        <v>4.3904617329532494</v>
      </c>
      <c r="D488" s="11">
        <v>3.4447891016112098</v>
      </c>
      <c r="E488" s="11">
        <v>3.8961590800752317</v>
      </c>
      <c r="F488" s="11">
        <v>3.0038157257151763</v>
      </c>
      <c r="G488" s="11">
        <v>2.779104523604075</v>
      </c>
      <c r="H488" s="11">
        <v>1.3625997048109524</v>
      </c>
      <c r="I488" s="11">
        <v>2.7217708608833417</v>
      </c>
      <c r="J488" s="11">
        <v>3.4107203103913588</v>
      </c>
      <c r="K488" s="11">
        <v>3.7396402939165978</v>
      </c>
      <c r="L488" s="11">
        <v>3.5741940215892782</v>
      </c>
    </row>
    <row r="489" spans="1:12" x14ac:dyDescent="0.25">
      <c r="A489" t="s">
        <v>488</v>
      </c>
      <c r="B489" s="11">
        <v>4.5676791355410336</v>
      </c>
      <c r="C489" s="11">
        <v>6.1669569724035913</v>
      </c>
      <c r="D489" s="11">
        <v>3.956257518972548</v>
      </c>
      <c r="E489" s="11">
        <v>4.881263324898125</v>
      </c>
      <c r="F489" s="11">
        <v>5.0244470490951372</v>
      </c>
      <c r="G489" s="11">
        <v>4.7683923705722071</v>
      </c>
      <c r="H489" s="11">
        <v>4.225352112676056</v>
      </c>
      <c r="I489" s="11">
        <v>4.225352112676056</v>
      </c>
      <c r="J489" s="11">
        <v>4.4037940379403793</v>
      </c>
      <c r="K489" s="11">
        <v>4.9603174603174605</v>
      </c>
      <c r="L489" s="11">
        <v>4.2735042743589746</v>
      </c>
    </row>
    <row r="490" spans="1:12" x14ac:dyDescent="0.25">
      <c r="A490" t="s">
        <v>489</v>
      </c>
      <c r="B490" s="11">
        <v>8.0824523238625474</v>
      </c>
      <c r="C490" s="11">
        <v>7.1137147465838515</v>
      </c>
      <c r="D490" s="11">
        <v>6.8173099654761913</v>
      </c>
      <c r="E490" s="11">
        <v>8.7899348880202766</v>
      </c>
      <c r="F490" s="11">
        <v>8.3813324725907616</v>
      </c>
      <c r="G490" s="11">
        <v>8.4894613583138163</v>
      </c>
      <c r="H490" s="11">
        <v>7.9411764705882346</v>
      </c>
      <c r="I490" s="11">
        <v>10.883084577114428</v>
      </c>
      <c r="J490" s="11">
        <v>11.71875</v>
      </c>
      <c r="K490" s="11">
        <v>10.204081632653061</v>
      </c>
      <c r="L490" s="11">
        <v>9.0206185567010309</v>
      </c>
    </row>
    <row r="491" spans="1:12" x14ac:dyDescent="0.25">
      <c r="A491" t="s">
        <v>490</v>
      </c>
      <c r="B491" s="11">
        <v>3.5200443925156804</v>
      </c>
      <c r="C491" s="11">
        <v>2.4126824752997011</v>
      </c>
      <c r="D491" s="11">
        <v>2.226465767504779</v>
      </c>
      <c r="E491" s="11">
        <v>3.6506599993426798</v>
      </c>
      <c r="F491" s="11">
        <v>3.9813072012912389</v>
      </c>
      <c r="G491" s="11">
        <v>4.1360414653288737</v>
      </c>
      <c r="H491" s="11">
        <v>3.4090381692379568</v>
      </c>
      <c r="I491" s="11">
        <v>2.2499692400881952</v>
      </c>
      <c r="J491" s="11">
        <v>1.8046565774155841</v>
      </c>
      <c r="K491" s="11">
        <v>1.9666335684448366</v>
      </c>
      <c r="L491" s="11">
        <v>1.575037759013816</v>
      </c>
    </row>
    <row r="492" spans="1:12" x14ac:dyDescent="0.25">
      <c r="A492" t="s">
        <v>491</v>
      </c>
      <c r="B492" s="11">
        <v>4.8740030132663756</v>
      </c>
      <c r="C492" s="11">
        <v>4.2263188585690994</v>
      </c>
      <c r="D492" s="11">
        <v>2.9813896753139999</v>
      </c>
      <c r="E492" s="11">
        <v>3.4368176969623998</v>
      </c>
      <c r="F492" s="11">
        <v>4.5998991573077301</v>
      </c>
      <c r="G492" s="11">
        <v>4.2689726523954326</v>
      </c>
      <c r="H492" s="11">
        <v>3.1170076726342595</v>
      </c>
      <c r="I492" s="11">
        <v>2.9779439661136475</v>
      </c>
      <c r="J492" s="11">
        <v>2.1227731343545879</v>
      </c>
      <c r="K492" s="11">
        <v>3.1585225886329331</v>
      </c>
      <c r="L492" s="11">
        <v>3.7028831961704802</v>
      </c>
    </row>
    <row r="493" spans="1:12" x14ac:dyDescent="0.25">
      <c r="A493" t="s">
        <v>492</v>
      </c>
      <c r="B493" s="11">
        <v>2.8928033109874112</v>
      </c>
      <c r="C493" s="11">
        <v>3.1032983544064536</v>
      </c>
      <c r="D493" s="11">
        <v>2.6466072845203978</v>
      </c>
      <c r="E493" s="11">
        <v>1.8954749313898467</v>
      </c>
      <c r="F493" s="11">
        <v>2.7745102387908998</v>
      </c>
      <c r="G493" s="11">
        <v>2.8037383177570092</v>
      </c>
      <c r="H493" s="11">
        <v>2.5</v>
      </c>
      <c r="I493" s="11">
        <v>2.6737967914438503</v>
      </c>
      <c r="J493" s="11">
        <v>2.3666092943201376</v>
      </c>
      <c r="K493" s="11">
        <v>2.3871527777777777</v>
      </c>
      <c r="L493" s="11">
        <v>2.8735632189655176</v>
      </c>
    </row>
    <row r="494" spans="1:12" x14ac:dyDescent="0.25">
      <c r="A494" t="s">
        <v>493</v>
      </c>
      <c r="B494" s="11">
        <v>5.2355034607684123</v>
      </c>
      <c r="C494" s="11">
        <v>4.3296785883947368</v>
      </c>
      <c r="D494" s="11">
        <v>4.5430877198998987</v>
      </c>
      <c r="E494" s="11">
        <v>4.2646510927812589</v>
      </c>
      <c r="F494" s="11">
        <v>3.4885180418196446</v>
      </c>
      <c r="G494" s="11">
        <v>3.2814413322074412</v>
      </c>
      <c r="H494" s="11">
        <v>3.9209695488338823</v>
      </c>
      <c r="I494" s="11">
        <v>3.4676991503335182</v>
      </c>
      <c r="J494" s="11">
        <v>2.6376148021271746</v>
      </c>
      <c r="K494" s="11">
        <v>3.4222098555279046</v>
      </c>
      <c r="L494" s="11">
        <v>3.7826231861532373</v>
      </c>
    </row>
    <row r="495" spans="1:12" x14ac:dyDescent="0.25">
      <c r="A495" t="s">
        <v>494</v>
      </c>
      <c r="B495" s="11">
        <v>5.0607784240289222</v>
      </c>
      <c r="C495" s="11">
        <v>4.5045178567009074</v>
      </c>
      <c r="D495" s="11">
        <v>3.9446179798750487</v>
      </c>
      <c r="E495" s="11">
        <v>3.8317701710827441</v>
      </c>
      <c r="F495" s="11">
        <v>3.4738825829131579</v>
      </c>
      <c r="G495" s="11">
        <v>3.608141609689071</v>
      </c>
      <c r="H495" s="11">
        <v>3.8766671469971206</v>
      </c>
      <c r="I495" s="11">
        <v>2.9960612901676269</v>
      </c>
      <c r="J495" s="11">
        <v>2.3827066596948185</v>
      </c>
      <c r="K495" s="11">
        <v>2.8577075749839316</v>
      </c>
      <c r="L495" s="11">
        <v>3.5364666081697393</v>
      </c>
    </row>
    <row r="496" spans="1:12" x14ac:dyDescent="0.25">
      <c r="A496" t="s">
        <v>495</v>
      </c>
      <c r="B496" s="11">
        <v>6.5333384002555857</v>
      </c>
      <c r="C496" s="11">
        <v>6.2871382867109666</v>
      </c>
      <c r="D496" s="11">
        <v>5.638747839984962</v>
      </c>
      <c r="E496" s="11">
        <v>5.7546225827186497</v>
      </c>
      <c r="F496" s="11">
        <v>5.0376122477440273</v>
      </c>
      <c r="G496" s="11">
        <v>5.1208179986344424</v>
      </c>
      <c r="H496" s="11">
        <v>4.3354536324070869</v>
      </c>
      <c r="I496" s="11">
        <v>4.2672739881477604</v>
      </c>
      <c r="J496" s="11">
        <v>3.5300842067977114</v>
      </c>
      <c r="K496" s="11">
        <v>4.0961212562758238</v>
      </c>
      <c r="L496" s="11">
        <v>4.1369745086007557</v>
      </c>
    </row>
    <row r="497" spans="1:12" x14ac:dyDescent="0.25">
      <c r="A497" t="s">
        <v>496</v>
      </c>
      <c r="B497" s="11">
        <v>6.4418631379565019</v>
      </c>
      <c r="C497" s="11">
        <v>6.5456052958249629</v>
      </c>
      <c r="D497" s="11">
        <v>5.7366528185048811</v>
      </c>
      <c r="E497" s="11">
        <v>6.7904805620113056</v>
      </c>
      <c r="F497" s="11">
        <v>6.7965205790170886</v>
      </c>
      <c r="G497" s="11">
        <v>6.6697794496198757</v>
      </c>
      <c r="H497" s="11">
        <v>6.4689715643385011</v>
      </c>
      <c r="I497" s="11">
        <v>6.235607689469588</v>
      </c>
      <c r="J497" s="11">
        <v>5.8042181111742783</v>
      </c>
      <c r="K497" s="11">
        <v>6.5945089757127677</v>
      </c>
      <c r="L497" s="11">
        <v>6.5094985364377038</v>
      </c>
    </row>
    <row r="498" spans="1:12" x14ac:dyDescent="0.25">
      <c r="A498" t="s">
        <v>497</v>
      </c>
      <c r="B498" s="11">
        <v>8.4517124761909823</v>
      </c>
      <c r="C498" s="11">
        <v>7.8774672034184228</v>
      </c>
      <c r="D498" s="11">
        <v>7.5994389491801257</v>
      </c>
      <c r="E498" s="11">
        <v>9.9478186278402916</v>
      </c>
      <c r="F498" s="11">
        <v>8.1130373949082077</v>
      </c>
      <c r="G498" s="11">
        <v>8.835078534031414</v>
      </c>
      <c r="H498" s="11">
        <v>8.5659898477157359</v>
      </c>
      <c r="I498" s="11">
        <v>10.091145833333332</v>
      </c>
      <c r="J498" s="11">
        <v>9.6633416458852874</v>
      </c>
      <c r="K498" s="11">
        <v>8.9506172839506171</v>
      </c>
      <c r="L498" s="11">
        <v>10.2442868392435</v>
      </c>
    </row>
    <row r="499" spans="1:12" x14ac:dyDescent="0.25">
      <c r="A499" t="s">
        <v>498</v>
      </c>
      <c r="B499" s="11">
        <v>9.5465796009390154</v>
      </c>
      <c r="C499" s="11">
        <v>8.8979444015720777</v>
      </c>
      <c r="D499" s="11">
        <v>8.5838993050460033</v>
      </c>
      <c r="E499" s="11">
        <v>11.236497059490752</v>
      </c>
      <c r="F499" s="11">
        <v>9.1640312556860763</v>
      </c>
      <c r="G499" s="11">
        <v>9.6704871060171929</v>
      </c>
      <c r="H499" s="11">
        <v>9.7826086956521738</v>
      </c>
      <c r="I499" s="11">
        <v>10.884831460674157</v>
      </c>
      <c r="J499" s="11">
        <v>11.671686746987952</v>
      </c>
      <c r="K499" s="11">
        <v>10.537790697674419</v>
      </c>
      <c r="L499" s="11">
        <v>12.596899223837211</v>
      </c>
    </row>
    <row r="500" spans="1:12" x14ac:dyDescent="0.25">
      <c r="A500" t="s">
        <v>499</v>
      </c>
      <c r="B500" s="11">
        <v>5.8173427797777277</v>
      </c>
      <c r="C500" s="11">
        <v>5.9002654290508749</v>
      </c>
      <c r="D500" s="11">
        <v>5.9562451769545843</v>
      </c>
      <c r="E500" s="11">
        <v>6.2653517130839633</v>
      </c>
      <c r="F500" s="11">
        <v>5.8695648609647568</v>
      </c>
      <c r="G500" s="11">
        <v>5.49163179916318</v>
      </c>
      <c r="H500" s="11">
        <v>5.0916496945010188</v>
      </c>
      <c r="I500" s="11">
        <v>4.1913214990138066</v>
      </c>
      <c r="J500" s="11">
        <v>3.6549707602339181</v>
      </c>
      <c r="K500" s="11">
        <v>4</v>
      </c>
      <c r="L500" s="11">
        <v>4.2989417996031749</v>
      </c>
    </row>
    <row r="501" spans="1:12" x14ac:dyDescent="0.25">
      <c r="A501" t="s">
        <v>500</v>
      </c>
      <c r="B501" s="11">
        <v>3.1568376282478119</v>
      </c>
      <c r="C501" s="11">
        <v>2.6858578208076143</v>
      </c>
      <c r="D501" s="11">
        <v>2.8865729276014038</v>
      </c>
      <c r="E501" s="11">
        <v>2.6941347324279765</v>
      </c>
      <c r="F501" s="11">
        <v>3.1870466007669296</v>
      </c>
      <c r="G501" s="11">
        <v>3.8492706645056725</v>
      </c>
      <c r="H501" s="11">
        <v>3.7815126050420167</v>
      </c>
      <c r="I501" s="11">
        <v>3.3783783783783785</v>
      </c>
      <c r="J501" s="11">
        <v>3.33889816360601</v>
      </c>
      <c r="K501" s="11">
        <v>3.3444816053511706</v>
      </c>
      <c r="L501" s="11">
        <v>3.6973833907849833</v>
      </c>
    </row>
    <row r="502" spans="1:12" x14ac:dyDescent="0.25">
      <c r="A502" t="s">
        <v>501</v>
      </c>
      <c r="B502" s="11">
        <v>9.606320589922932</v>
      </c>
      <c r="C502" s="11">
        <v>9.9341681969828581</v>
      </c>
      <c r="D502" s="11">
        <v>9.0855731569868112</v>
      </c>
      <c r="E502" s="11">
        <v>10.834440994639474</v>
      </c>
      <c r="F502" s="11">
        <v>13.343309427405625</v>
      </c>
      <c r="G502" s="11">
        <v>10.68935427574171</v>
      </c>
      <c r="H502" s="11">
        <v>9.1911764705882355</v>
      </c>
      <c r="I502" s="11">
        <v>7.8849721706864564</v>
      </c>
      <c r="J502" s="11">
        <v>6.7630597014925371</v>
      </c>
      <c r="K502" s="11">
        <v>6.4695009242144179</v>
      </c>
      <c r="L502" s="11">
        <v>6.195786864312268</v>
      </c>
    </row>
    <row r="503" spans="1:12" x14ac:dyDescent="0.25">
      <c r="A503" t="s">
        <v>502</v>
      </c>
      <c r="B503" s="11">
        <v>7.7137964731682231</v>
      </c>
      <c r="C503" s="11">
        <v>6.4687673791740492</v>
      </c>
      <c r="D503" s="11">
        <v>6.4194815324755794</v>
      </c>
      <c r="E503" s="11">
        <v>6.9612967472892251</v>
      </c>
      <c r="F503" s="11">
        <v>7.0654670954919911</v>
      </c>
      <c r="G503" s="11">
        <v>6.3520871143375679</v>
      </c>
      <c r="H503" s="11">
        <v>6.5789473684210522</v>
      </c>
      <c r="I503" s="11">
        <v>4.9528301886792452</v>
      </c>
      <c r="J503" s="11">
        <v>5.4240631163708084</v>
      </c>
      <c r="K503" s="11">
        <v>4.6568627450980395</v>
      </c>
      <c r="L503" s="11">
        <v>3.8986354775828458</v>
      </c>
    </row>
    <row r="504" spans="1:12" x14ac:dyDescent="0.25">
      <c r="A504" t="s">
        <v>503</v>
      </c>
      <c r="B504" s="11">
        <v>11.141489162934331</v>
      </c>
      <c r="C504" s="11">
        <v>11.595848552850519</v>
      </c>
      <c r="D504" s="11">
        <v>12.188058281249804</v>
      </c>
      <c r="E504" s="11">
        <v>11.291258426994455</v>
      </c>
      <c r="F504" s="11">
        <v>11.617825847448978</v>
      </c>
      <c r="G504" s="11">
        <v>11.41640866873065</v>
      </c>
      <c r="H504" s="11">
        <v>10.140405616224649</v>
      </c>
      <c r="I504" s="11">
        <v>10.466034755134281</v>
      </c>
      <c r="J504" s="11">
        <v>10.433070866141732</v>
      </c>
      <c r="K504" s="11">
        <v>10.199999999999999</v>
      </c>
      <c r="L504" s="11">
        <v>10.142543860197369</v>
      </c>
    </row>
    <row r="505" spans="1:12" x14ac:dyDescent="0.25">
      <c r="A505" t="s">
        <v>504</v>
      </c>
      <c r="B505" s="11">
        <v>10.364842257064611</v>
      </c>
      <c r="C505" s="11">
        <v>9.9758303611256718</v>
      </c>
      <c r="D505" s="11">
        <v>10.264095983374723</v>
      </c>
      <c r="E505" s="11">
        <v>11.083699125132139</v>
      </c>
      <c r="F505" s="11">
        <v>10.954185822010533</v>
      </c>
      <c r="G505" s="11">
        <v>11.298383750102166</v>
      </c>
      <c r="H505" s="11">
        <v>10.377116713493798</v>
      </c>
      <c r="I505" s="11">
        <v>9.7288100225523415</v>
      </c>
      <c r="J505" s="11">
        <v>7.8527977354000491</v>
      </c>
      <c r="K505" s="11">
        <v>9.1803687900178073</v>
      </c>
      <c r="L505" s="11">
        <v>7.6209709511626462</v>
      </c>
    </row>
    <row r="506" spans="1:12" x14ac:dyDescent="0.25">
      <c r="A506" t="s">
        <v>505</v>
      </c>
      <c r="B506" s="11">
        <v>4.5255530474179082</v>
      </c>
      <c r="C506" s="11">
        <v>5.1708865697941579</v>
      </c>
      <c r="D506" s="11">
        <v>6.4733615676749876</v>
      </c>
      <c r="E506" s="11">
        <v>5.9542006676066732</v>
      </c>
      <c r="F506" s="11">
        <v>5.3897410536723704</v>
      </c>
      <c r="G506" s="11">
        <v>5.9470814679147912</v>
      </c>
      <c r="H506" s="11">
        <v>6.2125041091387025</v>
      </c>
      <c r="I506" s="11">
        <v>5.4380451158494036</v>
      </c>
      <c r="J506" s="11">
        <v>4.4854836521503012</v>
      </c>
      <c r="K506" s="11">
        <v>3.8465007215007043</v>
      </c>
      <c r="L506" s="11">
        <v>3.8734021791560531</v>
      </c>
    </row>
    <row r="507" spans="1:12" x14ac:dyDescent="0.25">
      <c r="A507" t="s">
        <v>506</v>
      </c>
      <c r="B507" s="11">
        <v>12.479748047875937</v>
      </c>
      <c r="C507" s="11">
        <v>12.191115159240933</v>
      </c>
      <c r="D507" s="11">
        <v>13.127409943878595</v>
      </c>
      <c r="E507" s="11">
        <v>13.142808665220388</v>
      </c>
      <c r="F507" s="11">
        <v>12.739607455431917</v>
      </c>
      <c r="G507" s="11">
        <v>13.030888030888029</v>
      </c>
      <c r="H507" s="11">
        <v>13.7524557956778</v>
      </c>
      <c r="I507" s="11">
        <v>12.057086614173228</v>
      </c>
      <c r="J507" s="11">
        <v>11.973180076628353</v>
      </c>
      <c r="K507" s="11">
        <v>13.783269961977188</v>
      </c>
      <c r="L507" s="11">
        <v>11.3268608407767</v>
      </c>
    </row>
    <row r="508" spans="1:12" x14ac:dyDescent="0.25">
      <c r="A508" t="s">
        <v>507</v>
      </c>
      <c r="B508" s="11">
        <v>15.470310390023656</v>
      </c>
      <c r="C508" s="11">
        <v>15.613886356520396</v>
      </c>
      <c r="D508" s="11">
        <v>16.793028023843647</v>
      </c>
      <c r="E508" s="11">
        <v>16.481324487438194</v>
      </c>
      <c r="F508" s="11">
        <v>17.021533925066677</v>
      </c>
      <c r="G508" s="11">
        <v>16.025641025641026</v>
      </c>
      <c r="H508" s="11">
        <v>16.38349514563107</v>
      </c>
      <c r="I508" s="11">
        <v>15.663390663390665</v>
      </c>
      <c r="J508" s="11">
        <v>15.075376884422109</v>
      </c>
      <c r="K508" s="11">
        <v>14.364303178484109</v>
      </c>
      <c r="L508" s="11">
        <v>13.414634146341465</v>
      </c>
    </row>
    <row r="509" spans="1:12" x14ac:dyDescent="0.25">
      <c r="A509" t="s">
        <v>508</v>
      </c>
      <c r="B509" s="11">
        <v>16.938511350544012</v>
      </c>
      <c r="C509" s="11">
        <v>14.365254882502052</v>
      </c>
      <c r="D509" s="11">
        <v>16.268315484214064</v>
      </c>
      <c r="E509" s="11">
        <v>15.839961465105526</v>
      </c>
      <c r="F509" s="11">
        <v>15.559328627891311</v>
      </c>
      <c r="G509" s="11">
        <v>14.497873172639697</v>
      </c>
      <c r="H509" s="11">
        <v>12.031386754838078</v>
      </c>
      <c r="I509" s="11">
        <v>11.395027624309392</v>
      </c>
      <c r="J509" s="11">
        <v>9.0963697782852702</v>
      </c>
      <c r="K509" s="11">
        <v>10.729169220209336</v>
      </c>
      <c r="L509" s="11">
        <v>11.617616793578925</v>
      </c>
    </row>
    <row r="510" spans="1:12" x14ac:dyDescent="0.25">
      <c r="A510" t="s">
        <v>509</v>
      </c>
      <c r="B510" s="11">
        <v>4.1654571583667908</v>
      </c>
      <c r="C510" s="11">
        <v>3.7661370172451623</v>
      </c>
      <c r="D510" s="11">
        <v>3.210873226241068</v>
      </c>
      <c r="E510" s="11">
        <v>3.2600443323090778</v>
      </c>
      <c r="F510" s="11">
        <v>3.1678704598181966</v>
      </c>
      <c r="G510" s="11">
        <v>3.373313343328336</v>
      </c>
      <c r="H510" s="11">
        <v>2.7901785714285716</v>
      </c>
      <c r="I510" s="11">
        <v>2.5547445255474455</v>
      </c>
      <c r="J510" s="11">
        <v>2.1582733812949639</v>
      </c>
      <c r="K510" s="11">
        <v>2.6978417266187051</v>
      </c>
      <c r="L510" s="11">
        <v>2.6686074716157204</v>
      </c>
    </row>
    <row r="511" spans="1:12" x14ac:dyDescent="0.25">
      <c r="A511" t="s">
        <v>510</v>
      </c>
      <c r="B511" s="11">
        <v>4.0738791063011561</v>
      </c>
      <c r="C511" s="11">
        <v>4.3648704710369532</v>
      </c>
      <c r="D511" s="11">
        <v>4.4880830308800386</v>
      </c>
      <c r="E511" s="11">
        <v>5.2378445652443437</v>
      </c>
      <c r="F511" s="11">
        <v>5.7435480049308252</v>
      </c>
      <c r="G511" s="11">
        <v>5.709134615384615</v>
      </c>
      <c r="H511" s="11">
        <v>5.9952038369304557</v>
      </c>
      <c r="I511" s="11">
        <v>4.8899755501222497</v>
      </c>
      <c r="J511" s="11">
        <v>5.4216867469879517</v>
      </c>
      <c r="K511" s="11">
        <v>4.4856459330143537</v>
      </c>
      <c r="L511" s="11">
        <v>4.3341213546099286</v>
      </c>
    </row>
    <row r="512" spans="1:12" x14ac:dyDescent="0.25">
      <c r="A512" t="s">
        <v>511</v>
      </c>
      <c r="B512" s="11">
        <v>10.369561513673089</v>
      </c>
      <c r="C512" s="11">
        <v>9.1496131002997849</v>
      </c>
      <c r="D512" s="11">
        <v>7.6120330104760505</v>
      </c>
      <c r="E512" s="11">
        <v>7.6246775835831535</v>
      </c>
      <c r="F512" s="11">
        <v>8.469295904374146</v>
      </c>
      <c r="G512" s="11">
        <v>8.5784313725490193</v>
      </c>
      <c r="H512" s="11">
        <v>8.9727722772277225</v>
      </c>
      <c r="I512" s="11">
        <v>6.6120906801007555</v>
      </c>
      <c r="J512" s="11">
        <v>4.6296296296296298</v>
      </c>
      <c r="K512" s="11">
        <v>6.0827250608272507</v>
      </c>
      <c r="L512" s="11">
        <v>7.5757575757575761</v>
      </c>
    </row>
    <row r="513" spans="1:12" x14ac:dyDescent="0.25">
      <c r="A513" t="s">
        <v>512</v>
      </c>
      <c r="B513" s="11">
        <v>7.7845153203749353</v>
      </c>
      <c r="C513" s="11">
        <v>7.1576236715539849</v>
      </c>
      <c r="D513" s="11">
        <v>8.7563426842966479</v>
      </c>
      <c r="E513" s="11">
        <v>8.1571606843211217</v>
      </c>
      <c r="F513" s="11">
        <v>9.2331143427918576</v>
      </c>
      <c r="G513" s="11">
        <v>9.9173553719008272</v>
      </c>
      <c r="H513" s="11">
        <v>9.2281879194630871</v>
      </c>
      <c r="I513" s="11">
        <v>8.2236842105263168</v>
      </c>
      <c r="J513" s="11">
        <v>8.0101180438448569</v>
      </c>
      <c r="K513" s="11">
        <v>8.6920529801324502</v>
      </c>
      <c r="L513" s="11">
        <v>9.2436974789915975</v>
      </c>
    </row>
    <row r="514" spans="1:12" x14ac:dyDescent="0.25">
      <c r="A514" t="s">
        <v>513</v>
      </c>
      <c r="B514" s="11">
        <v>5.1139218900352885</v>
      </c>
      <c r="C514" s="11">
        <v>5.7460853640522522</v>
      </c>
      <c r="D514" s="11">
        <v>5.2898489976193694</v>
      </c>
      <c r="E514" s="11">
        <v>5.1025361445888606</v>
      </c>
      <c r="F514" s="11">
        <v>4.7310974726679662</v>
      </c>
      <c r="G514" s="11">
        <v>4.9262572533849118</v>
      </c>
      <c r="H514" s="11">
        <v>4.9120888024631197</v>
      </c>
      <c r="I514" s="11">
        <v>5.1485067279290977</v>
      </c>
      <c r="J514" s="11">
        <v>5.7122564935064819</v>
      </c>
      <c r="K514" s="11">
        <v>5.6922435362802197</v>
      </c>
      <c r="L514" s="11">
        <v>5.5501539458758646</v>
      </c>
    </row>
    <row r="515" spans="1:12" x14ac:dyDescent="0.25">
      <c r="A515" t="s">
        <v>514</v>
      </c>
      <c r="B515" s="11">
        <v>9.6050607806340054</v>
      </c>
      <c r="C515" s="11">
        <v>7.2532676009055956</v>
      </c>
      <c r="D515" s="11">
        <v>8.201664803197918</v>
      </c>
      <c r="E515" s="11">
        <v>9.7844422213589208</v>
      </c>
      <c r="F515" s="11">
        <v>9.902897938324525</v>
      </c>
      <c r="G515" s="11">
        <v>8.9928057553956826</v>
      </c>
      <c r="H515" s="11">
        <v>8.8652482269503547</v>
      </c>
      <c r="I515" s="11">
        <v>9.6385542168674707</v>
      </c>
      <c r="J515" s="11">
        <v>9.4975490196078418</v>
      </c>
      <c r="K515" s="11">
        <v>7.946210268948656</v>
      </c>
      <c r="L515" s="11">
        <v>10.025062656641603</v>
      </c>
    </row>
    <row r="516" spans="1:12" x14ac:dyDescent="0.25">
      <c r="A516" t="s">
        <v>515</v>
      </c>
      <c r="B516" s="11">
        <v>7.9122393847236498</v>
      </c>
      <c r="C516" s="11">
        <v>7.9149660602441498</v>
      </c>
      <c r="D516" s="11">
        <v>6.5256803613456205</v>
      </c>
      <c r="E516" s="11">
        <v>6.8632116740773785</v>
      </c>
      <c r="F516" s="11">
        <v>7.3564300516465178</v>
      </c>
      <c r="G516" s="11">
        <v>6.6685160830730377</v>
      </c>
      <c r="H516" s="11">
        <v>7.845474837662322</v>
      </c>
      <c r="I516" s="11">
        <v>7.1406434474616143</v>
      </c>
      <c r="J516" s="11">
        <v>6.9752463313948034</v>
      </c>
      <c r="K516" s="11">
        <v>6.9146163469557793</v>
      </c>
      <c r="L516" s="11">
        <v>8.1213924963924775</v>
      </c>
    </row>
    <row r="517" spans="1:12" x14ac:dyDescent="0.25">
      <c r="A517" t="s">
        <v>516</v>
      </c>
      <c r="B517" s="11">
        <v>7.5625326511938002</v>
      </c>
      <c r="C517" s="11">
        <v>8.7157495070548379</v>
      </c>
      <c r="D517" s="11">
        <v>8.0039883870584809</v>
      </c>
      <c r="E517" s="11">
        <v>9.3830343919896944</v>
      </c>
      <c r="F517" s="11">
        <v>9.639729396080515</v>
      </c>
      <c r="G517" s="11">
        <v>9.5342312241032623</v>
      </c>
      <c r="H517" s="11">
        <v>9.6836235060931983</v>
      </c>
      <c r="I517" s="11">
        <v>8.2456663055254591</v>
      </c>
      <c r="J517" s="11">
        <v>9.1878307619074153</v>
      </c>
      <c r="K517" s="11">
        <v>7.4255035255670077</v>
      </c>
      <c r="L517" s="11">
        <v>7.2614107883817223</v>
      </c>
    </row>
    <row r="518" spans="1:12" x14ac:dyDescent="0.25">
      <c r="A518" t="s">
        <v>517</v>
      </c>
      <c r="B518" s="11">
        <v>20.346521559330483</v>
      </c>
      <c r="C518" s="11">
        <v>18.22703752292086</v>
      </c>
      <c r="D518" s="11">
        <v>19.752606623579638</v>
      </c>
      <c r="E518" s="11">
        <v>19.844722796599797</v>
      </c>
      <c r="F518" s="11">
        <v>19.697828326398845</v>
      </c>
      <c r="G518" s="11">
        <v>17.746686044878814</v>
      </c>
      <c r="H518" s="11">
        <v>15.920697177197987</v>
      </c>
      <c r="I518" s="11">
        <v>15.506683221435344</v>
      </c>
      <c r="J518" s="11">
        <v>13.145756457564575</v>
      </c>
      <c r="K518" s="11">
        <v>13.591235445378633</v>
      </c>
      <c r="L518" s="11">
        <v>13.582301232903635</v>
      </c>
    </row>
    <row r="519" spans="1:12" x14ac:dyDescent="0.25">
      <c r="A519" t="s">
        <v>518</v>
      </c>
      <c r="B519" s="11">
        <v>9.2967411119559493</v>
      </c>
      <c r="C519" s="11">
        <v>9.6686107564341892</v>
      </c>
      <c r="D519" s="11">
        <v>6.3595259498979875</v>
      </c>
      <c r="E519" s="11">
        <v>7.4153887685897173</v>
      </c>
      <c r="F519" s="11">
        <v>7.259394309738286</v>
      </c>
      <c r="G519" s="11">
        <v>7.3289902280130299</v>
      </c>
      <c r="H519" s="11">
        <v>5.6034482758620694</v>
      </c>
      <c r="I519" s="11">
        <v>5.972696245733788</v>
      </c>
      <c r="J519" s="11">
        <v>6.968641114982578</v>
      </c>
      <c r="K519" s="11">
        <v>5.1194539249146755</v>
      </c>
      <c r="L519" s="11">
        <v>6.9930069930069934</v>
      </c>
    </row>
    <row r="520" spans="1:12" x14ac:dyDescent="0.25">
      <c r="A520" t="s">
        <v>519</v>
      </c>
      <c r="B520" s="11">
        <v>9.4870461402139519</v>
      </c>
      <c r="C520" s="11">
        <v>8.4456114651324334</v>
      </c>
      <c r="D520" s="11">
        <v>8.1678322176081419</v>
      </c>
      <c r="E520" s="11">
        <v>8.197884932591565</v>
      </c>
      <c r="F520" s="11">
        <v>7.65997318930616</v>
      </c>
      <c r="G520" s="11">
        <v>7.053291536050156</v>
      </c>
      <c r="H520" s="11">
        <v>7.636655948553055</v>
      </c>
      <c r="I520" s="11">
        <v>7.7996715927750415</v>
      </c>
      <c r="J520" s="11">
        <v>5.9039087947882738</v>
      </c>
      <c r="K520" s="11">
        <v>6.3008130081300813</v>
      </c>
      <c r="L520" s="11">
        <v>6.8530701759868418</v>
      </c>
    </row>
    <row r="521" spans="1:12" x14ac:dyDescent="0.25">
      <c r="A521" t="s">
        <v>520</v>
      </c>
      <c r="B521" s="11">
        <v>12.11358883929295</v>
      </c>
      <c r="C521" s="11">
        <v>12.083481904452407</v>
      </c>
      <c r="D521" s="11">
        <v>12.940952945074919</v>
      </c>
      <c r="E521" s="11">
        <v>11.939713661807772</v>
      </c>
      <c r="F521" s="11">
        <v>11.34339055994168</v>
      </c>
      <c r="G521" s="11">
        <v>11.916342412451362</v>
      </c>
      <c r="H521" s="11">
        <v>12.009803921568627</v>
      </c>
      <c r="I521" s="11">
        <v>12.575452716297786</v>
      </c>
      <c r="J521" s="11">
        <v>11.386639676113361</v>
      </c>
      <c r="K521" s="11">
        <v>12.244897959183673</v>
      </c>
      <c r="L521" s="11">
        <v>11.683848797938143</v>
      </c>
    </row>
    <row r="522" spans="1:12" x14ac:dyDescent="0.25">
      <c r="A522" t="s">
        <v>521</v>
      </c>
      <c r="B522" s="11">
        <v>9.5291853586508655</v>
      </c>
      <c r="C522" s="11">
        <v>7.2616226569682487</v>
      </c>
      <c r="D522" s="11">
        <v>7.3900207000187663</v>
      </c>
      <c r="E522" s="11">
        <v>8.4882797402214294</v>
      </c>
      <c r="F522" s="11">
        <v>8.4083956761686256</v>
      </c>
      <c r="G522" s="11">
        <v>8.6382113821138216</v>
      </c>
      <c r="H522" s="11">
        <v>8.7628865979381434</v>
      </c>
      <c r="I522" s="11">
        <v>7.8920570264765786</v>
      </c>
      <c r="J522" s="11">
        <v>8.1236897274633115</v>
      </c>
      <c r="K522" s="11">
        <v>6.2240663900414939</v>
      </c>
      <c r="L522" s="11">
        <v>7.4829931979591828</v>
      </c>
    </row>
    <row r="523" spans="1:12" x14ac:dyDescent="0.25">
      <c r="A523" t="s">
        <v>522</v>
      </c>
      <c r="B523" s="11">
        <v>11.754882662218799</v>
      </c>
      <c r="C523" s="11">
        <v>12.193951199852728</v>
      </c>
      <c r="D523" s="11">
        <v>12.085238410552408</v>
      </c>
      <c r="E523" s="11">
        <v>11.902932663956209</v>
      </c>
      <c r="F523" s="11">
        <v>10.282383628700089</v>
      </c>
      <c r="G523" s="11">
        <v>11.029411764705882</v>
      </c>
      <c r="H523" s="11">
        <v>10.730421686746988</v>
      </c>
      <c r="I523" s="11">
        <v>9.7809076682316114</v>
      </c>
      <c r="J523" s="11">
        <v>9.6930533117932143</v>
      </c>
      <c r="K523" s="11">
        <v>9.7719869706840399</v>
      </c>
      <c r="L523" s="11">
        <v>11.13013698630137</v>
      </c>
    </row>
    <row r="524" spans="1:12" x14ac:dyDescent="0.25">
      <c r="A524" t="s">
        <v>523</v>
      </c>
      <c r="B524" s="11">
        <v>9.3686148561970679</v>
      </c>
      <c r="C524" s="11">
        <v>9.128693179014439</v>
      </c>
      <c r="D524" s="11">
        <v>8.3045412158881291</v>
      </c>
      <c r="E524" s="11">
        <v>9.288412958474586</v>
      </c>
      <c r="F524" s="11">
        <v>9.7576854070018175</v>
      </c>
      <c r="G524" s="11">
        <v>9.9492639513075325</v>
      </c>
      <c r="H524" s="11">
        <v>8.403792844603883</v>
      </c>
      <c r="I524" s="11">
        <v>8.8643484568634889</v>
      </c>
      <c r="J524" s="11">
        <v>7.3490307854103722</v>
      </c>
      <c r="K524" s="11">
        <v>7.4496994538714167</v>
      </c>
      <c r="L524" s="11">
        <v>5.7182786993373727</v>
      </c>
    </row>
    <row r="525" spans="1:12" x14ac:dyDescent="0.25">
      <c r="A525" t="s">
        <v>524</v>
      </c>
      <c r="B525" s="11">
        <v>19.11988482931142</v>
      </c>
      <c r="C525" s="11">
        <v>19.113327941509873</v>
      </c>
      <c r="D525" s="11">
        <v>17.41035795993049</v>
      </c>
      <c r="E525" s="11">
        <v>16.34441767666944</v>
      </c>
      <c r="F525" s="11">
        <v>15.243862331678804</v>
      </c>
      <c r="G525" s="11">
        <v>17.477203647416413</v>
      </c>
      <c r="H525" s="11">
        <v>13.544891640866874</v>
      </c>
      <c r="I525" s="11">
        <v>12.461059190031152</v>
      </c>
      <c r="J525" s="11">
        <v>10.736196319018406</v>
      </c>
      <c r="K525" s="11">
        <v>11.976047904191617</v>
      </c>
      <c r="L525" s="11">
        <v>12.745098038235295</v>
      </c>
    </row>
    <row r="526" spans="1:12" x14ac:dyDescent="0.25">
      <c r="A526" t="s">
        <v>525</v>
      </c>
      <c r="B526" s="11">
        <v>13.258735266162844</v>
      </c>
      <c r="C526" s="11">
        <v>13.347327860176982</v>
      </c>
      <c r="D526" s="11">
        <v>12.414686197296806</v>
      </c>
      <c r="E526" s="11">
        <v>12.071415100775491</v>
      </c>
      <c r="F526" s="11">
        <v>11.874176417081534</v>
      </c>
      <c r="G526" s="11">
        <v>11.735683460214313</v>
      </c>
      <c r="H526" s="11">
        <v>10.447936210131331</v>
      </c>
      <c r="I526" s="11">
        <v>10.858297985153762</v>
      </c>
      <c r="J526" s="11">
        <v>9.5419326676488136</v>
      </c>
      <c r="K526" s="11">
        <v>10.209671711672454</v>
      </c>
      <c r="L526" s="11">
        <v>11.520343390835906</v>
      </c>
    </row>
    <row r="527" spans="1:12" x14ac:dyDescent="0.25">
      <c r="A527" t="s">
        <v>526</v>
      </c>
      <c r="B527" s="11">
        <v>16.023333056303699</v>
      </c>
      <c r="C527" s="11">
        <v>16.528353139559748</v>
      </c>
      <c r="D527" s="11">
        <v>16.083345539660641</v>
      </c>
      <c r="E527" s="11">
        <v>16.970753113896365</v>
      </c>
      <c r="F527" s="11">
        <v>18.145404630868104</v>
      </c>
      <c r="G527" s="11">
        <v>16.025641025641026</v>
      </c>
      <c r="H527" s="11">
        <v>15.892420537897312</v>
      </c>
      <c r="I527" s="11">
        <v>17.261904761904763</v>
      </c>
      <c r="J527" s="11">
        <v>15.463917525773196</v>
      </c>
      <c r="K527" s="11">
        <v>14.835858585858585</v>
      </c>
      <c r="L527" s="11">
        <v>18.421052631578945</v>
      </c>
    </row>
    <row r="528" spans="1:12" x14ac:dyDescent="0.25">
      <c r="A528" t="s">
        <v>527</v>
      </c>
      <c r="B528" s="11">
        <v>18.78915535080866</v>
      </c>
      <c r="C528" s="11">
        <v>18.086569413545515</v>
      </c>
      <c r="D528" s="11">
        <v>17.693383121946699</v>
      </c>
      <c r="E528" s="11">
        <v>17.661003074403268</v>
      </c>
      <c r="F528" s="11">
        <v>16.90704980633037</v>
      </c>
      <c r="G528" s="11">
        <v>17.276422764227643</v>
      </c>
      <c r="H528" s="11">
        <v>16.803278688524589</v>
      </c>
      <c r="I528" s="11">
        <v>15.208333333333332</v>
      </c>
      <c r="J528" s="11">
        <v>14.285714285714285</v>
      </c>
      <c r="K528" s="11">
        <v>14.495798319327733</v>
      </c>
      <c r="L528" s="11">
        <v>15.076754386513159</v>
      </c>
    </row>
    <row r="529" spans="1:12" x14ac:dyDescent="0.25">
      <c r="A529" t="s">
        <v>528</v>
      </c>
      <c r="B529" s="11">
        <v>14.852487200849129</v>
      </c>
      <c r="C529" s="11">
        <v>13.577839744490614</v>
      </c>
      <c r="D529" s="11">
        <v>12.922212644946871</v>
      </c>
      <c r="E529" s="11">
        <v>13.04405904663961</v>
      </c>
      <c r="F529" s="11">
        <v>12.765220850815304</v>
      </c>
      <c r="G529" s="11">
        <v>12.343795408311529</v>
      </c>
      <c r="H529" s="11">
        <v>12.142418392418376</v>
      </c>
      <c r="I529" s="11">
        <v>11.417109073359063</v>
      </c>
      <c r="J529" s="11">
        <v>10.72988686360779</v>
      </c>
      <c r="K529" s="11">
        <v>13.083888683203746</v>
      </c>
      <c r="L529" s="11">
        <v>12.619877942464816</v>
      </c>
    </row>
    <row r="530" spans="1:12" x14ac:dyDescent="0.25">
      <c r="A530" t="s">
        <v>529</v>
      </c>
      <c r="B530" s="11">
        <v>14.603194690520096</v>
      </c>
      <c r="C530" s="11">
        <v>13.790106432463187</v>
      </c>
      <c r="D530" s="11">
        <v>12.789808447258835</v>
      </c>
      <c r="E530" s="11">
        <v>12.280589790038359</v>
      </c>
      <c r="F530" s="11">
        <v>13.867782008263688</v>
      </c>
      <c r="G530" s="11">
        <v>14.267990074441686</v>
      </c>
      <c r="H530" s="11">
        <v>13.125</v>
      </c>
      <c r="I530" s="11">
        <v>11.74934725848564</v>
      </c>
      <c r="J530" s="11">
        <v>12.086513994910941</v>
      </c>
      <c r="K530" s="11">
        <v>10.604113110539846</v>
      </c>
      <c r="L530" s="11">
        <v>8.7281795511221958</v>
      </c>
    </row>
    <row r="531" spans="1:12" x14ac:dyDescent="0.25">
      <c r="A531" t="s">
        <v>530</v>
      </c>
      <c r="B531" s="11">
        <v>14.329699056289035</v>
      </c>
      <c r="C531" s="11">
        <v>13.910384160541076</v>
      </c>
      <c r="D531" s="11">
        <v>12.909150373085044</v>
      </c>
      <c r="E531" s="11">
        <v>13.202613015160509</v>
      </c>
      <c r="F531" s="11">
        <v>13.295517921520617</v>
      </c>
      <c r="G531" s="11">
        <v>13.073523503415011</v>
      </c>
      <c r="H531" s="11">
        <v>14.031636106083257</v>
      </c>
      <c r="I531" s="11">
        <v>13.860887096774194</v>
      </c>
      <c r="J531" s="11">
        <v>12.421790145175832</v>
      </c>
      <c r="K531" s="11">
        <v>12.391059121673825</v>
      </c>
      <c r="L531" s="11">
        <v>12.750692224005251</v>
      </c>
    </row>
    <row r="532" spans="1:12" x14ac:dyDescent="0.25">
      <c r="A532" t="s">
        <v>531</v>
      </c>
      <c r="B532" s="11">
        <v>14.668444260604414</v>
      </c>
      <c r="C532" s="11">
        <v>13.663053420152519</v>
      </c>
      <c r="D532" s="11">
        <v>11.891277840701852</v>
      </c>
      <c r="E532" s="11">
        <v>13.119013321689799</v>
      </c>
      <c r="F532" s="11">
        <v>12.879595867840731</v>
      </c>
      <c r="G532" s="11">
        <v>12.343993475759824</v>
      </c>
      <c r="H532" s="11">
        <v>12.547509944370502</v>
      </c>
      <c r="I532" s="11">
        <v>11.721270900557339</v>
      </c>
      <c r="J532" s="11">
        <v>10.140640787458025</v>
      </c>
      <c r="K532" s="11">
        <v>10.053124352429212</v>
      </c>
      <c r="L532" s="11">
        <v>10.405296061517658</v>
      </c>
    </row>
    <row r="533" spans="1:12" x14ac:dyDescent="0.25">
      <c r="A533" t="s">
        <v>532</v>
      </c>
      <c r="B533" s="11">
        <v>12.121720697307769</v>
      </c>
      <c r="C533" s="11">
        <v>11.938979546558171</v>
      </c>
      <c r="D533" s="11">
        <v>12.016757914939657</v>
      </c>
      <c r="E533" s="11">
        <v>12.526452607067625</v>
      </c>
      <c r="F533" s="11">
        <v>12.777890893624901</v>
      </c>
      <c r="G533" s="11">
        <v>12.295081967213115</v>
      </c>
      <c r="H533" s="11">
        <v>12.055837563451776</v>
      </c>
      <c r="I533" s="11">
        <v>11.097152428810722</v>
      </c>
      <c r="J533" s="11">
        <v>9.5652173913043477</v>
      </c>
      <c r="K533" s="11">
        <v>9.8214285714285712</v>
      </c>
      <c r="L533" s="11">
        <v>10.54481546572935</v>
      </c>
    </row>
    <row r="534" spans="1:12" x14ac:dyDescent="0.25">
      <c r="A534" t="s">
        <v>533</v>
      </c>
      <c r="B534" s="11">
        <v>19.503151583006943</v>
      </c>
      <c r="C534" s="11">
        <v>17.175737948992619</v>
      </c>
      <c r="D534" s="11">
        <v>16.879117474544557</v>
      </c>
      <c r="E534" s="11">
        <v>15.32454750290057</v>
      </c>
      <c r="F534" s="11">
        <v>15.32454750290057</v>
      </c>
      <c r="G534" s="11">
        <v>15.810276679841898</v>
      </c>
      <c r="H534" s="11">
        <v>14.249999999999998</v>
      </c>
      <c r="I534" s="11">
        <v>13.26530612244898</v>
      </c>
      <c r="J534" s="11">
        <v>11.574074074074074</v>
      </c>
      <c r="K534" s="11">
        <v>13.563829787234042</v>
      </c>
      <c r="L534" s="11">
        <v>13.649425286637932</v>
      </c>
    </row>
    <row r="535" spans="1:12" x14ac:dyDescent="0.25">
      <c r="A535" t="s">
        <v>534</v>
      </c>
      <c r="B535" s="11">
        <v>15.484183481736824</v>
      </c>
      <c r="C535" s="11">
        <v>14.866381024680475</v>
      </c>
      <c r="D535" s="11">
        <v>13.312217182878982</v>
      </c>
      <c r="E535" s="11">
        <v>14.820355077235641</v>
      </c>
      <c r="F535" s="11">
        <v>11.745199133421668</v>
      </c>
      <c r="G535" s="11">
        <v>13.714028776978418</v>
      </c>
      <c r="H535" s="11">
        <v>12.63537906137184</v>
      </c>
      <c r="I535" s="11">
        <v>11.321626617375232</v>
      </c>
      <c r="J535" s="11">
        <v>10.553470919324578</v>
      </c>
      <c r="K535" s="11">
        <v>12.111517367458866</v>
      </c>
      <c r="L535" s="11">
        <v>10.655737704918032</v>
      </c>
    </row>
    <row r="536" spans="1:12" x14ac:dyDescent="0.25">
      <c r="A536" t="s">
        <v>535</v>
      </c>
      <c r="B536" s="11">
        <v>10.219137690951646</v>
      </c>
      <c r="C536" s="11">
        <v>10.068517149184911</v>
      </c>
      <c r="D536" s="11">
        <v>11.098989853633226</v>
      </c>
      <c r="E536" s="11">
        <v>10.864917419173894</v>
      </c>
      <c r="F536" s="11">
        <v>10.707087565856781</v>
      </c>
      <c r="G536" s="11">
        <v>11.465771917124785</v>
      </c>
      <c r="H536" s="11">
        <v>10.564024210389695</v>
      </c>
      <c r="I536" s="11">
        <v>11.410128193472111</v>
      </c>
      <c r="J536" s="11">
        <v>9.9141788009436045</v>
      </c>
      <c r="K536" s="11">
        <v>11.537704811628057</v>
      </c>
      <c r="L536" s="11">
        <v>13.248058151759698</v>
      </c>
    </row>
    <row r="537" spans="1:12" x14ac:dyDescent="0.25">
      <c r="A537" t="s">
        <v>536</v>
      </c>
      <c r="B537" s="11">
        <v>10.247752587046955</v>
      </c>
      <c r="C537" s="11">
        <v>8.8124613252991661</v>
      </c>
      <c r="D537" s="11">
        <v>10.979073039163403</v>
      </c>
      <c r="E537" s="11">
        <v>12.354980221398295</v>
      </c>
      <c r="F537" s="11">
        <v>12.939097071810727</v>
      </c>
      <c r="G537" s="11">
        <v>12.464901610831323</v>
      </c>
      <c r="H537" s="11">
        <v>11.164797264090295</v>
      </c>
      <c r="I537" s="11">
        <v>8.8411936323254992</v>
      </c>
      <c r="J537" s="11">
        <v>8.7912654745529402</v>
      </c>
      <c r="K537" s="11">
        <v>10.697432916311865</v>
      </c>
      <c r="L537" s="11">
        <v>10.736902460552876</v>
      </c>
    </row>
    <row r="538" spans="1:12" x14ac:dyDescent="0.25">
      <c r="A538" t="s">
        <v>537</v>
      </c>
      <c r="B538" s="11">
        <v>7.7645662448614354</v>
      </c>
      <c r="C538" s="11">
        <v>7.1409367120006282</v>
      </c>
      <c r="D538" s="11">
        <v>6.1101876194078999</v>
      </c>
      <c r="E538" s="11">
        <v>6.4953275416607923</v>
      </c>
      <c r="F538" s="11">
        <v>8.9994584780479858</v>
      </c>
      <c r="G538" s="11">
        <v>7.6196871905827024</v>
      </c>
      <c r="H538" s="11">
        <v>6.2022104243881211</v>
      </c>
      <c r="I538" s="11">
        <v>5.2693829610457925</v>
      </c>
      <c r="J538" s="11">
        <v>6.5001145394632465</v>
      </c>
      <c r="K538" s="11">
        <v>8.1989656877400208</v>
      </c>
      <c r="L538" s="11">
        <v>8.1676324707813865</v>
      </c>
    </row>
    <row r="539" spans="1:12" x14ac:dyDescent="0.25">
      <c r="A539" t="s">
        <v>538</v>
      </c>
      <c r="B539" s="11">
        <v>5.9096955411077703</v>
      </c>
      <c r="C539" s="11">
        <v>6.7888151437654685</v>
      </c>
      <c r="D539" s="11">
        <v>5.824295316525288</v>
      </c>
      <c r="E539" s="11">
        <v>5.3089552331045367</v>
      </c>
      <c r="F539" s="11">
        <v>5.4445411910602024</v>
      </c>
      <c r="G539" s="11">
        <v>6.4432989690721643</v>
      </c>
      <c r="H539" s="11">
        <v>8.112094395280236</v>
      </c>
      <c r="I539" s="11">
        <v>6.4841498559077806</v>
      </c>
      <c r="J539" s="11">
        <v>4.8421807747489245</v>
      </c>
      <c r="K539" s="11">
        <v>4.9694189602446484</v>
      </c>
      <c r="L539" s="11">
        <v>5.6089743589743595</v>
      </c>
    </row>
    <row r="540" spans="1:12" x14ac:dyDescent="0.25">
      <c r="A540" t="s">
        <v>539</v>
      </c>
      <c r="B540" s="11">
        <v>8.9231791939445824</v>
      </c>
      <c r="C540" s="11">
        <v>9.4099664103959793</v>
      </c>
      <c r="D540" s="11">
        <v>9.1192788093649995</v>
      </c>
      <c r="E540" s="11">
        <v>11.669809005908654</v>
      </c>
      <c r="F540" s="11">
        <v>9.4370294026744901</v>
      </c>
      <c r="G540" s="11">
        <v>11.078204739994533</v>
      </c>
      <c r="H540" s="11">
        <v>10.577733521299029</v>
      </c>
      <c r="I540" s="11">
        <v>9.3563292980375365</v>
      </c>
      <c r="J540" s="11">
        <v>7.5112443778110753</v>
      </c>
      <c r="K540" s="11">
        <v>7.4480086689328457</v>
      </c>
      <c r="L540" s="11">
        <v>7.5159049698001965</v>
      </c>
    </row>
    <row r="541" spans="1:12" x14ac:dyDescent="0.25">
      <c r="A541" t="s">
        <v>540</v>
      </c>
      <c r="B541" s="11">
        <v>11.114506786761304</v>
      </c>
      <c r="C541" s="11">
        <v>9.2044084168590388</v>
      </c>
      <c r="D541" s="11">
        <v>9.9949271470044323</v>
      </c>
      <c r="E541" s="11">
        <v>9.9245403361100362</v>
      </c>
      <c r="F541" s="11">
        <v>8.0530555870149989</v>
      </c>
      <c r="G541" s="11">
        <v>7.8828828828828827</v>
      </c>
      <c r="H541" s="11">
        <v>7.9981718464351008</v>
      </c>
      <c r="I541" s="11">
        <v>7.9690346083788706</v>
      </c>
      <c r="J541" s="11">
        <v>6.3850687622789781</v>
      </c>
      <c r="K541" s="11">
        <v>7.0281124497991971</v>
      </c>
      <c r="L541" s="11">
        <v>6.4494229470468429</v>
      </c>
    </row>
    <row r="542" spans="1:12" x14ac:dyDescent="0.25">
      <c r="A542" t="s">
        <v>541</v>
      </c>
      <c r="B542" s="11">
        <v>12.879381055082828</v>
      </c>
      <c r="C542" s="11">
        <v>13.31723729327387</v>
      </c>
      <c r="D542" s="11">
        <v>13.105335108680771</v>
      </c>
      <c r="E542" s="11">
        <v>11.798069761181445</v>
      </c>
      <c r="F542" s="11">
        <v>10.602247989382864</v>
      </c>
      <c r="G542" s="11">
        <v>11.419753086419753</v>
      </c>
      <c r="H542" s="11">
        <v>9.5907928388746804</v>
      </c>
      <c r="I542" s="11">
        <v>8.5978835978835981</v>
      </c>
      <c r="J542" s="11">
        <v>7.2115384615384608</v>
      </c>
      <c r="K542" s="11">
        <v>6.8681318681318686</v>
      </c>
      <c r="L542" s="11">
        <v>6.499535746518105</v>
      </c>
    </row>
    <row r="543" spans="1:12" x14ac:dyDescent="0.25">
      <c r="A543" t="s">
        <v>542</v>
      </c>
      <c r="B543" s="11">
        <v>8.4959621972209511</v>
      </c>
      <c r="C543" s="11">
        <v>7.160422685157811</v>
      </c>
      <c r="D543" s="11">
        <v>5.0521646028017697</v>
      </c>
      <c r="E543" s="11">
        <v>6.7967697577767616</v>
      </c>
      <c r="F543" s="11">
        <v>6.1748678478688293</v>
      </c>
      <c r="G543" s="11">
        <v>6.0904872389791187</v>
      </c>
      <c r="H543" s="11">
        <v>5.1843317972350231</v>
      </c>
      <c r="I543" s="11">
        <v>5.2570093457943923</v>
      </c>
      <c r="J543" s="11">
        <v>4.7846889952153111</v>
      </c>
      <c r="K543" s="11">
        <v>5.6818181818181817</v>
      </c>
      <c r="L543" s="11">
        <v>6.4724919101941749</v>
      </c>
    </row>
    <row r="544" spans="1:12" x14ac:dyDescent="0.25">
      <c r="A544" t="s">
        <v>543</v>
      </c>
      <c r="B544" s="11">
        <v>6.7460155013372631</v>
      </c>
      <c r="C544" s="11">
        <v>6.4676148028682112</v>
      </c>
      <c r="D544" s="11">
        <v>6.126928339861677</v>
      </c>
      <c r="E544" s="11">
        <v>6.9165356270916867</v>
      </c>
      <c r="F544" s="11">
        <v>5.085687961096828</v>
      </c>
      <c r="G544" s="11">
        <v>5.2609427609427613</v>
      </c>
      <c r="H544" s="11">
        <v>5.052724077328647</v>
      </c>
      <c r="I544" s="11">
        <v>5.7726465364120783</v>
      </c>
      <c r="J544" s="11">
        <v>4.6542553191489358</v>
      </c>
      <c r="K544" s="11">
        <v>4.915730337078652</v>
      </c>
      <c r="L544" s="11">
        <v>5.8317986500920815</v>
      </c>
    </row>
    <row r="545" spans="1:12" x14ac:dyDescent="0.25">
      <c r="A545" t="s">
        <v>544</v>
      </c>
      <c r="B545" s="11">
        <v>14.259763197975344</v>
      </c>
      <c r="C545" s="11">
        <v>14.328028144608238</v>
      </c>
      <c r="D545" s="11">
        <v>13.783133944080525</v>
      </c>
      <c r="E545" s="11">
        <v>14.020286189495664</v>
      </c>
      <c r="F545" s="11">
        <v>15.011400667829545</v>
      </c>
      <c r="G545" s="11">
        <v>15.618554389740813</v>
      </c>
      <c r="H545" s="11">
        <v>12.832028457028446</v>
      </c>
      <c r="I545" s="11">
        <v>10.720888087497366</v>
      </c>
      <c r="J545" s="11">
        <v>9.386098427194316</v>
      </c>
      <c r="K545" s="11">
        <v>10.685244175810206</v>
      </c>
      <c r="L545" s="11">
        <v>12.733265430599488</v>
      </c>
    </row>
    <row r="546" spans="1:12" x14ac:dyDescent="0.25">
      <c r="A546" t="s">
        <v>545</v>
      </c>
      <c r="B546" s="11">
        <v>10.324842733525745</v>
      </c>
      <c r="C546" s="11">
        <v>10.689992717249526</v>
      </c>
      <c r="D546" s="11">
        <v>9.9116566030385691</v>
      </c>
      <c r="E546" s="11">
        <v>10.910594496727228</v>
      </c>
      <c r="F546" s="11">
        <v>10.337332659672223</v>
      </c>
      <c r="G546" s="11">
        <v>9.7762632864036849</v>
      </c>
      <c r="H546" s="11">
        <v>8.1145727032088715</v>
      </c>
      <c r="I546" s="11">
        <v>8.3536717757370091</v>
      </c>
      <c r="J546" s="11">
        <v>9.5658826353054103</v>
      </c>
      <c r="K546" s="11">
        <v>9.0309830009780576</v>
      </c>
      <c r="L546" s="11">
        <v>10.387663462033514</v>
      </c>
    </row>
    <row r="547" spans="1:12" x14ac:dyDescent="0.25">
      <c r="A547" t="s">
        <v>546</v>
      </c>
      <c r="B547" s="11">
        <v>6.8734977485655238</v>
      </c>
      <c r="C547" s="11">
        <v>5.4163779140742534</v>
      </c>
      <c r="D547" s="11">
        <v>5.8838305804063733</v>
      </c>
      <c r="E547" s="11">
        <v>6.6303480239367385</v>
      </c>
      <c r="F547" s="11">
        <v>7.406216186886903</v>
      </c>
      <c r="G547" s="11">
        <v>6.8458417849898572</v>
      </c>
      <c r="H547" s="11">
        <v>6.3124468537414895</v>
      </c>
      <c r="I547" s="11">
        <v>5.150868941326511</v>
      </c>
      <c r="J547" s="11">
        <v>5.6047180458913122</v>
      </c>
      <c r="K547" s="11">
        <v>6.1091558374587329</v>
      </c>
      <c r="L547" s="11">
        <v>5.5238740753169671</v>
      </c>
    </row>
    <row r="548" spans="1:12" x14ac:dyDescent="0.25">
      <c r="A548" t="s">
        <v>547</v>
      </c>
      <c r="B548" s="11">
        <v>5.4484943056295805</v>
      </c>
      <c r="C548" s="11">
        <v>6.0294707178804012</v>
      </c>
      <c r="D548" s="11">
        <v>6.1992940720040881</v>
      </c>
      <c r="E548" s="11">
        <v>6.0825274850075646</v>
      </c>
      <c r="F548" s="11">
        <v>5.3869602935732708</v>
      </c>
      <c r="G548" s="11">
        <v>4.2925753390773753</v>
      </c>
      <c r="H548" s="11">
        <v>5.5011025880379325</v>
      </c>
      <c r="I548" s="11">
        <v>4.89637604168</v>
      </c>
      <c r="J548" s="11">
        <v>4.2988399548300977</v>
      </c>
      <c r="K548" s="11">
        <v>4.087818955389019</v>
      </c>
      <c r="L548" s="11">
        <v>4.5552119579008581</v>
      </c>
    </row>
    <row r="549" spans="1:12" x14ac:dyDescent="0.25">
      <c r="A549" t="s">
        <v>548</v>
      </c>
      <c r="B549" s="11">
        <v>12.018778820146931</v>
      </c>
      <c r="C549" s="11">
        <v>10.452824314246854</v>
      </c>
      <c r="D549" s="11">
        <v>10.418968736124192</v>
      </c>
      <c r="E549" s="11">
        <v>12.857248097060589</v>
      </c>
      <c r="F549" s="11">
        <v>11.198182429513908</v>
      </c>
      <c r="G549" s="11">
        <v>10.164138334715361</v>
      </c>
      <c r="H549" s="11">
        <v>8.0614614639477296</v>
      </c>
      <c r="I549" s="11">
        <v>8.6108148076316766</v>
      </c>
      <c r="J549" s="11">
        <v>6.051469598933414</v>
      </c>
      <c r="K549" s="11">
        <v>7.3402828071758357</v>
      </c>
      <c r="L549" s="11">
        <v>7.7765056292418366</v>
      </c>
    </row>
    <row r="550" spans="1:12" x14ac:dyDescent="0.25">
      <c r="A550" t="s">
        <v>549</v>
      </c>
      <c r="B550" s="11">
        <v>8.399636710923442</v>
      </c>
      <c r="C550" s="11">
        <v>7.8238267163611726</v>
      </c>
      <c r="D550" s="11">
        <v>7.7139250536542132</v>
      </c>
      <c r="E550" s="11">
        <v>7.823401783530592</v>
      </c>
      <c r="F550" s="11">
        <v>7.8095715261109655</v>
      </c>
      <c r="G550" s="11">
        <v>9.3635846102756179</v>
      </c>
      <c r="H550" s="11">
        <v>8.5614152202937142</v>
      </c>
      <c r="I550" s="11">
        <v>9.18099132176234</v>
      </c>
      <c r="J550" s="11">
        <v>9.7015239538603968</v>
      </c>
      <c r="K550" s="11">
        <v>8.7331889674036773</v>
      </c>
      <c r="L550" s="11">
        <v>8.847045102281955</v>
      </c>
    </row>
    <row r="551" spans="1:12" x14ac:dyDescent="0.25">
      <c r="A551" t="s">
        <v>550</v>
      </c>
      <c r="B551" s="11">
        <v>5.6558682391340147</v>
      </c>
      <c r="C551" s="11">
        <v>5.5948885276608724</v>
      </c>
      <c r="D551" s="11">
        <v>5.9285890362831193</v>
      </c>
      <c r="E551" s="11">
        <v>7.169371137994383</v>
      </c>
      <c r="F551" s="11">
        <v>7.1505538909130335</v>
      </c>
      <c r="G551" s="11">
        <v>6.5972222222222223</v>
      </c>
      <c r="H551" s="11">
        <v>5.4347826086956523</v>
      </c>
      <c r="I551" s="11">
        <v>3.5900783289817233</v>
      </c>
      <c r="J551" s="11">
        <v>3.4634760705289676</v>
      </c>
      <c r="K551" s="11">
        <v>2.8409090909090908</v>
      </c>
      <c r="L551" s="11">
        <v>3.865979381443299</v>
      </c>
    </row>
    <row r="552" spans="1:12" x14ac:dyDescent="0.25">
      <c r="A552" t="s">
        <v>551</v>
      </c>
      <c r="B552" s="11">
        <v>7.0749008454373357</v>
      </c>
      <c r="C552" s="11">
        <v>7.0652994943832521</v>
      </c>
      <c r="D552" s="11">
        <v>7.8339392495891156</v>
      </c>
      <c r="E552" s="11">
        <v>8.6998312674178813</v>
      </c>
      <c r="F552" s="11">
        <v>8.2556303278536394</v>
      </c>
      <c r="G552" s="11">
        <v>6.0137272584131285</v>
      </c>
      <c r="H552" s="11">
        <v>5.6136704375085129</v>
      </c>
      <c r="I552" s="11">
        <v>6.3981827159754898</v>
      </c>
      <c r="J552" s="11">
        <v>6.0189031990028914</v>
      </c>
      <c r="K552" s="11">
        <v>6.0925686889175532</v>
      </c>
      <c r="L552" s="11">
        <v>5.8746330290117852</v>
      </c>
    </row>
    <row r="553" spans="1:12" x14ac:dyDescent="0.25">
      <c r="A553" t="s">
        <v>552</v>
      </c>
      <c r="B553" s="11">
        <v>6.6273920240232371</v>
      </c>
      <c r="C553" s="11">
        <v>4.7137800620919403</v>
      </c>
      <c r="D553" s="11">
        <v>5.1180118375637944</v>
      </c>
      <c r="E553" s="11">
        <v>4.6823267838502609</v>
      </c>
      <c r="F553" s="11">
        <v>5.4262962632361642</v>
      </c>
      <c r="G553" s="11">
        <v>5.5497491638795982</v>
      </c>
      <c r="H553" s="11">
        <v>3.2903709765411877</v>
      </c>
      <c r="I553" s="11">
        <v>5.5795454545454541</v>
      </c>
      <c r="J553" s="11">
        <v>4.3422284644194757</v>
      </c>
      <c r="K553" s="11">
        <v>4.8766328011610947</v>
      </c>
      <c r="L553" s="11">
        <v>5.5490410659786988</v>
      </c>
    </row>
    <row r="554" spans="1:12" x14ac:dyDescent="0.25">
      <c r="A554" t="s">
        <v>553</v>
      </c>
      <c r="B554" s="11">
        <v>10.860557558481542</v>
      </c>
      <c r="C554" s="11">
        <v>11.729457019489173</v>
      </c>
      <c r="D554" s="11">
        <v>9.8550126975069379</v>
      </c>
      <c r="E554" s="11">
        <v>10.217484623580194</v>
      </c>
      <c r="F554" s="11">
        <v>11.510480944956306</v>
      </c>
      <c r="G554" s="11">
        <v>12.327456017654212</v>
      </c>
      <c r="H554" s="11">
        <v>10.902739173560912</v>
      </c>
      <c r="I554" s="11">
        <v>12.093485574472419</v>
      </c>
      <c r="J554" s="11">
        <v>9.8788212689852077</v>
      </c>
      <c r="K554" s="11">
        <v>11.095198025043603</v>
      </c>
      <c r="L554" s="11">
        <v>11.074851854459967</v>
      </c>
    </row>
    <row r="555" spans="1:12" x14ac:dyDescent="0.25">
      <c r="A555" t="s">
        <v>554</v>
      </c>
      <c r="B555" s="11">
        <v>4.7118944227597215</v>
      </c>
      <c r="C555" s="11">
        <v>3.8807492127961805</v>
      </c>
      <c r="D555" s="11">
        <v>4.6133511772892621</v>
      </c>
      <c r="E555" s="11">
        <v>5.1997406612771249</v>
      </c>
      <c r="F555" s="11">
        <v>5.3973505443638219</v>
      </c>
      <c r="G555" s="11">
        <v>5.3394960220509899</v>
      </c>
      <c r="H555" s="11">
        <v>6.3269493844049176</v>
      </c>
      <c r="I555" s="11">
        <v>5.3462009803921493</v>
      </c>
      <c r="J555" s="11">
        <v>6.287519167400732</v>
      </c>
      <c r="K555" s="11">
        <v>6.1363889153716533</v>
      </c>
      <c r="L555" s="11">
        <v>6.1488102861399341</v>
      </c>
    </row>
    <row r="556" spans="1:12" x14ac:dyDescent="0.25">
      <c r="A556" t="s">
        <v>555</v>
      </c>
      <c r="B556" s="11">
        <v>12.450463076703327</v>
      </c>
      <c r="C556" s="11">
        <v>13.224893794393008</v>
      </c>
      <c r="D556" s="11">
        <v>14.711532909453581</v>
      </c>
      <c r="E556" s="11">
        <v>16.297186338609311</v>
      </c>
      <c r="F556" s="11">
        <v>14.297615203865565</v>
      </c>
      <c r="G556" s="11">
        <v>13.82063882063882</v>
      </c>
      <c r="H556" s="11">
        <v>14.77832512315271</v>
      </c>
      <c r="I556" s="11">
        <v>11.038961038961039</v>
      </c>
      <c r="J556" s="11">
        <v>10.496183206106871</v>
      </c>
      <c r="K556" s="11">
        <v>11.393229166666668</v>
      </c>
      <c r="L556" s="11">
        <v>12.5</v>
      </c>
    </row>
    <row r="557" spans="1:12" x14ac:dyDescent="0.25">
      <c r="A557" t="s">
        <v>556</v>
      </c>
      <c r="B557" s="11">
        <v>3.5709477678802912</v>
      </c>
      <c r="C557" s="11">
        <v>3.8101489417587793</v>
      </c>
      <c r="D557" s="11">
        <v>4.0994955432602742</v>
      </c>
      <c r="E557" s="11">
        <v>4.5131738909623689</v>
      </c>
      <c r="F557" s="11">
        <v>4.6282323500775737</v>
      </c>
      <c r="G557" s="11">
        <v>2.9255853683046884</v>
      </c>
      <c r="H557" s="11">
        <v>2.7234487193226742</v>
      </c>
      <c r="I557" s="11">
        <v>2.1634482377026418</v>
      </c>
      <c r="J557" s="11">
        <v>1.879487729075116</v>
      </c>
      <c r="K557" s="11">
        <v>1.9440017585316185</v>
      </c>
      <c r="L557" s="11">
        <v>2.5891584772194665</v>
      </c>
    </row>
    <row r="558" spans="1:12" x14ac:dyDescent="0.25">
      <c r="A558" t="s">
        <v>557</v>
      </c>
      <c r="B558" s="11">
        <v>4.4028269375205706</v>
      </c>
      <c r="C558" s="11">
        <v>3.8865662567936021</v>
      </c>
      <c r="D558" s="11">
        <v>3.6169564974531521</v>
      </c>
      <c r="E558" s="11">
        <v>3.8694448195390043</v>
      </c>
      <c r="F558" s="11">
        <v>3.448725962687889</v>
      </c>
      <c r="G558" s="11">
        <v>2.956989247311828</v>
      </c>
      <c r="H558" s="11">
        <v>3.6031042128603108</v>
      </c>
      <c r="I558" s="11">
        <v>2.7777777777777777</v>
      </c>
      <c r="J558" s="11">
        <v>2.7173913043478262</v>
      </c>
      <c r="K558" s="11">
        <v>3.0555555555555554</v>
      </c>
      <c r="L558" s="11">
        <v>4.129129128378378</v>
      </c>
    </row>
    <row r="559" spans="1:12" x14ac:dyDescent="0.25">
      <c r="A559" t="s">
        <v>558</v>
      </c>
      <c r="B559" s="11">
        <v>7.8616344406054788</v>
      </c>
      <c r="C559" s="11">
        <v>6.8735000704741198</v>
      </c>
      <c r="D559" s="11">
        <v>6.6756845652339223</v>
      </c>
      <c r="E559" s="11">
        <v>7.6320620151886063</v>
      </c>
      <c r="F559" s="11">
        <v>6.7292053172216137</v>
      </c>
      <c r="G559" s="11">
        <v>6.701631701631702</v>
      </c>
      <c r="H559" s="11">
        <v>5.7228915662650603</v>
      </c>
      <c r="I559" s="11">
        <v>5.8548009367681502</v>
      </c>
      <c r="J559" s="11">
        <v>4.7846889952153111</v>
      </c>
      <c r="K559" s="11">
        <v>5.9665871121718377</v>
      </c>
      <c r="L559" s="11">
        <v>7.5576770095465404</v>
      </c>
    </row>
    <row r="560" spans="1:12" x14ac:dyDescent="0.25">
      <c r="A560" t="s">
        <v>559</v>
      </c>
      <c r="B560" s="11">
        <v>7.8079920466102282</v>
      </c>
      <c r="C560" s="11">
        <v>7.3156891971105527</v>
      </c>
      <c r="D560" s="11">
        <v>6.5548575206110558</v>
      </c>
      <c r="E560" s="11">
        <v>7.2139056952377114</v>
      </c>
      <c r="F560" s="11">
        <v>7.9122475436560498</v>
      </c>
      <c r="G560" s="11">
        <v>7.2062084257206216</v>
      </c>
      <c r="H560" s="11">
        <v>7.2737068965517242</v>
      </c>
      <c r="I560" s="11">
        <v>6.3259109311740893</v>
      </c>
      <c r="J560" s="11">
        <v>5.4671968190854869</v>
      </c>
      <c r="K560" s="11">
        <v>6.34765625</v>
      </c>
      <c r="L560" s="11">
        <v>5.3058676647940066</v>
      </c>
    </row>
    <row r="561" spans="1:12" x14ac:dyDescent="0.25">
      <c r="A561" t="s">
        <v>560</v>
      </c>
      <c r="B561" s="11">
        <v>11.001990238504579</v>
      </c>
      <c r="C561" s="11">
        <v>10.045529888148508</v>
      </c>
      <c r="D561" s="11">
        <v>10.749190269191047</v>
      </c>
      <c r="E561" s="11">
        <v>9.2928685650573737</v>
      </c>
      <c r="F561" s="11">
        <v>11.45498820835574</v>
      </c>
      <c r="G561" s="11">
        <v>10.949945054446038</v>
      </c>
      <c r="H561" s="11">
        <v>10.692742915926297</v>
      </c>
      <c r="I561" s="11">
        <v>8.3108451180983689</v>
      </c>
      <c r="J561" s="11">
        <v>9.2905320696053337</v>
      </c>
      <c r="K561" s="11">
        <v>10.327829228577235</v>
      </c>
      <c r="L561" s="11">
        <v>11.841895128160768</v>
      </c>
    </row>
    <row r="562" spans="1:12" x14ac:dyDescent="0.25">
      <c r="A562" t="s">
        <v>561</v>
      </c>
      <c r="B562" s="11">
        <v>15.205372008068647</v>
      </c>
      <c r="C562" s="11">
        <v>14.628624268634733</v>
      </c>
      <c r="D562" s="11">
        <v>14.652449389593421</v>
      </c>
      <c r="E562" s="11">
        <v>14.795718562526384</v>
      </c>
      <c r="F562" s="11">
        <v>14.145603655991135</v>
      </c>
      <c r="G562" s="11">
        <v>13.084632516703786</v>
      </c>
      <c r="H562" s="11">
        <v>12.958963282937367</v>
      </c>
      <c r="I562" s="11">
        <v>10.483870967741936</v>
      </c>
      <c r="J562" s="11">
        <v>8.8495575221238933</v>
      </c>
      <c r="K562" s="11">
        <v>8.2762557077625569</v>
      </c>
      <c r="L562" s="11">
        <v>9.0909090909090917</v>
      </c>
    </row>
    <row r="563" spans="1:12" x14ac:dyDescent="0.25">
      <c r="A563" t="s">
        <v>562</v>
      </c>
      <c r="B563" s="11">
        <v>5.4912210401204558</v>
      </c>
      <c r="C563" s="11">
        <v>6.5082148077296562</v>
      </c>
      <c r="D563" s="11">
        <v>3.7723623765924459</v>
      </c>
      <c r="E563" s="11">
        <v>4.7511760993067735</v>
      </c>
      <c r="F563" s="11">
        <v>6.2387170979378999</v>
      </c>
      <c r="G563" s="11">
        <v>5.5921052631578947</v>
      </c>
      <c r="H563" s="11">
        <v>5.4200542005420056</v>
      </c>
      <c r="I563" s="11">
        <v>6.1239193083573484</v>
      </c>
      <c r="J563" s="11">
        <v>4.5317220543806647</v>
      </c>
      <c r="K563" s="11">
        <v>5.4858934169279001</v>
      </c>
      <c r="L563" s="11">
        <v>5.8016877626582275</v>
      </c>
    </row>
    <row r="564" spans="1:12" x14ac:dyDescent="0.25">
      <c r="A564" t="s">
        <v>563</v>
      </c>
      <c r="B564" s="11">
        <v>9.9566731624495279</v>
      </c>
      <c r="C564" s="11">
        <v>9.1296857486819718</v>
      </c>
      <c r="D564" s="11">
        <v>9.2265549850110897</v>
      </c>
      <c r="E564" s="11">
        <v>10.796639416894859</v>
      </c>
      <c r="F564" s="11">
        <v>10.770046708971472</v>
      </c>
      <c r="G564" s="11">
        <v>11.021505376344086</v>
      </c>
      <c r="H564" s="11">
        <v>11.117136659436008</v>
      </c>
      <c r="I564" s="11">
        <v>10.91703056768559</v>
      </c>
      <c r="J564" s="11">
        <v>11.314655172413794</v>
      </c>
      <c r="K564" s="11">
        <v>11.363636363636363</v>
      </c>
      <c r="L564" s="11">
        <v>12.160228899141631</v>
      </c>
    </row>
    <row r="565" spans="1:12" x14ac:dyDescent="0.25">
      <c r="A565" t="s">
        <v>564</v>
      </c>
      <c r="B565" s="11">
        <v>9.9527206313045298</v>
      </c>
      <c r="C565" s="11">
        <v>10.042779354069605</v>
      </c>
      <c r="D565" s="11">
        <v>10.648055981059064</v>
      </c>
      <c r="E565" s="11">
        <v>11.715478915928065</v>
      </c>
      <c r="F565" s="11">
        <v>12.420070552370031</v>
      </c>
      <c r="G565" s="11">
        <v>10.928563762093859</v>
      </c>
      <c r="H565" s="11">
        <v>9.9165354847173024</v>
      </c>
      <c r="I565" s="11">
        <v>8.4882223040117601</v>
      </c>
      <c r="J565" s="11">
        <v>7.0615331131583376</v>
      </c>
      <c r="K565" s="11">
        <v>7.1937310639107865</v>
      </c>
      <c r="L565" s="11">
        <v>6.2277105094496701</v>
      </c>
    </row>
    <row r="566" spans="1:12" x14ac:dyDescent="0.25">
      <c r="A566" t="s">
        <v>565</v>
      </c>
      <c r="B566" s="11">
        <v>16.314024929668388</v>
      </c>
      <c r="C566" s="11">
        <v>14.821174562300406</v>
      </c>
      <c r="D566" s="11">
        <v>14.714708008846275</v>
      </c>
      <c r="E566" s="11">
        <v>17.944765864446676</v>
      </c>
      <c r="F566" s="11">
        <v>16.117042443383795</v>
      </c>
      <c r="G566" s="11">
        <v>19.794721407624632</v>
      </c>
      <c r="H566" s="11">
        <v>16.763848396501459</v>
      </c>
      <c r="I566" s="11">
        <v>16.437308868501528</v>
      </c>
      <c r="J566" s="11">
        <v>15.931372549019606</v>
      </c>
      <c r="K566" s="11">
        <v>14.65798045602606</v>
      </c>
      <c r="L566" s="11">
        <v>11.254019292604502</v>
      </c>
    </row>
    <row r="567" spans="1:12" x14ac:dyDescent="0.25">
      <c r="A567" t="s">
        <v>566</v>
      </c>
      <c r="B567" s="11">
        <v>8.1019923452392568</v>
      </c>
      <c r="C567" s="11">
        <v>7.4906581409210942</v>
      </c>
      <c r="D567" s="11">
        <v>7.8130015144556948</v>
      </c>
      <c r="E567" s="11">
        <v>7.0543983110795603</v>
      </c>
      <c r="F567" s="11">
        <v>8.1092454462440386</v>
      </c>
      <c r="G567" s="11">
        <v>7.7076945692805179</v>
      </c>
      <c r="H567" s="11">
        <v>7.5826984538123723</v>
      </c>
      <c r="I567" s="11">
        <v>6.0085890394926684</v>
      </c>
      <c r="J567" s="11">
        <v>6.0809987819731992</v>
      </c>
      <c r="K567" s="11">
        <v>6.3973988949496015</v>
      </c>
      <c r="L567" s="11">
        <v>7.1497274042433032</v>
      </c>
    </row>
    <row r="568" spans="1:12" x14ac:dyDescent="0.25">
      <c r="A568" t="s">
        <v>567</v>
      </c>
      <c r="B568" s="11">
        <v>3.7683941641557244</v>
      </c>
      <c r="C568" s="11">
        <v>3.3922728375873117</v>
      </c>
      <c r="D568" s="11">
        <v>2.5977054370928312</v>
      </c>
      <c r="E568" s="11">
        <v>3.4949630916996397</v>
      </c>
      <c r="F568" s="11">
        <v>3.9957322647720117</v>
      </c>
      <c r="G568" s="11">
        <v>3.1650250208653725</v>
      </c>
      <c r="H568" s="11">
        <v>3.093316637321796</v>
      </c>
      <c r="I568" s="11">
        <v>2.851163707947856</v>
      </c>
      <c r="J568" s="11">
        <v>2.0489175731412805</v>
      </c>
      <c r="K568" s="11">
        <v>2.3669755201422902</v>
      </c>
      <c r="L568" s="11">
        <v>3.5450349122437053</v>
      </c>
    </row>
    <row r="569" spans="1:12" x14ac:dyDescent="0.25">
      <c r="A569" t="s">
        <v>568</v>
      </c>
      <c r="B569" s="11">
        <v>4.3271869167855685</v>
      </c>
      <c r="C569" s="11">
        <v>3.3989513559512949</v>
      </c>
      <c r="D569" s="11">
        <v>3.2353194072272884</v>
      </c>
      <c r="E569" s="11">
        <v>2.9640008010795613</v>
      </c>
      <c r="F569" s="11">
        <v>3.5166515295948781</v>
      </c>
      <c r="G569" s="11">
        <v>3.7671232876712328</v>
      </c>
      <c r="H569" s="11">
        <v>3.3783783783783785</v>
      </c>
      <c r="I569" s="11">
        <v>2.8571428571428572</v>
      </c>
      <c r="J569" s="11">
        <v>2.4933510638297873</v>
      </c>
      <c r="K569" s="11">
        <v>2.939356435643564</v>
      </c>
      <c r="L569" s="11">
        <v>3.2051282055288461</v>
      </c>
    </row>
    <row r="570" spans="1:12" x14ac:dyDescent="0.25">
      <c r="A570" t="s">
        <v>569</v>
      </c>
      <c r="B570" s="11">
        <v>14.525130760798771</v>
      </c>
      <c r="C570" s="11">
        <v>13.526071476748475</v>
      </c>
      <c r="D570" s="11">
        <v>11.884197895198996</v>
      </c>
      <c r="E570" s="11">
        <v>12.784823718595842</v>
      </c>
      <c r="F570" s="11">
        <v>12.84790673036523</v>
      </c>
      <c r="G570" s="11">
        <v>13.64142538975501</v>
      </c>
      <c r="H570" s="11">
        <v>10.43956043956044</v>
      </c>
      <c r="I570" s="11">
        <v>9.0859030837004404</v>
      </c>
      <c r="J570" s="11">
        <v>8.3705357142857135</v>
      </c>
      <c r="K570" s="11">
        <v>7.054176072234764</v>
      </c>
      <c r="L570" s="11">
        <v>8.239700375280897</v>
      </c>
    </row>
    <row r="571" spans="1:12" x14ac:dyDescent="0.25">
      <c r="A571" t="s">
        <v>570</v>
      </c>
      <c r="B571" s="11">
        <v>10.869565217391305</v>
      </c>
      <c r="C571" s="11">
        <v>10.771543086172345</v>
      </c>
      <c r="D571" s="11">
        <v>10.183299389002038</v>
      </c>
      <c r="E571" s="11">
        <v>12.5</v>
      </c>
      <c r="F571" s="11">
        <v>10.667396061269146</v>
      </c>
      <c r="G571" s="11">
        <v>10.394456289978677</v>
      </c>
      <c r="H571" s="11">
        <v>9.5720720720720713</v>
      </c>
      <c r="I571" s="11">
        <v>10.74660633484163</v>
      </c>
      <c r="J571" s="11">
        <v>11.682242990654206</v>
      </c>
      <c r="K571" s="11">
        <v>9.9067599067599073</v>
      </c>
      <c r="L571" s="11">
        <v>12.214342002364067</v>
      </c>
    </row>
    <row r="572" spans="1:12" x14ac:dyDescent="0.25">
      <c r="A572" t="s">
        <v>571</v>
      </c>
      <c r="B572" s="11">
        <v>8.4701235978146876</v>
      </c>
      <c r="C572" s="11">
        <v>8.9769875189528392</v>
      </c>
      <c r="D572" s="11">
        <v>8.2779567448101652</v>
      </c>
      <c r="E572" s="11">
        <v>9.7235209875752115</v>
      </c>
      <c r="F572" s="11">
        <v>8.9962431764366517</v>
      </c>
      <c r="G572" s="11">
        <v>9.0996168582375478</v>
      </c>
      <c r="H572" s="11">
        <v>8.5388994307400381</v>
      </c>
      <c r="I572" s="11">
        <v>7.7519379844961236</v>
      </c>
      <c r="J572" s="11">
        <v>7.6429980276134124</v>
      </c>
      <c r="K572" s="11">
        <v>7.7191235059760954</v>
      </c>
      <c r="L572" s="11">
        <v>9.6818810518672187</v>
      </c>
    </row>
    <row r="573" spans="1:12" x14ac:dyDescent="0.25">
      <c r="A573" t="s">
        <v>572</v>
      </c>
      <c r="B573" s="11">
        <v>9.5554957505593308</v>
      </c>
      <c r="C573" s="11">
        <v>7.4944197240338015</v>
      </c>
      <c r="D573" s="11">
        <v>7.9954934765240289</v>
      </c>
      <c r="E573" s="11">
        <v>8.3702822332360931</v>
      </c>
      <c r="F573" s="11">
        <v>9.0087361933688168</v>
      </c>
      <c r="G573" s="11">
        <v>8.8028169014084501</v>
      </c>
      <c r="H573" s="11">
        <v>8.4134615384615383</v>
      </c>
      <c r="I573" s="11">
        <v>7.891414141414141</v>
      </c>
      <c r="J573" s="11">
        <v>4.6068796068796072</v>
      </c>
      <c r="K573" s="11">
        <v>4.9212598425196852</v>
      </c>
      <c r="L573" s="11">
        <v>6.3578564931880104</v>
      </c>
    </row>
    <row r="574" spans="1:12" x14ac:dyDescent="0.25">
      <c r="A574" t="s">
        <v>573</v>
      </c>
      <c r="B574" s="11">
        <v>16.754869836161792</v>
      </c>
      <c r="C574" s="11">
        <v>16.311158552014351</v>
      </c>
      <c r="D574" s="11">
        <v>16.69288491024443</v>
      </c>
      <c r="E574" s="11">
        <v>16.983476717192595</v>
      </c>
      <c r="F574" s="11">
        <v>14.955724249804708</v>
      </c>
      <c r="G574" s="11">
        <v>15.625</v>
      </c>
      <c r="H574" s="11">
        <v>13.722554890219559</v>
      </c>
      <c r="I574" s="11">
        <v>12.225548902195609</v>
      </c>
      <c r="J574" s="11">
        <v>11.317907444668009</v>
      </c>
      <c r="K574" s="11">
        <v>10.744234800838575</v>
      </c>
      <c r="L574" s="11">
        <v>10.660980810234541</v>
      </c>
    </row>
    <row r="575" spans="1:12" x14ac:dyDescent="0.25">
      <c r="A575" t="s">
        <v>574</v>
      </c>
      <c r="B575" s="11">
        <v>17.163408679775085</v>
      </c>
      <c r="C575" s="11">
        <v>16.578551655203245</v>
      </c>
      <c r="D575" s="11">
        <v>14.950128984371885</v>
      </c>
      <c r="E575" s="11">
        <v>15.491782069472931</v>
      </c>
      <c r="F575" s="11">
        <v>16.314397678518887</v>
      </c>
      <c r="G575" s="11">
        <v>17.137491196494146</v>
      </c>
      <c r="H575" s="11">
        <v>15.464857655010384</v>
      </c>
      <c r="I575" s="11">
        <v>13.72841764223228</v>
      </c>
      <c r="J575" s="11">
        <v>13.3253892624529</v>
      </c>
      <c r="K575" s="11">
        <v>12.953800466516633</v>
      </c>
      <c r="L575" s="11">
        <v>11.567865840519461</v>
      </c>
    </row>
    <row r="576" spans="1:12" x14ac:dyDescent="0.25">
      <c r="A576" t="s">
        <v>575</v>
      </c>
      <c r="B576" s="11">
        <v>14.799256508427948</v>
      </c>
      <c r="C576" s="11">
        <v>14.339205569451055</v>
      </c>
      <c r="D576" s="11">
        <v>13.004219569640874</v>
      </c>
      <c r="E576" s="11">
        <v>14.768100178936525</v>
      </c>
      <c r="F576" s="11">
        <v>14.799256508427948</v>
      </c>
      <c r="G576" s="11">
        <v>15.524625267665954</v>
      </c>
      <c r="H576" s="11">
        <v>14.033264033264034</v>
      </c>
      <c r="I576" s="11">
        <v>13.421052631578947</v>
      </c>
      <c r="J576" s="11">
        <v>13.680257510729612</v>
      </c>
      <c r="K576" s="11">
        <v>12.76595744680851</v>
      </c>
      <c r="L576" s="11">
        <v>12.931034482758621</v>
      </c>
    </row>
    <row r="577" spans="1:12" x14ac:dyDescent="0.25">
      <c r="A577" t="s">
        <v>576</v>
      </c>
      <c r="B577" s="11">
        <v>15.784412810967851</v>
      </c>
      <c r="C577" s="11">
        <v>14.980107183416699</v>
      </c>
      <c r="D577" s="11">
        <v>15.812335360273183</v>
      </c>
      <c r="E577" s="11">
        <v>16.836931033747312</v>
      </c>
      <c r="F577" s="11">
        <v>14.939991609532278</v>
      </c>
      <c r="G577" s="11">
        <v>12.850467289719624</v>
      </c>
      <c r="H577" s="11">
        <v>12.438825448613375</v>
      </c>
      <c r="I577" s="11">
        <v>11.017628205128204</v>
      </c>
      <c r="J577" s="11">
        <v>10.048231511254018</v>
      </c>
      <c r="K577" s="11">
        <v>10.016025641025642</v>
      </c>
      <c r="L577" s="11">
        <v>11.513157894736842</v>
      </c>
    </row>
    <row r="578" spans="1:12" x14ac:dyDescent="0.25">
      <c r="A578" t="s">
        <v>577</v>
      </c>
      <c r="B578" s="11">
        <v>18.574342637517034</v>
      </c>
      <c r="C578" s="11">
        <v>20.184181287639863</v>
      </c>
      <c r="D578" s="11">
        <v>19.754192463216459</v>
      </c>
      <c r="E578" s="11">
        <v>19.113572718263665</v>
      </c>
      <c r="F578" s="11">
        <v>15.968376708595123</v>
      </c>
      <c r="G578" s="11">
        <v>14.763779527559054</v>
      </c>
      <c r="H578" s="11">
        <v>13.157894736842104</v>
      </c>
      <c r="I578" s="11">
        <v>14.684813753581663</v>
      </c>
      <c r="J578" s="11">
        <v>11.363636363636363</v>
      </c>
      <c r="K578" s="11">
        <v>12.614678899082568</v>
      </c>
      <c r="L578" s="11">
        <v>13.415892671826626</v>
      </c>
    </row>
    <row r="579" spans="1:12" x14ac:dyDescent="0.25">
      <c r="A579" t="s">
        <v>578</v>
      </c>
      <c r="B579" s="11">
        <v>27.70964306657034</v>
      </c>
      <c r="C579" s="11">
        <v>25.433011813788596</v>
      </c>
      <c r="D579" s="11">
        <v>26.167181142206054</v>
      </c>
      <c r="E579" s="11">
        <v>27.224576185804146</v>
      </c>
      <c r="F579" s="11">
        <v>25.013204026719006</v>
      </c>
      <c r="G579" s="11">
        <v>24.275979557069846</v>
      </c>
      <c r="H579" s="11">
        <v>21.982758620689655</v>
      </c>
      <c r="I579" s="11">
        <v>19.415357766143106</v>
      </c>
      <c r="J579" s="11">
        <v>18.330388692579504</v>
      </c>
      <c r="K579" s="11">
        <v>19.770408163265309</v>
      </c>
      <c r="L579" s="11">
        <v>20.27027027027027</v>
      </c>
    </row>
    <row r="580" spans="1:12" x14ac:dyDescent="0.25">
      <c r="A580" t="s">
        <v>579</v>
      </c>
      <c r="B580" s="11">
        <v>11.141415300581773</v>
      </c>
      <c r="C580" s="11">
        <v>9.0350121700318304</v>
      </c>
      <c r="D580" s="11">
        <v>7.9272160918591377</v>
      </c>
      <c r="E580" s="11">
        <v>9.3856245826002294</v>
      </c>
      <c r="F580" s="11">
        <v>9.0610496690809121</v>
      </c>
      <c r="G580" s="11">
        <v>8.4985835694050991</v>
      </c>
      <c r="H580" s="11">
        <v>9.6153846153846168</v>
      </c>
      <c r="I580" s="11">
        <v>8.2142857142857135</v>
      </c>
      <c r="J580" s="11">
        <v>8.064516129032258</v>
      </c>
      <c r="K580" s="11">
        <v>7.3746312684365778</v>
      </c>
      <c r="L580" s="11">
        <v>9.4246031755952391</v>
      </c>
    </row>
    <row r="581" spans="1:12" x14ac:dyDescent="0.25">
      <c r="A581" t="s">
        <v>580</v>
      </c>
      <c r="B581" s="11">
        <v>15.61972953345539</v>
      </c>
      <c r="C581" s="11">
        <v>14.198345512467773</v>
      </c>
      <c r="D581" s="11">
        <v>14.568671817409587</v>
      </c>
      <c r="E581" s="11">
        <v>12.626938800454802</v>
      </c>
      <c r="F581" s="11">
        <v>15.208492039618854</v>
      </c>
      <c r="G581" s="11">
        <v>14.796820717970306</v>
      </c>
      <c r="H581" s="11">
        <v>12.954483035450204</v>
      </c>
      <c r="I581" s="11">
        <v>12.635129803519291</v>
      </c>
      <c r="J581" s="11">
        <v>10.700068021900808</v>
      </c>
      <c r="K581" s="11">
        <v>11.705198987807666</v>
      </c>
      <c r="L581" s="11">
        <v>11.396695759033665</v>
      </c>
    </row>
    <row r="582" spans="1:12" x14ac:dyDescent="0.25">
      <c r="A582" t="s">
        <v>581</v>
      </c>
      <c r="B582" s="11">
        <v>34.426907685749448</v>
      </c>
      <c r="C582" s="11">
        <v>32.074968105495287</v>
      </c>
      <c r="D582" s="11">
        <v>32.19281421053649</v>
      </c>
      <c r="E582" s="11">
        <v>31.017146323170859</v>
      </c>
      <c r="F582" s="11">
        <v>28.635589351733852</v>
      </c>
      <c r="G582" s="11">
        <v>26.529405852605631</v>
      </c>
      <c r="H582" s="11">
        <v>26.735757332697425</v>
      </c>
      <c r="I582" s="11">
        <v>24.338120035069924</v>
      </c>
      <c r="J582" s="11">
        <v>23.264813376376619</v>
      </c>
      <c r="K582" s="11">
        <v>22.103849003498389</v>
      </c>
      <c r="L582" s="11">
        <v>20.527752455083469</v>
      </c>
    </row>
    <row r="583" spans="1:12" x14ac:dyDescent="0.25">
      <c r="A583" t="s">
        <v>582</v>
      </c>
      <c r="B583" s="11">
        <v>23.985699169807198</v>
      </c>
      <c r="C583" s="11">
        <v>20.0558715377373</v>
      </c>
      <c r="D583" s="11">
        <v>19.217298511769194</v>
      </c>
      <c r="E583" s="11">
        <v>19.879212549807448</v>
      </c>
      <c r="F583" s="11">
        <v>18.83290034391645</v>
      </c>
      <c r="G583" s="11">
        <v>17.915980230642504</v>
      </c>
      <c r="H583" s="11">
        <v>19.474637681159422</v>
      </c>
      <c r="I583" s="11">
        <v>18.913043478260867</v>
      </c>
      <c r="J583" s="11">
        <v>17.361111111111111</v>
      </c>
      <c r="K583" s="11">
        <v>16.97530864197531</v>
      </c>
      <c r="L583" s="11">
        <v>17.448856799638989</v>
      </c>
    </row>
    <row r="584" spans="1:12" x14ac:dyDescent="0.25">
      <c r="A584" t="s">
        <v>583</v>
      </c>
      <c r="B584" s="11">
        <v>24.80092035200596</v>
      </c>
      <c r="C584" s="11">
        <v>23.134736973661255</v>
      </c>
      <c r="D584" s="11">
        <v>26.05563733657505</v>
      </c>
      <c r="E584" s="11">
        <v>25.55179904553631</v>
      </c>
      <c r="F584" s="11">
        <v>26.054708304365949</v>
      </c>
      <c r="G584" s="11">
        <v>24.590163934426229</v>
      </c>
      <c r="H584" s="11">
        <v>23.160762942779293</v>
      </c>
      <c r="I584" s="11">
        <v>23.148148148148149</v>
      </c>
      <c r="J584" s="11">
        <v>21.052631578947366</v>
      </c>
      <c r="K584" s="11">
        <v>19.459102902374671</v>
      </c>
      <c r="L584" s="11">
        <v>19.527702089918257</v>
      </c>
    </row>
    <row r="585" spans="1:12" x14ac:dyDescent="0.25">
      <c r="A585" t="s">
        <v>584</v>
      </c>
      <c r="B585" s="11">
        <v>4.094298879883997</v>
      </c>
      <c r="C585" s="11">
        <v>3.2824194389165386</v>
      </c>
      <c r="D585" s="11">
        <v>3.4556582426371336</v>
      </c>
      <c r="E585" s="11">
        <v>3.5341959299697958</v>
      </c>
      <c r="F585" s="11">
        <v>3.1187556284524551</v>
      </c>
      <c r="G585" s="11">
        <v>3.7764350453172204</v>
      </c>
      <c r="H585" s="11">
        <v>3.526645768025078</v>
      </c>
      <c r="I585" s="11">
        <v>2.8688524590163933</v>
      </c>
      <c r="J585" s="11">
        <v>4.0064102564102564</v>
      </c>
      <c r="K585" s="11">
        <v>4.3789808917197446</v>
      </c>
      <c r="L585" s="11">
        <v>2.6371308015822787</v>
      </c>
    </row>
    <row r="586" spans="1:12" x14ac:dyDescent="0.25">
      <c r="A586" t="s">
        <v>585</v>
      </c>
      <c r="B586" s="11">
        <v>3.6129067247725688</v>
      </c>
      <c r="C586" s="11">
        <v>3.397120259320813</v>
      </c>
      <c r="D586" s="11">
        <v>3.3183210780479073</v>
      </c>
      <c r="E586" s="11">
        <v>3.941352790660984</v>
      </c>
      <c r="F586" s="11">
        <v>3.5142914047415554</v>
      </c>
      <c r="G586" s="11">
        <v>2.3087071240105539</v>
      </c>
      <c r="H586" s="11">
        <v>2.9069767441860463</v>
      </c>
      <c r="I586" s="11">
        <v>3.0080213903743314</v>
      </c>
      <c r="J586" s="11">
        <v>2.0775623268698062</v>
      </c>
      <c r="K586" s="11">
        <v>3.2051282051282048</v>
      </c>
      <c r="L586" s="11">
        <v>2.44379276627566</v>
      </c>
    </row>
    <row r="587" spans="1:12" x14ac:dyDescent="0.25">
      <c r="A587" t="s">
        <v>586</v>
      </c>
      <c r="B587" s="11">
        <v>18.695278470439757</v>
      </c>
      <c r="C587" s="11">
        <v>14.154373821344937</v>
      </c>
      <c r="D587" s="11">
        <v>16.610704115771462</v>
      </c>
      <c r="E587" s="11">
        <v>19.601314424680925</v>
      </c>
      <c r="F587" s="11">
        <v>19.556664505718103</v>
      </c>
      <c r="G587" s="11">
        <v>16.681494661921707</v>
      </c>
      <c r="H587" s="11">
        <v>15.706806282722512</v>
      </c>
      <c r="I587" s="11">
        <v>14.629948364888124</v>
      </c>
      <c r="J587" s="11">
        <v>14.693356047700171</v>
      </c>
      <c r="K587" s="11">
        <v>13.546798029556651</v>
      </c>
      <c r="L587" s="11">
        <v>16.199890169686988</v>
      </c>
    </row>
    <row r="588" spans="1:12" x14ac:dyDescent="0.25">
      <c r="A588" t="s">
        <v>587</v>
      </c>
      <c r="B588" s="11">
        <v>15.663310404741596</v>
      </c>
      <c r="C588" s="11">
        <v>13.620747888457913</v>
      </c>
      <c r="D588" s="11">
        <v>14.727791041776744</v>
      </c>
      <c r="E588" s="11">
        <v>13.930525314393327</v>
      </c>
      <c r="F588" s="11">
        <v>14.8491442497512</v>
      </c>
      <c r="G588" s="11">
        <v>15.992167101827675</v>
      </c>
      <c r="H588" s="11">
        <v>16.756032171581769</v>
      </c>
      <c r="I588" s="11">
        <v>15.368852459016393</v>
      </c>
      <c r="J588" s="11">
        <v>12.747875354107649</v>
      </c>
      <c r="K588" s="11">
        <v>12.98219584569733</v>
      </c>
      <c r="L588" s="11">
        <v>17.133956386292834</v>
      </c>
    </row>
    <row r="589" spans="1:12" x14ac:dyDescent="0.25">
      <c r="A589" t="s">
        <v>588</v>
      </c>
      <c r="B589" s="11">
        <v>3.703115747988861</v>
      </c>
      <c r="C589" s="11">
        <v>2.7621217336452943</v>
      </c>
      <c r="D589" s="11">
        <v>3.1916005114782617</v>
      </c>
      <c r="E589" s="11">
        <v>4.238663351754445</v>
      </c>
      <c r="F589" s="11">
        <v>4.311858480277678</v>
      </c>
      <c r="G589" s="11">
        <v>3.5999999999999996</v>
      </c>
      <c r="H589" s="11">
        <v>3.7251655629139075</v>
      </c>
      <c r="I589" s="11">
        <v>2.6639344262295079</v>
      </c>
      <c r="J589" s="11">
        <v>3.0193236714975846</v>
      </c>
      <c r="K589" s="11">
        <v>3.8492706645056725</v>
      </c>
      <c r="L589" s="11">
        <v>3.5116153435980553</v>
      </c>
    </row>
    <row r="590" spans="1:12" x14ac:dyDescent="0.25">
      <c r="A590" t="s">
        <v>589</v>
      </c>
      <c r="B590" s="11">
        <v>6.3324763259254997</v>
      </c>
      <c r="C590" s="11">
        <v>5.6306234201858469</v>
      </c>
      <c r="D590" s="11">
        <v>5.8079519132626407</v>
      </c>
      <c r="E590" s="11">
        <v>6.3072800686719059</v>
      </c>
      <c r="F590" s="11">
        <v>6.9159166423907807</v>
      </c>
      <c r="G590" s="11">
        <v>6.6633721922544087</v>
      </c>
      <c r="H590" s="11">
        <v>6.2929325757940395</v>
      </c>
      <c r="I590" s="11">
        <v>6.2501549561164191</v>
      </c>
      <c r="J590" s="11">
        <v>5.6453188927483868</v>
      </c>
      <c r="K590" s="11">
        <v>7.4076030017688828</v>
      </c>
      <c r="L590" s="11">
        <v>7.1985936141661986</v>
      </c>
    </row>
    <row r="591" spans="1:12" x14ac:dyDescent="0.25">
      <c r="A591" t="s">
        <v>590</v>
      </c>
      <c r="B591" s="11">
        <v>9.4877553529785921</v>
      </c>
      <c r="C591" s="11">
        <v>10.954407526130371</v>
      </c>
      <c r="D591" s="11">
        <v>8.937595173515863</v>
      </c>
      <c r="E591" s="11">
        <v>8.7720841517840871</v>
      </c>
      <c r="F591" s="11">
        <v>7.2824849561981093</v>
      </c>
      <c r="G591" s="11">
        <v>7.2115384615384608</v>
      </c>
      <c r="H591" s="11">
        <v>6.9444444444444446</v>
      </c>
      <c r="I591" s="11">
        <v>5.9840425531914896</v>
      </c>
      <c r="J591" s="11">
        <v>5.8219178082191778</v>
      </c>
      <c r="K591" s="11">
        <v>5.221932114882506</v>
      </c>
      <c r="L591" s="11">
        <v>7.0546737222222227</v>
      </c>
    </row>
    <row r="592" spans="1:12" x14ac:dyDescent="0.25">
      <c r="A592" t="s">
        <v>591</v>
      </c>
      <c r="B592" s="11">
        <v>3.8162604329925456</v>
      </c>
      <c r="C592" s="11">
        <v>3.7733811022847648</v>
      </c>
      <c r="D592" s="11">
        <v>3.345564174653807</v>
      </c>
      <c r="E592" s="11">
        <v>4.5382556500451896</v>
      </c>
      <c r="F592" s="11">
        <v>4.0407463408156374</v>
      </c>
      <c r="G592" s="11">
        <v>4.0760869565217392</v>
      </c>
      <c r="H592" s="11">
        <v>4.0613718411552346</v>
      </c>
      <c r="I592" s="11">
        <v>3.3244680851063828</v>
      </c>
      <c r="J592" s="11">
        <v>3.2608695652173911</v>
      </c>
      <c r="K592" s="11">
        <v>2.5641025641025639</v>
      </c>
      <c r="L592" s="11">
        <v>4.6457607439024393</v>
      </c>
    </row>
    <row r="593" spans="1:12" x14ac:dyDescent="0.25">
      <c r="A593" t="s">
        <v>592</v>
      </c>
      <c r="B593" s="11">
        <v>25.246965043893088</v>
      </c>
      <c r="C593" s="11">
        <v>19.11471827770454</v>
      </c>
      <c r="D593" s="11">
        <v>22.431859831797865</v>
      </c>
      <c r="E593" s="11">
        <v>26.470517723325258</v>
      </c>
      <c r="F593" s="11">
        <v>26.410220416438413</v>
      </c>
      <c r="G593" s="11">
        <v>27.332361516034986</v>
      </c>
      <c r="H593" s="11">
        <v>22.5</v>
      </c>
      <c r="I593" s="11">
        <v>19.495412844036696</v>
      </c>
      <c r="J593" s="11">
        <v>15.73905109489051</v>
      </c>
      <c r="K593" s="11">
        <v>11.603375527426159</v>
      </c>
      <c r="L593" s="11">
        <v>11.933656957524272</v>
      </c>
    </row>
    <row r="594" spans="1:12" x14ac:dyDescent="0.25">
      <c r="A594" t="s">
        <v>593</v>
      </c>
      <c r="B594" s="11">
        <v>17.518259595421689</v>
      </c>
      <c r="C594" s="11">
        <v>13.263241593594133</v>
      </c>
      <c r="D594" s="11">
        <v>15.564926043916749</v>
      </c>
      <c r="E594" s="11">
        <v>18.367253263757728</v>
      </c>
      <c r="F594" s="11">
        <v>18.325414418054407</v>
      </c>
      <c r="G594" s="11">
        <v>16.891891891891891</v>
      </c>
      <c r="H594" s="11">
        <v>15.228426395939088</v>
      </c>
      <c r="I594" s="11">
        <v>13.449367088607595</v>
      </c>
      <c r="J594" s="11">
        <v>12.445887445887447</v>
      </c>
      <c r="K594" s="11">
        <v>11.458333333333332</v>
      </c>
      <c r="L594" s="11">
        <v>13.752913752447551</v>
      </c>
    </row>
    <row r="595" spans="1:12" x14ac:dyDescent="0.25">
      <c r="A595" t="s">
        <v>594</v>
      </c>
      <c r="B595" s="11">
        <v>7.1134039776602638</v>
      </c>
      <c r="C595" s="11">
        <v>5.4978381347201521</v>
      </c>
      <c r="D595" s="11">
        <v>5.7298469040053428</v>
      </c>
      <c r="E595" s="11">
        <v>7.1794654408027156</v>
      </c>
      <c r="F595" s="11">
        <v>7.9168869139970193</v>
      </c>
      <c r="G595" s="11">
        <v>7.2898799313893647</v>
      </c>
      <c r="H595" s="11">
        <v>5.9523809523809517</v>
      </c>
      <c r="I595" s="11">
        <v>5.2787162162162167</v>
      </c>
      <c r="J595" s="11">
        <v>4.1666666666666661</v>
      </c>
      <c r="K595" s="11">
        <v>4.3103448275862073</v>
      </c>
      <c r="L595" s="11">
        <v>4.3501903213703104</v>
      </c>
    </row>
    <row r="596" spans="1:12" x14ac:dyDescent="0.25">
      <c r="A596" t="s">
        <v>595</v>
      </c>
      <c r="B596" s="11">
        <v>8.1674412623299961</v>
      </c>
      <c r="C596" s="11">
        <v>7.4467846803597011</v>
      </c>
      <c r="D596" s="11">
        <v>6.8316359901288486</v>
      </c>
      <c r="E596" s="11">
        <v>6.3561249809927407</v>
      </c>
      <c r="F596" s="11">
        <v>6.4064705253966432</v>
      </c>
      <c r="G596" s="11">
        <v>6.9875776397515521</v>
      </c>
      <c r="H596" s="11">
        <v>6.8458417849898572</v>
      </c>
      <c r="I596" s="11">
        <v>7.042253521126761</v>
      </c>
      <c r="J596" s="11">
        <v>6.5</v>
      </c>
      <c r="K596" s="11">
        <v>7.0000000000000009</v>
      </c>
      <c r="L596" s="11">
        <v>5.4200542012195125</v>
      </c>
    </row>
    <row r="597" spans="1:12" x14ac:dyDescent="0.25">
      <c r="A597" t="s">
        <v>596</v>
      </c>
      <c r="B597" s="11">
        <v>14.229061816790029</v>
      </c>
      <c r="C597" s="11">
        <v>14.761639356501149</v>
      </c>
      <c r="D597" s="11">
        <v>14.647869496335439</v>
      </c>
      <c r="E597" s="11">
        <v>15.940657063396687</v>
      </c>
      <c r="F597" s="11">
        <v>14.407740488198792</v>
      </c>
      <c r="G597" s="11">
        <v>14.074427480916029</v>
      </c>
      <c r="H597" s="11">
        <v>14.376218323586745</v>
      </c>
      <c r="I597" s="11">
        <v>12.914230019493179</v>
      </c>
      <c r="J597" s="11">
        <v>12.152777777777777</v>
      </c>
      <c r="K597" s="11">
        <v>13.725490196078432</v>
      </c>
      <c r="L597" s="11">
        <v>14.6484375</v>
      </c>
    </row>
    <row r="598" spans="1:12" x14ac:dyDescent="0.25">
      <c r="A598" t="s">
        <v>597</v>
      </c>
      <c r="B598" s="11">
        <v>11.822545643240266</v>
      </c>
      <c r="C598" s="11">
        <v>9.3378854833039142</v>
      </c>
      <c r="D598" s="11">
        <v>9.6749659554576013</v>
      </c>
      <c r="E598" s="11">
        <v>8.9016657720353969</v>
      </c>
      <c r="F598" s="11">
        <v>8.7474684839837842</v>
      </c>
      <c r="G598" s="11">
        <v>7.6850324523971736</v>
      </c>
      <c r="H598" s="11">
        <v>7.3767272412385374</v>
      </c>
      <c r="I598" s="11">
        <v>6.6894010612188195</v>
      </c>
      <c r="J598" s="11">
        <v>6.0020084179988835</v>
      </c>
      <c r="K598" s="11">
        <v>5.00137882624281</v>
      </c>
      <c r="L598" s="11">
        <v>5.4450465985342822</v>
      </c>
    </row>
    <row r="599" spans="1:12" x14ac:dyDescent="0.25">
      <c r="A599" t="s">
        <v>598</v>
      </c>
      <c r="B599" s="11">
        <v>8.9213889754692932</v>
      </c>
      <c r="C599" s="11">
        <v>7.8649087020584565</v>
      </c>
      <c r="D599" s="11">
        <v>8.3892359488623551</v>
      </c>
      <c r="E599" s="11">
        <v>6.4889117836504386</v>
      </c>
      <c r="F599" s="11">
        <v>7.9231672850366683</v>
      </c>
      <c r="G599" s="11">
        <v>7.7247191011235952</v>
      </c>
      <c r="H599" s="11">
        <v>6.3850687622789781</v>
      </c>
      <c r="I599" s="11">
        <v>6.9033530571992117</v>
      </c>
      <c r="J599" s="11">
        <v>5.5076628352490422</v>
      </c>
      <c r="K599" s="11">
        <v>5.5076628352490422</v>
      </c>
      <c r="L599" s="11">
        <v>5.6179775280898872</v>
      </c>
    </row>
    <row r="600" spans="1:12" x14ac:dyDescent="0.25">
      <c r="A600" t="s">
        <v>599</v>
      </c>
      <c r="B600" s="11">
        <v>9.5803990348860868</v>
      </c>
      <c r="C600" s="11">
        <v>10.493533950222059</v>
      </c>
      <c r="D600" s="11">
        <v>8.962809333576617</v>
      </c>
      <c r="E600" s="11">
        <v>8.2640957027332771</v>
      </c>
      <c r="F600" s="11">
        <v>7.4200493428504597</v>
      </c>
      <c r="G600" s="11">
        <v>6.3492063492063489</v>
      </c>
      <c r="H600" s="11">
        <v>7.7110389610389616</v>
      </c>
      <c r="I600" s="11">
        <v>5.1751592356687901</v>
      </c>
      <c r="J600" s="11">
        <v>5.5379746835443031</v>
      </c>
      <c r="K600" s="11">
        <v>5.8823529411764701</v>
      </c>
      <c r="L600" s="11">
        <v>4.0899795490797546</v>
      </c>
    </row>
    <row r="601" spans="1:12" x14ac:dyDescent="0.25">
      <c r="A601" t="s">
        <v>600</v>
      </c>
      <c r="B601" s="11">
        <v>9.3643025925850427</v>
      </c>
      <c r="C601" s="11">
        <v>9.8046303007003281</v>
      </c>
      <c r="D601" s="11">
        <v>11.299994560755525</v>
      </c>
      <c r="E601" s="11">
        <v>13.292627530174469</v>
      </c>
      <c r="F601" s="11">
        <v>13.210064626260341</v>
      </c>
      <c r="G601" s="11">
        <v>9.6450617283950617</v>
      </c>
      <c r="H601" s="11">
        <v>9.2307692307692317</v>
      </c>
      <c r="I601" s="11">
        <v>7.9787234042553195</v>
      </c>
      <c r="J601" s="11">
        <v>7.3289902280130299</v>
      </c>
      <c r="K601" s="11">
        <v>10</v>
      </c>
      <c r="L601" s="11">
        <v>7.6004343094462534</v>
      </c>
    </row>
    <row r="602" spans="1:12" x14ac:dyDescent="0.25">
      <c r="A602" t="s">
        <v>601</v>
      </c>
      <c r="B602" s="11">
        <v>14.473339744354849</v>
      </c>
      <c r="C602" s="11">
        <v>14.951140125966605</v>
      </c>
      <c r="D602" s="11">
        <v>14.739992499883641</v>
      </c>
      <c r="E602" s="11">
        <v>13.301553416876633</v>
      </c>
      <c r="F602" s="11">
        <v>12.762146342564471</v>
      </c>
      <c r="G602" s="11">
        <v>11.939799331103673</v>
      </c>
      <c r="H602" s="11">
        <v>11.658938887199739</v>
      </c>
      <c r="I602" s="11">
        <v>9.6898112973500883</v>
      </c>
      <c r="J602" s="11">
        <v>8.2104403532974839</v>
      </c>
      <c r="K602" s="11">
        <v>9.9797979797979774</v>
      </c>
      <c r="L602" s="11">
        <v>8.7015257462269542</v>
      </c>
    </row>
    <row r="603" spans="1:12" x14ac:dyDescent="0.25">
      <c r="A603" t="s">
        <v>602</v>
      </c>
      <c r="B603" s="11">
        <v>5.0791198449442545</v>
      </c>
      <c r="C603" s="11">
        <v>6.5047029911442804</v>
      </c>
      <c r="D603" s="11">
        <v>4.5250107764481946</v>
      </c>
      <c r="E603" s="11">
        <v>5.4981243178450443</v>
      </c>
      <c r="F603" s="11">
        <v>7.4374675405325403</v>
      </c>
      <c r="G603" s="11">
        <v>6.7264573991031389</v>
      </c>
      <c r="H603" s="11">
        <v>4.395604395604396</v>
      </c>
      <c r="I603" s="11">
        <v>4.3010752688172049</v>
      </c>
      <c r="J603" s="11">
        <v>4.2372881355932197</v>
      </c>
      <c r="K603" s="11">
        <v>4.1666666666666661</v>
      </c>
      <c r="L603" s="11">
        <v>4.2483660137254899</v>
      </c>
    </row>
    <row r="604" spans="1:12" x14ac:dyDescent="0.25">
      <c r="A604" t="s">
        <v>603</v>
      </c>
      <c r="B604" s="11">
        <v>19.862871068539793</v>
      </c>
      <c r="C604" s="11">
        <v>17.055134727853034</v>
      </c>
      <c r="D604" s="11">
        <v>17.306263901301996</v>
      </c>
      <c r="E604" s="11">
        <v>13.528890511079734</v>
      </c>
      <c r="F604" s="11">
        <v>14.600422683064588</v>
      </c>
      <c r="G604" s="11">
        <v>13.283378746594005</v>
      </c>
      <c r="H604" s="11">
        <v>11.580381471389646</v>
      </c>
      <c r="I604" s="11">
        <v>10.013812154696131</v>
      </c>
      <c r="J604" s="11">
        <v>10.16260162601626</v>
      </c>
      <c r="K604" s="11">
        <v>9.8684210526315788</v>
      </c>
      <c r="L604" s="11">
        <v>9.7087378640776691</v>
      </c>
    </row>
    <row r="605" spans="1:12" x14ac:dyDescent="0.25">
      <c r="A605" t="s">
        <v>604</v>
      </c>
      <c r="B605" s="11">
        <v>19.076805851447002</v>
      </c>
      <c r="C605" s="11">
        <v>17.170268163317385</v>
      </c>
      <c r="D605" s="11">
        <v>19.127288257638842</v>
      </c>
      <c r="E605" s="11">
        <v>18.352386346086611</v>
      </c>
      <c r="F605" s="11">
        <v>16.842214107530793</v>
      </c>
      <c r="G605" s="11">
        <v>17.664117182208162</v>
      </c>
      <c r="H605" s="11">
        <v>14.173617312332562</v>
      </c>
      <c r="I605" s="11">
        <v>12.147137433417685</v>
      </c>
      <c r="J605" s="11">
        <v>11.244908492355748</v>
      </c>
      <c r="K605" s="11">
        <v>10.349816247051713</v>
      </c>
      <c r="L605" s="11">
        <v>11.039552073509659</v>
      </c>
    </row>
    <row r="606" spans="1:12" x14ac:dyDescent="0.25">
      <c r="A606" t="s">
        <v>605</v>
      </c>
      <c r="B606" s="11">
        <v>14.873810889600142</v>
      </c>
      <c r="C606" s="11">
        <v>14.149996329466937</v>
      </c>
      <c r="D606" s="11">
        <v>14.063358718274099</v>
      </c>
      <c r="E606" s="11">
        <v>14.063358718274099</v>
      </c>
      <c r="F606" s="11">
        <v>14.088873235171185</v>
      </c>
      <c r="G606" s="11">
        <v>13.238289205702646</v>
      </c>
      <c r="H606" s="11">
        <v>11.27254509018036</v>
      </c>
      <c r="I606" s="11">
        <v>11.178861788617885</v>
      </c>
      <c r="J606" s="11">
        <v>11.014344262295083</v>
      </c>
      <c r="K606" s="11">
        <v>9.7305389221556897</v>
      </c>
      <c r="L606" s="11">
        <v>9.2770313493282153</v>
      </c>
    </row>
    <row r="607" spans="1:12" x14ac:dyDescent="0.25">
      <c r="A607" t="s">
        <v>606</v>
      </c>
      <c r="B607" s="11">
        <v>15.091342335186656</v>
      </c>
      <c r="C607" s="11">
        <v>11.480630598928222</v>
      </c>
      <c r="D607" s="11">
        <v>10.7972597299444</v>
      </c>
      <c r="E607" s="11">
        <v>11.76482305457135</v>
      </c>
      <c r="F607" s="11">
        <v>10.844520074657513</v>
      </c>
      <c r="G607" s="11">
        <v>8.7652439024390247</v>
      </c>
      <c r="H607" s="11">
        <v>7.1656050955414008</v>
      </c>
      <c r="I607" s="11">
        <v>7.1202531645569627</v>
      </c>
      <c r="J607" s="11">
        <v>6.746031746031746</v>
      </c>
      <c r="K607" s="11">
        <v>5.3453947368421053</v>
      </c>
      <c r="L607" s="11">
        <v>4.4593088060200667</v>
      </c>
    </row>
    <row r="608" spans="1:12" x14ac:dyDescent="0.25">
      <c r="A608" t="s">
        <v>607</v>
      </c>
      <c r="B608" s="11">
        <v>5.0230909607004932</v>
      </c>
      <c r="C608" s="11">
        <v>5.1627418649108847</v>
      </c>
      <c r="D608" s="11">
        <v>6.4879471976550018</v>
      </c>
      <c r="E608" s="11">
        <v>5.36156182486926</v>
      </c>
      <c r="F608" s="11">
        <v>5.0248613304147129</v>
      </c>
      <c r="G608" s="11">
        <v>5.797101449275333</v>
      </c>
      <c r="H608" s="11">
        <v>6.4758527524484801</v>
      </c>
      <c r="I608" s="11">
        <v>6.2239583333333126</v>
      </c>
      <c r="J608" s="11">
        <v>4.8723480762315541</v>
      </c>
      <c r="K608" s="11">
        <v>3.2868881743479745</v>
      </c>
      <c r="L608" s="11">
        <v>3.8247397734930724</v>
      </c>
    </row>
    <row r="609" spans="1:12" x14ac:dyDescent="0.25">
      <c r="A609" t="s">
        <v>608</v>
      </c>
      <c r="B609" s="11">
        <v>7.5520951910030565</v>
      </c>
      <c r="C609" s="11">
        <v>6.7900980450604873</v>
      </c>
      <c r="D609" s="11">
        <v>6.8429772228967432</v>
      </c>
      <c r="E609" s="11">
        <v>8.337383754198834</v>
      </c>
      <c r="F609" s="11">
        <v>6.9520778105269967</v>
      </c>
      <c r="G609" s="11">
        <v>6.6795735065347834</v>
      </c>
      <c r="H609" s="11">
        <v>7.3492359255613131</v>
      </c>
      <c r="I609" s="11">
        <v>7.6747526526447176</v>
      </c>
      <c r="J609" s="11">
        <v>5.5598720292504327</v>
      </c>
      <c r="K609" s="11">
        <v>6.8324931213413809</v>
      </c>
      <c r="L609" s="11">
        <v>5.5571025582042717</v>
      </c>
    </row>
    <row r="610" spans="1:12" x14ac:dyDescent="0.25">
      <c r="A610" t="s">
        <v>609</v>
      </c>
      <c r="B610" s="11">
        <v>7.1210931339572179</v>
      </c>
      <c r="C610" s="11">
        <v>6.2905237169757822</v>
      </c>
      <c r="D610" s="11">
        <v>7.2718040997552542</v>
      </c>
      <c r="E610" s="11">
        <v>8.1484445149431401</v>
      </c>
      <c r="F610" s="11">
        <v>7.2718040997552542</v>
      </c>
      <c r="G610" s="11">
        <v>7.3660714285714288</v>
      </c>
      <c r="H610" s="11">
        <v>8.3025830258302591</v>
      </c>
      <c r="I610" s="11">
        <v>6.7757009345794383</v>
      </c>
      <c r="J610" s="11">
        <v>5.6818181818181817</v>
      </c>
      <c r="K610" s="11">
        <v>5.2480916030534353</v>
      </c>
      <c r="L610" s="11">
        <v>5.5016181223300968</v>
      </c>
    </row>
    <row r="611" spans="1:12" x14ac:dyDescent="0.25">
      <c r="A611" t="s">
        <v>610</v>
      </c>
      <c r="B611" s="11">
        <v>9.4105443729862479</v>
      </c>
      <c r="C611" s="11">
        <v>9.3144076157713087</v>
      </c>
      <c r="D611" s="11">
        <v>10.671381694209629</v>
      </c>
      <c r="E611" s="11">
        <v>11.055684534169117</v>
      </c>
      <c r="F611" s="11">
        <v>11.868275983197742</v>
      </c>
      <c r="G611" s="11">
        <v>10.768739295654028</v>
      </c>
      <c r="H611" s="11">
        <v>10.026327154341885</v>
      </c>
      <c r="I611" s="11">
        <v>8.6894239817179528</v>
      </c>
      <c r="J611" s="11">
        <v>7.9249259015865654</v>
      </c>
      <c r="K611" s="11">
        <v>8.3186211691569341</v>
      </c>
      <c r="L611" s="11">
        <v>7.9828053579387506</v>
      </c>
    </row>
    <row r="612" spans="1:12" x14ac:dyDescent="0.25">
      <c r="A612" t="s">
        <v>611</v>
      </c>
      <c r="B612" s="11">
        <v>6.84182251883019</v>
      </c>
      <c r="C612" s="11">
        <v>6.4565445998229443</v>
      </c>
      <c r="D612" s="11">
        <v>7.119342111277013</v>
      </c>
      <c r="E612" s="11">
        <v>6.7413431530702184</v>
      </c>
      <c r="F612" s="11">
        <v>7.2593244350607655</v>
      </c>
      <c r="G612" s="11">
        <v>6.9696130004632897</v>
      </c>
      <c r="H612" s="11">
        <v>6.0402251296689107</v>
      </c>
      <c r="I612" s="11">
        <v>4.9795440011345091</v>
      </c>
      <c r="J612" s="11">
        <v>4.8628916158223037</v>
      </c>
      <c r="K612" s="11">
        <v>4.9320515264576859</v>
      </c>
      <c r="L612" s="11">
        <v>4.7637080016959459</v>
      </c>
    </row>
    <row r="613" spans="1:12" x14ac:dyDescent="0.25">
      <c r="A613" t="s">
        <v>612</v>
      </c>
      <c r="B613" s="11">
        <v>4.2180174617145587</v>
      </c>
      <c r="C613" s="11">
        <v>4.2299327652787229</v>
      </c>
      <c r="D613" s="11">
        <v>3.6593259992880447</v>
      </c>
      <c r="E613" s="11">
        <v>2.6793899264725654</v>
      </c>
      <c r="F613" s="11">
        <v>3.911693309583772</v>
      </c>
      <c r="G613" s="11">
        <v>3.1645569620253164</v>
      </c>
      <c r="H613" s="11">
        <v>3.664495114006515</v>
      </c>
      <c r="I613" s="11">
        <v>3.7375415282392028</v>
      </c>
      <c r="J613" s="11">
        <v>3.080985915492958</v>
      </c>
      <c r="K613" s="11">
        <v>2.7075812274368229</v>
      </c>
      <c r="L613" s="11">
        <v>1.7857142857142856</v>
      </c>
    </row>
    <row r="614" spans="1:12" x14ac:dyDescent="0.25">
      <c r="A614" t="s">
        <v>613</v>
      </c>
      <c r="B614" s="11">
        <v>18.32014024579119</v>
      </c>
      <c r="C614" s="11">
        <v>16.922926354630622</v>
      </c>
      <c r="D614" s="11">
        <v>16.41776437389538</v>
      </c>
      <c r="E614" s="11">
        <v>18.334287072235821</v>
      </c>
      <c r="F614" s="11">
        <v>19.276306229391988</v>
      </c>
      <c r="G614" s="11">
        <v>20.741150442477878</v>
      </c>
      <c r="H614" s="11">
        <v>17.897727272727273</v>
      </c>
      <c r="I614" s="11">
        <v>15.081206496519723</v>
      </c>
      <c r="J614" s="11">
        <v>13.08139534883721</v>
      </c>
      <c r="K614" s="11">
        <v>13.82488479262673</v>
      </c>
      <c r="L614" s="11">
        <v>15.079365078571429</v>
      </c>
    </row>
    <row r="615" spans="1:12" x14ac:dyDescent="0.25">
      <c r="A615" t="s">
        <v>614</v>
      </c>
      <c r="B615" s="11">
        <v>14.591404549316408</v>
      </c>
      <c r="C615" s="11">
        <v>14.531722066003461</v>
      </c>
      <c r="D615" s="11">
        <v>14.37555536959279</v>
      </c>
      <c r="E615" s="11">
        <v>15.088529857358063</v>
      </c>
      <c r="F615" s="11">
        <v>14.857189535865349</v>
      </c>
      <c r="G615" s="11">
        <v>16.577060931899641</v>
      </c>
      <c r="H615" s="11">
        <v>16.465677179962896</v>
      </c>
      <c r="I615" s="11">
        <v>14.237451737451737</v>
      </c>
      <c r="J615" s="11">
        <v>11.627906976744185</v>
      </c>
      <c r="K615" s="11">
        <v>12.729124236252545</v>
      </c>
      <c r="L615" s="11">
        <v>14.154281670912953</v>
      </c>
    </row>
    <row r="616" spans="1:12" x14ac:dyDescent="0.25">
      <c r="A616" t="s">
        <v>615</v>
      </c>
      <c r="B616" s="11">
        <v>16.276216698852025</v>
      </c>
      <c r="C616" s="11">
        <v>14.924378394096143</v>
      </c>
      <c r="D616" s="11">
        <v>15.797863294841999</v>
      </c>
      <c r="E616" s="11">
        <v>16.113146768895557</v>
      </c>
      <c r="F616" s="11">
        <v>17.425060077421506</v>
      </c>
      <c r="G616" s="11">
        <v>16.882624333434205</v>
      </c>
      <c r="H616" s="11">
        <v>15.431686934110314</v>
      </c>
      <c r="I616" s="11">
        <v>15.548765105073151</v>
      </c>
      <c r="J616" s="11">
        <v>15.9234976564784</v>
      </c>
      <c r="K616" s="11">
        <v>15.538343756853227</v>
      </c>
      <c r="L616" s="11">
        <v>16.254526200740578</v>
      </c>
    </row>
    <row r="617" spans="1:12" x14ac:dyDescent="0.25">
      <c r="A617" t="s">
        <v>616</v>
      </c>
      <c r="B617" s="11">
        <v>32.00457805029761</v>
      </c>
      <c r="C617" s="11">
        <v>31.156766790411496</v>
      </c>
      <c r="D617" s="11">
        <v>32.525540331718702</v>
      </c>
      <c r="E617" s="11">
        <v>34.008989912102308</v>
      </c>
      <c r="F617" s="11">
        <v>31.938867619931322</v>
      </c>
      <c r="G617" s="11">
        <v>30.907148093386162</v>
      </c>
      <c r="H617" s="11">
        <v>31.413234462014923</v>
      </c>
      <c r="I617" s="11">
        <v>29.737618391012443</v>
      </c>
      <c r="J617" s="11">
        <v>26.075350402825297</v>
      </c>
      <c r="K617" s="11">
        <v>26.09661453838914</v>
      </c>
      <c r="L617" s="11">
        <v>30.437338209798824</v>
      </c>
    </row>
    <row r="618" spans="1:12" x14ac:dyDescent="0.25">
      <c r="A618" t="s">
        <v>617</v>
      </c>
      <c r="B618" s="11">
        <v>23.227256523812081</v>
      </c>
      <c r="C618" s="11">
        <v>22.831577711172972</v>
      </c>
      <c r="D618" s="11">
        <v>23.076223903471053</v>
      </c>
      <c r="E618" s="11">
        <v>23.30266969434394</v>
      </c>
      <c r="F618" s="11">
        <v>21.891590296866394</v>
      </c>
      <c r="G618" s="11">
        <v>18.518518518518519</v>
      </c>
      <c r="H618" s="11">
        <v>19.831730769230766</v>
      </c>
      <c r="I618" s="11">
        <v>22.24310776942356</v>
      </c>
      <c r="J618" s="11">
        <v>20.442359249329758</v>
      </c>
      <c r="K618" s="11">
        <v>19.582245430809401</v>
      </c>
      <c r="L618" s="11">
        <v>21.680216802168022</v>
      </c>
    </row>
    <row r="619" spans="1:12" x14ac:dyDescent="0.25">
      <c r="A619" t="s">
        <v>618</v>
      </c>
      <c r="B619" s="11">
        <v>12.916835556898693</v>
      </c>
      <c r="C619" s="11">
        <v>13.035367252422034</v>
      </c>
      <c r="D619" s="11">
        <v>14.212724999941978</v>
      </c>
      <c r="E619" s="11">
        <v>16.199976528788305</v>
      </c>
      <c r="F619" s="11">
        <v>14.255979345333708</v>
      </c>
      <c r="G619" s="11">
        <v>15.547263681592039</v>
      </c>
      <c r="H619" s="11">
        <v>14.133165829145728</v>
      </c>
      <c r="I619" s="11">
        <v>13.652912621359222</v>
      </c>
      <c r="J619" s="11">
        <v>11.390887290167866</v>
      </c>
      <c r="K619" s="11">
        <v>9.7031963470319624</v>
      </c>
      <c r="L619" s="11">
        <v>8.1018518518518512</v>
      </c>
    </row>
    <row r="620" spans="1:12" x14ac:dyDescent="0.25">
      <c r="A620" t="s">
        <v>619</v>
      </c>
      <c r="B620" s="11">
        <v>10.121587777861233</v>
      </c>
      <c r="C620" s="11">
        <v>8.4969612611360024</v>
      </c>
      <c r="D620" s="11">
        <v>8.4969612611360024</v>
      </c>
      <c r="E620" s="11">
        <v>10.092387095773054</v>
      </c>
      <c r="F620" s="11">
        <v>9.6363061720733647</v>
      </c>
      <c r="G620" s="11">
        <v>9.7753743760399328</v>
      </c>
      <c r="H620" s="11">
        <v>9.5673876871880204</v>
      </c>
      <c r="I620" s="11">
        <v>8.4488734835355288</v>
      </c>
      <c r="J620" s="11">
        <v>7.4658703071672354</v>
      </c>
      <c r="K620" s="11">
        <v>7.1243523316062181</v>
      </c>
      <c r="L620" s="11">
        <v>7.8125</v>
      </c>
    </row>
    <row r="621" spans="1:12" x14ac:dyDescent="0.25">
      <c r="A621" t="s">
        <v>620</v>
      </c>
      <c r="B621" s="11">
        <v>19.146338493548658</v>
      </c>
      <c r="C621" s="11">
        <v>15.785396072177949</v>
      </c>
      <c r="D621" s="11">
        <v>15.433889483026944</v>
      </c>
      <c r="E621" s="11">
        <v>14.157819364466235</v>
      </c>
      <c r="F621" s="11">
        <v>11.694953865463074</v>
      </c>
      <c r="G621" s="11">
        <v>11.464842347195274</v>
      </c>
      <c r="H621" s="11">
        <v>10.778142192128632</v>
      </c>
      <c r="I621" s="11">
        <v>7.9906298802706903</v>
      </c>
      <c r="J621" s="11">
        <v>7.3097140090604054</v>
      </c>
      <c r="K621" s="11">
        <v>9.732749724209091</v>
      </c>
      <c r="L621" s="11">
        <v>8.3251177558695719</v>
      </c>
    </row>
    <row r="622" spans="1:12" x14ac:dyDescent="0.25">
      <c r="A622" t="s">
        <v>621</v>
      </c>
      <c r="B622" s="11">
        <v>34.278895353813233</v>
      </c>
      <c r="C622" s="11">
        <v>30.841908942283304</v>
      </c>
      <c r="D622" s="11">
        <v>31.018360694738401</v>
      </c>
      <c r="E622" s="11">
        <v>30.588473766273804</v>
      </c>
      <c r="F622" s="11">
        <v>31.406090203422632</v>
      </c>
      <c r="G622" s="11">
        <v>31.200941915227631</v>
      </c>
      <c r="H622" s="11">
        <v>29.503105590062113</v>
      </c>
      <c r="I622" s="11">
        <v>28.18818040435459</v>
      </c>
      <c r="J622" s="11">
        <v>25.342987804878049</v>
      </c>
      <c r="K622" s="11">
        <v>24.358006042296072</v>
      </c>
      <c r="L622" s="11">
        <v>25.103519673913045</v>
      </c>
    </row>
    <row r="623" spans="1:12" x14ac:dyDescent="0.25">
      <c r="A623" t="s">
        <v>622</v>
      </c>
      <c r="B623" s="11">
        <v>20.394425563880457</v>
      </c>
      <c r="C623" s="11">
        <v>19.083444270883678</v>
      </c>
      <c r="D623" s="11">
        <v>21.472893437327546</v>
      </c>
      <c r="E623" s="11">
        <v>24.54044964266005</v>
      </c>
      <c r="F623" s="11">
        <v>22.678301702295602</v>
      </c>
      <c r="G623" s="11">
        <v>21.798365122615802</v>
      </c>
      <c r="H623" s="11">
        <v>21.806318681318682</v>
      </c>
      <c r="I623" s="11">
        <v>18.9873417721519</v>
      </c>
      <c r="J623" s="11">
        <v>19.18938307030129</v>
      </c>
      <c r="K623" s="11">
        <v>19.014084507042252</v>
      </c>
      <c r="L623" s="11">
        <v>22.238163558106169</v>
      </c>
    </row>
    <row r="624" spans="1:12" x14ac:dyDescent="0.25">
      <c r="A624" t="s">
        <v>623</v>
      </c>
      <c r="B624" s="11">
        <v>19.936914212753578</v>
      </c>
      <c r="C624" s="11">
        <v>18.76836578327908</v>
      </c>
      <c r="D624" s="11">
        <v>20.91321566582058</v>
      </c>
      <c r="E624" s="11">
        <v>22.792256412871001</v>
      </c>
      <c r="F624" s="11">
        <v>23.754131454148126</v>
      </c>
      <c r="G624" s="11">
        <v>23.40637450199203</v>
      </c>
      <c r="H624" s="11">
        <v>22.943037974683545</v>
      </c>
      <c r="I624" s="11">
        <v>18.343815513626836</v>
      </c>
      <c r="J624" s="11">
        <v>14.146090534979425</v>
      </c>
      <c r="K624" s="11">
        <v>15.845070422535212</v>
      </c>
      <c r="L624" s="11">
        <v>18.669382213849286</v>
      </c>
    </row>
    <row r="625" spans="1:12" x14ac:dyDescent="0.25">
      <c r="A625" t="s">
        <v>624</v>
      </c>
      <c r="B625" s="11">
        <v>5.5649453580806378</v>
      </c>
      <c r="C625" s="11">
        <v>4.5790844938471515</v>
      </c>
      <c r="D625" s="11">
        <v>4.848629482992191</v>
      </c>
      <c r="E625" s="11">
        <v>4.3453562531305128</v>
      </c>
      <c r="F625" s="11">
        <v>2.8774221294521762</v>
      </c>
      <c r="G625" s="11">
        <v>3.2491201182669531</v>
      </c>
      <c r="H625" s="11">
        <v>3.2007834514558837</v>
      </c>
      <c r="I625" s="11">
        <v>1.9411121956120752</v>
      </c>
      <c r="J625" s="11">
        <v>1.5584110767775037</v>
      </c>
      <c r="K625" s="11">
        <v>1.9344299879635443</v>
      </c>
      <c r="L625" s="11">
        <v>1.149435563718306</v>
      </c>
    </row>
    <row r="626" spans="1:12" x14ac:dyDescent="0.25">
      <c r="A626" t="s">
        <v>625</v>
      </c>
      <c r="B626" s="11">
        <v>9.9530688351154861</v>
      </c>
      <c r="C626" s="11">
        <v>9.0524519603804894</v>
      </c>
      <c r="D626" s="11">
        <v>10.500844274041368</v>
      </c>
      <c r="E626" s="11">
        <v>12.412172105676134</v>
      </c>
      <c r="F626" s="11">
        <v>12.937965507374916</v>
      </c>
      <c r="G626" s="11">
        <v>13.666666666666666</v>
      </c>
      <c r="H626" s="11">
        <v>11.619718309859154</v>
      </c>
      <c r="I626" s="11">
        <v>10.211267605633804</v>
      </c>
      <c r="J626" s="11">
        <v>9.2592592592592595</v>
      </c>
      <c r="K626" s="11">
        <v>8.2853025936599423</v>
      </c>
      <c r="L626" s="11">
        <v>8.3826429970414207</v>
      </c>
    </row>
    <row r="627" spans="1:12" x14ac:dyDescent="0.25">
      <c r="A627" t="s">
        <v>626</v>
      </c>
      <c r="B627" s="11">
        <v>4.5008151736003459</v>
      </c>
      <c r="C627" s="11">
        <v>3.7863321564983901</v>
      </c>
      <c r="D627" s="11">
        <v>4.7419302721860781</v>
      </c>
      <c r="E627" s="11">
        <v>6.169797751914972</v>
      </c>
      <c r="F627" s="11">
        <v>5.1763761255832428</v>
      </c>
      <c r="G627" s="11">
        <v>5.4235537190082646</v>
      </c>
      <c r="H627" s="11">
        <v>4.0899795501022496</v>
      </c>
      <c r="I627" s="11">
        <v>4.6296296296296298</v>
      </c>
      <c r="J627" s="11">
        <v>4.5405982905982905</v>
      </c>
      <c r="K627" s="11">
        <v>3.865979381443299</v>
      </c>
      <c r="L627" s="11">
        <v>4.2462845010615711</v>
      </c>
    </row>
    <row r="628" spans="1:12" x14ac:dyDescent="0.25">
      <c r="A628" t="s">
        <v>627</v>
      </c>
      <c r="B628" s="11">
        <v>4.7085253029329088</v>
      </c>
      <c r="C628" s="11">
        <v>5.5450523186007477</v>
      </c>
      <c r="D628" s="11">
        <v>4.2215221799720295</v>
      </c>
      <c r="E628" s="11">
        <v>4.4133839692177466</v>
      </c>
      <c r="F628" s="11">
        <v>3.8954313103612623</v>
      </c>
      <c r="G628" s="11">
        <v>4.3863854266538702</v>
      </c>
      <c r="H628" s="11">
        <v>3.9495798319327675</v>
      </c>
      <c r="I628" s="11">
        <v>3.5112448527082485</v>
      </c>
      <c r="J628" s="11">
        <v>3.6957205789804846</v>
      </c>
      <c r="K628" s="11">
        <v>3.7738905085843766</v>
      </c>
      <c r="L628" s="11">
        <v>3.6403361344672232</v>
      </c>
    </row>
    <row r="629" spans="1:12" x14ac:dyDescent="0.25">
      <c r="A629" t="s">
        <v>628</v>
      </c>
      <c r="B629" s="11">
        <v>12.018653539484236</v>
      </c>
      <c r="C629" s="11">
        <v>13.600703016868534</v>
      </c>
      <c r="D629" s="11">
        <v>10.444167827579461</v>
      </c>
      <c r="E629" s="11">
        <v>11.548458585761509</v>
      </c>
      <c r="F629" s="11">
        <v>9.6382231270048493</v>
      </c>
      <c r="G629" s="11">
        <v>9.3304515928431879</v>
      </c>
      <c r="H629" s="11">
        <v>10.748188688726064</v>
      </c>
      <c r="I629" s="11">
        <v>8.8157276835542895</v>
      </c>
      <c r="J629" s="11">
        <v>8.1543497715604527</v>
      </c>
      <c r="K629" s="11">
        <v>9.3614733346037617</v>
      </c>
      <c r="L629" s="11">
        <v>8.2790894698870385</v>
      </c>
    </row>
    <row r="630" spans="1:12" x14ac:dyDescent="0.25">
      <c r="A630" t="s">
        <v>629</v>
      </c>
      <c r="B630" s="11">
        <v>11.311036675712197</v>
      </c>
      <c r="C630" s="11">
        <v>12.367354224794658</v>
      </c>
      <c r="D630" s="11">
        <v>11.967074847499118</v>
      </c>
      <c r="E630" s="11">
        <v>10.837466702171913</v>
      </c>
      <c r="F630" s="11">
        <v>10.893765230494882</v>
      </c>
      <c r="G630" s="11">
        <v>10.632780082987551</v>
      </c>
      <c r="H630" s="11">
        <v>11.411889596602972</v>
      </c>
      <c r="I630" s="11">
        <v>10.597826086956522</v>
      </c>
      <c r="J630" s="11">
        <v>8.0993520518358544</v>
      </c>
      <c r="K630" s="11">
        <v>7.3529411764705888</v>
      </c>
      <c r="L630" s="11">
        <v>7.8683834055793991</v>
      </c>
    </row>
    <row r="631" spans="1:12" x14ac:dyDescent="0.25">
      <c r="A631" t="s">
        <v>630</v>
      </c>
      <c r="B631" s="11">
        <v>15.505073171967096</v>
      </c>
      <c r="C631" s="11">
        <v>17.587405815612293</v>
      </c>
      <c r="D631" s="11">
        <v>13.450398596133844</v>
      </c>
      <c r="E631" s="11">
        <v>14.845387413398207</v>
      </c>
      <c r="F631" s="11">
        <v>12.387651052735615</v>
      </c>
      <c r="G631" s="11">
        <v>11.853448275862069</v>
      </c>
      <c r="H631" s="11">
        <v>13.970588235294118</v>
      </c>
      <c r="I631" s="11">
        <v>11.363636363636363</v>
      </c>
      <c r="J631" s="11">
        <v>10.476878612716762</v>
      </c>
      <c r="K631" s="11">
        <v>11.819484240687679</v>
      </c>
      <c r="L631" s="11">
        <v>10.416666667613637</v>
      </c>
    </row>
    <row r="632" spans="1:12" x14ac:dyDescent="0.25">
      <c r="A632" t="s">
        <v>631</v>
      </c>
      <c r="B632" s="11">
        <v>10.244442217965338</v>
      </c>
      <c r="C632" s="11">
        <v>9.3174600291960008</v>
      </c>
      <c r="D632" s="11">
        <v>10.808253633867363</v>
      </c>
      <c r="E632" s="11">
        <v>12.775535067879884</v>
      </c>
      <c r="F632" s="11">
        <v>13.31672092839424</v>
      </c>
      <c r="G632" s="11">
        <v>15.162721893491124</v>
      </c>
      <c r="H632" s="11">
        <v>11.752136752136751</v>
      </c>
      <c r="I632" s="11">
        <v>10.476878612716762</v>
      </c>
      <c r="J632" s="11">
        <v>9.0277777777777768</v>
      </c>
      <c r="K632" s="11">
        <v>7.7493261455525611</v>
      </c>
      <c r="L632" s="11">
        <v>7.4561403500000001</v>
      </c>
    </row>
    <row r="633" spans="1:12" x14ac:dyDescent="0.25">
      <c r="A633" t="s">
        <v>632</v>
      </c>
      <c r="B633" s="11">
        <v>7.2402368979555733</v>
      </c>
      <c r="C633" s="11">
        <v>4.9804322358029767</v>
      </c>
      <c r="D633" s="11">
        <v>6.0660683266122462</v>
      </c>
      <c r="E633" s="11">
        <v>6.9000976441136714</v>
      </c>
      <c r="F633" s="11">
        <v>7.6309381268107686</v>
      </c>
      <c r="G633" s="11">
        <v>6.2751004016064265</v>
      </c>
      <c r="H633" s="11">
        <v>6.7961165048543686</v>
      </c>
      <c r="I633" s="11">
        <v>4.5324427480916025</v>
      </c>
      <c r="J633" s="11">
        <v>4.1666666666666661</v>
      </c>
      <c r="K633" s="11">
        <v>4.1589648798521255</v>
      </c>
      <c r="L633" s="11">
        <v>3.7383177570093453</v>
      </c>
    </row>
    <row r="634" spans="1:12" x14ac:dyDescent="0.25">
      <c r="A634" t="s">
        <v>633</v>
      </c>
      <c r="B634" s="11">
        <v>10.003861798704229</v>
      </c>
      <c r="C634" s="11">
        <v>6.8814814331355887</v>
      </c>
      <c r="D634" s="11">
        <v>8.3815087898658831</v>
      </c>
      <c r="E634" s="11">
        <v>9.5338901478167308</v>
      </c>
      <c r="F634" s="11">
        <v>10.543695115367518</v>
      </c>
      <c r="G634" s="11">
        <v>8.3111702127659566</v>
      </c>
      <c r="H634" s="11">
        <v>9.5367847411444142</v>
      </c>
      <c r="I634" s="11">
        <v>6.4189189189189184</v>
      </c>
      <c r="J634" s="11">
        <v>5.7692307692307692</v>
      </c>
      <c r="K634" s="11">
        <v>5.583126550868486</v>
      </c>
      <c r="L634" s="11">
        <v>5.221932114882506</v>
      </c>
    </row>
    <row r="635" spans="1:12" x14ac:dyDescent="0.25">
      <c r="A635" t="s">
        <v>634</v>
      </c>
      <c r="B635" s="11">
        <v>5.8552714593258832</v>
      </c>
      <c r="C635" s="11">
        <v>6.4967420377135685</v>
      </c>
      <c r="D635" s="11">
        <v>6.4431606600829419</v>
      </c>
      <c r="E635" s="11">
        <v>8.1519989221049389</v>
      </c>
      <c r="F635" s="11">
        <v>7.2268255968981681</v>
      </c>
      <c r="G635" s="11">
        <v>6.8277310924369745</v>
      </c>
      <c r="H635" s="11">
        <v>5.9523809523809517</v>
      </c>
      <c r="I635" s="11">
        <v>3.972457627118644</v>
      </c>
      <c r="J635" s="11">
        <v>2.8705636743215033</v>
      </c>
      <c r="K635" s="11">
        <v>4.2016806722689077</v>
      </c>
      <c r="L635" s="11">
        <v>3.3944331303462327</v>
      </c>
    </row>
    <row r="636" spans="1:12" x14ac:dyDescent="0.25">
      <c r="A636" t="s">
        <v>635</v>
      </c>
      <c r="B636" s="11">
        <v>6.1885223007797521</v>
      </c>
      <c r="C636" s="11">
        <v>5.2885510765969554</v>
      </c>
      <c r="D636" s="11">
        <v>6.0339709078971646</v>
      </c>
      <c r="E636" s="11">
        <v>7.4833412447105427</v>
      </c>
      <c r="F636" s="11">
        <v>6.985294547005144</v>
      </c>
      <c r="G636" s="11">
        <v>6.5184049079754596</v>
      </c>
      <c r="H636" s="11">
        <v>6.0679611650485441</v>
      </c>
      <c r="I636" s="11">
        <v>5.2334943639291467</v>
      </c>
      <c r="J636" s="11">
        <v>4.9916805324459235</v>
      </c>
      <c r="K636" s="11">
        <v>4.449838187702265</v>
      </c>
      <c r="L636" s="11">
        <v>4.6801872074882995</v>
      </c>
    </row>
    <row r="637" spans="1:12" x14ac:dyDescent="0.25">
      <c r="A637" t="s">
        <v>636</v>
      </c>
      <c r="B637" s="11">
        <v>12.522728684577961</v>
      </c>
      <c r="C637" s="11">
        <v>11.687850734350151</v>
      </c>
      <c r="D637" s="11">
        <v>11.829371738627577</v>
      </c>
      <c r="E637" s="11">
        <v>13.380310388845947</v>
      </c>
      <c r="F637" s="11">
        <v>11.930601994443164</v>
      </c>
      <c r="G637" s="11">
        <v>11.054421768707483</v>
      </c>
      <c r="H637" s="11">
        <v>9.4393592677345541</v>
      </c>
      <c r="I637" s="11">
        <v>8.064516129032258</v>
      </c>
      <c r="J637" s="11">
        <v>9.1324200913241995</v>
      </c>
      <c r="K637" s="11">
        <v>8.3148558758314852</v>
      </c>
      <c r="L637" s="11">
        <v>8.8495575221238933</v>
      </c>
    </row>
    <row r="638" spans="1:12" x14ac:dyDescent="0.25">
      <c r="A638" t="s">
        <v>637</v>
      </c>
      <c r="B638" s="11">
        <v>14.148181671405519</v>
      </c>
      <c r="C638" s="11">
        <v>13.204936376326943</v>
      </c>
      <c r="D638" s="11">
        <v>13.364826838643081</v>
      </c>
      <c r="E638" s="11">
        <v>15.117077672881575</v>
      </c>
      <c r="F638" s="11">
        <v>13.47919680432681</v>
      </c>
      <c r="G638" s="11">
        <v>12.896825396825399</v>
      </c>
      <c r="H638" s="11">
        <v>10.714285714285714</v>
      </c>
      <c r="I638" s="11">
        <v>9.043927648578812</v>
      </c>
      <c r="J638" s="11">
        <v>10.025062656641603</v>
      </c>
      <c r="K638" s="11">
        <v>9.6153846153846168</v>
      </c>
      <c r="L638" s="11">
        <v>10.335917312661499</v>
      </c>
    </row>
    <row r="639" spans="1:12" x14ac:dyDescent="0.25">
      <c r="A639" t="s">
        <v>638</v>
      </c>
      <c r="B639" s="11">
        <v>9.5284747693010132</v>
      </c>
      <c r="C639" s="11">
        <v>9.6183516696029745</v>
      </c>
      <c r="D639" s="11">
        <v>12.307948281471239</v>
      </c>
      <c r="E639" s="11">
        <v>14.919702276828348</v>
      </c>
      <c r="F639" s="11">
        <v>14.391290442140081</v>
      </c>
      <c r="G639" s="11">
        <v>13.253012048192772</v>
      </c>
      <c r="H639" s="11">
        <v>14.479905437352244</v>
      </c>
      <c r="I639" s="11">
        <v>14.467592592592593</v>
      </c>
      <c r="J639" s="11">
        <v>12.35632183908046</v>
      </c>
      <c r="K639" s="11">
        <v>11.235955056179774</v>
      </c>
      <c r="L639" s="11">
        <v>11.467889908256881</v>
      </c>
    </row>
    <row r="640" spans="1:12" x14ac:dyDescent="0.25">
      <c r="A640" t="s">
        <v>639</v>
      </c>
      <c r="B640" s="11">
        <v>8.3543436414806713</v>
      </c>
      <c r="C640" s="11">
        <v>8.3317601595443289</v>
      </c>
      <c r="D640" s="11">
        <v>10.437336759969394</v>
      </c>
      <c r="E640" s="11">
        <v>12.534976513888054</v>
      </c>
      <c r="F640" s="11">
        <v>12.149858135128127</v>
      </c>
      <c r="G640" s="11">
        <v>11.33009083983562</v>
      </c>
      <c r="H640" s="11">
        <v>12.330093374279008</v>
      </c>
      <c r="I640" s="11">
        <v>11.9566039570794</v>
      </c>
      <c r="J640" s="11">
        <v>10.426747459640158</v>
      </c>
      <c r="K640" s="11">
        <v>9.5951622720257195</v>
      </c>
      <c r="L640" s="11">
        <v>9.8275427155178097</v>
      </c>
    </row>
    <row r="641" spans="1:12" x14ac:dyDescent="0.25">
      <c r="A641" t="s">
        <v>640</v>
      </c>
      <c r="B641" s="11">
        <v>8.7646166546549651</v>
      </c>
      <c r="C641" s="11">
        <v>8.6556111768658646</v>
      </c>
      <c r="D641" s="11">
        <v>7.8364194047696314</v>
      </c>
      <c r="E641" s="11">
        <v>9.3975207063115107</v>
      </c>
      <c r="F641" s="11">
        <v>8.0405746197235484</v>
      </c>
      <c r="G641" s="11">
        <v>8.6805555555555554</v>
      </c>
      <c r="H641" s="11">
        <v>8.9468302658486714</v>
      </c>
      <c r="I641" s="11">
        <v>8.6842105263157894</v>
      </c>
      <c r="J641" s="11">
        <v>9.1594827586206886</v>
      </c>
      <c r="K641" s="11">
        <v>7.6704545454545459</v>
      </c>
      <c r="L641" s="11">
        <v>8.9147286813953492</v>
      </c>
    </row>
    <row r="642" spans="1:12" x14ac:dyDescent="0.25">
      <c r="A642" t="s">
        <v>641</v>
      </c>
      <c r="B642" s="11">
        <v>3.8994467193016615</v>
      </c>
      <c r="C642" s="11">
        <v>4.7456353809845728</v>
      </c>
      <c r="D642" s="11">
        <v>5.797407511882116</v>
      </c>
      <c r="E642" s="11">
        <v>5.1280395212734176</v>
      </c>
      <c r="F642" s="11">
        <v>6.8063070009628994</v>
      </c>
      <c r="G642" s="11">
        <v>5.8139534883720927</v>
      </c>
      <c r="H642" s="11">
        <v>5.5490654205607477</v>
      </c>
      <c r="I642" s="11">
        <v>4.5351473922902494</v>
      </c>
      <c r="J642" s="11">
        <v>5.0117924528301891</v>
      </c>
      <c r="K642" s="11">
        <v>4.0625</v>
      </c>
      <c r="L642" s="11">
        <v>4.1981528136020154</v>
      </c>
    </row>
    <row r="643" spans="1:12" x14ac:dyDescent="0.25">
      <c r="A643" t="s">
        <v>642</v>
      </c>
      <c r="B643" s="11">
        <v>6.6205882232711417</v>
      </c>
      <c r="C643" s="11">
        <v>5.7062062833438327</v>
      </c>
      <c r="D643" s="11">
        <v>6.7576604432146432</v>
      </c>
      <c r="E643" s="11">
        <v>6.974252124086906</v>
      </c>
      <c r="F643" s="11">
        <v>6.974252124086906</v>
      </c>
      <c r="G643" s="11">
        <v>6.701631701631702</v>
      </c>
      <c r="H643" s="11">
        <v>6.009615384615385</v>
      </c>
      <c r="I643" s="11">
        <v>5.19559902200489</v>
      </c>
      <c r="J643" s="11">
        <v>5.3526448362720398</v>
      </c>
      <c r="K643" s="11">
        <v>5.4071246819338423</v>
      </c>
      <c r="L643" s="11">
        <v>5.6277056285714293</v>
      </c>
    </row>
    <row r="644" spans="1:12" x14ac:dyDescent="0.25">
      <c r="A644" t="s">
        <v>643</v>
      </c>
      <c r="B644" s="11">
        <v>3.8921516305518766</v>
      </c>
      <c r="C644" s="11">
        <v>3.5955347208833075</v>
      </c>
      <c r="D644" s="11">
        <v>3.5136111449644472</v>
      </c>
      <c r="E644" s="11">
        <v>4.3163620166010608</v>
      </c>
      <c r="F644" s="11">
        <v>3.2856922402011284</v>
      </c>
      <c r="G644" s="11">
        <v>4.4037940379403793</v>
      </c>
      <c r="H644" s="11">
        <v>3.9511494252873565</v>
      </c>
      <c r="I644" s="11">
        <v>3.251445086705202</v>
      </c>
      <c r="J644" s="11">
        <v>3.3284023668639056</v>
      </c>
      <c r="K644" s="11">
        <v>3.7650602409638556</v>
      </c>
      <c r="L644" s="11">
        <v>1.5337423312883436</v>
      </c>
    </row>
    <row r="645" spans="1:12" x14ac:dyDescent="0.25">
      <c r="A645" t="s">
        <v>644</v>
      </c>
      <c r="B645" s="11">
        <v>6.3070979442146573</v>
      </c>
      <c r="C645" s="11">
        <v>6.396590550179865</v>
      </c>
      <c r="D645" s="11">
        <v>6.8254895560679154</v>
      </c>
      <c r="E645" s="11">
        <v>6.8601116045407249</v>
      </c>
      <c r="F645" s="11">
        <v>7.0860434238519456</v>
      </c>
      <c r="G645" s="11">
        <v>6.6614420062695929</v>
      </c>
      <c r="H645" s="11">
        <v>7.2033898305084749</v>
      </c>
      <c r="I645" s="11">
        <v>5.6818181818181817</v>
      </c>
      <c r="J645" s="11">
        <v>4.7250859106529211</v>
      </c>
      <c r="K645" s="11">
        <v>5.7017543859649118</v>
      </c>
      <c r="L645" s="11">
        <v>5.3380782918149468</v>
      </c>
    </row>
    <row r="646" spans="1:12" x14ac:dyDescent="0.25">
      <c r="A646" t="s">
        <v>645</v>
      </c>
      <c r="B646" s="11">
        <v>3.6004627978152617</v>
      </c>
      <c r="C646" s="11">
        <v>5.083006302798017</v>
      </c>
      <c r="D646" s="11">
        <v>5.4424521415429155</v>
      </c>
      <c r="E646" s="11">
        <v>6.0757809713132538</v>
      </c>
      <c r="F646" s="11">
        <v>4.6536241061099277</v>
      </c>
      <c r="G646" s="11">
        <v>5.7803468208092488</v>
      </c>
      <c r="H646" s="11">
        <v>5.6475903614457836</v>
      </c>
      <c r="I646" s="11">
        <v>4.0453074433656955</v>
      </c>
      <c r="J646" s="11">
        <v>3.5377358490566038</v>
      </c>
      <c r="K646" s="11">
        <v>4.019292604501608</v>
      </c>
      <c r="L646" s="11">
        <v>4.9833887043189371</v>
      </c>
    </row>
    <row r="647" spans="1:12" x14ac:dyDescent="0.25">
      <c r="A647" t="s">
        <v>646</v>
      </c>
      <c r="B647" s="11">
        <v>3.2081869871637934</v>
      </c>
      <c r="C647" s="11">
        <v>3.8174729191797749</v>
      </c>
      <c r="D647" s="11">
        <v>4.2631313568167535</v>
      </c>
      <c r="E647" s="11">
        <v>4.4354547684279755</v>
      </c>
      <c r="F647" s="11">
        <v>4.4827242686243656</v>
      </c>
      <c r="G647" s="11">
        <v>4.5537340619307827</v>
      </c>
      <c r="H647" s="11">
        <v>4.414498141263941</v>
      </c>
      <c r="I647" s="11">
        <v>2.8846153846153846</v>
      </c>
      <c r="J647" s="11">
        <v>3.1370656370656369</v>
      </c>
      <c r="K647" s="11">
        <v>3.1190019193857963</v>
      </c>
      <c r="L647" s="11">
        <v>1.9047619047619049</v>
      </c>
    </row>
    <row r="648" spans="1:12" x14ac:dyDescent="0.25">
      <c r="A648" t="s">
        <v>647</v>
      </c>
      <c r="B648" s="11">
        <v>4.7796313531848753</v>
      </c>
      <c r="C648" s="11">
        <v>4.9696472785408483</v>
      </c>
      <c r="D648" s="11">
        <v>4.658599121116648</v>
      </c>
      <c r="E648" s="11">
        <v>6.5792496359629862</v>
      </c>
      <c r="F648" s="11">
        <v>5.7167260556385697</v>
      </c>
      <c r="G648" s="11">
        <v>9.1185410334346511</v>
      </c>
      <c r="H648" s="11">
        <v>7.03125</v>
      </c>
      <c r="I648" s="11">
        <v>5.1916932907348246</v>
      </c>
      <c r="J648" s="11">
        <v>5.241935483870968</v>
      </c>
      <c r="K648" s="11">
        <v>4.918032786885246</v>
      </c>
      <c r="L648" s="11">
        <v>5.8275058286713293</v>
      </c>
    </row>
    <row r="649" spans="1:12" x14ac:dyDescent="0.25">
      <c r="A649" t="s">
        <v>648</v>
      </c>
      <c r="B649" s="11">
        <v>5.9889108553839021</v>
      </c>
      <c r="C649" s="11">
        <v>5.4818205931762138</v>
      </c>
      <c r="D649" s="11">
        <v>6.8330054871104675</v>
      </c>
      <c r="E649" s="11">
        <v>6.7571541759074414</v>
      </c>
      <c r="F649" s="11">
        <v>6.1057676525621245</v>
      </c>
      <c r="G649" s="11">
        <v>7.493188010899182</v>
      </c>
      <c r="H649" s="11">
        <v>7.7493261455525611</v>
      </c>
      <c r="I649" s="11">
        <v>7.4123989218328843</v>
      </c>
      <c r="J649" s="11">
        <v>7.1721311475409832</v>
      </c>
      <c r="K649" s="11">
        <v>7.5214899713467052</v>
      </c>
      <c r="L649" s="11">
        <v>7.5973409316239318</v>
      </c>
    </row>
    <row r="650" spans="1:12" x14ac:dyDescent="0.25">
      <c r="A650" t="s">
        <v>649</v>
      </c>
      <c r="B650" s="11">
        <v>12.006535688666723</v>
      </c>
      <c r="C650" s="11">
        <v>9.3111022029305843</v>
      </c>
      <c r="D650" s="11">
        <v>9.220011843563535</v>
      </c>
      <c r="E650" s="11">
        <v>11.442917624798078</v>
      </c>
      <c r="F650" s="11">
        <v>9.5787838911226864</v>
      </c>
      <c r="G650" s="11">
        <v>9.7366493297194108</v>
      </c>
      <c r="H650" s="11">
        <v>9.9878934624697333</v>
      </c>
      <c r="I650" s="11">
        <v>8.1358966376089494</v>
      </c>
      <c r="J650" s="11">
        <v>7.1471949325830373</v>
      </c>
      <c r="K650" s="11">
        <v>7.7238833438644336</v>
      </c>
      <c r="L650" s="11">
        <v>8.0536595370619501</v>
      </c>
    </row>
    <row r="651" spans="1:12" x14ac:dyDescent="0.25">
      <c r="A651" t="s">
        <v>650</v>
      </c>
      <c r="B651" s="11">
        <v>7.4041567312438143</v>
      </c>
      <c r="C651" s="11">
        <v>6.009092009887758</v>
      </c>
      <c r="D651" s="11">
        <v>6.7128595425773154</v>
      </c>
      <c r="E651" s="11">
        <v>6.7128595425773154</v>
      </c>
      <c r="F651" s="11">
        <v>5.3128514026815123</v>
      </c>
      <c r="G651" s="11">
        <v>5.5710306406685239</v>
      </c>
      <c r="H651" s="11">
        <v>6.7471590909090908</v>
      </c>
      <c r="I651" s="11">
        <v>5.9347181008902083</v>
      </c>
      <c r="J651" s="11">
        <v>5.4505813953488369</v>
      </c>
      <c r="K651" s="11">
        <v>6.8597560975609762</v>
      </c>
      <c r="L651" s="11">
        <v>5.1124744386503069</v>
      </c>
    </row>
    <row r="652" spans="1:12" x14ac:dyDescent="0.25">
      <c r="A652" t="s">
        <v>651</v>
      </c>
      <c r="B652" s="11">
        <v>9.142385992011933</v>
      </c>
      <c r="C652" s="11">
        <v>7.8904869750192415</v>
      </c>
      <c r="D652" s="11">
        <v>7.860598766780531</v>
      </c>
      <c r="E652" s="11">
        <v>10.217257971521308</v>
      </c>
      <c r="F652" s="11">
        <v>10.398272384402592</v>
      </c>
      <c r="G652" s="11">
        <v>8.0160320641282556</v>
      </c>
      <c r="H652" s="11">
        <v>7.4742268041237114</v>
      </c>
      <c r="I652" s="11">
        <v>8.0729166666666679</v>
      </c>
      <c r="J652" s="11">
        <v>6.9148936170212769</v>
      </c>
      <c r="K652" s="11">
        <v>7.6923076923076925</v>
      </c>
      <c r="L652" s="11">
        <v>7.2133637061503411</v>
      </c>
    </row>
    <row r="653" spans="1:12" x14ac:dyDescent="0.25">
      <c r="A653" t="s">
        <v>652</v>
      </c>
      <c r="B653" s="11">
        <v>9.8419088966728303</v>
      </c>
      <c r="C653" s="11">
        <v>10.238103122385393</v>
      </c>
      <c r="D653" s="11">
        <v>10.075733946053827</v>
      </c>
      <c r="E653" s="11">
        <v>10.185731041534764</v>
      </c>
      <c r="F653" s="11">
        <v>11.700689282726163</v>
      </c>
      <c r="G653" s="11">
        <v>12.558411214953273</v>
      </c>
      <c r="H653" s="11">
        <v>13.414634146341465</v>
      </c>
      <c r="I653" s="11">
        <v>13.558201058201059</v>
      </c>
      <c r="J653" s="11">
        <v>10.95890410958904</v>
      </c>
      <c r="K653" s="11">
        <v>10.330578512396695</v>
      </c>
      <c r="L653" s="11">
        <v>11.01532566954023</v>
      </c>
    </row>
    <row r="654" spans="1:12" x14ac:dyDescent="0.25">
      <c r="A654" t="s">
        <v>653</v>
      </c>
      <c r="B654" s="11">
        <v>5.3553755888362193</v>
      </c>
      <c r="C654" s="11">
        <v>5.0596309667661599</v>
      </c>
      <c r="D654" s="11">
        <v>6.1472931462358398</v>
      </c>
      <c r="E654" s="11">
        <v>7.0997687617871712</v>
      </c>
      <c r="F654" s="11">
        <v>7.0707622563917409</v>
      </c>
      <c r="G654" s="11">
        <v>7.109004739336493</v>
      </c>
      <c r="H654" s="11">
        <v>5.7907348242811505</v>
      </c>
      <c r="I654" s="11">
        <v>4.6824104234527688</v>
      </c>
      <c r="J654" s="11">
        <v>4.8939641109298533</v>
      </c>
      <c r="K654" s="11">
        <v>5.7010135135135132</v>
      </c>
      <c r="L654" s="11">
        <v>5.1903114186851207</v>
      </c>
    </row>
    <row r="655" spans="1:12" x14ac:dyDescent="0.25">
      <c r="A655" t="s">
        <v>654</v>
      </c>
      <c r="B655" s="11">
        <v>15.257435397367136</v>
      </c>
      <c r="C655" s="11">
        <v>15.981419047553116</v>
      </c>
      <c r="D655" s="11">
        <v>15.954277046427217</v>
      </c>
      <c r="E655" s="11">
        <v>17.258410531448074</v>
      </c>
      <c r="F655" s="11">
        <v>15.483736156578672</v>
      </c>
      <c r="G655" s="11">
        <v>15.232108317214701</v>
      </c>
      <c r="H655" s="11">
        <v>15.144230769230768</v>
      </c>
      <c r="I655" s="11">
        <v>14.892578125</v>
      </c>
      <c r="J655" s="11">
        <v>14.243614931237722</v>
      </c>
      <c r="K655" s="11">
        <v>14.165009940357853</v>
      </c>
      <c r="L655" s="11">
        <v>13.592233009708737</v>
      </c>
    </row>
    <row r="656" spans="1:12" x14ac:dyDescent="0.25">
      <c r="A656" t="s">
        <v>655</v>
      </c>
      <c r="B656" s="11">
        <v>11.96001367388075</v>
      </c>
      <c r="C656" s="11">
        <v>11.082552176758529</v>
      </c>
      <c r="D656" s="11">
        <v>11.356631948173934</v>
      </c>
      <c r="E656" s="11">
        <v>13.260017714747466</v>
      </c>
      <c r="F656" s="11">
        <v>12.613262259697983</v>
      </c>
      <c r="G656" s="11">
        <v>13.764942892344575</v>
      </c>
      <c r="H656" s="11">
        <v>12.495718133528529</v>
      </c>
      <c r="I656" s="11">
        <v>11.718070476503902</v>
      </c>
      <c r="J656" s="11">
        <v>10.197245643082036</v>
      </c>
      <c r="K656" s="11">
        <v>10.68833445160787</v>
      </c>
      <c r="L656" s="11">
        <v>11.863916636441154</v>
      </c>
    </row>
    <row r="657" spans="1:12" x14ac:dyDescent="0.25">
      <c r="A657" t="s">
        <v>656</v>
      </c>
      <c r="B657" s="11">
        <v>14.808196172726888</v>
      </c>
      <c r="C657" s="11">
        <v>13.401008700185052</v>
      </c>
      <c r="D657" s="11">
        <v>17.347812926812903</v>
      </c>
      <c r="E657" s="11">
        <v>20.533694132713098</v>
      </c>
      <c r="F657" s="11">
        <v>19.50094426157105</v>
      </c>
      <c r="G657" s="11">
        <v>17.350666978549285</v>
      </c>
      <c r="H657" s="11">
        <v>16.879960333802241</v>
      </c>
      <c r="I657" s="11">
        <v>15.899030796341348</v>
      </c>
      <c r="J657" s="11">
        <v>16.905365274882019</v>
      </c>
      <c r="K657" s="11">
        <v>16.120174223609975</v>
      </c>
      <c r="L657" s="11">
        <v>18.208021489652555</v>
      </c>
    </row>
    <row r="658" spans="1:12" x14ac:dyDescent="0.25">
      <c r="A658" t="s">
        <v>657</v>
      </c>
      <c r="B658" s="11">
        <v>19.445128736428941</v>
      </c>
      <c r="C658" s="11">
        <v>17.631179066851242</v>
      </c>
      <c r="D658" s="11">
        <v>22.872549927890091</v>
      </c>
      <c r="E658" s="11">
        <v>27.054457119581464</v>
      </c>
      <c r="F658" s="11">
        <v>25.72639821469318</v>
      </c>
      <c r="G658" s="11">
        <v>24.439102564102562</v>
      </c>
      <c r="H658" s="11">
        <v>22.416413373860184</v>
      </c>
      <c r="I658" s="11">
        <v>20.376175548589341</v>
      </c>
      <c r="J658" s="11">
        <v>21.268656716417912</v>
      </c>
      <c r="K658" s="11">
        <v>19.911504424778762</v>
      </c>
      <c r="L658" s="11">
        <v>23.313492062500003</v>
      </c>
    </row>
    <row r="659" spans="1:12" x14ac:dyDescent="0.25">
      <c r="A659" t="s">
        <v>658</v>
      </c>
      <c r="B659" s="11">
        <v>6.0405579645000582</v>
      </c>
      <c r="C659" s="11">
        <v>5.4116907829724106</v>
      </c>
      <c r="D659" s="11">
        <v>5.7221128164125119</v>
      </c>
      <c r="E659" s="11">
        <v>7.0627673410260865</v>
      </c>
      <c r="F659" s="11">
        <v>8.0286116780247987</v>
      </c>
      <c r="G659" s="11">
        <v>7.6129666011787815</v>
      </c>
      <c r="H659" s="11">
        <v>7.1640316205533603</v>
      </c>
      <c r="I659" s="11">
        <v>7.5980392156862742</v>
      </c>
      <c r="J659" s="11">
        <v>6.5661478599221796</v>
      </c>
      <c r="K659" s="11">
        <v>6.7097415506958242</v>
      </c>
      <c r="L659" s="11">
        <v>6.9169960474308301</v>
      </c>
    </row>
    <row r="660" spans="1:12" x14ac:dyDescent="0.25">
      <c r="A660" t="s">
        <v>659</v>
      </c>
      <c r="B660" s="11">
        <v>6.5469035331461685</v>
      </c>
      <c r="C660" s="11">
        <v>6.5810910189589427</v>
      </c>
      <c r="D660" s="11">
        <v>7.5754471210038323</v>
      </c>
      <c r="E660" s="11">
        <v>6.9821547375658586</v>
      </c>
      <c r="F660" s="11">
        <v>8.1788013164820139</v>
      </c>
      <c r="G660" s="11">
        <v>8.2335329341317358</v>
      </c>
      <c r="H660" s="11">
        <v>7.636655948553055</v>
      </c>
      <c r="I660" s="11">
        <v>8.6065573770491799</v>
      </c>
      <c r="J660" s="11">
        <v>6.533101045296168</v>
      </c>
      <c r="K660" s="11">
        <v>7.661290322580645</v>
      </c>
      <c r="L660" s="11">
        <v>6.3492063492063489</v>
      </c>
    </row>
    <row r="661" spans="1:12" x14ac:dyDescent="0.25">
      <c r="A661" t="s">
        <v>660</v>
      </c>
      <c r="B661" s="11">
        <v>6.6051219624808128</v>
      </c>
      <c r="C661" s="11">
        <v>6.4425552538442563</v>
      </c>
      <c r="D661" s="11">
        <v>4.5359737111170668</v>
      </c>
      <c r="E661" s="11">
        <v>5.9028592317599253</v>
      </c>
      <c r="F661" s="11">
        <v>5.5328354035423928</v>
      </c>
      <c r="G661" s="11">
        <v>4.8767967145790552</v>
      </c>
      <c r="H661" s="11">
        <v>4.4031311154598827</v>
      </c>
      <c r="I661" s="11">
        <v>4.4731610337972167</v>
      </c>
      <c r="J661" s="11">
        <v>4.9407114624505928</v>
      </c>
      <c r="K661" s="11">
        <v>5.4563492063492065</v>
      </c>
      <c r="L661" s="11">
        <v>4.6204620455445546</v>
      </c>
    </row>
    <row r="662" spans="1:12" x14ac:dyDescent="0.25">
      <c r="A662" t="s">
        <v>661</v>
      </c>
      <c r="B662" s="11">
        <v>7.0171172889065963</v>
      </c>
      <c r="C662" s="11">
        <v>5.0421289666463691</v>
      </c>
      <c r="D662" s="11">
        <v>5.8396879467100309</v>
      </c>
      <c r="E662" s="11">
        <v>5.8686690283314205</v>
      </c>
      <c r="F662" s="11">
        <v>5.7747321122512378</v>
      </c>
      <c r="G662" s="11">
        <v>6.8897637795275593</v>
      </c>
      <c r="H662" s="11">
        <v>5.5628272251308903</v>
      </c>
      <c r="I662" s="11">
        <v>4.4277929155313354</v>
      </c>
      <c r="J662" s="11">
        <v>4.5264623955431755</v>
      </c>
      <c r="K662" s="11">
        <v>5.3267045454545459</v>
      </c>
      <c r="L662" s="11">
        <v>4.3604651162790695</v>
      </c>
    </row>
    <row r="663" spans="1:12" x14ac:dyDescent="0.25">
      <c r="A663" t="s">
        <v>662</v>
      </c>
      <c r="B663" s="11">
        <v>4.5096258891364736</v>
      </c>
      <c r="C663" s="11">
        <v>4.1878878247790681</v>
      </c>
      <c r="D663" s="11">
        <v>5.1976597513693461</v>
      </c>
      <c r="E663" s="11">
        <v>5.1578795839187102</v>
      </c>
      <c r="F663" s="11">
        <v>4.9512465035151862</v>
      </c>
      <c r="G663" s="11">
        <v>5.8793456032719833</v>
      </c>
      <c r="H663" s="11">
        <v>5.8316430020283976</v>
      </c>
      <c r="I663" s="11">
        <v>5.49163179916318</v>
      </c>
      <c r="J663" s="11">
        <v>4.5021186440677967</v>
      </c>
      <c r="K663" s="11">
        <v>4.0672451193058565</v>
      </c>
      <c r="L663" s="11">
        <v>3.6231884065217392</v>
      </c>
    </row>
    <row r="664" spans="1:12" x14ac:dyDescent="0.25">
      <c r="A664" t="s">
        <v>663</v>
      </c>
      <c r="B664" s="11">
        <v>4.8760882525141307</v>
      </c>
      <c r="C664" s="11">
        <v>3.6633540358650678</v>
      </c>
      <c r="D664" s="11">
        <v>3.8690819824539711</v>
      </c>
      <c r="E664" s="11">
        <v>4.1820982684777315</v>
      </c>
      <c r="F664" s="11">
        <v>3.747892975154262</v>
      </c>
      <c r="G664" s="11">
        <v>4.4070512820512819</v>
      </c>
      <c r="H664" s="11">
        <v>4.1876046901172534</v>
      </c>
      <c r="I664" s="11">
        <v>3.6764705882352944</v>
      </c>
      <c r="J664" s="11">
        <v>4.0983606557377046</v>
      </c>
      <c r="K664" s="11">
        <v>3.6407766990291259</v>
      </c>
      <c r="L664" s="11">
        <v>3.9215686274509802</v>
      </c>
    </row>
    <row r="665" spans="1:12" x14ac:dyDescent="0.25">
      <c r="A665" t="s">
        <v>664</v>
      </c>
      <c r="B665" s="11">
        <v>4.7438776856530085</v>
      </c>
      <c r="C665" s="11">
        <v>4.8508093547968265</v>
      </c>
      <c r="D665" s="11">
        <v>6.6790091257365303</v>
      </c>
      <c r="E665" s="11">
        <v>6.7910260502771855</v>
      </c>
      <c r="F665" s="11">
        <v>7.7706367167332893</v>
      </c>
      <c r="G665" s="11">
        <v>5.7172557172557177</v>
      </c>
      <c r="H665" s="11">
        <v>7.2580645161290329</v>
      </c>
      <c r="I665" s="11">
        <v>5.0790067720090297</v>
      </c>
      <c r="J665" s="11">
        <v>4.395604395604396</v>
      </c>
      <c r="K665" s="11">
        <v>3.6111111111111107</v>
      </c>
      <c r="L665" s="11">
        <v>4.9694189610091746</v>
      </c>
    </row>
    <row r="666" spans="1:12" x14ac:dyDescent="0.25">
      <c r="A666" t="s">
        <v>665</v>
      </c>
      <c r="B666" s="11">
        <v>7.2889942998458608</v>
      </c>
      <c r="C666" s="11">
        <v>7.5277891943094879</v>
      </c>
      <c r="D666" s="11">
        <v>6.5822021492761911</v>
      </c>
      <c r="E666" s="11">
        <v>7.2583381269516538</v>
      </c>
      <c r="F666" s="11">
        <v>6.8414244744167281</v>
      </c>
      <c r="G666" s="11">
        <v>7.4668141592920358</v>
      </c>
      <c r="H666" s="11">
        <v>5.5490654205607477</v>
      </c>
      <c r="I666" s="11">
        <v>4.7393364928909953</v>
      </c>
      <c r="J666" s="11">
        <v>3.2738095238095242</v>
      </c>
      <c r="K666" s="11">
        <v>3.3700980392156863</v>
      </c>
      <c r="L666" s="11">
        <v>2.8455284560975609</v>
      </c>
    </row>
    <row r="667" spans="1:12" x14ac:dyDescent="0.25">
      <c r="A667" t="s">
        <v>666</v>
      </c>
      <c r="B667" s="11">
        <v>8.8284629753381605</v>
      </c>
      <c r="C667" s="11">
        <v>8.0752598728475995</v>
      </c>
      <c r="D667" s="11">
        <v>7.2239994026924856</v>
      </c>
      <c r="E667" s="11">
        <v>7.6454609850399482</v>
      </c>
      <c r="F667" s="11">
        <v>6.4357248777060612</v>
      </c>
      <c r="G667" s="11">
        <v>5.0108342361863487</v>
      </c>
      <c r="H667" s="11">
        <v>4.6052631578947363</v>
      </c>
      <c r="I667" s="11">
        <v>3.9721946375372394</v>
      </c>
      <c r="J667" s="11">
        <v>4.0789473684210531</v>
      </c>
      <c r="K667" s="11">
        <v>4.5351473922902494</v>
      </c>
      <c r="L667" s="11">
        <v>4.7976637459324154</v>
      </c>
    </row>
    <row r="668" spans="1:12" x14ac:dyDescent="0.25">
      <c r="A668" t="s">
        <v>667</v>
      </c>
      <c r="B668" s="11">
        <v>7.7630748754533085</v>
      </c>
      <c r="C668" s="11">
        <v>7.0225122879144442</v>
      </c>
      <c r="D668" s="11">
        <v>6.5300323046954416</v>
      </c>
      <c r="E668" s="11">
        <v>6.8479310450273347</v>
      </c>
      <c r="F668" s="11">
        <v>6.234248236059611</v>
      </c>
      <c r="G668" s="11">
        <v>5.8576069801940269</v>
      </c>
      <c r="H668" s="11">
        <v>4.7106852956604373</v>
      </c>
      <c r="I668" s="11">
        <v>4.6895145038711696</v>
      </c>
      <c r="J668" s="11">
        <v>4.6762322671283547</v>
      </c>
      <c r="K668" s="11">
        <v>5.0586043688808822</v>
      </c>
      <c r="L668" s="11">
        <v>3.9384199780255007</v>
      </c>
    </row>
    <row r="669" spans="1:12" x14ac:dyDescent="0.25">
      <c r="A669" t="s">
        <v>668</v>
      </c>
      <c r="B669" s="11">
        <v>7.7264127900241286</v>
      </c>
      <c r="C669" s="11">
        <v>7.0343027177315225</v>
      </c>
      <c r="D669" s="11">
        <v>6.9397159654189107</v>
      </c>
      <c r="E669" s="11">
        <v>7.117384649496711</v>
      </c>
      <c r="F669" s="11">
        <v>6.4742967637418509</v>
      </c>
      <c r="G669" s="11">
        <v>5.2961424546017861</v>
      </c>
      <c r="H669" s="11">
        <v>5.2582782104974655</v>
      </c>
      <c r="I669" s="11">
        <v>4.8785782568148193</v>
      </c>
      <c r="J669" s="11">
        <v>4.7450394402218263</v>
      </c>
      <c r="K669" s="11">
        <v>4.6599326865653827</v>
      </c>
      <c r="L669" s="11">
        <v>4.683178525784947</v>
      </c>
    </row>
    <row r="670" spans="1:12" x14ac:dyDescent="0.25">
      <c r="A670" t="s">
        <v>669</v>
      </c>
      <c r="B670" s="11">
        <v>10.479118124755757</v>
      </c>
      <c r="C670" s="11">
        <v>9.986367365997074</v>
      </c>
      <c r="D670" s="11">
        <v>11.569234158918906</v>
      </c>
      <c r="E670" s="11">
        <v>11.287067535375225</v>
      </c>
      <c r="F670" s="11">
        <v>10.698909663787376</v>
      </c>
      <c r="G670" s="11">
        <v>9.1936732164374515</v>
      </c>
      <c r="H670" s="11">
        <v>7.8457217390974607</v>
      </c>
      <c r="I670" s="11">
        <v>7.9377175053341906</v>
      </c>
      <c r="J670" s="11">
        <v>6.7672060912885437</v>
      </c>
      <c r="K670" s="11">
        <v>6.9693526537415211</v>
      </c>
      <c r="L670" s="11">
        <v>6.8506332129307204</v>
      </c>
    </row>
    <row r="671" spans="1:12" x14ac:dyDescent="0.25">
      <c r="A671" t="s">
        <v>670</v>
      </c>
      <c r="B671" s="11">
        <v>8.5934311758208981</v>
      </c>
      <c r="C671" s="11">
        <v>8.8615065056629465</v>
      </c>
      <c r="D671" s="11">
        <v>9.0204255799432218</v>
      </c>
      <c r="E671" s="11">
        <v>9.76829374355491</v>
      </c>
      <c r="F671" s="11">
        <v>9.5533071629343098</v>
      </c>
      <c r="G671" s="11">
        <v>7.752811423371095</v>
      </c>
      <c r="H671" s="11">
        <v>8.0752339564507345</v>
      </c>
      <c r="I671" s="11">
        <v>7.1887307554600604</v>
      </c>
      <c r="J671" s="11">
        <v>6.1144174635985502</v>
      </c>
      <c r="K671" s="11">
        <v>5.8042834358623629</v>
      </c>
      <c r="L671" s="11">
        <v>7.8386657334687984</v>
      </c>
    </row>
    <row r="672" spans="1:12" x14ac:dyDescent="0.25">
      <c r="A672" t="s">
        <v>671</v>
      </c>
      <c r="B672" s="11">
        <v>10.196035061991626</v>
      </c>
      <c r="C672" s="11">
        <v>7.8043227234785588</v>
      </c>
      <c r="D672" s="11">
        <v>6.8852349712719469</v>
      </c>
      <c r="E672" s="11">
        <v>8.6883896336178648</v>
      </c>
      <c r="F672" s="11">
        <v>8.0959994313257369</v>
      </c>
      <c r="G672" s="11">
        <v>7.5849514563106792</v>
      </c>
      <c r="H672" s="11">
        <v>8.0958549222797931</v>
      </c>
      <c r="I672" s="11">
        <v>6.5954773869346726</v>
      </c>
      <c r="J672" s="11">
        <v>5.1546391752577314</v>
      </c>
      <c r="K672" s="11">
        <v>4.9083769633507854</v>
      </c>
      <c r="L672" s="11">
        <v>6.3938618925831205</v>
      </c>
    </row>
    <row r="673" spans="1:12" x14ac:dyDescent="0.25">
      <c r="A673" t="s">
        <v>672</v>
      </c>
      <c r="B673" s="11">
        <v>21.242601432034704</v>
      </c>
      <c r="C673" s="11">
        <v>21.607119444773762</v>
      </c>
      <c r="D673" s="11">
        <v>20.299371474764872</v>
      </c>
      <c r="E673" s="11">
        <v>21.770661069393604</v>
      </c>
      <c r="F673" s="11">
        <v>23.068470518333339</v>
      </c>
      <c r="G673" s="11">
        <v>20.992366412213741</v>
      </c>
      <c r="H673" s="11">
        <v>20.72192513368984</v>
      </c>
      <c r="I673" s="11">
        <v>21.220159151193634</v>
      </c>
      <c r="J673" s="11">
        <v>18.243243243243242</v>
      </c>
      <c r="K673" s="11">
        <v>16.865079365079367</v>
      </c>
      <c r="L673" s="11">
        <v>15.938069215846994</v>
      </c>
    </row>
    <row r="674" spans="1:12" x14ac:dyDescent="0.25">
      <c r="A674" t="s">
        <v>673</v>
      </c>
      <c r="B674" s="11">
        <v>27.714666287645436</v>
      </c>
      <c r="C674" s="11">
        <v>25.823885196023603</v>
      </c>
      <c r="D674" s="11">
        <v>26.612446070141804</v>
      </c>
      <c r="E674" s="11">
        <v>25.65767085391154</v>
      </c>
      <c r="F674" s="11">
        <v>25.128060886781721</v>
      </c>
      <c r="G674" s="11">
        <v>24.546827794561935</v>
      </c>
      <c r="H674" s="11">
        <v>24.105754276827369</v>
      </c>
      <c r="I674" s="11">
        <v>23.790322580645164</v>
      </c>
      <c r="J674" s="11">
        <v>23.336038961038959</v>
      </c>
      <c r="K674" s="11">
        <v>22.115384615384613</v>
      </c>
      <c r="L674" s="11">
        <v>21.609538002980628</v>
      </c>
    </row>
    <row r="675" spans="1:12" x14ac:dyDescent="0.25">
      <c r="A675" t="s">
        <v>674</v>
      </c>
      <c r="B675" s="11">
        <v>5.1926799108647774</v>
      </c>
      <c r="C675" s="11">
        <v>4.0077835354020799</v>
      </c>
      <c r="D675" s="11">
        <v>4.0238902042666398</v>
      </c>
      <c r="E675" s="11">
        <v>5.0125234680084576</v>
      </c>
      <c r="F675" s="11">
        <v>4.8736154608796038</v>
      </c>
      <c r="G675" s="11">
        <v>4.2229729729729728</v>
      </c>
      <c r="H675" s="11">
        <v>4.2184724689165183</v>
      </c>
      <c r="I675" s="11">
        <v>3.8919413919413919</v>
      </c>
      <c r="J675" s="11">
        <v>3.3849129593810443</v>
      </c>
      <c r="K675" s="11">
        <v>4.1748526522593314</v>
      </c>
      <c r="L675" s="11">
        <v>4.3333333340000006</v>
      </c>
    </row>
    <row r="676" spans="1:12" x14ac:dyDescent="0.25">
      <c r="A676" t="s">
        <v>675</v>
      </c>
      <c r="B676" s="11">
        <v>7.8150386397623146</v>
      </c>
      <c r="C676" s="11">
        <v>7.3723567124555158</v>
      </c>
      <c r="D676" s="11">
        <v>8.1610274305321528</v>
      </c>
      <c r="E676" s="11">
        <v>8.973512943561607</v>
      </c>
      <c r="F676" s="11">
        <v>11.539340941234721</v>
      </c>
      <c r="G676" s="11">
        <v>10.786802030456853</v>
      </c>
      <c r="H676" s="11">
        <v>9.6666666666666661</v>
      </c>
      <c r="I676" s="11">
        <v>5.621693121693121</v>
      </c>
      <c r="J676" s="11">
        <v>6.4935064935064926</v>
      </c>
      <c r="K676" s="11">
        <v>7.8125</v>
      </c>
      <c r="L676" s="11">
        <v>9.0673575129533681</v>
      </c>
    </row>
    <row r="677" spans="1:12" x14ac:dyDescent="0.25">
      <c r="A677" t="s">
        <v>676</v>
      </c>
      <c r="B677" s="11">
        <v>6.6260984279560606</v>
      </c>
      <c r="C677" s="11">
        <v>6.7926776321147173</v>
      </c>
      <c r="D677" s="11">
        <v>7.5638518165848838</v>
      </c>
      <c r="E677" s="11">
        <v>8.3074562962491427</v>
      </c>
      <c r="F677" s="11">
        <v>7.6279066739106725</v>
      </c>
      <c r="G677" s="11">
        <v>6.4300411522633745</v>
      </c>
      <c r="H677" s="11">
        <v>5.6451612903225801</v>
      </c>
      <c r="I677" s="11">
        <v>7.2580645161290329</v>
      </c>
      <c r="J677" s="11">
        <v>4.9019607843137258</v>
      </c>
      <c r="K677" s="11">
        <v>5.0111358574610243</v>
      </c>
      <c r="L677" s="11">
        <v>6.5075921908893708</v>
      </c>
    </row>
    <row r="678" spans="1:12" x14ac:dyDescent="0.25">
      <c r="A678" t="s">
        <v>677</v>
      </c>
      <c r="B678" s="11">
        <v>9.0381278464598243</v>
      </c>
      <c r="C678" s="11">
        <v>9.3934658977776255</v>
      </c>
      <c r="D678" s="11">
        <v>8.7124295456864971</v>
      </c>
      <c r="E678" s="11">
        <v>9.7768726691154875</v>
      </c>
      <c r="F678" s="11">
        <v>9.9932195393397656</v>
      </c>
      <c r="G678" s="11">
        <v>10.29191616766467</v>
      </c>
      <c r="H678" s="11">
        <v>9.8880597014925371</v>
      </c>
      <c r="I678" s="11">
        <v>8.8880484114977296</v>
      </c>
      <c r="J678" s="11">
        <v>7.2605965463108326</v>
      </c>
      <c r="K678" s="11">
        <v>7.9011345218800653</v>
      </c>
      <c r="L678" s="11">
        <v>7.8962210947546536</v>
      </c>
    </row>
    <row r="679" spans="1:12" x14ac:dyDescent="0.25">
      <c r="A679" t="s">
        <v>678</v>
      </c>
      <c r="B679" s="11">
        <v>11.695413330129345</v>
      </c>
      <c r="C679" s="11">
        <v>11.026217645078367</v>
      </c>
      <c r="D679" s="11">
        <v>11.474049039969167</v>
      </c>
      <c r="E679" s="11">
        <v>12.676773196083587</v>
      </c>
      <c r="F679" s="11">
        <v>12.034612362244452</v>
      </c>
      <c r="G679" s="11">
        <v>12.595419847328243</v>
      </c>
      <c r="H679" s="11">
        <v>12.366818873668189</v>
      </c>
      <c r="I679" s="11">
        <v>12.144992526158445</v>
      </c>
      <c r="J679" s="11">
        <v>11.296296296296296</v>
      </c>
      <c r="K679" s="11">
        <v>11.462882096069869</v>
      </c>
      <c r="L679" s="11">
        <v>11.143410853197674</v>
      </c>
    </row>
    <row r="680" spans="1:12" x14ac:dyDescent="0.25">
      <c r="A680" t="s">
        <v>679</v>
      </c>
      <c r="B680" s="11">
        <v>17.3886819351677</v>
      </c>
      <c r="C680" s="11">
        <v>16.832408175549318</v>
      </c>
      <c r="D680" s="11">
        <v>17.850839594574154</v>
      </c>
      <c r="E680" s="11">
        <v>18.093158684093257</v>
      </c>
      <c r="F680" s="11">
        <v>17.279196987469884</v>
      </c>
      <c r="G680" s="11">
        <v>18.033946251768036</v>
      </c>
      <c r="H680" s="11">
        <v>17.277856135401976</v>
      </c>
      <c r="I680" s="11">
        <v>17.296718972895864</v>
      </c>
      <c r="J680" s="11">
        <v>16.442715700141441</v>
      </c>
      <c r="K680" s="11">
        <v>16.970802919708028</v>
      </c>
      <c r="L680" s="11">
        <v>18.240879565217391</v>
      </c>
    </row>
    <row r="681" spans="1:12" x14ac:dyDescent="0.25">
      <c r="A681" t="s">
        <v>680</v>
      </c>
      <c r="B681" s="11">
        <v>26.423221039745481</v>
      </c>
      <c r="C681" s="11">
        <v>23.808678450778707</v>
      </c>
      <c r="D681" s="11">
        <v>23.61589562931491</v>
      </c>
      <c r="E681" s="11">
        <v>24.788251274811131</v>
      </c>
      <c r="F681" s="11">
        <v>22.629036992643982</v>
      </c>
      <c r="G681" s="11">
        <v>21.119842829076621</v>
      </c>
      <c r="H681" s="11">
        <v>22.210743801652892</v>
      </c>
      <c r="I681" s="11">
        <v>20.833333333333336</v>
      </c>
      <c r="J681" s="11">
        <v>19.617706237424549</v>
      </c>
      <c r="K681" s="11">
        <v>20.25</v>
      </c>
      <c r="L681" s="11">
        <v>20.341207342519688</v>
      </c>
    </row>
    <row r="682" spans="1:12" x14ac:dyDescent="0.25">
      <c r="A682" t="s">
        <v>681</v>
      </c>
      <c r="B682" s="11">
        <v>49.011692842567932</v>
      </c>
      <c r="C682" s="11">
        <v>41.303914030651597</v>
      </c>
      <c r="D682" s="11">
        <v>42.022187500898909</v>
      </c>
      <c r="E682" s="11">
        <v>41.225164532284168</v>
      </c>
      <c r="F682" s="11">
        <v>42.133806524467943</v>
      </c>
      <c r="G682" s="11">
        <v>41.765402843601898</v>
      </c>
      <c r="H682" s="11">
        <v>40.322580645161288</v>
      </c>
      <c r="I682" s="11">
        <v>42.058823529411768</v>
      </c>
      <c r="J682" s="11">
        <v>37.078651685393261</v>
      </c>
      <c r="K682" s="11">
        <v>38.711583924349881</v>
      </c>
      <c r="L682" s="11">
        <v>40.650406512195126</v>
      </c>
    </row>
    <row r="683" spans="1:12" x14ac:dyDescent="0.25">
      <c r="A683" t="s">
        <v>682</v>
      </c>
      <c r="B683" s="11">
        <v>21.304677184311942</v>
      </c>
      <c r="C683" s="11">
        <v>17.369070271155813</v>
      </c>
      <c r="D683" s="11">
        <v>17.126713269968864</v>
      </c>
      <c r="E683" s="11">
        <v>18.373092232252556</v>
      </c>
      <c r="F683" s="11">
        <v>17.418645882525151</v>
      </c>
      <c r="G683" s="11">
        <v>18.346379647749512</v>
      </c>
      <c r="H683" s="11">
        <v>17.792792792792792</v>
      </c>
      <c r="I683" s="11">
        <v>17.790262172284642</v>
      </c>
      <c r="J683" s="11">
        <v>15.158582089552239</v>
      </c>
      <c r="K683" s="11">
        <v>15.008960573476701</v>
      </c>
      <c r="L683" s="11">
        <v>12.753623187826088</v>
      </c>
    </row>
    <row r="684" spans="1:12" x14ac:dyDescent="0.25">
      <c r="A684" t="s">
        <v>683</v>
      </c>
      <c r="B684" s="11">
        <v>47.340530884196724</v>
      </c>
      <c r="C684" s="11">
        <v>39.8955658211421</v>
      </c>
      <c r="D684" s="11">
        <v>40.589348170402431</v>
      </c>
      <c r="E684" s="11">
        <v>39.819501460917841</v>
      </c>
      <c r="F684" s="11">
        <v>40.697161296741626</v>
      </c>
      <c r="G684" s="11">
        <v>40.148063781321184</v>
      </c>
      <c r="H684" s="11">
        <v>39.414414414414416</v>
      </c>
      <c r="I684" s="11">
        <v>38.943355119825704</v>
      </c>
      <c r="J684" s="11">
        <v>37.078651685393261</v>
      </c>
      <c r="K684" s="11">
        <v>37.817551963048501</v>
      </c>
      <c r="L684" s="11">
        <v>39.215686282352941</v>
      </c>
    </row>
    <row r="685" spans="1:12" x14ac:dyDescent="0.25">
      <c r="A685" t="s">
        <v>684</v>
      </c>
      <c r="B685" s="11">
        <v>19.531675620434374</v>
      </c>
      <c r="C685" s="11">
        <v>18.341071474831015</v>
      </c>
      <c r="D685" s="11">
        <v>17.54912155766937</v>
      </c>
      <c r="E685" s="11">
        <v>20.715413536824336</v>
      </c>
      <c r="F685" s="11">
        <v>16.963523188094783</v>
      </c>
      <c r="G685" s="11">
        <v>19.166666666666668</v>
      </c>
      <c r="H685" s="11">
        <v>17.35357917570499</v>
      </c>
      <c r="I685" s="11">
        <v>18.286026200873362</v>
      </c>
      <c r="J685" s="11">
        <v>18.049568965517242</v>
      </c>
      <c r="K685" s="11">
        <v>19.722814498933904</v>
      </c>
      <c r="L685" s="11">
        <v>19.586894587606839</v>
      </c>
    </row>
    <row r="686" spans="1:12" x14ac:dyDescent="0.25">
      <c r="A686" t="s">
        <v>685</v>
      </c>
      <c r="B686" s="11">
        <v>10.078284525867092</v>
      </c>
      <c r="C686" s="11">
        <v>8.8661058812728477</v>
      </c>
      <c r="D686" s="11">
        <v>9.7920984211908166</v>
      </c>
      <c r="E686" s="11">
        <v>9.6931418449014615</v>
      </c>
      <c r="F686" s="11">
        <v>10.3435025397057</v>
      </c>
      <c r="G686" s="11">
        <v>10.597826086956522</v>
      </c>
      <c r="H686" s="11">
        <v>11.439732142857142</v>
      </c>
      <c r="I686" s="11">
        <v>10.755813953488373</v>
      </c>
      <c r="J686" s="11">
        <v>11.150234741784038</v>
      </c>
      <c r="K686" s="11">
        <v>10.240963855421686</v>
      </c>
      <c r="L686" s="11">
        <v>11.278195488721805</v>
      </c>
    </row>
    <row r="687" spans="1:12" x14ac:dyDescent="0.25">
      <c r="A687" t="s">
        <v>686</v>
      </c>
      <c r="B687" s="11">
        <v>10.809165935204254</v>
      </c>
      <c r="C687" s="11">
        <v>10.69315342146594</v>
      </c>
      <c r="D687" s="11">
        <v>11.726014831493901</v>
      </c>
      <c r="E687" s="11">
        <v>12.313328182294113</v>
      </c>
      <c r="F687" s="11">
        <v>12.763009340401524</v>
      </c>
      <c r="G687" s="11">
        <v>12.373096446700508</v>
      </c>
      <c r="H687" s="11">
        <v>15.113350125944585</v>
      </c>
      <c r="I687" s="11">
        <v>11.304909560723514</v>
      </c>
      <c r="J687" s="11">
        <v>9.8765432098765427</v>
      </c>
      <c r="K687" s="11">
        <v>11.049723756906078</v>
      </c>
      <c r="L687" s="11">
        <v>10.416666667613637</v>
      </c>
    </row>
    <row r="688" spans="1:12" x14ac:dyDescent="0.25">
      <c r="A688" t="s">
        <v>687</v>
      </c>
      <c r="B688" s="11">
        <v>20.354628425661417</v>
      </c>
      <c r="C688" s="11">
        <v>19.359634524961077</v>
      </c>
      <c r="D688" s="11">
        <v>20.7504128672715</v>
      </c>
      <c r="E688" s="11">
        <v>19.821289903065313</v>
      </c>
      <c r="F688" s="11">
        <v>19.65828587425721</v>
      </c>
      <c r="G688" s="11">
        <v>19.625603864734302</v>
      </c>
      <c r="H688" s="11">
        <v>22.132169576059852</v>
      </c>
      <c r="I688" s="11">
        <v>16.843971631205672</v>
      </c>
      <c r="J688" s="11">
        <v>16.257995735607675</v>
      </c>
      <c r="K688" s="11">
        <v>14.264990328820115</v>
      </c>
      <c r="L688" s="11">
        <v>15.615041428298278</v>
      </c>
    </row>
    <row r="689" spans="1:12" x14ac:dyDescent="0.25">
      <c r="A689" t="s">
        <v>688</v>
      </c>
      <c r="B689" s="11">
        <v>13.642447536974498</v>
      </c>
      <c r="C689" s="11">
        <v>14.311325057700113</v>
      </c>
      <c r="D689" s="11">
        <v>13.447729284885657</v>
      </c>
      <c r="E689" s="11">
        <v>15.140180518516102</v>
      </c>
      <c r="F689" s="11">
        <v>14.459782786514427</v>
      </c>
      <c r="G689" s="11">
        <v>14.17004048582996</v>
      </c>
      <c r="H689" s="11">
        <v>14.570552147239264</v>
      </c>
      <c r="I689" s="11">
        <v>10.438413361169102</v>
      </c>
      <c r="J689" s="11">
        <v>8.7336244541484707</v>
      </c>
      <c r="K689" s="11">
        <v>8.9092872570194377</v>
      </c>
      <c r="L689" s="11">
        <v>9.399855386117137</v>
      </c>
    </row>
    <row r="690" spans="1:12" x14ac:dyDescent="0.25">
      <c r="A690" t="s">
        <v>689</v>
      </c>
      <c r="B690" s="11">
        <v>25.789109968064167</v>
      </c>
      <c r="C690" s="11">
        <v>25.359370136148744</v>
      </c>
      <c r="D690" s="11">
        <v>24.007188131553232</v>
      </c>
      <c r="E690" s="11">
        <v>27.725297825447182</v>
      </c>
      <c r="F690" s="11">
        <v>26.440291069993961</v>
      </c>
      <c r="G690" s="11">
        <v>23.627639320448846</v>
      </c>
      <c r="H690" s="11">
        <v>23.86603485529794</v>
      </c>
      <c r="I690" s="11">
        <v>22.863361058506495</v>
      </c>
      <c r="J690" s="11">
        <v>20.863103431700278</v>
      </c>
      <c r="K690" s="11">
        <v>20.892258454565798</v>
      </c>
      <c r="L690" s="11">
        <v>20.852277940546603</v>
      </c>
    </row>
    <row r="691" spans="1:12" x14ac:dyDescent="0.25">
      <c r="A691" t="s">
        <v>690</v>
      </c>
      <c r="B691" s="11">
        <v>23.177321428732323</v>
      </c>
      <c r="C691" s="11">
        <v>22.505515010508198</v>
      </c>
      <c r="D691" s="11">
        <v>21.153429252678333</v>
      </c>
      <c r="E691" s="11">
        <v>19.694572062838446</v>
      </c>
      <c r="F691" s="11">
        <v>23.528492965531296</v>
      </c>
      <c r="G691" s="11">
        <v>21.276595744680851</v>
      </c>
      <c r="H691" s="11">
        <v>19.637462235649547</v>
      </c>
      <c r="I691" s="11">
        <v>18.121301775147931</v>
      </c>
      <c r="J691" s="11">
        <v>18.025078369905955</v>
      </c>
      <c r="K691" s="11">
        <v>19.615384615384617</v>
      </c>
      <c r="L691" s="11">
        <v>21.030494217665616</v>
      </c>
    </row>
    <row r="692" spans="1:12" x14ac:dyDescent="0.25">
      <c r="A692" t="s">
        <v>691</v>
      </c>
      <c r="B692" s="11">
        <v>19.137083774236739</v>
      </c>
      <c r="C692" s="11">
        <v>19.068481024975569</v>
      </c>
      <c r="D692" s="11">
        <v>20.306897175273715</v>
      </c>
      <c r="E692" s="11">
        <v>20.005193121282733</v>
      </c>
      <c r="F692" s="11">
        <v>17.082094912573734</v>
      </c>
      <c r="G692" s="11">
        <v>15.380859375</v>
      </c>
      <c r="H692" s="11">
        <v>16.324626865671643</v>
      </c>
      <c r="I692" s="11">
        <v>13.936535162950255</v>
      </c>
      <c r="J692" s="11">
        <v>11.4</v>
      </c>
      <c r="K692" s="11">
        <v>10.75268817204301</v>
      </c>
      <c r="L692" s="11">
        <v>11.210762331838566</v>
      </c>
    </row>
    <row r="693" spans="1:12" x14ac:dyDescent="0.25">
      <c r="A693" t="s">
        <v>692</v>
      </c>
      <c r="B693" s="11">
        <v>54.880352885123997</v>
      </c>
      <c r="C693" s="11">
        <v>51.14447590774175</v>
      </c>
      <c r="D693" s="11">
        <v>47.582428767354784</v>
      </c>
      <c r="E693" s="11">
        <v>48.775638932522554</v>
      </c>
      <c r="F693" s="11">
        <v>43.766375516603858</v>
      </c>
      <c r="G693" s="11">
        <v>49.63680387409201</v>
      </c>
      <c r="H693" s="11">
        <v>42.46987951807229</v>
      </c>
      <c r="I693" s="11">
        <v>42.713567839195981</v>
      </c>
      <c r="J693" s="11">
        <v>40.394402035623415</v>
      </c>
      <c r="K693" s="11">
        <v>36.84210526315789</v>
      </c>
      <c r="L693" s="11">
        <v>36.541889491978615</v>
      </c>
    </row>
    <row r="694" spans="1:12" x14ac:dyDescent="0.25">
      <c r="A694" t="s">
        <v>693</v>
      </c>
      <c r="B694" s="11">
        <v>67.649955762113748</v>
      </c>
      <c r="C694" s="11">
        <v>63.04481204553398</v>
      </c>
      <c r="D694" s="11">
        <v>58.653945026618374</v>
      </c>
      <c r="E694" s="11">
        <v>60.124792254176626</v>
      </c>
      <c r="F694" s="11">
        <v>53.949969559486362</v>
      </c>
      <c r="G694" s="11">
        <v>61.933534743202415</v>
      </c>
      <c r="H694" s="11">
        <v>53.899082568807344</v>
      </c>
      <c r="I694" s="11">
        <v>51.829268292682926</v>
      </c>
      <c r="J694" s="11">
        <v>48.547400611620795</v>
      </c>
      <c r="K694" s="11">
        <v>41.791044776119399</v>
      </c>
      <c r="L694" s="11">
        <v>40.07820137829912</v>
      </c>
    </row>
    <row r="695" spans="1:12" x14ac:dyDescent="0.25">
      <c r="A695" t="s">
        <v>694</v>
      </c>
      <c r="B695" s="11">
        <v>29.781411894085785</v>
      </c>
      <c r="C695" s="11">
        <v>27.901520069064105</v>
      </c>
      <c r="D695" s="11">
        <v>25.02857760942166</v>
      </c>
      <c r="E695" s="11">
        <v>24.533478804712502</v>
      </c>
      <c r="F695" s="11">
        <v>25.882969920068334</v>
      </c>
      <c r="G695" s="11">
        <v>26.25395862055181</v>
      </c>
      <c r="H695" s="11">
        <v>26.967984718533948</v>
      </c>
      <c r="I695" s="11">
        <v>24.537500505602033</v>
      </c>
      <c r="J695" s="11">
        <v>22.360420121614144</v>
      </c>
      <c r="K695" s="11">
        <v>22.879025923016396</v>
      </c>
      <c r="L695" s="11">
        <v>25.056535504296569</v>
      </c>
    </row>
    <row r="696" spans="1:12" x14ac:dyDescent="0.25">
      <c r="A696" t="s">
        <v>695</v>
      </c>
      <c r="B696" s="11">
        <v>13.450434562526469</v>
      </c>
      <c r="C696" s="11">
        <v>11.493238003623272</v>
      </c>
      <c r="D696" s="11">
        <v>12.334370761499683</v>
      </c>
      <c r="E696" s="11">
        <v>12.987038371120633</v>
      </c>
      <c r="F696" s="11">
        <v>12.861480623102231</v>
      </c>
      <c r="G696" s="11">
        <v>13.431542461005201</v>
      </c>
      <c r="H696" s="11">
        <v>13.714028776978418</v>
      </c>
      <c r="I696" s="11">
        <v>13.342696629213483</v>
      </c>
      <c r="J696" s="11">
        <v>12.178308823529411</v>
      </c>
      <c r="K696" s="11">
        <v>11.043233082706767</v>
      </c>
      <c r="L696" s="11">
        <v>12.172284644194757</v>
      </c>
    </row>
    <row r="697" spans="1:12" x14ac:dyDescent="0.25">
      <c r="A697" t="s">
        <v>696</v>
      </c>
      <c r="B697" s="11">
        <v>16.726526583206255</v>
      </c>
      <c r="C697" s="11">
        <v>16.272337733728335</v>
      </c>
      <c r="D697" s="11">
        <v>15.859574868093762</v>
      </c>
      <c r="E697" s="11">
        <v>18.280278451598182</v>
      </c>
      <c r="F697" s="11">
        <v>15.965070931517889</v>
      </c>
      <c r="G697" s="11">
        <v>16.00441501103753</v>
      </c>
      <c r="H697" s="11">
        <v>15.134529147982063</v>
      </c>
      <c r="I697" s="11">
        <v>15.011547344110854</v>
      </c>
      <c r="J697" s="11">
        <v>14.117647058823529</v>
      </c>
      <c r="K697" s="11">
        <v>14.055023923444976</v>
      </c>
      <c r="L697" s="11">
        <v>15.65143824111675</v>
      </c>
    </row>
    <row r="698" spans="1:12" x14ac:dyDescent="0.25">
      <c r="A698" t="s">
        <v>697</v>
      </c>
      <c r="B698" s="11">
        <v>16.993866329108819</v>
      </c>
      <c r="C698" s="11">
        <v>18.224746217280671</v>
      </c>
      <c r="D698" s="11">
        <v>18.944144094278592</v>
      </c>
      <c r="E698" s="11">
        <v>20.901753730745991</v>
      </c>
      <c r="F698" s="11">
        <v>19.970784814577708</v>
      </c>
      <c r="G698" s="11">
        <v>20.040080160320642</v>
      </c>
      <c r="H698" s="11">
        <v>19.946808510638299</v>
      </c>
      <c r="I698" s="11">
        <v>19.251626898047721</v>
      </c>
      <c r="J698" s="11">
        <v>17.058165548098433</v>
      </c>
      <c r="K698" s="11">
        <v>16.408114558472555</v>
      </c>
      <c r="L698" s="11">
        <v>15.439429928741092</v>
      </c>
    </row>
    <row r="699" spans="1:12" x14ac:dyDescent="0.25">
      <c r="A699" t="s">
        <v>698</v>
      </c>
      <c r="B699" s="11">
        <v>12.971559406999786</v>
      </c>
      <c r="C699" s="11">
        <v>13.694434631046301</v>
      </c>
      <c r="D699" s="11">
        <v>12.689568985108485</v>
      </c>
      <c r="E699" s="11">
        <v>14.974431711411498</v>
      </c>
      <c r="F699" s="11">
        <v>13.331048351304627</v>
      </c>
      <c r="G699" s="11">
        <v>13.36104513064133</v>
      </c>
      <c r="H699" s="11">
        <v>11.786600496277917</v>
      </c>
      <c r="I699" s="11">
        <v>11.424731182795698</v>
      </c>
      <c r="J699" s="11">
        <v>12.366310160427807</v>
      </c>
      <c r="K699" s="11">
        <v>10</v>
      </c>
      <c r="L699" s="11">
        <v>9.8591549295774641</v>
      </c>
    </row>
    <row r="700" spans="1:12" x14ac:dyDescent="0.25">
      <c r="A700" t="s">
        <v>699</v>
      </c>
      <c r="B700" s="11">
        <v>12.375619018123455</v>
      </c>
      <c r="C700" s="11">
        <v>9.9703180650110834</v>
      </c>
      <c r="D700" s="11">
        <v>10.192818644779196</v>
      </c>
      <c r="E700" s="11">
        <v>10.439373008473494</v>
      </c>
      <c r="F700" s="11">
        <v>9.9921172866286465</v>
      </c>
      <c r="G700" s="11">
        <v>9.8973607038123159</v>
      </c>
      <c r="H700" s="11">
        <v>10.37037037037037</v>
      </c>
      <c r="I700" s="11">
        <v>9.2307692307692317</v>
      </c>
      <c r="J700" s="11">
        <v>7.6569678407350681</v>
      </c>
      <c r="K700" s="11">
        <v>6.1900958466453675</v>
      </c>
      <c r="L700" s="11">
        <v>6.6115702479338845</v>
      </c>
    </row>
    <row r="701" spans="1:12" x14ac:dyDescent="0.25">
      <c r="A701" t="s">
        <v>700</v>
      </c>
      <c r="B701" s="11">
        <v>16.803414358833209</v>
      </c>
      <c r="C701" s="11">
        <v>14.110801838456204</v>
      </c>
      <c r="D701" s="11">
        <v>14.360982022858426</v>
      </c>
      <c r="E701" s="11">
        <v>15.024411721649178</v>
      </c>
      <c r="F701" s="11">
        <v>13.366297007728981</v>
      </c>
      <c r="G701" s="11">
        <v>13.185654008438819</v>
      </c>
      <c r="H701" s="11">
        <v>11.151452282157678</v>
      </c>
      <c r="I701" s="11">
        <v>9.882478632478632</v>
      </c>
      <c r="J701" s="11">
        <v>8.9285714285714288</v>
      </c>
      <c r="K701" s="11">
        <v>10.164835164835164</v>
      </c>
      <c r="L701" s="11">
        <v>9.5785440620689659</v>
      </c>
    </row>
    <row r="702" spans="1:12" x14ac:dyDescent="0.25">
      <c r="A702" t="s">
        <v>701</v>
      </c>
      <c r="B702" s="11">
        <v>34.229923695644864</v>
      </c>
      <c r="C702" s="11">
        <v>28.744852676968712</v>
      </c>
      <c r="D702" s="11">
        <v>29.254490089900127</v>
      </c>
      <c r="E702" s="11">
        <v>30.60595042302548</v>
      </c>
      <c r="F702" s="11">
        <v>27.228235696477761</v>
      </c>
      <c r="G702" s="11">
        <v>26.041666666666668</v>
      </c>
      <c r="H702" s="11">
        <v>23.995535714285715</v>
      </c>
      <c r="I702" s="11">
        <v>20.464601769911507</v>
      </c>
      <c r="J702" s="11">
        <v>17.489711934156379</v>
      </c>
      <c r="K702" s="11">
        <v>18.877551020408163</v>
      </c>
      <c r="L702" s="11">
        <v>16.60026560557769</v>
      </c>
    </row>
    <row r="703" spans="1:12" x14ac:dyDescent="0.25">
      <c r="A703" t="s">
        <v>702</v>
      </c>
      <c r="B703" s="11">
        <v>10.125520238429294</v>
      </c>
      <c r="C703" s="11">
        <v>8.753633752364987</v>
      </c>
      <c r="D703" s="11">
        <v>7.746508230972136</v>
      </c>
      <c r="E703" s="11">
        <v>7.7205437321252388</v>
      </c>
      <c r="F703" s="11">
        <v>7.8242030196134928</v>
      </c>
      <c r="G703" s="11">
        <v>8.5676625659050973</v>
      </c>
      <c r="H703" s="11">
        <v>8.4706959706959708</v>
      </c>
      <c r="I703" s="11">
        <v>8.9962121212121211</v>
      </c>
      <c r="J703" s="11">
        <v>8.204633204633204</v>
      </c>
      <c r="K703" s="11">
        <v>9.1463414634146343</v>
      </c>
      <c r="L703" s="11">
        <v>8.9531680433884304</v>
      </c>
    </row>
    <row r="704" spans="1:12" x14ac:dyDescent="0.25">
      <c r="A704" t="s">
        <v>703</v>
      </c>
      <c r="B704" s="11">
        <v>20.154064489574147</v>
      </c>
      <c r="C704" s="11">
        <v>18.062618896205517</v>
      </c>
      <c r="D704" s="11">
        <v>18.790406751923118</v>
      </c>
      <c r="E704" s="11">
        <v>19.672094912297446</v>
      </c>
      <c r="F704" s="11">
        <v>18.188204115095459</v>
      </c>
      <c r="G704" s="11">
        <v>19.319938176197837</v>
      </c>
      <c r="H704" s="11">
        <v>18.245341614906831</v>
      </c>
      <c r="I704" s="11">
        <v>17.175572519083971</v>
      </c>
      <c r="J704" s="11">
        <v>17.998417721518987</v>
      </c>
      <c r="K704" s="11">
        <v>16.141141141141141</v>
      </c>
      <c r="L704" s="11">
        <v>16.594516594516595</v>
      </c>
    </row>
    <row r="705" spans="1:12" x14ac:dyDescent="0.25">
      <c r="A705" t="s">
        <v>704</v>
      </c>
      <c r="B705" s="11">
        <v>14.228469807824624</v>
      </c>
      <c r="C705" s="11">
        <v>11.316447641140517</v>
      </c>
      <c r="D705" s="11">
        <v>11.66396438317469</v>
      </c>
      <c r="E705" s="11">
        <v>14.181497068363019</v>
      </c>
      <c r="F705" s="11">
        <v>13.861693296361402</v>
      </c>
      <c r="G705" s="11">
        <v>12.201195219123505</v>
      </c>
      <c r="H705" s="11">
        <v>11.917372881355933</v>
      </c>
      <c r="I705" s="11">
        <v>12.526096033402922</v>
      </c>
      <c r="J705" s="11">
        <v>11.627906976744185</v>
      </c>
      <c r="K705" s="11">
        <v>12.11340206185567</v>
      </c>
      <c r="L705" s="11">
        <v>13.655462184873949</v>
      </c>
    </row>
    <row r="706" spans="1:12" x14ac:dyDescent="0.25">
      <c r="A706" t="s">
        <v>705</v>
      </c>
      <c r="B706" s="11">
        <v>17.829945713528016</v>
      </c>
      <c r="C706" s="11">
        <v>17.793705986467998</v>
      </c>
      <c r="D706" s="11">
        <v>17.132100480121828</v>
      </c>
      <c r="E706" s="11">
        <v>18.537203582740517</v>
      </c>
      <c r="F706" s="11">
        <v>17.31660002375391</v>
      </c>
      <c r="G706" s="11">
        <v>17.034068136272545</v>
      </c>
      <c r="H706" s="11">
        <v>17.783505154639176</v>
      </c>
      <c r="I706" s="11">
        <v>15.063424947145879</v>
      </c>
      <c r="J706" s="11">
        <v>14.968487394957982</v>
      </c>
      <c r="K706" s="11">
        <v>15.021459227467812</v>
      </c>
      <c r="L706" s="11">
        <v>16.011644831877732</v>
      </c>
    </row>
    <row r="707" spans="1:12" x14ac:dyDescent="0.25">
      <c r="A707" t="s">
        <v>706</v>
      </c>
      <c r="B707" s="11">
        <v>21.641849334845656</v>
      </c>
      <c r="C707" s="11">
        <v>19.177355179821753</v>
      </c>
      <c r="D707" s="11">
        <v>19.408833075813874</v>
      </c>
      <c r="E707" s="11">
        <v>20.033752812770103</v>
      </c>
      <c r="F707" s="11">
        <v>19.969023401420284</v>
      </c>
      <c r="G707" s="11">
        <v>19.440124416796266</v>
      </c>
      <c r="H707" s="11">
        <v>18.893129770992367</v>
      </c>
      <c r="I707" s="11">
        <v>17.175572519083971</v>
      </c>
      <c r="J707" s="11">
        <v>15.912576687116564</v>
      </c>
      <c r="K707" s="11">
        <v>16.396604938271604</v>
      </c>
      <c r="L707" s="11">
        <v>16.93548387096774</v>
      </c>
    </row>
    <row r="708" spans="1:12" x14ac:dyDescent="0.25">
      <c r="A708" t="s">
        <v>707</v>
      </c>
      <c r="B708" s="11">
        <v>10.818042997117908</v>
      </c>
      <c r="C708" s="11">
        <v>9.7772827629778387</v>
      </c>
      <c r="D708" s="11">
        <v>8.6255862830353447</v>
      </c>
      <c r="E708" s="11">
        <v>9.6226791300330561</v>
      </c>
      <c r="F708" s="11">
        <v>9.060489793104356</v>
      </c>
      <c r="G708" s="11">
        <v>7.4728260869565215</v>
      </c>
      <c r="H708" s="11">
        <v>7.5757575757575761</v>
      </c>
      <c r="I708" s="11">
        <v>6.6137566137566131</v>
      </c>
      <c r="J708" s="11">
        <v>4.5138888888888884</v>
      </c>
      <c r="K708" s="11">
        <v>7.1428571428571423</v>
      </c>
      <c r="L708" s="11">
        <v>5.5555555555555554</v>
      </c>
    </row>
    <row r="709" spans="1:12" x14ac:dyDescent="0.25">
      <c r="A709" t="s">
        <v>708</v>
      </c>
      <c r="B709" s="11">
        <v>10.085086868573768</v>
      </c>
      <c r="C709" s="11">
        <v>9.5021601947523884</v>
      </c>
      <c r="D709" s="11">
        <v>9.6131759207663485</v>
      </c>
      <c r="E709" s="11">
        <v>9.4046060289942979</v>
      </c>
      <c r="F709" s="11">
        <v>9.6330954730265361</v>
      </c>
      <c r="G709" s="11">
        <v>8.3174904942965782</v>
      </c>
      <c r="H709" s="11">
        <v>8.4905660377358494</v>
      </c>
      <c r="I709" s="11">
        <v>7.7369439071566735</v>
      </c>
      <c r="J709" s="11">
        <v>6.4903846153846159</v>
      </c>
      <c r="K709" s="11">
        <v>6.6162570888468801</v>
      </c>
      <c r="L709" s="11">
        <v>6.0827250602189782</v>
      </c>
    </row>
    <row r="710" spans="1:12" x14ac:dyDescent="0.25">
      <c r="A710" t="s">
        <v>709</v>
      </c>
      <c r="B710" s="11">
        <v>16.794023543540224</v>
      </c>
      <c r="C710" s="11">
        <v>15.427439759720135</v>
      </c>
      <c r="D710" s="11">
        <v>18.328712371120762</v>
      </c>
      <c r="E710" s="11">
        <v>18.448247451801983</v>
      </c>
      <c r="F710" s="11">
        <v>18.256325021337567</v>
      </c>
      <c r="G710" s="11">
        <v>19.572025052192068</v>
      </c>
      <c r="H710" s="11">
        <v>19.946808510638299</v>
      </c>
      <c r="I710" s="11">
        <v>18.085106382978726</v>
      </c>
      <c r="J710" s="11">
        <v>17.510775862068968</v>
      </c>
      <c r="K710" s="11">
        <v>18.599562363238512</v>
      </c>
      <c r="L710" s="11">
        <v>21.63120568085106</v>
      </c>
    </row>
    <row r="711" spans="1:12" x14ac:dyDescent="0.25">
      <c r="A711" t="s">
        <v>710</v>
      </c>
      <c r="B711" s="11">
        <v>14.122291441846214</v>
      </c>
      <c r="C711" s="11">
        <v>11.48307926035304</v>
      </c>
      <c r="D711" s="11">
        <v>9.9027632859674082</v>
      </c>
      <c r="E711" s="11">
        <v>12.602611224093332</v>
      </c>
      <c r="F711" s="11">
        <v>13.891804411180541</v>
      </c>
      <c r="G711" s="11">
        <v>14.959432048681542</v>
      </c>
      <c r="H711" s="11">
        <v>13.691683569979714</v>
      </c>
      <c r="I711" s="11">
        <v>12.607296137339056</v>
      </c>
      <c r="J711" s="11">
        <v>11.185682326621924</v>
      </c>
      <c r="K711" s="11">
        <v>12.842465753424658</v>
      </c>
      <c r="L711" s="11">
        <v>13.409961685057473</v>
      </c>
    </row>
    <row r="712" spans="1:12" x14ac:dyDescent="0.25">
      <c r="A712" t="s">
        <v>711</v>
      </c>
      <c r="B712" s="11">
        <v>10.158795108397985</v>
      </c>
      <c r="C712" s="11">
        <v>9.3826203043101817</v>
      </c>
      <c r="D712" s="11">
        <v>9.4451711063389148</v>
      </c>
      <c r="E712" s="11">
        <v>7.8982111327516886</v>
      </c>
      <c r="F712" s="11">
        <v>8.4465957826957698</v>
      </c>
      <c r="G712" s="11">
        <v>7.336343115124154</v>
      </c>
      <c r="H712" s="11">
        <v>7.5406032482598615</v>
      </c>
      <c r="I712" s="11">
        <v>7.0588235294117645</v>
      </c>
      <c r="J712" s="11">
        <v>5.2192066805845512</v>
      </c>
      <c r="K712" s="11">
        <v>5.1020408163265305</v>
      </c>
      <c r="L712" s="11">
        <v>4.4673539525773203</v>
      </c>
    </row>
    <row r="713" spans="1:12" x14ac:dyDescent="0.25">
      <c r="A713" t="s">
        <v>712</v>
      </c>
      <c r="B713" s="11">
        <v>14.563684004728266</v>
      </c>
      <c r="C713" s="11">
        <v>13.018953709308409</v>
      </c>
      <c r="D713" s="11">
        <v>14.576494422743803</v>
      </c>
      <c r="E713" s="11">
        <v>15.181839880119949</v>
      </c>
      <c r="F713" s="11">
        <v>15.223946609580446</v>
      </c>
      <c r="G713" s="11">
        <v>15.873861555615404</v>
      </c>
      <c r="H713" s="11">
        <v>13.553114820459495</v>
      </c>
      <c r="I713" s="11">
        <v>13.773349531722411</v>
      </c>
      <c r="J713" s="11">
        <v>12.336950199528951</v>
      </c>
      <c r="K713" s="11">
        <v>14.07202407124813</v>
      </c>
      <c r="L713" s="11">
        <v>14.141940734235655</v>
      </c>
    </row>
    <row r="714" spans="1:12" x14ac:dyDescent="0.25">
      <c r="A714" t="s">
        <v>713</v>
      </c>
      <c r="B714" s="11">
        <v>7.0456343395298466</v>
      </c>
      <c r="C714" s="11">
        <v>5.9670727402426271</v>
      </c>
      <c r="D714" s="11">
        <v>6.9410004000238414</v>
      </c>
      <c r="E714" s="11">
        <v>8.4249384165806607</v>
      </c>
      <c r="F714" s="11">
        <v>7.3363227784831606</v>
      </c>
      <c r="G714" s="11">
        <v>6.6881918819188186</v>
      </c>
      <c r="H714" s="11">
        <v>6.0160427807486627</v>
      </c>
      <c r="I714" s="11">
        <v>5.8243727598566313</v>
      </c>
      <c r="J714" s="11">
        <v>6.0810810810810816</v>
      </c>
      <c r="K714" s="11">
        <v>4.8882681564245809</v>
      </c>
      <c r="L714" s="11">
        <v>6.3460253847695398</v>
      </c>
    </row>
    <row r="715" spans="1:12" x14ac:dyDescent="0.25">
      <c r="A715" t="s">
        <v>714</v>
      </c>
      <c r="B715" s="11">
        <v>12.067767031143131</v>
      </c>
      <c r="C715" s="11">
        <v>10.764826067172921</v>
      </c>
      <c r="D715" s="11">
        <v>12.482788845744036</v>
      </c>
      <c r="E715" s="11">
        <v>14.214438048877151</v>
      </c>
      <c r="F715" s="11">
        <v>14.018555731386956</v>
      </c>
      <c r="G715" s="11">
        <v>12.351686291956156</v>
      </c>
      <c r="H715" s="11">
        <v>10.588363523852367</v>
      </c>
      <c r="I715" s="11">
        <v>10.490702381178599</v>
      </c>
      <c r="J715" s="11">
        <v>11.82037589555499</v>
      </c>
      <c r="K715" s="11">
        <v>13.11510387286271</v>
      </c>
      <c r="L715" s="11">
        <v>14.89166235903763</v>
      </c>
    </row>
    <row r="716" spans="1:12" x14ac:dyDescent="0.25">
      <c r="A716" t="s">
        <v>715</v>
      </c>
      <c r="B716" s="11">
        <v>16.197343542200951</v>
      </c>
      <c r="C716" s="11">
        <v>14.889565591254414</v>
      </c>
      <c r="D716" s="11">
        <v>15.257976709262721</v>
      </c>
      <c r="E716" s="11">
        <v>16.189701344761524</v>
      </c>
      <c r="F716" s="11">
        <v>14.331591487274405</v>
      </c>
      <c r="G716" s="11">
        <v>12.749445676274945</v>
      </c>
      <c r="H716" s="11">
        <v>13.950892857142858</v>
      </c>
      <c r="I716" s="11">
        <v>12.813211845102506</v>
      </c>
      <c r="J716" s="11">
        <v>13.266509433962264</v>
      </c>
      <c r="K716" s="11">
        <v>14.434889434889433</v>
      </c>
      <c r="L716" s="11">
        <v>14.309764310606059</v>
      </c>
    </row>
    <row r="717" spans="1:12" x14ac:dyDescent="0.25">
      <c r="A717" t="s">
        <v>716</v>
      </c>
      <c r="B717" s="11">
        <v>15.697407259083684</v>
      </c>
      <c r="C717" s="11">
        <v>12.22557386555429</v>
      </c>
      <c r="D717" s="11">
        <v>8.132424188261858</v>
      </c>
      <c r="E717" s="11">
        <v>8.4741566500384593</v>
      </c>
      <c r="F717" s="11">
        <v>8.9298757493454985</v>
      </c>
      <c r="G717" s="11">
        <v>8.758263990742849</v>
      </c>
      <c r="H717" s="11">
        <v>6.4830354077177823</v>
      </c>
      <c r="I717" s="11">
        <v>4.044179729872817</v>
      </c>
      <c r="J717" s="11">
        <v>2.9351295268103406</v>
      </c>
      <c r="K717" s="11">
        <v>3.7175659244445045</v>
      </c>
      <c r="L717" s="11">
        <v>4.9404494522160531</v>
      </c>
    </row>
    <row r="718" spans="1:12" x14ac:dyDescent="0.25">
      <c r="A718" t="s">
        <v>717</v>
      </c>
      <c r="B718" s="11">
        <v>11.056840536934248</v>
      </c>
      <c r="C718" s="11">
        <v>9.7424892649410548</v>
      </c>
      <c r="D718" s="11">
        <v>10.819908239714229</v>
      </c>
      <c r="E718" s="11">
        <v>10.276076897415917</v>
      </c>
      <c r="F718" s="11">
        <v>9.8612691800507584</v>
      </c>
      <c r="G718" s="11">
        <v>10.613207547169811</v>
      </c>
      <c r="H718" s="11">
        <v>9.3212237093690256</v>
      </c>
      <c r="I718" s="11">
        <v>9.1698841698841704</v>
      </c>
      <c r="J718" s="11">
        <v>8.4158415841584162</v>
      </c>
      <c r="K718" s="11">
        <v>9.8368522072936653</v>
      </c>
      <c r="L718" s="11">
        <v>11.176857331360948</v>
      </c>
    </row>
    <row r="719" spans="1:12" x14ac:dyDescent="0.25">
      <c r="A719" t="s">
        <v>718</v>
      </c>
      <c r="B719" s="11">
        <v>12.600859823376185</v>
      </c>
      <c r="C719" s="11">
        <v>11.207787238568743</v>
      </c>
      <c r="D719" s="11">
        <v>11.143617530876895</v>
      </c>
      <c r="E719" s="11">
        <v>14.385099218534911</v>
      </c>
      <c r="F719" s="11">
        <v>10.85044968595121</v>
      </c>
      <c r="G719" s="11">
        <v>11.532738095238097</v>
      </c>
      <c r="H719" s="11">
        <v>10.124610591900311</v>
      </c>
      <c r="I719" s="11">
        <v>9.1269841269841265</v>
      </c>
      <c r="J719" s="11">
        <v>8.7301587301587293</v>
      </c>
      <c r="K719" s="11">
        <v>7.6687116564417179</v>
      </c>
      <c r="L719" s="11">
        <v>10.256410255384615</v>
      </c>
    </row>
    <row r="720" spans="1:12" x14ac:dyDescent="0.25">
      <c r="A720" t="s">
        <v>719</v>
      </c>
      <c r="B720" s="11">
        <v>11.875824779357487</v>
      </c>
      <c r="C720" s="11">
        <v>10.562907553549707</v>
      </c>
      <c r="D720" s="11">
        <v>10.502430076982812</v>
      </c>
      <c r="E720" s="11">
        <v>13.557401649375752</v>
      </c>
      <c r="F720" s="11">
        <v>10.226130681062189</v>
      </c>
      <c r="G720" s="11">
        <v>11.430678466076696</v>
      </c>
      <c r="H720" s="11">
        <v>9.6153846153846168</v>
      </c>
      <c r="I720" s="11">
        <v>8.5059171597633139</v>
      </c>
      <c r="J720" s="11">
        <v>7.8571428571428568</v>
      </c>
      <c r="K720" s="11">
        <v>6.9060773480662991</v>
      </c>
      <c r="L720" s="11">
        <v>9.3896713605633817</v>
      </c>
    </row>
    <row r="721" spans="1:12" x14ac:dyDescent="0.25">
      <c r="A721" t="s">
        <v>720</v>
      </c>
      <c r="B721" s="11">
        <v>7.6818078513422723</v>
      </c>
      <c r="C721" s="11">
        <v>5.370800408203154</v>
      </c>
      <c r="D721" s="11">
        <v>4.7305826694601834</v>
      </c>
      <c r="E721" s="11">
        <v>5.7049212367746138</v>
      </c>
      <c r="F721" s="11">
        <v>4.9278109514109101</v>
      </c>
      <c r="G721" s="11">
        <v>4.9159012403830911</v>
      </c>
      <c r="H721" s="11">
        <v>4.5459469040491509</v>
      </c>
      <c r="I721" s="11">
        <v>4.4510904297811074</v>
      </c>
      <c r="J721" s="11">
        <v>3.1235280263777545</v>
      </c>
      <c r="K721" s="11">
        <v>3.523496385171506</v>
      </c>
      <c r="L721" s="11">
        <v>4.3847167321403129</v>
      </c>
    </row>
    <row r="722" spans="1:12" x14ac:dyDescent="0.25">
      <c r="A722" t="s">
        <v>721</v>
      </c>
      <c r="B722" s="11">
        <v>8.8141680815666295</v>
      </c>
      <c r="C722" s="11">
        <v>9.0949972930195262</v>
      </c>
      <c r="D722" s="11">
        <v>8.9234226250034574</v>
      </c>
      <c r="E722" s="11">
        <v>9.8859634566589367</v>
      </c>
      <c r="F722" s="11">
        <v>9.4613025699038769</v>
      </c>
      <c r="G722" s="11">
        <v>8.3295475850531417</v>
      </c>
      <c r="H722" s="11">
        <v>7.6144606017585854</v>
      </c>
      <c r="I722" s="11">
        <v>6.34378920953574</v>
      </c>
      <c r="J722" s="11">
        <v>6.5586002620045489</v>
      </c>
      <c r="K722" s="11">
        <v>7.4812697327068527</v>
      </c>
      <c r="L722" s="11">
        <v>7.8614081914296623</v>
      </c>
    </row>
    <row r="723" spans="1:12" x14ac:dyDescent="0.25">
      <c r="A723" t="s">
        <v>722</v>
      </c>
      <c r="B723" s="11">
        <v>7.8204797981313856</v>
      </c>
      <c r="C723" s="11">
        <v>7.8389900054184034</v>
      </c>
      <c r="D723" s="11">
        <v>7.8005095600580914</v>
      </c>
      <c r="E723" s="11">
        <v>8.3526132727853106</v>
      </c>
      <c r="F723" s="11">
        <v>8.1186716205948066</v>
      </c>
      <c r="G723" s="11">
        <v>7.7120223671947752</v>
      </c>
      <c r="H723" s="11">
        <v>6.7855334039320274</v>
      </c>
      <c r="I723" s="11">
        <v>5.7478553638963144</v>
      </c>
      <c r="J723" s="11">
        <v>5.7500682500682503</v>
      </c>
      <c r="K723" s="11">
        <v>6.6021904257198365</v>
      </c>
      <c r="L723" s="11">
        <v>7.0560593821944853</v>
      </c>
    </row>
    <row r="724" spans="1:12" x14ac:dyDescent="0.25">
      <c r="A724" t="s">
        <v>723</v>
      </c>
      <c r="B724" s="11">
        <v>13.421205832423389</v>
      </c>
      <c r="C724" s="11">
        <v>12.902214943966333</v>
      </c>
      <c r="D724" s="11">
        <v>12.357968204618496</v>
      </c>
      <c r="E724" s="11">
        <v>12.916750062177742</v>
      </c>
      <c r="F724" s="11">
        <v>11.225435470395126</v>
      </c>
      <c r="G724" s="11">
        <v>10.265035167378917</v>
      </c>
      <c r="H724" s="11">
        <v>11.426260597947326</v>
      </c>
      <c r="I724" s="11">
        <v>10.825923628342977</v>
      </c>
      <c r="J724" s="11">
        <v>8.60711599924797</v>
      </c>
      <c r="K724" s="11">
        <v>7.9098780270655062</v>
      </c>
      <c r="L724" s="11">
        <v>7.675540123483775</v>
      </c>
    </row>
    <row r="725" spans="1:12" x14ac:dyDescent="0.25">
      <c r="A725" t="s">
        <v>724</v>
      </c>
      <c r="B725" s="11">
        <v>7.1577627411840306</v>
      </c>
      <c r="C725" s="11">
        <v>6.3083889823469423</v>
      </c>
      <c r="D725" s="11">
        <v>6.9409737565750831</v>
      </c>
      <c r="E725" s="11">
        <v>7.6581459703618915</v>
      </c>
      <c r="F725" s="11">
        <v>6.9231375024464512</v>
      </c>
      <c r="G725" s="11">
        <v>6.9896320560301763</v>
      </c>
      <c r="H725" s="11">
        <v>7.2592160808034389</v>
      </c>
      <c r="I725" s="11">
        <v>6.7740471869328411</v>
      </c>
      <c r="J725" s="11">
        <v>6.2904076022856898</v>
      </c>
      <c r="K725" s="11">
        <v>6.3944117886068659</v>
      </c>
      <c r="L725" s="11">
        <v>5.8264585870799728</v>
      </c>
    </row>
    <row r="726" spans="1:12" x14ac:dyDescent="0.25">
      <c r="A726" t="s">
        <v>725</v>
      </c>
      <c r="B726" s="11">
        <v>26.088399564563698</v>
      </c>
      <c r="C726" s="11">
        <v>23.733759464112975</v>
      </c>
      <c r="D726" s="11">
        <v>23.830131318710702</v>
      </c>
      <c r="E726" s="11">
        <v>23.301747032264789</v>
      </c>
      <c r="F726" s="11">
        <v>21.662775483841536</v>
      </c>
      <c r="G726" s="11">
        <v>20.194274028629859</v>
      </c>
      <c r="H726" s="11">
        <v>20.052083333333336</v>
      </c>
      <c r="I726" s="11">
        <v>18.776824034334762</v>
      </c>
      <c r="J726" s="11">
        <v>18.177290836653388</v>
      </c>
      <c r="K726" s="11">
        <v>18.412863070539419</v>
      </c>
      <c r="L726" s="11">
        <v>20.114942528017242</v>
      </c>
    </row>
    <row r="727" spans="1:12" x14ac:dyDescent="0.25">
      <c r="A727" t="s">
        <v>726</v>
      </c>
      <c r="B727" s="11">
        <v>32.464247424194411</v>
      </c>
      <c r="C727" s="11">
        <v>29.476826400436828</v>
      </c>
      <c r="D727" s="11">
        <v>28.933474761719097</v>
      </c>
      <c r="E727" s="11">
        <v>33.289667253411757</v>
      </c>
      <c r="F727" s="11">
        <v>33.372547511197261</v>
      </c>
      <c r="G727" s="11">
        <v>32.051282051282051</v>
      </c>
      <c r="H727" s="11">
        <v>32.386363636363633</v>
      </c>
      <c r="I727" s="11">
        <v>28.055555555555557</v>
      </c>
      <c r="J727" s="11">
        <v>24.548532731376977</v>
      </c>
      <c r="K727" s="11">
        <v>22.991543340380549</v>
      </c>
      <c r="L727" s="11">
        <v>22.366522359307361</v>
      </c>
    </row>
    <row r="728" spans="1:12" x14ac:dyDescent="0.25">
      <c r="A728" t="s">
        <v>727</v>
      </c>
      <c r="B728" s="11">
        <v>24.870743201340478</v>
      </c>
      <c r="C728" s="11">
        <v>22.427179686025596</v>
      </c>
      <c r="D728" s="11">
        <v>23.293502668943912</v>
      </c>
      <c r="E728" s="11">
        <v>26.035190363745343</v>
      </c>
      <c r="F728" s="11">
        <v>25.748166121379622</v>
      </c>
      <c r="G728" s="11">
        <v>25.267655897821133</v>
      </c>
      <c r="H728" s="11">
        <v>26.072412436048658</v>
      </c>
      <c r="I728" s="11">
        <v>22.40462929692174</v>
      </c>
      <c r="J728" s="11">
        <v>20.916260583450843</v>
      </c>
      <c r="K728" s="11">
        <v>20.642319354274793</v>
      </c>
      <c r="L728" s="11">
        <v>18.946783476607663</v>
      </c>
    </row>
    <row r="729" spans="1:12" x14ac:dyDescent="0.25">
      <c r="A729" t="s">
        <v>728</v>
      </c>
      <c r="B729" s="11">
        <v>9.8774973633066576</v>
      </c>
      <c r="C729" s="11">
        <v>10.966252052754802</v>
      </c>
      <c r="D729" s="11">
        <v>9.5882497769668351</v>
      </c>
      <c r="E729" s="11">
        <v>11.987062668444008</v>
      </c>
      <c r="F729" s="11">
        <v>11.55285546225651</v>
      </c>
      <c r="G729" s="11">
        <v>11.452241715399609</v>
      </c>
      <c r="H729" s="11">
        <v>11.893203883495145</v>
      </c>
      <c r="I729" s="11">
        <v>11.105860113421551</v>
      </c>
      <c r="J729" s="11">
        <v>9.3283582089552244</v>
      </c>
      <c r="K729" s="11">
        <v>8.3661417322834648</v>
      </c>
      <c r="L729" s="11">
        <v>8.680555556249999</v>
      </c>
    </row>
    <row r="730" spans="1:12" x14ac:dyDescent="0.25">
      <c r="A730" t="s">
        <v>729</v>
      </c>
      <c r="B730" s="11">
        <v>11.613536745927282</v>
      </c>
      <c r="C730" s="11">
        <v>10.856040435646051</v>
      </c>
      <c r="D730" s="11">
        <v>12.890209748045214</v>
      </c>
      <c r="E730" s="11">
        <v>11.855485428134099</v>
      </c>
      <c r="F730" s="11">
        <v>9.4973098525106963</v>
      </c>
      <c r="G730" s="11">
        <v>10.053619302949061</v>
      </c>
      <c r="H730" s="11">
        <v>10.273972602739725</v>
      </c>
      <c r="I730" s="11">
        <v>7.1917808219178081</v>
      </c>
      <c r="J730" s="11">
        <v>5.7744565217391308</v>
      </c>
      <c r="K730" s="11">
        <v>10.23391812865497</v>
      </c>
      <c r="L730" s="11">
        <v>8.2364341075581393</v>
      </c>
    </row>
    <row r="731" spans="1:12" x14ac:dyDescent="0.25">
      <c r="A731" t="s">
        <v>730</v>
      </c>
      <c r="B731" s="11">
        <v>11.279351645609829</v>
      </c>
      <c r="C731" s="11">
        <v>9.5253726960684801</v>
      </c>
      <c r="D731" s="11">
        <v>10.789529169031377</v>
      </c>
      <c r="E731" s="11">
        <v>13.119473662965936</v>
      </c>
      <c r="F731" s="11">
        <v>12.410477513282331</v>
      </c>
      <c r="G731" s="11">
        <v>14.509617538281669</v>
      </c>
      <c r="H731" s="11">
        <v>13.381422489101489</v>
      </c>
      <c r="I731" s="11">
        <v>14.293702830994077</v>
      </c>
      <c r="J731" s="11">
        <v>12.164038742111813</v>
      </c>
      <c r="K731" s="11">
        <v>12.672727060621423</v>
      </c>
      <c r="L731" s="11">
        <v>13.795510488206752</v>
      </c>
    </row>
    <row r="732" spans="1:12" x14ac:dyDescent="0.25">
      <c r="A732" t="s">
        <v>731</v>
      </c>
      <c r="B732" s="11">
        <v>8.0572997282710066</v>
      </c>
      <c r="C732" s="11">
        <v>7.245091524506603</v>
      </c>
      <c r="D732" s="11">
        <v>6.8008170442302545</v>
      </c>
      <c r="E732" s="11">
        <v>10.19768863216386</v>
      </c>
      <c r="F732" s="11">
        <v>9.1959596898701861</v>
      </c>
      <c r="G732" s="11">
        <v>11.363636363636363</v>
      </c>
      <c r="H732" s="11">
        <v>10.99537037037037</v>
      </c>
      <c r="I732" s="11">
        <v>11.445783132530121</v>
      </c>
      <c r="J732" s="11">
        <v>10.48951048951049</v>
      </c>
      <c r="K732" s="11">
        <v>10.416666666666668</v>
      </c>
      <c r="L732" s="11">
        <v>11.372549018823531</v>
      </c>
    </row>
    <row r="733" spans="1:12" x14ac:dyDescent="0.25">
      <c r="A733" t="s">
        <v>732</v>
      </c>
      <c r="B733" s="11">
        <v>4.3171783270794704</v>
      </c>
      <c r="C733" s="11">
        <v>2.9103377390833343</v>
      </c>
      <c r="D733" s="11">
        <v>3.7731025776569624</v>
      </c>
      <c r="E733" s="11">
        <v>4.8055745496898448</v>
      </c>
      <c r="F733" s="11">
        <v>3.1022897329889227</v>
      </c>
      <c r="G733" s="11">
        <v>3.5688294465827672</v>
      </c>
      <c r="H733" s="11">
        <v>3.7886739969034431</v>
      </c>
      <c r="I733" s="11">
        <v>3.3323798156751536</v>
      </c>
      <c r="J733" s="11">
        <v>2.1055478287745322</v>
      </c>
      <c r="K733" s="11">
        <v>2.3261235570634096</v>
      </c>
      <c r="L733" s="11">
        <v>2.6990075378489813</v>
      </c>
    </row>
    <row r="734" spans="1:12" x14ac:dyDescent="0.25">
      <c r="A734" t="s">
        <v>733</v>
      </c>
      <c r="B734" s="11">
        <v>6.336034759476032</v>
      </c>
      <c r="C734" s="11">
        <v>6.409317670276379</v>
      </c>
      <c r="D734" s="11">
        <v>7.8280641531696356</v>
      </c>
      <c r="E734" s="11">
        <v>8.3171535719147442</v>
      </c>
      <c r="F734" s="11">
        <v>7.5195059182713404</v>
      </c>
      <c r="G734" s="11">
        <v>6.931337609883566</v>
      </c>
      <c r="H734" s="11">
        <v>6.2036411094210484</v>
      </c>
      <c r="I734" s="11">
        <v>6.2282774577856399</v>
      </c>
      <c r="J734" s="11">
        <v>6.4943253467843522</v>
      </c>
      <c r="K734" s="11">
        <v>7.1836906263135578</v>
      </c>
      <c r="L734" s="11">
        <v>7.2813765545397482</v>
      </c>
    </row>
    <row r="735" spans="1:12" x14ac:dyDescent="0.25">
      <c r="A735" t="s">
        <v>734</v>
      </c>
      <c r="B735" s="11">
        <v>5.0753440894125239</v>
      </c>
      <c r="C735" s="11">
        <v>5.4472530151201717</v>
      </c>
      <c r="D735" s="11">
        <v>5.6387730416235131</v>
      </c>
      <c r="E735" s="11">
        <v>6.1110179367178574</v>
      </c>
      <c r="F735" s="11">
        <v>5.8258370996710234</v>
      </c>
      <c r="G735" s="11">
        <v>4.658385093167702</v>
      </c>
      <c r="H735" s="11">
        <v>5.1518438177874186</v>
      </c>
      <c r="I735" s="11">
        <v>5.0639658848614069</v>
      </c>
      <c r="J735" s="11">
        <v>2.5458248472505094</v>
      </c>
      <c r="K735" s="11">
        <v>2.7173913043478262</v>
      </c>
      <c r="L735" s="11">
        <v>2.6666666660000002</v>
      </c>
    </row>
    <row r="736" spans="1:12" x14ac:dyDescent="0.25">
      <c r="A736" t="s">
        <v>735</v>
      </c>
      <c r="B736" s="11">
        <v>9.8376132379357362</v>
      </c>
      <c r="C736" s="11">
        <v>9.5556333415826664</v>
      </c>
      <c r="D736" s="11">
        <v>9.7207769762025329</v>
      </c>
      <c r="E736" s="11">
        <v>8.4047096983817475</v>
      </c>
      <c r="F736" s="11">
        <v>9.9269061280453244</v>
      </c>
      <c r="G736" s="11">
        <v>9.171195652173914</v>
      </c>
      <c r="H736" s="11">
        <v>8.1967213114754092</v>
      </c>
      <c r="I736" s="11">
        <v>5.0951086956521738</v>
      </c>
      <c r="J736" s="11">
        <v>4.9715909090909092</v>
      </c>
      <c r="K736" s="11">
        <v>5.4190751445086702</v>
      </c>
      <c r="L736" s="11">
        <v>5.6497175141242941</v>
      </c>
    </row>
    <row r="737" spans="1:12" x14ac:dyDescent="0.25">
      <c r="A737" t="s">
        <v>736</v>
      </c>
      <c r="B737" s="11">
        <v>9.913841715184498</v>
      </c>
      <c r="C737" s="11">
        <v>9.6504258193344743</v>
      </c>
      <c r="D737" s="11">
        <v>8.5966974204225437</v>
      </c>
      <c r="E737" s="11">
        <v>9.7707219234600871</v>
      </c>
      <c r="F737" s="11">
        <v>8.4405025684695332</v>
      </c>
      <c r="G737" s="11">
        <v>8.2395433257166921</v>
      </c>
      <c r="H737" s="11">
        <v>7.2354117056776035</v>
      </c>
      <c r="I737" s="11">
        <v>6.8589452851193684</v>
      </c>
      <c r="J737" s="11">
        <v>6.6474295425576981</v>
      </c>
      <c r="K737" s="11">
        <v>6.5587843584024625</v>
      </c>
      <c r="L737" s="11">
        <v>6.4067675485012145</v>
      </c>
    </row>
    <row r="738" spans="1:12" x14ac:dyDescent="0.25">
      <c r="A738" t="s">
        <v>737</v>
      </c>
      <c r="B738" s="11">
        <v>4.8110535654919468</v>
      </c>
      <c r="C738" s="11">
        <v>4.9396680803697777</v>
      </c>
      <c r="D738" s="11">
        <v>5.1433940524106294</v>
      </c>
      <c r="E738" s="11">
        <v>6.3454869773840894</v>
      </c>
      <c r="F738" s="11">
        <v>5.0230072980743135</v>
      </c>
      <c r="G738" s="11">
        <v>5.0202032315177041</v>
      </c>
      <c r="H738" s="11">
        <v>4.5446470361146076</v>
      </c>
      <c r="I738" s="11">
        <v>5.1603252558113546</v>
      </c>
      <c r="J738" s="11">
        <v>4.621478873239437</v>
      </c>
      <c r="K738" s="11">
        <v>4.7192951073817335</v>
      </c>
      <c r="L738" s="11">
        <v>5.1054112213810088</v>
      </c>
    </row>
    <row r="739" spans="1:12" x14ac:dyDescent="0.25">
      <c r="A739" t="s">
        <v>738</v>
      </c>
      <c r="B739" s="11">
        <v>10.709487228273842</v>
      </c>
      <c r="C739" s="11">
        <v>10.613068304153396</v>
      </c>
      <c r="D739" s="11">
        <v>9.7084982510609326</v>
      </c>
      <c r="E739" s="11">
        <v>9.7265709670779916</v>
      </c>
      <c r="F739" s="11">
        <v>7.5784130817002611</v>
      </c>
      <c r="G739" s="11">
        <v>7.7541169789891988</v>
      </c>
      <c r="H739" s="11">
        <v>8.1377043624071206</v>
      </c>
      <c r="I739" s="11">
        <v>7.227581271184949</v>
      </c>
      <c r="J739" s="11">
        <v>6.484269139105141</v>
      </c>
      <c r="K739" s="11">
        <v>5.8281680806501495</v>
      </c>
      <c r="L739" s="11">
        <v>5.8580294430468776</v>
      </c>
    </row>
    <row r="740" spans="1:12" x14ac:dyDescent="0.25">
      <c r="A740" t="s">
        <v>739</v>
      </c>
      <c r="B740" s="11">
        <v>5.6592260937283854</v>
      </c>
      <c r="C740" s="11">
        <v>6.5404454909445793</v>
      </c>
      <c r="D740" s="11">
        <v>6.9459232235895829</v>
      </c>
      <c r="E740" s="11">
        <v>8.5414559121251763</v>
      </c>
      <c r="F740" s="11">
        <v>7.9580231312423084</v>
      </c>
      <c r="G740" s="11">
        <v>8.3333333333333321</v>
      </c>
      <c r="H740" s="11">
        <v>7.6754385964912286</v>
      </c>
      <c r="I740" s="11">
        <v>6.3465783664459163</v>
      </c>
      <c r="J740" s="11">
        <v>6.307339449541284</v>
      </c>
      <c r="K740" s="11">
        <v>5.4100227790432802</v>
      </c>
      <c r="L740" s="11">
        <v>5.720823798627003</v>
      </c>
    </row>
    <row r="741" spans="1:12" x14ac:dyDescent="0.25">
      <c r="A741" t="s">
        <v>740</v>
      </c>
      <c r="B741" s="11">
        <v>6.4572781177985732</v>
      </c>
      <c r="C741" s="11">
        <v>6.6615229244442702</v>
      </c>
      <c r="D741" s="11">
        <v>6.115447670195655</v>
      </c>
      <c r="E741" s="11">
        <v>7.5332542426441638</v>
      </c>
      <c r="F741" s="11">
        <v>5.8819349295550998</v>
      </c>
      <c r="G741" s="11">
        <v>7.0588235294117645</v>
      </c>
      <c r="H741" s="11">
        <v>6.205673758865248</v>
      </c>
      <c r="I741" s="11">
        <v>5.8068459657701705</v>
      </c>
      <c r="J741" s="11">
        <v>7.0153061224489788</v>
      </c>
      <c r="K741" s="11">
        <v>8.2697201017811715</v>
      </c>
      <c r="L741" s="11">
        <v>6.926406927272728</v>
      </c>
    </row>
    <row r="742" spans="1:12" x14ac:dyDescent="0.25">
      <c r="A742" t="s">
        <v>741</v>
      </c>
      <c r="B742" s="11">
        <v>8.1772611833187412</v>
      </c>
      <c r="C742" s="11">
        <v>7.6423903409622307</v>
      </c>
      <c r="D742" s="11">
        <v>8.953451834421319</v>
      </c>
      <c r="E742" s="11">
        <v>9.6282123060414033</v>
      </c>
      <c r="F742" s="11">
        <v>9.7059858697470283</v>
      </c>
      <c r="G742" s="11">
        <v>10.242082494422352</v>
      </c>
      <c r="H742" s="11">
        <v>10.024946396173489</v>
      </c>
      <c r="I742" s="11">
        <v>7.6140286689931997</v>
      </c>
      <c r="J742" s="11">
        <v>8.6436170212765919</v>
      </c>
      <c r="K742" s="11">
        <v>7.603754329539826</v>
      </c>
      <c r="L742" s="11">
        <v>8.1300813018292359</v>
      </c>
    </row>
    <row r="743" spans="1:12" x14ac:dyDescent="0.25">
      <c r="A743" t="s">
        <v>742</v>
      </c>
      <c r="B743" s="11">
        <v>8.5848310762056919</v>
      </c>
      <c r="C743" s="11">
        <v>8.2574292512187597</v>
      </c>
      <c r="D743" s="11">
        <v>7.8292097891874413</v>
      </c>
      <c r="E743" s="11">
        <v>8.4822818239882114</v>
      </c>
      <c r="F743" s="11">
        <v>6.7860273925980357</v>
      </c>
      <c r="G743" s="11">
        <v>6.5252958146167979</v>
      </c>
      <c r="H743" s="11">
        <v>6.7028043440578013</v>
      </c>
      <c r="I743" s="11">
        <v>5.698720595882647</v>
      </c>
      <c r="J743" s="11">
        <v>6.1593119064568205</v>
      </c>
      <c r="K743" s="11">
        <v>5.2932021587083495</v>
      </c>
      <c r="L743" s="11">
        <v>6.1468179774473048</v>
      </c>
    </row>
    <row r="744" spans="1:12" x14ac:dyDescent="0.25">
      <c r="A744" t="s">
        <v>743</v>
      </c>
      <c r="B744" s="11">
        <v>5.9386826114804796</v>
      </c>
      <c r="C744" s="11">
        <v>6.0205450680767072</v>
      </c>
      <c r="D744" s="11">
        <v>5.6706075465719463</v>
      </c>
      <c r="E744" s="11">
        <v>5.1668175773896783</v>
      </c>
      <c r="F744" s="11">
        <v>6.6630618569085458</v>
      </c>
      <c r="G744" s="11">
        <v>6.5200332997710513</v>
      </c>
      <c r="H744" s="11">
        <v>7.0215676806695617</v>
      </c>
      <c r="I744" s="11">
        <v>6.8011815886060534</v>
      </c>
      <c r="J744" s="11">
        <v>8.1242263725061807</v>
      </c>
      <c r="K744" s="11">
        <v>7.3406482754211471</v>
      </c>
      <c r="L744" s="11">
        <v>7.0756673353451403</v>
      </c>
    </row>
    <row r="745" spans="1:12" x14ac:dyDescent="0.25">
      <c r="A745" t="s">
        <v>744</v>
      </c>
      <c r="B745" s="11">
        <v>10.403612392059781</v>
      </c>
      <c r="C745" s="11">
        <v>10.844527393437552</v>
      </c>
      <c r="D745" s="11">
        <v>9.4444318017714348</v>
      </c>
      <c r="E745" s="11">
        <v>7.8659531383734649</v>
      </c>
      <c r="F745" s="11">
        <v>11.4135507954117</v>
      </c>
      <c r="G745" s="11">
        <v>11.458333333333332</v>
      </c>
      <c r="H745" s="11">
        <v>12.658227848101266</v>
      </c>
      <c r="I745" s="11">
        <v>12.254901960784313</v>
      </c>
      <c r="J745" s="11">
        <v>14.215686274509803</v>
      </c>
      <c r="K745" s="11">
        <v>12.966804979253114</v>
      </c>
      <c r="L745" s="11">
        <v>12.108262106837605</v>
      </c>
    </row>
    <row r="746" spans="1:12" x14ac:dyDescent="0.25">
      <c r="A746" t="s">
        <v>745</v>
      </c>
      <c r="B746" s="11">
        <v>10.344335287073521</v>
      </c>
      <c r="C746" s="11">
        <v>9.3251478006830748</v>
      </c>
      <c r="D746" s="11">
        <v>10.490190985586626</v>
      </c>
      <c r="E746" s="11">
        <v>11.995825681236202</v>
      </c>
      <c r="F746" s="11">
        <v>10.252617001518351</v>
      </c>
      <c r="G746" s="11">
        <v>9.3085106382978715</v>
      </c>
      <c r="H746" s="11">
        <v>10.547576301615798</v>
      </c>
      <c r="I746" s="11">
        <v>11.42723880597015</v>
      </c>
      <c r="J746" s="11">
        <v>10.416666666666668</v>
      </c>
      <c r="K746" s="11">
        <v>11.666666666666666</v>
      </c>
      <c r="L746" s="11">
        <v>11.517615176829269</v>
      </c>
    </row>
    <row r="747" spans="1:12" x14ac:dyDescent="0.25">
      <c r="A747" t="s">
        <v>746</v>
      </c>
      <c r="B747" s="11">
        <v>20.996120345319856</v>
      </c>
      <c r="C747" s="11">
        <v>20.218486258456156</v>
      </c>
      <c r="D747" s="11">
        <v>20.798686010036366</v>
      </c>
      <c r="E747" s="11">
        <v>20.907153733687142</v>
      </c>
      <c r="F747" s="11">
        <v>21.351986791850699</v>
      </c>
      <c r="G747" s="11">
        <v>21.114864864864867</v>
      </c>
      <c r="H747" s="11">
        <v>20.034843205574912</v>
      </c>
      <c r="I747" s="11">
        <v>17.6056338028169</v>
      </c>
      <c r="J747" s="11">
        <v>16.071428571428573</v>
      </c>
      <c r="K747" s="11">
        <v>15.567765567765568</v>
      </c>
      <c r="L747" s="11">
        <v>19.031141868512112</v>
      </c>
    </row>
    <row r="748" spans="1:12" x14ac:dyDescent="0.25">
      <c r="A748" t="s">
        <v>747</v>
      </c>
      <c r="B748" s="11">
        <v>8.2997077148265337</v>
      </c>
      <c r="C748" s="11">
        <v>7.7969295214773027</v>
      </c>
      <c r="D748" s="11">
        <v>8.9642664272352039</v>
      </c>
      <c r="E748" s="11">
        <v>9.9840463635674759</v>
      </c>
      <c r="F748" s="11">
        <v>9.0151997592081319</v>
      </c>
      <c r="G748" s="11">
        <v>8.6462450592885371</v>
      </c>
      <c r="H748" s="11">
        <v>8.7628865979381434</v>
      </c>
      <c r="I748" s="11">
        <v>6.6773504273504276</v>
      </c>
      <c r="J748" s="11">
        <v>6.0572687224669606</v>
      </c>
      <c r="K748" s="11">
        <v>4.2517006802721085</v>
      </c>
      <c r="L748" s="11">
        <v>6.1871616403712295</v>
      </c>
    </row>
    <row r="749" spans="1:12" x14ac:dyDescent="0.25">
      <c r="A749" t="s">
        <v>748</v>
      </c>
      <c r="B749" s="11">
        <v>11.956303388938192</v>
      </c>
      <c r="C749" s="11">
        <v>11.513477337496036</v>
      </c>
      <c r="D749" s="11">
        <v>11.843873817511732</v>
      </c>
      <c r="E749" s="11">
        <v>11.90564108644269</v>
      </c>
      <c r="F749" s="11">
        <v>12.158952598920195</v>
      </c>
      <c r="G749" s="11">
        <v>13.354700854700855</v>
      </c>
      <c r="H749" s="11">
        <v>12.079831932773109</v>
      </c>
      <c r="I749" s="11">
        <v>10</v>
      </c>
      <c r="J749" s="11">
        <v>7.7720207253886011</v>
      </c>
      <c r="K749" s="11">
        <v>6.2592047128129602</v>
      </c>
      <c r="L749" s="11">
        <v>7.4024226110363394</v>
      </c>
    </row>
    <row r="750" spans="1:12" x14ac:dyDescent="0.25">
      <c r="A750" t="s">
        <v>749</v>
      </c>
      <c r="B750" s="11">
        <v>18.752082247783601</v>
      </c>
      <c r="C750" s="11">
        <v>18.583902137938004</v>
      </c>
      <c r="D750" s="11">
        <v>17.820966963156028</v>
      </c>
      <c r="E750" s="11">
        <v>18.165967994184111</v>
      </c>
      <c r="F750" s="11">
        <v>19.678848699392272</v>
      </c>
      <c r="G750" s="11">
        <v>19.093686354378818</v>
      </c>
      <c r="H750" s="11">
        <v>19.290123456790123</v>
      </c>
      <c r="I750" s="11">
        <v>15.364583333333334</v>
      </c>
      <c r="J750" s="11">
        <v>14.937106918238992</v>
      </c>
      <c r="K750" s="11">
        <v>14.534883720930234</v>
      </c>
      <c r="L750" s="11">
        <v>15.118790496760258</v>
      </c>
    </row>
    <row r="751" spans="1:12" x14ac:dyDescent="0.25">
      <c r="A751" t="s">
        <v>750</v>
      </c>
      <c r="B751" s="11">
        <v>23.450116309451637</v>
      </c>
      <c r="C751" s="11">
        <v>22.965984875966182</v>
      </c>
      <c r="D751" s="11">
        <v>23.641155953520489</v>
      </c>
      <c r="E751" s="11">
        <v>26.46807440735504</v>
      </c>
      <c r="F751" s="11">
        <v>25.217751804798716</v>
      </c>
      <c r="G751" s="11">
        <v>24.075875486381324</v>
      </c>
      <c r="H751" s="11">
        <v>21.969696969696969</v>
      </c>
      <c r="I751" s="11">
        <v>19.909274193548388</v>
      </c>
      <c r="J751" s="11">
        <v>18.454724409448819</v>
      </c>
      <c r="K751" s="11">
        <v>19.920318725099602</v>
      </c>
      <c r="L751" s="11">
        <v>17.881241564777326</v>
      </c>
    </row>
    <row r="752" spans="1:12" x14ac:dyDescent="0.25">
      <c r="A752" t="s">
        <v>751</v>
      </c>
      <c r="B752" s="11">
        <v>12.345508508657231</v>
      </c>
      <c r="C752" s="11">
        <v>10.970262941111775</v>
      </c>
      <c r="D752" s="11">
        <v>13.245142732634637</v>
      </c>
      <c r="E752" s="11">
        <v>15.883124454530511</v>
      </c>
      <c r="F752" s="11">
        <v>16.398277457791689</v>
      </c>
      <c r="G752" s="11">
        <v>17.300194931773881</v>
      </c>
      <c r="H752" s="11">
        <v>17.480842911877396</v>
      </c>
      <c r="I752" s="11">
        <v>16.346153846153847</v>
      </c>
      <c r="J752" s="11">
        <v>15.144230769230768</v>
      </c>
      <c r="K752" s="11">
        <v>16.346153846153847</v>
      </c>
      <c r="L752" s="11">
        <v>15.723270439622642</v>
      </c>
    </row>
    <row r="753" spans="1:12" x14ac:dyDescent="0.25">
      <c r="A753" t="s">
        <v>752</v>
      </c>
      <c r="B753" s="11">
        <v>14.688005638615856</v>
      </c>
      <c r="C753" s="11">
        <v>16.789224979048221</v>
      </c>
      <c r="D753" s="11">
        <v>14.371057741585208</v>
      </c>
      <c r="E753" s="11">
        <v>19.011097205950403</v>
      </c>
      <c r="F753" s="11">
        <v>17.619874861699568</v>
      </c>
      <c r="G753" s="11">
        <v>17.947103274559197</v>
      </c>
      <c r="H753" s="11">
        <v>20.025839793281655</v>
      </c>
      <c r="I753" s="11">
        <v>18.929503916449086</v>
      </c>
      <c r="J753" s="11">
        <v>19.414168937329702</v>
      </c>
      <c r="K753" s="11">
        <v>17.273869346733669</v>
      </c>
      <c r="L753" s="11">
        <v>19.485903813432838</v>
      </c>
    </row>
    <row r="754" spans="1:12" x14ac:dyDescent="0.25">
      <c r="A754" t="s">
        <v>753</v>
      </c>
      <c r="B754" s="11">
        <v>12.179356519491771</v>
      </c>
      <c r="C754" s="11">
        <v>11.797232351608631</v>
      </c>
      <c r="D754" s="11">
        <v>12.782978433343315</v>
      </c>
      <c r="E754" s="11">
        <v>14.221173734895004</v>
      </c>
      <c r="F754" s="11">
        <v>14.493683481721773</v>
      </c>
      <c r="G754" s="11">
        <v>14.930409423847834</v>
      </c>
      <c r="H754" s="11">
        <v>13.541376045180542</v>
      </c>
      <c r="I754" s="11">
        <v>12.742705692943391</v>
      </c>
      <c r="J754" s="11">
        <v>10.313892341119869</v>
      </c>
      <c r="K754" s="11">
        <v>10.859983621582163</v>
      </c>
      <c r="L754" s="11">
        <v>11.04805896881113</v>
      </c>
    </row>
    <row r="755" spans="1:12" x14ac:dyDescent="0.25">
      <c r="A755" t="s">
        <v>754</v>
      </c>
      <c r="B755" s="11">
        <v>15.133318717755737</v>
      </c>
      <c r="C755" s="11">
        <v>17.962429989081137</v>
      </c>
      <c r="D755" s="11">
        <v>17.850701955656227</v>
      </c>
      <c r="E755" s="11">
        <v>19.112158810274636</v>
      </c>
      <c r="F755" s="11">
        <v>18.133036515436039</v>
      </c>
      <c r="G755" s="11">
        <v>18.845419847328245</v>
      </c>
      <c r="H755" s="11">
        <v>20.276717557251906</v>
      </c>
      <c r="I755" s="11">
        <v>17.891221374045802</v>
      </c>
      <c r="J755" s="11">
        <v>18.208661417322837</v>
      </c>
      <c r="K755" s="11">
        <v>16.467065868263472</v>
      </c>
      <c r="L755" s="11">
        <v>16.861219196498052</v>
      </c>
    </row>
    <row r="756" spans="1:12" x14ac:dyDescent="0.25">
      <c r="A756" t="s">
        <v>755</v>
      </c>
      <c r="B756" s="11">
        <v>20.387036647808763</v>
      </c>
      <c r="C756" s="11">
        <v>18.906690758533415</v>
      </c>
      <c r="D756" s="11">
        <v>22.23535202104372</v>
      </c>
      <c r="E756" s="11">
        <v>22.68990776934444</v>
      </c>
      <c r="F756" s="11">
        <v>22.963751483802046</v>
      </c>
      <c r="G756" s="11">
        <v>23.909395973154364</v>
      </c>
      <c r="H756" s="11">
        <v>23.265651438240269</v>
      </c>
      <c r="I756" s="11">
        <v>21.944922547332187</v>
      </c>
      <c r="J756" s="11">
        <v>21.786971830985916</v>
      </c>
      <c r="K756" s="11">
        <v>20.195578231292515</v>
      </c>
      <c r="L756" s="11">
        <v>20.297312744425387</v>
      </c>
    </row>
    <row r="757" spans="1:12" x14ac:dyDescent="0.25">
      <c r="A757" t="s">
        <v>756</v>
      </c>
      <c r="B757" s="11">
        <v>5.2476036679183258</v>
      </c>
      <c r="C757" s="11">
        <v>6.3006685829577398</v>
      </c>
      <c r="D757" s="11">
        <v>6.228108100236537</v>
      </c>
      <c r="E757" s="11">
        <v>5.8961435255419197</v>
      </c>
      <c r="F757" s="11">
        <v>6.9334280346650345</v>
      </c>
      <c r="G757" s="11">
        <v>6.1855670103092786</v>
      </c>
      <c r="H757" s="11">
        <v>5.49163179916318</v>
      </c>
      <c r="I757" s="11">
        <v>6.0175054704595183</v>
      </c>
      <c r="J757" s="11">
        <v>5.833333333333333</v>
      </c>
      <c r="K757" s="11">
        <v>6.7415730337078648</v>
      </c>
      <c r="L757" s="11">
        <v>7.7519379837209303</v>
      </c>
    </row>
    <row r="758" spans="1:12" x14ac:dyDescent="0.25">
      <c r="A758" t="s">
        <v>757</v>
      </c>
      <c r="B758" s="11">
        <v>10.387426691663068</v>
      </c>
      <c r="C758" s="11">
        <v>8.6540425697961574</v>
      </c>
      <c r="D758" s="11">
        <v>10.050280792624763</v>
      </c>
      <c r="E758" s="11">
        <v>11.773186071360438</v>
      </c>
      <c r="F758" s="11">
        <v>12.291362886252909</v>
      </c>
      <c r="G758" s="11">
        <v>13.038548752834467</v>
      </c>
      <c r="H758" s="11">
        <v>11.414253897550111</v>
      </c>
      <c r="I758" s="11">
        <v>11.029411764705882</v>
      </c>
      <c r="J758" s="11">
        <v>11.439732142857142</v>
      </c>
      <c r="K758" s="11">
        <v>12.304250559284116</v>
      </c>
      <c r="L758" s="11">
        <v>11.286681715575622</v>
      </c>
    </row>
    <row r="759" spans="1:12" x14ac:dyDescent="0.25">
      <c r="A759" t="s">
        <v>758</v>
      </c>
      <c r="B759" s="11">
        <v>9.5849972834661497</v>
      </c>
      <c r="C759" s="11">
        <v>10.084150075419892</v>
      </c>
      <c r="D759" s="11">
        <v>10.162625951493199</v>
      </c>
      <c r="E759" s="11">
        <v>11.534424347019259</v>
      </c>
      <c r="F759" s="11">
        <v>10.772307298414425</v>
      </c>
      <c r="G759" s="11">
        <v>11.122881355932202</v>
      </c>
      <c r="H759" s="11">
        <v>11.917960088691796</v>
      </c>
      <c r="I759" s="11">
        <v>11.647727272727272</v>
      </c>
      <c r="J759" s="11">
        <v>10.53864168618267</v>
      </c>
      <c r="K759" s="11">
        <v>12.106537530266344</v>
      </c>
      <c r="L759" s="11">
        <v>11.848341232227488</v>
      </c>
    </row>
    <row r="760" spans="1:12" x14ac:dyDescent="0.25">
      <c r="A760" t="s">
        <v>759</v>
      </c>
      <c r="B760" s="11">
        <v>7.8296130998474558</v>
      </c>
      <c r="C760" s="11">
        <v>8.4801976913128296</v>
      </c>
      <c r="D760" s="11">
        <v>8.3726199750402852</v>
      </c>
      <c r="E760" s="11">
        <v>8.6046556325471748</v>
      </c>
      <c r="F760" s="11">
        <v>8.9953498875140756</v>
      </c>
      <c r="G760" s="11">
        <v>8.5812356979405031</v>
      </c>
      <c r="H760" s="11">
        <v>6.3805104408352671</v>
      </c>
      <c r="I760" s="11">
        <v>6.1475409836065573</v>
      </c>
      <c r="J760" s="11">
        <v>6.8127962085308056</v>
      </c>
      <c r="K760" s="11">
        <v>9.2925659472422062</v>
      </c>
      <c r="L760" s="11">
        <v>7.389162561576355</v>
      </c>
    </row>
    <row r="761" spans="1:12" x14ac:dyDescent="0.25">
      <c r="A761" t="s">
        <v>760</v>
      </c>
      <c r="B761" s="11">
        <v>11.073726252396368</v>
      </c>
      <c r="C761" s="11">
        <v>11.266431761226793</v>
      </c>
      <c r="D761" s="11">
        <v>12.706289513980279</v>
      </c>
      <c r="E761" s="11">
        <v>12.994692455276361</v>
      </c>
      <c r="F761" s="11">
        <v>13.252485903689653</v>
      </c>
      <c r="G761" s="11">
        <v>13.228896130192275</v>
      </c>
      <c r="H761" s="11">
        <v>13.233444628385262</v>
      </c>
      <c r="I761" s="11">
        <v>12.177342558337477</v>
      </c>
      <c r="J761" s="11">
        <v>11.171991709621404</v>
      </c>
      <c r="K761" s="11">
        <v>10.266863536187024</v>
      </c>
      <c r="L761" s="11">
        <v>11.523616428184209</v>
      </c>
    </row>
    <row r="762" spans="1:12" x14ac:dyDescent="0.25">
      <c r="A762" t="s">
        <v>761</v>
      </c>
      <c r="B762" s="11">
        <v>6.3710268759042759</v>
      </c>
      <c r="C762" s="11">
        <v>8.2098719750238143</v>
      </c>
      <c r="D762" s="11">
        <v>8.4174779330129237</v>
      </c>
      <c r="E762" s="11">
        <v>9.3843503982914349</v>
      </c>
      <c r="F762" s="11">
        <v>9.1451571001191798</v>
      </c>
      <c r="G762" s="11">
        <v>10.80607476635514</v>
      </c>
      <c r="H762" s="11">
        <v>9.9531615925058539</v>
      </c>
      <c r="I762" s="11">
        <v>8.3532219570405726</v>
      </c>
      <c r="J762" s="11">
        <v>8.2518337408312963</v>
      </c>
      <c r="K762" s="11">
        <v>7.5120192307692308</v>
      </c>
      <c r="L762" s="11">
        <v>6.0679611650485441</v>
      </c>
    </row>
    <row r="763" spans="1:12" x14ac:dyDescent="0.25">
      <c r="A763" t="s">
        <v>762</v>
      </c>
      <c r="B763" s="11">
        <v>6.8934226880062965</v>
      </c>
      <c r="C763" s="11">
        <v>6.4238434858260307</v>
      </c>
      <c r="D763" s="11">
        <v>6.7358587408518664</v>
      </c>
      <c r="E763" s="11">
        <v>7.0701771159038929</v>
      </c>
      <c r="F763" s="11">
        <v>8.4601096625531813</v>
      </c>
      <c r="G763" s="11">
        <v>8.2614942528735629</v>
      </c>
      <c r="H763" s="11">
        <v>8.5059171597633139</v>
      </c>
      <c r="I763" s="11">
        <v>6.5982404692082106</v>
      </c>
      <c r="J763" s="11">
        <v>7.3099415204678362</v>
      </c>
      <c r="K763" s="11">
        <v>7.598784194528875</v>
      </c>
      <c r="L763" s="11">
        <v>7.7745383877551015</v>
      </c>
    </row>
    <row r="764" spans="1:12" x14ac:dyDescent="0.25">
      <c r="A764" t="s">
        <v>763</v>
      </c>
      <c r="B764" s="11">
        <v>9.2477638110717386</v>
      </c>
      <c r="C764" s="11">
        <v>8.7777870041867967</v>
      </c>
      <c r="D764" s="11">
        <v>7.4773741146776427</v>
      </c>
      <c r="E764" s="11">
        <v>8.408773736189719</v>
      </c>
      <c r="F764" s="11">
        <v>8.3837716274402574</v>
      </c>
      <c r="G764" s="11">
        <v>7.6142131979695442</v>
      </c>
      <c r="H764" s="11">
        <v>7.1801566579634466</v>
      </c>
      <c r="I764" s="11">
        <v>6.2664907651715032</v>
      </c>
      <c r="J764" s="11">
        <v>5.7106598984771573</v>
      </c>
      <c r="K764" s="11">
        <v>5.4086538461538467</v>
      </c>
      <c r="L764" s="11">
        <v>5.4438860979899504</v>
      </c>
    </row>
    <row r="765" spans="1:12" x14ac:dyDescent="0.25">
      <c r="A765" t="s">
        <v>764</v>
      </c>
      <c r="B765" s="11">
        <v>5.604304105553064</v>
      </c>
      <c r="C765" s="11">
        <v>7.7816772627172055</v>
      </c>
      <c r="D765" s="11">
        <v>7.3468188274477138</v>
      </c>
      <c r="E765" s="11">
        <v>8.3263946711074102</v>
      </c>
      <c r="F765" s="11">
        <v>8.9489288521247872</v>
      </c>
      <c r="G765" s="11">
        <v>8.984375</v>
      </c>
      <c r="H765" s="11">
        <v>8.9285714285714288</v>
      </c>
      <c r="I765" s="11">
        <v>10.690789473684211</v>
      </c>
      <c r="J765" s="11">
        <v>8.3056478405315612</v>
      </c>
      <c r="K765" s="11">
        <v>8.2752613240418125</v>
      </c>
      <c r="L765" s="11">
        <v>8.187134501754386</v>
      </c>
    </row>
    <row r="766" spans="1:12" x14ac:dyDescent="0.25">
      <c r="A766" t="s">
        <v>765</v>
      </c>
      <c r="B766" s="11">
        <v>14.103547460405846</v>
      </c>
      <c r="C766" s="11">
        <v>10.923313665559814</v>
      </c>
      <c r="D766" s="11">
        <v>7.2520122589770741</v>
      </c>
      <c r="E766" s="11">
        <v>7.9309802555370403</v>
      </c>
      <c r="F766" s="11">
        <v>7.2628280863580974</v>
      </c>
      <c r="G766" s="11">
        <v>8.9590443686006829</v>
      </c>
      <c r="H766" s="11">
        <v>6.9204152249134951</v>
      </c>
      <c r="I766" s="11">
        <v>5.4898648648648649</v>
      </c>
      <c r="J766" s="11">
        <v>8.0385852090032159</v>
      </c>
      <c r="K766" s="11">
        <v>7.7893175074183976</v>
      </c>
      <c r="L766" s="11">
        <v>6.9444444444444446</v>
      </c>
    </row>
    <row r="767" spans="1:12" x14ac:dyDescent="0.25">
      <c r="A767" t="s">
        <v>766</v>
      </c>
      <c r="B767" s="11">
        <v>9.5429828180680474</v>
      </c>
      <c r="C767" s="11">
        <v>6.9470824257501285</v>
      </c>
      <c r="D767" s="11">
        <v>7.8539509304127648</v>
      </c>
      <c r="E767" s="11">
        <v>9.4957983335851477</v>
      </c>
      <c r="F767" s="11">
        <v>8.9772666354614863</v>
      </c>
      <c r="G767" s="11">
        <v>9.6463022508038581</v>
      </c>
      <c r="H767" s="11">
        <v>8.7646076794657759</v>
      </c>
      <c r="I767" s="11">
        <v>7.3529411764705888</v>
      </c>
      <c r="J767" s="11">
        <v>8.3479789103690685</v>
      </c>
      <c r="K767" s="11">
        <v>9.0361445783132535</v>
      </c>
      <c r="L767" s="11">
        <v>8.8018171499148199</v>
      </c>
    </row>
    <row r="768" spans="1:12" x14ac:dyDescent="0.25">
      <c r="A768" t="s">
        <v>767</v>
      </c>
      <c r="B768" s="11">
        <v>16.286125336044581</v>
      </c>
      <c r="C768" s="11">
        <v>17.960817272008285</v>
      </c>
      <c r="D768" s="11">
        <v>17.32899890485772</v>
      </c>
      <c r="E768" s="11">
        <v>19.211971290713713</v>
      </c>
      <c r="F768" s="11">
        <v>18.260307867114946</v>
      </c>
      <c r="G768" s="11">
        <v>20.38310412573674</v>
      </c>
      <c r="H768" s="11">
        <v>20.028957528957527</v>
      </c>
      <c r="I768" s="11">
        <v>18.56203007518797</v>
      </c>
      <c r="J768" s="11">
        <v>18.832391713747647</v>
      </c>
      <c r="K768" s="11">
        <v>18.536121673003802</v>
      </c>
      <c r="L768" s="11">
        <v>17.230576441729323</v>
      </c>
    </row>
    <row r="769" spans="1:12" x14ac:dyDescent="0.25">
      <c r="A769" t="s">
        <v>768</v>
      </c>
      <c r="B769" s="11">
        <v>10.651532675719253</v>
      </c>
      <c r="C769" s="11">
        <v>11.328794985758876</v>
      </c>
      <c r="D769" s="11">
        <v>11.635117391113683</v>
      </c>
      <c r="E769" s="11">
        <v>10.806030421986538</v>
      </c>
      <c r="F769" s="11">
        <v>12.430720475202557</v>
      </c>
      <c r="G769" s="11">
        <v>11.566704035874425</v>
      </c>
      <c r="H769" s="11">
        <v>10.716008639687727</v>
      </c>
      <c r="I769" s="11">
        <v>8.7668703017698792</v>
      </c>
      <c r="J769" s="11">
        <v>8.6157770842431347</v>
      </c>
      <c r="K769" s="11">
        <v>11.588668981871704</v>
      </c>
      <c r="L769" s="11">
        <v>11.544210647349642</v>
      </c>
    </row>
    <row r="770" spans="1:12" x14ac:dyDescent="0.25">
      <c r="A770" t="s">
        <v>769</v>
      </c>
      <c r="B770" s="11">
        <v>11.746743896829255</v>
      </c>
      <c r="C770" s="11">
        <v>11.712509306237404</v>
      </c>
      <c r="D770" s="11">
        <v>13.637683158270061</v>
      </c>
      <c r="E770" s="11">
        <v>14.532683807383304</v>
      </c>
      <c r="F770" s="11">
        <v>14.677714664116865</v>
      </c>
      <c r="G770" s="11">
        <v>14.271653543307087</v>
      </c>
      <c r="H770" s="11">
        <v>14.529058116232466</v>
      </c>
      <c r="I770" s="11">
        <v>13.77755511022044</v>
      </c>
      <c r="J770" s="11">
        <v>12.549212598425196</v>
      </c>
      <c r="K770" s="11">
        <v>12.654958677685951</v>
      </c>
      <c r="L770" s="11">
        <v>14.477401129237288</v>
      </c>
    </row>
    <row r="771" spans="1:12" x14ac:dyDescent="0.25">
      <c r="A771" t="s">
        <v>770</v>
      </c>
      <c r="B771" s="11">
        <v>7.6573551944591163</v>
      </c>
      <c r="C771" s="11">
        <v>8.6562820157159432</v>
      </c>
      <c r="D771" s="11">
        <v>7.7903107198014592</v>
      </c>
      <c r="E771" s="11">
        <v>7.730165173231998</v>
      </c>
      <c r="F771" s="11">
        <v>6.3171387369642691</v>
      </c>
      <c r="G771" s="11">
        <v>8.997927846554358</v>
      </c>
      <c r="H771" s="11">
        <v>7.7110772944324761</v>
      </c>
      <c r="I771" s="11">
        <v>8.5636483941568464</v>
      </c>
      <c r="J771" s="11">
        <v>7.5987841945288448</v>
      </c>
      <c r="K771" s="11">
        <v>6.7777523285997594</v>
      </c>
      <c r="L771" s="11">
        <v>5.5097394374247166</v>
      </c>
    </row>
    <row r="772" spans="1:12" x14ac:dyDescent="0.25">
      <c r="A772" t="s">
        <v>771</v>
      </c>
      <c r="B772" s="11">
        <v>8.056103016111221</v>
      </c>
      <c r="C772" s="11">
        <v>7.8012622588815823</v>
      </c>
      <c r="D772" s="11">
        <v>9.0006117456996151</v>
      </c>
      <c r="E772" s="11">
        <v>10.249031563933087</v>
      </c>
      <c r="F772" s="11">
        <v>8.1836821264939221</v>
      </c>
      <c r="G772" s="11">
        <v>8.8309393524851743</v>
      </c>
      <c r="H772" s="11">
        <v>9.5943562610229272</v>
      </c>
      <c r="I772" s="11">
        <v>7.3073112223612773</v>
      </c>
      <c r="J772" s="11">
        <v>6.4856254460189593</v>
      </c>
      <c r="K772" s="11">
        <v>6.9960226083315842</v>
      </c>
      <c r="L772" s="11">
        <v>7.8096520298260046</v>
      </c>
    </row>
    <row r="773" spans="1:12" x14ac:dyDescent="0.25">
      <c r="A773" t="s">
        <v>772</v>
      </c>
      <c r="B773" s="11">
        <v>3.9920107759200616</v>
      </c>
      <c r="C773" s="11">
        <v>2.8441561580063053</v>
      </c>
      <c r="D773" s="11">
        <v>3.0340608392920219</v>
      </c>
      <c r="E773" s="11">
        <v>3.9703413867315733</v>
      </c>
      <c r="F773" s="11">
        <v>4.599460024520539</v>
      </c>
      <c r="G773" s="11">
        <v>4.5757053721416412</v>
      </c>
      <c r="H773" s="11">
        <v>3.8152113507693217</v>
      </c>
      <c r="I773" s="11">
        <v>3.3046133217365985</v>
      </c>
      <c r="J773" s="11">
        <v>3.8083566760037173</v>
      </c>
      <c r="K773" s="11">
        <v>3.4769239449334117</v>
      </c>
      <c r="L773" s="11">
        <v>3.5885167464114831</v>
      </c>
    </row>
    <row r="774" spans="1:12" x14ac:dyDescent="0.25">
      <c r="A774" t="s">
        <v>773</v>
      </c>
      <c r="B774" s="11">
        <v>3.5673988942016304</v>
      </c>
      <c r="C774" s="11">
        <v>2.9576820188369366</v>
      </c>
      <c r="D774" s="11">
        <v>4.7030754073412462</v>
      </c>
      <c r="E774" s="11">
        <v>5.8375421403643859</v>
      </c>
      <c r="F774" s="11">
        <v>4.537471754109621</v>
      </c>
      <c r="G774" s="11">
        <v>4.9959817082833133</v>
      </c>
      <c r="H774" s="11">
        <v>3.9770397703976821</v>
      </c>
      <c r="I774" s="11">
        <v>4.1574211423177072</v>
      </c>
      <c r="J774" s="11">
        <v>3.8569071697542658</v>
      </c>
      <c r="K774" s="11">
        <v>2.9091008731869472</v>
      </c>
      <c r="L774" s="11">
        <v>5.3322341734055323</v>
      </c>
    </row>
    <row r="775" spans="1:12" x14ac:dyDescent="0.25">
      <c r="A775" t="s">
        <v>774</v>
      </c>
      <c r="B775" s="11">
        <v>7.1854395122843817</v>
      </c>
      <c r="C775" s="11">
        <v>6.4096606816692505</v>
      </c>
      <c r="D775" s="11">
        <v>8.9044978393035894</v>
      </c>
      <c r="E775" s="11">
        <v>5.5051119614493471</v>
      </c>
      <c r="F775" s="11">
        <v>4.2281909383056826</v>
      </c>
      <c r="G775" s="11">
        <v>4.539106145251397</v>
      </c>
      <c r="H775" s="11">
        <v>4.6174142480211078</v>
      </c>
      <c r="I775" s="11">
        <v>3.865979381443299</v>
      </c>
      <c r="J775" s="11">
        <v>3.8461538461538463</v>
      </c>
      <c r="K775" s="11">
        <v>5.6666666666666661</v>
      </c>
      <c r="L775" s="11">
        <v>3.4722222213541669</v>
      </c>
    </row>
    <row r="776" spans="1:12" x14ac:dyDescent="0.25">
      <c r="A776" t="s">
        <v>775</v>
      </c>
      <c r="B776" s="11">
        <v>15.669761451223177</v>
      </c>
      <c r="C776" s="11">
        <v>13.189769463277651</v>
      </c>
      <c r="D776" s="11">
        <v>13.974026025959024</v>
      </c>
      <c r="E776" s="11">
        <v>13.772036162246081</v>
      </c>
      <c r="F776" s="11">
        <v>13.790157262459566</v>
      </c>
      <c r="G776" s="11">
        <v>10.763888888888889</v>
      </c>
      <c r="H776" s="11">
        <v>9.408602150537634</v>
      </c>
      <c r="I776" s="11">
        <v>8.9285714285714288</v>
      </c>
      <c r="J776" s="11">
        <v>9.4752186588921283</v>
      </c>
      <c r="K776" s="11">
        <v>12.012012012012011</v>
      </c>
      <c r="L776" s="11">
        <v>10.802469135802468</v>
      </c>
    </row>
    <row r="777" spans="1:12" x14ac:dyDescent="0.25">
      <c r="A777" t="s">
        <v>776</v>
      </c>
      <c r="B777" s="11">
        <v>6.1243938198307584</v>
      </c>
      <c r="C777" s="11">
        <v>5.0731744034060897</v>
      </c>
      <c r="D777" s="11">
        <v>6.0181550297291029</v>
      </c>
      <c r="E777" s="11">
        <v>6.7463693623394025</v>
      </c>
      <c r="F777" s="11">
        <v>5.1672100382909276</v>
      </c>
      <c r="G777" s="11">
        <v>3.8211100737258885</v>
      </c>
      <c r="H777" s="11">
        <v>5.4768451914847001</v>
      </c>
      <c r="I777" s="11">
        <v>4.6037503038007657</v>
      </c>
      <c r="J777" s="11">
        <v>3.7485638618970536</v>
      </c>
      <c r="K777" s="11">
        <v>5.0571551186017363</v>
      </c>
      <c r="L777" s="11">
        <v>3.9005475964964376</v>
      </c>
    </row>
    <row r="778" spans="1:12" x14ac:dyDescent="0.25">
      <c r="A778" t="s">
        <v>777</v>
      </c>
      <c r="B778" s="11">
        <v>14.960485775020349</v>
      </c>
      <c r="C778" s="11">
        <v>12.592748080141316</v>
      </c>
      <c r="D778" s="11">
        <v>13.341506074095665</v>
      </c>
      <c r="E778" s="11">
        <v>13.148659074338697</v>
      </c>
      <c r="F778" s="11">
        <v>13.165959941541777</v>
      </c>
      <c r="G778" s="11">
        <v>10.558583106267031</v>
      </c>
      <c r="H778" s="11">
        <v>9.433962264150944</v>
      </c>
      <c r="I778" s="11">
        <v>8.2278481012658222</v>
      </c>
      <c r="J778" s="11">
        <v>8.689839572192513</v>
      </c>
      <c r="K778" s="11">
        <v>10.810810810810811</v>
      </c>
      <c r="L778" s="11">
        <v>9.5367847411444142</v>
      </c>
    </row>
    <row r="779" spans="1:12" x14ac:dyDescent="0.25">
      <c r="A779" t="s">
        <v>778</v>
      </c>
      <c r="B779" s="11">
        <v>5.6017815696567528</v>
      </c>
      <c r="C779" s="11">
        <v>5.0269900694658851</v>
      </c>
      <c r="D779" s="11">
        <v>5.9141059640775113</v>
      </c>
      <c r="E779" s="11">
        <v>5.9491006739241241</v>
      </c>
      <c r="F779" s="11">
        <v>5.9618003670136206</v>
      </c>
      <c r="G779" s="11">
        <v>6.666666666666667</v>
      </c>
      <c r="H779" s="11">
        <v>7.1078431372549016</v>
      </c>
      <c r="I779" s="11">
        <v>4.9115913555992137</v>
      </c>
      <c r="J779" s="11">
        <v>5.9171597633136095</v>
      </c>
      <c r="K779" s="11">
        <v>6.456611570247933</v>
      </c>
      <c r="L779" s="11">
        <v>6.8027210877551019</v>
      </c>
    </row>
    <row r="780" spans="1:12" x14ac:dyDescent="0.25">
      <c r="A780" t="s">
        <v>779</v>
      </c>
      <c r="B780" s="11">
        <v>8.6139140867259449</v>
      </c>
      <c r="C780" s="11">
        <v>8.5280625274365995</v>
      </c>
      <c r="D780" s="11">
        <v>8.08216484034911</v>
      </c>
      <c r="E780" s="11">
        <v>8.5201146592842818</v>
      </c>
      <c r="F780" s="11">
        <v>8.6695903550611995</v>
      </c>
      <c r="G780" s="11">
        <v>8.8062622309197653</v>
      </c>
      <c r="H780" s="11">
        <v>7.9787234042553195</v>
      </c>
      <c r="I780" s="11">
        <v>7.5096899224806197</v>
      </c>
      <c r="J780" s="11">
        <v>7.2115384615384608</v>
      </c>
      <c r="K780" s="11">
        <v>7.0281124497991971</v>
      </c>
      <c r="L780" s="11">
        <v>7.4946466809421839</v>
      </c>
    </row>
    <row r="781" spans="1:12" x14ac:dyDescent="0.25">
      <c r="A781" t="s">
        <v>780</v>
      </c>
      <c r="B781" s="11">
        <v>7.9867005654122565</v>
      </c>
      <c r="C781" s="11">
        <v>6.6523335379015212</v>
      </c>
      <c r="D781" s="11">
        <v>7.5685207710559919</v>
      </c>
      <c r="E781" s="11">
        <v>5.3165505545071392</v>
      </c>
      <c r="F781" s="11">
        <v>4.0349984165298958</v>
      </c>
      <c r="G781" s="11">
        <v>6.1992041240040425</v>
      </c>
      <c r="H781" s="11">
        <v>5.6826702540578653</v>
      </c>
      <c r="I781" s="11">
        <v>5.6984543857469827</v>
      </c>
      <c r="J781" s="11">
        <v>4.6331254460943825</v>
      </c>
      <c r="K781" s="11">
        <v>4.7589512012279966</v>
      </c>
      <c r="L781" s="11">
        <v>4.4968028919238181</v>
      </c>
    </row>
    <row r="782" spans="1:12" x14ac:dyDescent="0.25">
      <c r="A782" t="s">
        <v>781</v>
      </c>
      <c r="B782" s="11">
        <v>7.1271851419934267</v>
      </c>
      <c r="C782" s="11">
        <v>7.3308190031932385</v>
      </c>
      <c r="D782" s="11">
        <v>7.7258235136664064</v>
      </c>
      <c r="E782" s="11">
        <v>7.0378160493038537</v>
      </c>
      <c r="F782" s="11">
        <v>7.8250315202624448</v>
      </c>
      <c r="G782" s="11">
        <v>8.7540716612377842</v>
      </c>
      <c r="H782" s="11">
        <v>8.2263242375601919</v>
      </c>
      <c r="I782" s="11">
        <v>7.6410658307210024</v>
      </c>
      <c r="J782" s="11">
        <v>6.7353407290015852</v>
      </c>
      <c r="K782" s="11">
        <v>7.0112179487179489</v>
      </c>
      <c r="L782" s="11">
        <v>6.2229437224025981</v>
      </c>
    </row>
    <row r="783" spans="1:12" x14ac:dyDescent="0.25">
      <c r="A783" t="s">
        <v>782</v>
      </c>
      <c r="B783" s="11">
        <v>6.8735673921615064</v>
      </c>
      <c r="C783" s="11">
        <v>6.1521268476949675</v>
      </c>
      <c r="D783" s="11">
        <v>6.3928983437586044</v>
      </c>
      <c r="E783" s="11">
        <v>6.5611325106996201</v>
      </c>
      <c r="F783" s="11">
        <v>5.8132313954903365</v>
      </c>
      <c r="G783" s="11">
        <v>5.625</v>
      </c>
      <c r="H783" s="11">
        <v>5.2631578947368416</v>
      </c>
      <c r="I783" s="11">
        <v>4.9342105263157894</v>
      </c>
      <c r="J783" s="11">
        <v>4.716981132075472</v>
      </c>
      <c r="K783" s="11">
        <v>6.7471590909090908</v>
      </c>
      <c r="L783" s="11">
        <v>6.8829891828908556</v>
      </c>
    </row>
    <row r="784" spans="1:12" x14ac:dyDescent="0.25">
      <c r="A784" t="s">
        <v>783</v>
      </c>
      <c r="B784" s="11">
        <v>8.8446127308115265</v>
      </c>
      <c r="C784" s="11">
        <v>7.5539203058773223</v>
      </c>
      <c r="D784" s="11">
        <v>6.6905902374740895</v>
      </c>
      <c r="E784" s="11">
        <v>8.5445546054462458</v>
      </c>
      <c r="F784" s="11">
        <v>9.0832639207369841</v>
      </c>
      <c r="G784" s="11">
        <v>7.1721311475409832</v>
      </c>
      <c r="H784" s="11">
        <v>7.9479768786127174</v>
      </c>
      <c r="I784" s="11">
        <v>6.0060060060060056</v>
      </c>
      <c r="J784" s="11">
        <v>6.1349693251533743</v>
      </c>
      <c r="K784" s="11">
        <v>5.9347181008902083</v>
      </c>
      <c r="L784" s="11">
        <v>6.7437379566473981</v>
      </c>
    </row>
    <row r="785" spans="1:12" x14ac:dyDescent="0.25">
      <c r="A785" t="s">
        <v>784</v>
      </c>
      <c r="B785" s="11">
        <v>5.9061024497316819</v>
      </c>
      <c r="C785" s="11">
        <v>4.4411533727353261</v>
      </c>
      <c r="D785" s="11">
        <v>4.7404632489069982</v>
      </c>
      <c r="E785" s="11">
        <v>5.2668327126698893</v>
      </c>
      <c r="F785" s="11">
        <v>4.6709067467480656</v>
      </c>
      <c r="G785" s="11">
        <v>3.3941947565542883</v>
      </c>
      <c r="H785" s="11">
        <v>3.9779681762545738</v>
      </c>
      <c r="I785" s="11">
        <v>3.9742473889002525</v>
      </c>
      <c r="J785" s="11">
        <v>4.7011779963255025</v>
      </c>
      <c r="K785" s="11">
        <v>3.4825664790907971</v>
      </c>
      <c r="L785" s="11">
        <v>3.6914411850096966</v>
      </c>
    </row>
    <row r="786" spans="1:12" x14ac:dyDescent="0.25">
      <c r="A786" t="s">
        <v>785</v>
      </c>
      <c r="B786" s="11">
        <v>15.13153751772944</v>
      </c>
      <c r="C786" s="11">
        <v>14.89513147565677</v>
      </c>
      <c r="D786" s="11">
        <v>17.699587688833709</v>
      </c>
      <c r="E786" s="11">
        <v>19.882622949574031</v>
      </c>
      <c r="F786" s="11">
        <v>19.916598284157438</v>
      </c>
      <c r="G786" s="11">
        <v>21.638884561458163</v>
      </c>
      <c r="H786" s="11">
        <v>20.477244086504175</v>
      </c>
      <c r="I786" s="11">
        <v>17.38742208838152</v>
      </c>
      <c r="J786" s="11">
        <v>16.025422573609589</v>
      </c>
      <c r="K786" s="11">
        <v>13.739547810046233</v>
      </c>
      <c r="L786" s="11">
        <v>12.526236794086607</v>
      </c>
    </row>
    <row r="787" spans="1:12" x14ac:dyDescent="0.25">
      <c r="A787" t="s">
        <v>786</v>
      </c>
      <c r="B787" s="11">
        <v>20.537539728587028</v>
      </c>
      <c r="C787" s="11">
        <v>20.07388755908568</v>
      </c>
      <c r="D787" s="11">
        <v>23.504801767346752</v>
      </c>
      <c r="E787" s="11">
        <v>26.501466897773934</v>
      </c>
      <c r="F787" s="11">
        <v>26.751174965667317</v>
      </c>
      <c r="G787" s="11">
        <v>26.985296697897819</v>
      </c>
      <c r="H787" s="11">
        <v>27.306734253065624</v>
      </c>
      <c r="I787" s="11">
        <v>23.503725731473867</v>
      </c>
      <c r="J787" s="11">
        <v>22.354470033391856</v>
      </c>
      <c r="K787" s="11">
        <v>22.393440871701721</v>
      </c>
      <c r="L787" s="11">
        <v>22.300646214473922</v>
      </c>
    </row>
    <row r="788" spans="1:12" x14ac:dyDescent="0.25">
      <c r="A788" t="s">
        <v>787</v>
      </c>
      <c r="B788" s="11">
        <v>5.3712132387916691</v>
      </c>
      <c r="C788" s="11">
        <v>5.5686352723256318</v>
      </c>
      <c r="D788" s="11">
        <v>5.3262145886902861</v>
      </c>
      <c r="E788" s="11">
        <v>4.3980573442259336</v>
      </c>
      <c r="F788" s="11">
        <v>5.1705091924390549</v>
      </c>
      <c r="G788" s="11">
        <v>4.6947870960620319</v>
      </c>
      <c r="H788" s="11">
        <v>5.097549059724761</v>
      </c>
      <c r="I788" s="11">
        <v>4.9100006032636427</v>
      </c>
      <c r="J788" s="11">
        <v>4.0082127512970116</v>
      </c>
      <c r="K788" s="11">
        <v>3.6562458070575476</v>
      </c>
      <c r="L788" s="11">
        <v>3.670209467163045</v>
      </c>
    </row>
    <row r="789" spans="1:12" x14ac:dyDescent="0.25">
      <c r="A789" t="s">
        <v>788</v>
      </c>
      <c r="B789" s="11">
        <v>15.944768591569522</v>
      </c>
      <c r="C789" s="11">
        <v>14.516878866951355</v>
      </c>
      <c r="D789" s="11">
        <v>14.170928268894842</v>
      </c>
      <c r="E789" s="11">
        <v>13.359958314496703</v>
      </c>
      <c r="F789" s="11">
        <v>14.333501059742584</v>
      </c>
      <c r="G789" s="11">
        <v>16.467065868263472</v>
      </c>
      <c r="H789" s="11">
        <v>15.781563126252504</v>
      </c>
      <c r="I789" s="11">
        <v>13.998035363457761</v>
      </c>
      <c r="J789" s="11">
        <v>12.833675564681723</v>
      </c>
      <c r="K789" s="11">
        <v>12.605042016806722</v>
      </c>
      <c r="L789" s="11">
        <v>11.683848797938143</v>
      </c>
    </row>
    <row r="790" spans="1:12" x14ac:dyDescent="0.25">
      <c r="A790" t="s">
        <v>789</v>
      </c>
      <c r="B790" s="11">
        <v>9.8340591484109652</v>
      </c>
      <c r="C790" s="11">
        <v>10.275407432415927</v>
      </c>
      <c r="D790" s="11">
        <v>9.2792748869000299</v>
      </c>
      <c r="E790" s="11">
        <v>10.439471425123479</v>
      </c>
      <c r="F790" s="11">
        <v>9.2489286900137824</v>
      </c>
      <c r="G790" s="11">
        <v>9.8122866894197962</v>
      </c>
      <c r="H790" s="11">
        <v>10.034904013961606</v>
      </c>
      <c r="I790" s="11">
        <v>8.6743772241992882</v>
      </c>
      <c r="J790" s="11">
        <v>6.7324955116696588</v>
      </c>
      <c r="K790" s="11">
        <v>6.3868613138686134</v>
      </c>
      <c r="L790" s="11">
        <v>8.1148564288389515</v>
      </c>
    </row>
    <row r="791" spans="1:12" x14ac:dyDescent="0.25">
      <c r="A791" t="s">
        <v>790</v>
      </c>
      <c r="B791" s="11">
        <v>23.822405551599761</v>
      </c>
      <c r="C791" s="11">
        <v>25.770383505558698</v>
      </c>
      <c r="D791" s="11">
        <v>24.71179292700517</v>
      </c>
      <c r="E791" s="11">
        <v>27.80344147934478</v>
      </c>
      <c r="F791" s="11">
        <v>25.692527362037371</v>
      </c>
      <c r="G791" s="11">
        <v>27.562111801242235</v>
      </c>
      <c r="H791" s="11">
        <v>24.21875</v>
      </c>
      <c r="I791" s="11">
        <v>21.687697160883282</v>
      </c>
      <c r="J791" s="11">
        <v>21.084337349397593</v>
      </c>
      <c r="K791" s="11">
        <v>21.915584415584416</v>
      </c>
      <c r="L791" s="11">
        <v>20.562770561688311</v>
      </c>
    </row>
    <row r="792" spans="1:12" x14ac:dyDescent="0.25">
      <c r="A792" t="s">
        <v>791</v>
      </c>
      <c r="B792" s="11">
        <v>20.882120863788764</v>
      </c>
      <c r="C792" s="11">
        <v>18.909944465154961</v>
      </c>
      <c r="D792" s="11">
        <v>15.948394296375243</v>
      </c>
      <c r="E792" s="11">
        <v>16.604865732303519</v>
      </c>
      <c r="F792" s="11">
        <v>15.286201351377143</v>
      </c>
      <c r="G792" s="11">
        <v>16.666666666666664</v>
      </c>
      <c r="H792" s="11">
        <v>17.901234567901234</v>
      </c>
      <c r="I792" s="11">
        <v>17.857142857142858</v>
      </c>
      <c r="J792" s="11">
        <v>15.664961636828645</v>
      </c>
      <c r="K792" s="11">
        <v>15.171503957783642</v>
      </c>
      <c r="L792" s="11">
        <v>15.789473684210526</v>
      </c>
    </row>
    <row r="793" spans="1:12" x14ac:dyDescent="0.25">
      <c r="A793" t="s">
        <v>792</v>
      </c>
      <c r="B793" s="11">
        <v>4.592857933769964</v>
      </c>
      <c r="C793" s="11">
        <v>4.4316993804138383</v>
      </c>
      <c r="D793" s="11">
        <v>5.2867087553978873</v>
      </c>
      <c r="E793" s="11">
        <v>5.9941799524806942</v>
      </c>
      <c r="F793" s="11">
        <v>6.1399834154029342</v>
      </c>
      <c r="G793" s="11">
        <v>4.7468354430379751</v>
      </c>
      <c r="H793" s="11">
        <v>4.9668874172185431</v>
      </c>
      <c r="I793" s="11">
        <v>4.7770700636942678</v>
      </c>
      <c r="J793" s="11">
        <v>4.8154093097913329</v>
      </c>
      <c r="K793" s="11">
        <v>3.7313432835820892</v>
      </c>
      <c r="L793" s="11">
        <v>2.4875621890547266</v>
      </c>
    </row>
    <row r="794" spans="1:12" x14ac:dyDescent="0.25">
      <c r="A794" t="s">
        <v>793</v>
      </c>
      <c r="B794" s="11">
        <v>9.9344056803131355</v>
      </c>
      <c r="C794" s="11">
        <v>7.3988338208521354</v>
      </c>
      <c r="D794" s="11">
        <v>9.5127863410956017</v>
      </c>
      <c r="E794" s="11">
        <v>8.6453590151598334</v>
      </c>
      <c r="F794" s="11">
        <v>8.4492450110352237</v>
      </c>
      <c r="G794" s="11">
        <v>9.5858895705521476</v>
      </c>
      <c r="H794" s="11">
        <v>8.8190184049079754</v>
      </c>
      <c r="I794" s="11">
        <v>7.4626865671641784</v>
      </c>
      <c r="J794" s="11">
        <v>5.7164634146341466</v>
      </c>
      <c r="K794" s="11">
        <v>6.5586419753086416</v>
      </c>
      <c r="L794" s="11">
        <v>5.9523809523809517</v>
      </c>
    </row>
    <row r="795" spans="1:12" x14ac:dyDescent="0.25">
      <c r="A795" t="s">
        <v>794</v>
      </c>
      <c r="B795" s="11">
        <v>8.9073005974250794</v>
      </c>
      <c r="C795" s="11">
        <v>7.3350641595554062</v>
      </c>
      <c r="D795" s="11">
        <v>8.4919299992023838</v>
      </c>
      <c r="E795" s="11">
        <v>10.593516258803422</v>
      </c>
      <c r="F795" s="11">
        <v>9.9490616728993064</v>
      </c>
      <c r="G795" s="11">
        <v>9.2281879194630871</v>
      </c>
      <c r="H795" s="11">
        <v>9.5356550580431172</v>
      </c>
      <c r="I795" s="11">
        <v>9.8522167487684733</v>
      </c>
      <c r="J795" s="11">
        <v>9.3968531468531467</v>
      </c>
      <c r="K795" s="11">
        <v>9.0579710144927539</v>
      </c>
      <c r="L795" s="11">
        <v>8.0695220353817518</v>
      </c>
    </row>
    <row r="796" spans="1:12" x14ac:dyDescent="0.25">
      <c r="A796" t="s">
        <v>795</v>
      </c>
      <c r="B796" s="11">
        <v>14.887299554689667</v>
      </c>
      <c r="C796" s="11">
        <v>13.746773944547478</v>
      </c>
      <c r="D796" s="11">
        <v>15.516601521213913</v>
      </c>
      <c r="E796" s="11">
        <v>16.011502507819237</v>
      </c>
      <c r="F796" s="11">
        <v>17.990671949423483</v>
      </c>
      <c r="G796" s="11">
        <v>20.075757575757574</v>
      </c>
      <c r="H796" s="11">
        <v>17.468944099378884</v>
      </c>
      <c r="I796" s="11">
        <v>14.094955489614245</v>
      </c>
      <c r="J796" s="11">
        <v>15.769230769230768</v>
      </c>
      <c r="K796" s="11">
        <v>13.523391812865498</v>
      </c>
      <c r="L796" s="11">
        <v>13.005780346820808</v>
      </c>
    </row>
    <row r="797" spans="1:12" x14ac:dyDescent="0.25">
      <c r="A797" t="s">
        <v>796</v>
      </c>
      <c r="B797" s="11">
        <v>4.4886521362845873</v>
      </c>
      <c r="C797" s="11">
        <v>4.96114183484086</v>
      </c>
      <c r="D797" s="11">
        <v>5.2611178527614699</v>
      </c>
      <c r="E797" s="11">
        <v>6.1995733541509095</v>
      </c>
      <c r="F797" s="11">
        <v>4.8780785773321087</v>
      </c>
      <c r="G797" s="11">
        <v>5.846325167037862</v>
      </c>
      <c r="H797" s="11">
        <v>6.1111111111111107</v>
      </c>
      <c r="I797" s="11">
        <v>5.4112554112554108</v>
      </c>
      <c r="J797" s="11">
        <v>3.7878787878787881</v>
      </c>
      <c r="K797" s="11">
        <v>4.1580041580041582</v>
      </c>
      <c r="L797" s="11">
        <v>4.9900199600798407</v>
      </c>
    </row>
    <row r="798" spans="1:12" x14ac:dyDescent="0.25">
      <c r="A798" t="s">
        <v>797</v>
      </c>
      <c r="B798" s="11">
        <v>12.884538057352401</v>
      </c>
      <c r="C798" s="11">
        <v>12.828796227962611</v>
      </c>
      <c r="D798" s="11">
        <v>11.756235316270992</v>
      </c>
      <c r="E798" s="11">
        <v>12.328160277603093</v>
      </c>
      <c r="F798" s="11">
        <v>12.080358060967855</v>
      </c>
      <c r="G798" s="11">
        <v>9.566326530612244</v>
      </c>
      <c r="H798" s="11">
        <v>12.26158038147139</v>
      </c>
      <c r="I798" s="11">
        <v>10.826771653543307</v>
      </c>
      <c r="J798" s="11">
        <v>9.9614395886889451</v>
      </c>
      <c r="K798" s="11">
        <v>10.576923076923077</v>
      </c>
      <c r="L798" s="11">
        <v>9.2359361889168774</v>
      </c>
    </row>
    <row r="799" spans="1:12" x14ac:dyDescent="0.25">
      <c r="A799" t="s">
        <v>798</v>
      </c>
      <c r="B799" s="11">
        <v>7.689806137510498</v>
      </c>
      <c r="C799" s="11">
        <v>7.864999685876696</v>
      </c>
      <c r="D799" s="11">
        <v>6.820395886060922</v>
      </c>
      <c r="E799" s="11">
        <v>9.1527284516042258</v>
      </c>
      <c r="F799" s="11">
        <v>7.8388429627476111</v>
      </c>
      <c r="G799" s="11">
        <v>8.273703041144902</v>
      </c>
      <c r="H799" s="11">
        <v>7.9646017699115044</v>
      </c>
      <c r="I799" s="11">
        <v>6.3559322033898304</v>
      </c>
      <c r="J799" s="11">
        <v>5.1635111876075728</v>
      </c>
      <c r="K799" s="11">
        <v>6.5217391304347823</v>
      </c>
      <c r="L799" s="11">
        <v>5.972696245733788</v>
      </c>
    </row>
    <row r="800" spans="1:12" x14ac:dyDescent="0.25">
      <c r="A800" t="s">
        <v>799</v>
      </c>
      <c r="B800" s="11">
        <v>7.3704609690909102</v>
      </c>
      <c r="C800" s="11">
        <v>7.4507929687540262</v>
      </c>
      <c r="D800" s="11">
        <v>7.89705467720401</v>
      </c>
      <c r="E800" s="11">
        <v>7.1432628514439074</v>
      </c>
      <c r="F800" s="11">
        <v>6.6899793163947754</v>
      </c>
      <c r="G800" s="11">
        <v>5.8379120879120876</v>
      </c>
      <c r="H800" s="11">
        <v>4.2372881355932197</v>
      </c>
      <c r="I800" s="11">
        <v>3.160112359550562</v>
      </c>
      <c r="J800" s="11">
        <v>5.6022408963585439</v>
      </c>
      <c r="K800" s="11">
        <v>4.1322314049586781</v>
      </c>
      <c r="L800" s="11">
        <v>5.686789152230971</v>
      </c>
    </row>
    <row r="801" spans="1:12" x14ac:dyDescent="0.25">
      <c r="A801" t="s">
        <v>800</v>
      </c>
      <c r="B801" s="11">
        <v>5.1772821122966697</v>
      </c>
      <c r="C801" s="11">
        <v>4.3598165156182489</v>
      </c>
      <c r="D801" s="11">
        <v>3.9234899418637323</v>
      </c>
      <c r="E801" s="11">
        <v>5.3211279898237747</v>
      </c>
      <c r="F801" s="11">
        <v>4.4466219341122297</v>
      </c>
      <c r="G801" s="11">
        <v>4.4736842105263159</v>
      </c>
      <c r="H801" s="11">
        <v>4.5021186440677967</v>
      </c>
      <c r="I801" s="11">
        <v>4.6600877192982457</v>
      </c>
      <c r="J801" s="11">
        <v>5.8856502242152473</v>
      </c>
      <c r="K801" s="11">
        <v>4.4742729306487696</v>
      </c>
      <c r="L801" s="11">
        <v>5.5555555555555554</v>
      </c>
    </row>
    <row r="802" spans="1:12" x14ac:dyDescent="0.25">
      <c r="A802" t="s">
        <v>801</v>
      </c>
      <c r="B802" s="11">
        <v>8.1438219226522079</v>
      </c>
      <c r="C802" s="11">
        <v>8.7470679909968165</v>
      </c>
      <c r="D802" s="11">
        <v>7.9531000977657387</v>
      </c>
      <c r="E802" s="11">
        <v>6.4803037833646773</v>
      </c>
      <c r="F802" s="11">
        <v>7.7006207295827007</v>
      </c>
      <c r="G802" s="11">
        <v>7.2222222222222214</v>
      </c>
      <c r="H802" s="11">
        <v>6.7114093959731544</v>
      </c>
      <c r="I802" s="11">
        <v>5.7870370370370372</v>
      </c>
      <c r="J802" s="11">
        <v>5.9121621621621623</v>
      </c>
      <c r="K802" s="11">
        <v>4.7752808988764039</v>
      </c>
      <c r="L802" s="11">
        <v>5.1736880997782704</v>
      </c>
    </row>
    <row r="803" spans="1:12" x14ac:dyDescent="0.25">
      <c r="A803" t="s">
        <v>802</v>
      </c>
      <c r="B803" s="11">
        <v>4.5552190382808417</v>
      </c>
      <c r="C803" s="11">
        <v>4.7081987375639809</v>
      </c>
      <c r="D803" s="11">
        <v>7.3482170530415214</v>
      </c>
      <c r="E803" s="11">
        <v>7.6948514801795751</v>
      </c>
      <c r="F803" s="11">
        <v>6.1203035618293242</v>
      </c>
      <c r="G803" s="11">
        <v>7.7633981523862863</v>
      </c>
      <c r="H803" s="11">
        <v>7.2334204214285265</v>
      </c>
      <c r="I803" s="11">
        <v>6.2146561204441051</v>
      </c>
      <c r="J803" s="11">
        <v>6.2043104602780934</v>
      </c>
      <c r="K803" s="11">
        <v>5.0704853178804195</v>
      </c>
      <c r="L803" s="11">
        <v>4.9340315509911958</v>
      </c>
    </row>
    <row r="804" spans="1:12" x14ac:dyDescent="0.25">
      <c r="A804" t="s">
        <v>803</v>
      </c>
      <c r="B804" s="11">
        <v>6.9034408147284845</v>
      </c>
      <c r="C804" s="11">
        <v>6.2419894003578555</v>
      </c>
      <c r="D804" s="11">
        <v>7.2114757187102088</v>
      </c>
      <c r="E804" s="11">
        <v>7.7589077988999611</v>
      </c>
      <c r="F804" s="11">
        <v>7.5298641479168111</v>
      </c>
      <c r="G804" s="11">
        <v>7.6628352490421454</v>
      </c>
      <c r="H804" s="11">
        <v>6.139489194499018</v>
      </c>
      <c r="I804" s="11">
        <v>5.8793456032719833</v>
      </c>
      <c r="J804" s="11">
        <v>5.2312775330396475</v>
      </c>
      <c r="K804" s="11">
        <v>5.2325581395348841</v>
      </c>
      <c r="L804" s="11">
        <v>6.4102564095022618</v>
      </c>
    </row>
    <row r="805" spans="1:12" x14ac:dyDescent="0.25">
      <c r="A805" t="s">
        <v>804</v>
      </c>
      <c r="B805" s="11">
        <v>6.8952320309097441</v>
      </c>
      <c r="C805" s="11">
        <v>5.6183372103709033</v>
      </c>
      <c r="D805" s="11">
        <v>5.5611240004893254</v>
      </c>
      <c r="E805" s="11">
        <v>6.6347759502193169</v>
      </c>
      <c r="F805" s="11">
        <v>6.0219228700950884</v>
      </c>
      <c r="G805" s="11">
        <v>7.8125</v>
      </c>
      <c r="H805" s="11">
        <v>6.6225165562913908</v>
      </c>
      <c r="I805" s="11">
        <v>5.9912854030501093</v>
      </c>
      <c r="J805" s="11">
        <v>5.1136363636363642</v>
      </c>
      <c r="K805" s="11">
        <v>4.3706293706293708</v>
      </c>
      <c r="L805" s="11">
        <v>3.9682539690476193</v>
      </c>
    </row>
    <row r="806" spans="1:12" x14ac:dyDescent="0.25">
      <c r="A806" t="s">
        <v>805</v>
      </c>
      <c r="B806" s="11">
        <v>9.201508799312192</v>
      </c>
      <c r="C806" s="11">
        <v>8.8814678669071938</v>
      </c>
      <c r="D806" s="11">
        <v>8.1802993510987321</v>
      </c>
      <c r="E806" s="11">
        <v>6.7812608272846671</v>
      </c>
      <c r="F806" s="11">
        <v>7.389999244297667</v>
      </c>
      <c r="G806" s="11">
        <v>7.5921908893709329</v>
      </c>
      <c r="H806" s="11">
        <v>6.4031180400890868</v>
      </c>
      <c r="I806" s="11">
        <v>5.7736720554272516</v>
      </c>
      <c r="J806" s="11">
        <v>5.1252847380410023</v>
      </c>
      <c r="K806" s="11">
        <v>4.9450549450549453</v>
      </c>
      <c r="L806" s="11">
        <v>4.523312457202505</v>
      </c>
    </row>
    <row r="807" spans="1:12" x14ac:dyDescent="0.25">
      <c r="A807" t="s">
        <v>806</v>
      </c>
      <c r="B807" s="11">
        <v>6.081038714778372</v>
      </c>
      <c r="C807" s="11">
        <v>6.9641226978015434</v>
      </c>
      <c r="D807" s="11">
        <v>7.8232139492363792</v>
      </c>
      <c r="E807" s="11">
        <v>6.9663677405796864</v>
      </c>
      <c r="F807" s="11">
        <v>7.3055012614192654</v>
      </c>
      <c r="G807" s="11">
        <v>8.0321285140562253</v>
      </c>
      <c r="H807" s="11">
        <v>7.308467741935484</v>
      </c>
      <c r="I807" s="11">
        <v>6.591796875</v>
      </c>
      <c r="J807" s="11">
        <v>5.3816046966731896</v>
      </c>
      <c r="K807" s="11">
        <v>6.5</v>
      </c>
      <c r="L807" s="11">
        <v>6.824712644396552</v>
      </c>
    </row>
    <row r="808" spans="1:12" x14ac:dyDescent="0.25">
      <c r="A808" t="s">
        <v>807</v>
      </c>
      <c r="B808" s="11">
        <v>11.31366121264085</v>
      </c>
      <c r="C808" s="11">
        <v>10.19754631831754</v>
      </c>
      <c r="D808" s="11">
        <v>9.7318450899553799</v>
      </c>
      <c r="E808" s="11">
        <v>10.961057308765319</v>
      </c>
      <c r="F808" s="11">
        <v>8.4996775760985734</v>
      </c>
      <c r="G808" s="11">
        <v>8.7315010570824416</v>
      </c>
      <c r="H808" s="11">
        <v>9.6250523669878412</v>
      </c>
      <c r="I808" s="11">
        <v>10.38961038961039</v>
      </c>
      <c r="J808" s="11">
        <v>9.8317291845210413</v>
      </c>
      <c r="K808" s="11">
        <v>9.158903923301807</v>
      </c>
      <c r="L808" s="11">
        <v>7.9166666674999995</v>
      </c>
    </row>
    <row r="809" spans="1:12" x14ac:dyDescent="0.25">
      <c r="A809" t="s">
        <v>808</v>
      </c>
      <c r="B809" s="11">
        <v>5.5489425010450715</v>
      </c>
      <c r="C809" s="11">
        <v>6.3448680821756573</v>
      </c>
      <c r="D809" s="11">
        <v>5.2960087765998445</v>
      </c>
      <c r="E809" s="11">
        <v>5.328105799488327</v>
      </c>
      <c r="F809" s="11">
        <v>5.7179671994508876</v>
      </c>
      <c r="G809" s="11">
        <v>5.779109589041096</v>
      </c>
      <c r="H809" s="11">
        <v>4.7743055555555554</v>
      </c>
      <c r="I809" s="11">
        <v>3.5956006768189512</v>
      </c>
      <c r="J809" s="11">
        <v>2.5906735751295336</v>
      </c>
      <c r="K809" s="11">
        <v>3.9543057996485063</v>
      </c>
      <c r="L809" s="11">
        <v>3.2738095232142856</v>
      </c>
    </row>
    <row r="810" spans="1:12" x14ac:dyDescent="0.25">
      <c r="A810" t="s">
        <v>809</v>
      </c>
      <c r="B810" s="11">
        <v>4.3730033008854372</v>
      </c>
      <c r="C810" s="11">
        <v>3.5425001529861855</v>
      </c>
      <c r="D810" s="11">
        <v>4.5237560639072418</v>
      </c>
      <c r="E810" s="11">
        <v>5.4155462108869274</v>
      </c>
      <c r="F810" s="11">
        <v>5.0503719587674798</v>
      </c>
      <c r="G810" s="11">
        <v>3.9156626506024099</v>
      </c>
      <c r="H810" s="11">
        <v>4.539951573849879</v>
      </c>
      <c r="I810" s="11">
        <v>3.7688442211055273</v>
      </c>
      <c r="J810" s="11">
        <v>5.5970149253731343</v>
      </c>
      <c r="K810" s="11">
        <v>3.5166240409207163</v>
      </c>
      <c r="L810" s="11">
        <v>3.7348272633053221</v>
      </c>
    </row>
    <row r="811" spans="1:12" x14ac:dyDescent="0.25">
      <c r="A811" t="s">
        <v>810</v>
      </c>
      <c r="B811" s="11">
        <v>6.8492879738623866</v>
      </c>
      <c r="C811" s="11">
        <v>6.3761416565949265</v>
      </c>
      <c r="D811" s="11">
        <v>6.3431046417794237</v>
      </c>
      <c r="E811" s="11">
        <v>6.3264236846678159</v>
      </c>
      <c r="F811" s="11">
        <v>6.9708401885083457</v>
      </c>
      <c r="G811" s="11">
        <v>6.3109029408671828</v>
      </c>
      <c r="H811" s="11">
        <v>6.1282440032524681</v>
      </c>
      <c r="I811" s="11">
        <v>7.1317308032711315</v>
      </c>
      <c r="J811" s="11">
        <v>6.4259410801963925</v>
      </c>
      <c r="K811" s="11">
        <v>7.4387141535615129</v>
      </c>
      <c r="L811" s="11">
        <v>6.9524253248000365</v>
      </c>
    </row>
    <row r="812" spans="1:12" x14ac:dyDescent="0.25">
      <c r="A812" t="s">
        <v>811</v>
      </c>
      <c r="B812" s="11">
        <v>15.309753508153168</v>
      </c>
      <c r="C812" s="11">
        <v>13.883572192046065</v>
      </c>
      <c r="D812" s="11">
        <v>16.630702775885887</v>
      </c>
      <c r="E812" s="11">
        <v>18.359696559973482</v>
      </c>
      <c r="F812" s="11">
        <v>17.948566991284238</v>
      </c>
      <c r="G812" s="11">
        <v>18.587360594795538</v>
      </c>
      <c r="H812" s="11">
        <v>19.515810276679844</v>
      </c>
      <c r="I812" s="11">
        <v>20.135983263598327</v>
      </c>
      <c r="J812" s="11">
        <v>17.708333333333336</v>
      </c>
      <c r="K812" s="11">
        <v>16.350210970464136</v>
      </c>
      <c r="L812" s="11">
        <v>18.099547511312217</v>
      </c>
    </row>
    <row r="813" spans="1:12" x14ac:dyDescent="0.25">
      <c r="A813" t="s">
        <v>812</v>
      </c>
      <c r="B813" s="11">
        <v>12.326505769464013</v>
      </c>
      <c r="C813" s="11">
        <v>11.844581020620582</v>
      </c>
      <c r="D813" s="11">
        <v>11.633767778987915</v>
      </c>
      <c r="E813" s="11">
        <v>13.026758394629889</v>
      </c>
      <c r="F813" s="11">
        <v>11.993082852939379</v>
      </c>
      <c r="G813" s="11">
        <v>12.471655328798185</v>
      </c>
      <c r="H813" s="11">
        <v>11.339662447257384</v>
      </c>
      <c r="I813" s="11">
        <v>8.1300813008130071</v>
      </c>
      <c r="J813" s="11">
        <v>6.8737270875763743</v>
      </c>
      <c r="K813" s="11">
        <v>6.0362173038229372</v>
      </c>
      <c r="L813" s="11">
        <v>6.4102564109311739</v>
      </c>
    </row>
    <row r="814" spans="1:12" x14ac:dyDescent="0.25">
      <c r="A814" t="s">
        <v>813</v>
      </c>
      <c r="B814" s="11">
        <v>9.3959055409714711</v>
      </c>
      <c r="C814" s="11">
        <v>11.2795674551831</v>
      </c>
      <c r="D814" s="11">
        <v>12.410232380162441</v>
      </c>
      <c r="E814" s="11">
        <v>11.6422829576635</v>
      </c>
      <c r="F814" s="11">
        <v>10.25703216239774</v>
      </c>
      <c r="G814" s="11">
        <v>10.75268817204301</v>
      </c>
      <c r="H814" s="11">
        <v>10.211267605633804</v>
      </c>
      <c r="I814" s="11">
        <v>9.401114206128133</v>
      </c>
      <c r="J814" s="11">
        <v>10.269121813031161</v>
      </c>
      <c r="K814" s="11">
        <v>9.9150141643059495</v>
      </c>
      <c r="L814" s="11">
        <v>11.616161615151515</v>
      </c>
    </row>
    <row r="815" spans="1:12" x14ac:dyDescent="0.25">
      <c r="A815" t="s">
        <v>814</v>
      </c>
      <c r="B815" s="11">
        <v>8.0921318198554921</v>
      </c>
      <c r="C815" s="11">
        <v>10.468624732582814</v>
      </c>
      <c r="D815" s="11">
        <v>8.6788675716355677</v>
      </c>
      <c r="E815" s="11">
        <v>8.1444710754790979</v>
      </c>
      <c r="F815" s="11">
        <v>7.3521828703033645</v>
      </c>
      <c r="G815" s="11">
        <v>8.0967823450134606</v>
      </c>
      <c r="H815" s="11">
        <v>8.7671434199911129</v>
      </c>
      <c r="I815" s="11">
        <v>9.2199052894483025</v>
      </c>
      <c r="J815" s="11">
        <v>8.5656969358986217</v>
      </c>
      <c r="K815" s="11">
        <v>7.4264032318652324</v>
      </c>
      <c r="L815" s="11">
        <v>5.1364487608027716</v>
      </c>
    </row>
    <row r="816" spans="1:12" x14ac:dyDescent="0.25">
      <c r="A816" t="s">
        <v>815</v>
      </c>
      <c r="B816" s="11">
        <v>5.298506001402095</v>
      </c>
      <c r="C816" s="11">
        <v>5.4610193785944992</v>
      </c>
      <c r="D816" s="11">
        <v>5.2123985400845854</v>
      </c>
      <c r="E816" s="11">
        <v>5.2226222325584475</v>
      </c>
      <c r="F816" s="11">
        <v>5.2540172935610672</v>
      </c>
      <c r="G816" s="11">
        <v>4.4781948879407567</v>
      </c>
      <c r="H816" s="11">
        <v>5.6233904226772422</v>
      </c>
      <c r="I816" s="11">
        <v>6.0298401845367726</v>
      </c>
      <c r="J816" s="11">
        <v>4.144420820537035</v>
      </c>
      <c r="K816" s="11">
        <v>4.2933096020445225</v>
      </c>
      <c r="L816" s="11">
        <v>3.7397797085327174</v>
      </c>
    </row>
    <row r="817" spans="1:12" x14ac:dyDescent="0.25">
      <c r="A817" t="s">
        <v>816</v>
      </c>
      <c r="B817" s="11">
        <v>12.509852463865345</v>
      </c>
      <c r="C817" s="11">
        <v>10.192370704397764</v>
      </c>
      <c r="D817" s="11">
        <v>10.5438317631701</v>
      </c>
      <c r="E817" s="11">
        <v>12.301499612281187</v>
      </c>
      <c r="F817" s="11">
        <v>10.53670755251931</v>
      </c>
      <c r="G817" s="11">
        <v>9.7446236559139781</v>
      </c>
      <c r="H817" s="11">
        <v>10.554089709762533</v>
      </c>
      <c r="I817" s="11">
        <v>10.359116022099448</v>
      </c>
      <c r="J817" s="11">
        <v>9.4752186588921283</v>
      </c>
      <c r="K817" s="11">
        <v>8.6858006042296072</v>
      </c>
      <c r="L817" s="11">
        <v>8.5197018115015979</v>
      </c>
    </row>
    <row r="818" spans="1:12" x14ac:dyDescent="0.25">
      <c r="A818" t="s">
        <v>817</v>
      </c>
      <c r="B818" s="11">
        <v>11.357774567444471</v>
      </c>
      <c r="C818" s="11">
        <v>10.37148427238885</v>
      </c>
      <c r="D818" s="11">
        <v>10.569376569751689</v>
      </c>
      <c r="E818" s="11">
        <v>11.609619677678777</v>
      </c>
      <c r="F818" s="11">
        <v>11.339628522383922</v>
      </c>
      <c r="G818" s="11">
        <v>10.91703056768559</v>
      </c>
      <c r="H818" s="11">
        <v>11.761487964989058</v>
      </c>
      <c r="I818" s="11">
        <v>10.150812064965198</v>
      </c>
      <c r="J818" s="11">
        <v>9.5923261390887298</v>
      </c>
      <c r="K818" s="11">
        <v>9.3599033816425123</v>
      </c>
      <c r="L818" s="11">
        <v>9.5785440620689659</v>
      </c>
    </row>
    <row r="819" spans="1:12" x14ac:dyDescent="0.25">
      <c r="A819" t="s">
        <v>818</v>
      </c>
      <c r="B819" s="11">
        <v>8.4014064452646178</v>
      </c>
      <c r="C819" s="11">
        <v>7.5606674099657019</v>
      </c>
      <c r="D819" s="11">
        <v>8.3980831041074726</v>
      </c>
      <c r="E819" s="11">
        <v>9.5374456815739848</v>
      </c>
      <c r="F819" s="11">
        <v>10.819448226100626</v>
      </c>
      <c r="G819" s="11">
        <v>11.678200692041523</v>
      </c>
      <c r="H819" s="11">
        <v>12.784090909090908</v>
      </c>
      <c r="I819" s="11">
        <v>9.6153846153846168</v>
      </c>
      <c r="J819" s="11">
        <v>9.7864768683274033</v>
      </c>
      <c r="K819" s="11">
        <v>6.8681318681318686</v>
      </c>
      <c r="L819" s="11">
        <v>9.2226613952569156</v>
      </c>
    </row>
    <row r="820" spans="1:12" x14ac:dyDescent="0.25">
      <c r="A820" t="s">
        <v>819</v>
      </c>
      <c r="B820" s="11">
        <v>22.814218105087171</v>
      </c>
      <c r="C820" s="11">
        <v>21.753091681594743</v>
      </c>
      <c r="D820" s="11">
        <v>19.34506574769857</v>
      </c>
      <c r="E820" s="11">
        <v>16.827396779323756</v>
      </c>
      <c r="F820" s="11">
        <v>19.224660774165176</v>
      </c>
      <c r="G820" s="11">
        <v>18.973214285714285</v>
      </c>
      <c r="H820" s="11">
        <v>16.355140186915886</v>
      </c>
      <c r="I820" s="11">
        <v>14.520202020202019</v>
      </c>
      <c r="J820" s="11">
        <v>13.059701492537313</v>
      </c>
      <c r="K820" s="11">
        <v>11.737089201877934</v>
      </c>
      <c r="L820" s="11">
        <v>12.135922330097088</v>
      </c>
    </row>
    <row r="821" spans="1:12" x14ac:dyDescent="0.25">
      <c r="A821" t="s">
        <v>820</v>
      </c>
      <c r="B821" s="11">
        <v>9.1732720666815091</v>
      </c>
      <c r="C821" s="11">
        <v>9.5487597673452971</v>
      </c>
      <c r="D821" s="11">
        <v>7.7425462392899602</v>
      </c>
      <c r="E821" s="11">
        <v>7.8646310894787037</v>
      </c>
      <c r="F821" s="11">
        <v>7.9125877805149587</v>
      </c>
      <c r="G821" s="11">
        <v>6.6740982107128577</v>
      </c>
      <c r="H821" s="11">
        <v>5.8100659618686024</v>
      </c>
      <c r="I821" s="11">
        <v>4.9789233875368186</v>
      </c>
      <c r="J821" s="11">
        <v>4.3611826753173029</v>
      </c>
      <c r="K821" s="11">
        <v>5.6272509003601412</v>
      </c>
      <c r="L821" s="11">
        <v>5.8845593367572429</v>
      </c>
    </row>
    <row r="822" spans="1:12" x14ac:dyDescent="0.25">
      <c r="A822" t="s">
        <v>821</v>
      </c>
      <c r="B822" s="11">
        <v>7.0263209194668121</v>
      </c>
      <c r="C822" s="11">
        <v>6.7483175595083491</v>
      </c>
      <c r="D822" s="11">
        <v>6.4510704937541439</v>
      </c>
      <c r="E822" s="11">
        <v>6.4623042055049114</v>
      </c>
      <c r="F822" s="11">
        <v>6.6912742429260206</v>
      </c>
      <c r="G822" s="11">
        <v>5.9368191721132888</v>
      </c>
      <c r="H822" s="11">
        <v>5.3427572579419298</v>
      </c>
      <c r="I822" s="11">
        <v>4.6361703342181002</v>
      </c>
      <c r="J822" s="11">
        <v>4.5272769808892841</v>
      </c>
      <c r="K822" s="11">
        <v>4.1349873282646259</v>
      </c>
      <c r="L822" s="11">
        <v>4.2381535947712274</v>
      </c>
    </row>
    <row r="823" spans="1:12" x14ac:dyDescent="0.25">
      <c r="A823" t="s">
        <v>822</v>
      </c>
      <c r="B823" s="11">
        <v>13.47801496286764</v>
      </c>
      <c r="C823" s="11">
        <v>12.138205700787156</v>
      </c>
      <c r="D823" s="11">
        <v>12.859192641255207</v>
      </c>
      <c r="E823" s="11">
        <v>13.040124366845184</v>
      </c>
      <c r="F823" s="11">
        <v>13.188915529492521</v>
      </c>
      <c r="G823" s="11">
        <v>11.436170212765957</v>
      </c>
      <c r="H823" s="11">
        <v>12.141280353200882</v>
      </c>
      <c r="I823" s="11">
        <v>11.727688787185354</v>
      </c>
      <c r="J823" s="11">
        <v>12.711864406779661</v>
      </c>
      <c r="K823" s="11">
        <v>11.803874092009686</v>
      </c>
      <c r="L823" s="11">
        <v>12.406947890818859</v>
      </c>
    </row>
    <row r="824" spans="1:12" x14ac:dyDescent="0.25">
      <c r="A824" t="s">
        <v>823</v>
      </c>
      <c r="B824" s="11">
        <v>14.333705337222904</v>
      </c>
      <c r="C824" s="11">
        <v>13.877491980734135</v>
      </c>
      <c r="D824" s="11">
        <v>11.389458102831981</v>
      </c>
      <c r="E824" s="11">
        <v>12.746009232385747</v>
      </c>
      <c r="F824" s="11">
        <v>11.744872290826889</v>
      </c>
      <c r="G824" s="11">
        <v>11.657603659556386</v>
      </c>
      <c r="H824" s="11">
        <v>10.807973143479229</v>
      </c>
      <c r="I824" s="11">
        <v>10.2806084983205</v>
      </c>
      <c r="J824" s="11">
        <v>10.16056948580361</v>
      </c>
      <c r="K824" s="11">
        <v>9.7523785993876633</v>
      </c>
      <c r="L824" s="11">
        <v>9.3480732221204725</v>
      </c>
    </row>
    <row r="825" spans="1:12" x14ac:dyDescent="0.25">
      <c r="A825" t="s">
        <v>824</v>
      </c>
      <c r="B825" s="11">
        <v>8.9210881336933134</v>
      </c>
      <c r="C825" s="11">
        <v>8.8790795851185589</v>
      </c>
      <c r="D825" s="11">
        <v>9.9658767848647543</v>
      </c>
      <c r="E825" s="11">
        <v>9.9041685694785961</v>
      </c>
      <c r="F825" s="11">
        <v>10.430256045455518</v>
      </c>
      <c r="G825" s="11">
        <v>13.020833333333334</v>
      </c>
      <c r="H825" s="11">
        <v>10.739856801909307</v>
      </c>
      <c r="I825" s="11">
        <v>7.4404761904761907</v>
      </c>
      <c r="J825" s="11">
        <v>7.6781326781326777</v>
      </c>
      <c r="K825" s="11">
        <v>6.3291139240506329</v>
      </c>
      <c r="L825" s="11">
        <v>7.0833333324999996</v>
      </c>
    </row>
    <row r="826" spans="1:12" x14ac:dyDescent="0.25">
      <c r="A826" t="s">
        <v>825</v>
      </c>
      <c r="B826" s="11">
        <v>9.8985738992262657</v>
      </c>
      <c r="C826" s="11">
        <v>8.4527907299907703</v>
      </c>
      <c r="D826" s="11">
        <v>9.1808131023146711</v>
      </c>
      <c r="E826" s="11">
        <v>11.633083268716602</v>
      </c>
      <c r="F826" s="11">
        <v>11.506084543075591</v>
      </c>
      <c r="G826" s="11">
        <v>13.788968824940047</v>
      </c>
      <c r="H826" s="11">
        <v>13.711734693877551</v>
      </c>
      <c r="I826" s="11">
        <v>13.007614213197968</v>
      </c>
      <c r="J826" s="11">
        <v>11.278195488721805</v>
      </c>
      <c r="K826" s="11">
        <v>11.184210526315789</v>
      </c>
      <c r="L826" s="11">
        <v>10.666666666666668</v>
      </c>
    </row>
    <row r="827" spans="1:12" x14ac:dyDescent="0.25">
      <c r="A827" t="s">
        <v>826</v>
      </c>
      <c r="B827" s="11">
        <v>8.5613632327238172</v>
      </c>
      <c r="C827" s="11">
        <v>8.8679162905216078</v>
      </c>
      <c r="D827" s="11">
        <v>9.3632235584508194</v>
      </c>
      <c r="E827" s="11">
        <v>8.9886946161127863</v>
      </c>
      <c r="F827" s="11">
        <v>9.1889144909475835</v>
      </c>
      <c r="G827" s="11">
        <v>10.36682615629984</v>
      </c>
      <c r="H827" s="11">
        <v>9.0016366612111298</v>
      </c>
      <c r="I827" s="11">
        <v>8.6693548387096779</v>
      </c>
      <c r="J827" s="11">
        <v>7.4717285945072698</v>
      </c>
      <c r="K827" s="11">
        <v>9.2295345104333855</v>
      </c>
      <c r="L827" s="11">
        <v>9.1250670966183574</v>
      </c>
    </row>
    <row r="828" spans="1:12" x14ac:dyDescent="0.25">
      <c r="A828" t="s">
        <v>827</v>
      </c>
      <c r="B828" s="11">
        <v>6.1744351171455616</v>
      </c>
      <c r="C828" s="11">
        <v>6.7975432482336462</v>
      </c>
      <c r="D828" s="11">
        <v>7.4949790439339194</v>
      </c>
      <c r="E828" s="11">
        <v>9.2431663430322768</v>
      </c>
      <c r="F828" s="11">
        <v>8.6246077826795151</v>
      </c>
      <c r="G828" s="11">
        <v>10.85209003215434</v>
      </c>
      <c r="H828" s="11">
        <v>9.3537414965986407</v>
      </c>
      <c r="I828" s="11">
        <v>7.1202531645569627</v>
      </c>
      <c r="J828" s="11">
        <v>6.8108974358974352</v>
      </c>
      <c r="K828" s="11">
        <v>6.8108974358974352</v>
      </c>
      <c r="L828" s="11">
        <v>4.4593088060200667</v>
      </c>
    </row>
    <row r="829" spans="1:12" x14ac:dyDescent="0.25">
      <c r="A829" t="s">
        <v>828</v>
      </c>
      <c r="B829" s="11">
        <v>11.132165272371108</v>
      </c>
      <c r="C829" s="11">
        <v>11.398693643626274</v>
      </c>
      <c r="D829" s="11">
        <v>11.215344448093346</v>
      </c>
      <c r="E829" s="11">
        <v>10.551462111891368</v>
      </c>
      <c r="F829" s="11">
        <v>9.6658957167497928</v>
      </c>
      <c r="G829" s="11">
        <v>10.928735638175862</v>
      </c>
      <c r="H829" s="11">
        <v>10.073487306737913</v>
      </c>
      <c r="I829" s="11">
        <v>9.7392526828010606</v>
      </c>
      <c r="J829" s="11">
        <v>8.1057626313288509</v>
      </c>
      <c r="K829" s="11">
        <v>8.0553933732301743</v>
      </c>
      <c r="L829" s="11">
        <v>7.5198658874041744</v>
      </c>
    </row>
    <row r="830" spans="1:12" x14ac:dyDescent="0.25">
      <c r="A830" t="s">
        <v>829</v>
      </c>
      <c r="B830" s="11">
        <v>36.501070530541966</v>
      </c>
      <c r="C830" s="11">
        <v>33.86635712503805</v>
      </c>
      <c r="D830" s="11">
        <v>34.08540164852274</v>
      </c>
      <c r="E830" s="11">
        <v>33.295738327294963</v>
      </c>
      <c r="F830" s="11">
        <v>29.80719279963408</v>
      </c>
      <c r="G830" s="11">
        <v>30.092592592592592</v>
      </c>
      <c r="H830" s="11">
        <v>27.745327102803742</v>
      </c>
      <c r="I830" s="11">
        <v>29.411764705882355</v>
      </c>
      <c r="J830" s="11">
        <v>27.777777777777779</v>
      </c>
      <c r="K830" s="11">
        <v>26.617250673854446</v>
      </c>
      <c r="L830" s="11">
        <v>23.415977961432507</v>
      </c>
    </row>
    <row r="831" spans="1:12" x14ac:dyDescent="0.25">
      <c r="A831" t="s">
        <v>830</v>
      </c>
      <c r="B831" s="11">
        <v>17.766706652120682</v>
      </c>
      <c r="C831" s="11">
        <v>17.966097773087878</v>
      </c>
      <c r="D831" s="11">
        <v>19.128227841977854</v>
      </c>
      <c r="E831" s="11">
        <v>18.925241867746539</v>
      </c>
      <c r="F831" s="11">
        <v>18.388927450825086</v>
      </c>
      <c r="G831" s="11">
        <v>20.615866388308977</v>
      </c>
      <c r="H831" s="11">
        <v>17.108167770419428</v>
      </c>
      <c r="I831" s="11">
        <v>18.661137440758292</v>
      </c>
      <c r="J831" s="11">
        <v>18.417874396135268</v>
      </c>
      <c r="K831" s="11">
        <v>17.728365384615387</v>
      </c>
      <c r="L831" s="11">
        <v>16.624040920716112</v>
      </c>
    </row>
    <row r="832" spans="1:12" x14ac:dyDescent="0.25">
      <c r="A832" t="s">
        <v>831</v>
      </c>
      <c r="B832" s="11">
        <v>25.392817356958208</v>
      </c>
      <c r="C832" s="11">
        <v>26.967035144586347</v>
      </c>
      <c r="D832" s="11">
        <v>27.94247762835851</v>
      </c>
      <c r="E832" s="11">
        <v>30.014310115924602</v>
      </c>
      <c r="F832" s="11">
        <v>31.891996183348738</v>
      </c>
      <c r="G832" s="11">
        <v>31.524926686217007</v>
      </c>
      <c r="H832" s="11">
        <v>26.239067055393583</v>
      </c>
      <c r="I832" s="11">
        <v>23.584905660377359</v>
      </c>
      <c r="J832" s="11">
        <v>24.03846153846154</v>
      </c>
      <c r="K832" s="11">
        <v>22.727272727272727</v>
      </c>
      <c r="L832" s="11">
        <v>19.303201505649717</v>
      </c>
    </row>
    <row r="833" spans="1:12" x14ac:dyDescent="0.25">
      <c r="A833" t="s">
        <v>832</v>
      </c>
      <c r="B833" s="11">
        <v>15.37288713573051</v>
      </c>
      <c r="C833" s="11">
        <v>15.801327329691322</v>
      </c>
      <c r="D833" s="11">
        <v>17.607019602457125</v>
      </c>
      <c r="E833" s="11">
        <v>18.527730512900799</v>
      </c>
      <c r="F833" s="11">
        <v>16.628140969035638</v>
      </c>
      <c r="G833" s="11">
        <v>17.191977077363894</v>
      </c>
      <c r="H833" s="11">
        <v>14.534883720930234</v>
      </c>
      <c r="I833" s="11">
        <v>17.149390243902442</v>
      </c>
      <c r="J833" s="11">
        <v>15.436746987951807</v>
      </c>
      <c r="K833" s="11">
        <v>15.625</v>
      </c>
      <c r="L833" s="11">
        <v>14.537902389408099</v>
      </c>
    </row>
    <row r="834" spans="1:12" x14ac:dyDescent="0.25">
      <c r="A834" t="s">
        <v>833</v>
      </c>
      <c r="B834" s="11">
        <v>11.396046829727862</v>
      </c>
      <c r="C834" s="11">
        <v>12.333107870356791</v>
      </c>
      <c r="D834" s="11">
        <v>12.905729866687269</v>
      </c>
      <c r="E834" s="11">
        <v>11.389653535573736</v>
      </c>
      <c r="F834" s="11">
        <v>10.276850696430991</v>
      </c>
      <c r="G834" s="11">
        <v>11.413043478260869</v>
      </c>
      <c r="H834" s="11">
        <v>11.339092872570195</v>
      </c>
      <c r="I834" s="11">
        <v>9.8981900452488691</v>
      </c>
      <c r="J834" s="11">
        <v>8.2417582417582409</v>
      </c>
      <c r="K834" s="11">
        <v>7.8976034858387809</v>
      </c>
      <c r="L834" s="11">
        <v>6.9750367114537442</v>
      </c>
    </row>
    <row r="835" spans="1:12" x14ac:dyDescent="0.25">
      <c r="A835" t="s">
        <v>834</v>
      </c>
      <c r="B835" s="11">
        <v>7.9024918927011623</v>
      </c>
      <c r="C835" s="11">
        <v>6.7054804980143103</v>
      </c>
      <c r="D835" s="11">
        <v>8.239887747109476</v>
      </c>
      <c r="E835" s="11">
        <v>8.1960130201443473</v>
      </c>
      <c r="F835" s="11">
        <v>7.9074427083211978</v>
      </c>
      <c r="G835" s="11">
        <v>8.5565476190476186</v>
      </c>
      <c r="H835" s="11">
        <v>10.352760736196318</v>
      </c>
      <c r="I835" s="11">
        <v>9.2455621301775146</v>
      </c>
      <c r="J835" s="11">
        <v>8.9541547277936964</v>
      </c>
      <c r="K835" s="11">
        <v>8.112094395280236</v>
      </c>
      <c r="L835" s="11">
        <v>9.1258405389048995</v>
      </c>
    </row>
    <row r="836" spans="1:12" x14ac:dyDescent="0.25">
      <c r="A836" t="s">
        <v>835</v>
      </c>
      <c r="B836" s="11">
        <v>18.590065032339396</v>
      </c>
      <c r="C836" s="11">
        <v>19.544841786266193</v>
      </c>
      <c r="D836" s="11">
        <v>17.256931336471879</v>
      </c>
      <c r="E836" s="11">
        <v>19.342965192659744</v>
      </c>
      <c r="F836" s="11">
        <v>21.434007565376621</v>
      </c>
      <c r="G836" s="11">
        <v>23.557692307692307</v>
      </c>
      <c r="H836" s="11">
        <v>21.067415730337078</v>
      </c>
      <c r="I836" s="11">
        <v>17.335766423357665</v>
      </c>
      <c r="J836" s="11">
        <v>20.428015564202333</v>
      </c>
      <c r="K836" s="11">
        <v>18</v>
      </c>
      <c r="L836" s="11">
        <v>20.055325033195022</v>
      </c>
    </row>
    <row r="837" spans="1:12" x14ac:dyDescent="0.25">
      <c r="A837" t="s">
        <v>836</v>
      </c>
      <c r="B837" s="11">
        <v>15.126548359432773</v>
      </c>
      <c r="C837" s="11">
        <v>14.70889666067329</v>
      </c>
      <c r="D837" s="11">
        <v>14.346150938515331</v>
      </c>
      <c r="E837" s="11">
        <v>14.844039315271354</v>
      </c>
      <c r="F837" s="11">
        <v>14.069540097282212</v>
      </c>
      <c r="G837" s="11">
        <v>13.4375</v>
      </c>
      <c r="H837" s="11">
        <v>13.224181360201511</v>
      </c>
      <c r="I837" s="11">
        <v>12.626262626262626</v>
      </c>
      <c r="J837" s="11">
        <v>10.16260162601626</v>
      </c>
      <c r="K837" s="11">
        <v>10.211267605633804</v>
      </c>
      <c r="L837" s="11">
        <v>9.4696969687500001</v>
      </c>
    </row>
    <row r="838" spans="1:12" x14ac:dyDescent="0.25">
      <c r="A838" t="s">
        <v>837</v>
      </c>
      <c r="B838" s="11">
        <v>5.8551531109821964</v>
      </c>
      <c r="C838" s="11">
        <v>5.3486720220887554</v>
      </c>
      <c r="D838" s="11">
        <v>5.6209469865429096</v>
      </c>
      <c r="E838" s="11">
        <v>5.7773823750042661</v>
      </c>
      <c r="F838" s="11">
        <v>6.7563569054025745</v>
      </c>
      <c r="G838" s="11">
        <v>6.1099796334012222</v>
      </c>
      <c r="H838" s="11">
        <v>6.1695278969957084</v>
      </c>
      <c r="I838" s="11">
        <v>4.7669491525423728</v>
      </c>
      <c r="J838" s="11">
        <v>4.649890590809628</v>
      </c>
      <c r="K838" s="11">
        <v>2.8473804100227791</v>
      </c>
      <c r="L838" s="11">
        <v>3.0935808190255218</v>
      </c>
    </row>
    <row r="839" spans="1:12" x14ac:dyDescent="0.25">
      <c r="A839" t="s">
        <v>838</v>
      </c>
      <c r="B839" s="11">
        <v>7.0747718312506498</v>
      </c>
      <c r="C839" s="11">
        <v>6.8074809365337439</v>
      </c>
      <c r="D839" s="11">
        <v>6.7871047210665072</v>
      </c>
      <c r="E839" s="11">
        <v>8.2081596769987879</v>
      </c>
      <c r="F839" s="11">
        <v>7.09746847776601</v>
      </c>
      <c r="G839" s="11">
        <v>8.2231789150295</v>
      </c>
      <c r="H839" s="11">
        <v>8.5605917134860814</v>
      </c>
      <c r="I839" s="11">
        <v>7.3103731563611136</v>
      </c>
      <c r="J839" s="11">
        <v>9.1597181867733131</v>
      </c>
      <c r="K839" s="11">
        <v>8.2570573772919555</v>
      </c>
      <c r="L839" s="11">
        <v>8.1585855490909509</v>
      </c>
    </row>
    <row r="840" spans="1:12" x14ac:dyDescent="0.25">
      <c r="A840" t="s">
        <v>839</v>
      </c>
      <c r="B840" s="11">
        <v>11.564945810958978</v>
      </c>
      <c r="C840" s="11">
        <v>11.227093763701493</v>
      </c>
      <c r="D840" s="11">
        <v>12.030315899812338</v>
      </c>
      <c r="E840" s="11">
        <v>13.372032784112054</v>
      </c>
      <c r="F840" s="11">
        <v>13.492710207806233</v>
      </c>
      <c r="G840" s="11">
        <v>12.11839182989875</v>
      </c>
      <c r="H840" s="11">
        <v>13.07531380753138</v>
      </c>
      <c r="I840" s="11">
        <v>14.075088549982562</v>
      </c>
      <c r="J840" s="11">
        <v>15.399808994617095</v>
      </c>
      <c r="K840" s="11">
        <v>18.235532762584377</v>
      </c>
      <c r="L840" s="11">
        <v>16.071329041541251</v>
      </c>
    </row>
    <row r="841" spans="1:12" x14ac:dyDescent="0.25">
      <c r="A841" t="s">
        <v>840</v>
      </c>
      <c r="B841" s="11">
        <v>25.154766300417013</v>
      </c>
      <c r="C841" s="11">
        <v>27.024568152076128</v>
      </c>
      <c r="D841" s="11">
        <v>28.67432376601101</v>
      </c>
      <c r="E841" s="11">
        <v>27.111054910092943</v>
      </c>
      <c r="F841" s="11">
        <v>28.056194630935327</v>
      </c>
      <c r="G841" s="11">
        <v>27.777777777777779</v>
      </c>
      <c r="H841" s="11">
        <v>29.899135446685882</v>
      </c>
      <c r="I841" s="11">
        <v>25.07062146892655</v>
      </c>
      <c r="J841" s="11">
        <v>23.52941176470588</v>
      </c>
      <c r="K841" s="11">
        <v>25</v>
      </c>
      <c r="L841" s="11">
        <v>25.852585257425741</v>
      </c>
    </row>
    <row r="842" spans="1:12" x14ac:dyDescent="0.25">
      <c r="A842" t="s">
        <v>841</v>
      </c>
      <c r="B842" s="11">
        <v>29.722933531695201</v>
      </c>
      <c r="C842" s="11">
        <v>32.790768268480143</v>
      </c>
      <c r="D842" s="11">
        <v>32.520867406961202</v>
      </c>
      <c r="E842" s="11">
        <v>31.738159581070047</v>
      </c>
      <c r="F842" s="11">
        <v>37.137368007956944</v>
      </c>
      <c r="G842" s="11">
        <v>36.594805768257309</v>
      </c>
      <c r="H842" s="11">
        <v>38.868710638200923</v>
      </c>
      <c r="I842" s="11">
        <v>35.071539878169538</v>
      </c>
      <c r="J842" s="11">
        <v>36.317370678602209</v>
      </c>
      <c r="K842" s="11">
        <v>33.804639048094394</v>
      </c>
      <c r="L842" s="11">
        <v>30.58671429784</v>
      </c>
    </row>
    <row r="843" spans="1:12" x14ac:dyDescent="0.25">
      <c r="A843" t="s">
        <v>842</v>
      </c>
      <c r="B843" s="11">
        <v>14.016826222797313</v>
      </c>
      <c r="C843" s="11">
        <v>14.879957732404748</v>
      </c>
      <c r="D843" s="11">
        <v>15.9834137061903</v>
      </c>
      <c r="E843" s="11">
        <v>19.155160538886708</v>
      </c>
      <c r="F843" s="11">
        <v>18.913629298454218</v>
      </c>
      <c r="G843" s="11">
        <v>18.206877426511362</v>
      </c>
      <c r="H843" s="11">
        <v>17.567979097613609</v>
      </c>
      <c r="I843" s="11">
        <v>15.907627073157634</v>
      </c>
      <c r="J843" s="11">
        <v>15.765760222114999</v>
      </c>
      <c r="K843" s="11">
        <v>14.254021075984454</v>
      </c>
      <c r="L843" s="11">
        <v>14.155114713784551</v>
      </c>
    </row>
    <row r="844" spans="1:12" x14ac:dyDescent="0.25">
      <c r="A844" t="s">
        <v>843</v>
      </c>
      <c r="B844" s="11">
        <v>16.455959058165451</v>
      </c>
      <c r="C844" s="11">
        <v>15.568627932480059</v>
      </c>
      <c r="D844" s="11">
        <v>14.10638111009243</v>
      </c>
      <c r="E844" s="11">
        <v>15.832502982183112</v>
      </c>
      <c r="F844" s="11">
        <v>16.369300226150465</v>
      </c>
      <c r="G844" s="11">
        <v>16.117478510028654</v>
      </c>
      <c r="H844" s="11">
        <v>18.338323353293411</v>
      </c>
      <c r="I844" s="11">
        <v>18.126888217522659</v>
      </c>
      <c r="J844" s="11">
        <v>15.330188679245282</v>
      </c>
      <c r="K844" s="11">
        <v>15.234375</v>
      </c>
      <c r="L844" s="11">
        <v>15.247108305993692</v>
      </c>
    </row>
    <row r="845" spans="1:12" x14ac:dyDescent="0.25">
      <c r="A845" t="s">
        <v>844</v>
      </c>
      <c r="B845" s="11">
        <v>12.515252216832518</v>
      </c>
      <c r="C845" s="11">
        <v>13.104221167574707</v>
      </c>
      <c r="D845" s="11">
        <v>14.10712843783077</v>
      </c>
      <c r="E845" s="11">
        <v>14.901574579320997</v>
      </c>
      <c r="F845" s="11">
        <v>17.457957705096174</v>
      </c>
      <c r="G845" s="11">
        <v>19.104527857263079</v>
      </c>
      <c r="H845" s="11">
        <v>17.721297182713318</v>
      </c>
      <c r="I845" s="11">
        <v>15.836980306345708</v>
      </c>
      <c r="J845" s="11">
        <v>14.227850458587449</v>
      </c>
      <c r="K845" s="11">
        <v>14.420616573727663</v>
      </c>
      <c r="L845" s="11">
        <v>15.23655213373809</v>
      </c>
    </row>
    <row r="846" spans="1:12" x14ac:dyDescent="0.25">
      <c r="A846" t="s">
        <v>845</v>
      </c>
      <c r="B846" s="11">
        <v>26.333125708284193</v>
      </c>
      <c r="C846" s="11">
        <v>26.618685083298761</v>
      </c>
      <c r="D846" s="11">
        <v>27.966466606503765</v>
      </c>
      <c r="E846" s="11">
        <v>31.233239542263064</v>
      </c>
      <c r="F846" s="11">
        <v>30.924098282425845</v>
      </c>
      <c r="G846" s="11">
        <v>32.559880239520957</v>
      </c>
      <c r="H846" s="11">
        <v>32.74760383386581</v>
      </c>
      <c r="I846" s="11">
        <v>32.061688311688314</v>
      </c>
      <c r="J846" s="11">
        <v>29.7427652733119</v>
      </c>
      <c r="K846" s="11">
        <v>28.942953020134226</v>
      </c>
      <c r="L846" s="11">
        <v>29.126213592233007</v>
      </c>
    </row>
    <row r="847" spans="1:12" x14ac:dyDescent="0.25">
      <c r="A847" t="s">
        <v>846</v>
      </c>
      <c r="B847" s="11">
        <v>11.516715866099139</v>
      </c>
      <c r="C847" s="11">
        <v>11.606464028957124</v>
      </c>
      <c r="D847" s="11">
        <v>13.202293640445722</v>
      </c>
      <c r="E847" s="11">
        <v>14.521737621168434</v>
      </c>
      <c r="F847" s="11">
        <v>15.321734222868336</v>
      </c>
      <c r="G847" s="11">
        <v>13.139204545454545</v>
      </c>
      <c r="H847" s="11">
        <v>12.424698795180724</v>
      </c>
      <c r="I847" s="11">
        <v>12.779552715654951</v>
      </c>
      <c r="J847" s="11">
        <v>10.044642857142858</v>
      </c>
      <c r="K847" s="11">
        <v>11.398176291793312</v>
      </c>
      <c r="L847" s="11">
        <v>13.091641489425982</v>
      </c>
    </row>
    <row r="848" spans="1:12" x14ac:dyDescent="0.25">
      <c r="A848" t="s">
        <v>847</v>
      </c>
      <c r="B848" s="11">
        <v>12.146532516767209</v>
      </c>
      <c r="C848" s="11">
        <v>10.867133235610824</v>
      </c>
      <c r="D848" s="11">
        <v>8.6069769196379813</v>
      </c>
      <c r="E848" s="11">
        <v>8.0387960656422983</v>
      </c>
      <c r="F848" s="11">
        <v>8.7773883421963443</v>
      </c>
      <c r="G848" s="11">
        <v>9.2879256965944279</v>
      </c>
      <c r="H848" s="11">
        <v>7.3076923076923084</v>
      </c>
      <c r="I848" s="11">
        <v>7.0977917981072558</v>
      </c>
      <c r="J848" s="11">
        <v>5.5732484076433124</v>
      </c>
      <c r="K848" s="11">
        <v>7.1790540540540544</v>
      </c>
      <c r="L848" s="11">
        <v>6.214689264406779</v>
      </c>
    </row>
    <row r="849" spans="1:12" x14ac:dyDescent="0.25">
      <c r="A849" t="s">
        <v>848</v>
      </c>
      <c r="B849" s="11">
        <v>10.080387042117893</v>
      </c>
      <c r="C849" s="11">
        <v>9.5963647674165866</v>
      </c>
      <c r="D849" s="11">
        <v>9.653477384065031</v>
      </c>
      <c r="E849" s="11">
        <v>10.131909437013679</v>
      </c>
      <c r="F849" s="11">
        <v>9.6886643891948516</v>
      </c>
      <c r="G849" s="11">
        <v>10.727745550900545</v>
      </c>
      <c r="H849" s="11">
        <v>9.4199673638925887</v>
      </c>
      <c r="I849" s="11">
        <v>8.9106392094903732</v>
      </c>
      <c r="J849" s="11">
        <v>7.8062988093713965</v>
      </c>
      <c r="K849" s="11">
        <v>6.4020019116397444</v>
      </c>
      <c r="L849" s="11">
        <v>6.2195118600361798</v>
      </c>
    </row>
    <row r="850" spans="1:12" x14ac:dyDescent="0.25">
      <c r="A850" t="s">
        <v>849</v>
      </c>
      <c r="B850" s="11">
        <v>10.659221857398531</v>
      </c>
      <c r="C850" s="11">
        <v>10.126283423475625</v>
      </c>
      <c r="D850" s="11">
        <v>12.031118945055253</v>
      </c>
      <c r="E850" s="11">
        <v>12.548762196767321</v>
      </c>
      <c r="F850" s="11">
        <v>12.230054552173051</v>
      </c>
      <c r="G850" s="11">
        <v>11.76470588235294</v>
      </c>
      <c r="H850" s="11">
        <v>12.685643564356436</v>
      </c>
      <c r="I850" s="11">
        <v>10.856079404466501</v>
      </c>
      <c r="J850" s="11">
        <v>10</v>
      </c>
      <c r="K850" s="11">
        <v>9.5419847328244281</v>
      </c>
      <c r="L850" s="11">
        <v>11.138613861386139</v>
      </c>
    </row>
    <row r="851" spans="1:12" x14ac:dyDescent="0.25">
      <c r="A851" t="s">
        <v>850</v>
      </c>
      <c r="B851" s="11">
        <v>10.541432633325906</v>
      </c>
      <c r="C851" s="11">
        <v>9.1944343271708355</v>
      </c>
      <c r="D851" s="11">
        <v>9.4230309486592372</v>
      </c>
      <c r="E851" s="11">
        <v>11.439863336255044</v>
      </c>
      <c r="F851" s="11">
        <v>12.233786702899378</v>
      </c>
      <c r="G851" s="11">
        <v>11.604061659717594</v>
      </c>
      <c r="H851" s="11">
        <v>11.34892450564868</v>
      </c>
      <c r="I851" s="11">
        <v>9.6231436133349</v>
      </c>
      <c r="J851" s="11">
        <v>7.178914186185148</v>
      </c>
      <c r="K851" s="11">
        <v>8.413556853137214</v>
      </c>
      <c r="L851" s="11">
        <v>7.8413183748860122</v>
      </c>
    </row>
    <row r="852" spans="1:12" x14ac:dyDescent="0.25">
      <c r="A852" t="s">
        <v>851</v>
      </c>
      <c r="B852" s="11">
        <v>15.175417110376902</v>
      </c>
      <c r="C852" s="11">
        <v>13.203867052731241</v>
      </c>
      <c r="D852" s="11">
        <v>14.729308841881538</v>
      </c>
      <c r="E852" s="11">
        <v>14.542431797751554</v>
      </c>
      <c r="F852" s="11">
        <v>14.228566363267708</v>
      </c>
      <c r="G852" s="11">
        <v>15.548780487804878</v>
      </c>
      <c r="H852" s="11">
        <v>13.961038961038961</v>
      </c>
      <c r="I852" s="11">
        <v>11.889460154241645</v>
      </c>
      <c r="J852" s="11">
        <v>12.734584450402146</v>
      </c>
      <c r="K852" s="11">
        <v>13.736263736263737</v>
      </c>
      <c r="L852" s="11">
        <v>12.633624877551023</v>
      </c>
    </row>
    <row r="853" spans="1:12" x14ac:dyDescent="0.25">
      <c r="A853" t="s">
        <v>852</v>
      </c>
      <c r="B853" s="11">
        <v>5.5469317396025231</v>
      </c>
      <c r="C853" s="11">
        <v>5.0397836948388637</v>
      </c>
      <c r="D853" s="11">
        <v>5.5585849575428652</v>
      </c>
      <c r="E853" s="11">
        <v>7.8911018186412276</v>
      </c>
      <c r="F853" s="11">
        <v>6.4540659789139125</v>
      </c>
      <c r="G853" s="11">
        <v>6.0975609756097562</v>
      </c>
      <c r="H853" s="11">
        <v>7.7777777777777777</v>
      </c>
      <c r="I853" s="11">
        <v>6.4252336448598122</v>
      </c>
      <c r="J853" s="11">
        <v>6.7966903073286051</v>
      </c>
      <c r="K853" s="11">
        <v>7.6470588235294121</v>
      </c>
      <c r="L853" s="11">
        <v>7.5757575765550245</v>
      </c>
    </row>
    <row r="854" spans="1:12" x14ac:dyDescent="0.25">
      <c r="A854" t="s">
        <v>853</v>
      </c>
      <c r="B854" s="11">
        <v>7.1133632905092794</v>
      </c>
      <c r="C854" s="11">
        <v>6.2241928791956189</v>
      </c>
      <c r="D854" s="11">
        <v>6.5892207322612268</v>
      </c>
      <c r="E854" s="11">
        <v>7.7520243908955608</v>
      </c>
      <c r="F854" s="11">
        <v>7.5038128843731942</v>
      </c>
      <c r="G854" s="11">
        <v>8.0203442879499232</v>
      </c>
      <c r="H854" s="11">
        <v>7.0450885668276966</v>
      </c>
      <c r="I854" s="11">
        <v>5.6451612903225801</v>
      </c>
      <c r="J854" s="11">
        <v>5.6818181818181817</v>
      </c>
      <c r="K854" s="11">
        <v>4.0783034257748776</v>
      </c>
      <c r="L854" s="11">
        <v>3.2102728731942212</v>
      </c>
    </row>
    <row r="855" spans="1:12" x14ac:dyDescent="0.25">
      <c r="A855" t="s">
        <v>854</v>
      </c>
      <c r="B855" s="11">
        <v>20.214548908559699</v>
      </c>
      <c r="C855" s="11">
        <v>21.717864862076926</v>
      </c>
      <c r="D855" s="11">
        <v>23.068918083147992</v>
      </c>
      <c r="E855" s="11">
        <v>21.749831104146512</v>
      </c>
      <c r="F855" s="11">
        <v>21.917282311681511</v>
      </c>
      <c r="G855" s="11">
        <v>22.463002114164905</v>
      </c>
      <c r="H855" s="11">
        <v>22.058823529411764</v>
      </c>
      <c r="I855" s="11">
        <v>18.656716417910449</v>
      </c>
      <c r="J855" s="11">
        <v>14.689578713968956</v>
      </c>
      <c r="K855" s="11">
        <v>13.919213973799128</v>
      </c>
      <c r="L855" s="11">
        <v>13.948497854077251</v>
      </c>
    </row>
    <row r="856" spans="1:12" x14ac:dyDescent="0.25">
      <c r="A856" t="s">
        <v>855</v>
      </c>
      <c r="B856" s="11">
        <v>24.674173193481998</v>
      </c>
      <c r="C856" s="11">
        <v>24.866111430978908</v>
      </c>
      <c r="D856" s="11">
        <v>26.40462731638231</v>
      </c>
      <c r="E856" s="11">
        <v>25.028451743918289</v>
      </c>
      <c r="F856" s="11">
        <v>22.933293103526474</v>
      </c>
      <c r="G856" s="11">
        <v>24.240027635358707</v>
      </c>
      <c r="H856" s="11">
        <v>22.66063904494381</v>
      </c>
      <c r="I856" s="11">
        <v>23.071161048689135</v>
      </c>
      <c r="J856" s="11">
        <v>18.580769939215315</v>
      </c>
      <c r="K856" s="11">
        <v>16.960193672383188</v>
      </c>
      <c r="L856" s="11">
        <v>16.974954775128026</v>
      </c>
    </row>
    <row r="857" spans="1:12" x14ac:dyDescent="0.25">
      <c r="A857" t="s">
        <v>856</v>
      </c>
      <c r="B857" s="11">
        <v>13.002328506222909</v>
      </c>
      <c r="C857" s="11">
        <v>11.927469349708481</v>
      </c>
      <c r="D857" s="11">
        <v>12.789872158082011</v>
      </c>
      <c r="E857" s="11">
        <v>12.694996341642542</v>
      </c>
      <c r="F857" s="11">
        <v>12.532485910925578</v>
      </c>
      <c r="G857" s="11">
        <v>13.818027210884354</v>
      </c>
      <c r="H857" s="11">
        <v>15.998293515358361</v>
      </c>
      <c r="I857" s="11">
        <v>14.035087719298245</v>
      </c>
      <c r="J857" s="11">
        <v>10.869565217391305</v>
      </c>
      <c r="K857" s="11">
        <v>11.136363636363637</v>
      </c>
      <c r="L857" s="11">
        <v>9.5502156506469493</v>
      </c>
    </row>
    <row r="858" spans="1:12" x14ac:dyDescent="0.25">
      <c r="A858" t="s">
        <v>857</v>
      </c>
      <c r="B858" s="11">
        <v>11.229836813681937</v>
      </c>
      <c r="C858" s="11">
        <v>10.400976555113134</v>
      </c>
      <c r="D858" s="11">
        <v>12.830100813453379</v>
      </c>
      <c r="E858" s="11">
        <v>12.835592695197761</v>
      </c>
      <c r="F858" s="11">
        <v>10.398984734630998</v>
      </c>
      <c r="G858" s="11">
        <v>13.115578523210594</v>
      </c>
      <c r="H858" s="11">
        <v>11.908592964657389</v>
      </c>
      <c r="I858" s="11">
        <v>11.109668363955622</v>
      </c>
      <c r="J858" s="11">
        <v>11.081854635311231</v>
      </c>
      <c r="K858" s="11">
        <v>9.9098904315546346</v>
      </c>
      <c r="L858" s="11">
        <v>9.6695649867978801</v>
      </c>
    </row>
    <row r="859" spans="1:12" x14ac:dyDescent="0.25">
      <c r="A859" t="s">
        <v>858</v>
      </c>
      <c r="B859" s="11">
        <v>11.055543673999301</v>
      </c>
      <c r="C859" s="11">
        <v>12.367082939191318</v>
      </c>
      <c r="D859" s="11">
        <v>13.061855416466903</v>
      </c>
      <c r="E859" s="11">
        <v>15.371433688347381</v>
      </c>
      <c r="F859" s="11">
        <v>13.896273698599924</v>
      </c>
      <c r="G859" s="11">
        <v>15.542328042328043</v>
      </c>
      <c r="H859" s="11">
        <v>16.598915989159892</v>
      </c>
      <c r="I859" s="11">
        <v>13.96457765667575</v>
      </c>
      <c r="J859" s="11">
        <v>13.456090651558073</v>
      </c>
      <c r="K859" s="11">
        <v>14.450867052023122</v>
      </c>
      <c r="L859" s="11">
        <v>12.048192771084338</v>
      </c>
    </row>
    <row r="860" spans="1:12" x14ac:dyDescent="0.25">
      <c r="A860" t="s">
        <v>859</v>
      </c>
      <c r="B860" s="11">
        <v>29.481680583964266</v>
      </c>
      <c r="C860" s="11">
        <v>29.037976361128681</v>
      </c>
      <c r="D860" s="11">
        <v>29.619492085652325</v>
      </c>
      <c r="E860" s="11">
        <v>30.342508625731657</v>
      </c>
      <c r="F860" s="11">
        <v>30.244471441157401</v>
      </c>
      <c r="G860" s="11">
        <v>31.417112299465238</v>
      </c>
      <c r="H860" s="11">
        <v>30.51537070524412</v>
      </c>
      <c r="I860" s="11">
        <v>29.707495429616088</v>
      </c>
      <c r="J860" s="11">
        <v>27.102803738317753</v>
      </c>
      <c r="K860" s="11">
        <v>25</v>
      </c>
      <c r="L860" s="11">
        <v>25.300442751423148</v>
      </c>
    </row>
    <row r="861" spans="1:12" x14ac:dyDescent="0.25">
      <c r="A861" t="s">
        <v>860</v>
      </c>
      <c r="B861" s="11">
        <v>31.520771800832875</v>
      </c>
      <c r="C861" s="11">
        <v>30.529126368032287</v>
      </c>
      <c r="D861" s="11">
        <v>32.03222734840903</v>
      </c>
      <c r="E861" s="11">
        <v>31.317410723835039</v>
      </c>
      <c r="F861" s="11">
        <v>28.435714087101861</v>
      </c>
      <c r="G861" s="11">
        <v>28.544986498115676</v>
      </c>
      <c r="H861" s="11">
        <v>29.070943055793158</v>
      </c>
      <c r="I861" s="11">
        <v>29.507776111154943</v>
      </c>
      <c r="J861" s="11">
        <v>26.870028279888182</v>
      </c>
      <c r="K861" s="11">
        <v>25.317681698434814</v>
      </c>
      <c r="L861" s="11">
        <v>23.452246920182809</v>
      </c>
    </row>
    <row r="862" spans="1:12" x14ac:dyDescent="0.25">
      <c r="A862" t="s">
        <v>861</v>
      </c>
      <c r="B862" s="11">
        <v>32.507144239076609</v>
      </c>
      <c r="C862" s="11">
        <v>34.182991727938457</v>
      </c>
      <c r="D862" s="11">
        <v>34.897375433126356</v>
      </c>
      <c r="E862" s="11">
        <v>35.307932791163132</v>
      </c>
      <c r="F862" s="11">
        <v>35.992975567986512</v>
      </c>
      <c r="G862" s="11">
        <v>36.1328125</v>
      </c>
      <c r="H862" s="11">
        <v>35.433070866141733</v>
      </c>
      <c r="I862" s="11">
        <v>37.337662337662337</v>
      </c>
      <c r="J862" s="11">
        <v>35.060975609756099</v>
      </c>
      <c r="K862" s="11">
        <v>34.090909090909086</v>
      </c>
      <c r="L862" s="11">
        <v>35.087719298245609</v>
      </c>
    </row>
    <row r="863" spans="1:12" x14ac:dyDescent="0.25">
      <c r="A863" t="s">
        <v>862</v>
      </c>
      <c r="B863" s="11">
        <v>24.997182713022738</v>
      </c>
      <c r="C863" s="11">
        <v>20.125215868542341</v>
      </c>
      <c r="D863" s="11">
        <v>22.323791587586271</v>
      </c>
      <c r="E863" s="11">
        <v>23.369599548850882</v>
      </c>
      <c r="F863" s="11">
        <v>21.734890856279961</v>
      </c>
      <c r="G863" s="11">
        <v>22.59475218658892</v>
      </c>
      <c r="H863" s="11">
        <v>24.696048632218844</v>
      </c>
      <c r="I863" s="11">
        <v>21.923076923076923</v>
      </c>
      <c r="J863" s="11">
        <v>24.259868421052634</v>
      </c>
      <c r="K863" s="11">
        <v>19.71608832807571</v>
      </c>
      <c r="L863" s="11">
        <v>16.454352442675159</v>
      </c>
    </row>
    <row r="864" spans="1:12" x14ac:dyDescent="0.25">
      <c r="A864" t="s">
        <v>863</v>
      </c>
      <c r="B864" s="11">
        <v>33.991398616316978</v>
      </c>
      <c r="C864" s="11">
        <v>35.620316949442064</v>
      </c>
      <c r="D864" s="11">
        <v>37.901987766169512</v>
      </c>
      <c r="E864" s="11">
        <v>36.47016904811634</v>
      </c>
      <c r="F864" s="11">
        <v>35.685174198811573</v>
      </c>
      <c r="G864" s="11">
        <v>39.20348259534925</v>
      </c>
      <c r="H864" s="11">
        <v>37.699205675175975</v>
      </c>
      <c r="I864" s="11">
        <v>33.530078978322727</v>
      </c>
      <c r="J864" s="11">
        <v>31.768048420671924</v>
      </c>
      <c r="K864" s="11">
        <v>30.371290512389198</v>
      </c>
      <c r="L864" s="11">
        <v>28.395360310299932</v>
      </c>
    </row>
    <row r="865" spans="1:12" x14ac:dyDescent="0.25">
      <c r="A865" t="s">
        <v>864</v>
      </c>
      <c r="B865" s="11">
        <v>18.040362114658034</v>
      </c>
      <c r="C865" s="11">
        <v>17.088218939725706</v>
      </c>
      <c r="D865" s="11">
        <v>17.350107352595067</v>
      </c>
      <c r="E865" s="11">
        <v>18.915530572378081</v>
      </c>
      <c r="F865" s="11">
        <v>17.868989067812862</v>
      </c>
      <c r="G865" s="11">
        <v>19.891944990176817</v>
      </c>
      <c r="H865" s="11">
        <v>18.916155419222903</v>
      </c>
      <c r="I865" s="11">
        <v>18.892339544513455</v>
      </c>
      <c r="J865" s="11">
        <v>17.201834862385322</v>
      </c>
      <c r="K865" s="11">
        <v>17.771084337349397</v>
      </c>
      <c r="L865" s="11">
        <v>19.881556682741117</v>
      </c>
    </row>
    <row r="866" spans="1:12" x14ac:dyDescent="0.25">
      <c r="A866" t="s">
        <v>865</v>
      </c>
      <c r="B866" s="11">
        <v>17.090609152652988</v>
      </c>
      <c r="C866" s="11">
        <v>17.252452042356143</v>
      </c>
      <c r="D866" s="11">
        <v>18.314803122464767</v>
      </c>
      <c r="E866" s="11">
        <v>19.124116261720555</v>
      </c>
      <c r="F866" s="11">
        <v>18.857413334376595</v>
      </c>
      <c r="G866" s="11">
        <v>22.813688212927758</v>
      </c>
      <c r="H866" s="11">
        <v>22.908366533864541</v>
      </c>
      <c r="I866" s="11">
        <v>21.236559139784948</v>
      </c>
      <c r="J866" s="11">
        <v>20.879732739420938</v>
      </c>
      <c r="K866" s="11">
        <v>20.368303571428573</v>
      </c>
      <c r="L866" s="11">
        <v>18.518518517777778</v>
      </c>
    </row>
    <row r="867" spans="1:12" x14ac:dyDescent="0.25">
      <c r="A867" t="s">
        <v>866</v>
      </c>
      <c r="B867" s="11">
        <v>13.624441371883245</v>
      </c>
      <c r="C867" s="11">
        <v>14.005452750653363</v>
      </c>
      <c r="D867" s="11">
        <v>16.660874453106601</v>
      </c>
      <c r="E867" s="11">
        <v>14.720808183455967</v>
      </c>
      <c r="F867" s="11">
        <v>14.997859552646675</v>
      </c>
      <c r="G867" s="11">
        <v>14.966740576496672</v>
      </c>
      <c r="H867" s="11">
        <v>16.083521444695258</v>
      </c>
      <c r="I867" s="11">
        <v>15.335648148148149</v>
      </c>
      <c r="J867" s="11">
        <v>13.568129330254042</v>
      </c>
      <c r="K867" s="11">
        <v>14.457831325301203</v>
      </c>
      <c r="L867" s="11">
        <v>14.166666667499999</v>
      </c>
    </row>
    <row r="868" spans="1:12" x14ac:dyDescent="0.25">
      <c r="A868" t="s">
        <v>867</v>
      </c>
      <c r="B868" s="11">
        <v>8.6248060621086733</v>
      </c>
      <c r="C868" s="11">
        <v>9.8604563242034402</v>
      </c>
      <c r="D868" s="11">
        <v>8.7230907190910685</v>
      </c>
      <c r="E868" s="11">
        <v>9.3099516015100559</v>
      </c>
      <c r="F868" s="11">
        <v>8.2946434478982063</v>
      </c>
      <c r="G868" s="11">
        <v>8.9415557370450109</v>
      </c>
      <c r="H868" s="11">
        <v>8.3587680355160749</v>
      </c>
      <c r="I868" s="11">
        <v>8.8111771520922151</v>
      </c>
      <c r="J868" s="11">
        <v>7.687351670227824</v>
      </c>
      <c r="K868" s="11">
        <v>7.5336046368232674</v>
      </c>
      <c r="L868" s="11">
        <v>6.7499671810771611</v>
      </c>
    </row>
    <row r="869" spans="1:12" x14ac:dyDescent="0.25">
      <c r="A869" t="s">
        <v>868</v>
      </c>
      <c r="B869" s="11">
        <v>8.4351169182063277</v>
      </c>
      <c r="C869" s="11">
        <v>9.0199633822857059</v>
      </c>
      <c r="D869" s="11">
        <v>9.0936960529855906</v>
      </c>
      <c r="E869" s="11">
        <v>10.137074269529398</v>
      </c>
      <c r="F869" s="11">
        <v>8.5246141799379611</v>
      </c>
      <c r="G869" s="11">
        <v>9.7222222222222232</v>
      </c>
      <c r="H869" s="11">
        <v>8.4064327485380126</v>
      </c>
      <c r="I869" s="11">
        <v>8.2582582582582589</v>
      </c>
      <c r="J869" s="11">
        <v>6.9444444444444446</v>
      </c>
      <c r="K869" s="11">
        <v>8.1168831168831161</v>
      </c>
      <c r="L869" s="11">
        <v>7.5493612090592341</v>
      </c>
    </row>
    <row r="870" spans="1:12" x14ac:dyDescent="0.25">
      <c r="A870" t="s">
        <v>869</v>
      </c>
      <c r="B870" s="11">
        <v>7.2677885047339688</v>
      </c>
      <c r="C870" s="11">
        <v>8.8910289390849151</v>
      </c>
      <c r="D870" s="11">
        <v>7.1528004469164506</v>
      </c>
      <c r="E870" s="11">
        <v>8.9154548427637188</v>
      </c>
      <c r="F870" s="11">
        <v>6.8540780005062114</v>
      </c>
      <c r="G870" s="11">
        <v>8.0985915492957758</v>
      </c>
      <c r="H870" s="11">
        <v>8.1602373887240365</v>
      </c>
      <c r="I870" s="11">
        <v>8.2378223495702017</v>
      </c>
      <c r="J870" s="11">
        <v>8.4558823529411775</v>
      </c>
      <c r="K870" s="11">
        <v>7.7433628318584065</v>
      </c>
      <c r="L870" s="11">
        <v>7.3746312684365778</v>
      </c>
    </row>
    <row r="871" spans="1:12" x14ac:dyDescent="0.25">
      <c r="A871" t="s">
        <v>870</v>
      </c>
      <c r="B871" s="11">
        <v>8.2255922046190229</v>
      </c>
      <c r="C871" s="11">
        <v>9.5853141162692079</v>
      </c>
      <c r="D871" s="11">
        <v>7.9089826157298369</v>
      </c>
      <c r="E871" s="11">
        <v>6.6680446026220572</v>
      </c>
      <c r="F871" s="11">
        <v>7.3061973087323722</v>
      </c>
      <c r="G871" s="11">
        <v>7.4041811846689898</v>
      </c>
      <c r="H871" s="11">
        <v>8.3025830258302591</v>
      </c>
      <c r="I871" s="11">
        <v>4.8449612403100781</v>
      </c>
      <c r="J871" s="11">
        <v>6.1787072243346008</v>
      </c>
      <c r="K871" s="11">
        <v>6.7049808429118771</v>
      </c>
      <c r="L871" s="11">
        <v>7.2463768102766792</v>
      </c>
    </row>
    <row r="872" spans="1:12" x14ac:dyDescent="0.25">
      <c r="A872" t="s">
        <v>871</v>
      </c>
      <c r="B872" s="11">
        <v>17.641664525724334</v>
      </c>
      <c r="C872" s="11">
        <v>16.791857346226614</v>
      </c>
      <c r="D872" s="11">
        <v>16.10643989408689</v>
      </c>
      <c r="E872" s="11">
        <v>18.731446797694044</v>
      </c>
      <c r="F872" s="11">
        <v>19.802900402051161</v>
      </c>
      <c r="G872" s="11">
        <v>21.208614994622828</v>
      </c>
      <c r="H872" s="11">
        <v>19.483001440071995</v>
      </c>
      <c r="I872" s="11">
        <v>20.416724243441156</v>
      </c>
      <c r="J872" s="11">
        <v>16.44772966582903</v>
      </c>
      <c r="K872" s="11">
        <v>17.007387764099207</v>
      </c>
      <c r="L872" s="11">
        <v>16.780321538235469</v>
      </c>
    </row>
    <row r="873" spans="1:12" x14ac:dyDescent="0.25">
      <c r="A873" t="s">
        <v>872</v>
      </c>
      <c r="B873" s="11">
        <v>6.3042846221623901</v>
      </c>
      <c r="C873" s="11">
        <v>5.481986627967296</v>
      </c>
      <c r="D873" s="11">
        <v>4.8239067354029403</v>
      </c>
      <c r="E873" s="11">
        <v>7.0474116935028146</v>
      </c>
      <c r="F873" s="11">
        <v>6.7036510688152111</v>
      </c>
      <c r="G873" s="11">
        <v>5.575117370892019</v>
      </c>
      <c r="H873" s="11">
        <v>6.2799043062200948</v>
      </c>
      <c r="I873" s="11">
        <v>4.7505938242280283</v>
      </c>
      <c r="J873" s="11">
        <v>4.3808411214953269</v>
      </c>
      <c r="K873" s="11">
        <v>4.5843520782396094</v>
      </c>
      <c r="L873" s="11">
        <v>3.3500837512562818</v>
      </c>
    </row>
    <row r="874" spans="1:12" x14ac:dyDescent="0.25">
      <c r="A874" t="s">
        <v>873</v>
      </c>
      <c r="B874" s="11">
        <v>1.4244601644956139</v>
      </c>
      <c r="C874" s="11">
        <v>1.3072194530858601</v>
      </c>
      <c r="D874" s="11">
        <v>1.503842900030115</v>
      </c>
      <c r="E874" s="11">
        <v>1.6221723443512928</v>
      </c>
      <c r="F874" s="11">
        <v>2.297212792770146</v>
      </c>
      <c r="G874" s="11">
        <v>1.6102477367062096</v>
      </c>
      <c r="H874" s="11">
        <v>2.9172832502185257</v>
      </c>
      <c r="I874" s="11">
        <v>1.60423001968849</v>
      </c>
      <c r="J874" s="11">
        <v>1.4088029929425747</v>
      </c>
      <c r="K874" s="11">
        <v>1.1376221035892737</v>
      </c>
      <c r="L874" s="11">
        <v>1.0148833638141237</v>
      </c>
    </row>
    <row r="875" spans="1:12" x14ac:dyDescent="0.25">
      <c r="A875" t="s">
        <v>874</v>
      </c>
      <c r="B875" s="11">
        <v>11.94440341721643</v>
      </c>
      <c r="C875" s="11">
        <v>12.861565687266912</v>
      </c>
      <c r="D875" s="11">
        <v>11.921916345920939</v>
      </c>
      <c r="E875" s="11">
        <v>15.783304105419163</v>
      </c>
      <c r="F875" s="11">
        <v>17.002445206684751</v>
      </c>
      <c r="G875" s="11">
        <v>12.497676513483356</v>
      </c>
      <c r="H875" s="11">
        <v>11.419857199077958</v>
      </c>
      <c r="I875" s="11">
        <v>11.61302575899574</v>
      </c>
      <c r="J875" s="11">
        <v>10.502441773102909</v>
      </c>
      <c r="K875" s="11">
        <v>11.571856501472732</v>
      </c>
      <c r="L875" s="11">
        <v>11.725439282296994</v>
      </c>
    </row>
    <row r="876" spans="1:12" x14ac:dyDescent="0.25">
      <c r="A876" t="s">
        <v>875</v>
      </c>
      <c r="B876" s="11">
        <v>8.9566433768950642</v>
      </c>
      <c r="C876" s="11">
        <v>9.5262226634141616</v>
      </c>
      <c r="D876" s="11">
        <v>9.5619190725395207</v>
      </c>
      <c r="E876" s="11">
        <v>11.257986101943249</v>
      </c>
      <c r="F876" s="11">
        <v>13.187495759185715</v>
      </c>
      <c r="G876" s="11">
        <v>11.612909665170232</v>
      </c>
      <c r="H876" s="11">
        <v>12.249321039723428</v>
      </c>
      <c r="I876" s="11">
        <v>10.612647634874454</v>
      </c>
      <c r="J876" s="11">
        <v>10.492066111805343</v>
      </c>
      <c r="K876" s="11">
        <v>8.8720805007740218</v>
      </c>
      <c r="L876" s="11">
        <v>8.6489218721604235</v>
      </c>
    </row>
    <row r="877" spans="1:12" x14ac:dyDescent="0.25">
      <c r="A877" t="s">
        <v>876</v>
      </c>
      <c r="B877" s="11">
        <v>0.7249939121874277</v>
      </c>
      <c r="C877" s="11">
        <v>1.4711864767779967</v>
      </c>
      <c r="D877" s="11">
        <v>4.2056257793608083</v>
      </c>
      <c r="E877" s="11">
        <v>1.5772594829406734</v>
      </c>
      <c r="F877" s="11">
        <v>2.0486391492592624</v>
      </c>
      <c r="G877" s="11">
        <v>4.0178571428571432</v>
      </c>
      <c r="H877" s="11">
        <v>2.7881040892193307</v>
      </c>
      <c r="I877" s="11">
        <v>3.0172413793103448</v>
      </c>
      <c r="J877" s="11">
        <v>3.484320557491289</v>
      </c>
      <c r="K877" s="11">
        <v>1.3636363636363635</v>
      </c>
      <c r="L877" s="11">
        <v>1.2033694342960291</v>
      </c>
    </row>
    <row r="878" spans="1:12" x14ac:dyDescent="0.25">
      <c r="A878" t="s">
        <v>877</v>
      </c>
      <c r="B878" s="11">
        <v>5.6530148649026772</v>
      </c>
      <c r="C878" s="11">
        <v>6.8189157547312336</v>
      </c>
      <c r="D878" s="11">
        <v>6.7005831602890424</v>
      </c>
      <c r="E878" s="11">
        <v>6.7242859034410856</v>
      </c>
      <c r="F878" s="11">
        <v>5.270278584272841</v>
      </c>
      <c r="G878" s="11">
        <v>6.8578553615960107</v>
      </c>
      <c r="H878" s="11">
        <v>5.1679586563307494</v>
      </c>
      <c r="I878" s="11">
        <v>5.6818181818181817</v>
      </c>
      <c r="J878" s="11">
        <v>5.1413881748071981</v>
      </c>
      <c r="K878" s="11">
        <v>5.5194805194805197</v>
      </c>
      <c r="L878" s="11">
        <v>6.1576354679802954</v>
      </c>
    </row>
    <row r="879" spans="1:12" x14ac:dyDescent="0.25">
      <c r="A879" t="s">
        <v>878</v>
      </c>
      <c r="B879" s="11">
        <v>7.7907137854737654</v>
      </c>
      <c r="C879" s="11">
        <v>7.7228965317148637</v>
      </c>
      <c r="D879" s="11">
        <v>7.1832440321570896</v>
      </c>
      <c r="E879" s="11">
        <v>7.9944709152476952</v>
      </c>
      <c r="F879" s="11">
        <v>10.155203943121929</v>
      </c>
      <c r="G879" s="11">
        <v>11.568848758465011</v>
      </c>
      <c r="H879" s="11">
        <v>11.337209302325581</v>
      </c>
      <c r="I879" s="11">
        <v>9.4654788418708247</v>
      </c>
      <c r="J879" s="11">
        <v>8.7412587412587417</v>
      </c>
      <c r="K879" s="11">
        <v>7.5672645739910314</v>
      </c>
      <c r="L879" s="11">
        <v>7.5414781289592767</v>
      </c>
    </row>
    <row r="880" spans="1:12" x14ac:dyDescent="0.25">
      <c r="A880" t="s">
        <v>879</v>
      </c>
      <c r="B880" s="11">
        <v>8.332137706393473</v>
      </c>
      <c r="C880" s="11">
        <v>8.8630790042296628</v>
      </c>
      <c r="D880" s="11">
        <v>11.071458306666903</v>
      </c>
      <c r="E880" s="11">
        <v>9.9544814887050119</v>
      </c>
      <c r="F880" s="11">
        <v>9.4758922814283224</v>
      </c>
      <c r="G880" s="11">
        <v>8.043708811937071</v>
      </c>
      <c r="H880" s="11">
        <v>6.8607127914495356</v>
      </c>
      <c r="I880" s="11">
        <v>5.9025765992979053</v>
      </c>
      <c r="J880" s="11">
        <v>5.5264238694077754</v>
      </c>
      <c r="K880" s="11">
        <v>4.9712732403957887</v>
      </c>
      <c r="L880" s="11">
        <v>3.6755721093509996</v>
      </c>
    </row>
    <row r="881" spans="1:12" x14ac:dyDescent="0.25">
      <c r="A881" t="s">
        <v>880</v>
      </c>
      <c r="B881" s="11">
        <v>9.4790874404504315</v>
      </c>
      <c r="C881" s="11">
        <v>9.4902866406991908</v>
      </c>
      <c r="D881" s="11">
        <v>9.5161859260083368</v>
      </c>
      <c r="E881" s="11">
        <v>9.9302740081352532</v>
      </c>
      <c r="F881" s="11">
        <v>8.966239050377995</v>
      </c>
      <c r="G881" s="11">
        <v>8.0184539611229315</v>
      </c>
      <c r="H881" s="11">
        <v>9.4603033006244406</v>
      </c>
      <c r="I881" s="11">
        <v>9.2053016655024056</v>
      </c>
      <c r="J881" s="11">
        <v>8.5093137794408875</v>
      </c>
      <c r="K881" s="11">
        <v>7.0183185805580788</v>
      </c>
      <c r="L881" s="11">
        <v>7.9075915555031351</v>
      </c>
    </row>
    <row r="882" spans="1:12" x14ac:dyDescent="0.25">
      <c r="A882" t="s">
        <v>881</v>
      </c>
      <c r="B882" s="11">
        <v>2.9004918402623354</v>
      </c>
      <c r="C882" s="11">
        <v>2.6368107638748506</v>
      </c>
      <c r="D882" s="11">
        <v>2.3484609797172262</v>
      </c>
      <c r="E882" s="11">
        <v>3.1775238572264017</v>
      </c>
      <c r="F882" s="11">
        <v>3.6760893159962347</v>
      </c>
      <c r="G882" s="11">
        <v>2.6709401709401708</v>
      </c>
      <c r="H882" s="11">
        <v>2.5684931506849313</v>
      </c>
      <c r="I882" s="11">
        <v>2.9620853080568721</v>
      </c>
      <c r="J882" s="11">
        <v>3.3618581907090466</v>
      </c>
      <c r="K882" s="11">
        <v>2.4875621890547266</v>
      </c>
      <c r="L882" s="11">
        <v>3.3250207805486287</v>
      </c>
    </row>
    <row r="883" spans="1:12" x14ac:dyDescent="0.25">
      <c r="A883" t="s">
        <v>882</v>
      </c>
      <c r="B883" s="11">
        <v>4.7025529229499519</v>
      </c>
      <c r="C883" s="11">
        <v>5.0413341688304119</v>
      </c>
      <c r="D883" s="11">
        <v>4.7379770504298007</v>
      </c>
      <c r="E883" s="11">
        <v>7.0538293844249287</v>
      </c>
      <c r="F883" s="11">
        <v>3.5736730309349785</v>
      </c>
      <c r="G883" s="11">
        <v>3.7350597609561755</v>
      </c>
      <c r="H883" s="11">
        <v>3.0927835051546393</v>
      </c>
      <c r="I883" s="11">
        <v>3.763440860215054</v>
      </c>
      <c r="J883" s="11">
        <v>3.1828703703703707</v>
      </c>
      <c r="K883" s="11">
        <v>2.6658767772511851</v>
      </c>
      <c r="L883" s="11">
        <v>2.764612954976303</v>
      </c>
    </row>
    <row r="884" spans="1:12" x14ac:dyDescent="0.25">
      <c r="A884" t="s">
        <v>883</v>
      </c>
      <c r="B884" s="11">
        <v>2.4798450152146132</v>
      </c>
      <c r="C884" s="11">
        <v>1.744941787711539</v>
      </c>
      <c r="D884" s="11">
        <v>0.99484811623057456</v>
      </c>
      <c r="E884" s="11">
        <v>2.8793080730686267</v>
      </c>
      <c r="F884" s="11">
        <v>3.3641231269539378</v>
      </c>
      <c r="G884" s="11">
        <v>3.4544018949861748</v>
      </c>
      <c r="H884" s="11">
        <v>3.7838441451346729</v>
      </c>
      <c r="I884" s="11">
        <v>2.8659759358288635</v>
      </c>
      <c r="J884" s="11">
        <v>2.4760807937632774</v>
      </c>
      <c r="K884" s="11">
        <v>1.9976740696278497</v>
      </c>
      <c r="L884" s="11">
        <v>2.9386754709971425</v>
      </c>
    </row>
    <row r="885" spans="1:12" x14ac:dyDescent="0.25">
      <c r="A885" t="s">
        <v>884</v>
      </c>
      <c r="B885" s="11">
        <v>9.2697079861232581</v>
      </c>
      <c r="C885" s="11">
        <v>8.210683752202252</v>
      </c>
      <c r="D885" s="11">
        <v>8.8963036599919256</v>
      </c>
      <c r="E885" s="11">
        <v>9.49572448943678</v>
      </c>
      <c r="F885" s="11">
        <v>9.6398703150339653</v>
      </c>
      <c r="G885" s="11">
        <v>9.799708838170357</v>
      </c>
      <c r="H885" s="11">
        <v>10.683092948717938</v>
      </c>
      <c r="I885" s="11">
        <v>8.7711519988176949</v>
      </c>
      <c r="J885" s="11">
        <v>8.5977414888029333</v>
      </c>
      <c r="K885" s="11">
        <v>8.5476296958854938</v>
      </c>
      <c r="L885" s="11">
        <v>5.9282359288103246</v>
      </c>
    </row>
    <row r="886" spans="1:12" x14ac:dyDescent="0.25">
      <c r="A886" t="s">
        <v>885</v>
      </c>
      <c r="B886" s="11">
        <v>13.90741342317158</v>
      </c>
      <c r="C886" s="11">
        <v>13.47617579764688</v>
      </c>
      <c r="D886" s="11">
        <v>14.516393848015142</v>
      </c>
      <c r="E886" s="11">
        <v>14.124716757908637</v>
      </c>
      <c r="F886" s="11">
        <v>14.329764373116053</v>
      </c>
      <c r="G886" s="11">
        <v>11.752136752136751</v>
      </c>
      <c r="H886" s="11">
        <v>14.486754966887416</v>
      </c>
      <c r="I886" s="11">
        <v>11.627906976744185</v>
      </c>
      <c r="J886" s="11">
        <v>11.706948640483382</v>
      </c>
      <c r="K886" s="11">
        <v>13.217522658610273</v>
      </c>
      <c r="L886" s="11">
        <v>11.299435028248588</v>
      </c>
    </row>
    <row r="887" spans="1:12" x14ac:dyDescent="0.25">
      <c r="A887" t="s">
        <v>886</v>
      </c>
      <c r="B887" s="11">
        <v>2.4225953274418988</v>
      </c>
      <c r="C887" s="11">
        <v>2.5611381511894549</v>
      </c>
      <c r="D887" s="11">
        <v>3.1648978433189741</v>
      </c>
      <c r="E887" s="11">
        <v>2.5295388524094244</v>
      </c>
      <c r="F887" s="11">
        <v>2.0557765124428742</v>
      </c>
      <c r="G887" s="11">
        <v>2.067092743322251</v>
      </c>
      <c r="H887" s="11">
        <v>2.4932453909726617</v>
      </c>
      <c r="I887" s="11">
        <v>1.8276032325023661</v>
      </c>
      <c r="J887" s="11">
        <v>0.78936215299851509</v>
      </c>
      <c r="K887" s="11">
        <v>0.41391630176676636</v>
      </c>
      <c r="L887" s="11">
        <v>1.0525372062926277</v>
      </c>
    </row>
    <row r="888" spans="1:12" x14ac:dyDescent="0.25">
      <c r="A888" t="s">
        <v>887</v>
      </c>
      <c r="B888" s="11">
        <v>2.464982482968193</v>
      </c>
      <c r="C888" s="11">
        <v>5.0618703830851857</v>
      </c>
      <c r="D888" s="11">
        <v>3.7586901768438841</v>
      </c>
      <c r="E888" s="11">
        <v>6.0887900642513175</v>
      </c>
      <c r="F888" s="11">
        <v>5.1961584550459348</v>
      </c>
      <c r="G888" s="11">
        <v>5.1886792452830193</v>
      </c>
      <c r="H888" s="11">
        <v>4.591836734693878</v>
      </c>
      <c r="I888" s="11">
        <v>6.3291139240506329</v>
      </c>
      <c r="J888" s="11">
        <v>4.9800796812749004</v>
      </c>
      <c r="K888" s="11">
        <v>3.7076271186440675</v>
      </c>
      <c r="L888" s="11">
        <v>4.9645390085106387</v>
      </c>
    </row>
    <row r="889" spans="1:12" x14ac:dyDescent="0.25">
      <c r="A889" t="s">
        <v>888</v>
      </c>
      <c r="B889" s="11">
        <v>6.2299028514824224</v>
      </c>
      <c r="C889" s="11">
        <v>5.1423508479904099</v>
      </c>
      <c r="D889" s="11">
        <v>4.6805381339119041</v>
      </c>
      <c r="E889" s="11">
        <v>5.5383172372848337</v>
      </c>
      <c r="F889" s="11">
        <v>4.8921918576396282</v>
      </c>
      <c r="G889" s="11">
        <v>4.1630962582119286</v>
      </c>
      <c r="H889" s="11">
        <v>4.2568226120857631</v>
      </c>
      <c r="I889" s="11">
        <v>4.3456174378867578</v>
      </c>
      <c r="J889" s="11">
        <v>2.9547217374442414</v>
      </c>
      <c r="K889" s="11">
        <v>3.3866747181964403</v>
      </c>
      <c r="L889" s="11">
        <v>4.1713951648818659</v>
      </c>
    </row>
    <row r="890" spans="1:12" x14ac:dyDescent="0.25">
      <c r="A890" t="s">
        <v>889</v>
      </c>
      <c r="B890" s="11">
        <v>9.6368210253047835</v>
      </c>
      <c r="C890" s="11">
        <v>6.9617822810320957</v>
      </c>
      <c r="D890" s="11">
        <v>9.4267664761113998</v>
      </c>
      <c r="E890" s="11">
        <v>10.962175642050171</v>
      </c>
      <c r="F890" s="11">
        <v>9.6964567159932535</v>
      </c>
      <c r="G890" s="11">
        <v>7.0049028592375366</v>
      </c>
      <c r="H890" s="11">
        <v>8.9022616366366361</v>
      </c>
      <c r="I890" s="11">
        <v>8.1376309880239521</v>
      </c>
      <c r="J890" s="11">
        <v>7.5658553685897436</v>
      </c>
      <c r="K890" s="11">
        <v>7.2740384615384608</v>
      </c>
      <c r="L890" s="11">
        <v>7.5240638196202543</v>
      </c>
    </row>
    <row r="891" spans="1:12" x14ac:dyDescent="0.25">
      <c r="A891" t="s">
        <v>890</v>
      </c>
      <c r="B891" s="11">
        <v>17.4172684271348</v>
      </c>
      <c r="C891" s="11">
        <v>17.140947013899492</v>
      </c>
      <c r="D891" s="11">
        <v>17.749954203677522</v>
      </c>
      <c r="E891" s="11">
        <v>20.350623947394237</v>
      </c>
      <c r="F891" s="11">
        <v>20.726697814712075</v>
      </c>
      <c r="G891" s="11">
        <v>22.030651340996169</v>
      </c>
      <c r="H891" s="11">
        <v>19.837476099426386</v>
      </c>
      <c r="I891" s="11">
        <v>20.337301587301589</v>
      </c>
      <c r="J891" s="11">
        <v>21.649484536082475</v>
      </c>
      <c r="K891" s="11">
        <v>22.510593220338983</v>
      </c>
      <c r="L891" s="11">
        <v>18.954248366666665</v>
      </c>
    </row>
    <row r="892" spans="1:12" x14ac:dyDescent="0.25">
      <c r="A892" t="s">
        <v>891</v>
      </c>
      <c r="B892" s="11">
        <v>15.648378028642105</v>
      </c>
      <c r="C892" s="11">
        <v>14.868956900778704</v>
      </c>
      <c r="D892" s="11">
        <v>16.183873854717309</v>
      </c>
      <c r="E892" s="11">
        <v>18.424703162756025</v>
      </c>
      <c r="F892" s="11">
        <v>16.254904308822031</v>
      </c>
      <c r="G892" s="11">
        <v>16.36904761904762</v>
      </c>
      <c r="H892" s="11">
        <v>15.918580375782881</v>
      </c>
      <c r="I892" s="11">
        <v>18.252212389380531</v>
      </c>
      <c r="J892" s="11">
        <v>17.816742081447963</v>
      </c>
      <c r="K892" s="11">
        <v>19.487750556792875</v>
      </c>
      <c r="L892" s="11">
        <v>20.737327188940093</v>
      </c>
    </row>
    <row r="893" spans="1:12" x14ac:dyDescent="0.25">
      <c r="A893" t="s">
        <v>892</v>
      </c>
      <c r="B893" s="11">
        <v>7.4370728235007215</v>
      </c>
      <c r="C893" s="11">
        <v>7.411159677774239</v>
      </c>
      <c r="D893" s="11">
        <v>5.968517599571042</v>
      </c>
      <c r="E893" s="11">
        <v>8.3261854230093775</v>
      </c>
      <c r="F893" s="11">
        <v>7.5425632181603071</v>
      </c>
      <c r="G893" s="11">
        <v>7.1684587813620064</v>
      </c>
      <c r="H893" s="11">
        <v>7.3251417769376186</v>
      </c>
      <c r="I893" s="11">
        <v>8.5877862595419856</v>
      </c>
      <c r="J893" s="11">
        <v>10.99640933572711</v>
      </c>
      <c r="K893" s="11">
        <v>10.213143872113676</v>
      </c>
      <c r="L893" s="11">
        <v>11.642156862132353</v>
      </c>
    </row>
    <row r="894" spans="1:12" x14ac:dyDescent="0.25">
      <c r="A894" t="s">
        <v>893</v>
      </c>
      <c r="B894" s="11">
        <v>23.40345648632206</v>
      </c>
      <c r="C894" s="11">
        <v>25.005671750324321</v>
      </c>
      <c r="D894" s="11">
        <v>26.50210491913279</v>
      </c>
      <c r="E894" s="11">
        <v>26.348405884804759</v>
      </c>
      <c r="F894" s="11">
        <v>25.284066330460337</v>
      </c>
      <c r="G894" s="11">
        <v>23.506637168141591</v>
      </c>
      <c r="H894" s="11">
        <v>23.190045248868778</v>
      </c>
      <c r="I894" s="11">
        <v>21.067415730337078</v>
      </c>
      <c r="J894" s="11">
        <v>20.355504587155963</v>
      </c>
      <c r="K894" s="11">
        <v>19.799054373522459</v>
      </c>
      <c r="L894" s="11">
        <v>16.98262243364929</v>
      </c>
    </row>
    <row r="895" spans="1:12" x14ac:dyDescent="0.25">
      <c r="A895" t="s">
        <v>894</v>
      </c>
      <c r="B895" s="11">
        <v>40.091957189258679</v>
      </c>
      <c r="C895" s="11">
        <v>40.101982684929915</v>
      </c>
      <c r="D895" s="11">
        <v>37.276072756153575</v>
      </c>
      <c r="E895" s="11">
        <v>40.002445544136769</v>
      </c>
      <c r="F895" s="11">
        <v>35.708508829713693</v>
      </c>
      <c r="G895" s="11">
        <v>40.137614678899084</v>
      </c>
      <c r="H895" s="11">
        <v>41.460396039603957</v>
      </c>
      <c r="I895" s="11">
        <v>37.377450980392155</v>
      </c>
      <c r="J895" s="11">
        <v>33.559113300492612</v>
      </c>
      <c r="K895" s="11">
        <v>32.31707317073171</v>
      </c>
      <c r="L895" s="11">
        <v>31.923714751243782</v>
      </c>
    </row>
    <row r="896" spans="1:12" x14ac:dyDescent="0.25">
      <c r="A896" t="s">
        <v>895</v>
      </c>
      <c r="B896" s="11">
        <v>7.6630756789210661</v>
      </c>
      <c r="C896" s="11">
        <v>8.0338696633849889</v>
      </c>
      <c r="D896" s="11">
        <v>8.2819463988339308</v>
      </c>
      <c r="E896" s="11">
        <v>9.3606476829645135</v>
      </c>
      <c r="F896" s="11">
        <v>11.239784398417479</v>
      </c>
      <c r="G896" s="11">
        <v>11.176470588235295</v>
      </c>
      <c r="H896" s="11">
        <v>9.6401028277634957</v>
      </c>
      <c r="I896" s="11">
        <v>10.65891472868217</v>
      </c>
      <c r="J896" s="11">
        <v>9.9255583126550881</v>
      </c>
      <c r="K896" s="11">
        <v>8.458646616541353</v>
      </c>
      <c r="L896" s="11">
        <v>9.7789115637755106</v>
      </c>
    </row>
    <row r="897" spans="1:12" x14ac:dyDescent="0.25">
      <c r="A897" t="s">
        <v>896</v>
      </c>
      <c r="B897" s="11">
        <v>7.8056474221123278</v>
      </c>
      <c r="C897" s="11">
        <v>5.2382269675985587</v>
      </c>
      <c r="D897" s="11">
        <v>5.097565663420295</v>
      </c>
      <c r="E897" s="11">
        <v>4.8695782082902586</v>
      </c>
      <c r="F897" s="11">
        <v>5.5754624443659484</v>
      </c>
      <c r="G897" s="11">
        <v>5.9931506849315062</v>
      </c>
      <c r="H897" s="11">
        <v>5.7645631067961167</v>
      </c>
      <c r="I897" s="11">
        <v>5.6818181818181817</v>
      </c>
      <c r="J897" s="11">
        <v>3.4898477157360408</v>
      </c>
      <c r="K897" s="11">
        <v>4.1666666666666661</v>
      </c>
      <c r="L897" s="11">
        <v>4.3177892927461148</v>
      </c>
    </row>
    <row r="898" spans="1:12" x14ac:dyDescent="0.25">
      <c r="A898" t="s">
        <v>897</v>
      </c>
      <c r="B898" s="11">
        <v>3.9357431278092427</v>
      </c>
      <c r="C898" s="11">
        <v>3.5385186440969085</v>
      </c>
      <c r="D898" s="11">
        <v>3.6686112413063534</v>
      </c>
      <c r="E898" s="11">
        <v>6.2837673654617632</v>
      </c>
      <c r="F898" s="11">
        <v>3.8477979086195173</v>
      </c>
      <c r="G898" s="11">
        <v>4.9342105263157894</v>
      </c>
      <c r="H898" s="11">
        <v>5.0133689839572195</v>
      </c>
      <c r="I898" s="11">
        <v>5</v>
      </c>
      <c r="J898" s="11">
        <v>4.5138888888888884</v>
      </c>
      <c r="K898" s="11">
        <v>4.3918918918918921</v>
      </c>
      <c r="L898" s="11">
        <v>3.7348272633053221</v>
      </c>
    </row>
    <row r="899" spans="1:12" x14ac:dyDescent="0.25">
      <c r="A899" t="s">
        <v>898</v>
      </c>
      <c r="B899" s="11">
        <v>2.5901515161441204</v>
      </c>
      <c r="C899" s="11">
        <v>1.6468902692084602</v>
      </c>
      <c r="D899" s="11">
        <v>1.9776927581486574</v>
      </c>
      <c r="E899" s="11">
        <v>3.6281889043278568</v>
      </c>
      <c r="F899" s="11">
        <v>3.4217751202695115</v>
      </c>
      <c r="G899" s="11">
        <v>3.3900353225506543</v>
      </c>
      <c r="H899" s="11">
        <v>3.2645580226225346</v>
      </c>
      <c r="I899" s="11">
        <v>4.1028466483011918</v>
      </c>
      <c r="J899" s="11">
        <v>4.0137906006169466</v>
      </c>
      <c r="K899" s="11">
        <v>4.3646893646893625</v>
      </c>
      <c r="L899" s="11">
        <v>2.9201101928468276</v>
      </c>
    </row>
    <row r="900" spans="1:12" x14ac:dyDescent="0.25">
      <c r="A900" t="s">
        <v>899</v>
      </c>
      <c r="B900" s="11">
        <v>9.1752586145601356</v>
      </c>
      <c r="C900" s="11">
        <v>8.21841021618458</v>
      </c>
      <c r="D900" s="11">
        <v>8.505155457316981</v>
      </c>
      <c r="E900" s="11">
        <v>8.4353184037085107</v>
      </c>
      <c r="F900" s="11">
        <v>7.2293821387194326</v>
      </c>
      <c r="G900" s="11">
        <v>9.2250922509225095</v>
      </c>
      <c r="H900" s="11">
        <v>5.7692307692307692</v>
      </c>
      <c r="I900" s="11">
        <v>6.25</v>
      </c>
      <c r="J900" s="11">
        <v>6.5524193548387091</v>
      </c>
      <c r="K900" s="11">
        <v>6.4102564102564097</v>
      </c>
      <c r="L900" s="11">
        <v>3.3602150536290321</v>
      </c>
    </row>
    <row r="901" spans="1:12" x14ac:dyDescent="0.25">
      <c r="A901" t="s">
        <v>900</v>
      </c>
      <c r="B901" s="11">
        <v>6.0302849647610399</v>
      </c>
      <c r="C901" s="11">
        <v>5.8682655128900034</v>
      </c>
      <c r="D901" s="11">
        <v>8.2217763731959455</v>
      </c>
      <c r="E901" s="11">
        <v>8.7322995345393917</v>
      </c>
      <c r="F901" s="11">
        <v>7.2599211889251416</v>
      </c>
      <c r="G901" s="11">
        <v>8.5164835164835164</v>
      </c>
      <c r="H901" s="11">
        <v>9.3201754385964914</v>
      </c>
      <c r="I901" s="11">
        <v>9.3325791855203626</v>
      </c>
      <c r="J901" s="11">
        <v>6.3364055299539173</v>
      </c>
      <c r="K901" s="11">
        <v>6.9124423963133648</v>
      </c>
      <c r="L901" s="11">
        <v>4.924242425000001</v>
      </c>
    </row>
    <row r="902" spans="1:12" x14ac:dyDescent="0.25">
      <c r="A902" t="s">
        <v>901</v>
      </c>
      <c r="B902" s="11">
        <v>7.5190532406773976</v>
      </c>
      <c r="C902" s="11">
        <v>7.3170341169108362</v>
      </c>
      <c r="D902" s="11">
        <v>10.251584235945565</v>
      </c>
      <c r="E902" s="11">
        <v>10.888146330966297</v>
      </c>
      <c r="F902" s="11">
        <v>9.0522644056860475</v>
      </c>
      <c r="G902" s="11">
        <v>10.587431693989071</v>
      </c>
      <c r="H902" s="11">
        <v>11.871508379888269</v>
      </c>
      <c r="I902" s="11">
        <v>11.522346368715084</v>
      </c>
      <c r="J902" s="11">
        <v>7.8347578347578342</v>
      </c>
      <c r="K902" s="11">
        <v>8.4985835694050991</v>
      </c>
      <c r="L902" s="11">
        <v>5.9852670359116029</v>
      </c>
    </row>
    <row r="903" spans="1:12" x14ac:dyDescent="0.25">
      <c r="A903" t="s">
        <v>902</v>
      </c>
      <c r="B903" s="11">
        <v>5.3592713001188823</v>
      </c>
      <c r="C903" s="11">
        <v>6.0813625910822688</v>
      </c>
      <c r="D903" s="11">
        <v>3.9489367474560186</v>
      </c>
      <c r="E903" s="11">
        <v>5.7191497721776834</v>
      </c>
      <c r="F903" s="11">
        <v>6.4089301311171463</v>
      </c>
      <c r="G903" s="11">
        <v>5.5490654205607477</v>
      </c>
      <c r="H903" s="11">
        <v>5.7645631067961167</v>
      </c>
      <c r="I903" s="11">
        <v>5.7228915662650603</v>
      </c>
      <c r="J903" s="11">
        <v>4.2892156862745097</v>
      </c>
      <c r="K903" s="11">
        <v>5.0355450236966828</v>
      </c>
      <c r="L903" s="11">
        <v>4.5558086560364464</v>
      </c>
    </row>
    <row r="904" spans="1:12" x14ac:dyDescent="0.25">
      <c r="A904" t="s">
        <v>903</v>
      </c>
      <c r="B904" s="11">
        <v>11.516342964179326</v>
      </c>
      <c r="C904" s="11">
        <v>10.158693100358834</v>
      </c>
      <c r="D904" s="11">
        <v>10.440461510098995</v>
      </c>
      <c r="E904" s="11">
        <v>12.215038089321606</v>
      </c>
      <c r="F904" s="11">
        <v>12.112586104630687</v>
      </c>
      <c r="G904" s="11">
        <v>11.329850123448187</v>
      </c>
      <c r="H904" s="11">
        <v>11.686132659287013</v>
      </c>
      <c r="I904" s="11">
        <v>9.3044539353264195</v>
      </c>
      <c r="J904" s="11">
        <v>9.3882142995693663</v>
      </c>
      <c r="K904" s="11">
        <v>10.070870479815671</v>
      </c>
      <c r="L904" s="11">
        <v>8.8196143194296273</v>
      </c>
    </row>
    <row r="905" spans="1:12" x14ac:dyDescent="0.25">
      <c r="A905" t="s">
        <v>904</v>
      </c>
      <c r="B905" s="11">
        <v>14.293375559587485</v>
      </c>
      <c r="C905" s="11">
        <v>13.216306280675083</v>
      </c>
      <c r="D905" s="11">
        <v>12.036526787021039</v>
      </c>
      <c r="E905" s="11">
        <v>12.179675766607199</v>
      </c>
      <c r="F905" s="11">
        <v>14.954567858300408</v>
      </c>
      <c r="G905" s="11">
        <v>13.611111111111111</v>
      </c>
      <c r="H905" s="11">
        <v>14.894859813084112</v>
      </c>
      <c r="I905" s="11">
        <v>13.791079812206572</v>
      </c>
      <c r="J905" s="11">
        <v>12.254901960784313</v>
      </c>
      <c r="K905" s="11">
        <v>11.757425742574256</v>
      </c>
      <c r="L905" s="11">
        <v>12.205387204545454</v>
      </c>
    </row>
    <row r="906" spans="1:12" x14ac:dyDescent="0.25">
      <c r="A906" t="s">
        <v>905</v>
      </c>
      <c r="B906" s="11">
        <v>27.095624366178033</v>
      </c>
      <c r="C906" s="11">
        <v>24.701127329166951</v>
      </c>
      <c r="D906" s="11">
        <v>29.801111329965103</v>
      </c>
      <c r="E906" s="11">
        <v>31.825329537579172</v>
      </c>
      <c r="F906" s="11">
        <v>30.309869543817243</v>
      </c>
      <c r="G906" s="11">
        <v>29.6127562642369</v>
      </c>
      <c r="H906" s="11">
        <v>26.102088167053367</v>
      </c>
      <c r="I906" s="11">
        <v>23.769574944071589</v>
      </c>
      <c r="J906" s="11">
        <v>21.348314606741571</v>
      </c>
      <c r="K906" s="11">
        <v>20.64977973568282</v>
      </c>
      <c r="L906" s="11">
        <v>18.5589519650655</v>
      </c>
    </row>
    <row r="907" spans="1:12" x14ac:dyDescent="0.25">
      <c r="A907" t="s">
        <v>906</v>
      </c>
      <c r="B907" s="11">
        <v>26.418495230418227</v>
      </c>
      <c r="C907" s="11">
        <v>26.052841317194446</v>
      </c>
      <c r="D907" s="11">
        <v>26.977720903309756</v>
      </c>
      <c r="E907" s="11">
        <v>28.326606948475241</v>
      </c>
      <c r="F907" s="11">
        <v>29.225864311918897</v>
      </c>
      <c r="G907" s="11">
        <v>29.730902777777779</v>
      </c>
      <c r="H907" s="11">
        <v>30.275229357798167</v>
      </c>
      <c r="I907" s="11">
        <v>26.508226691042047</v>
      </c>
      <c r="J907" s="11">
        <v>24.863138686131386</v>
      </c>
      <c r="K907" s="11">
        <v>23.305084745762709</v>
      </c>
      <c r="L907" s="11">
        <v>22.447724483394833</v>
      </c>
    </row>
    <row r="908" spans="1:12" x14ac:dyDescent="0.25">
      <c r="A908" t="s">
        <v>907</v>
      </c>
      <c r="B908" s="11">
        <v>25.985864385799669</v>
      </c>
      <c r="C908" s="11">
        <v>19.747209074488911</v>
      </c>
      <c r="D908" s="11">
        <v>23.723176560796428</v>
      </c>
      <c r="E908" s="11">
        <v>25.936259517869313</v>
      </c>
      <c r="F908" s="11">
        <v>24.048614855752906</v>
      </c>
      <c r="G908" s="11">
        <v>22.5</v>
      </c>
      <c r="H908" s="11">
        <v>22.231543624161073</v>
      </c>
      <c r="I908" s="11">
        <v>20.189003436426116</v>
      </c>
      <c r="J908" s="11">
        <v>17.491467576791809</v>
      </c>
      <c r="K908" s="11">
        <v>17.482517482517483</v>
      </c>
      <c r="L908" s="11">
        <v>16.071428571428573</v>
      </c>
    </row>
    <row r="909" spans="1:12" x14ac:dyDescent="0.25">
      <c r="A909" t="s">
        <v>908</v>
      </c>
      <c r="B909" s="11">
        <v>6.0420363430945612</v>
      </c>
      <c r="C909" s="11">
        <v>5.2676345019373718</v>
      </c>
      <c r="D909" s="11">
        <v>4.5155103105846335</v>
      </c>
      <c r="E909" s="11">
        <v>6.1587163862471357</v>
      </c>
      <c r="F909" s="11">
        <v>5.624090971993283</v>
      </c>
      <c r="G909" s="11">
        <v>7.3975720789074355</v>
      </c>
      <c r="H909" s="11">
        <v>6.2311178247734142</v>
      </c>
      <c r="I909" s="11">
        <v>5.5175038051750374</v>
      </c>
      <c r="J909" s="11">
        <v>4.9618320610687023</v>
      </c>
      <c r="K909" s="11">
        <v>5.4517133956386292</v>
      </c>
      <c r="L909" s="11">
        <v>6.0706401771523177</v>
      </c>
    </row>
    <row r="910" spans="1:12" x14ac:dyDescent="0.25">
      <c r="A910" t="s">
        <v>909</v>
      </c>
      <c r="B910" s="11">
        <v>15.907479705644478</v>
      </c>
      <c r="C910" s="11">
        <v>12.088430961227157</v>
      </c>
      <c r="D910" s="11">
        <v>14.522355080884372</v>
      </c>
      <c r="E910" s="11">
        <v>15.87711364130319</v>
      </c>
      <c r="F910" s="11">
        <v>14.72157504892548</v>
      </c>
      <c r="G910" s="11">
        <v>14.150943396226415</v>
      </c>
      <c r="H910" s="11">
        <v>13.830897703549061</v>
      </c>
      <c r="I910" s="11">
        <v>11.989795918367346</v>
      </c>
      <c r="J910" s="11">
        <v>10.56701030927835</v>
      </c>
      <c r="K910" s="11">
        <v>10.504201680672269</v>
      </c>
      <c r="L910" s="11">
        <v>9.4537815126050422</v>
      </c>
    </row>
    <row r="911" spans="1:12" x14ac:dyDescent="0.25">
      <c r="A911" t="s">
        <v>910</v>
      </c>
      <c r="B911" s="11">
        <v>24.87810606022154</v>
      </c>
      <c r="C911" s="11">
        <v>22.194889724354557</v>
      </c>
      <c r="D911" s="11">
        <v>24.405651522995413</v>
      </c>
      <c r="E911" s="11">
        <v>27.316410299339406</v>
      </c>
      <c r="F911" s="11">
        <v>27.147529241758605</v>
      </c>
      <c r="G911" s="11">
        <v>25.837988826815643</v>
      </c>
      <c r="H911" s="11">
        <v>23.364485981308412</v>
      </c>
      <c r="I911" s="11">
        <v>22.100760456273765</v>
      </c>
      <c r="J911" s="11">
        <v>21.030245746691872</v>
      </c>
      <c r="K911" s="11">
        <v>18.403441682600384</v>
      </c>
      <c r="L911" s="11">
        <v>18.199233716475096</v>
      </c>
    </row>
    <row r="912" spans="1:12" x14ac:dyDescent="0.25">
      <c r="A912" t="s">
        <v>911</v>
      </c>
      <c r="B912" s="11">
        <v>32.079707597410902</v>
      </c>
      <c r="C912" s="11">
        <v>32.420075847781305</v>
      </c>
      <c r="D912" s="11">
        <v>34.830318683837127</v>
      </c>
      <c r="E912" s="11">
        <v>38.482241604662342</v>
      </c>
      <c r="F912" s="11">
        <v>36.73680270860558</v>
      </c>
      <c r="G912" s="11">
        <v>32.945736434108525</v>
      </c>
      <c r="H912" s="11">
        <v>31.082887700534762</v>
      </c>
      <c r="I912" s="11">
        <v>25.401069518716579</v>
      </c>
      <c r="J912" s="11">
        <v>22.540983606557376</v>
      </c>
      <c r="K912" s="11">
        <v>20.299145299145298</v>
      </c>
      <c r="L912" s="11">
        <v>20.833333334302324</v>
      </c>
    </row>
    <row r="913" spans="1:12" x14ac:dyDescent="0.25">
      <c r="A913" t="s">
        <v>912</v>
      </c>
      <c r="B913" s="11">
        <v>30.288606764667982</v>
      </c>
      <c r="C913" s="11">
        <v>24.233905213007034</v>
      </c>
      <c r="D913" s="11">
        <v>26.069637524754452</v>
      </c>
      <c r="E913" s="11">
        <v>27.527941756834533</v>
      </c>
      <c r="F913" s="11">
        <v>23.785736465269871</v>
      </c>
      <c r="G913" s="11">
        <v>23.947750362844701</v>
      </c>
      <c r="H913" s="11">
        <v>20.802650957290133</v>
      </c>
      <c r="I913" s="11">
        <v>18.882175226586103</v>
      </c>
      <c r="J913" s="11">
        <v>16.826923076923077</v>
      </c>
      <c r="K913" s="11">
        <v>16.21417797888386</v>
      </c>
      <c r="L913" s="11">
        <v>15.432098765432098</v>
      </c>
    </row>
    <row r="914" spans="1:12" x14ac:dyDescent="0.25">
      <c r="A914" t="s">
        <v>913</v>
      </c>
      <c r="B914" s="11">
        <v>45.506136216512516</v>
      </c>
      <c r="C914" s="11">
        <v>36.409445975823829</v>
      </c>
      <c r="D914" s="11">
        <v>39.167482530112565</v>
      </c>
      <c r="E914" s="11">
        <v>41.358464490615447</v>
      </c>
      <c r="F914" s="11">
        <v>35.736109356514504</v>
      </c>
      <c r="G914" s="11">
        <v>36.10503282275711</v>
      </c>
      <c r="H914" s="11">
        <v>30.975877192982455</v>
      </c>
      <c r="I914" s="11">
        <v>27.964205816554809</v>
      </c>
      <c r="J914" s="11">
        <v>25.793650793650798</v>
      </c>
      <c r="K914" s="11">
        <v>25.473933649289098</v>
      </c>
      <c r="L914" s="11">
        <v>24.752475247524753</v>
      </c>
    </row>
    <row r="915" spans="1:12" x14ac:dyDescent="0.25">
      <c r="A915" t="s">
        <v>914</v>
      </c>
      <c r="B915" s="11">
        <v>27.087440130609668</v>
      </c>
      <c r="C915" s="11">
        <v>23.771256389837429</v>
      </c>
      <c r="D915" s="11">
        <v>25.401858546054122</v>
      </c>
      <c r="E915" s="11">
        <v>26.843848043104185</v>
      </c>
      <c r="F915" s="11">
        <v>26.266319700762775</v>
      </c>
      <c r="G915" s="11">
        <v>25.295109612141651</v>
      </c>
      <c r="H915" s="11">
        <v>22.457627118644069</v>
      </c>
      <c r="I915" s="11">
        <v>20.059121621621621</v>
      </c>
      <c r="J915" s="11">
        <v>18.69747899159664</v>
      </c>
      <c r="K915" s="11">
        <v>16.525423728813561</v>
      </c>
      <c r="L915" s="11">
        <v>15.328874025083611</v>
      </c>
    </row>
    <row r="916" spans="1:12" x14ac:dyDescent="0.25">
      <c r="A916" t="s">
        <v>915</v>
      </c>
      <c r="B916" s="11">
        <v>16.889101770803013</v>
      </c>
      <c r="C916" s="11">
        <v>13.556287879651096</v>
      </c>
      <c r="D916" s="11">
        <v>14.548733211794657</v>
      </c>
      <c r="E916" s="11">
        <v>15.393184844338709</v>
      </c>
      <c r="F916" s="11">
        <v>13.369350128680017</v>
      </c>
      <c r="G916" s="11">
        <v>12.795092855348624</v>
      </c>
      <c r="H916" s="11">
        <v>11.876189950864928</v>
      </c>
      <c r="I916" s="11">
        <v>10.791662768950323</v>
      </c>
      <c r="J916" s="11">
        <v>9.718902255629553</v>
      </c>
      <c r="K916" s="11">
        <v>9.2771764262265251</v>
      </c>
      <c r="L916" s="11">
        <v>8.7072594041404638</v>
      </c>
    </row>
    <row r="917" spans="1:12" x14ac:dyDescent="0.25">
      <c r="A917" t="s">
        <v>916</v>
      </c>
      <c r="B917" s="11">
        <v>20.482148416406275</v>
      </c>
      <c r="C917" s="11">
        <v>15.700384489534242</v>
      </c>
      <c r="D917" s="11">
        <v>16.447426248632155</v>
      </c>
      <c r="E917" s="11">
        <v>18.820944334898851</v>
      </c>
      <c r="F917" s="11">
        <v>17.407633204436085</v>
      </c>
      <c r="G917" s="11">
        <v>17.299107142857142</v>
      </c>
      <c r="H917" s="11">
        <v>16.816143497757849</v>
      </c>
      <c r="I917" s="11">
        <v>16.039823008849556</v>
      </c>
      <c r="J917" s="11">
        <v>15.355603448275861</v>
      </c>
      <c r="K917" s="11">
        <v>14.423076923076922</v>
      </c>
      <c r="L917" s="11">
        <v>14.492753623913043</v>
      </c>
    </row>
    <row r="918" spans="1:12" x14ac:dyDescent="0.25">
      <c r="A918" t="s">
        <v>917</v>
      </c>
      <c r="B918" s="11">
        <v>10.547589461855596</v>
      </c>
      <c r="C918" s="11">
        <v>8.97469013603836</v>
      </c>
      <c r="D918" s="11">
        <v>9.8561466642390734</v>
      </c>
      <c r="E918" s="11">
        <v>13.402277808760699</v>
      </c>
      <c r="F918" s="11">
        <v>13.505903668106786</v>
      </c>
      <c r="G918" s="11">
        <v>12.569832402234638</v>
      </c>
      <c r="H918" s="11">
        <v>12.711864406779661</v>
      </c>
      <c r="I918" s="11">
        <v>12.605042016806722</v>
      </c>
      <c r="J918" s="11">
        <v>11.396011396011396</v>
      </c>
      <c r="K918" s="11">
        <v>9.8396501457725947</v>
      </c>
      <c r="L918" s="11">
        <v>9.1258405389048995</v>
      </c>
    </row>
    <row r="919" spans="1:12" x14ac:dyDescent="0.25">
      <c r="A919" t="s">
        <v>918</v>
      </c>
      <c r="B919" s="11">
        <v>18.886072950971819</v>
      </c>
      <c r="C919" s="11">
        <v>14.476928923634672</v>
      </c>
      <c r="D919" s="11">
        <v>15.165757305936815</v>
      </c>
      <c r="E919" s="11">
        <v>17.354318525997972</v>
      </c>
      <c r="F919" s="11">
        <v>16.051139944840934</v>
      </c>
      <c r="G919" s="11">
        <v>15.593561368209254</v>
      </c>
      <c r="H919" s="11">
        <v>15.274949083503056</v>
      </c>
      <c r="I919" s="11">
        <v>14.705882352941178</v>
      </c>
      <c r="J919" s="11">
        <v>14.782157676348548</v>
      </c>
      <c r="K919" s="11">
        <v>13.831967213114755</v>
      </c>
      <c r="L919" s="11">
        <v>13.55013550203252</v>
      </c>
    </row>
    <row r="920" spans="1:12" x14ac:dyDescent="0.25">
      <c r="A920" t="s">
        <v>919</v>
      </c>
      <c r="B920" s="11">
        <v>3.9056000677655538</v>
      </c>
      <c r="C920" s="11">
        <v>3.2140290152677524</v>
      </c>
      <c r="D920" s="11">
        <v>3.2566392484247113</v>
      </c>
      <c r="E920" s="11">
        <v>4.8898209104741861</v>
      </c>
      <c r="F920" s="11">
        <v>4.723916272440241</v>
      </c>
      <c r="G920" s="11">
        <v>3.8109756097560976</v>
      </c>
      <c r="H920" s="11">
        <v>5.3995680345572357</v>
      </c>
      <c r="I920" s="11">
        <v>4.6620046620046622</v>
      </c>
      <c r="J920" s="11">
        <v>3.8416075650118202</v>
      </c>
      <c r="K920" s="11">
        <v>4.6758104738154618</v>
      </c>
      <c r="L920" s="11">
        <v>3.8265306122448979</v>
      </c>
    </row>
    <row r="921" spans="1:12" x14ac:dyDescent="0.25">
      <c r="A921" t="s">
        <v>920</v>
      </c>
      <c r="B921" s="11">
        <v>8.5553211310080552</v>
      </c>
      <c r="C921" s="11">
        <v>8.3814438771110336</v>
      </c>
      <c r="D921" s="11">
        <v>9.8898081843384453</v>
      </c>
      <c r="E921" s="11">
        <v>11.150541489443539</v>
      </c>
      <c r="F921" s="11">
        <v>10.80920185850262</v>
      </c>
      <c r="G921" s="11">
        <v>11.413752927971881</v>
      </c>
      <c r="H921" s="11">
        <v>12.221924828193229</v>
      </c>
      <c r="I921" s="11">
        <v>11.721420219463921</v>
      </c>
      <c r="J921" s="11">
        <v>10.401986385910602</v>
      </c>
      <c r="K921" s="11">
        <v>10.182250681355795</v>
      </c>
      <c r="L921" s="11">
        <v>10.990061161608649</v>
      </c>
    </row>
    <row r="922" spans="1:12" x14ac:dyDescent="0.25">
      <c r="A922" t="s">
        <v>921</v>
      </c>
      <c r="B922" s="11">
        <v>13.434142428724824</v>
      </c>
      <c r="C922" s="11">
        <v>14.990343324723682</v>
      </c>
      <c r="D922" s="11">
        <v>14.424830846691453</v>
      </c>
      <c r="E922" s="11">
        <v>14.476975402644104</v>
      </c>
      <c r="F922" s="11">
        <v>16.118393620958283</v>
      </c>
      <c r="G922" s="11">
        <v>17.992424242424242</v>
      </c>
      <c r="H922" s="11">
        <v>18.844221105527641</v>
      </c>
      <c r="I922" s="11">
        <v>17.449238578680205</v>
      </c>
      <c r="J922" s="11">
        <v>18.12977099236641</v>
      </c>
      <c r="K922" s="11">
        <v>17.031630170316301</v>
      </c>
      <c r="L922" s="11">
        <v>13.534416085846868</v>
      </c>
    </row>
    <row r="923" spans="1:12" x14ac:dyDescent="0.25">
      <c r="A923" t="s">
        <v>922</v>
      </c>
      <c r="B923" s="11">
        <v>21.229613654112065</v>
      </c>
      <c r="C923" s="11">
        <v>18.942313266747842</v>
      </c>
      <c r="D923" s="11">
        <v>19.03755967831577</v>
      </c>
      <c r="E923" s="11">
        <v>20.245870308760598</v>
      </c>
      <c r="F923" s="11">
        <v>23.540741563902781</v>
      </c>
      <c r="G923" s="11">
        <v>22.094430992736079</v>
      </c>
      <c r="H923" s="11">
        <v>21.148989898989896</v>
      </c>
      <c r="I923" s="11">
        <v>19.05684754521964</v>
      </c>
      <c r="J923" s="11">
        <v>18</v>
      </c>
      <c r="K923" s="11">
        <v>16.73228346456693</v>
      </c>
      <c r="L923" s="11">
        <v>17.520215633423181</v>
      </c>
    </row>
    <row r="924" spans="1:12" x14ac:dyDescent="0.25">
      <c r="A924" t="s">
        <v>923</v>
      </c>
      <c r="B924" s="11">
        <v>13.438069561483795</v>
      </c>
      <c r="C924" s="11">
        <v>13.173415599740377</v>
      </c>
      <c r="D924" s="11">
        <v>14.034297903802187</v>
      </c>
      <c r="E924" s="11">
        <v>18.549285638921273</v>
      </c>
      <c r="F924" s="11">
        <v>18.933303275511701</v>
      </c>
      <c r="G924" s="11">
        <v>17.950963222416814</v>
      </c>
      <c r="H924" s="11">
        <v>17.348754448398576</v>
      </c>
      <c r="I924" s="11">
        <v>16.93702290076336</v>
      </c>
      <c r="J924" s="11">
        <v>14.094269870609983</v>
      </c>
      <c r="K924" s="11">
        <v>14.468690702087287</v>
      </c>
      <c r="L924" s="11">
        <v>12.795905310940498</v>
      </c>
    </row>
    <row r="925" spans="1:12" x14ac:dyDescent="0.25">
      <c r="A925" t="s">
        <v>924</v>
      </c>
      <c r="B925" s="11">
        <v>12.779935375930448</v>
      </c>
      <c r="C925" s="11">
        <v>14.672810754605315</v>
      </c>
      <c r="D925" s="11">
        <v>14.498930967190777</v>
      </c>
      <c r="E925" s="11">
        <v>16.655141586696455</v>
      </c>
      <c r="F925" s="11">
        <v>17.129145453613333</v>
      </c>
      <c r="G925" s="11">
        <v>14.950980392156863</v>
      </c>
      <c r="H925" s="11">
        <v>14.077669902912621</v>
      </c>
      <c r="I925" s="11">
        <v>15.446768060836503</v>
      </c>
      <c r="J925" s="11">
        <v>15.128968253968253</v>
      </c>
      <c r="K925" s="11">
        <v>11.633663366336634</v>
      </c>
      <c r="L925" s="11">
        <v>11.46037982907662</v>
      </c>
    </row>
    <row r="926" spans="1:12" x14ac:dyDescent="0.25">
      <c r="A926" t="s">
        <v>925</v>
      </c>
      <c r="B926" s="11">
        <v>10.571222695095715</v>
      </c>
      <c r="C926" s="11">
        <v>10.99134132869567</v>
      </c>
      <c r="D926" s="11">
        <v>11.505314347828904</v>
      </c>
      <c r="E926" s="11">
        <v>14.289919622685272</v>
      </c>
      <c r="F926" s="11">
        <v>13.693101378241817</v>
      </c>
      <c r="G926" s="11">
        <v>12.080771485696246</v>
      </c>
      <c r="H926" s="11">
        <v>12.125902992776034</v>
      </c>
      <c r="I926" s="11">
        <v>11.190425075139526</v>
      </c>
      <c r="J926" s="11">
        <v>11.606850988421103</v>
      </c>
      <c r="K926" s="11">
        <v>8.6779578518504774</v>
      </c>
      <c r="L926" s="11">
        <v>10.976685329415593</v>
      </c>
    </row>
    <row r="927" spans="1:12" x14ac:dyDescent="0.25">
      <c r="A927" t="s">
        <v>926</v>
      </c>
      <c r="B927" s="11">
        <v>6.387567055605496</v>
      </c>
      <c r="C927" s="11">
        <v>5.2245147656283715</v>
      </c>
      <c r="D927" s="11">
        <v>5.0765298298153647</v>
      </c>
      <c r="E927" s="11">
        <v>4.4676102147302208</v>
      </c>
      <c r="F927" s="11">
        <v>4.8888868245495525</v>
      </c>
      <c r="G927" s="11">
        <v>4.1949090105356124</v>
      </c>
      <c r="H927" s="11">
        <v>5.8369701482689296</v>
      </c>
      <c r="I927" s="11">
        <v>6.2983323816068371</v>
      </c>
      <c r="J927" s="11">
        <v>4.2092435089436728</v>
      </c>
      <c r="K927" s="11">
        <v>3.5504585252499998</v>
      </c>
      <c r="L927" s="11">
        <v>3.1939574901944381</v>
      </c>
    </row>
    <row r="928" spans="1:12" x14ac:dyDescent="0.25">
      <c r="A928" t="s">
        <v>927</v>
      </c>
      <c r="B928" s="11">
        <v>15.227491625750689</v>
      </c>
      <c r="C928" s="11">
        <v>14.543299248971836</v>
      </c>
      <c r="D928" s="11">
        <v>14.774048555396949</v>
      </c>
      <c r="E928" s="11">
        <v>15.654590905624765</v>
      </c>
      <c r="F928" s="11">
        <v>17.41189073004012</v>
      </c>
      <c r="G928" s="11">
        <v>17.908958804262564</v>
      </c>
      <c r="H928" s="11">
        <v>15.102333485585312</v>
      </c>
      <c r="I928" s="11">
        <v>14.537757400331181</v>
      </c>
      <c r="J928" s="11">
        <v>14.645083910686296</v>
      </c>
      <c r="K928" s="11">
        <v>14.042391633972054</v>
      </c>
      <c r="L928" s="11">
        <v>13.825536109471187</v>
      </c>
    </row>
    <row r="929" spans="1:12" x14ac:dyDescent="0.25">
      <c r="A929" t="s">
        <v>928</v>
      </c>
      <c r="B929" s="11">
        <v>11.566093484547963</v>
      </c>
      <c r="C929" s="11">
        <v>11.791936921288851</v>
      </c>
      <c r="D929" s="11">
        <v>10.821458183160306</v>
      </c>
      <c r="E929" s="11">
        <v>13.03467110675026</v>
      </c>
      <c r="F929" s="11">
        <v>11.865209896382664</v>
      </c>
      <c r="G929" s="11">
        <v>11.88352959153463</v>
      </c>
      <c r="H929" s="11">
        <v>11.455240463717669</v>
      </c>
      <c r="I929" s="11">
        <v>10.08973553061206</v>
      </c>
      <c r="J929" s="11">
        <v>8.646124224044387</v>
      </c>
      <c r="K929" s="11">
        <v>8.0514036499131851</v>
      </c>
      <c r="L929" s="11">
        <v>8.9591006626471401</v>
      </c>
    </row>
    <row r="930" spans="1:12" x14ac:dyDescent="0.25">
      <c r="A930" t="s">
        <v>929</v>
      </c>
      <c r="B930" s="11">
        <v>24.54180711988019</v>
      </c>
      <c r="C930" s="11">
        <v>23.452034018009318</v>
      </c>
      <c r="D930" s="11">
        <v>22.708597781127178</v>
      </c>
      <c r="E930" s="11">
        <v>26.691998583913872</v>
      </c>
      <c r="F930" s="11">
        <v>28.72986393237127</v>
      </c>
      <c r="G930" s="11">
        <v>30.133928571428569</v>
      </c>
      <c r="H930" s="11">
        <v>30.159883720930232</v>
      </c>
      <c r="I930" s="11">
        <v>29.743975903614455</v>
      </c>
      <c r="J930" s="11">
        <v>26.090342679127726</v>
      </c>
      <c r="K930" s="11">
        <v>22.255192878338278</v>
      </c>
      <c r="L930" s="11">
        <v>20.32520325304878</v>
      </c>
    </row>
    <row r="931" spans="1:12" x14ac:dyDescent="0.25">
      <c r="A931" t="s">
        <v>930</v>
      </c>
      <c r="B931" s="11">
        <v>14.536900971161797</v>
      </c>
      <c r="C931" s="11">
        <v>14.128558282287409</v>
      </c>
      <c r="D931" s="11">
        <v>17.522304080211125</v>
      </c>
      <c r="E931" s="11">
        <v>17.331915613247421</v>
      </c>
      <c r="F931" s="11">
        <v>17.446356012990396</v>
      </c>
      <c r="G931" s="11">
        <v>17.781316348195329</v>
      </c>
      <c r="H931" s="11">
        <v>15.556768558951964</v>
      </c>
      <c r="I931" s="11">
        <v>16.592920353982301</v>
      </c>
      <c r="J931" s="11">
        <v>17.573696145124718</v>
      </c>
      <c r="K931" s="11">
        <v>13.403263403263404</v>
      </c>
      <c r="L931" s="11">
        <v>13.157894736842104</v>
      </c>
    </row>
    <row r="932" spans="1:12" x14ac:dyDescent="0.25">
      <c r="A932" t="s">
        <v>931</v>
      </c>
      <c r="B932" s="11">
        <v>21.935405692761474</v>
      </c>
      <c r="C932" s="11">
        <v>20.718197345677765</v>
      </c>
      <c r="D932" s="11">
        <v>23.473847316545974</v>
      </c>
      <c r="E932" s="11">
        <v>24.699509602960454</v>
      </c>
      <c r="F932" s="11">
        <v>24.372672991957195</v>
      </c>
      <c r="G932" s="11">
        <v>25.280898876404496</v>
      </c>
      <c r="H932" s="11">
        <v>25.229357798165136</v>
      </c>
      <c r="I932" s="11">
        <v>24.46933962264151</v>
      </c>
      <c r="J932" s="11">
        <v>22.75485436893204</v>
      </c>
      <c r="K932" s="11">
        <v>20.631067961165048</v>
      </c>
      <c r="L932" s="11">
        <v>19.352290680094786</v>
      </c>
    </row>
    <row r="933" spans="1:12" x14ac:dyDescent="0.25">
      <c r="A933" t="s">
        <v>932</v>
      </c>
      <c r="B933" s="11">
        <v>23.584422775810779</v>
      </c>
      <c r="C933" s="11">
        <v>20.548370811813971</v>
      </c>
      <c r="D933" s="11">
        <v>22.118386232296114</v>
      </c>
      <c r="E933" s="11">
        <v>24.489915669427102</v>
      </c>
      <c r="F933" s="11">
        <v>24.056727216496313</v>
      </c>
      <c r="G933" s="11">
        <v>23.706421006178289</v>
      </c>
      <c r="H933" s="11">
        <v>23.576713983690727</v>
      </c>
      <c r="I933" s="11">
        <v>22.576694506906502</v>
      </c>
      <c r="J933" s="11">
        <v>20.656779661016948</v>
      </c>
      <c r="K933" s="11">
        <v>20.586587708066549</v>
      </c>
      <c r="L933" s="11">
        <v>21.239177490216992</v>
      </c>
    </row>
    <row r="934" spans="1:12" x14ac:dyDescent="0.25">
      <c r="A934" t="s">
        <v>933</v>
      </c>
      <c r="B934" s="11">
        <v>21.594136619538169</v>
      </c>
      <c r="C934" s="11">
        <v>19.89439011581074</v>
      </c>
      <c r="D934" s="11">
        <v>21.856945584481839</v>
      </c>
      <c r="E934" s="11">
        <v>22.944064902425875</v>
      </c>
      <c r="F934" s="11">
        <v>22.088229607010152</v>
      </c>
      <c r="G934" s="11">
        <v>24.164677804295941</v>
      </c>
      <c r="H934" s="11">
        <v>24.509803921568626</v>
      </c>
      <c r="I934" s="11">
        <v>23.98989898989899</v>
      </c>
      <c r="J934" s="11">
        <v>22.820163487738419</v>
      </c>
      <c r="K934" s="11">
        <v>23.907103825136609</v>
      </c>
      <c r="L934" s="11">
        <v>21.220159151193634</v>
      </c>
    </row>
    <row r="935" spans="1:12" x14ac:dyDescent="0.25">
      <c r="A935" t="s">
        <v>934</v>
      </c>
      <c r="B935" s="11">
        <v>11.36057545271829</v>
      </c>
      <c r="C935" s="11">
        <v>10.604117116517823</v>
      </c>
      <c r="D935" s="11">
        <v>11.103847766394143</v>
      </c>
      <c r="E935" s="11">
        <v>11.766473170619507</v>
      </c>
      <c r="F935" s="11">
        <v>10.788416118040585</v>
      </c>
      <c r="G935" s="11">
        <v>11.891592920353983</v>
      </c>
      <c r="H935" s="11">
        <v>12.688984881209503</v>
      </c>
      <c r="I935" s="11">
        <v>10.940919037199125</v>
      </c>
      <c r="J935" s="11">
        <v>10.022271714922049</v>
      </c>
      <c r="K935" s="11">
        <v>10.43956043956044</v>
      </c>
      <c r="L935" s="11">
        <v>9.9846390161290319</v>
      </c>
    </row>
    <row r="936" spans="1:12" x14ac:dyDescent="0.25">
      <c r="A936" t="s">
        <v>935</v>
      </c>
      <c r="B936" s="11">
        <v>13.587148499301799</v>
      </c>
      <c r="C936" s="11">
        <v>11.981799645941006</v>
      </c>
      <c r="D936" s="11">
        <v>13.050278024891185</v>
      </c>
      <c r="E936" s="11">
        <v>13.350284416267993</v>
      </c>
      <c r="F936" s="11">
        <v>15.889242595722402</v>
      </c>
      <c r="G936" s="11">
        <v>16.330166270783845</v>
      </c>
      <c r="H936" s="11">
        <v>13.652912621359222</v>
      </c>
      <c r="I936" s="11">
        <v>11.649874055415617</v>
      </c>
      <c r="J936" s="11">
        <v>11.39240506329114</v>
      </c>
      <c r="K936" s="11">
        <v>12.086513994910941</v>
      </c>
      <c r="L936" s="11">
        <v>12.521588945595855</v>
      </c>
    </row>
    <row r="937" spans="1:12" x14ac:dyDescent="0.25">
      <c r="A937" t="s">
        <v>936</v>
      </c>
      <c r="B937" s="11">
        <v>19.767885216523638</v>
      </c>
      <c r="C937" s="11">
        <v>16.948946752069304</v>
      </c>
      <c r="D937" s="11">
        <v>18.087901683989983</v>
      </c>
      <c r="E937" s="11">
        <v>20.407352670785304</v>
      </c>
      <c r="F937" s="11">
        <v>20.174967262911903</v>
      </c>
      <c r="G937" s="11">
        <v>18.243243243243242</v>
      </c>
      <c r="H937" s="11">
        <v>18.678160919540229</v>
      </c>
      <c r="I937" s="11">
        <v>17.477203647416413</v>
      </c>
      <c r="J937" s="11">
        <v>18.322475570032573</v>
      </c>
      <c r="K937" s="11">
        <v>17.918088737201366</v>
      </c>
      <c r="L937" s="11">
        <v>17.694063928082191</v>
      </c>
    </row>
    <row r="938" spans="1:12" x14ac:dyDescent="0.25">
      <c r="A938" t="s">
        <v>937</v>
      </c>
      <c r="B938" s="11">
        <v>3.3024977829748821</v>
      </c>
      <c r="C938" s="11">
        <v>3.1082094386891725</v>
      </c>
      <c r="D938" s="11">
        <v>2.9997150007150535</v>
      </c>
      <c r="E938" s="11">
        <v>4.9992889744261371</v>
      </c>
      <c r="F938" s="11">
        <v>3.5391348677023116</v>
      </c>
      <c r="G938" s="11">
        <v>4.1003184713375793</v>
      </c>
      <c r="H938" s="11">
        <v>2.6058631921824107</v>
      </c>
      <c r="I938" s="11">
        <v>2.532154340836013</v>
      </c>
      <c r="J938" s="11">
        <v>3.7865990990990883</v>
      </c>
      <c r="K938" s="11">
        <v>3.5587188612099649</v>
      </c>
      <c r="L938" s="11">
        <v>2.3925385239659347</v>
      </c>
    </row>
    <row r="939" spans="1:12" x14ac:dyDescent="0.25">
      <c r="A939" t="s">
        <v>938</v>
      </c>
      <c r="B939" s="11">
        <v>7.0290729265943153</v>
      </c>
      <c r="C939" s="11">
        <v>6.1397839477014635</v>
      </c>
      <c r="D939" s="11">
        <v>5.9682611106765897</v>
      </c>
      <c r="E939" s="11">
        <v>7.6415502189544515</v>
      </c>
      <c r="F939" s="11">
        <v>7.2630256574668293</v>
      </c>
      <c r="G939" s="11">
        <v>6.5732032195446726</v>
      </c>
      <c r="H939" s="11">
        <v>6.8326016419236728</v>
      </c>
      <c r="I939" s="11">
        <v>8.119643961480687</v>
      </c>
      <c r="J939" s="11">
        <v>6.9610931739874218</v>
      </c>
      <c r="K939" s="11">
        <v>6.7663407798668844</v>
      </c>
      <c r="L939" s="11">
        <v>6.8566169039689164</v>
      </c>
    </row>
    <row r="940" spans="1:12" x14ac:dyDescent="0.25">
      <c r="A940" t="s">
        <v>939</v>
      </c>
      <c r="B940" s="11">
        <v>8.2716288113022891</v>
      </c>
      <c r="C940" s="11">
        <v>7.6530788924414326</v>
      </c>
      <c r="D940" s="11">
        <v>7.5886366127286209</v>
      </c>
      <c r="E940" s="11">
        <v>7.951236823356914</v>
      </c>
      <c r="F940" s="11">
        <v>7.1580858591426173</v>
      </c>
      <c r="G940" s="11">
        <v>7.0110519044799648</v>
      </c>
      <c r="H940" s="11">
        <v>4.7589869281045587</v>
      </c>
      <c r="I940" s="11">
        <v>4.3258867332941273</v>
      </c>
      <c r="J940" s="11">
        <v>4.3552812071330518</v>
      </c>
      <c r="K940" s="11">
        <v>3.3881199538638924</v>
      </c>
      <c r="L940" s="11">
        <v>3.2365699026506483</v>
      </c>
    </row>
    <row r="941" spans="1:12" x14ac:dyDescent="0.25">
      <c r="A941" t="s">
        <v>940</v>
      </c>
      <c r="B941" s="11">
        <v>3.7671514538171533</v>
      </c>
      <c r="C941" s="11">
        <v>4.0287591936655671</v>
      </c>
      <c r="D941" s="11">
        <v>4.2243300283095264</v>
      </c>
      <c r="E941" s="11">
        <v>4.2346082035608879</v>
      </c>
      <c r="F941" s="11">
        <v>4.6042962213320759</v>
      </c>
      <c r="G941" s="11">
        <v>4.1035353535353538</v>
      </c>
      <c r="H941" s="11">
        <v>5.2493438320209975</v>
      </c>
      <c r="I941" s="11">
        <v>4.3449197860962565</v>
      </c>
      <c r="J941" s="11">
        <v>3.4916201117318435</v>
      </c>
      <c r="K941" s="11">
        <v>3.8407821229050279</v>
      </c>
      <c r="L941" s="11">
        <v>5.1789077203389828</v>
      </c>
    </row>
    <row r="942" spans="1:12" x14ac:dyDescent="0.25">
      <c r="A942" t="s">
        <v>941</v>
      </c>
      <c r="B942" s="11">
        <v>2.8310731606810728</v>
      </c>
      <c r="C942" s="11">
        <v>2.950359951159208</v>
      </c>
      <c r="D942" s="11">
        <v>5.0797119992428623</v>
      </c>
      <c r="E942" s="11">
        <v>5.0658913630836553</v>
      </c>
      <c r="F942" s="11">
        <v>4.0027749337373404</v>
      </c>
      <c r="G942" s="11">
        <v>5.0154320987654319</v>
      </c>
      <c r="H942" s="11">
        <v>3.1545741324921135</v>
      </c>
      <c r="I942" s="11">
        <v>1.221498371335505</v>
      </c>
      <c r="J942" s="11">
        <v>3.7128712871287126</v>
      </c>
      <c r="K942" s="11">
        <v>0.43554006968641112</v>
      </c>
      <c r="L942" s="11">
        <v>0.53763440870967738</v>
      </c>
    </row>
    <row r="943" spans="1:12" x14ac:dyDescent="0.25">
      <c r="A943" t="s">
        <v>942</v>
      </c>
      <c r="B943" s="11">
        <v>4.0307350261192543</v>
      </c>
      <c r="C943" s="11">
        <v>2.8031929954374815</v>
      </c>
      <c r="D943" s="11">
        <v>2.8588855715057759</v>
      </c>
      <c r="E943" s="11">
        <v>3.7375906605833085</v>
      </c>
      <c r="F943" s="11">
        <v>4.0706432937045935</v>
      </c>
      <c r="G943" s="11">
        <v>3.1645569620253164</v>
      </c>
      <c r="H943" s="11">
        <v>2.8594771241830066</v>
      </c>
      <c r="I943" s="11">
        <v>2.9965753424657531</v>
      </c>
      <c r="J943" s="11">
        <v>1.6666666666666667</v>
      </c>
      <c r="K943" s="11">
        <v>1.6447368421052631</v>
      </c>
      <c r="L943" s="11">
        <v>1.5673981191222568</v>
      </c>
    </row>
    <row r="944" spans="1:12" x14ac:dyDescent="0.25">
      <c r="A944" t="s">
        <v>943</v>
      </c>
      <c r="B944" s="11">
        <v>6.9202069430211246</v>
      </c>
      <c r="C944" s="11">
        <v>6.5679609424752776</v>
      </c>
      <c r="D944" s="11">
        <v>7.6492249088210045</v>
      </c>
      <c r="E944" s="11">
        <v>7.644508017818648</v>
      </c>
      <c r="F944" s="11">
        <v>8.1629788206074885</v>
      </c>
      <c r="G944" s="11">
        <v>6.5551537070524413</v>
      </c>
      <c r="H944" s="11">
        <v>8.1775700934579429</v>
      </c>
      <c r="I944" s="11">
        <v>6.970260223048327</v>
      </c>
      <c r="J944" s="11">
        <v>5.7270916334661353</v>
      </c>
      <c r="K944" s="11">
        <v>5.6706114398422089</v>
      </c>
      <c r="L944" s="11">
        <v>5.6553559540918164</v>
      </c>
    </row>
    <row r="945" spans="1:12" x14ac:dyDescent="0.25">
      <c r="A945" t="s">
        <v>944</v>
      </c>
      <c r="B945" s="11">
        <v>20.563795467799981</v>
      </c>
      <c r="C945" s="11">
        <v>18.576072387582979</v>
      </c>
      <c r="D945" s="11">
        <v>19.029020340979763</v>
      </c>
      <c r="E945" s="11">
        <v>20.832056806514426</v>
      </c>
      <c r="F945" s="11">
        <v>20.552213321778513</v>
      </c>
      <c r="G945" s="11">
        <v>20.451070336391439</v>
      </c>
      <c r="H945" s="11">
        <v>21.280674846625764</v>
      </c>
      <c r="I945" s="11">
        <v>20.866454689984103</v>
      </c>
      <c r="J945" s="11">
        <v>19.480519480519483</v>
      </c>
      <c r="K945" s="11">
        <v>17.680921052631579</v>
      </c>
      <c r="L945" s="11">
        <v>18.58014420965058</v>
      </c>
    </row>
    <row r="946" spans="1:12" x14ac:dyDescent="0.25">
      <c r="A946" t="s">
        <v>945</v>
      </c>
      <c r="B946" s="11">
        <v>20.797764498032617</v>
      </c>
      <c r="C946" s="11">
        <v>20.176110224663063</v>
      </c>
      <c r="D946" s="11">
        <v>22.928293681244885</v>
      </c>
      <c r="E946" s="11">
        <v>25.477049201346613</v>
      </c>
      <c r="F946" s="11">
        <v>27.308994193034795</v>
      </c>
      <c r="G946" s="11">
        <v>28.885480572597139</v>
      </c>
      <c r="H946" s="11">
        <v>28.28663793103448</v>
      </c>
      <c r="I946" s="11">
        <v>25.309917355371901</v>
      </c>
      <c r="J946" s="11">
        <v>20.791075050709939</v>
      </c>
      <c r="K946" s="11">
        <v>17.783505154639176</v>
      </c>
      <c r="L946" s="11">
        <v>17.943409248447203</v>
      </c>
    </row>
    <row r="947" spans="1:12" x14ac:dyDescent="0.25">
      <c r="A947" t="s">
        <v>946</v>
      </c>
      <c r="B947" s="11">
        <v>11.321033319305707</v>
      </c>
      <c r="C947" s="11">
        <v>10.864723540234337</v>
      </c>
      <c r="D947" s="11">
        <v>11.26879387748953</v>
      </c>
      <c r="E947" s="11">
        <v>13.319088319088321</v>
      </c>
      <c r="F947" s="11">
        <v>12.203279223427685</v>
      </c>
      <c r="G947" s="11">
        <v>12.626262626262626</v>
      </c>
      <c r="H947" s="11">
        <v>13.739946380697052</v>
      </c>
      <c r="I947" s="11">
        <v>13.368983957219251</v>
      </c>
      <c r="J947" s="11">
        <v>12.012987012987013</v>
      </c>
      <c r="K947" s="11">
        <v>11.333333333333332</v>
      </c>
      <c r="L947" s="11">
        <v>12.129380053908356</v>
      </c>
    </row>
    <row r="948" spans="1:12" x14ac:dyDescent="0.25">
      <c r="A948" t="s">
        <v>947</v>
      </c>
      <c r="B948" s="11">
        <v>46.014527949904569</v>
      </c>
      <c r="C948" s="11">
        <v>30.70729910603972</v>
      </c>
      <c r="D948" s="11">
        <v>28.810352993841093</v>
      </c>
      <c r="E948" s="11">
        <v>30.436436207704176</v>
      </c>
      <c r="F948" s="11">
        <v>29.228182256291536</v>
      </c>
      <c r="G948" s="11">
        <v>25.075987841945292</v>
      </c>
      <c r="H948" s="11">
        <v>24.924471299093657</v>
      </c>
      <c r="I948" s="11">
        <v>26.840490797546014</v>
      </c>
      <c r="J948" s="11">
        <v>23.414985590778098</v>
      </c>
      <c r="K948" s="11">
        <v>21.60904255319149</v>
      </c>
      <c r="L948" s="11">
        <v>16.287878788636363</v>
      </c>
    </row>
    <row r="949" spans="1:12" x14ac:dyDescent="0.25">
      <c r="A949" t="s">
        <v>948</v>
      </c>
      <c r="B949" s="11">
        <v>30.254878754847063</v>
      </c>
      <c r="C949" s="11">
        <v>20.190267133751657</v>
      </c>
      <c r="D949" s="11">
        <v>18.943011599770532</v>
      </c>
      <c r="E949" s="11">
        <v>20.012172855413088</v>
      </c>
      <c r="F949" s="11">
        <v>19.217737305735124</v>
      </c>
      <c r="G949" s="11">
        <v>18.415178571428573</v>
      </c>
      <c r="H949" s="11">
        <v>16.599597585513077</v>
      </c>
      <c r="I949" s="11">
        <v>16.509433962264151</v>
      </c>
      <c r="J949" s="11">
        <v>14.534883720930234</v>
      </c>
      <c r="K949" s="11">
        <v>14.155052264808363</v>
      </c>
      <c r="L949" s="11">
        <v>12.004466778894471</v>
      </c>
    </row>
    <row r="950" spans="1:12" x14ac:dyDescent="0.25">
      <c r="A950" t="s">
        <v>949</v>
      </c>
      <c r="B950" s="11">
        <v>23.56520924846582</v>
      </c>
      <c r="C950" s="11">
        <v>23.810680178137343</v>
      </c>
      <c r="D950" s="11">
        <v>21.826604851096729</v>
      </c>
      <c r="E950" s="11">
        <v>22.292239087920127</v>
      </c>
      <c r="F950" s="11">
        <v>23.511345913040756</v>
      </c>
      <c r="G950" s="11">
        <v>23.188405797101449</v>
      </c>
      <c r="H950" s="11">
        <v>21.376811594202898</v>
      </c>
      <c r="I950" s="11">
        <v>19.817073170731707</v>
      </c>
      <c r="J950" s="11">
        <v>16.304347826086957</v>
      </c>
      <c r="K950" s="11">
        <v>15.673981191222571</v>
      </c>
      <c r="L950" s="11">
        <v>14.285714285714285</v>
      </c>
    </row>
    <row r="951" spans="1:12" x14ac:dyDescent="0.25">
      <c r="A951" t="s">
        <v>950</v>
      </c>
      <c r="B951" s="11">
        <v>26.94557423442749</v>
      </c>
      <c r="C951" s="11">
        <v>24.289658371736184</v>
      </c>
      <c r="D951" s="11">
        <v>24.519548722814193</v>
      </c>
      <c r="E951" s="11">
        <v>27.533761135836489</v>
      </c>
      <c r="F951" s="11">
        <v>27.531347587349824</v>
      </c>
      <c r="G951" s="11">
        <v>25.779896013864818</v>
      </c>
      <c r="H951" s="11">
        <v>25.31083481349911</v>
      </c>
      <c r="I951" s="11">
        <v>20.622895622895623</v>
      </c>
      <c r="J951" s="11">
        <v>18.9328743545611</v>
      </c>
      <c r="K951" s="11">
        <v>17.495784148397977</v>
      </c>
      <c r="L951" s="11">
        <v>16.496018203071671</v>
      </c>
    </row>
    <row r="952" spans="1:12" x14ac:dyDescent="0.25">
      <c r="A952" t="s">
        <v>951</v>
      </c>
      <c r="B952" s="11">
        <v>24.698956470828165</v>
      </c>
      <c r="C952" s="11">
        <v>23.198677391760196</v>
      </c>
      <c r="D952" s="11">
        <v>22.867523432078436</v>
      </c>
      <c r="E952" s="11">
        <v>24.149781812456251</v>
      </c>
      <c r="F952" s="11">
        <v>22.668077363046773</v>
      </c>
      <c r="G952" s="11">
        <v>23.881239242685027</v>
      </c>
      <c r="H952" s="11">
        <v>23.008849557522122</v>
      </c>
      <c r="I952" s="11">
        <v>23.05605786618445</v>
      </c>
      <c r="J952" s="11">
        <v>23.044692737430168</v>
      </c>
      <c r="K952" s="11">
        <v>22.243713733075435</v>
      </c>
      <c r="L952" s="11">
        <v>20.109689213893965</v>
      </c>
    </row>
    <row r="953" spans="1:12" x14ac:dyDescent="0.25">
      <c r="A953" t="s">
        <v>952</v>
      </c>
      <c r="B953" s="11">
        <v>20.552679804291778</v>
      </c>
      <c r="C953" s="11">
        <v>19.300751863157302</v>
      </c>
      <c r="D953" s="11">
        <v>19.703450113655371</v>
      </c>
      <c r="E953" s="11">
        <v>19.482834427904073</v>
      </c>
      <c r="F953" s="11">
        <v>20.699300924297365</v>
      </c>
      <c r="G953" s="11">
        <v>21.800281293952182</v>
      </c>
      <c r="H953" s="11">
        <v>20.923520923520925</v>
      </c>
      <c r="I953" s="11">
        <v>20.246478873239436</v>
      </c>
      <c r="J953" s="11">
        <v>17.389807162534435</v>
      </c>
      <c r="K953" s="11">
        <v>18.361581920903955</v>
      </c>
      <c r="L953" s="11">
        <v>15.691868758915833</v>
      </c>
    </row>
    <row r="954" spans="1:12" x14ac:dyDescent="0.25">
      <c r="A954" t="s">
        <v>953</v>
      </c>
      <c r="B954" s="11">
        <v>9.704704603803286</v>
      </c>
      <c r="C954" s="11">
        <v>8.7625476679209751</v>
      </c>
      <c r="D954" s="11">
        <v>7.9576159635421879</v>
      </c>
      <c r="E954" s="11">
        <v>7.7767610552798656</v>
      </c>
      <c r="F954" s="11">
        <v>8.140161104592007</v>
      </c>
      <c r="G954" s="11">
        <v>7.2852760736196318</v>
      </c>
      <c r="H954" s="11">
        <v>6.5993788819875778</v>
      </c>
      <c r="I954" s="11">
        <v>4.0922619047619051</v>
      </c>
      <c r="J954" s="11">
        <v>4.9694189602446484</v>
      </c>
      <c r="K954" s="11">
        <v>5.2710843373493983</v>
      </c>
      <c r="L954" s="11">
        <v>6.2695924764890272</v>
      </c>
    </row>
    <row r="955" spans="1:12" x14ac:dyDescent="0.25">
      <c r="A955" t="s">
        <v>954</v>
      </c>
      <c r="B955" s="11">
        <v>10.664577269662031</v>
      </c>
      <c r="C955" s="11">
        <v>11.438062932429327</v>
      </c>
      <c r="D955" s="11">
        <v>10.898580599108397</v>
      </c>
      <c r="E955" s="11">
        <v>7.7147255926272917</v>
      </c>
      <c r="F955" s="11">
        <v>7.182476778391238</v>
      </c>
      <c r="G955" s="11">
        <v>10.278514588859416</v>
      </c>
      <c r="H955" s="11">
        <v>9.48509485094851</v>
      </c>
      <c r="I955" s="11">
        <v>9.1463414634146343</v>
      </c>
      <c r="J955" s="11">
        <v>6.6713483146067416</v>
      </c>
      <c r="K955" s="11">
        <v>5.6306306306306304</v>
      </c>
      <c r="L955" s="11">
        <v>6.5261044186746995</v>
      </c>
    </row>
    <row r="956" spans="1:12" x14ac:dyDescent="0.25">
      <c r="A956" t="s">
        <v>955</v>
      </c>
      <c r="B956" s="11">
        <v>28.631148342697731</v>
      </c>
      <c r="C956" s="11">
        <v>27.644172258156946</v>
      </c>
      <c r="D956" s="11">
        <v>28.646588869538942</v>
      </c>
      <c r="E956" s="11">
        <v>30.302265744518191</v>
      </c>
      <c r="F956" s="11">
        <v>28.653151661948911</v>
      </c>
      <c r="G956" s="11">
        <v>28.526970954356845</v>
      </c>
      <c r="H956" s="11">
        <v>28.40909090909091</v>
      </c>
      <c r="I956" s="11">
        <v>26.301518438177872</v>
      </c>
      <c r="J956" s="11">
        <v>22.651006711409398</v>
      </c>
      <c r="K956" s="11">
        <v>21.645021645021643</v>
      </c>
      <c r="L956" s="11">
        <v>23.117076800894857</v>
      </c>
    </row>
    <row r="957" spans="1:12" x14ac:dyDescent="0.25">
      <c r="A957" t="s">
        <v>956</v>
      </c>
      <c r="B957" s="11">
        <v>36.270670357306749</v>
      </c>
      <c r="C957" s="11">
        <v>36.547005484065018</v>
      </c>
      <c r="D957" s="11">
        <v>35.203585828368382</v>
      </c>
      <c r="E957" s="11">
        <v>33.885219899465291</v>
      </c>
      <c r="F957" s="11">
        <v>36.467382378435239</v>
      </c>
      <c r="G957" s="11">
        <v>39.262820512820511</v>
      </c>
      <c r="H957" s="11">
        <v>38.522012578616355</v>
      </c>
      <c r="I957" s="11">
        <v>36.827956989247312</v>
      </c>
      <c r="J957" s="11">
        <v>37.416851441241683</v>
      </c>
      <c r="K957" s="11">
        <v>32.894736842105267</v>
      </c>
      <c r="L957" s="11">
        <v>29.324424654788423</v>
      </c>
    </row>
    <row r="958" spans="1:12" x14ac:dyDescent="0.25">
      <c r="A958" t="s">
        <v>957</v>
      </c>
      <c r="B958" s="11">
        <v>18.750040056706911</v>
      </c>
      <c r="C958" s="11">
        <v>18.67825703821223</v>
      </c>
      <c r="D958" s="11">
        <v>17.412338681037141</v>
      </c>
      <c r="E958" s="11">
        <v>18.561703307411037</v>
      </c>
      <c r="F958" s="11">
        <v>16.776929313322608</v>
      </c>
      <c r="G958" s="11">
        <v>18.142442843691907</v>
      </c>
      <c r="H958" s="11">
        <v>17.186236571560578</v>
      </c>
      <c r="I958" s="11">
        <v>17.494349449114843</v>
      </c>
      <c r="J958" s="11">
        <v>15.898654453130792</v>
      </c>
      <c r="K958" s="11">
        <v>14.734192875277872</v>
      </c>
      <c r="L958" s="11">
        <v>15.60896983387452</v>
      </c>
    </row>
    <row r="959" spans="1:12" x14ac:dyDescent="0.25">
      <c r="A959" t="s">
        <v>958</v>
      </c>
      <c r="B959" s="11">
        <v>40.469933201692918</v>
      </c>
      <c r="C959" s="11">
        <v>40.066221002951906</v>
      </c>
      <c r="D959" s="11">
        <v>39.795185789247597</v>
      </c>
      <c r="E959" s="11">
        <v>40.212557295325475</v>
      </c>
      <c r="F959" s="11">
        <v>39.457029806375239</v>
      </c>
      <c r="G959" s="11">
        <v>38.621262458471762</v>
      </c>
      <c r="H959" s="11">
        <v>36.644951140065146</v>
      </c>
      <c r="I959" s="11">
        <v>34.349593495934961</v>
      </c>
      <c r="J959" s="11">
        <v>32.320205479452049</v>
      </c>
      <c r="K959" s="11">
        <v>29.711375212224105</v>
      </c>
      <c r="L959" s="11">
        <v>29.393939400000001</v>
      </c>
    </row>
    <row r="960" spans="1:12" x14ac:dyDescent="0.25">
      <c r="A960" t="s">
        <v>959</v>
      </c>
      <c r="B960" s="11">
        <v>29.684340659753822</v>
      </c>
      <c r="C960" s="11">
        <v>29.967048666037194</v>
      </c>
      <c r="D960" s="11">
        <v>31.011673765487853</v>
      </c>
      <c r="E960" s="11">
        <v>30.84617936944742</v>
      </c>
      <c r="F960" s="11">
        <v>33.624825541854221</v>
      </c>
      <c r="G960" s="11">
        <v>35.035629453681707</v>
      </c>
      <c r="H960" s="11">
        <v>32.701711491442545</v>
      </c>
      <c r="I960" s="11">
        <v>28.940886699507391</v>
      </c>
      <c r="J960" s="11">
        <v>27.187499999999996</v>
      </c>
      <c r="K960" s="11">
        <v>25.497512437810943</v>
      </c>
      <c r="L960" s="11">
        <v>25.062656641604008</v>
      </c>
    </row>
    <row r="961" spans="1:12" x14ac:dyDescent="0.25">
      <c r="A961" t="s">
        <v>960</v>
      </c>
      <c r="B961" s="11">
        <v>44.181651399472379</v>
      </c>
      <c r="C961" s="11">
        <v>41.865658151240396</v>
      </c>
      <c r="D961" s="11">
        <v>40.594594526155305</v>
      </c>
      <c r="E961" s="11">
        <v>46.262373152378508</v>
      </c>
      <c r="F961" s="11">
        <v>46.233175730475892</v>
      </c>
      <c r="G961" s="11">
        <v>48.174442190669367</v>
      </c>
      <c r="H961" s="11">
        <v>49.533195020746888</v>
      </c>
      <c r="I961" s="11">
        <v>47.732067510548525</v>
      </c>
      <c r="J961" s="11">
        <v>42.596348884381342</v>
      </c>
      <c r="K961" s="11">
        <v>39.989939637826957</v>
      </c>
      <c r="L961" s="11">
        <v>38.201487484787016</v>
      </c>
    </row>
    <row r="962" spans="1:12" x14ac:dyDescent="0.25">
      <c r="A962" t="s">
        <v>961</v>
      </c>
      <c r="B962" s="11">
        <v>31.394283798899831</v>
      </c>
      <c r="C962" s="11">
        <v>30.570724477573329</v>
      </c>
      <c r="D962" s="11">
        <v>31.529518587139808</v>
      </c>
      <c r="E962" s="11">
        <v>34.724386418681142</v>
      </c>
      <c r="F962" s="11">
        <v>34.389818817271575</v>
      </c>
      <c r="G962" s="11">
        <v>33.57968258205144</v>
      </c>
      <c r="H962" s="11">
        <v>35.001528636456271</v>
      </c>
      <c r="I962" s="11">
        <v>33.680814428231585</v>
      </c>
      <c r="J962" s="11">
        <v>30.803991239033817</v>
      </c>
      <c r="K962" s="11">
        <v>29.637605299245635</v>
      </c>
      <c r="L962" s="11">
        <v>29.843321237088993</v>
      </c>
    </row>
    <row r="963" spans="1:12" x14ac:dyDescent="0.25">
      <c r="A963" t="s">
        <v>962</v>
      </c>
      <c r="B963" s="11">
        <v>16.560295064371839</v>
      </c>
      <c r="C963" s="11">
        <v>14.871541566691379</v>
      </c>
      <c r="D963" s="11">
        <v>16.161251809808665</v>
      </c>
      <c r="E963" s="11">
        <v>16.230719594188102</v>
      </c>
      <c r="F963" s="11">
        <v>17.728368280399003</v>
      </c>
      <c r="G963" s="11">
        <v>19.69453376205788</v>
      </c>
      <c r="H963" s="11">
        <v>17.688679245283019</v>
      </c>
      <c r="I963" s="11">
        <v>18.170926517571885</v>
      </c>
      <c r="J963" s="11">
        <v>16.891891891891891</v>
      </c>
      <c r="K963" s="11">
        <v>14.37007874015748</v>
      </c>
      <c r="L963" s="11">
        <v>13.822434875598086</v>
      </c>
    </row>
    <row r="964" spans="1:12" x14ac:dyDescent="0.25">
      <c r="A964" t="s">
        <v>963</v>
      </c>
      <c r="B964" s="11">
        <v>8.9149298479075352</v>
      </c>
      <c r="C964" s="11">
        <v>8.4766556689425059</v>
      </c>
      <c r="D964" s="11">
        <v>7.5280200974702476</v>
      </c>
      <c r="E964" s="11">
        <v>6.8680686438764234</v>
      </c>
      <c r="F964" s="11">
        <v>7.0069587680139573</v>
      </c>
      <c r="G964" s="11">
        <v>7.3633620114712501</v>
      </c>
      <c r="H964" s="11">
        <v>8.3090379008746336</v>
      </c>
      <c r="I964" s="11">
        <v>7.3683561474904398</v>
      </c>
      <c r="J964" s="11">
        <v>7.2933103372353276</v>
      </c>
      <c r="K964" s="11">
        <v>5.3424595644709463</v>
      </c>
      <c r="L964" s="11">
        <v>5.6498183131367092</v>
      </c>
    </row>
    <row r="965" spans="1:12" x14ac:dyDescent="0.25">
      <c r="A965" t="s">
        <v>964</v>
      </c>
      <c r="B965" s="11">
        <v>15.869282276173868</v>
      </c>
      <c r="C965" s="11">
        <v>15.752402135139665</v>
      </c>
      <c r="D965" s="11">
        <v>15.917043301832312</v>
      </c>
      <c r="E965" s="11">
        <v>17.313139706153141</v>
      </c>
      <c r="F965" s="11">
        <v>16.716343568096033</v>
      </c>
      <c r="G965" s="11">
        <v>18.581934542188282</v>
      </c>
      <c r="H965" s="11">
        <v>16.817033031620994</v>
      </c>
      <c r="I965" s="11">
        <v>14.566725927625148</v>
      </c>
      <c r="J965" s="11">
        <v>14.913635323724542</v>
      </c>
      <c r="K965" s="11">
        <v>12.840311141615187</v>
      </c>
      <c r="L965" s="11">
        <v>12.879973718128582</v>
      </c>
    </row>
    <row r="966" spans="1:12" x14ac:dyDescent="0.25">
      <c r="A966" t="s">
        <v>965</v>
      </c>
      <c r="B966" s="11">
        <v>26.002740510861482</v>
      </c>
      <c r="C966" s="11">
        <v>24.317158978730276</v>
      </c>
      <c r="D966" s="11">
        <v>24.600308191015504</v>
      </c>
      <c r="E966" s="11">
        <v>25.948018841569027</v>
      </c>
      <c r="F966" s="11">
        <v>23.858762641341936</v>
      </c>
      <c r="G966" s="11">
        <v>24.771199561016665</v>
      </c>
      <c r="H966" s="11">
        <v>24.541843038272997</v>
      </c>
      <c r="I966" s="11">
        <v>21.407680912548489</v>
      </c>
      <c r="J966" s="11">
        <v>21.884712150362574</v>
      </c>
      <c r="K966" s="11">
        <v>20.419111850748862</v>
      </c>
      <c r="L966" s="11">
        <v>20.91005227998</v>
      </c>
    </row>
    <row r="967" spans="1:12" x14ac:dyDescent="0.25">
      <c r="A967" t="s">
        <v>966</v>
      </c>
      <c r="B967" s="11">
        <v>18.771475823879484</v>
      </c>
      <c r="C967" s="11">
        <v>19.448707606609641</v>
      </c>
      <c r="D967" s="11">
        <v>19.448707606609641</v>
      </c>
      <c r="E967" s="11">
        <v>18.949879082981901</v>
      </c>
      <c r="F967" s="11">
        <v>19.76826144263892</v>
      </c>
      <c r="G967" s="11">
        <v>17.638036809815951</v>
      </c>
      <c r="H967" s="11">
        <v>17.746913580246915</v>
      </c>
      <c r="I967" s="11">
        <v>18.292682926829269</v>
      </c>
      <c r="J967" s="11">
        <v>16.719745222929934</v>
      </c>
      <c r="K967" s="11">
        <v>14.40809968847352</v>
      </c>
      <c r="L967" s="11">
        <v>15.527950310559005</v>
      </c>
    </row>
    <row r="968" spans="1:12" x14ac:dyDescent="0.25">
      <c r="A968" t="s">
        <v>967</v>
      </c>
      <c r="B968" s="11">
        <v>16.522334424442221</v>
      </c>
      <c r="C968" s="11">
        <v>15.197542744577103</v>
      </c>
      <c r="D968" s="11">
        <v>15.227477358950628</v>
      </c>
      <c r="E968" s="11">
        <v>18.883319411288184</v>
      </c>
      <c r="F968" s="11">
        <v>19.392723543794645</v>
      </c>
      <c r="G968" s="11">
        <v>18.69539057186206</v>
      </c>
      <c r="H968" s="11">
        <v>16.715116279069768</v>
      </c>
      <c r="I968" s="11">
        <v>14.776523519586179</v>
      </c>
      <c r="J968" s="11">
        <v>15.369306513327125</v>
      </c>
      <c r="K968" s="11">
        <v>13.143872814726706</v>
      </c>
      <c r="L968" s="11">
        <v>12.990676564082079</v>
      </c>
    </row>
    <row r="969" spans="1:12" x14ac:dyDescent="0.25">
      <c r="A969" t="s">
        <v>968</v>
      </c>
      <c r="B969" s="11">
        <v>24.136194872349005</v>
      </c>
      <c r="C969" s="11">
        <v>24.64914901217594</v>
      </c>
      <c r="D969" s="11">
        <v>23.179849296623047</v>
      </c>
      <c r="E969" s="11">
        <v>25.381314880579108</v>
      </c>
      <c r="F969" s="11">
        <v>24.066350060303094</v>
      </c>
      <c r="G969" s="11">
        <v>24.006622516556291</v>
      </c>
      <c r="H969" s="11">
        <v>23.771490300634358</v>
      </c>
      <c r="I969" s="11">
        <v>26.029435746901463</v>
      </c>
      <c r="J969" s="11">
        <v>24.965257097478659</v>
      </c>
      <c r="K969" s="11">
        <v>22.230787376366901</v>
      </c>
      <c r="L969" s="11">
        <v>21.962540810049124</v>
      </c>
    </row>
    <row r="970" spans="1:12" x14ac:dyDescent="0.25">
      <c r="A970" t="s">
        <v>969</v>
      </c>
      <c r="B970" s="11">
        <v>19.630216803197488</v>
      </c>
      <c r="C970" s="11">
        <v>18.144264136819988</v>
      </c>
      <c r="D970" s="11">
        <v>17.918204452492397</v>
      </c>
      <c r="E970" s="11">
        <v>18.375643046858634</v>
      </c>
      <c r="F970" s="11">
        <v>18.833200481864658</v>
      </c>
      <c r="G970" s="11">
        <v>19.385026737967912</v>
      </c>
      <c r="H970" s="11">
        <v>16.43835616438356</v>
      </c>
      <c r="I970" s="11">
        <v>14.492753623188406</v>
      </c>
      <c r="J970" s="11">
        <v>12.084592145015106</v>
      </c>
      <c r="K970" s="11">
        <v>10.416666666666668</v>
      </c>
      <c r="L970" s="11">
        <v>12.141280354304635</v>
      </c>
    </row>
    <row r="971" spans="1:12" x14ac:dyDescent="0.25">
      <c r="A971" t="s">
        <v>970</v>
      </c>
      <c r="B971" s="11">
        <v>16.393942462277174</v>
      </c>
      <c r="C971" s="11">
        <v>15.152966738041052</v>
      </c>
      <c r="D971" s="11">
        <v>14.964175677042507</v>
      </c>
      <c r="E971" s="11">
        <v>15.346200087228523</v>
      </c>
      <c r="F971" s="11">
        <v>15.728323745763664</v>
      </c>
      <c r="G971" s="11">
        <v>17.554479418886199</v>
      </c>
      <c r="H971" s="11">
        <v>15.075376884422109</v>
      </c>
      <c r="I971" s="11">
        <v>11.848341232227488</v>
      </c>
      <c r="J971" s="11">
        <v>8.7145969498910674</v>
      </c>
      <c r="K971" s="11">
        <v>6.25</v>
      </c>
      <c r="L971" s="11">
        <v>6.5243179128113882</v>
      </c>
    </row>
    <row r="972" spans="1:12" x14ac:dyDescent="0.25">
      <c r="A972" t="s">
        <v>971</v>
      </c>
      <c r="B972" s="11">
        <v>13.274712125606925</v>
      </c>
      <c r="C972" s="11">
        <v>11.147139692768656</v>
      </c>
      <c r="D972" s="11">
        <v>11.16811167346841</v>
      </c>
      <c r="E972" s="11">
        <v>10.383869804718165</v>
      </c>
      <c r="F972" s="11">
        <v>9.4406364599286601</v>
      </c>
      <c r="G972" s="11">
        <v>10.966091750296419</v>
      </c>
      <c r="H972" s="11">
        <v>12.289295798750741</v>
      </c>
      <c r="I972" s="11">
        <v>9.6428877018420938</v>
      </c>
      <c r="J972" s="11">
        <v>9.7806259600614336</v>
      </c>
      <c r="K972" s="11">
        <v>7.9707085986327488</v>
      </c>
      <c r="L972" s="11">
        <v>9.0132246612843954</v>
      </c>
    </row>
    <row r="973" spans="1:12" x14ac:dyDescent="0.25">
      <c r="A973" t="s">
        <v>972</v>
      </c>
      <c r="B973" s="11">
        <v>8.435056695729017</v>
      </c>
      <c r="C973" s="11">
        <v>8.7503432136083781</v>
      </c>
      <c r="D973" s="11">
        <v>12.890995535436897</v>
      </c>
      <c r="E973" s="11">
        <v>13.26316066871652</v>
      </c>
      <c r="F973" s="11">
        <v>11.749028165893657</v>
      </c>
      <c r="G973" s="11">
        <v>10.932944606413994</v>
      </c>
      <c r="H973" s="11">
        <v>8.6336336336336341</v>
      </c>
      <c r="I973" s="11">
        <v>7.0266272189349106</v>
      </c>
      <c r="J973" s="11">
        <v>7.2629969418960245</v>
      </c>
      <c r="K973" s="11">
        <v>6.9875776397515521</v>
      </c>
      <c r="L973" s="11">
        <v>5.4466230947712422</v>
      </c>
    </row>
    <row r="974" spans="1:12" x14ac:dyDescent="0.25">
      <c r="A974" t="s">
        <v>973</v>
      </c>
      <c r="B974" s="11">
        <v>11.191142874677134</v>
      </c>
      <c r="C974" s="11">
        <v>10.318401105586116</v>
      </c>
      <c r="D974" s="11">
        <v>9.6282395620188854</v>
      </c>
      <c r="E974" s="11">
        <v>9.7917166974395808</v>
      </c>
      <c r="F974" s="11">
        <v>10.768006331363837</v>
      </c>
      <c r="G974" s="11">
        <v>11.582167832167832</v>
      </c>
      <c r="H974" s="11">
        <v>10.720411663807889</v>
      </c>
      <c r="I974" s="11">
        <v>10.105448154657294</v>
      </c>
      <c r="J974" s="11">
        <v>11.286201022146509</v>
      </c>
      <c r="K974" s="11">
        <v>9.4298245614035086</v>
      </c>
      <c r="L974" s="11">
        <v>9.1638029776632308</v>
      </c>
    </row>
    <row r="975" spans="1:12" x14ac:dyDescent="0.25">
      <c r="A975" t="s">
        <v>974</v>
      </c>
      <c r="B975" s="11">
        <v>22.155200257030284</v>
      </c>
      <c r="C975" s="11">
        <v>21.952406662000261</v>
      </c>
      <c r="D975" s="11">
        <v>22.281378457666889</v>
      </c>
      <c r="E975" s="11">
        <v>24.720764596667067</v>
      </c>
      <c r="F975" s="11">
        <v>26.015462267916238</v>
      </c>
      <c r="G975" s="11">
        <v>25.491400491400491</v>
      </c>
      <c r="H975" s="11">
        <v>24.585308056872037</v>
      </c>
      <c r="I975" s="11">
        <v>21.844660194174757</v>
      </c>
      <c r="J975" s="11">
        <v>21.40198511166253</v>
      </c>
      <c r="K975" s="11">
        <v>21.699266503667481</v>
      </c>
      <c r="L975" s="11">
        <v>20.488573680851061</v>
      </c>
    </row>
    <row r="976" spans="1:12" x14ac:dyDescent="0.25">
      <c r="A976" t="s">
        <v>975</v>
      </c>
      <c r="B976" s="11">
        <v>16.717212822701949</v>
      </c>
      <c r="C976" s="11">
        <v>16.517668452583813</v>
      </c>
      <c r="D976" s="11">
        <v>16.711691090176071</v>
      </c>
      <c r="E976" s="11">
        <v>18.475994075047854</v>
      </c>
      <c r="F976" s="11">
        <v>19.47580739285608</v>
      </c>
      <c r="G976" s="11">
        <v>18.85323650021078</v>
      </c>
      <c r="H976" s="11">
        <v>18.915598805279814</v>
      </c>
      <c r="I976" s="11">
        <v>16.324617944647382</v>
      </c>
      <c r="J976" s="11">
        <v>16.13147753281558</v>
      </c>
      <c r="K976" s="11">
        <v>17.145554761661721</v>
      </c>
      <c r="L976" s="11">
        <v>16.786668849104068</v>
      </c>
    </row>
    <row r="977" spans="1:12" x14ac:dyDescent="0.25">
      <c r="A977" t="s">
        <v>976</v>
      </c>
      <c r="B977" s="11">
        <v>6.3399470135253928</v>
      </c>
      <c r="C977" s="11">
        <v>5.2410668665627949</v>
      </c>
      <c r="D977" s="11">
        <v>5.6976393323905121</v>
      </c>
      <c r="E977" s="11">
        <v>6.0868050467125494</v>
      </c>
      <c r="F977" s="11">
        <v>7.0301948725208447</v>
      </c>
      <c r="G977" s="11">
        <v>5.3962328185983326</v>
      </c>
      <c r="H977" s="11">
        <v>4.8323243468925003</v>
      </c>
      <c r="I977" s="11">
        <v>4.4296350019241526</v>
      </c>
      <c r="J977" s="11">
        <v>4.3355592914292762</v>
      </c>
      <c r="K977" s="11">
        <v>4.4130616759843182</v>
      </c>
      <c r="L977" s="11">
        <v>5.4437200180572569</v>
      </c>
    </row>
    <row r="978" spans="1:12" x14ac:dyDescent="0.25">
      <c r="A978" t="s">
        <v>977</v>
      </c>
      <c r="B978" s="11">
        <v>20.128719435701626</v>
      </c>
      <c r="C978" s="11">
        <v>20.943273371981583</v>
      </c>
      <c r="D978" s="11">
        <v>19.107458711467988</v>
      </c>
      <c r="E978" s="11">
        <v>21.397491216213215</v>
      </c>
      <c r="F978" s="11">
        <v>20.360406823695399</v>
      </c>
      <c r="G978" s="11">
        <v>21.784232365145229</v>
      </c>
      <c r="H978" s="11">
        <v>21.205357142857142</v>
      </c>
      <c r="I978" s="11">
        <v>18.318965517241377</v>
      </c>
      <c r="J978" s="11">
        <v>19.067796610169491</v>
      </c>
      <c r="K978" s="11">
        <v>17.276422764227643</v>
      </c>
      <c r="L978" s="11">
        <v>19.410977240963856</v>
      </c>
    </row>
    <row r="979" spans="1:12" x14ac:dyDescent="0.25">
      <c r="A979" t="s">
        <v>978</v>
      </c>
      <c r="B979" s="11">
        <v>15.306429320688236</v>
      </c>
      <c r="C979" s="11">
        <v>12.28941460144657</v>
      </c>
      <c r="D979" s="11">
        <v>13.543436499553362</v>
      </c>
      <c r="E979" s="11">
        <v>14.841717994063924</v>
      </c>
      <c r="F979" s="11">
        <v>14.239232412126675</v>
      </c>
      <c r="G979" s="11">
        <v>12.94820717131474</v>
      </c>
      <c r="H979" s="11">
        <v>12.170385395537526</v>
      </c>
      <c r="I979" s="11">
        <v>10.56338028169014</v>
      </c>
      <c r="J979" s="11">
        <v>11.677282377919321</v>
      </c>
      <c r="K979" s="11">
        <v>11.554621848739496</v>
      </c>
      <c r="L979" s="11">
        <v>10.351966873706004</v>
      </c>
    </row>
    <row r="980" spans="1:12" x14ac:dyDescent="0.25">
      <c r="A980" t="s">
        <v>979</v>
      </c>
      <c r="B980" s="11">
        <v>28.486476941299244</v>
      </c>
      <c r="C980" s="11">
        <v>25.089530111164326</v>
      </c>
      <c r="D980" s="11">
        <v>25.164656795538441</v>
      </c>
      <c r="E980" s="11">
        <v>26.100909906806208</v>
      </c>
      <c r="F980" s="11">
        <v>26.100909906806208</v>
      </c>
      <c r="G980" s="11">
        <v>29.347826086956523</v>
      </c>
      <c r="H980" s="11">
        <v>31.430635838150287</v>
      </c>
      <c r="I980" s="11">
        <v>27.252906976744185</v>
      </c>
      <c r="J980" s="11">
        <v>27.310924369747898</v>
      </c>
      <c r="K980" s="11">
        <v>25.997150997150996</v>
      </c>
      <c r="L980" s="11">
        <v>25.787965616045845</v>
      </c>
    </row>
    <row r="981" spans="1:12" x14ac:dyDescent="0.25">
      <c r="A981" t="s">
        <v>980</v>
      </c>
      <c r="B981" s="11">
        <v>34.839102030887943</v>
      </c>
      <c r="C981" s="11">
        <v>36.568490640803205</v>
      </c>
      <c r="D981" s="11">
        <v>36.00636847890614</v>
      </c>
      <c r="E981" s="11">
        <v>35.451276128991665</v>
      </c>
      <c r="F981" s="11">
        <v>32.309144294388091</v>
      </c>
      <c r="G981" s="11">
        <v>33.57605177993527</v>
      </c>
      <c r="H981" s="11">
        <v>33.71710526315789</v>
      </c>
      <c r="I981" s="11">
        <v>36.139455782312922</v>
      </c>
      <c r="J981" s="11">
        <v>34.322033898305079</v>
      </c>
      <c r="K981" s="11">
        <v>31.996587030716722</v>
      </c>
      <c r="L981" s="11">
        <v>30.885780884615389</v>
      </c>
    </row>
    <row r="982" spans="1:12" x14ac:dyDescent="0.25">
      <c r="A982" t="s">
        <v>981</v>
      </c>
      <c r="B982" s="11">
        <v>42.780127228833287</v>
      </c>
      <c r="C982" s="11">
        <v>39.07691357224045</v>
      </c>
      <c r="D982" s="11">
        <v>37.368183422776063</v>
      </c>
      <c r="E982" s="11">
        <v>41.082948410902524</v>
      </c>
      <c r="F982" s="11">
        <v>41.930487071326837</v>
      </c>
      <c r="G982" s="11">
        <v>37.037037037037038</v>
      </c>
      <c r="H982" s="11">
        <v>41.946308724832214</v>
      </c>
      <c r="I982" s="11">
        <v>38.716814159292035</v>
      </c>
      <c r="J982" s="11">
        <v>32.068062827225127</v>
      </c>
      <c r="K982" s="11">
        <v>31.962025316455694</v>
      </c>
      <c r="L982" s="11">
        <v>30.555555547619047</v>
      </c>
    </row>
    <row r="983" spans="1:12" x14ac:dyDescent="0.25">
      <c r="A983" t="s">
        <v>982</v>
      </c>
      <c r="B983" s="11">
        <v>25.41638641447852</v>
      </c>
      <c r="C983" s="11">
        <v>24.02384494360248</v>
      </c>
      <c r="D983" s="11">
        <v>27.106110764110348</v>
      </c>
      <c r="E983" s="11">
        <v>30.187767424129415</v>
      </c>
      <c r="F983" s="11">
        <v>29.640805495330625</v>
      </c>
      <c r="G983" s="11">
        <v>32.773109243697476</v>
      </c>
      <c r="H983" s="11">
        <v>31.67517006802721</v>
      </c>
      <c r="I983" s="11">
        <v>30.263157894736842</v>
      </c>
      <c r="J983" s="11">
        <v>27.322404371584703</v>
      </c>
      <c r="K983" s="11">
        <v>25.184842883548985</v>
      </c>
      <c r="L983" s="11">
        <v>24.737167588126159</v>
      </c>
    </row>
    <row r="984" spans="1:12" x14ac:dyDescent="0.25">
      <c r="A984" t="s">
        <v>983</v>
      </c>
      <c r="B984" s="11">
        <v>15.333662349542198</v>
      </c>
      <c r="C984" s="11">
        <v>12.91945779116192</v>
      </c>
      <c r="D984" s="11">
        <v>13.03792988739543</v>
      </c>
      <c r="E984" s="11">
        <v>11.780388760889753</v>
      </c>
      <c r="F984" s="11">
        <v>13.352364145343731</v>
      </c>
      <c r="G984" s="11">
        <v>14.005335365853657</v>
      </c>
      <c r="H984" s="11">
        <v>14.448792486583184</v>
      </c>
      <c r="I984" s="11">
        <v>15.275716647255507</v>
      </c>
      <c r="J984" s="11">
        <v>15.410201599528243</v>
      </c>
      <c r="K984" s="11">
        <v>13.659274193548388</v>
      </c>
      <c r="L984" s="11">
        <v>12.758137030516203</v>
      </c>
    </row>
    <row r="985" spans="1:12" x14ac:dyDescent="0.25">
      <c r="A985" t="s">
        <v>984</v>
      </c>
      <c r="B985" s="11">
        <v>13.091089665987116</v>
      </c>
      <c r="C985" s="11">
        <v>13.030880040536044</v>
      </c>
      <c r="D985" s="11">
        <v>12.694448114282725</v>
      </c>
      <c r="E985" s="11">
        <v>15.746237010641224</v>
      </c>
      <c r="F985" s="11">
        <v>14.159192127469192</v>
      </c>
      <c r="G985" s="11">
        <v>13.384321223709369</v>
      </c>
      <c r="H985" s="11">
        <v>13.48747591522158</v>
      </c>
      <c r="I985" s="11">
        <v>12.142857142857142</v>
      </c>
      <c r="J985" s="11">
        <v>10.580708661417324</v>
      </c>
      <c r="K985" s="11">
        <v>9.8088531187122747</v>
      </c>
      <c r="L985" s="11">
        <v>10.854341737394957</v>
      </c>
    </row>
    <row r="986" spans="1:12" x14ac:dyDescent="0.25">
      <c r="A986" t="s">
        <v>985</v>
      </c>
      <c r="B986" s="11">
        <v>19.94247943672292</v>
      </c>
      <c r="C986" s="11">
        <v>19.622073949927923</v>
      </c>
      <c r="D986" s="11">
        <v>20.099828793926171</v>
      </c>
      <c r="E986" s="11">
        <v>20.355082459551671</v>
      </c>
      <c r="F986" s="11">
        <v>18.618538278601886</v>
      </c>
      <c r="G986" s="11">
        <v>16.129032258064516</v>
      </c>
      <c r="H986" s="11">
        <v>16.472868217054263</v>
      </c>
      <c r="I986" s="11">
        <v>13.996138996138995</v>
      </c>
      <c r="J986" s="11">
        <v>15.414258188824661</v>
      </c>
      <c r="K986" s="11">
        <v>16.032064128256511</v>
      </c>
      <c r="L986" s="11">
        <v>16.005567154488517</v>
      </c>
    </row>
    <row r="987" spans="1:12" x14ac:dyDescent="0.25">
      <c r="A987" t="s">
        <v>986</v>
      </c>
      <c r="B987" s="11">
        <v>8.7861609822909603</v>
      </c>
      <c r="C987" s="11">
        <v>9.3032329192003367</v>
      </c>
      <c r="D987" s="11">
        <v>12.226851080989855</v>
      </c>
      <c r="E987" s="11">
        <v>13.535877127414981</v>
      </c>
      <c r="F987" s="11">
        <v>12.385800203497148</v>
      </c>
      <c r="G987" s="11">
        <v>11.328881179733443</v>
      </c>
      <c r="H987" s="11">
        <v>10.595796472616851</v>
      </c>
      <c r="I987" s="11">
        <v>10.835997828185315</v>
      </c>
      <c r="J987" s="11">
        <v>10.558953676298776</v>
      </c>
      <c r="K987" s="11">
        <v>9.7038104680767674</v>
      </c>
      <c r="L987" s="11">
        <v>10.249991840148841</v>
      </c>
    </row>
    <row r="988" spans="1:12" x14ac:dyDescent="0.25">
      <c r="A988" t="s">
        <v>987</v>
      </c>
      <c r="B988" s="11">
        <v>21.80773747399747</v>
      </c>
      <c r="C988" s="11">
        <v>20.16272960958462</v>
      </c>
      <c r="D988" s="11">
        <v>21.730514095294637</v>
      </c>
      <c r="E988" s="11">
        <v>22.197264943989794</v>
      </c>
      <c r="F988" s="11">
        <v>21.447457421798344</v>
      </c>
      <c r="G988" s="11">
        <v>22.853998232463677</v>
      </c>
      <c r="H988" s="11">
        <v>22.242356183962002</v>
      </c>
      <c r="I988" s="11">
        <v>21.434076252568911</v>
      </c>
      <c r="J988" s="11">
        <v>19.426589679340523</v>
      </c>
      <c r="K988" s="11">
        <v>18.818372615664629</v>
      </c>
      <c r="L988" s="11">
        <v>21.018356384673478</v>
      </c>
    </row>
    <row r="989" spans="1:12" x14ac:dyDescent="0.25">
      <c r="A989" t="s">
        <v>988</v>
      </c>
      <c r="B989" s="11">
        <v>13.502713517668131</v>
      </c>
      <c r="C989" s="11">
        <v>13.140378833578174</v>
      </c>
      <c r="D989" s="11">
        <v>13.876971969670123</v>
      </c>
      <c r="E989" s="11">
        <v>13.47263332572636</v>
      </c>
      <c r="F989" s="11">
        <v>13.982153852576365</v>
      </c>
      <c r="G989" s="11">
        <v>14.277045769764211</v>
      </c>
      <c r="H989" s="11">
        <v>14.372165161000098</v>
      </c>
      <c r="I989" s="11">
        <v>15.102344640540849</v>
      </c>
      <c r="J989" s="11">
        <v>15.047863978802912</v>
      </c>
      <c r="K989" s="11">
        <v>15.628948781669219</v>
      </c>
      <c r="L989" s="11">
        <v>15.647536219797429</v>
      </c>
    </row>
    <row r="990" spans="1:12" x14ac:dyDescent="0.25">
      <c r="A990" t="s">
        <v>989</v>
      </c>
      <c r="B990" s="11">
        <v>11.141300787045354</v>
      </c>
      <c r="C990" s="11">
        <v>9.485871660668332</v>
      </c>
      <c r="D990" s="11">
        <v>10.671605618251874</v>
      </c>
      <c r="E990" s="11">
        <v>12.687727394710958</v>
      </c>
      <c r="F990" s="11">
        <v>14.236482144449639</v>
      </c>
      <c r="G990" s="11">
        <v>11.904761904761903</v>
      </c>
      <c r="H990" s="11">
        <v>11.923076923076923</v>
      </c>
      <c r="I990" s="11">
        <v>10.748407643312103</v>
      </c>
      <c r="J990" s="11">
        <v>9.4637223974763405</v>
      </c>
      <c r="K990" s="11">
        <v>10.517799352750808</v>
      </c>
      <c r="L990" s="11">
        <v>10.348583879084968</v>
      </c>
    </row>
    <row r="991" spans="1:12" x14ac:dyDescent="0.25">
      <c r="A991" t="s">
        <v>990</v>
      </c>
      <c r="B991" s="11">
        <v>8.8551900117842575</v>
      </c>
      <c r="C991" s="11">
        <v>9.0418259527327951</v>
      </c>
      <c r="D991" s="11">
        <v>7.4776707934988833</v>
      </c>
      <c r="E991" s="11">
        <v>8.6521298220823262</v>
      </c>
      <c r="F991" s="11">
        <v>8.9769959133107005</v>
      </c>
      <c r="G991" s="11">
        <v>7.0754716981132075</v>
      </c>
      <c r="H991" s="11">
        <v>8.0952380952380949</v>
      </c>
      <c r="I991" s="11">
        <v>6.7635270541082164</v>
      </c>
      <c r="J991" s="11">
        <v>6.5261044176706831</v>
      </c>
      <c r="K991" s="11">
        <v>5.5379746835443031</v>
      </c>
      <c r="L991" s="11">
        <v>5.7845263926247297</v>
      </c>
    </row>
    <row r="992" spans="1:12" x14ac:dyDescent="0.25">
      <c r="A992" t="s">
        <v>991</v>
      </c>
      <c r="B992" s="11">
        <v>9.2274351059502102</v>
      </c>
      <c r="C992" s="11">
        <v>8.3041172157214707</v>
      </c>
      <c r="D992" s="11">
        <v>8.3227502985564126</v>
      </c>
      <c r="E992" s="11">
        <v>7.9936742528333715</v>
      </c>
      <c r="F992" s="11">
        <v>8.0813358882232933</v>
      </c>
      <c r="G992" s="11">
        <v>7.4209080821622004</v>
      </c>
      <c r="H992" s="11">
        <v>7.941636840119501</v>
      </c>
      <c r="I992" s="11">
        <v>7.9887984745123193</v>
      </c>
      <c r="J992" s="11">
        <v>8.9234018135009592</v>
      </c>
      <c r="K992" s="11">
        <v>8.1198651567451883</v>
      </c>
      <c r="L992" s="11">
        <v>7.9762344847036024</v>
      </c>
    </row>
    <row r="993" spans="1:12" x14ac:dyDescent="0.25">
      <c r="A993" t="s">
        <v>992</v>
      </c>
      <c r="B993" s="11">
        <v>12.511111634143615</v>
      </c>
      <c r="C993" s="11">
        <v>12.225953839141059</v>
      </c>
      <c r="D993" s="11">
        <v>12.433676355825494</v>
      </c>
      <c r="E993" s="11">
        <v>12.854478939995115</v>
      </c>
      <c r="F993" s="11">
        <v>15.054614278546927</v>
      </c>
      <c r="G993" s="11">
        <v>14.889196675900276</v>
      </c>
      <c r="H993" s="11">
        <v>12.362637362637363</v>
      </c>
      <c r="I993" s="11">
        <v>11.685552407932011</v>
      </c>
      <c r="J993" s="11">
        <v>11.111111111111111</v>
      </c>
      <c r="K993" s="11">
        <v>9.078212290502794</v>
      </c>
      <c r="L993" s="11">
        <v>8.7476979751381219</v>
      </c>
    </row>
    <row r="994" spans="1:12" x14ac:dyDescent="0.25">
      <c r="A994" t="s">
        <v>993</v>
      </c>
      <c r="B994" s="11">
        <v>10.581820682809132</v>
      </c>
      <c r="C994" s="11">
        <v>9.9275950582242416</v>
      </c>
      <c r="D994" s="11">
        <v>10.551665814614875</v>
      </c>
      <c r="E994" s="11">
        <v>11.515363649267254</v>
      </c>
      <c r="F994" s="11">
        <v>11.465450262286884</v>
      </c>
      <c r="G994" s="11">
        <v>11.341411564625833</v>
      </c>
      <c r="H994" s="11">
        <v>11.691651969429733</v>
      </c>
      <c r="I994" s="11">
        <v>10.08289432909822</v>
      </c>
      <c r="J994" s="11">
        <v>9.4787057522123899</v>
      </c>
      <c r="K994" s="11">
        <v>9.6585285384361423</v>
      </c>
      <c r="L994" s="11">
        <v>10.557644110427846</v>
      </c>
    </row>
    <row r="995" spans="1:12" x14ac:dyDescent="0.25">
      <c r="A995" t="s">
        <v>994</v>
      </c>
      <c r="B995" s="11">
        <v>11.432387987976977</v>
      </c>
      <c r="C995" s="11">
        <v>11.857202704240496</v>
      </c>
      <c r="D995" s="11">
        <v>12.067141470294503</v>
      </c>
      <c r="E995" s="11">
        <v>10.855364186983811</v>
      </c>
      <c r="F995" s="11">
        <v>11.24508244308171</v>
      </c>
      <c r="G995" s="11">
        <v>11.528028933092225</v>
      </c>
      <c r="H995" s="11">
        <v>10.341726618705035</v>
      </c>
      <c r="I995" s="11">
        <v>10.9375</v>
      </c>
      <c r="J995" s="11">
        <v>11.343416370106761</v>
      </c>
      <c r="K995" s="11">
        <v>10.087719298245613</v>
      </c>
      <c r="L995" s="11">
        <v>11.818181818181818</v>
      </c>
    </row>
    <row r="996" spans="1:12" x14ac:dyDescent="0.25">
      <c r="A996" t="s">
        <v>995</v>
      </c>
      <c r="B996" s="11">
        <v>17.896620633863876</v>
      </c>
      <c r="C996" s="11">
        <v>14.476916863011924</v>
      </c>
      <c r="D996" s="11">
        <v>13.287566324891396</v>
      </c>
      <c r="E996" s="11">
        <v>13.742047986716905</v>
      </c>
      <c r="F996" s="11">
        <v>13.621466722551686</v>
      </c>
      <c r="G996" s="11">
        <v>12.466307277628031</v>
      </c>
      <c r="H996" s="11">
        <v>12.605042016806722</v>
      </c>
      <c r="I996" s="11">
        <v>13.523391812865498</v>
      </c>
      <c r="J996" s="11">
        <v>13.157894736842104</v>
      </c>
      <c r="K996" s="11">
        <v>12.539184952978054</v>
      </c>
      <c r="L996" s="11">
        <v>11.705685618729097</v>
      </c>
    </row>
    <row r="997" spans="1:12" x14ac:dyDescent="0.25">
      <c r="A997" t="s">
        <v>996</v>
      </c>
      <c r="B997" s="11">
        <v>12.763794477714463</v>
      </c>
      <c r="C997" s="11">
        <v>10.860361318042374</v>
      </c>
      <c r="D997" s="11">
        <v>13.069880676220802</v>
      </c>
      <c r="E997" s="11">
        <v>13.729816600836115</v>
      </c>
      <c r="F997" s="11">
        <v>14.199367592752301</v>
      </c>
      <c r="G997" s="11">
        <v>14.542079207920791</v>
      </c>
      <c r="H997" s="11">
        <v>12.345679012345679</v>
      </c>
      <c r="I997" s="11">
        <v>12.566137566137566</v>
      </c>
      <c r="J997" s="11">
        <v>12.362637362637363</v>
      </c>
      <c r="K997" s="11">
        <v>11.938202247191011</v>
      </c>
      <c r="L997" s="11">
        <v>10.498687664041995</v>
      </c>
    </row>
    <row r="998" spans="1:12" x14ac:dyDescent="0.25">
      <c r="A998" t="s">
        <v>997</v>
      </c>
      <c r="B998" s="11">
        <v>16.346173206118348</v>
      </c>
      <c r="C998" s="11">
        <v>17.600555802271316</v>
      </c>
      <c r="D998" s="11">
        <v>19.626092678792979</v>
      </c>
      <c r="E998" s="11">
        <v>20.794804622145712</v>
      </c>
      <c r="F998" s="11">
        <v>18.266566269189848</v>
      </c>
      <c r="G998" s="11">
        <v>18.17507418397626</v>
      </c>
      <c r="H998" s="11">
        <v>20.061728395061728</v>
      </c>
      <c r="I998" s="11">
        <v>18.132716049382715</v>
      </c>
      <c r="J998" s="11">
        <v>16.233766233766232</v>
      </c>
      <c r="K998" s="11">
        <v>15.673981191222571</v>
      </c>
      <c r="L998" s="11">
        <v>16.0455486552795</v>
      </c>
    </row>
    <row r="999" spans="1:12" x14ac:dyDescent="0.25">
      <c r="A999" t="s">
        <v>998</v>
      </c>
      <c r="B999" s="11">
        <v>14.032635745182001</v>
      </c>
      <c r="C999" s="11">
        <v>11.984326106305179</v>
      </c>
      <c r="D999" s="11">
        <v>12.626190167093466</v>
      </c>
      <c r="E999" s="11">
        <v>13.634252945239291</v>
      </c>
      <c r="F999" s="11">
        <v>11.557057730942251</v>
      </c>
      <c r="G999" s="11">
        <v>11.875</v>
      </c>
      <c r="H999" s="11">
        <v>12.369791666666668</v>
      </c>
      <c r="I999" s="11">
        <v>10.850694444444445</v>
      </c>
      <c r="J999" s="11">
        <v>10.176991150442479</v>
      </c>
      <c r="K999" s="11">
        <v>10.302197802197801</v>
      </c>
      <c r="L999" s="11">
        <v>9.9688473514018696</v>
      </c>
    </row>
    <row r="1000" spans="1:12" x14ac:dyDescent="0.25">
      <c r="A1000" t="s">
        <v>999</v>
      </c>
      <c r="B1000" s="11">
        <v>9.6465876437043683</v>
      </c>
      <c r="C1000" s="11">
        <v>9.0580225716120122</v>
      </c>
      <c r="D1000" s="11">
        <v>9.4032665134807338</v>
      </c>
      <c r="E1000" s="11">
        <v>10.739477567438449</v>
      </c>
      <c r="F1000" s="11">
        <v>10.414956265206071</v>
      </c>
      <c r="G1000" s="11">
        <v>10.188391408576884</v>
      </c>
      <c r="H1000" s="11">
        <v>8.3596343014214867</v>
      </c>
      <c r="I1000" s="11">
        <v>7.1427000597439214</v>
      </c>
      <c r="J1000" s="11">
        <v>7.7667721390762336</v>
      </c>
      <c r="K1000" s="11">
        <v>8.0450821544412126</v>
      </c>
      <c r="L1000" s="11">
        <v>8.6421562380259793</v>
      </c>
    </row>
    <row r="1001" spans="1:12" x14ac:dyDescent="0.25">
      <c r="A1001" t="s">
        <v>1000</v>
      </c>
      <c r="B1001" s="11">
        <v>29.910742832376712</v>
      </c>
      <c r="C1001" s="11">
        <v>27.885243086111128</v>
      </c>
      <c r="D1001" s="11">
        <v>30.917092516805191</v>
      </c>
      <c r="E1001" s="11">
        <v>30.870917946961068</v>
      </c>
      <c r="F1001" s="11">
        <v>29.925908423286579</v>
      </c>
      <c r="G1001" s="11">
        <v>28.622837016997593</v>
      </c>
      <c r="H1001" s="11">
        <v>29.581368244158913</v>
      </c>
      <c r="I1001" s="11">
        <v>24.581274581274556</v>
      </c>
      <c r="J1001" s="11">
        <v>23.302268074131177</v>
      </c>
      <c r="K1001" s="11">
        <v>23.149766899766885</v>
      </c>
      <c r="L1001" s="11">
        <v>21.897021897021894</v>
      </c>
    </row>
    <row r="1002" spans="1:12" x14ac:dyDescent="0.25">
      <c r="A1002" t="s">
        <v>1001</v>
      </c>
      <c r="B1002" s="11">
        <v>20.228992614638649</v>
      </c>
      <c r="C1002" s="11">
        <v>17.912407236210353</v>
      </c>
      <c r="D1002" s="11">
        <v>17.609698145148872</v>
      </c>
      <c r="E1002" s="11">
        <v>21.200064551646285</v>
      </c>
      <c r="F1002" s="11">
        <v>20.151523861405664</v>
      </c>
      <c r="G1002" s="11">
        <v>21.44799104915835</v>
      </c>
      <c r="H1002" s="11">
        <v>20.718991057410037</v>
      </c>
      <c r="I1002" s="11">
        <v>18.779723303069584</v>
      </c>
      <c r="J1002" s="11">
        <v>19.030100449816452</v>
      </c>
      <c r="K1002" s="11">
        <v>15.996817014743641</v>
      </c>
      <c r="L1002" s="11">
        <v>13.666752588610379</v>
      </c>
    </row>
    <row r="1003" spans="1:12" x14ac:dyDescent="0.25">
      <c r="A1003" t="s">
        <v>1002</v>
      </c>
      <c r="B1003" s="11">
        <v>7.9648402440787001</v>
      </c>
      <c r="C1003" s="11">
        <v>7.6172127503639802</v>
      </c>
      <c r="D1003" s="11">
        <v>7.3393851470769089</v>
      </c>
      <c r="E1003" s="11">
        <v>8.8253248908751978</v>
      </c>
      <c r="F1003" s="11">
        <v>8.4225533043244045</v>
      </c>
      <c r="G1003" s="11">
        <v>8.5464820446249998</v>
      </c>
      <c r="H1003" s="11">
        <v>9.1772964998217947</v>
      </c>
      <c r="I1003" s="11">
        <v>8.315667924788432</v>
      </c>
      <c r="J1003" s="11">
        <v>8.9651639344262293</v>
      </c>
      <c r="K1003" s="11">
        <v>8.0678575773644177</v>
      </c>
      <c r="L1003" s="11">
        <v>7.7605321507760534</v>
      </c>
    </row>
    <row r="1004" spans="1:12" x14ac:dyDescent="0.25">
      <c r="A1004" t="s">
        <v>1003</v>
      </c>
      <c r="B1004" s="11">
        <v>13.570042473205499</v>
      </c>
      <c r="C1004" s="11">
        <v>13.901623511029044</v>
      </c>
      <c r="D1004" s="11">
        <v>10.700438743204229</v>
      </c>
      <c r="E1004" s="11">
        <v>12.152062704639709</v>
      </c>
      <c r="F1004" s="11">
        <v>12.050942981697</v>
      </c>
      <c r="G1004" s="11">
        <v>10.894495412844037</v>
      </c>
      <c r="H1004" s="11">
        <v>11.848341232227488</v>
      </c>
      <c r="I1004" s="11">
        <v>9.8765432098765427</v>
      </c>
      <c r="J1004" s="11">
        <v>8.9743589743589745</v>
      </c>
      <c r="K1004" s="11">
        <v>9.1309823677581861</v>
      </c>
      <c r="L1004" s="11">
        <v>10.187449063569682</v>
      </c>
    </row>
    <row r="1005" spans="1:12" x14ac:dyDescent="0.25">
      <c r="A1005" t="s">
        <v>1004</v>
      </c>
      <c r="B1005" s="11">
        <v>7.7410510422963892</v>
      </c>
      <c r="C1005" s="11">
        <v>7.7106469141716065</v>
      </c>
      <c r="D1005" s="11">
        <v>8.0876892759825942</v>
      </c>
      <c r="E1005" s="11">
        <v>8.605205107630292</v>
      </c>
      <c r="F1005" s="11">
        <v>8.3166676582620163</v>
      </c>
      <c r="G1005" s="11">
        <v>9.1383812010443854</v>
      </c>
      <c r="H1005" s="11">
        <v>8.2644628099173563</v>
      </c>
      <c r="I1005" s="11">
        <v>8.9285714285714288</v>
      </c>
      <c r="J1005" s="11">
        <v>8.1360946745562135</v>
      </c>
      <c r="K1005" s="11">
        <v>9.316770186335404</v>
      </c>
      <c r="L1005" s="11">
        <v>7.8125</v>
      </c>
    </row>
    <row r="1006" spans="1:12" x14ac:dyDescent="0.25">
      <c r="A1006" t="s">
        <v>1005</v>
      </c>
      <c r="B1006" s="11">
        <v>12.554087993830997</v>
      </c>
      <c r="C1006" s="11">
        <v>12.79213290174167</v>
      </c>
      <c r="D1006" s="11">
        <v>11.805620957624303</v>
      </c>
      <c r="E1006" s="11">
        <v>12.860386967138226</v>
      </c>
      <c r="F1006" s="11">
        <v>10.71755383529341</v>
      </c>
      <c r="G1006" s="11">
        <v>11.91546762589928</v>
      </c>
      <c r="H1006" s="11">
        <v>11.043233082706767</v>
      </c>
      <c r="I1006" s="11">
        <v>9.7222222222222232</v>
      </c>
      <c r="J1006" s="11">
        <v>9.1698841698841704</v>
      </c>
      <c r="K1006" s="11">
        <v>8.720930232558139</v>
      </c>
      <c r="L1006" s="11">
        <v>7.8740157480314963</v>
      </c>
    </row>
    <row r="1007" spans="1:12" x14ac:dyDescent="0.25">
      <c r="A1007" t="s">
        <v>1006</v>
      </c>
      <c r="B1007" s="11">
        <v>22.553334815888046</v>
      </c>
      <c r="C1007" s="11">
        <v>22.09953907001686</v>
      </c>
      <c r="D1007" s="11">
        <v>21.215436196787323</v>
      </c>
      <c r="E1007" s="11">
        <v>21.291076639286661</v>
      </c>
      <c r="F1007" s="11">
        <v>21.913708214119396</v>
      </c>
      <c r="G1007" s="11">
        <v>20.714301192548504</v>
      </c>
      <c r="H1007" s="11">
        <v>24.10382220394283</v>
      </c>
      <c r="I1007" s="11">
        <v>20.358433447072528</v>
      </c>
      <c r="J1007" s="11">
        <v>18.293577932683583</v>
      </c>
      <c r="K1007" s="11">
        <v>16.172765044900135</v>
      </c>
      <c r="L1007" s="11">
        <v>14.671509238650543</v>
      </c>
    </row>
    <row r="1008" spans="1:12" x14ac:dyDescent="0.25">
      <c r="A1008" t="s">
        <v>1007</v>
      </c>
      <c r="B1008" s="11">
        <v>12.708710722050737</v>
      </c>
      <c r="C1008" s="11">
        <v>10.986604123350896</v>
      </c>
      <c r="D1008" s="11">
        <v>11.763434717931261</v>
      </c>
      <c r="E1008" s="11">
        <v>13.599129944614804</v>
      </c>
      <c r="F1008" s="11">
        <v>12.250677576070427</v>
      </c>
      <c r="G1008" s="11">
        <v>12.01923076923077</v>
      </c>
      <c r="H1008" s="11">
        <v>10.245901639344263</v>
      </c>
      <c r="I1008" s="11">
        <v>10.416666666666668</v>
      </c>
      <c r="J1008" s="11">
        <v>8.8028169014084501</v>
      </c>
      <c r="K1008" s="11">
        <v>7.4349442379182156</v>
      </c>
      <c r="L1008" s="11">
        <v>7.9656862757352958</v>
      </c>
    </row>
    <row r="1009" spans="1:12" x14ac:dyDescent="0.25">
      <c r="A1009" t="s">
        <v>1008</v>
      </c>
      <c r="B1009" s="11">
        <v>14.833472662147765</v>
      </c>
      <c r="C1009" s="11">
        <v>12.580309838277323</v>
      </c>
      <c r="D1009" s="11">
        <v>12.908306826517265</v>
      </c>
      <c r="E1009" s="11">
        <v>14.010050293878251</v>
      </c>
      <c r="F1009" s="11">
        <v>13.601874773912629</v>
      </c>
      <c r="G1009" s="11">
        <v>13.695874018934054</v>
      </c>
      <c r="H1009" s="11">
        <v>13.068117781745492</v>
      </c>
      <c r="I1009" s="11">
        <v>12.080958128035517</v>
      </c>
      <c r="J1009" s="11">
        <v>11.456461789161397</v>
      </c>
      <c r="K1009" s="11">
        <v>10.94706579249344</v>
      </c>
      <c r="L1009" s="11">
        <v>10.495279741948195</v>
      </c>
    </row>
    <row r="1010" spans="1:12" x14ac:dyDescent="0.25">
      <c r="A1010" t="s">
        <v>1009</v>
      </c>
      <c r="B1010" s="11">
        <v>14.479567752260669</v>
      </c>
      <c r="C1010" s="11">
        <v>15.222722476846073</v>
      </c>
      <c r="D1010" s="11">
        <v>15.182716939512783</v>
      </c>
      <c r="E1010" s="11">
        <v>15.590201421115141</v>
      </c>
      <c r="F1010" s="11">
        <v>19.46249506566318</v>
      </c>
      <c r="G1010" s="11">
        <v>18.074116516961837</v>
      </c>
      <c r="H1010" s="11">
        <v>17.57458982892506</v>
      </c>
      <c r="I1010" s="11">
        <v>16.206772610230182</v>
      </c>
      <c r="J1010" s="11">
        <v>14.632971474223385</v>
      </c>
      <c r="K1010" s="11">
        <v>13.337680342121342</v>
      </c>
      <c r="L1010" s="11">
        <v>12.332585010146515</v>
      </c>
    </row>
    <row r="1011" spans="1:12" x14ac:dyDescent="0.25">
      <c r="A1011" t="s">
        <v>1010</v>
      </c>
      <c r="B1011" s="11">
        <v>27.309908674313672</v>
      </c>
      <c r="C1011" s="11">
        <v>24.603504661071909</v>
      </c>
      <c r="D1011" s="11">
        <v>26.629332876565421</v>
      </c>
      <c r="E1011" s="11">
        <v>27.208357381975755</v>
      </c>
      <c r="F1011" s="11">
        <v>26.287092870085637</v>
      </c>
      <c r="G1011" s="11">
        <v>24.850510452114705</v>
      </c>
      <c r="H1011" s="11">
        <v>24.270673528975088</v>
      </c>
      <c r="I1011" s="11">
        <v>22.770205001609938</v>
      </c>
      <c r="J1011" s="11">
        <v>22.882410134690726</v>
      </c>
      <c r="K1011" s="11">
        <v>21.3643250688705</v>
      </c>
      <c r="L1011" s="11">
        <v>18.648939992597889</v>
      </c>
    </row>
    <row r="1012" spans="1:12" x14ac:dyDescent="0.25">
      <c r="A1012" t="s">
        <v>1011</v>
      </c>
      <c r="B1012" s="11">
        <v>16.552895114401519</v>
      </c>
      <c r="C1012" s="11">
        <v>15.544386813029629</v>
      </c>
      <c r="D1012" s="11">
        <v>16.845496795716699</v>
      </c>
      <c r="E1012" s="11">
        <v>17.145874328941531</v>
      </c>
      <c r="F1012" s="11">
        <v>17.358357353900111</v>
      </c>
      <c r="G1012" s="11">
        <v>14.550264550264549</v>
      </c>
      <c r="H1012" s="11">
        <v>14.911167512690355</v>
      </c>
      <c r="I1012" s="11">
        <v>13.368983957219251</v>
      </c>
      <c r="J1012" s="11">
        <v>14.266304347826086</v>
      </c>
      <c r="K1012" s="11">
        <v>13.194444444444445</v>
      </c>
      <c r="L1012" s="11">
        <v>12.640449438202248</v>
      </c>
    </row>
    <row r="1013" spans="1:12" x14ac:dyDescent="0.25">
      <c r="A1013" t="s">
        <v>1012</v>
      </c>
      <c r="B1013" s="11">
        <v>18.122205019199324</v>
      </c>
      <c r="C1013" s="11">
        <v>19.190281652463664</v>
      </c>
      <c r="D1013" s="11">
        <v>20.338501900145907</v>
      </c>
      <c r="E1013" s="11">
        <v>21.516759655520598</v>
      </c>
      <c r="F1013" s="11">
        <v>20.899520255538842</v>
      </c>
      <c r="G1013" s="11">
        <v>20.756964809384151</v>
      </c>
      <c r="H1013" s="11">
        <v>20.671868454126489</v>
      </c>
      <c r="I1013" s="11">
        <v>18.127705627705627</v>
      </c>
      <c r="J1013" s="11">
        <v>16.562770562770559</v>
      </c>
      <c r="K1013" s="11">
        <v>16.721003754198755</v>
      </c>
      <c r="L1013" s="11">
        <v>13.012108662996392</v>
      </c>
    </row>
    <row r="1014" spans="1:12" x14ac:dyDescent="0.25">
      <c r="A1014" t="s">
        <v>1013</v>
      </c>
      <c r="B1014" s="11">
        <v>15.01192345727303</v>
      </c>
      <c r="C1014" s="11">
        <v>13.437614067955565</v>
      </c>
      <c r="D1014" s="11">
        <v>13.717633743959979</v>
      </c>
      <c r="E1014" s="11">
        <v>14.012932636133554</v>
      </c>
      <c r="F1014" s="11">
        <v>15.249801221351495</v>
      </c>
      <c r="G1014" s="11">
        <v>14.314895389077945</v>
      </c>
      <c r="H1014" s="11">
        <v>13.629096722621897</v>
      </c>
      <c r="I1014" s="11">
        <v>13.079107266334173</v>
      </c>
      <c r="J1014" s="11">
        <v>12.411965164710336</v>
      </c>
      <c r="K1014" s="11">
        <v>11.74925639936116</v>
      </c>
      <c r="L1014" s="11">
        <v>10.279551909704288</v>
      </c>
    </row>
    <row r="1015" spans="1:12" x14ac:dyDescent="0.25">
      <c r="A1015" t="s">
        <v>1014</v>
      </c>
      <c r="B1015" s="11">
        <v>35.715801972663662</v>
      </c>
      <c r="C1015" s="11">
        <v>29.869959745022811</v>
      </c>
      <c r="D1015" s="11">
        <v>31.012534914429313</v>
      </c>
      <c r="E1015" s="11">
        <v>31.670695039635198</v>
      </c>
      <c r="F1015" s="11">
        <v>31.475408569868556</v>
      </c>
      <c r="G1015" s="11">
        <v>29.214559386973182</v>
      </c>
      <c r="H1015" s="11">
        <v>29.958677685950413</v>
      </c>
      <c r="I1015" s="11">
        <v>28.225806451612907</v>
      </c>
      <c r="J1015" s="11">
        <v>25.193798449612402</v>
      </c>
      <c r="K1015" s="11">
        <v>25.778210116731515</v>
      </c>
      <c r="L1015" s="11">
        <v>22.849462366935484</v>
      </c>
    </row>
    <row r="1016" spans="1:12" x14ac:dyDescent="0.25">
      <c r="A1016" t="s">
        <v>1015</v>
      </c>
      <c r="B1016" s="11">
        <v>11.972205822178344</v>
      </c>
      <c r="C1016" s="11">
        <v>10.412254000066874</v>
      </c>
      <c r="D1016" s="11">
        <v>10.448470535719281</v>
      </c>
      <c r="E1016" s="11">
        <v>10.979295610450635</v>
      </c>
      <c r="F1016" s="11">
        <v>12.017555086656293</v>
      </c>
      <c r="G1016" s="11">
        <v>11.061946902654867</v>
      </c>
      <c r="H1016" s="11">
        <v>12.096774193548388</v>
      </c>
      <c r="I1016" s="11">
        <v>10.566546762589928</v>
      </c>
      <c r="J1016" s="11">
        <v>9.3804537521815021</v>
      </c>
      <c r="K1016" s="11">
        <v>10.416666666666668</v>
      </c>
      <c r="L1016" s="11">
        <v>9.4899169626334512</v>
      </c>
    </row>
    <row r="1017" spans="1:12" x14ac:dyDescent="0.25">
      <c r="A1017" t="s">
        <v>1016</v>
      </c>
      <c r="B1017" s="11">
        <v>13.070006705700871</v>
      </c>
      <c r="C1017" s="11">
        <v>12.998913568252737</v>
      </c>
      <c r="D1017" s="11">
        <v>12.711941754519174</v>
      </c>
      <c r="E1017" s="11">
        <v>14.021175010931804</v>
      </c>
      <c r="F1017" s="11">
        <v>14.39431030498347</v>
      </c>
      <c r="G1017" s="11">
        <v>13.514525306978106</v>
      </c>
      <c r="H1017" s="11">
        <v>12.52620545073373</v>
      </c>
      <c r="I1017" s="11">
        <v>10.673715149362359</v>
      </c>
      <c r="J1017" s="11">
        <v>8.7268310538750793</v>
      </c>
      <c r="K1017" s="11">
        <v>8.9263297304761373</v>
      </c>
      <c r="L1017" s="11">
        <v>9.5952265753329851</v>
      </c>
    </row>
    <row r="1018" spans="1:12" x14ac:dyDescent="0.25">
      <c r="A1018" t="s">
        <v>1017</v>
      </c>
      <c r="B1018" s="11">
        <v>7.8011346429495783</v>
      </c>
      <c r="C1018" s="11">
        <v>7.7619239503310231</v>
      </c>
      <c r="D1018" s="11">
        <v>7.5918562953030539</v>
      </c>
      <c r="E1018" s="11">
        <v>8.3692780060444374</v>
      </c>
      <c r="F1018" s="11">
        <v>8.5827218255898394</v>
      </c>
      <c r="G1018" s="11">
        <v>7.3221683623143434</v>
      </c>
      <c r="H1018" s="11">
        <v>7.315498687285416</v>
      </c>
      <c r="I1018" s="11">
        <v>6.6408307622845779</v>
      </c>
      <c r="J1018" s="11">
        <v>5.5873469448187016</v>
      </c>
      <c r="K1018" s="11">
        <v>6.4202181932344295</v>
      </c>
      <c r="L1018" s="11">
        <v>6.8158395215790604</v>
      </c>
    </row>
    <row r="1019" spans="1:12" x14ac:dyDescent="0.25">
      <c r="A1019" t="s">
        <v>1018</v>
      </c>
      <c r="B1019" s="11">
        <v>8.1627065293527945</v>
      </c>
      <c r="C1019" s="11">
        <v>7.7684849071965516</v>
      </c>
      <c r="D1019" s="11">
        <v>7.4031956482374666</v>
      </c>
      <c r="E1019" s="11">
        <v>8.6262040609879698</v>
      </c>
      <c r="F1019" s="11">
        <v>8.9059266225804699</v>
      </c>
      <c r="G1019" s="11">
        <v>8.9552238805970141</v>
      </c>
      <c r="H1019" s="11">
        <v>11.432926829268293</v>
      </c>
      <c r="I1019" s="11">
        <v>9.8360655737704921</v>
      </c>
      <c r="J1019" s="11">
        <v>9.5198675496688736</v>
      </c>
      <c r="K1019" s="11">
        <v>8.6206896551724146</v>
      </c>
      <c r="L1019" s="11">
        <v>7.8201368533724347</v>
      </c>
    </row>
    <row r="1020" spans="1:12" x14ac:dyDescent="0.25">
      <c r="A1020" t="s">
        <v>1019</v>
      </c>
      <c r="B1020" s="11">
        <v>7.1522751124908091</v>
      </c>
      <c r="C1020" s="11">
        <v>7.5149638031525949</v>
      </c>
      <c r="D1020" s="11">
        <v>7.488158153774485</v>
      </c>
      <c r="E1020" s="11">
        <v>8.2843911868443207</v>
      </c>
      <c r="F1020" s="11">
        <v>7.7153090539433862</v>
      </c>
      <c r="G1020" s="11">
        <v>8.1615120274914084</v>
      </c>
      <c r="H1020" s="11">
        <v>6.7129629629629637</v>
      </c>
      <c r="I1020" s="11">
        <v>5.1673228346456694</v>
      </c>
      <c r="J1020" s="11">
        <v>5.4455445544554459</v>
      </c>
      <c r="K1020" s="11">
        <v>6.6831683168316838</v>
      </c>
      <c r="L1020" s="11">
        <v>5.138086063583815</v>
      </c>
    </row>
    <row r="1021" spans="1:12" x14ac:dyDescent="0.25">
      <c r="A1021" t="s">
        <v>1020</v>
      </c>
      <c r="B1021" s="11">
        <v>11.252588176031738</v>
      </c>
      <c r="C1021" s="11">
        <v>8.6986397296656381</v>
      </c>
      <c r="D1021" s="11">
        <v>10.335221749950557</v>
      </c>
      <c r="E1021" s="11">
        <v>8.9121032813138754</v>
      </c>
      <c r="F1021" s="11">
        <v>10.220014315844672</v>
      </c>
      <c r="G1021" s="11">
        <v>8.8424437299035379</v>
      </c>
      <c r="H1021" s="11">
        <v>6.9204152249134951</v>
      </c>
      <c r="I1021" s="11">
        <v>7.8397212543553998</v>
      </c>
      <c r="J1021" s="11">
        <v>7.1942446043165464</v>
      </c>
      <c r="K1021" s="11">
        <v>6.6614420062695929</v>
      </c>
      <c r="L1021" s="11">
        <v>7.8431372558823531</v>
      </c>
    </row>
    <row r="1022" spans="1:12" x14ac:dyDescent="0.25">
      <c r="A1022" t="s">
        <v>1021</v>
      </c>
      <c r="B1022" s="11">
        <v>16.495064725404802</v>
      </c>
      <c r="C1022" s="11">
        <v>17.170189904697093</v>
      </c>
      <c r="D1022" s="11">
        <v>16.12095693200715</v>
      </c>
      <c r="E1022" s="11">
        <v>17.690939362585066</v>
      </c>
      <c r="F1022" s="11">
        <v>16.12419212304307</v>
      </c>
      <c r="G1022" s="11">
        <v>15.951276102088165</v>
      </c>
      <c r="H1022" s="11">
        <v>17.312206572769952</v>
      </c>
      <c r="I1022" s="11">
        <v>12.587822014051522</v>
      </c>
      <c r="J1022" s="11">
        <v>12.5</v>
      </c>
      <c r="K1022" s="11">
        <v>12.594458438287154</v>
      </c>
      <c r="L1022" s="11">
        <v>11.522633745679013</v>
      </c>
    </row>
    <row r="1023" spans="1:12" x14ac:dyDescent="0.25">
      <c r="A1023" t="s">
        <v>1022</v>
      </c>
      <c r="B1023" s="11">
        <v>11.099765010182065</v>
      </c>
      <c r="C1023" s="11">
        <v>9.9764397598005274</v>
      </c>
      <c r="D1023" s="11">
        <v>9.6399650407206625</v>
      </c>
      <c r="E1023" s="11">
        <v>10.199621689412822</v>
      </c>
      <c r="F1023" s="11">
        <v>9.4457711799122688</v>
      </c>
      <c r="G1023" s="11">
        <v>9.5315644240365032</v>
      </c>
      <c r="H1023" s="11">
        <v>10.640274774130376</v>
      </c>
      <c r="I1023" s="11">
        <v>9.6652738409409196</v>
      </c>
      <c r="J1023" s="11">
        <v>9.8689376525848314</v>
      </c>
      <c r="K1023" s="11">
        <v>11.1358574610245</v>
      </c>
      <c r="L1023" s="11">
        <v>10.77876353774788</v>
      </c>
    </row>
    <row r="1024" spans="1:12" x14ac:dyDescent="0.25">
      <c r="A1024" t="s">
        <v>1023</v>
      </c>
      <c r="B1024" s="11">
        <v>13.261654373767199</v>
      </c>
      <c r="C1024" s="11">
        <v>12.500781635341587</v>
      </c>
      <c r="D1024" s="11">
        <v>11.148533621903194</v>
      </c>
      <c r="E1024" s="11">
        <v>12.8321897199049</v>
      </c>
      <c r="F1024" s="11">
        <v>12.8321897199049</v>
      </c>
      <c r="G1024" s="11">
        <v>12.555803571428573</v>
      </c>
      <c r="H1024" s="11">
        <v>10.989010989010989</v>
      </c>
      <c r="I1024" s="11">
        <v>9.6153846153846168</v>
      </c>
      <c r="J1024" s="11">
        <v>11.1358574610245</v>
      </c>
      <c r="K1024" s="11">
        <v>12.327981651376147</v>
      </c>
      <c r="L1024" s="11">
        <v>11.731391584951458</v>
      </c>
    </row>
    <row r="1025" spans="1:12" x14ac:dyDescent="0.25">
      <c r="A1025" t="s">
        <v>1024</v>
      </c>
      <c r="B1025" s="11">
        <v>13.297443393094529</v>
      </c>
      <c r="C1025" s="11">
        <v>13.85915721810813</v>
      </c>
      <c r="D1025" s="11">
        <v>11.072363121619452</v>
      </c>
      <c r="E1025" s="11">
        <v>12.18561702243445</v>
      </c>
      <c r="F1025" s="11">
        <v>10.92298891424516</v>
      </c>
      <c r="G1025" s="11">
        <v>11.805555555555555</v>
      </c>
      <c r="H1025" s="11">
        <v>12.464387464387466</v>
      </c>
      <c r="I1025" s="11">
        <v>9.5628415300546443</v>
      </c>
      <c r="J1025" s="11">
        <v>8.7290502793296092</v>
      </c>
      <c r="K1025" s="11">
        <v>8.7719298245614024</v>
      </c>
      <c r="L1025" s="11">
        <v>8.0321285150602417</v>
      </c>
    </row>
    <row r="1026" spans="1:12" x14ac:dyDescent="0.25">
      <c r="A1026" t="s">
        <v>1025</v>
      </c>
      <c r="B1026" s="11">
        <v>15.012245084997966</v>
      </c>
      <c r="C1026" s="11">
        <v>14.943780293706038</v>
      </c>
      <c r="D1026" s="11">
        <v>12.666549924891857</v>
      </c>
      <c r="E1026" s="11">
        <v>13.724376462393378</v>
      </c>
      <c r="F1026" s="11">
        <v>12.425231346458869</v>
      </c>
      <c r="G1026" s="11">
        <v>12.874515737111142</v>
      </c>
      <c r="H1026" s="11">
        <v>13.595882489012242</v>
      </c>
      <c r="I1026" s="11">
        <v>12.330227024883508</v>
      </c>
      <c r="J1026" s="11">
        <v>10.860675169503571</v>
      </c>
      <c r="K1026" s="11">
        <v>11.414031261359494</v>
      </c>
      <c r="L1026" s="11">
        <v>10.787312165278339</v>
      </c>
    </row>
    <row r="1027" spans="1:12" x14ac:dyDescent="0.25">
      <c r="A1027" t="s">
        <v>1026</v>
      </c>
      <c r="B1027" s="11">
        <v>8.8742489300237555</v>
      </c>
      <c r="C1027" s="11">
        <v>6.3348327730954832</v>
      </c>
      <c r="D1027" s="11">
        <v>7.8014199216006235</v>
      </c>
      <c r="E1027" s="11">
        <v>8.9571858359118277</v>
      </c>
      <c r="F1027" s="11">
        <v>8.1693431255299895</v>
      </c>
      <c r="G1027" s="11">
        <v>6.2785388127853876</v>
      </c>
      <c r="H1027" s="11">
        <v>5.9652928416485906</v>
      </c>
      <c r="I1027" s="11">
        <v>6.4317673378076066</v>
      </c>
      <c r="J1027" s="11">
        <v>6.5045248868778289</v>
      </c>
      <c r="K1027" s="11">
        <v>6.0272536687631026</v>
      </c>
      <c r="L1027" s="11">
        <v>6.5075921908893708</v>
      </c>
    </row>
    <row r="1028" spans="1:12" x14ac:dyDescent="0.25">
      <c r="A1028" t="s">
        <v>1027</v>
      </c>
      <c r="B1028" s="11">
        <v>10.541389129466882</v>
      </c>
      <c r="C1028" s="11">
        <v>8.737958920488655</v>
      </c>
      <c r="D1028" s="11">
        <v>7.5424284889915354</v>
      </c>
      <c r="E1028" s="11">
        <v>8.8752304830784503</v>
      </c>
      <c r="F1028" s="11">
        <v>8.2201539474226593</v>
      </c>
      <c r="G1028" s="11">
        <v>8.6666666666666679</v>
      </c>
      <c r="H1028" s="11">
        <v>9.048257372654156</v>
      </c>
      <c r="I1028" s="11">
        <v>7.493188010899182</v>
      </c>
      <c r="J1028" s="11">
        <v>7.4123989218328843</v>
      </c>
      <c r="K1028" s="11">
        <v>6.5247252747252755</v>
      </c>
      <c r="L1028" s="11">
        <v>8.1417624511494235</v>
      </c>
    </row>
    <row r="1029" spans="1:12" x14ac:dyDescent="0.25">
      <c r="A1029" t="s">
        <v>1028</v>
      </c>
      <c r="B1029" s="11">
        <v>21.240240519075289</v>
      </c>
      <c r="C1029" s="11">
        <v>19.807864311373585</v>
      </c>
      <c r="D1029" s="11">
        <v>19.941250603032667</v>
      </c>
      <c r="E1029" s="11">
        <v>20.396678838664734</v>
      </c>
      <c r="F1029" s="11">
        <v>22.99676480833606</v>
      </c>
      <c r="G1029" s="11">
        <v>24.285714285714285</v>
      </c>
      <c r="H1029" s="11">
        <v>24.928774928774931</v>
      </c>
      <c r="I1029" s="11">
        <v>25.141643059490086</v>
      </c>
      <c r="J1029" s="11">
        <v>21.994134897360702</v>
      </c>
      <c r="K1029" s="11">
        <v>24.700598802395209</v>
      </c>
      <c r="L1029" s="11">
        <v>22.326064383177567</v>
      </c>
    </row>
    <row r="1030" spans="1:12" x14ac:dyDescent="0.25">
      <c r="A1030" t="s">
        <v>1029</v>
      </c>
      <c r="B1030" s="11">
        <v>10.805428281718239</v>
      </c>
      <c r="C1030" s="11">
        <v>10.971215114581884</v>
      </c>
      <c r="D1030" s="11">
        <v>11.125280564958254</v>
      </c>
      <c r="E1030" s="11">
        <v>11.867513027475454</v>
      </c>
      <c r="F1030" s="11">
        <v>10.727071824266288</v>
      </c>
      <c r="G1030" s="11">
        <v>10.935430431977885</v>
      </c>
      <c r="H1030" s="11">
        <v>11.329151644830036</v>
      </c>
      <c r="I1030" s="11">
        <v>10.505246743055714</v>
      </c>
      <c r="J1030" s="11">
        <v>9.4182641107561142</v>
      </c>
      <c r="K1030" s="11">
        <v>8.6249352814153362</v>
      </c>
      <c r="L1030" s="11">
        <v>8.7221008534708115</v>
      </c>
    </row>
    <row r="1031" spans="1:12" x14ac:dyDescent="0.25">
      <c r="A1031" t="s">
        <v>1030</v>
      </c>
      <c r="B1031" s="11">
        <v>10.639796465799053</v>
      </c>
      <c r="C1031" s="11">
        <v>10.095383719707101</v>
      </c>
      <c r="D1031" s="11">
        <v>10.629693674295352</v>
      </c>
      <c r="E1031" s="11">
        <v>10.966819117549194</v>
      </c>
      <c r="F1031" s="11">
        <v>10.393951838936083</v>
      </c>
      <c r="G1031" s="11">
        <v>12.011498811701312</v>
      </c>
      <c r="H1031" s="11">
        <v>10.870907593955828</v>
      </c>
      <c r="I1031" s="11">
        <v>10.408510485586394</v>
      </c>
      <c r="J1031" s="11">
        <v>10.088786753816063</v>
      </c>
      <c r="K1031" s="11">
        <v>9.5887752488876075</v>
      </c>
      <c r="L1031" s="11">
        <v>7.650445534209811</v>
      </c>
    </row>
    <row r="1032" spans="1:12" x14ac:dyDescent="0.25">
      <c r="A1032" t="s">
        <v>1031</v>
      </c>
      <c r="B1032" s="11">
        <v>7.6290721381049416</v>
      </c>
      <c r="C1032" s="11">
        <v>8.0811090822656908</v>
      </c>
      <c r="D1032" s="11">
        <v>8.9692176830580816</v>
      </c>
      <c r="E1032" s="11">
        <v>9.8397812076545872</v>
      </c>
      <c r="F1032" s="11">
        <v>9.3984660849361834</v>
      </c>
      <c r="G1032" s="11">
        <v>11.045246565534521</v>
      </c>
      <c r="H1032" s="11">
        <v>9.8568147945372075</v>
      </c>
      <c r="I1032" s="11">
        <v>7.7948551879898966</v>
      </c>
      <c r="J1032" s="11">
        <v>7.2392644840741704</v>
      </c>
      <c r="K1032" s="11">
        <v>7.4639777626503188</v>
      </c>
      <c r="L1032" s="11">
        <v>6.1678933202141843</v>
      </c>
    </row>
    <row r="1033" spans="1:12" x14ac:dyDescent="0.25">
      <c r="A1033" t="s">
        <v>1032</v>
      </c>
      <c r="B1033" s="11">
        <v>9.4286494549601318</v>
      </c>
      <c r="C1033" s="11">
        <v>9.6799300640936128</v>
      </c>
      <c r="D1033" s="11">
        <v>10.047169506951015</v>
      </c>
      <c r="E1033" s="11">
        <v>10.409415017866619</v>
      </c>
      <c r="F1033" s="11">
        <v>11.220239747387639</v>
      </c>
      <c r="G1033" s="11">
        <v>11.336764114541891</v>
      </c>
      <c r="H1033" s="11">
        <v>10.779673672185742</v>
      </c>
      <c r="I1033" s="11">
        <v>10.487402437820592</v>
      </c>
      <c r="J1033" s="11">
        <v>9.4526150081705591</v>
      </c>
      <c r="K1033" s="11">
        <v>9.7107077250917087</v>
      </c>
      <c r="L1033" s="11">
        <v>8.1082782824359843</v>
      </c>
    </row>
    <row r="1034" spans="1:12" x14ac:dyDescent="0.25">
      <c r="A1034" t="s">
        <v>1033</v>
      </c>
      <c r="B1034" s="11">
        <v>9.6726918756866294</v>
      </c>
      <c r="C1034" s="11">
        <v>9.186162169154148</v>
      </c>
      <c r="D1034" s="11">
        <v>9.8037345335344188</v>
      </c>
      <c r="E1034" s="11">
        <v>9.5116825396790663</v>
      </c>
      <c r="F1034" s="11">
        <v>8.7167078421076223</v>
      </c>
      <c r="G1034" s="11">
        <v>10.622361529464618</v>
      </c>
      <c r="H1034" s="11">
        <v>8.6791108010714026</v>
      </c>
      <c r="I1034" s="11">
        <v>7.3550175665464232</v>
      </c>
      <c r="J1034" s="11">
        <v>5.9620999744464616</v>
      </c>
      <c r="K1034" s="11">
        <v>6.5403866019096073</v>
      </c>
      <c r="L1034" s="11">
        <v>5.0453510324883579</v>
      </c>
    </row>
    <row r="1035" spans="1:12" x14ac:dyDescent="0.25">
      <c r="A1035" t="s">
        <v>1034</v>
      </c>
      <c r="B1035" s="11">
        <v>5.6860545219942074</v>
      </c>
      <c r="C1035" s="11">
        <v>5.7993466952395023</v>
      </c>
      <c r="D1035" s="11">
        <v>4.2178831506067818</v>
      </c>
      <c r="E1035" s="11">
        <v>4.6933404708398765</v>
      </c>
      <c r="F1035" s="11">
        <v>5.8172044318412546</v>
      </c>
      <c r="G1035" s="11">
        <v>5.3448491271605461</v>
      </c>
      <c r="H1035" s="11">
        <v>4.8055197753236056</v>
      </c>
      <c r="I1035" s="11">
        <v>5.3393578801150392</v>
      </c>
      <c r="J1035" s="11">
        <v>4.6876763231287359</v>
      </c>
      <c r="K1035" s="11">
        <v>4.640536874419916</v>
      </c>
      <c r="L1035" s="11">
        <v>3.9521199861467515</v>
      </c>
    </row>
    <row r="1036" spans="1:12" x14ac:dyDescent="0.25">
      <c r="A1036" t="s">
        <v>1035</v>
      </c>
      <c r="B1036" s="11">
        <v>10.515677397602094</v>
      </c>
      <c r="C1036" s="11">
        <v>9.8456138626486549</v>
      </c>
      <c r="D1036" s="11">
        <v>10.694170470043288</v>
      </c>
      <c r="E1036" s="11">
        <v>12.376637915165725</v>
      </c>
      <c r="F1036" s="11">
        <v>12.292375750502437</v>
      </c>
      <c r="G1036" s="11">
        <v>13.654821344031697</v>
      </c>
      <c r="H1036" s="11">
        <v>13.723755488533977</v>
      </c>
      <c r="I1036" s="11">
        <v>12.352227122434849</v>
      </c>
      <c r="J1036" s="11">
        <v>11.761351620796942</v>
      </c>
      <c r="K1036" s="11">
        <v>10.283645352261104</v>
      </c>
      <c r="L1036" s="11">
        <v>9.9307417904519184</v>
      </c>
    </row>
    <row r="1037" spans="1:12" x14ac:dyDescent="0.25">
      <c r="A1037" t="s">
        <v>1036</v>
      </c>
      <c r="B1037" s="11">
        <v>9.59300901181693</v>
      </c>
      <c r="C1037" s="11">
        <v>9.439184063401413</v>
      </c>
      <c r="D1037" s="11">
        <v>8.956669890720546</v>
      </c>
      <c r="E1037" s="11">
        <v>9.2768102784567681</v>
      </c>
      <c r="F1037" s="11">
        <v>10.034731792994284</v>
      </c>
      <c r="G1037" s="11">
        <v>10.47201624346194</v>
      </c>
      <c r="H1037" s="11">
        <v>10.405041068405538</v>
      </c>
      <c r="I1037" s="11">
        <v>12.494644387317903</v>
      </c>
      <c r="J1037" s="11">
        <v>9.6540068222266111</v>
      </c>
      <c r="K1037" s="11">
        <v>8.6461829180752261</v>
      </c>
      <c r="L1037" s="11">
        <v>7.0683982479567682</v>
      </c>
    </row>
    <row r="1038" spans="1:12" x14ac:dyDescent="0.25">
      <c r="A1038" t="s">
        <v>1037</v>
      </c>
      <c r="B1038" s="11">
        <v>12.664313220410172</v>
      </c>
      <c r="C1038" s="11">
        <v>11.953658858595899</v>
      </c>
      <c r="D1038" s="11">
        <v>12.179762922491159</v>
      </c>
      <c r="E1038" s="11">
        <v>13.273993299171941</v>
      </c>
      <c r="F1038" s="11">
        <v>13.365671335464741</v>
      </c>
      <c r="G1038" s="11">
        <v>14.448098812273177</v>
      </c>
      <c r="H1038" s="11">
        <v>13.790995104576636</v>
      </c>
      <c r="I1038" s="11">
        <v>15.481125108323049</v>
      </c>
      <c r="J1038" s="11">
        <v>14.132399885864071</v>
      </c>
      <c r="K1038" s="11">
        <v>12.419786438049133</v>
      </c>
      <c r="L1038" s="11">
        <v>13.371364884009498</v>
      </c>
    </row>
    <row r="1039" spans="1:12" x14ac:dyDescent="0.25">
      <c r="A1039" t="s">
        <v>1038</v>
      </c>
      <c r="B1039" s="11">
        <v>10.714923770883962</v>
      </c>
      <c r="C1039" s="11">
        <v>10.792910203870083</v>
      </c>
      <c r="D1039" s="11">
        <v>11.048248614631714</v>
      </c>
      <c r="E1039" s="11">
        <v>11.663169601304759</v>
      </c>
      <c r="F1039" s="11">
        <v>11.422149142821794</v>
      </c>
      <c r="G1039" s="11">
        <v>11.121004072131893</v>
      </c>
      <c r="H1039" s="11">
        <v>11.761755575620532</v>
      </c>
      <c r="I1039" s="11">
        <v>11.191059358352588</v>
      </c>
      <c r="J1039" s="11">
        <v>10.699672147813045</v>
      </c>
      <c r="K1039" s="11">
        <v>8.8048384542286886</v>
      </c>
      <c r="L1039" s="11">
        <v>8.6821033012282136</v>
      </c>
    </row>
    <row r="1040" spans="1:12" x14ac:dyDescent="0.25">
      <c r="A1040" t="s">
        <v>1039</v>
      </c>
      <c r="B1040" s="11">
        <v>6.2514423306042</v>
      </c>
      <c r="C1040" s="11">
        <v>6.3442790319269911</v>
      </c>
      <c r="D1040" s="11">
        <v>6.357624993525536</v>
      </c>
      <c r="E1040" s="11">
        <v>6.9759211536242409</v>
      </c>
      <c r="F1040" s="11">
        <v>7.0789555638880213</v>
      </c>
      <c r="G1040" s="11">
        <v>6.9418927674379249</v>
      </c>
      <c r="H1040" s="11">
        <v>8.2128489280720078</v>
      </c>
      <c r="I1040" s="11">
        <v>7.4308762048225478</v>
      </c>
      <c r="J1040" s="11">
        <v>6.3161409442949807</v>
      </c>
      <c r="K1040" s="11">
        <v>5.969173044336431</v>
      </c>
      <c r="L1040" s="11">
        <v>5.8474904151705553</v>
      </c>
    </row>
    <row r="1041" spans="1:12" x14ac:dyDescent="0.25">
      <c r="A1041" t="s">
        <v>1040</v>
      </c>
      <c r="B1041" s="11">
        <v>8.1310427464310298</v>
      </c>
      <c r="C1041" s="11">
        <v>8.061124918758221</v>
      </c>
      <c r="D1041" s="11">
        <v>6.774154361354606</v>
      </c>
      <c r="E1041" s="11">
        <v>7.5550897629857907</v>
      </c>
      <c r="F1041" s="11">
        <v>7.3353900070197096</v>
      </c>
      <c r="G1041" s="11">
        <v>7.6190706463516129</v>
      </c>
      <c r="H1041" s="11">
        <v>8.5278977789777848</v>
      </c>
      <c r="I1041" s="11">
        <v>7.8044788712349797</v>
      </c>
      <c r="J1041" s="11">
        <v>6.2762083779501667</v>
      </c>
      <c r="K1041" s="11">
        <v>5.7260608540376801</v>
      </c>
      <c r="L1041" s="11">
        <v>5.2396112203272267</v>
      </c>
    </row>
    <row r="1042" spans="1:12" x14ac:dyDescent="0.25">
      <c r="A1042" t="s">
        <v>1041</v>
      </c>
      <c r="B1042" s="11">
        <v>5.3537962768914502</v>
      </c>
      <c r="C1042" s="11">
        <v>3.5093785651132041</v>
      </c>
      <c r="D1042" s="11">
        <v>5.4153341651315818</v>
      </c>
      <c r="E1042" s="11">
        <v>5.8435233781884968</v>
      </c>
      <c r="F1042" s="11">
        <v>5.1580660904244509</v>
      </c>
      <c r="G1042" s="11">
        <v>5.0872093023255811</v>
      </c>
      <c r="H1042" s="11">
        <v>4.6695402298850572</v>
      </c>
      <c r="I1042" s="11">
        <v>6.25</v>
      </c>
      <c r="J1042" s="11">
        <v>5.8479532163742682</v>
      </c>
      <c r="K1042" s="11">
        <v>5.4505813953488369</v>
      </c>
      <c r="L1042" s="11">
        <v>5.2083333323863634</v>
      </c>
    </row>
    <row r="1043" spans="1:12" x14ac:dyDescent="0.25">
      <c r="A1043" t="s">
        <v>1042</v>
      </c>
      <c r="B1043" s="11">
        <v>8.1537025884034762</v>
      </c>
      <c r="C1043" s="11">
        <v>8.0334583788834806</v>
      </c>
      <c r="D1043" s="11">
        <v>6.3000941999730857</v>
      </c>
      <c r="E1043" s="11">
        <v>8.1760414996045814</v>
      </c>
      <c r="F1043" s="11">
        <v>7.4820150542584907</v>
      </c>
      <c r="G1043" s="11">
        <v>7.2463768115942031</v>
      </c>
      <c r="H1043" s="11">
        <v>5.9171597633136095</v>
      </c>
      <c r="I1043" s="11">
        <v>6.8181818181818175</v>
      </c>
      <c r="J1043" s="11">
        <v>6.3432835820895521</v>
      </c>
      <c r="K1043" s="11">
        <v>5.0309597523219809</v>
      </c>
      <c r="L1043" s="11">
        <v>6.25</v>
      </c>
    </row>
    <row r="1044" spans="1:12" x14ac:dyDescent="0.25">
      <c r="A1044" t="s">
        <v>1043</v>
      </c>
      <c r="B1044" s="11">
        <v>10.353923432745225</v>
      </c>
      <c r="C1044" s="11">
        <v>9.3724705297931372</v>
      </c>
      <c r="D1044" s="11">
        <v>9.5793296341619438</v>
      </c>
      <c r="E1044" s="11">
        <v>8.8845799232195155</v>
      </c>
      <c r="F1044" s="11">
        <v>7.840626479570413</v>
      </c>
      <c r="G1044" s="11">
        <v>9.1606420343021515</v>
      </c>
      <c r="H1044" s="11">
        <v>9.6677623270097417</v>
      </c>
      <c r="I1044" s="11">
        <v>9.1112702769485452</v>
      </c>
      <c r="J1044" s="11">
        <v>6.848294163963736</v>
      </c>
      <c r="K1044" s="11">
        <v>6.8692137684726502</v>
      </c>
      <c r="L1044" s="11">
        <v>7.2432570202625186</v>
      </c>
    </row>
    <row r="1045" spans="1:12" x14ac:dyDescent="0.25">
      <c r="A1045" t="s">
        <v>1044</v>
      </c>
      <c r="B1045" s="11">
        <v>7.1173451864946697</v>
      </c>
      <c r="C1045" s="11">
        <v>8.1341087845653366</v>
      </c>
      <c r="D1045" s="11">
        <v>9.0056204400544804</v>
      </c>
      <c r="E1045" s="11">
        <v>10.232473079714078</v>
      </c>
      <c r="F1045" s="11">
        <v>10.874711474782769</v>
      </c>
      <c r="G1045" s="11">
        <v>12.108262108262108</v>
      </c>
      <c r="H1045" s="11">
        <v>10.080645161290322</v>
      </c>
      <c r="I1045" s="11">
        <v>8.8120104438642297</v>
      </c>
      <c r="J1045" s="11">
        <v>9.3582887700534751</v>
      </c>
      <c r="K1045" s="11">
        <v>8</v>
      </c>
      <c r="L1045" s="11">
        <v>9.3537414974489792</v>
      </c>
    </row>
    <row r="1046" spans="1:12" x14ac:dyDescent="0.25">
      <c r="A1046" t="s">
        <v>1045</v>
      </c>
      <c r="B1046" s="11">
        <v>12.775932031002126</v>
      </c>
      <c r="C1046" s="11">
        <v>9.8666134436336144</v>
      </c>
      <c r="D1046" s="11">
        <v>12.118073490613259</v>
      </c>
      <c r="E1046" s="11">
        <v>14.620171255312073</v>
      </c>
      <c r="F1046" s="11">
        <v>13.911426244016537</v>
      </c>
      <c r="G1046" s="11">
        <v>11.605415860735009</v>
      </c>
      <c r="H1046" s="11">
        <v>11.610671936758893</v>
      </c>
      <c r="I1046" s="11">
        <v>11.868686868686869</v>
      </c>
      <c r="J1046" s="11">
        <v>8.9962121212121211</v>
      </c>
      <c r="K1046" s="11">
        <v>9.1876208897485494</v>
      </c>
      <c r="L1046" s="11">
        <v>9.352037408817635</v>
      </c>
    </row>
    <row r="1047" spans="1:12" x14ac:dyDescent="0.25">
      <c r="A1047" t="s">
        <v>1046</v>
      </c>
      <c r="B1047" s="11">
        <v>11.034009268061386</v>
      </c>
      <c r="C1047" s="11">
        <v>10.384949899351893</v>
      </c>
      <c r="D1047" s="11">
        <v>9.9956614571213702</v>
      </c>
      <c r="E1047" s="11">
        <v>10.564746804936938</v>
      </c>
      <c r="F1047" s="11">
        <v>10.217401122112497</v>
      </c>
      <c r="G1047" s="11">
        <v>10.249554367201426</v>
      </c>
      <c r="H1047" s="11">
        <v>8.7996389891696758</v>
      </c>
      <c r="I1047" s="11">
        <v>7.5</v>
      </c>
      <c r="J1047" s="11">
        <v>7.2859744990892539</v>
      </c>
      <c r="K1047" s="11">
        <v>6.8933823529411766</v>
      </c>
      <c r="L1047" s="11">
        <v>6.6305003019891489</v>
      </c>
    </row>
    <row r="1048" spans="1:12" x14ac:dyDescent="0.25">
      <c r="A1048" t="s">
        <v>1047</v>
      </c>
      <c r="B1048" s="11">
        <v>27.030878823481221</v>
      </c>
      <c r="C1048" s="11">
        <v>25.236619860669329</v>
      </c>
      <c r="D1048" s="11">
        <v>25.452317466316078</v>
      </c>
      <c r="E1048" s="11">
        <v>27.573025783780984</v>
      </c>
      <c r="F1048" s="11">
        <v>27.124529831742393</v>
      </c>
      <c r="G1048" s="11">
        <v>28.637123745819398</v>
      </c>
      <c r="H1048" s="11">
        <v>28.601694915254239</v>
      </c>
      <c r="I1048" s="11">
        <v>25.684931506849317</v>
      </c>
      <c r="J1048" s="11">
        <v>23.672566371681416</v>
      </c>
      <c r="K1048" s="11">
        <v>21.836007130124777</v>
      </c>
      <c r="L1048" s="11">
        <v>21.168753720930233</v>
      </c>
    </row>
    <row r="1049" spans="1:12" x14ac:dyDescent="0.25">
      <c r="A1049" t="s">
        <v>1048</v>
      </c>
      <c r="B1049" s="11">
        <v>18.171667692751946</v>
      </c>
      <c r="C1049" s="11">
        <v>16.896801598598792</v>
      </c>
      <c r="D1049" s="11">
        <v>17.44908022534014</v>
      </c>
      <c r="E1049" s="11">
        <v>18.374731733954651</v>
      </c>
      <c r="F1049" s="11">
        <v>18.234491254895033</v>
      </c>
      <c r="G1049" s="11">
        <v>19.152384265114929</v>
      </c>
      <c r="H1049" s="11">
        <v>19.535473813393462</v>
      </c>
      <c r="I1049" s="11">
        <v>18.234326147770272</v>
      </c>
      <c r="J1049" s="11">
        <v>15.55510981847357</v>
      </c>
      <c r="K1049" s="11">
        <v>13.374983317763228</v>
      </c>
      <c r="L1049" s="11">
        <v>13.996310389062591</v>
      </c>
    </row>
    <row r="1050" spans="1:12" x14ac:dyDescent="0.25">
      <c r="A1050" t="s">
        <v>1049</v>
      </c>
      <c r="B1050" s="11">
        <v>41.36113319682724</v>
      </c>
      <c r="C1050" s="11">
        <v>40.051107058647737</v>
      </c>
      <c r="D1050" s="11">
        <v>40.21109311492426</v>
      </c>
      <c r="E1050" s="11">
        <v>40.88542416744064</v>
      </c>
      <c r="F1050" s="11">
        <v>39.644710494776767</v>
      </c>
      <c r="G1050" s="11">
        <v>39.266021970564211</v>
      </c>
      <c r="H1050" s="11">
        <v>40.161679860458754</v>
      </c>
      <c r="I1050" s="11">
        <v>37.960919540229874</v>
      </c>
      <c r="J1050" s="11">
        <v>38.637183650327259</v>
      </c>
      <c r="K1050" s="11">
        <v>33.60280970625795</v>
      </c>
      <c r="L1050" s="11">
        <v>31.18805610695351</v>
      </c>
    </row>
    <row r="1051" spans="1:12" x14ac:dyDescent="0.25">
      <c r="A1051" t="s">
        <v>1050</v>
      </c>
      <c r="B1051" s="11">
        <v>20.441321523036184</v>
      </c>
      <c r="C1051" s="11">
        <v>17.826431142719741</v>
      </c>
      <c r="D1051" s="11">
        <v>18.933809006237421</v>
      </c>
      <c r="E1051" s="11">
        <v>21.57253230141735</v>
      </c>
      <c r="F1051" s="11">
        <v>22.246594925775884</v>
      </c>
      <c r="G1051" s="11">
        <v>23.891408223514016</v>
      </c>
      <c r="H1051" s="11">
        <v>22.002954833262979</v>
      </c>
      <c r="I1051" s="11">
        <v>23.08574480786751</v>
      </c>
      <c r="J1051" s="11">
        <v>21.629794684068095</v>
      </c>
      <c r="K1051" s="11">
        <v>20.805003004332541</v>
      </c>
      <c r="L1051" s="11">
        <v>20.559984283941787</v>
      </c>
    </row>
    <row r="1052" spans="1:12" x14ac:dyDescent="0.25">
      <c r="A1052" t="s">
        <v>1051</v>
      </c>
      <c r="B1052" s="11">
        <v>28.451084717432256</v>
      </c>
      <c r="C1052" s="11">
        <v>25.940582159178433</v>
      </c>
      <c r="D1052" s="11">
        <v>25.637869614719012</v>
      </c>
      <c r="E1052" s="11">
        <v>27.931805992140323</v>
      </c>
      <c r="F1052" s="11">
        <v>26.051383640762865</v>
      </c>
      <c r="G1052" s="11">
        <v>29.965753424657532</v>
      </c>
      <c r="H1052" s="11">
        <v>27.061855670103093</v>
      </c>
      <c r="I1052" s="11">
        <v>30.125899280575542</v>
      </c>
      <c r="J1052" s="11">
        <v>27.173913043478258</v>
      </c>
      <c r="K1052" s="11">
        <v>24.1635687732342</v>
      </c>
      <c r="L1052" s="11">
        <v>22.349936141762452</v>
      </c>
    </row>
    <row r="1053" spans="1:12" x14ac:dyDescent="0.25">
      <c r="A1053" t="s">
        <v>1052</v>
      </c>
      <c r="B1053" s="11">
        <v>10.956528169791488</v>
      </c>
      <c r="C1053" s="11">
        <v>10.748579348930244</v>
      </c>
      <c r="D1053" s="11">
        <v>10.211168487927477</v>
      </c>
      <c r="E1053" s="11">
        <v>12.077525947480787</v>
      </c>
      <c r="F1053" s="11">
        <v>12.233722627569179</v>
      </c>
      <c r="G1053" s="11">
        <v>12.710154410353041</v>
      </c>
      <c r="H1053" s="11">
        <v>12.445801238904684</v>
      </c>
      <c r="I1053" s="11">
        <v>11.775519569567747</v>
      </c>
      <c r="J1053" s="11">
        <v>9.2206643930781809</v>
      </c>
      <c r="K1053" s="11">
        <v>9.0300416438873885</v>
      </c>
      <c r="L1053" s="11">
        <v>8.5285598000579288</v>
      </c>
    </row>
    <row r="1054" spans="1:12" x14ac:dyDescent="0.25">
      <c r="A1054" t="s">
        <v>1053</v>
      </c>
      <c r="B1054" s="11">
        <v>31.339598574725123</v>
      </c>
      <c r="C1054" s="11">
        <v>28.574215701702766</v>
      </c>
      <c r="D1054" s="11">
        <v>28.240770080169774</v>
      </c>
      <c r="E1054" s="11">
        <v>30.767599757784669</v>
      </c>
      <c r="F1054" s="11">
        <v>28.696266371785416</v>
      </c>
      <c r="G1054" s="11">
        <v>32.771535580524343</v>
      </c>
      <c r="H1054" s="11">
        <v>31.126482213438734</v>
      </c>
      <c r="I1054" s="11">
        <v>33.5</v>
      </c>
      <c r="J1054" s="11">
        <v>28.625954198473281</v>
      </c>
      <c r="K1054" s="11">
        <v>24.714828897338403</v>
      </c>
      <c r="L1054" s="11">
        <v>21.446078430147058</v>
      </c>
    </row>
    <row r="1055" spans="1:12" x14ac:dyDescent="0.25">
      <c r="A1055" t="s">
        <v>1054</v>
      </c>
      <c r="B1055" s="11">
        <v>5.9542973551117688</v>
      </c>
      <c r="C1055" s="11">
        <v>5.7073899566882416</v>
      </c>
      <c r="D1055" s="11">
        <v>5.5941203404069544</v>
      </c>
      <c r="E1055" s="11">
        <v>6.5764487027367657</v>
      </c>
      <c r="F1055" s="11">
        <v>5.377269260052091</v>
      </c>
      <c r="G1055" s="11">
        <v>6.7147028214615965</v>
      </c>
      <c r="H1055" s="11">
        <v>5.5799296111855945</v>
      </c>
      <c r="I1055" s="11">
        <v>6.070154794254643</v>
      </c>
      <c r="J1055" s="11">
        <v>5.1263259918180744</v>
      </c>
      <c r="K1055" s="11">
        <v>5.0671355498721171</v>
      </c>
      <c r="L1055" s="11">
        <v>4.5397177011770857</v>
      </c>
    </row>
    <row r="1056" spans="1:12" x14ac:dyDescent="0.25">
      <c r="A1056" t="s">
        <v>1055</v>
      </c>
      <c r="B1056" s="11">
        <v>9.6057283241545104</v>
      </c>
      <c r="C1056" s="11">
        <v>9.1672198783960521</v>
      </c>
      <c r="D1056" s="11">
        <v>10.046981268161058</v>
      </c>
      <c r="E1056" s="11">
        <v>10.284050336826821</v>
      </c>
      <c r="F1056" s="11">
        <v>8.1930934924893748</v>
      </c>
      <c r="G1056" s="11">
        <v>11.239036737084241</v>
      </c>
      <c r="H1056" s="11">
        <v>11.043346591840162</v>
      </c>
      <c r="I1056" s="11">
        <v>10.057205242962668</v>
      </c>
      <c r="J1056" s="11">
        <v>10.734400811665083</v>
      </c>
      <c r="K1056" s="11">
        <v>8.9870730729546544</v>
      </c>
      <c r="L1056" s="11">
        <v>8.090151326595878</v>
      </c>
    </row>
    <row r="1057" spans="1:12" x14ac:dyDescent="0.25">
      <c r="A1057" t="s">
        <v>1056</v>
      </c>
      <c r="B1057" s="11">
        <v>15.505850753125916</v>
      </c>
      <c r="C1057" s="11">
        <v>14.593741885294978</v>
      </c>
      <c r="D1057" s="11">
        <v>17.797022336847149</v>
      </c>
      <c r="E1057" s="11">
        <v>15.883954822108878</v>
      </c>
      <c r="F1057" s="11">
        <v>15.162545588912968</v>
      </c>
      <c r="G1057" s="11">
        <v>14.973958333333334</v>
      </c>
      <c r="H1057" s="11">
        <v>16.62049861495845</v>
      </c>
      <c r="I1057" s="11">
        <v>14.07967032967033</v>
      </c>
      <c r="J1057" s="11">
        <v>13.356164383561644</v>
      </c>
      <c r="K1057" s="11">
        <v>9.8314606741573041</v>
      </c>
      <c r="L1057" s="11">
        <v>10.859301226628896</v>
      </c>
    </row>
    <row r="1058" spans="1:12" x14ac:dyDescent="0.25">
      <c r="A1058" t="s">
        <v>1057</v>
      </c>
      <c r="B1058" s="11">
        <v>9.2162924122682544</v>
      </c>
      <c r="C1058" s="11">
        <v>8.0113244516102071</v>
      </c>
      <c r="D1058" s="11">
        <v>8.0641963270387098</v>
      </c>
      <c r="E1058" s="11">
        <v>9.5063530423689429</v>
      </c>
      <c r="F1058" s="11">
        <v>10.97961725462161</v>
      </c>
      <c r="G1058" s="11">
        <v>10.693916349809886</v>
      </c>
      <c r="H1058" s="11">
        <v>10.747663551401869</v>
      </c>
      <c r="I1058" s="11">
        <v>10.218631178707223</v>
      </c>
      <c r="J1058" s="11">
        <v>8.5116731517509727</v>
      </c>
      <c r="K1058" s="11">
        <v>8.9285714285714288</v>
      </c>
      <c r="L1058" s="11">
        <v>7.5907590752475249</v>
      </c>
    </row>
    <row r="1059" spans="1:12" x14ac:dyDescent="0.25">
      <c r="A1059" t="s">
        <v>1058</v>
      </c>
      <c r="B1059" s="11">
        <v>8.3850875964481411</v>
      </c>
      <c r="C1059" s="11">
        <v>9.3485425233416635</v>
      </c>
      <c r="D1059" s="11">
        <v>8.809158235650747</v>
      </c>
      <c r="E1059" s="11">
        <v>10.017541368628773</v>
      </c>
      <c r="F1059" s="11">
        <v>9.5161013710117537</v>
      </c>
      <c r="G1059" s="11">
        <v>9.743346007604563</v>
      </c>
      <c r="H1059" s="11">
        <v>8.6912065439672794</v>
      </c>
      <c r="I1059" s="11">
        <v>9.6354166666666679</v>
      </c>
      <c r="J1059" s="11">
        <v>6.5922920892494936</v>
      </c>
      <c r="K1059" s="11">
        <v>7.4282786885245908</v>
      </c>
      <c r="L1059" s="11">
        <v>5.7941376952965227</v>
      </c>
    </row>
    <row r="1060" spans="1:12" x14ac:dyDescent="0.25">
      <c r="A1060" t="s">
        <v>1059</v>
      </c>
      <c r="B1060" s="11">
        <v>8.276207608305155</v>
      </c>
      <c r="C1060" s="11">
        <v>8.1168359436579891</v>
      </c>
      <c r="D1060" s="11">
        <v>6.6461781428234339</v>
      </c>
      <c r="E1060" s="11">
        <v>7.7344859870305873</v>
      </c>
      <c r="F1060" s="11">
        <v>7.2210735705929441</v>
      </c>
      <c r="G1060" s="11">
        <v>8.0128205128205128</v>
      </c>
      <c r="H1060" s="11">
        <v>9.4142259414225933</v>
      </c>
      <c r="I1060" s="11">
        <v>7.5672645739910314</v>
      </c>
      <c r="J1060" s="11">
        <v>7.4013157894736832</v>
      </c>
      <c r="K1060" s="11">
        <v>7.1743929359823406</v>
      </c>
      <c r="L1060" s="11">
        <v>6.607929515418502</v>
      </c>
    </row>
    <row r="1061" spans="1:12" x14ac:dyDescent="0.25">
      <c r="A1061" t="s">
        <v>1060</v>
      </c>
      <c r="B1061" s="11">
        <v>12.473214927701751</v>
      </c>
      <c r="C1061" s="11">
        <v>10.754864603625773</v>
      </c>
      <c r="D1061" s="11">
        <v>12.232684612291525</v>
      </c>
      <c r="E1061" s="11">
        <v>11.319252047078878</v>
      </c>
      <c r="F1061" s="11">
        <v>12.283442639728419</v>
      </c>
      <c r="G1061" s="11">
        <v>11.895161290322582</v>
      </c>
      <c r="H1061" s="11">
        <v>11.053054662379422</v>
      </c>
      <c r="I1061" s="11">
        <v>10.172143974960877</v>
      </c>
      <c r="J1061" s="11">
        <v>10.071090047393366</v>
      </c>
      <c r="K1061" s="11">
        <v>8.59375</v>
      </c>
      <c r="L1061" s="11">
        <v>8.9238845149606298</v>
      </c>
    </row>
    <row r="1062" spans="1:12" x14ac:dyDescent="0.25">
      <c r="A1062" t="s">
        <v>1061</v>
      </c>
      <c r="B1062" s="11">
        <v>7.4106615089599153</v>
      </c>
      <c r="C1062" s="11">
        <v>7.3871297378993299</v>
      </c>
      <c r="D1062" s="11">
        <v>7.9897884793109331</v>
      </c>
      <c r="E1062" s="11">
        <v>7.2246310411595029</v>
      </c>
      <c r="F1062" s="11">
        <v>6.8387999691865637</v>
      </c>
      <c r="G1062" s="11">
        <v>6.1618100721667828</v>
      </c>
      <c r="H1062" s="11">
        <v>6.7059864953886574</v>
      </c>
      <c r="I1062" s="11">
        <v>5.4042707745153251</v>
      </c>
      <c r="J1062" s="11">
        <v>5.4359275769418653</v>
      </c>
      <c r="K1062" s="11">
        <v>4.8694739860285612</v>
      </c>
      <c r="L1062" s="11">
        <v>5.2991318346788887</v>
      </c>
    </row>
    <row r="1063" spans="1:12" x14ac:dyDescent="0.25">
      <c r="A1063" t="s">
        <v>1062</v>
      </c>
      <c r="B1063" s="11">
        <v>5.8981383272288754</v>
      </c>
      <c r="C1063" s="11">
        <v>6.8465396754536476</v>
      </c>
      <c r="D1063" s="11">
        <v>7.0451820258053006</v>
      </c>
      <c r="E1063" s="11">
        <v>6.3382119037262292</v>
      </c>
      <c r="F1063" s="11">
        <v>5.3987536176008009</v>
      </c>
      <c r="G1063" s="11">
        <v>6.1576354679802954</v>
      </c>
      <c r="H1063" s="11">
        <v>5.4744525547445262</v>
      </c>
      <c r="I1063" s="11">
        <v>4.8955613577023502</v>
      </c>
      <c r="J1063" s="11">
        <v>4.4642857142857144</v>
      </c>
      <c r="K1063" s="11">
        <v>2.8698979591836737</v>
      </c>
      <c r="L1063" s="11">
        <v>3.565062387700535</v>
      </c>
    </row>
    <row r="1064" spans="1:12" x14ac:dyDescent="0.25">
      <c r="A1064" t="s">
        <v>1063</v>
      </c>
      <c r="B1064" s="11">
        <v>11.019957036562539</v>
      </c>
      <c r="C1064" s="11">
        <v>10.781687695231458</v>
      </c>
      <c r="D1064" s="11">
        <v>11.789322059271782</v>
      </c>
      <c r="E1064" s="11">
        <v>11.529550425536533</v>
      </c>
      <c r="F1064" s="11">
        <v>10.964428164642163</v>
      </c>
      <c r="G1064" s="11">
        <v>10.198135198135198</v>
      </c>
      <c r="H1064" s="11">
        <v>10.221962616822431</v>
      </c>
      <c r="I1064" s="11">
        <v>8.5995085995085994</v>
      </c>
      <c r="J1064" s="11">
        <v>7.1874999999999991</v>
      </c>
      <c r="K1064" s="11">
        <v>7.5849514563106792</v>
      </c>
      <c r="L1064" s="11">
        <v>7.8189300419753094</v>
      </c>
    </row>
    <row r="1065" spans="1:12" x14ac:dyDescent="0.25">
      <c r="A1065" t="s">
        <v>1064</v>
      </c>
      <c r="B1065" s="11">
        <v>8.9583574039259997</v>
      </c>
      <c r="C1065" s="11">
        <v>7.9446327508796806</v>
      </c>
      <c r="D1065" s="11">
        <v>7.6263008982675542</v>
      </c>
      <c r="E1065" s="11">
        <v>6.965086990685208</v>
      </c>
      <c r="F1065" s="11">
        <v>7.9440607077241179</v>
      </c>
      <c r="G1065" s="11">
        <v>7.4208198141399162</v>
      </c>
      <c r="H1065" s="11">
        <v>7.3318383408082815</v>
      </c>
      <c r="I1065" s="11">
        <v>7.1562567134862958</v>
      </c>
      <c r="J1065" s="11">
        <v>6.7828902876762136</v>
      </c>
      <c r="K1065" s="11">
        <v>5.8513760104155343</v>
      </c>
      <c r="L1065" s="11">
        <v>6.3919091858243409</v>
      </c>
    </row>
    <row r="1066" spans="1:12" x14ac:dyDescent="0.25">
      <c r="A1066" t="s">
        <v>1065</v>
      </c>
      <c r="B1066" s="11">
        <v>4.0202147179851506</v>
      </c>
      <c r="C1066" s="11">
        <v>3.4841340709096897</v>
      </c>
      <c r="D1066" s="11">
        <v>4.9246107083155044</v>
      </c>
      <c r="E1066" s="11">
        <v>3.6492454725071024</v>
      </c>
      <c r="F1066" s="11">
        <v>3.9336009839417923</v>
      </c>
      <c r="G1066" s="11">
        <v>4.3509039791223847</v>
      </c>
      <c r="H1066" s="11">
        <v>6.9545557082213758</v>
      </c>
      <c r="I1066" s="11">
        <v>6.2041788856304798</v>
      </c>
      <c r="J1066" s="11">
        <v>6.1941728552274524</v>
      </c>
      <c r="K1066" s="11">
        <v>6.2893866600112123</v>
      </c>
      <c r="L1066" s="11">
        <v>5.1994503000343517</v>
      </c>
    </row>
    <row r="1067" spans="1:12" x14ac:dyDescent="0.25">
      <c r="A1067" t="s">
        <v>1066</v>
      </c>
      <c r="B1067" s="11">
        <v>11.345796396754665</v>
      </c>
      <c r="C1067" s="11">
        <v>9.4933022129940543</v>
      </c>
      <c r="D1067" s="11">
        <v>8.5715563770894754</v>
      </c>
      <c r="E1067" s="11">
        <v>6.9924583853665121</v>
      </c>
      <c r="F1067" s="11">
        <v>7.5548952554938191</v>
      </c>
      <c r="G1067" s="11">
        <v>7.7464788732394361</v>
      </c>
      <c r="H1067" s="11">
        <v>6.887052341597796</v>
      </c>
      <c r="I1067" s="11">
        <v>5.9027777777777777</v>
      </c>
      <c r="J1067" s="11">
        <v>6.8443804034582127</v>
      </c>
      <c r="K1067" s="11">
        <v>6.3432835820895521</v>
      </c>
      <c r="L1067" s="11">
        <v>4.4642857142857144</v>
      </c>
    </row>
    <row r="1068" spans="1:12" x14ac:dyDescent="0.25">
      <c r="A1068" t="s">
        <v>1067</v>
      </c>
      <c r="B1068" s="11">
        <v>21.396590547380615</v>
      </c>
      <c r="C1068" s="11">
        <v>18.133274064525395</v>
      </c>
      <c r="D1068" s="11">
        <v>17.627161949486808</v>
      </c>
      <c r="E1068" s="11">
        <v>19.250887258024648</v>
      </c>
      <c r="F1068" s="11">
        <v>17.129723452994732</v>
      </c>
      <c r="G1068" s="11">
        <v>16.711229946524064</v>
      </c>
      <c r="H1068" s="11">
        <v>17.547660311958406</v>
      </c>
      <c r="I1068" s="11">
        <v>15.459363957597173</v>
      </c>
      <c r="J1068" s="11">
        <v>13.507326007326007</v>
      </c>
      <c r="K1068" s="11">
        <v>12.312186978297161</v>
      </c>
      <c r="L1068" s="11">
        <v>11.180447218408736</v>
      </c>
    </row>
    <row r="1069" spans="1:12" x14ac:dyDescent="0.25">
      <c r="A1069" t="s">
        <v>1068</v>
      </c>
      <c r="B1069" s="11">
        <v>19.731134399128631</v>
      </c>
      <c r="C1069" s="11">
        <v>16.721826165299266</v>
      </c>
      <c r="D1069" s="11">
        <v>16.255108529106703</v>
      </c>
      <c r="E1069" s="11">
        <v>17.752447192436353</v>
      </c>
      <c r="F1069" s="11">
        <v>15.79638937906963</v>
      </c>
      <c r="G1069" s="11">
        <v>15.625</v>
      </c>
      <c r="H1069" s="11">
        <v>16.846921797004992</v>
      </c>
      <c r="I1069" s="11">
        <v>14.000000000000002</v>
      </c>
      <c r="J1069" s="11">
        <v>12.011400651465799</v>
      </c>
      <c r="K1069" s="11">
        <v>12.03099510603589</v>
      </c>
      <c r="L1069" s="11">
        <v>11.059670782407407</v>
      </c>
    </row>
    <row r="1070" spans="1:12" x14ac:dyDescent="0.25">
      <c r="A1070" t="s">
        <v>1069</v>
      </c>
      <c r="B1070" s="11">
        <v>12.974116281434735</v>
      </c>
      <c r="C1070" s="11">
        <v>12.153404354044852</v>
      </c>
      <c r="D1070" s="11">
        <v>13.624319017231368</v>
      </c>
      <c r="E1070" s="11">
        <v>13.12818194478759</v>
      </c>
      <c r="F1070" s="11">
        <v>14.402876741280341</v>
      </c>
      <c r="G1070" s="11">
        <v>14.373207692272052</v>
      </c>
      <c r="H1070" s="11">
        <v>15.275079914380804</v>
      </c>
      <c r="I1070" s="11">
        <v>13.051860352000597</v>
      </c>
      <c r="J1070" s="11">
        <v>11.39248669490604</v>
      </c>
      <c r="K1070" s="11">
        <v>11.149644002307689</v>
      </c>
      <c r="L1070" s="11">
        <v>10.670656765195247</v>
      </c>
    </row>
    <row r="1071" spans="1:12" x14ac:dyDescent="0.25">
      <c r="A1071" t="s">
        <v>1070</v>
      </c>
      <c r="B1071" s="11">
        <v>25.469296003626024</v>
      </c>
      <c r="C1071" s="11">
        <v>26.739621122266549</v>
      </c>
      <c r="D1071" s="11">
        <v>28.02381522406084</v>
      </c>
      <c r="E1071" s="11">
        <v>26.67794491283275</v>
      </c>
      <c r="F1071" s="11">
        <v>28.554095412706065</v>
      </c>
      <c r="G1071" s="11">
        <v>29.383429672447015</v>
      </c>
      <c r="H1071" s="11">
        <v>28.790786948176581</v>
      </c>
      <c r="I1071" s="11">
        <v>28.465346534653463</v>
      </c>
      <c r="J1071" s="11">
        <v>26.65995975855131</v>
      </c>
      <c r="K1071" s="11">
        <v>25.540275049115913</v>
      </c>
      <c r="L1071" s="11">
        <v>24.595469262135921</v>
      </c>
    </row>
    <row r="1072" spans="1:12" x14ac:dyDescent="0.25">
      <c r="A1072" t="s">
        <v>1071</v>
      </c>
      <c r="B1072" s="11">
        <v>39.837873170991891</v>
      </c>
      <c r="C1072" s="11">
        <v>36.181002322166094</v>
      </c>
      <c r="D1072" s="11">
        <v>36.399167841838469</v>
      </c>
      <c r="E1072" s="11">
        <v>40.255082137367602</v>
      </c>
      <c r="F1072" s="11">
        <v>38.4157680142171</v>
      </c>
      <c r="G1072" s="11">
        <v>38.492726709996894</v>
      </c>
      <c r="H1072" s="11">
        <v>37.089410775128883</v>
      </c>
      <c r="I1072" s="11">
        <v>35.102951938057622</v>
      </c>
      <c r="J1072" s="11">
        <v>31.765014643340685</v>
      </c>
      <c r="K1072" s="11">
        <v>33.101510489680173</v>
      </c>
      <c r="L1072" s="11">
        <v>31.960123149289476</v>
      </c>
    </row>
    <row r="1073" spans="1:12" x14ac:dyDescent="0.25">
      <c r="A1073" t="s">
        <v>1072</v>
      </c>
      <c r="B1073" s="11">
        <v>27.664488138368892</v>
      </c>
      <c r="C1073" s="11">
        <v>28.768618752930912</v>
      </c>
      <c r="D1073" s="11">
        <v>26.895050968092548</v>
      </c>
      <c r="E1073" s="11">
        <v>29.457637355955889</v>
      </c>
      <c r="F1073" s="11">
        <v>27.008415584475546</v>
      </c>
      <c r="G1073" s="11">
        <v>27.115624022317043</v>
      </c>
      <c r="H1073" s="11">
        <v>28.555058664496613</v>
      </c>
      <c r="I1073" s="11">
        <v>26.201202123998097</v>
      </c>
      <c r="J1073" s="11">
        <v>23.477669937261055</v>
      </c>
      <c r="K1073" s="11">
        <v>21.861117517113986</v>
      </c>
      <c r="L1073" s="11">
        <v>21.96347994248017</v>
      </c>
    </row>
    <row r="1074" spans="1:12" x14ac:dyDescent="0.25">
      <c r="A1074" t="s">
        <v>1073</v>
      </c>
      <c r="B1074" s="11">
        <v>27.925937056699695</v>
      </c>
      <c r="C1074" s="11">
        <v>26.801260260343252</v>
      </c>
      <c r="D1074" s="11">
        <v>30.311699839541152</v>
      </c>
      <c r="E1074" s="11">
        <v>30.141357259755402</v>
      </c>
      <c r="F1074" s="11">
        <v>30.919939454026292</v>
      </c>
      <c r="G1074" s="11">
        <v>32.303370786516858</v>
      </c>
      <c r="H1074" s="11">
        <v>33.180778032036613</v>
      </c>
      <c r="I1074" s="11">
        <v>32.322654462242561</v>
      </c>
      <c r="J1074" s="11">
        <v>29.360465116279073</v>
      </c>
      <c r="K1074" s="11">
        <v>24.220489977728285</v>
      </c>
      <c r="L1074" s="11">
        <v>24.464831811926604</v>
      </c>
    </row>
    <row r="1075" spans="1:12" x14ac:dyDescent="0.25">
      <c r="A1075" t="s">
        <v>1074</v>
      </c>
      <c r="B1075" s="11">
        <v>18.85572333555865</v>
      </c>
      <c r="C1075" s="11">
        <v>21.360043836200187</v>
      </c>
      <c r="D1075" s="11">
        <v>20.564770352025885</v>
      </c>
      <c r="E1075" s="11">
        <v>22.039167909066798</v>
      </c>
      <c r="F1075" s="11">
        <v>21.024679356947075</v>
      </c>
      <c r="G1075" s="11">
        <v>22.745864969194965</v>
      </c>
      <c r="H1075" s="11">
        <v>23.276044560874258</v>
      </c>
      <c r="I1075" s="11">
        <v>21.2686988582129</v>
      </c>
      <c r="J1075" s="11">
        <v>19.995953353198683</v>
      </c>
      <c r="K1075" s="11">
        <v>21.090226101377464</v>
      </c>
      <c r="L1075" s="11">
        <v>21.621875397466194</v>
      </c>
    </row>
    <row r="1076" spans="1:12" x14ac:dyDescent="0.25">
      <c r="A1076" t="s">
        <v>1075</v>
      </c>
      <c r="B1076" s="11">
        <v>21.526186631203146</v>
      </c>
      <c r="C1076" s="11">
        <v>19.836855970040325</v>
      </c>
      <c r="D1076" s="11">
        <v>20.898478166913101</v>
      </c>
      <c r="E1076" s="11">
        <v>22.115325582879088</v>
      </c>
      <c r="F1076" s="11">
        <v>20.904279177190137</v>
      </c>
      <c r="G1076" s="11">
        <v>20.3802720210834</v>
      </c>
      <c r="H1076" s="11">
        <v>19.958876086479258</v>
      </c>
      <c r="I1076" s="11">
        <v>19.53358544492998</v>
      </c>
      <c r="J1076" s="11">
        <v>17.634854771784234</v>
      </c>
      <c r="K1076" s="11">
        <v>17.606956598603375</v>
      </c>
      <c r="L1076" s="11">
        <v>16.084873373716633</v>
      </c>
    </row>
    <row r="1077" spans="1:12" x14ac:dyDescent="0.25">
      <c r="A1077" t="s">
        <v>1076</v>
      </c>
      <c r="B1077" s="11">
        <v>17.201646244086067</v>
      </c>
      <c r="C1077" s="11">
        <v>17.020318666139612</v>
      </c>
      <c r="D1077" s="11">
        <v>19.201029458642694</v>
      </c>
      <c r="E1077" s="11">
        <v>21.593555923427189</v>
      </c>
      <c r="F1077" s="11">
        <v>20.430027612855472</v>
      </c>
      <c r="G1077" s="11">
        <v>23.036253776435046</v>
      </c>
      <c r="H1077" s="11">
        <v>20.8955223880597</v>
      </c>
      <c r="I1077" s="11">
        <v>19.938650306748464</v>
      </c>
      <c r="J1077" s="11">
        <v>18.545994065281899</v>
      </c>
      <c r="K1077" s="11">
        <v>16.304347826086957</v>
      </c>
      <c r="L1077" s="11">
        <v>13.933547694533763</v>
      </c>
    </row>
    <row r="1078" spans="1:12" x14ac:dyDescent="0.25">
      <c r="A1078" t="s">
        <v>1077</v>
      </c>
      <c r="B1078" s="11">
        <v>23.8388491387607</v>
      </c>
      <c r="C1078" s="11">
        <v>24.823505154094359</v>
      </c>
      <c r="D1078" s="11">
        <v>26.55191247574799</v>
      </c>
      <c r="E1078" s="11">
        <v>25.539425132387876</v>
      </c>
      <c r="F1078" s="11">
        <v>23.98511427866864</v>
      </c>
      <c r="G1078" s="11">
        <v>23.491879350348029</v>
      </c>
      <c r="H1078" s="11">
        <v>22.858796296296298</v>
      </c>
      <c r="I1078" s="11">
        <v>21.306818181818183</v>
      </c>
      <c r="J1078" s="11">
        <v>19.859813084112147</v>
      </c>
      <c r="K1078" s="11">
        <v>19.117647058823529</v>
      </c>
      <c r="L1078" s="11">
        <v>18.04915514516129</v>
      </c>
    </row>
    <row r="1079" spans="1:12" x14ac:dyDescent="0.25">
      <c r="A1079" t="s">
        <v>1078</v>
      </c>
      <c r="B1079" s="11">
        <v>31.922320855215165</v>
      </c>
      <c r="C1079" s="11">
        <v>29.505546774874674</v>
      </c>
      <c r="D1079" s="11">
        <v>31.090085561824733</v>
      </c>
      <c r="E1079" s="11">
        <v>29.409900964609726</v>
      </c>
      <c r="F1079" s="11">
        <v>27.377509434535067</v>
      </c>
      <c r="G1079" s="11">
        <v>29.488130563798222</v>
      </c>
      <c r="H1079" s="11">
        <v>28.733528550512442</v>
      </c>
      <c r="I1079" s="11">
        <v>29.078549848942597</v>
      </c>
      <c r="J1079" s="11">
        <v>26.813271604938272</v>
      </c>
      <c r="K1079" s="11">
        <v>26.357827476038338</v>
      </c>
      <c r="L1079" s="11">
        <v>25</v>
      </c>
    </row>
    <row r="1080" spans="1:12" x14ac:dyDescent="0.25">
      <c r="A1080" t="s">
        <v>1079</v>
      </c>
      <c r="B1080" s="11">
        <v>16.275680399376373</v>
      </c>
      <c r="C1080" s="11">
        <v>14.454962753139167</v>
      </c>
      <c r="D1080" s="11">
        <v>12.977067470476658</v>
      </c>
      <c r="E1080" s="11">
        <v>12.182878586946366</v>
      </c>
      <c r="F1080" s="11">
        <v>11.796386099493525</v>
      </c>
      <c r="G1080" s="11">
        <v>12.981170875907694</v>
      </c>
      <c r="H1080" s="11">
        <v>11.95958198129412</v>
      </c>
      <c r="I1080" s="11">
        <v>11.070179820179819</v>
      </c>
      <c r="J1080" s="11">
        <v>10.201739449786301</v>
      </c>
      <c r="K1080" s="11">
        <v>10.573391255209422</v>
      </c>
      <c r="L1080" s="11">
        <v>9.2922517999720444</v>
      </c>
    </row>
    <row r="1081" spans="1:12" x14ac:dyDescent="0.25">
      <c r="A1081" t="s">
        <v>1080</v>
      </c>
      <c r="B1081" s="11">
        <v>11.134775734789795</v>
      </c>
      <c r="C1081" s="11">
        <v>11.54158881463283</v>
      </c>
      <c r="D1081" s="11">
        <v>9.9988766652477281</v>
      </c>
      <c r="E1081" s="11">
        <v>10.999048956016496</v>
      </c>
      <c r="F1081" s="11">
        <v>10.691262599423435</v>
      </c>
      <c r="G1081" s="11">
        <v>10.415855083755353</v>
      </c>
      <c r="H1081" s="11">
        <v>11.395695364238399</v>
      </c>
      <c r="I1081" s="11">
        <v>11.326086657212473</v>
      </c>
      <c r="J1081" s="11">
        <v>9.1740931512822428</v>
      </c>
      <c r="K1081" s="11">
        <v>8.4665912884294308</v>
      </c>
      <c r="L1081" s="11">
        <v>8.8608723074602693</v>
      </c>
    </row>
    <row r="1082" spans="1:12" x14ac:dyDescent="0.25">
      <c r="A1082" t="s">
        <v>1081</v>
      </c>
      <c r="B1082" s="11">
        <v>19.721919690563432</v>
      </c>
      <c r="C1082" s="11">
        <v>18.957504198681129</v>
      </c>
      <c r="D1082" s="11">
        <v>19.001694185158239</v>
      </c>
      <c r="E1082" s="11">
        <v>19.257896803385098</v>
      </c>
      <c r="F1082" s="11">
        <v>18.436126517941194</v>
      </c>
      <c r="G1082" s="11">
        <v>19.00715563506261</v>
      </c>
      <c r="H1082" s="11">
        <v>18.925233644859812</v>
      </c>
      <c r="I1082" s="11">
        <v>17.959770114942529</v>
      </c>
      <c r="J1082" s="11">
        <v>16.798418972332016</v>
      </c>
      <c r="K1082" s="11">
        <v>17.319277108433734</v>
      </c>
      <c r="L1082" s="11">
        <v>16.465053764112902</v>
      </c>
    </row>
    <row r="1083" spans="1:12" x14ac:dyDescent="0.25">
      <c r="A1083" t="s">
        <v>1082</v>
      </c>
      <c r="B1083" s="11">
        <v>11.603730305825254</v>
      </c>
      <c r="C1083" s="11">
        <v>12.089406800526085</v>
      </c>
      <c r="D1083" s="11">
        <v>13.032552011914644</v>
      </c>
      <c r="E1083" s="11">
        <v>12.964142545915259</v>
      </c>
      <c r="F1083" s="11">
        <v>13.153553719475712</v>
      </c>
      <c r="G1083" s="11">
        <v>13.40909090909091</v>
      </c>
      <c r="H1083" s="11">
        <v>12.907608695652172</v>
      </c>
      <c r="I1083" s="11">
        <v>10.135135135135135</v>
      </c>
      <c r="J1083" s="11">
        <v>9.5973782771535578</v>
      </c>
      <c r="K1083" s="11">
        <v>10.238095238095237</v>
      </c>
      <c r="L1083" s="11">
        <v>10.416666667338708</v>
      </c>
    </row>
    <row r="1084" spans="1:12" x14ac:dyDescent="0.25">
      <c r="A1084" t="s">
        <v>1083</v>
      </c>
      <c r="B1084" s="11">
        <v>6.1949828499193922</v>
      </c>
      <c r="C1084" s="11">
        <v>5.1657975723236094</v>
      </c>
      <c r="D1084" s="11">
        <v>5.6531621867301585</v>
      </c>
      <c r="E1084" s="11">
        <v>6.4722162630384616</v>
      </c>
      <c r="F1084" s="11">
        <v>5.5498177148726517</v>
      </c>
      <c r="G1084" s="11">
        <v>5.3882291109594753</v>
      </c>
      <c r="H1084" s="11">
        <v>5.7319000687816102</v>
      </c>
      <c r="I1084" s="11">
        <v>3.5873480736890326</v>
      </c>
      <c r="J1084" s="11">
        <v>3.7984946530562604</v>
      </c>
      <c r="K1084" s="11">
        <v>4.1950860839659292</v>
      </c>
      <c r="L1084" s="11">
        <v>3.7250664035050103</v>
      </c>
    </row>
    <row r="1085" spans="1:12" x14ac:dyDescent="0.25">
      <c r="A1085" t="s">
        <v>1084</v>
      </c>
      <c r="B1085" s="11">
        <v>9.5091849043878387</v>
      </c>
      <c r="C1085" s="11">
        <v>9.2046324223074656</v>
      </c>
      <c r="D1085" s="11">
        <v>8.5060702162373509</v>
      </c>
      <c r="E1085" s="11">
        <v>8.406637318154436</v>
      </c>
      <c r="F1085" s="11">
        <v>9.7295080973026984</v>
      </c>
      <c r="G1085" s="11">
        <v>10.121753246753237</v>
      </c>
      <c r="H1085" s="11">
        <v>9.9991133732075728</v>
      </c>
      <c r="I1085" s="11">
        <v>9.1843328578510128</v>
      </c>
      <c r="J1085" s="11">
        <v>8.5280934639908867</v>
      </c>
      <c r="K1085" s="11">
        <v>8.7702705603313991</v>
      </c>
      <c r="L1085" s="11">
        <v>8.5509868478686073</v>
      </c>
    </row>
    <row r="1086" spans="1:12" x14ac:dyDescent="0.25">
      <c r="A1086" t="s">
        <v>1085</v>
      </c>
      <c r="B1086" s="11">
        <v>6.8874264059595074</v>
      </c>
      <c r="C1086" s="11">
        <v>6.7416607677381419</v>
      </c>
      <c r="D1086" s="11">
        <v>7.1916121636941375</v>
      </c>
      <c r="E1086" s="11">
        <v>6.7595431570424855</v>
      </c>
      <c r="F1086" s="11">
        <v>6.2003595382117211</v>
      </c>
      <c r="G1086" s="11">
        <v>6.4713896457765667</v>
      </c>
      <c r="H1086" s="11">
        <v>4.2735042735042734</v>
      </c>
      <c r="I1086" s="11">
        <v>3.8515406162464987</v>
      </c>
      <c r="J1086" s="11">
        <v>3.2981530343007917</v>
      </c>
      <c r="K1086" s="11">
        <v>3.2467532467532463</v>
      </c>
      <c r="L1086" s="11">
        <v>2.1312872974424555</v>
      </c>
    </row>
    <row r="1087" spans="1:12" x14ac:dyDescent="0.25">
      <c r="A1087" t="s">
        <v>1086</v>
      </c>
      <c r="B1087" s="11">
        <v>12.846781337090388</v>
      </c>
      <c r="C1087" s="11">
        <v>12.892139973394269</v>
      </c>
      <c r="D1087" s="11">
        <v>13.349281539840247</v>
      </c>
      <c r="E1087" s="11">
        <v>12.16657977938943</v>
      </c>
      <c r="F1087" s="11">
        <v>13.165389352885953</v>
      </c>
      <c r="G1087" s="11">
        <v>14.133038666576676</v>
      </c>
      <c r="H1087" s="11">
        <v>13.693617464951382</v>
      </c>
      <c r="I1087" s="11">
        <v>13.143708777270419</v>
      </c>
      <c r="J1087" s="11">
        <v>12.934503424657526</v>
      </c>
      <c r="K1087" s="11">
        <v>12.649936325462916</v>
      </c>
      <c r="L1087" s="11">
        <v>13.862364881449921</v>
      </c>
    </row>
    <row r="1088" spans="1:12" x14ac:dyDescent="0.25">
      <c r="A1088" t="s">
        <v>1087</v>
      </c>
      <c r="B1088" s="11">
        <v>15.293271748665985</v>
      </c>
      <c r="C1088" s="11">
        <v>15.432645101781418</v>
      </c>
      <c r="D1088" s="11">
        <v>16.232873356674546</v>
      </c>
      <c r="E1088" s="11">
        <v>16.63250697680753</v>
      </c>
      <c r="F1088" s="11">
        <v>15.209963671430081</v>
      </c>
      <c r="G1088" s="11">
        <v>17.354775178384891</v>
      </c>
      <c r="H1088" s="11">
        <v>16.858713305328962</v>
      </c>
      <c r="I1088" s="11">
        <v>15.436236807450795</v>
      </c>
      <c r="J1088" s="11">
        <v>13.908724592588806</v>
      </c>
      <c r="K1088" s="11">
        <v>12.917882829626326</v>
      </c>
      <c r="L1088" s="11">
        <v>12.084472260386372</v>
      </c>
    </row>
    <row r="1089" spans="1:12" x14ac:dyDescent="0.25">
      <c r="A1089" t="s">
        <v>1088</v>
      </c>
      <c r="B1089" s="11">
        <v>9.0097151141399916</v>
      </c>
      <c r="C1089" s="11">
        <v>8.6433678369849254</v>
      </c>
      <c r="D1089" s="11">
        <v>8.5852745186727955</v>
      </c>
      <c r="E1089" s="11">
        <v>8.7516962086048622</v>
      </c>
      <c r="F1089" s="11">
        <v>8.2333654547142601</v>
      </c>
      <c r="G1089" s="11">
        <v>9.2408463661453428</v>
      </c>
      <c r="H1089" s="11">
        <v>8.0911340348893734</v>
      </c>
      <c r="I1089" s="11">
        <v>7.2676359293315631</v>
      </c>
      <c r="J1089" s="11">
        <v>7.5876429228545126</v>
      </c>
      <c r="K1089" s="11">
        <v>6.3771026394716417</v>
      </c>
      <c r="L1089" s="11">
        <v>6.2623492897467159</v>
      </c>
    </row>
    <row r="1090" spans="1:12" x14ac:dyDescent="0.25">
      <c r="A1090" t="s">
        <v>1089</v>
      </c>
      <c r="B1090" s="11">
        <v>8.0994686280213024</v>
      </c>
      <c r="C1090" s="11">
        <v>6.3046765441150479</v>
      </c>
      <c r="D1090" s="11">
        <v>7.1155502484579749</v>
      </c>
      <c r="E1090" s="11">
        <v>7.8637867139094171</v>
      </c>
      <c r="F1090" s="11">
        <v>7.1878490813227405</v>
      </c>
      <c r="G1090" s="11">
        <v>8.0037664783427491</v>
      </c>
      <c r="H1090" s="11">
        <v>6.6793893129770989</v>
      </c>
      <c r="I1090" s="11">
        <v>7.7071290944123305</v>
      </c>
      <c r="J1090" s="11">
        <v>7.8282828282828287</v>
      </c>
      <c r="K1090" s="11">
        <v>7.1574642126789367</v>
      </c>
      <c r="L1090" s="11">
        <v>7.8713210123203288</v>
      </c>
    </row>
    <row r="1091" spans="1:12" x14ac:dyDescent="0.25">
      <c r="A1091" t="s">
        <v>1090</v>
      </c>
      <c r="B1091" s="11">
        <v>8.8955652860773018</v>
      </c>
      <c r="C1091" s="11">
        <v>8.3036809621745871</v>
      </c>
      <c r="D1091" s="11">
        <v>8.130143125120453</v>
      </c>
      <c r="E1091" s="11">
        <v>9.5941584240041013</v>
      </c>
      <c r="F1091" s="11">
        <v>9.5941584240041013</v>
      </c>
      <c r="G1091" s="11">
        <v>8.4532374100719423</v>
      </c>
      <c r="H1091" s="11">
        <v>8.7082728592162546</v>
      </c>
      <c r="I1091" s="11">
        <v>9.4614264919941782</v>
      </c>
      <c r="J1091" s="11">
        <v>9.6014492753623184</v>
      </c>
      <c r="K1091" s="11">
        <v>9.7713864306784668</v>
      </c>
      <c r="L1091" s="11">
        <v>11.194029850746269</v>
      </c>
    </row>
    <row r="1092" spans="1:12" x14ac:dyDescent="0.25">
      <c r="A1092" t="s">
        <v>1091</v>
      </c>
      <c r="B1092" s="11">
        <v>17.872136260045579</v>
      </c>
      <c r="C1092" s="11">
        <v>16.794911608755164</v>
      </c>
      <c r="D1092" s="11">
        <v>17.432657499552658</v>
      </c>
      <c r="E1092" s="11">
        <v>17.157250809643756</v>
      </c>
      <c r="F1092" s="11">
        <v>15.591715312918103</v>
      </c>
      <c r="G1092" s="11">
        <v>15.672782874617738</v>
      </c>
      <c r="H1092" s="11">
        <v>16.532258064516128</v>
      </c>
      <c r="I1092" s="11">
        <v>14.90066225165563</v>
      </c>
      <c r="J1092" s="11">
        <v>12.205387205387206</v>
      </c>
      <c r="K1092" s="11">
        <v>10.344827586206897</v>
      </c>
      <c r="L1092" s="11">
        <v>10.919540231034484</v>
      </c>
    </row>
    <row r="1093" spans="1:12" x14ac:dyDescent="0.25">
      <c r="A1093" t="s">
        <v>1092</v>
      </c>
      <c r="B1093" s="11">
        <v>6.1756683741722007</v>
      </c>
      <c r="C1093" s="11">
        <v>5.6546442433487405</v>
      </c>
      <c r="D1093" s="11">
        <v>6.6952558575761119</v>
      </c>
      <c r="E1093" s="11">
        <v>5.7546000759331877</v>
      </c>
      <c r="F1093" s="11">
        <v>6.0430167861828217</v>
      </c>
      <c r="G1093" s="11">
        <v>5.0959232613908876</v>
      </c>
      <c r="H1093" s="11">
        <v>6.0827250608272507</v>
      </c>
      <c r="I1093" s="11">
        <v>5.1328502415458939</v>
      </c>
      <c r="J1093" s="11">
        <v>6.5298507462686564</v>
      </c>
      <c r="K1093" s="11">
        <v>4.6526054590570718</v>
      </c>
      <c r="L1093" s="11">
        <v>6.0763888880208334</v>
      </c>
    </row>
    <row r="1094" spans="1:12" x14ac:dyDescent="0.25">
      <c r="A1094" t="s">
        <v>1093</v>
      </c>
      <c r="B1094" s="11">
        <v>8.1340577027485548</v>
      </c>
      <c r="C1094" s="11">
        <v>7.8725872996802906</v>
      </c>
      <c r="D1094" s="11">
        <v>6.8565648862177548</v>
      </c>
      <c r="E1094" s="11">
        <v>7.933230709031065</v>
      </c>
      <c r="F1094" s="11">
        <v>6.8171896402520051</v>
      </c>
      <c r="G1094" s="11">
        <v>8.1850047711392158</v>
      </c>
      <c r="H1094" s="11">
        <v>7.7212108791982024</v>
      </c>
      <c r="I1094" s="11">
        <v>6.7990779564016206</v>
      </c>
      <c r="J1094" s="11">
        <v>5.4059986405347171</v>
      </c>
      <c r="K1094" s="11">
        <v>5.934525084942897</v>
      </c>
      <c r="L1094" s="11">
        <v>5.9893681055259895</v>
      </c>
    </row>
    <row r="1095" spans="1:12" x14ac:dyDescent="0.25">
      <c r="A1095" t="s">
        <v>1094</v>
      </c>
      <c r="B1095" s="11">
        <v>15.385817100229094</v>
      </c>
      <c r="C1095" s="11">
        <v>14.921923117307612</v>
      </c>
      <c r="D1095" s="11">
        <v>14.25342096165223</v>
      </c>
      <c r="E1095" s="11">
        <v>15.252936947506479</v>
      </c>
      <c r="F1095" s="11">
        <v>14.101826328619568</v>
      </c>
      <c r="G1095" s="11">
        <v>14.084507042253522</v>
      </c>
      <c r="H1095" s="11">
        <v>14.248704663212436</v>
      </c>
      <c r="I1095" s="11">
        <v>15.32399299474606</v>
      </c>
      <c r="J1095" s="11">
        <v>14.590592334494772</v>
      </c>
      <c r="K1095" s="11">
        <v>12.563884156729129</v>
      </c>
      <c r="L1095" s="11">
        <v>10.942760942760943</v>
      </c>
    </row>
    <row r="1096" spans="1:12" x14ac:dyDescent="0.25">
      <c r="A1096" t="s">
        <v>1095</v>
      </c>
      <c r="B1096" s="11">
        <v>9.3352276261218066</v>
      </c>
      <c r="C1096" s="11">
        <v>8.8960309016708905</v>
      </c>
      <c r="D1096" s="11">
        <v>8.0414966659122058</v>
      </c>
      <c r="E1096" s="11">
        <v>8.3737325842438199</v>
      </c>
      <c r="F1096" s="11">
        <v>9.0195753993591445</v>
      </c>
      <c r="G1096" s="11">
        <v>8.975941102637929</v>
      </c>
      <c r="H1096" s="11">
        <v>9.0466710904667007</v>
      </c>
      <c r="I1096" s="11">
        <v>9.2342131657857873</v>
      </c>
      <c r="J1096" s="11">
        <v>9.9119018236665219</v>
      </c>
      <c r="K1096" s="11">
        <v>9.1912594871304325</v>
      </c>
      <c r="L1096" s="11">
        <v>8.4478712387078314</v>
      </c>
    </row>
    <row r="1097" spans="1:12" x14ac:dyDescent="0.25">
      <c r="A1097" t="s">
        <v>1096</v>
      </c>
      <c r="B1097" s="11">
        <v>4.8709670713588578</v>
      </c>
      <c r="C1097" s="11">
        <v>4.8433413506728389</v>
      </c>
      <c r="D1097" s="11">
        <v>6.4163037450740825</v>
      </c>
      <c r="E1097" s="11">
        <v>7.9226843197974377</v>
      </c>
      <c r="F1097" s="11">
        <v>8.5319300938200353</v>
      </c>
      <c r="G1097" s="11">
        <v>6.8710359408033828</v>
      </c>
      <c r="H1097" s="11">
        <v>9.408602150537634</v>
      </c>
      <c r="I1097" s="11">
        <v>8.0022075055187649</v>
      </c>
      <c r="J1097" s="11">
        <v>6.8807339449541285</v>
      </c>
      <c r="K1097" s="11">
        <v>6.455399061032864</v>
      </c>
      <c r="L1097" s="11">
        <v>5.8962264150943398</v>
      </c>
    </row>
    <row r="1098" spans="1:12" x14ac:dyDescent="0.25">
      <c r="A1098" t="s">
        <v>1097</v>
      </c>
      <c r="B1098" s="11">
        <v>3.3481063900692476</v>
      </c>
      <c r="C1098" s="11">
        <v>3.1799718696233374</v>
      </c>
      <c r="D1098" s="11">
        <v>4.406721421866461</v>
      </c>
      <c r="E1098" s="11">
        <v>4.3019287866104223</v>
      </c>
      <c r="F1098" s="11">
        <v>4.4034528919597209</v>
      </c>
      <c r="G1098" s="11">
        <v>4.4893899204243963</v>
      </c>
      <c r="H1098" s="11">
        <v>4.8249076251259604</v>
      </c>
      <c r="I1098" s="11">
        <v>4.05917159763312</v>
      </c>
      <c r="J1098" s="11">
        <v>3.9144909759943731</v>
      </c>
      <c r="K1098" s="11">
        <v>4.1075069508804338</v>
      </c>
      <c r="L1098" s="11">
        <v>4.3448364509234585</v>
      </c>
    </row>
    <row r="1099" spans="1:12" x14ac:dyDescent="0.25">
      <c r="A1099" t="s">
        <v>1098</v>
      </c>
      <c r="B1099" s="11">
        <v>4.355872153158578</v>
      </c>
      <c r="C1099" s="11">
        <v>3.4571541823056942</v>
      </c>
      <c r="D1099" s="11">
        <v>4.7366840701589537</v>
      </c>
      <c r="E1099" s="11">
        <v>4.8454771671767389</v>
      </c>
      <c r="F1099" s="11">
        <v>3.5745064537269915</v>
      </c>
      <c r="G1099" s="11">
        <v>3.7744227353463589</v>
      </c>
      <c r="H1099" s="11">
        <v>3.835740072202166</v>
      </c>
      <c r="I1099" s="11">
        <v>2.7322404371584699</v>
      </c>
      <c r="J1099" s="11">
        <v>3.9134438305709023</v>
      </c>
      <c r="K1099" s="11">
        <v>2.8355387523629489</v>
      </c>
      <c r="L1099" s="11">
        <v>2.5789813017408125</v>
      </c>
    </row>
    <row r="1100" spans="1:12" x14ac:dyDescent="0.25">
      <c r="A1100" t="s">
        <v>1099</v>
      </c>
      <c r="B1100" s="11">
        <v>6.817286651116869</v>
      </c>
      <c r="C1100" s="11">
        <v>6.1565636311486802</v>
      </c>
      <c r="D1100" s="11">
        <v>6.5956383536834515</v>
      </c>
      <c r="E1100" s="11">
        <v>5.8334414241824692</v>
      </c>
      <c r="F1100" s="11">
        <v>5.2570277685330282</v>
      </c>
      <c r="G1100" s="11">
        <v>5.5803571428571432</v>
      </c>
      <c r="H1100" s="11">
        <v>5.4041353383458643</v>
      </c>
      <c r="I1100" s="11">
        <v>4.455909943714822</v>
      </c>
      <c r="J1100" s="11">
        <v>4.4031311154598827</v>
      </c>
      <c r="K1100" s="11">
        <v>4.5824847250509162</v>
      </c>
      <c r="L1100" s="11">
        <v>4.5138888895833329</v>
      </c>
    </row>
    <row r="1101" spans="1:12" x14ac:dyDescent="0.25">
      <c r="A1101" t="s">
        <v>1100</v>
      </c>
      <c r="B1101" s="11">
        <v>3.1584205038109339</v>
      </c>
      <c r="C1101" s="11">
        <v>5.3307429954585954</v>
      </c>
      <c r="D1101" s="11">
        <v>5.3254155309028635</v>
      </c>
      <c r="E1101" s="11">
        <v>5.36500969841887</v>
      </c>
      <c r="F1101" s="11">
        <v>4.6913859695235312</v>
      </c>
      <c r="G1101" s="11">
        <v>6.0328185328185322</v>
      </c>
      <c r="H1101" s="11">
        <v>5.7157057654075549</v>
      </c>
      <c r="I1101" s="11">
        <v>5.0607287449392713</v>
      </c>
      <c r="J1101" s="11">
        <v>5.9771309771309777</v>
      </c>
      <c r="K1101" s="11">
        <v>4.7268907563025211</v>
      </c>
      <c r="L1101" s="11">
        <v>5.027068832946636</v>
      </c>
    </row>
    <row r="1102" spans="1:12" x14ac:dyDescent="0.25">
      <c r="A1102" t="s">
        <v>1101</v>
      </c>
      <c r="B1102" s="11">
        <v>8.1823760502743443</v>
      </c>
      <c r="C1102" s="11">
        <v>7.9443203914709022</v>
      </c>
      <c r="D1102" s="11">
        <v>7.4457490967962903</v>
      </c>
      <c r="E1102" s="11">
        <v>7.1756433422909227</v>
      </c>
      <c r="F1102" s="11">
        <v>6.5284266289417445</v>
      </c>
      <c r="G1102" s="11">
        <v>8.3970491487620436</v>
      </c>
      <c r="H1102" s="11">
        <v>9.3460766263735291</v>
      </c>
      <c r="I1102" s="11">
        <v>9.4458438287153648</v>
      </c>
      <c r="J1102" s="11">
        <v>7.599070269916357</v>
      </c>
      <c r="K1102" s="11">
        <v>6.860193499890868</v>
      </c>
      <c r="L1102" s="11">
        <v>5.162247969323368</v>
      </c>
    </row>
    <row r="1103" spans="1:12" x14ac:dyDescent="0.25">
      <c r="A1103" t="s">
        <v>1102</v>
      </c>
      <c r="B1103" s="11">
        <v>4.7205517964999455</v>
      </c>
      <c r="C1103" s="11">
        <v>3.4959642071065984</v>
      </c>
      <c r="D1103" s="11">
        <v>4.5523558581342654</v>
      </c>
      <c r="E1103" s="11">
        <v>4.1390345462064735</v>
      </c>
      <c r="F1103" s="11">
        <v>4.2310130916777284</v>
      </c>
      <c r="G1103" s="11">
        <v>5.2895322939866363</v>
      </c>
      <c r="H1103" s="11">
        <v>4.8738532110091741</v>
      </c>
      <c r="I1103" s="11">
        <v>4.1946308724832218</v>
      </c>
      <c r="J1103" s="11">
        <v>2.9761904761904758</v>
      </c>
      <c r="K1103" s="11">
        <v>3.4898477157360408</v>
      </c>
      <c r="L1103" s="11">
        <v>3.4275921156812341</v>
      </c>
    </row>
    <row r="1104" spans="1:12" x14ac:dyDescent="0.25">
      <c r="A1104" t="s">
        <v>1103</v>
      </c>
      <c r="B1104" s="11">
        <v>5.9877168713326467</v>
      </c>
      <c r="C1104" s="11">
        <v>4.8270919825926395</v>
      </c>
      <c r="D1104" s="11">
        <v>5.2715907332943059</v>
      </c>
      <c r="E1104" s="11">
        <v>5.2296695346199975</v>
      </c>
      <c r="F1104" s="11">
        <v>5.2192932061782908</v>
      </c>
      <c r="G1104" s="11">
        <v>5.186721991701245</v>
      </c>
      <c r="H1104" s="11">
        <v>4.6391752577319592</v>
      </c>
      <c r="I1104" s="11">
        <v>4.0650406504065035</v>
      </c>
      <c r="J1104" s="11">
        <v>3.7154989384288748</v>
      </c>
      <c r="K1104" s="11">
        <v>4.7770700636942678</v>
      </c>
      <c r="L1104" s="11">
        <v>4.6796256306695465</v>
      </c>
    </row>
    <row r="1105" spans="1:12" x14ac:dyDescent="0.25">
      <c r="A1105" t="s">
        <v>1104</v>
      </c>
      <c r="B1105" s="11">
        <v>15.678962429951662</v>
      </c>
      <c r="C1105" s="11">
        <v>15.572486502945321</v>
      </c>
      <c r="D1105" s="11">
        <v>17.969603353851124</v>
      </c>
      <c r="E1105" s="11">
        <v>17.430188167353897</v>
      </c>
      <c r="F1105" s="11">
        <v>16.683797561993874</v>
      </c>
      <c r="G1105" s="11">
        <v>18.31527765773339</v>
      </c>
      <c r="H1105" s="11">
        <v>21.162522340360937</v>
      </c>
      <c r="I1105" s="11">
        <v>17.537382400236439</v>
      </c>
      <c r="J1105" s="11">
        <v>18.632474194088005</v>
      </c>
      <c r="K1105" s="11">
        <v>17.871067412436524</v>
      </c>
      <c r="L1105" s="11">
        <v>15.811459906655223</v>
      </c>
    </row>
    <row r="1106" spans="1:12" x14ac:dyDescent="0.25">
      <c r="A1106" t="s">
        <v>1105</v>
      </c>
      <c r="B1106" s="11">
        <v>20.773211462626982</v>
      </c>
      <c r="C1106" s="11">
        <v>19.953598021538699</v>
      </c>
      <c r="D1106" s="11">
        <v>21.354192628281943</v>
      </c>
      <c r="E1106" s="11">
        <v>19.546381735384848</v>
      </c>
      <c r="F1106" s="11">
        <v>19.032836752290827</v>
      </c>
      <c r="G1106" s="11">
        <v>23.387096774193548</v>
      </c>
      <c r="H1106" s="11">
        <v>23.487261146496817</v>
      </c>
      <c r="I1106" s="11">
        <v>20.047169811320757</v>
      </c>
      <c r="J1106" s="11">
        <v>18.370607028753994</v>
      </c>
      <c r="K1106" s="11">
        <v>19.480519480519483</v>
      </c>
      <c r="L1106" s="11">
        <v>17.684887459807076</v>
      </c>
    </row>
    <row r="1107" spans="1:12" x14ac:dyDescent="0.25">
      <c r="A1107" t="s">
        <v>1106</v>
      </c>
      <c r="B1107" s="11">
        <v>24.17200592290979</v>
      </c>
      <c r="C1107" s="11">
        <v>22.537684119664057</v>
      </c>
      <c r="D1107" s="11">
        <v>21.528522125646713</v>
      </c>
      <c r="E1107" s="11">
        <v>23.739111820977762</v>
      </c>
      <c r="F1107" s="11">
        <v>22.317698313046115</v>
      </c>
      <c r="G1107" s="11">
        <v>21.672504378283712</v>
      </c>
      <c r="H1107" s="11">
        <v>22.808586762075134</v>
      </c>
      <c r="I1107" s="11">
        <v>22.140221402214021</v>
      </c>
      <c r="J1107" s="11">
        <v>20.988805970149254</v>
      </c>
      <c r="K1107" s="11">
        <v>22.142857142857142</v>
      </c>
      <c r="L1107" s="11">
        <v>19.723865877712033</v>
      </c>
    </row>
    <row r="1108" spans="1:12" x14ac:dyDescent="0.25">
      <c r="A1108" t="s">
        <v>1107</v>
      </c>
      <c r="B1108" s="11">
        <v>25.389284920609551</v>
      </c>
      <c r="C1108" s="11">
        <v>23.577741120609296</v>
      </c>
      <c r="D1108" s="11">
        <v>22.40796602865197</v>
      </c>
      <c r="E1108" s="11">
        <v>22.604444645337384</v>
      </c>
      <c r="F1108" s="11">
        <v>22.382402243298323</v>
      </c>
      <c r="G1108" s="11">
        <v>21.705130507662762</v>
      </c>
      <c r="H1108" s="11">
        <v>23.567924979519919</v>
      </c>
      <c r="I1108" s="11">
        <v>24.64805912503968</v>
      </c>
      <c r="J1108" s="11">
        <v>23.582031022294192</v>
      </c>
      <c r="K1108" s="11">
        <v>20.226156496695701</v>
      </c>
      <c r="L1108" s="11">
        <v>18.847960375033747</v>
      </c>
    </row>
    <row r="1109" spans="1:12" x14ac:dyDescent="0.25">
      <c r="A1109" t="s">
        <v>1108</v>
      </c>
      <c r="B1109" s="11">
        <v>19.970490456744567</v>
      </c>
      <c r="C1109" s="11">
        <v>16.348157541732903</v>
      </c>
      <c r="D1109" s="11">
        <v>16.324793447981488</v>
      </c>
      <c r="E1109" s="11">
        <v>16.422876234776133</v>
      </c>
      <c r="F1109" s="11">
        <v>14.476042801120276</v>
      </c>
      <c r="G1109" s="11">
        <v>16.334613950384661</v>
      </c>
      <c r="H1109" s="11">
        <v>18.117176616790758</v>
      </c>
      <c r="I1109" s="11">
        <v>16.396722748675096</v>
      </c>
      <c r="J1109" s="11">
        <v>15.769343535812801</v>
      </c>
      <c r="K1109" s="11">
        <v>14.139613799587877</v>
      </c>
      <c r="L1109" s="11">
        <v>13.837761061787823</v>
      </c>
    </row>
    <row r="1110" spans="1:12" x14ac:dyDescent="0.25">
      <c r="A1110" t="s">
        <v>1109</v>
      </c>
      <c r="B1110" s="11">
        <v>5.8107494903567769</v>
      </c>
      <c r="C1110" s="11">
        <v>5.7815299105570253</v>
      </c>
      <c r="D1110" s="11">
        <v>5.3068326067275962</v>
      </c>
      <c r="E1110" s="11">
        <v>5.5835212181924048</v>
      </c>
      <c r="F1110" s="11">
        <v>5.226972774492638</v>
      </c>
      <c r="G1110" s="11">
        <v>5.4846996901202889</v>
      </c>
      <c r="H1110" s="11">
        <v>5.4271920595163659</v>
      </c>
      <c r="I1110" s="11">
        <v>5.2005183077457922</v>
      </c>
      <c r="J1110" s="11">
        <v>4.4151439119378795</v>
      </c>
      <c r="K1110" s="11">
        <v>3.7159308942422671</v>
      </c>
      <c r="L1110" s="11">
        <v>3.5486842936376077</v>
      </c>
    </row>
    <row r="1111" spans="1:12" x14ac:dyDescent="0.25">
      <c r="A1111" t="s">
        <v>1110</v>
      </c>
      <c r="B1111" s="11">
        <v>11.423738375036034</v>
      </c>
      <c r="C1111" s="11">
        <v>11.725044307471556</v>
      </c>
      <c r="D1111" s="11">
        <v>11.509994522150171</v>
      </c>
      <c r="E1111" s="11">
        <v>10.511042286067585</v>
      </c>
      <c r="F1111" s="11">
        <v>10.766414956048795</v>
      </c>
      <c r="G1111" s="11">
        <v>11.821962573266138</v>
      </c>
      <c r="H1111" s="11">
        <v>12.284193787883812</v>
      </c>
      <c r="I1111" s="11">
        <v>11.606715303794259</v>
      </c>
      <c r="J1111" s="11">
        <v>10.003545981405752</v>
      </c>
      <c r="K1111" s="11">
        <v>9.356536087682306</v>
      </c>
      <c r="L1111" s="11">
        <v>9.6211051131565579</v>
      </c>
    </row>
    <row r="1112" spans="1:12" x14ac:dyDescent="0.25">
      <c r="A1112" t="s">
        <v>1111</v>
      </c>
      <c r="B1112" s="11">
        <v>17.964763121058983</v>
      </c>
      <c r="C1112" s="11">
        <v>17.566112911244566</v>
      </c>
      <c r="D1112" s="11">
        <v>16.829378401445418</v>
      </c>
      <c r="E1112" s="11">
        <v>16.251422547275006</v>
      </c>
      <c r="F1112" s="11">
        <v>16.213988938606956</v>
      </c>
      <c r="G1112" s="11">
        <v>16.185108129528977</v>
      </c>
      <c r="H1112" s="11">
        <v>19.991373135346549</v>
      </c>
      <c r="I1112" s="11">
        <v>20.584592957427521</v>
      </c>
      <c r="J1112" s="11">
        <v>19.364261462036268</v>
      </c>
      <c r="K1112" s="11">
        <v>18.467496043198949</v>
      </c>
      <c r="L1112" s="11">
        <v>19.187768084156861</v>
      </c>
    </row>
    <row r="1113" spans="1:12" x14ac:dyDescent="0.25">
      <c r="A1113" t="s">
        <v>1112</v>
      </c>
      <c r="B1113" s="11">
        <v>16.165836299141219</v>
      </c>
      <c r="C1113" s="11">
        <v>15.652853530256611</v>
      </c>
      <c r="D1113" s="11">
        <v>14.691602938025783</v>
      </c>
      <c r="E1113" s="11">
        <v>16.876536356896334</v>
      </c>
      <c r="F1113" s="11">
        <v>15.092283018153759</v>
      </c>
      <c r="G1113" s="11">
        <v>18.292682926829269</v>
      </c>
      <c r="H1113" s="11">
        <v>18.370607028753994</v>
      </c>
      <c r="I1113" s="11">
        <v>16.104294478527606</v>
      </c>
      <c r="J1113" s="11">
        <v>17.405063291139243</v>
      </c>
      <c r="K1113" s="11">
        <v>14.589905362776026</v>
      </c>
      <c r="L1113" s="11">
        <v>11.458333334375</v>
      </c>
    </row>
    <row r="1114" spans="1:12" x14ac:dyDescent="0.25">
      <c r="A1114" t="s">
        <v>1113</v>
      </c>
      <c r="B1114" s="11">
        <v>12.938889090459643</v>
      </c>
      <c r="C1114" s="11">
        <v>11.67310769671443</v>
      </c>
      <c r="D1114" s="11">
        <v>13.572782792297724</v>
      </c>
      <c r="E1114" s="11">
        <v>16.119486104481972</v>
      </c>
      <c r="F1114" s="11">
        <v>16.917754094225852</v>
      </c>
      <c r="G1114" s="11">
        <v>15.441176470588236</v>
      </c>
      <c r="H1114" s="11">
        <v>13.020833333333334</v>
      </c>
      <c r="I1114" s="11">
        <v>11.363636363636363</v>
      </c>
      <c r="J1114" s="11">
        <v>8.8315217391304355</v>
      </c>
      <c r="K1114" s="11">
        <v>8.0307262569832414</v>
      </c>
      <c r="L1114" s="11">
        <v>6.1378659121813035</v>
      </c>
    </row>
    <row r="1115" spans="1:12" x14ac:dyDescent="0.25">
      <c r="A1115" t="s">
        <v>1114</v>
      </c>
      <c r="B1115" s="11">
        <v>14.861440866519962</v>
      </c>
      <c r="C1115" s="11">
        <v>14.068103966147463</v>
      </c>
      <c r="D1115" s="11">
        <v>12.415264909168867</v>
      </c>
      <c r="E1115" s="11">
        <v>14.510880969823242</v>
      </c>
      <c r="F1115" s="11">
        <v>14.432745456908808</v>
      </c>
      <c r="G1115" s="11">
        <v>16.331658291457288</v>
      </c>
      <c r="H1115" s="11">
        <v>15.779702970297031</v>
      </c>
      <c r="I1115" s="11">
        <v>13.60759493670886</v>
      </c>
      <c r="J1115" s="11">
        <v>12.953367875647666</v>
      </c>
      <c r="K1115" s="11">
        <v>9.9358974358974361</v>
      </c>
      <c r="L1115" s="11">
        <v>10.86048454385965</v>
      </c>
    </row>
    <row r="1116" spans="1:12" x14ac:dyDescent="0.25">
      <c r="A1116" t="s">
        <v>1115</v>
      </c>
      <c r="B1116" s="11">
        <v>6.2693398316033182</v>
      </c>
      <c r="C1116" s="11">
        <v>5.7792757353619137</v>
      </c>
      <c r="D1116" s="11">
        <v>5.1714152317213786</v>
      </c>
      <c r="E1116" s="11">
        <v>4.3862332404964448</v>
      </c>
      <c r="F1116" s="11">
        <v>5.1120013931670343</v>
      </c>
      <c r="G1116" s="11">
        <v>4.4931249343982049</v>
      </c>
      <c r="H1116" s="11">
        <v>3.9898876123250724</v>
      </c>
      <c r="I1116" s="11">
        <v>4.8958788521963257</v>
      </c>
      <c r="J1116" s="11">
        <v>4.1187055939933535</v>
      </c>
      <c r="K1116" s="11">
        <v>3.440366972477034</v>
      </c>
      <c r="L1116" s="11">
        <v>2.0298421798699149</v>
      </c>
    </row>
    <row r="1117" spans="1:12" x14ac:dyDescent="0.25">
      <c r="A1117" t="s">
        <v>1116</v>
      </c>
      <c r="B1117" s="11">
        <v>7.4814955527785525</v>
      </c>
      <c r="C1117" s="11">
        <v>5.5284024262853793</v>
      </c>
      <c r="D1117" s="11">
        <v>6.807111568338736</v>
      </c>
      <c r="E1117" s="11">
        <v>7.3172676016199976</v>
      </c>
      <c r="F1117" s="11">
        <v>5.8788690817470899</v>
      </c>
      <c r="G1117" s="11">
        <v>6.7654639175257731</v>
      </c>
      <c r="H1117" s="11">
        <v>5.6068601583113455</v>
      </c>
      <c r="I1117" s="11">
        <v>6.0646900269541781</v>
      </c>
      <c r="J1117" s="11">
        <v>3.873239436619718</v>
      </c>
      <c r="K1117" s="11">
        <v>3.5816618911174785</v>
      </c>
      <c r="L1117" s="11">
        <v>3.8872691924198253</v>
      </c>
    </row>
    <row r="1118" spans="1:12" x14ac:dyDescent="0.25">
      <c r="A1118" t="s">
        <v>1117</v>
      </c>
      <c r="B1118" s="11">
        <v>12.698922174136568</v>
      </c>
      <c r="C1118" s="11">
        <v>11.436055995861437</v>
      </c>
      <c r="D1118" s="11">
        <v>10.192692747418262</v>
      </c>
      <c r="E1118" s="11">
        <v>11.365293891548367</v>
      </c>
      <c r="F1118" s="11">
        <v>9.6606155067862289</v>
      </c>
      <c r="G1118" s="11">
        <v>11.802782909242572</v>
      </c>
      <c r="H1118" s="11">
        <v>9.5272711252092588</v>
      </c>
      <c r="I1118" s="11">
        <v>10.254050073637686</v>
      </c>
      <c r="J1118" s="11">
        <v>8.8549337260677436</v>
      </c>
      <c r="K1118" s="11">
        <v>7.5067202315895125</v>
      </c>
      <c r="L1118" s="11">
        <v>8.5650317599812418</v>
      </c>
    </row>
    <row r="1119" spans="1:12" x14ac:dyDescent="0.25">
      <c r="A1119" t="s">
        <v>1118</v>
      </c>
      <c r="B1119" s="11">
        <v>8.1680286868778875</v>
      </c>
      <c r="C1119" s="11">
        <v>7.0509278543825031</v>
      </c>
      <c r="D1119" s="11">
        <v>7.7189514056659014</v>
      </c>
      <c r="E1119" s="11">
        <v>8.2902000561260607</v>
      </c>
      <c r="F1119" s="11">
        <v>8.0640038691642104</v>
      </c>
      <c r="G1119" s="11">
        <v>8.1592689295039165</v>
      </c>
      <c r="H1119" s="11">
        <v>7.2115384615384608</v>
      </c>
      <c r="I1119" s="11">
        <v>7.5136612021857925</v>
      </c>
      <c r="J1119" s="11">
        <v>6.8306010928961758</v>
      </c>
      <c r="K1119" s="11">
        <v>6.7750677506775059</v>
      </c>
      <c r="L1119" s="11">
        <v>7.5757575767045466</v>
      </c>
    </row>
    <row r="1120" spans="1:12" x14ac:dyDescent="0.25">
      <c r="A1120" t="s">
        <v>1119</v>
      </c>
      <c r="B1120" s="11">
        <v>4.8988651978303013</v>
      </c>
      <c r="C1120" s="11">
        <v>3.7526224409585605</v>
      </c>
      <c r="D1120" s="11">
        <v>4.0645606444880231</v>
      </c>
      <c r="E1120" s="11">
        <v>4.7834743687593519</v>
      </c>
      <c r="F1120" s="11">
        <v>5.3958515222478685</v>
      </c>
      <c r="G1120" s="11">
        <v>5.3995680345572357</v>
      </c>
      <c r="H1120" s="11">
        <v>7.0498915401301518</v>
      </c>
      <c r="I1120" s="11">
        <v>6.360619469026549</v>
      </c>
      <c r="J1120" s="11">
        <v>5.0111358574610243</v>
      </c>
      <c r="K1120" s="11">
        <v>5.6433408577878108</v>
      </c>
      <c r="L1120" s="11">
        <v>6.5284178179723495</v>
      </c>
    </row>
    <row r="1121" spans="1:12" x14ac:dyDescent="0.25">
      <c r="A1121" t="s">
        <v>1120</v>
      </c>
      <c r="B1121" s="11">
        <v>6.1871126959642204</v>
      </c>
      <c r="C1121" s="11">
        <v>5.4403596854180973</v>
      </c>
      <c r="D1121" s="11">
        <v>6.081710435385614</v>
      </c>
      <c r="E1121" s="11">
        <v>7.4732343009657853</v>
      </c>
      <c r="F1121" s="11">
        <v>6.0106728832096907</v>
      </c>
      <c r="G1121" s="11">
        <v>7.08955223880597</v>
      </c>
      <c r="H1121" s="11">
        <v>7.009345794392523</v>
      </c>
      <c r="I1121" s="11">
        <v>6.9444444444444446</v>
      </c>
      <c r="J1121" s="11">
        <v>6.3432835820895521</v>
      </c>
      <c r="K1121" s="11">
        <v>7.2629969418960245</v>
      </c>
      <c r="L1121" s="11">
        <v>7.6452599388379197</v>
      </c>
    </row>
    <row r="1122" spans="1:12" x14ac:dyDescent="0.25">
      <c r="A1122" t="s">
        <v>1121</v>
      </c>
      <c r="B1122" s="11">
        <v>5.7846296072939758</v>
      </c>
      <c r="C1122" s="11">
        <v>5.0382814513361405</v>
      </c>
      <c r="D1122" s="11">
        <v>5.5391564555217574</v>
      </c>
      <c r="E1122" s="11">
        <v>6.3112695440644568</v>
      </c>
      <c r="F1122" s="11">
        <v>5.6582235983843443</v>
      </c>
      <c r="G1122" s="11">
        <v>6.2563518486069709</v>
      </c>
      <c r="H1122" s="11">
        <v>5.5484492728228476</v>
      </c>
      <c r="I1122" s="11">
        <v>5.7951097626271464</v>
      </c>
      <c r="J1122" s="11">
        <v>5.2637112318205697</v>
      </c>
      <c r="K1122" s="11">
        <v>5.7746992344148582</v>
      </c>
      <c r="L1122" s="11">
        <v>6.3924854027951241</v>
      </c>
    </row>
    <row r="1123" spans="1:12" x14ac:dyDescent="0.25">
      <c r="A1123" t="s">
        <v>1122</v>
      </c>
      <c r="B1123" s="11">
        <v>14.702315530058318</v>
      </c>
      <c r="C1123" s="11">
        <v>14.16402812196691</v>
      </c>
      <c r="D1123" s="11">
        <v>13.444964344663882</v>
      </c>
      <c r="E1123" s="11">
        <v>12.790802286843528</v>
      </c>
      <c r="F1123" s="11">
        <v>9.7846823578621152</v>
      </c>
      <c r="G1123" s="11">
        <v>11.776355880560612</v>
      </c>
      <c r="H1123" s="11">
        <v>9.9788486884060923</v>
      </c>
      <c r="I1123" s="11">
        <v>7.2894505204713838</v>
      </c>
      <c r="J1123" s="11">
        <v>5.6159129592591057</v>
      </c>
      <c r="K1123" s="11">
        <v>3.8108188726913594</v>
      </c>
      <c r="L1123" s="11">
        <v>3.4086577122995432</v>
      </c>
    </row>
    <row r="1124" spans="1:12" x14ac:dyDescent="0.25">
      <c r="A1124" t="s">
        <v>1123</v>
      </c>
      <c r="B1124" s="11">
        <v>17.291813915298345</v>
      </c>
      <c r="C1124" s="11">
        <v>16.629071965207711</v>
      </c>
      <c r="D1124" s="11">
        <v>15.789525787081157</v>
      </c>
      <c r="E1124" s="11">
        <v>14.888150167870556</v>
      </c>
      <c r="F1124" s="11">
        <v>11.353356416749223</v>
      </c>
      <c r="G1124" s="11">
        <v>10.307330914025455</v>
      </c>
      <c r="H1124" s="11">
        <v>10.403810842539352</v>
      </c>
      <c r="I1124" s="11">
        <v>8.999016298452343</v>
      </c>
      <c r="J1124" s="11">
        <v>8.7075211756301467</v>
      </c>
      <c r="K1124" s="11">
        <v>8.0899929349835435</v>
      </c>
      <c r="L1124" s="11">
        <v>8.0428954423592494</v>
      </c>
    </row>
    <row r="1125" spans="1:12" x14ac:dyDescent="0.25">
      <c r="A1125" t="s">
        <v>1124</v>
      </c>
      <c r="B1125" s="11">
        <v>13.629783904542228</v>
      </c>
      <c r="C1125" s="11">
        <v>11.622277483022392</v>
      </c>
      <c r="D1125" s="11">
        <v>9.8087507968946177</v>
      </c>
      <c r="E1125" s="11">
        <v>9.891321854100422</v>
      </c>
      <c r="F1125" s="11">
        <v>8.2598337371377379</v>
      </c>
      <c r="G1125" s="11">
        <v>7.379674442043167</v>
      </c>
      <c r="H1125" s="11">
        <v>8.8049291513199019</v>
      </c>
      <c r="I1125" s="11">
        <v>7.4949263066839533</v>
      </c>
      <c r="J1125" s="11">
        <v>5.8817482728974815</v>
      </c>
      <c r="K1125" s="11">
        <v>5.2374921684708431</v>
      </c>
      <c r="L1125" s="11">
        <v>6.9352524077353275</v>
      </c>
    </row>
    <row r="1126" spans="1:12" x14ac:dyDescent="0.25">
      <c r="A1126" t="s">
        <v>1125</v>
      </c>
      <c r="B1126" s="11">
        <v>4.5527095923271972</v>
      </c>
      <c r="C1126" s="11">
        <v>4.9398447617427745</v>
      </c>
      <c r="D1126" s="11">
        <v>5.4472853296539956</v>
      </c>
      <c r="E1126" s="11">
        <v>6.0088859853218626</v>
      </c>
      <c r="F1126" s="11">
        <v>5.5270990341177901</v>
      </c>
      <c r="G1126" s="11">
        <v>6.6636029411764701</v>
      </c>
      <c r="H1126" s="11">
        <v>5.1498127340823974</v>
      </c>
      <c r="I1126" s="11">
        <v>4.1058394160583944</v>
      </c>
      <c r="J1126" s="11">
        <v>3.5714285714285712</v>
      </c>
      <c r="K1126" s="11">
        <v>4.3498168498168495</v>
      </c>
      <c r="L1126" s="11">
        <v>3.6764705882352944</v>
      </c>
    </row>
    <row r="1127" spans="1:12" x14ac:dyDescent="0.25">
      <c r="A1127" t="s">
        <v>1126</v>
      </c>
      <c r="B1127" s="11">
        <v>13.612630613843935</v>
      </c>
      <c r="C1127" s="11">
        <v>10.166235284717642</v>
      </c>
      <c r="D1127" s="11">
        <v>10.568419440390855</v>
      </c>
      <c r="E1127" s="11">
        <v>13.222035390650394</v>
      </c>
      <c r="F1127" s="11">
        <v>13.002875459272397</v>
      </c>
      <c r="G1127" s="11">
        <v>13.539355520338081</v>
      </c>
      <c r="H1127" s="11">
        <v>12.279961828809007</v>
      </c>
      <c r="I1127" s="11">
        <v>10.838290077592754</v>
      </c>
      <c r="J1127" s="11">
        <v>10.426138577849345</v>
      </c>
      <c r="K1127" s="11">
        <v>10.767027596525864</v>
      </c>
      <c r="L1127" s="11">
        <v>9.6374336875873237</v>
      </c>
    </row>
    <row r="1128" spans="1:12" x14ac:dyDescent="0.25">
      <c r="A1128" t="s">
        <v>1127</v>
      </c>
      <c r="B1128" s="11">
        <v>7.1526976524701276</v>
      </c>
      <c r="C1128" s="11">
        <v>6.0998149489528757</v>
      </c>
      <c r="D1128" s="11">
        <v>7.75222077552736</v>
      </c>
      <c r="E1128" s="11">
        <v>8.4938637408347901</v>
      </c>
      <c r="F1128" s="11">
        <v>8.5573519416881396</v>
      </c>
      <c r="G1128" s="11">
        <v>8.6993882777338083</v>
      </c>
      <c r="H1128" s="11">
        <v>8.7595457745843035</v>
      </c>
      <c r="I1128" s="11">
        <v>7.2905422423718935</v>
      </c>
      <c r="J1128" s="11">
        <v>5.9504533678756424</v>
      </c>
      <c r="K1128" s="11">
        <v>5.9427300655692568</v>
      </c>
      <c r="L1128" s="11">
        <v>5.1268885463287024</v>
      </c>
    </row>
    <row r="1129" spans="1:12" x14ac:dyDescent="0.25">
      <c r="A1129" t="s">
        <v>1128</v>
      </c>
      <c r="B1129" s="11">
        <v>7.2443110344266852</v>
      </c>
      <c r="C1129" s="11">
        <v>6.3673054241321854</v>
      </c>
      <c r="D1129" s="11">
        <v>7.9939735555232154</v>
      </c>
      <c r="E1129" s="11">
        <v>7.2294541433588044</v>
      </c>
      <c r="F1129" s="11">
        <v>7.4126672457444291</v>
      </c>
      <c r="G1129" s="11">
        <v>8.2497942882372879</v>
      </c>
      <c r="H1129" s="11">
        <v>7.5456101622585896</v>
      </c>
      <c r="I1129" s="11">
        <v>6.6342864066679912</v>
      </c>
      <c r="J1129" s="11">
        <v>5.6376360808709176</v>
      </c>
      <c r="K1129" s="11">
        <v>5.2452568837486329</v>
      </c>
      <c r="L1129" s="11">
        <v>5.2576235536277602</v>
      </c>
    </row>
    <row r="1130" spans="1:12" x14ac:dyDescent="0.25">
      <c r="A1130" t="s">
        <v>1129</v>
      </c>
      <c r="B1130" s="11">
        <v>10.15729941012234</v>
      </c>
      <c r="C1130" s="11">
        <v>9.874607661657647</v>
      </c>
      <c r="D1130" s="11">
        <v>10.268603717501589</v>
      </c>
      <c r="E1130" s="11">
        <v>10.05609023543893</v>
      </c>
      <c r="F1130" s="11">
        <v>10.266251689120914</v>
      </c>
      <c r="G1130" s="11">
        <v>11.43658727825148</v>
      </c>
      <c r="H1130" s="11">
        <v>10.095531449488854</v>
      </c>
      <c r="I1130" s="11">
        <v>8.2169285773675824</v>
      </c>
      <c r="J1130" s="11">
        <v>7.6904732279872112</v>
      </c>
      <c r="K1130" s="11">
        <v>6.7020440251572166</v>
      </c>
      <c r="L1130" s="11">
        <v>6.821276936337398</v>
      </c>
    </row>
    <row r="1131" spans="1:12" x14ac:dyDescent="0.25">
      <c r="A1131" t="s">
        <v>1130</v>
      </c>
      <c r="B1131" s="11">
        <v>9.0657730053018142</v>
      </c>
      <c r="C1131" s="11">
        <v>7.7295187804052592</v>
      </c>
      <c r="D1131" s="11">
        <v>9.1217529788037908</v>
      </c>
      <c r="E1131" s="11">
        <v>9.4075697423883575</v>
      </c>
      <c r="F1131" s="11">
        <v>10.256020561260394</v>
      </c>
      <c r="G1131" s="11">
        <v>10.436171278423757</v>
      </c>
      <c r="H1131" s="11">
        <v>11.387502344890585</v>
      </c>
      <c r="I1131" s="11">
        <v>12.035765638561085</v>
      </c>
      <c r="J1131" s="11">
        <v>12.055818325147051</v>
      </c>
      <c r="K1131" s="11">
        <v>10.622663195816809</v>
      </c>
      <c r="L1131" s="11">
        <v>10.428900879500658</v>
      </c>
    </row>
    <row r="1132" spans="1:12" x14ac:dyDescent="0.25">
      <c r="A1132" t="s">
        <v>1131</v>
      </c>
      <c r="B1132" s="11">
        <v>9.7845935064818672</v>
      </c>
      <c r="C1132" s="11">
        <v>8.5882022438126615</v>
      </c>
      <c r="D1132" s="11">
        <v>10.053720272097841</v>
      </c>
      <c r="E1132" s="11">
        <v>11.675608086174352</v>
      </c>
      <c r="F1132" s="11">
        <v>11.454235431228692</v>
      </c>
      <c r="G1132" s="11">
        <v>10.913218725718709</v>
      </c>
      <c r="H1132" s="11">
        <v>10.913218725718709</v>
      </c>
      <c r="I1132" s="11">
        <v>8.8641729434020551</v>
      </c>
      <c r="J1132" s="11">
        <v>9.3810703185703126</v>
      </c>
      <c r="K1132" s="11">
        <v>11.603266360137377</v>
      </c>
      <c r="L1132" s="11">
        <v>10.414164960292888</v>
      </c>
    </row>
    <row r="1133" spans="1:12" x14ac:dyDescent="0.25">
      <c r="A1133" t="s">
        <v>1132</v>
      </c>
      <c r="B1133" s="11">
        <v>7.3163808282110372</v>
      </c>
      <c r="C1133" s="11">
        <v>7.49044890592761</v>
      </c>
      <c r="D1133" s="11">
        <v>8.0459106641526805</v>
      </c>
      <c r="E1133" s="11">
        <v>8.5433523196110119</v>
      </c>
      <c r="F1133" s="11">
        <v>10.025097039003247</v>
      </c>
      <c r="G1133" s="11">
        <v>10.051393027655996</v>
      </c>
      <c r="H1133" s="11">
        <v>9.1838611783555972</v>
      </c>
      <c r="I1133" s="11">
        <v>8.8384896561949908</v>
      </c>
      <c r="J1133" s="11">
        <v>8.3038809717383568</v>
      </c>
      <c r="K1133" s="11">
        <v>8.8703845522090301</v>
      </c>
      <c r="L1133" s="11">
        <v>8.1856098612597776</v>
      </c>
    </row>
    <row r="1134" spans="1:12" x14ac:dyDescent="0.25">
      <c r="A1134" t="s">
        <v>1133</v>
      </c>
      <c r="B1134" s="11">
        <v>10.264693585380019</v>
      </c>
      <c r="C1134" s="11">
        <v>10.227060701185833</v>
      </c>
      <c r="D1134" s="11">
        <v>11.678798577452868</v>
      </c>
      <c r="E1134" s="11">
        <v>12.108333326895096</v>
      </c>
      <c r="F1134" s="11">
        <v>12.441757820619479</v>
      </c>
      <c r="G1134" s="11">
        <v>11.645962732919255</v>
      </c>
      <c r="H1134" s="11">
        <v>13.491189427312774</v>
      </c>
      <c r="I1134" s="11">
        <v>12.304250559284116</v>
      </c>
      <c r="J1134" s="11">
        <v>10.193133047210301</v>
      </c>
      <c r="K1134" s="11">
        <v>10.263157894736842</v>
      </c>
      <c r="L1134" s="11">
        <v>10.395010395010395</v>
      </c>
    </row>
    <row r="1135" spans="1:12" x14ac:dyDescent="0.25">
      <c r="A1135" t="s">
        <v>1134</v>
      </c>
      <c r="B1135" s="11">
        <v>11.076837682950218</v>
      </c>
      <c r="C1135" s="11">
        <v>10.391897354309554</v>
      </c>
      <c r="D1135" s="11">
        <v>10.066996614143839</v>
      </c>
      <c r="E1135" s="11">
        <v>10.785440940775528</v>
      </c>
      <c r="F1135" s="11">
        <v>10.322526088907736</v>
      </c>
      <c r="G1135" s="11">
        <v>10.076194277637503</v>
      </c>
      <c r="H1135" s="11">
        <v>10.505916168883195</v>
      </c>
      <c r="I1135" s="11">
        <v>9.5481029243678623</v>
      </c>
      <c r="J1135" s="11">
        <v>8.5511701483160181</v>
      </c>
      <c r="K1135" s="11">
        <v>8.7377590422698859</v>
      </c>
      <c r="L1135" s="11">
        <v>7.6215532463201354</v>
      </c>
    </row>
    <row r="1136" spans="1:12" x14ac:dyDescent="0.25">
      <c r="A1136" t="s">
        <v>1135</v>
      </c>
      <c r="B1136" s="11">
        <v>10.452913882376496</v>
      </c>
      <c r="C1136" s="11">
        <v>10.150524600271048</v>
      </c>
      <c r="D1136" s="11">
        <v>9.0427751393819751</v>
      </c>
      <c r="E1136" s="11">
        <v>10.324834861142937</v>
      </c>
      <c r="F1136" s="11">
        <v>10.261505253469927</v>
      </c>
      <c r="G1136" s="11">
        <v>10.874543447606277</v>
      </c>
      <c r="H1136" s="11">
        <v>9.9314100954294222</v>
      </c>
      <c r="I1136" s="11">
        <v>8.7371704172842684</v>
      </c>
      <c r="J1136" s="11">
        <v>7.7052491791153352</v>
      </c>
      <c r="K1136" s="11">
        <v>7.1835786342183408</v>
      </c>
      <c r="L1136" s="11">
        <v>7.5690417097302687</v>
      </c>
    </row>
    <row r="1137" spans="1:12" x14ac:dyDescent="0.25">
      <c r="A1137" t="s">
        <v>1136</v>
      </c>
      <c r="B1137" s="11">
        <v>11.039622220581862</v>
      </c>
      <c r="C1137" s="11">
        <v>10.647232707892924</v>
      </c>
      <c r="D1137" s="11">
        <v>11.520771096181507</v>
      </c>
      <c r="E1137" s="11">
        <v>12.155163735014057</v>
      </c>
      <c r="F1137" s="11">
        <v>11.254086704896563</v>
      </c>
      <c r="G1137" s="11">
        <v>11.912128712871286</v>
      </c>
      <c r="H1137" s="11">
        <v>12.16245057512579</v>
      </c>
      <c r="I1137" s="11">
        <v>10.192391177101817</v>
      </c>
      <c r="J1137" s="11">
        <v>9.2122575518206098</v>
      </c>
      <c r="K1137" s="11">
        <v>7.5041688167727187</v>
      </c>
      <c r="L1137" s="11">
        <v>6.5682255524219926</v>
      </c>
    </row>
    <row r="1138" spans="1:12" x14ac:dyDescent="0.25">
      <c r="A1138" t="s">
        <v>1137</v>
      </c>
      <c r="B1138" s="11">
        <v>8.2704350565294593</v>
      </c>
      <c r="C1138" s="11">
        <v>7.863613324356665</v>
      </c>
      <c r="D1138" s="11">
        <v>9.9201239076885983</v>
      </c>
      <c r="E1138" s="11">
        <v>11.814262228968451</v>
      </c>
      <c r="F1138" s="11">
        <v>11.131393892877446</v>
      </c>
      <c r="G1138" s="11">
        <v>11.462882096069848</v>
      </c>
      <c r="H1138" s="11">
        <v>12.094447468698954</v>
      </c>
      <c r="I1138" s="11">
        <v>11.350765450231604</v>
      </c>
      <c r="J1138" s="11">
        <v>10.650746699372338</v>
      </c>
      <c r="K1138" s="11">
        <v>10.367126324274519</v>
      </c>
      <c r="L1138" s="11">
        <v>10.087214732860369</v>
      </c>
    </row>
    <row r="1139" spans="1:12" x14ac:dyDescent="0.25">
      <c r="A1139" t="s">
        <v>1138</v>
      </c>
      <c r="B1139" s="11">
        <v>5.779550436644028</v>
      </c>
      <c r="C1139" s="11">
        <v>5.7918524592804115</v>
      </c>
      <c r="D1139" s="11">
        <v>6.4735497744382462</v>
      </c>
      <c r="E1139" s="11">
        <v>7.5092143362932333</v>
      </c>
      <c r="F1139" s="11">
        <v>7.2502773464405008</v>
      </c>
      <c r="G1139" s="11">
        <v>7.570603114669022</v>
      </c>
      <c r="H1139" s="11">
        <v>6.5265800720422389</v>
      </c>
      <c r="I1139" s="11">
        <v>6.9475905231719137</v>
      </c>
      <c r="J1139" s="11">
        <v>5.7122999237204173</v>
      </c>
      <c r="K1139" s="11">
        <v>5.9883880961982845</v>
      </c>
      <c r="L1139" s="11">
        <v>5.6903129994505601</v>
      </c>
    </row>
    <row r="1140" spans="1:12" x14ac:dyDescent="0.25">
      <c r="A1140" t="s">
        <v>1139</v>
      </c>
      <c r="B1140" s="11">
        <v>8.5237155551399937</v>
      </c>
      <c r="C1140" s="11">
        <v>7.9346379239822102</v>
      </c>
      <c r="D1140" s="11">
        <v>9.8544563052570009</v>
      </c>
      <c r="E1140" s="11">
        <v>10.672261069708126</v>
      </c>
      <c r="F1140" s="11">
        <v>9.9298956052626917</v>
      </c>
      <c r="G1140" s="11">
        <v>10.717738007043041</v>
      </c>
      <c r="H1140" s="11">
        <v>10.086947035123854</v>
      </c>
      <c r="I1140" s="11">
        <v>9.1522065943026032</v>
      </c>
      <c r="J1140" s="11">
        <v>7.401201416451805</v>
      </c>
      <c r="K1140" s="11">
        <v>8.2182546167674246</v>
      </c>
      <c r="L1140" s="11">
        <v>8.0561233281091944</v>
      </c>
    </row>
    <row r="1141" spans="1:12" x14ac:dyDescent="0.25">
      <c r="A1141" t="s">
        <v>1140</v>
      </c>
      <c r="B1141" s="11">
        <v>17.705336661712643</v>
      </c>
      <c r="C1141" s="11">
        <v>16.959205755085716</v>
      </c>
      <c r="D1141" s="11">
        <v>17.42610172062172</v>
      </c>
      <c r="E1141" s="11">
        <v>18.121837295811979</v>
      </c>
      <c r="F1141" s="11">
        <v>17.116365180954972</v>
      </c>
      <c r="G1141" s="11">
        <v>17.81825325550065</v>
      </c>
      <c r="H1141" s="11">
        <v>17.499884689006223</v>
      </c>
      <c r="I1141" s="11">
        <v>15.777075381679376</v>
      </c>
      <c r="J1141" s="11">
        <v>14.075154766337713</v>
      </c>
      <c r="K1141" s="11">
        <v>11.754738088970752</v>
      </c>
      <c r="L1141" s="11">
        <v>10.421699358434369</v>
      </c>
    </row>
    <row r="1142" spans="1:12" x14ac:dyDescent="0.25">
      <c r="A1142" t="s">
        <v>1141</v>
      </c>
      <c r="B1142" s="11">
        <v>9.2979673828748783</v>
      </c>
      <c r="C1142" s="11">
        <v>8.5065100486558265</v>
      </c>
      <c r="D1142" s="11">
        <v>9.1308673909563751</v>
      </c>
      <c r="E1142" s="11">
        <v>9.4394223498297674</v>
      </c>
      <c r="F1142" s="11">
        <v>9.1902661633814358</v>
      </c>
      <c r="G1142" s="11">
        <v>9.4059983662037556</v>
      </c>
      <c r="H1142" s="11">
        <v>9.991556431184911</v>
      </c>
      <c r="I1142" s="11">
        <v>8.3503780269549619</v>
      </c>
      <c r="J1142" s="11">
        <v>6.9522001340183053</v>
      </c>
      <c r="K1142" s="11">
        <v>7.4048758259284462</v>
      </c>
      <c r="L1142" s="11">
        <v>7.6807923080923528</v>
      </c>
    </row>
    <row r="1143" spans="1:12" x14ac:dyDescent="0.25">
      <c r="A1143" t="s">
        <v>1142</v>
      </c>
      <c r="B1143" s="11">
        <v>9.4871568662390349</v>
      </c>
      <c r="C1143" s="11">
        <v>7.3857028936865712</v>
      </c>
      <c r="D1143" s="11">
        <v>7.9676232127420974</v>
      </c>
      <c r="E1143" s="11">
        <v>10.457124183636868</v>
      </c>
      <c r="F1143" s="11">
        <v>12.091943577727978</v>
      </c>
      <c r="G1143" s="11">
        <v>10.359468518464313</v>
      </c>
      <c r="H1143" s="11">
        <v>9.8619377819684271</v>
      </c>
      <c r="I1143" s="11">
        <v>10.057095536959542</v>
      </c>
      <c r="J1143" s="11">
        <v>8.069461673780328</v>
      </c>
      <c r="K1143" s="11">
        <v>6.9090620200201016</v>
      </c>
      <c r="L1143" s="11">
        <v>8.1647315965114284</v>
      </c>
    </row>
    <row r="1144" spans="1:12" x14ac:dyDescent="0.25">
      <c r="A1144" t="s">
        <v>1143</v>
      </c>
      <c r="B1144" s="11">
        <v>5.362681658414262</v>
      </c>
      <c r="C1144" s="11">
        <v>5.7592841006751874</v>
      </c>
      <c r="D1144" s="11">
        <v>7.3977368951140248</v>
      </c>
      <c r="E1144" s="11">
        <v>6.9656402202164287</v>
      </c>
      <c r="F1144" s="11">
        <v>6.3564065348812884</v>
      </c>
      <c r="G1144" s="11">
        <v>6.5520330034708651</v>
      </c>
      <c r="H1144" s="11">
        <v>6.8012600229094886</v>
      </c>
      <c r="I1144" s="11">
        <v>5.7384346682090888</v>
      </c>
      <c r="J1144" s="11">
        <v>6.2049475279715756</v>
      </c>
      <c r="K1144" s="11">
        <v>6.0081743261975102</v>
      </c>
      <c r="L1144" s="11">
        <v>6.0962973595152885</v>
      </c>
    </row>
    <row r="1145" spans="1:12" x14ac:dyDescent="0.25">
      <c r="A1145" t="s">
        <v>1144</v>
      </c>
      <c r="B1145" s="11">
        <v>9.2610581312978741</v>
      </c>
      <c r="C1145" s="11">
        <v>9.4418574589392303</v>
      </c>
      <c r="D1145" s="11">
        <v>10.047104731948156</v>
      </c>
      <c r="E1145" s="11">
        <v>9.9981931930482908</v>
      </c>
      <c r="F1145" s="11">
        <v>9.4524023075643573</v>
      </c>
      <c r="G1145" s="11">
        <v>8.870967741935484</v>
      </c>
      <c r="H1145" s="11">
        <v>9.1261061946902657</v>
      </c>
      <c r="I1145" s="11">
        <v>11.863425925925926</v>
      </c>
      <c r="J1145" s="11">
        <v>8.2547169811320753</v>
      </c>
      <c r="K1145" s="11">
        <v>8.235294117647058</v>
      </c>
      <c r="L1145" s="11">
        <v>8.8353413662650588</v>
      </c>
    </row>
    <row r="1146" spans="1:12" x14ac:dyDescent="0.25">
      <c r="A1146" t="s">
        <v>1145</v>
      </c>
      <c r="B1146" s="11">
        <v>8.0501646311329118</v>
      </c>
      <c r="C1146" s="11">
        <v>8.1986428319627933</v>
      </c>
      <c r="D1146" s="11">
        <v>9.7736539599717531</v>
      </c>
      <c r="E1146" s="11">
        <v>9.5731687505364373</v>
      </c>
      <c r="F1146" s="11">
        <v>8.5680684170033512</v>
      </c>
      <c r="G1146" s="11">
        <v>8.627946127946128</v>
      </c>
      <c r="H1146" s="11">
        <v>7.6660988074957412</v>
      </c>
      <c r="I1146" s="11">
        <v>6.0344827586206895</v>
      </c>
      <c r="J1146" s="11">
        <v>6.1946902654867255</v>
      </c>
      <c r="K1146" s="11">
        <v>6.6137566137566131</v>
      </c>
      <c r="L1146" s="11">
        <v>6.0060060054054061</v>
      </c>
    </row>
    <row r="1147" spans="1:12" x14ac:dyDescent="0.25">
      <c r="A1147" t="s">
        <v>1146</v>
      </c>
      <c r="B1147" s="11">
        <v>7.7371463827465972</v>
      </c>
      <c r="C1147" s="11">
        <v>8.2946861088242709</v>
      </c>
      <c r="D1147" s="11">
        <v>7.0802188596832067</v>
      </c>
      <c r="E1147" s="11">
        <v>8.0137296099849866</v>
      </c>
      <c r="F1147" s="11">
        <v>5.7783307903755157</v>
      </c>
      <c r="G1147" s="11">
        <v>5.7901907356948232</v>
      </c>
      <c r="H1147" s="11">
        <v>4.5931758530183728</v>
      </c>
      <c r="I1147" s="11">
        <v>5.806010928961749</v>
      </c>
      <c r="J1147" s="11">
        <v>3.2722513089005236</v>
      </c>
      <c r="K1147" s="11">
        <v>3.746594005449591</v>
      </c>
      <c r="L1147" s="11">
        <v>3.7140204261838443</v>
      </c>
    </row>
    <row r="1148" spans="1:12" x14ac:dyDescent="0.25">
      <c r="A1148" t="s">
        <v>1147</v>
      </c>
      <c r="B1148" s="11">
        <v>8.4063053771380289</v>
      </c>
      <c r="C1148" s="11">
        <v>9.3898205692514445</v>
      </c>
      <c r="D1148" s="11">
        <v>9.7978452228574842</v>
      </c>
      <c r="E1148" s="11">
        <v>11.562555160755906</v>
      </c>
      <c r="F1148" s="11">
        <v>13.532676866775187</v>
      </c>
      <c r="G1148" s="11">
        <v>15.395894428152493</v>
      </c>
      <c r="H1148" s="11">
        <v>13.554216867469879</v>
      </c>
      <c r="I1148" s="11">
        <v>10.384615384615385</v>
      </c>
      <c r="J1148" s="11">
        <v>8.9285714285714288</v>
      </c>
      <c r="K1148" s="11">
        <v>7.7662721893491122</v>
      </c>
      <c r="L1148" s="11">
        <v>8.205128206153848</v>
      </c>
    </row>
    <row r="1149" spans="1:12" x14ac:dyDescent="0.25">
      <c r="A1149" t="s">
        <v>1148</v>
      </c>
      <c r="B1149" s="11">
        <v>7.3904968986104267</v>
      </c>
      <c r="C1149" s="11">
        <v>7.0416353892352079</v>
      </c>
      <c r="D1149" s="11">
        <v>7.5826450142714066</v>
      </c>
      <c r="E1149" s="11">
        <v>8.245601961764228</v>
      </c>
      <c r="F1149" s="11">
        <v>8.2743824223637539</v>
      </c>
      <c r="G1149" s="11">
        <v>8.4051724137931032</v>
      </c>
      <c r="H1149" s="11">
        <v>7.9365079365079358</v>
      </c>
      <c r="I1149" s="11">
        <v>7.9505300353356887</v>
      </c>
      <c r="J1149" s="11">
        <v>6.9819819819819813</v>
      </c>
      <c r="K1149" s="11">
        <v>6.6539923954372622</v>
      </c>
      <c r="L1149" s="11">
        <v>6.9169960474308301</v>
      </c>
    </row>
    <row r="1150" spans="1:12" x14ac:dyDescent="0.25">
      <c r="A1150" t="s">
        <v>1149</v>
      </c>
      <c r="B1150" s="11">
        <v>11.631446587561326</v>
      </c>
      <c r="C1150" s="11">
        <v>12.00221478640082</v>
      </c>
      <c r="D1150" s="11">
        <v>14.554829092435156</v>
      </c>
      <c r="E1150" s="11">
        <v>14.033088027253765</v>
      </c>
      <c r="F1150" s="11">
        <v>14.417688037570386</v>
      </c>
      <c r="G1150" s="11">
        <v>13.96471046987716</v>
      </c>
      <c r="H1150" s="11">
        <v>15.174932065217389</v>
      </c>
      <c r="I1150" s="11">
        <v>12.75390847883145</v>
      </c>
      <c r="J1150" s="11">
        <v>11.529326383849044</v>
      </c>
      <c r="K1150" s="11">
        <v>10.543023942574154</v>
      </c>
      <c r="L1150" s="11">
        <v>9.003754056411795</v>
      </c>
    </row>
    <row r="1151" spans="1:12" x14ac:dyDescent="0.25">
      <c r="A1151" t="s">
        <v>1150</v>
      </c>
      <c r="B1151" s="11">
        <v>9.6014846740536051</v>
      </c>
      <c r="C1151" s="11">
        <v>9.3832302048789984</v>
      </c>
      <c r="D1151" s="11">
        <v>9.2981126795794964</v>
      </c>
      <c r="E1151" s="11">
        <v>9.6124279842056701</v>
      </c>
      <c r="F1151" s="11">
        <v>8.272230909476745</v>
      </c>
      <c r="G1151" s="11">
        <v>8.2286912724934851</v>
      </c>
      <c r="H1151" s="11">
        <v>8.7137884122919154</v>
      </c>
      <c r="I1151" s="11">
        <v>9.2215715925647856</v>
      </c>
      <c r="J1151" s="11">
        <v>7.5768999827267871</v>
      </c>
      <c r="K1151" s="11">
        <v>7.0392964547731403</v>
      </c>
      <c r="L1151" s="11">
        <v>7.2923641382989217</v>
      </c>
    </row>
    <row r="1152" spans="1:12" x14ac:dyDescent="0.25">
      <c r="A1152" t="s">
        <v>1151</v>
      </c>
      <c r="B1152" s="11">
        <v>10.073445937440994</v>
      </c>
      <c r="C1152" s="11">
        <v>7.7410581332617827</v>
      </c>
      <c r="D1152" s="11">
        <v>7.719910266459916</v>
      </c>
      <c r="E1152" s="11">
        <v>9.131815180329097</v>
      </c>
      <c r="F1152" s="11">
        <v>9.0095701843205127</v>
      </c>
      <c r="G1152" s="11">
        <v>9.2429385907646662</v>
      </c>
      <c r="H1152" s="11">
        <v>8.4347848133638088</v>
      </c>
      <c r="I1152" s="11">
        <v>8.239940414269121</v>
      </c>
      <c r="J1152" s="11">
        <v>8.2713538844754488</v>
      </c>
      <c r="K1152" s="11">
        <v>8.1190349946977634</v>
      </c>
      <c r="L1152" s="11">
        <v>7.8603981847359448</v>
      </c>
    </row>
    <row r="1153" spans="1:12" x14ac:dyDescent="0.25">
      <c r="A1153" t="s">
        <v>1152</v>
      </c>
      <c r="B1153" s="11">
        <v>7.4370690121234224</v>
      </c>
      <c r="C1153" s="11">
        <v>8.5567100602448853</v>
      </c>
      <c r="D1153" s="11">
        <v>7.7153266962504894</v>
      </c>
      <c r="E1153" s="11">
        <v>7.7948661467272986</v>
      </c>
      <c r="F1153" s="11">
        <v>8.5725852180560995</v>
      </c>
      <c r="G1153" s="11">
        <v>6.5146579804560263</v>
      </c>
      <c r="H1153" s="11">
        <v>8.5504885993485331</v>
      </c>
      <c r="I1153" s="11">
        <v>5.7947019867549665</v>
      </c>
      <c r="J1153" s="11">
        <v>4.9019607843137258</v>
      </c>
      <c r="K1153" s="11">
        <v>3.7625418060200673</v>
      </c>
      <c r="L1153" s="11">
        <v>3.5842293906810032</v>
      </c>
    </row>
    <row r="1154" spans="1:12" x14ac:dyDescent="0.25">
      <c r="A1154" t="s">
        <v>1153</v>
      </c>
      <c r="B1154" s="11">
        <v>10.480237463185301</v>
      </c>
      <c r="C1154" s="11">
        <v>10.737025452005627</v>
      </c>
      <c r="D1154" s="11">
        <v>8.6837500963022265</v>
      </c>
      <c r="E1154" s="11">
        <v>7.8177906030069355</v>
      </c>
      <c r="F1154" s="11">
        <v>7.6250062830627154</v>
      </c>
      <c r="G1154" s="11">
        <v>8.1216390725285681</v>
      </c>
      <c r="H1154" s="11">
        <v>7.7941604423319335</v>
      </c>
      <c r="I1154" s="11">
        <v>7.4926035502958328</v>
      </c>
      <c r="J1154" s="11">
        <v>7.6264034289182048</v>
      </c>
      <c r="K1154" s="11">
        <v>7.9517742026957823</v>
      </c>
      <c r="L1154" s="11">
        <v>6.9096345441714018</v>
      </c>
    </row>
    <row r="1155" spans="1:12" x14ac:dyDescent="0.25">
      <c r="A1155" t="s">
        <v>1154</v>
      </c>
      <c r="B1155" s="11">
        <v>12.412559082889057</v>
      </c>
      <c r="C1155" s="11">
        <v>12.521633719518627</v>
      </c>
      <c r="D1155" s="11">
        <v>11.467827106189707</v>
      </c>
      <c r="E1155" s="11">
        <v>12.462877204511349</v>
      </c>
      <c r="F1155" s="11">
        <v>12.307277820056251</v>
      </c>
      <c r="G1155" s="11">
        <v>12.537149005943823</v>
      </c>
      <c r="H1155" s="11">
        <v>10.890497967479668</v>
      </c>
      <c r="I1155" s="11">
        <v>9.3874374936217997</v>
      </c>
      <c r="J1155" s="11">
        <v>7.8024143877802228</v>
      </c>
      <c r="K1155" s="11">
        <v>8.8204799052039071</v>
      </c>
      <c r="L1155" s="11">
        <v>8.1985108428368729</v>
      </c>
    </row>
    <row r="1156" spans="1:12" x14ac:dyDescent="0.25">
      <c r="A1156" t="s">
        <v>1155</v>
      </c>
      <c r="B1156" s="11">
        <v>18.618401398958166</v>
      </c>
      <c r="C1156" s="11">
        <v>18.204917273795424</v>
      </c>
      <c r="D1156" s="11">
        <v>18.054602228112877</v>
      </c>
      <c r="E1156" s="11">
        <v>19.266079389113582</v>
      </c>
      <c r="F1156" s="11">
        <v>19.109738172337774</v>
      </c>
      <c r="G1156" s="11">
        <v>18.370970214070262</v>
      </c>
      <c r="H1156" s="11">
        <v>17.926991263475131</v>
      </c>
      <c r="I1156" s="11">
        <v>18.341185123555658</v>
      </c>
      <c r="J1156" s="11">
        <v>17.674824673764221</v>
      </c>
      <c r="K1156" s="11">
        <v>18.403558838341446</v>
      </c>
      <c r="L1156" s="11">
        <v>16.94568249816087</v>
      </c>
    </row>
    <row r="1157" spans="1:12" x14ac:dyDescent="0.25">
      <c r="A1157" t="s">
        <v>1156</v>
      </c>
      <c r="B1157" s="11">
        <v>11.701140024371629</v>
      </c>
      <c r="C1157" s="11">
        <v>13.830919986599286</v>
      </c>
      <c r="D1157" s="11">
        <v>13.714867126396694</v>
      </c>
      <c r="E1157" s="11">
        <v>15.927964279609489</v>
      </c>
      <c r="F1157" s="11">
        <v>15.848625408733533</v>
      </c>
      <c r="G1157" s="11">
        <v>15.390533945221444</v>
      </c>
      <c r="H1157" s="11">
        <v>14.734173799059288</v>
      </c>
      <c r="I1157" s="11">
        <v>12.708428506167188</v>
      </c>
      <c r="J1157" s="11">
        <v>10.33254499307797</v>
      </c>
      <c r="K1157" s="11">
        <v>9.3178020809599751</v>
      </c>
      <c r="L1157" s="11">
        <v>9.2125442902665178</v>
      </c>
    </row>
    <row r="1158" spans="1:12" x14ac:dyDescent="0.25">
      <c r="A1158" t="s">
        <v>1157</v>
      </c>
      <c r="B1158" s="11">
        <v>14.948709153181492</v>
      </c>
      <c r="C1158" s="11">
        <v>12.716535608107215</v>
      </c>
      <c r="D1158" s="11">
        <v>12.99166900500218</v>
      </c>
      <c r="E1158" s="11">
        <v>14.158834362258796</v>
      </c>
      <c r="F1158" s="11">
        <v>15.189532145975191</v>
      </c>
      <c r="G1158" s="11">
        <v>17.389035447187773</v>
      </c>
      <c r="H1158" s="11">
        <v>16.854412324865017</v>
      </c>
      <c r="I1158" s="11">
        <v>16.670476269636751</v>
      </c>
      <c r="J1158" s="11">
        <v>14.136495044052861</v>
      </c>
      <c r="K1158" s="11">
        <v>14.136014276862486</v>
      </c>
      <c r="L1158" s="11">
        <v>13.469354715013326</v>
      </c>
    </row>
    <row r="1159" spans="1:12" x14ac:dyDescent="0.25">
      <c r="A1159" t="s">
        <v>1158</v>
      </c>
      <c r="B1159" s="11">
        <v>9.2212840858909981</v>
      </c>
      <c r="C1159" s="11">
        <v>8.9285449085611273</v>
      </c>
      <c r="D1159" s="11">
        <v>9.146314296574813</v>
      </c>
      <c r="E1159" s="11">
        <v>11.182869368575567</v>
      </c>
      <c r="F1159" s="11">
        <v>8.7890363943648584</v>
      </c>
      <c r="G1159" s="11">
        <v>9.1584158415841586</v>
      </c>
      <c r="H1159" s="11">
        <v>8.6978131212723664</v>
      </c>
      <c r="I1159" s="11">
        <v>8.4661354581673294</v>
      </c>
      <c r="J1159" s="11">
        <v>8.3826429980276131</v>
      </c>
      <c r="K1159" s="11">
        <v>7.7002053388090355</v>
      </c>
      <c r="L1159" s="11">
        <v>8.4033613445378155</v>
      </c>
    </row>
    <row r="1160" spans="1:12" x14ac:dyDescent="0.25">
      <c r="A1160" t="s">
        <v>1159</v>
      </c>
      <c r="B1160" s="11">
        <v>14.10924049385725</v>
      </c>
      <c r="C1160" s="11">
        <v>15.433491663278614</v>
      </c>
      <c r="D1160" s="11">
        <v>15.046549592804626</v>
      </c>
      <c r="E1160" s="11">
        <v>16.323161944942015</v>
      </c>
      <c r="F1160" s="11">
        <v>18.046296026454868</v>
      </c>
      <c r="G1160" s="11">
        <v>16.853932584269664</v>
      </c>
      <c r="H1160" s="11">
        <v>16.574585635359114</v>
      </c>
      <c r="I1160" s="11">
        <v>16.930835734870318</v>
      </c>
      <c r="J1160" s="11">
        <v>15.581717451523547</v>
      </c>
      <c r="K1160" s="11">
        <v>15.140845070422534</v>
      </c>
      <c r="L1160" s="11">
        <v>13.500931097765365</v>
      </c>
    </row>
    <row r="1161" spans="1:12" x14ac:dyDescent="0.25">
      <c r="A1161" t="s">
        <v>1160</v>
      </c>
      <c r="B1161" s="11">
        <v>10.604414788469278</v>
      </c>
      <c r="C1161" s="11">
        <v>11.076695887863915</v>
      </c>
      <c r="D1161" s="11">
        <v>11.021034099482691</v>
      </c>
      <c r="E1161" s="11">
        <v>12.853836107235489</v>
      </c>
      <c r="F1161" s="11">
        <v>11.729916940223518</v>
      </c>
      <c r="G1161" s="11">
        <v>11.828644501278772</v>
      </c>
      <c r="H1161" s="11">
        <v>11.858974358974358</v>
      </c>
      <c r="I1161" s="11">
        <v>9.8425196850393704</v>
      </c>
      <c r="J1161" s="11">
        <v>10.362694300518134</v>
      </c>
      <c r="K1161" s="11">
        <v>10.064935064935066</v>
      </c>
      <c r="L1161" s="11">
        <v>11.1706881152815</v>
      </c>
    </row>
    <row r="1162" spans="1:12" x14ac:dyDescent="0.25">
      <c r="A1162" t="s">
        <v>1161</v>
      </c>
      <c r="B1162" s="11">
        <v>17.44323753050687</v>
      </c>
      <c r="C1162" s="11">
        <v>18.2051466723841</v>
      </c>
      <c r="D1162" s="11">
        <v>17.921497078338451</v>
      </c>
      <c r="E1162" s="11">
        <v>18.2938406134251</v>
      </c>
      <c r="F1162" s="11">
        <v>15.14298388097548</v>
      </c>
      <c r="G1162" s="11">
        <v>17.622950819672131</v>
      </c>
      <c r="H1162" s="11">
        <v>16.015625</v>
      </c>
      <c r="I1162" s="11">
        <v>15.573770491803279</v>
      </c>
      <c r="J1162" s="11">
        <v>14.751552795031056</v>
      </c>
      <c r="K1162" s="11">
        <v>13.535031847133757</v>
      </c>
      <c r="L1162" s="11">
        <v>14.957264958333333</v>
      </c>
    </row>
    <row r="1163" spans="1:12" x14ac:dyDescent="0.25">
      <c r="A1163" t="s">
        <v>1162</v>
      </c>
      <c r="B1163" s="11">
        <v>11.99335756711921</v>
      </c>
      <c r="C1163" s="11">
        <v>12.455951175976514</v>
      </c>
      <c r="D1163" s="11">
        <v>12.376483457523767</v>
      </c>
      <c r="E1163" s="11">
        <v>12.515967114661761</v>
      </c>
      <c r="F1163" s="11">
        <v>10.406132938026653</v>
      </c>
      <c r="G1163" s="11">
        <v>11.820727885306027</v>
      </c>
      <c r="H1163" s="11">
        <v>11.191433739006369</v>
      </c>
      <c r="I1163" s="11">
        <v>10.358919857402265</v>
      </c>
      <c r="J1163" s="11">
        <v>10.432196732874829</v>
      </c>
      <c r="K1163" s="11">
        <v>9.5426423878306519</v>
      </c>
      <c r="L1163" s="11">
        <v>10.086858475368711</v>
      </c>
    </row>
    <row r="1164" spans="1:12" x14ac:dyDescent="0.25">
      <c r="A1164" t="s">
        <v>1163</v>
      </c>
      <c r="B1164" s="11">
        <v>18.524739071804991</v>
      </c>
      <c r="C1164" s="11">
        <v>17.808102469574944</v>
      </c>
      <c r="D1164" s="11">
        <v>19.111212448919964</v>
      </c>
      <c r="E1164" s="11">
        <v>17.756431921361465</v>
      </c>
      <c r="F1164" s="11">
        <v>16.446820156663076</v>
      </c>
      <c r="G1164" s="11">
        <v>17.638036809815951</v>
      </c>
      <c r="H1164" s="11">
        <v>16.679748822605966</v>
      </c>
      <c r="I1164" s="11">
        <v>15.92741935483871</v>
      </c>
      <c r="J1164" s="11">
        <v>14.376996805111823</v>
      </c>
      <c r="K1164" s="11">
        <v>14.018691588785046</v>
      </c>
      <c r="L1164" s="11">
        <v>13.000520020280812</v>
      </c>
    </row>
    <row r="1165" spans="1:12" x14ac:dyDescent="0.25">
      <c r="A1165" t="s">
        <v>1164</v>
      </c>
      <c r="B1165" s="11">
        <v>26.815240855252558</v>
      </c>
      <c r="C1165" s="11">
        <v>25.817052374076859</v>
      </c>
      <c r="D1165" s="11">
        <v>27.87207681837134</v>
      </c>
      <c r="E1165" s="11">
        <v>27.438088747978473</v>
      </c>
      <c r="F1165" s="11">
        <v>26.719472137912376</v>
      </c>
      <c r="G1165" s="11">
        <v>26.331719128329294</v>
      </c>
      <c r="H1165" s="11">
        <v>26.081424936386771</v>
      </c>
      <c r="I1165" s="11">
        <v>25.125628140703515</v>
      </c>
      <c r="J1165" s="11">
        <v>20.356234096692109</v>
      </c>
      <c r="K1165" s="11">
        <v>20.41457286432161</v>
      </c>
      <c r="L1165" s="11">
        <v>20.559930007874016</v>
      </c>
    </row>
    <row r="1166" spans="1:12" x14ac:dyDescent="0.25">
      <c r="A1166" t="s">
        <v>1165</v>
      </c>
      <c r="B1166" s="11">
        <v>21.42120289569764</v>
      </c>
      <c r="C1166" s="11">
        <v>20.233053321966192</v>
      </c>
      <c r="D1166" s="11">
        <v>20.068109952493643</v>
      </c>
      <c r="E1166" s="11">
        <v>20.490164217395744</v>
      </c>
      <c r="F1166" s="11">
        <v>21.293981316731323</v>
      </c>
      <c r="G1166" s="11">
        <v>19.736842105263158</v>
      </c>
      <c r="H1166" s="11">
        <v>18.973214285714285</v>
      </c>
      <c r="I1166" s="11">
        <v>17.613636363636363</v>
      </c>
      <c r="J1166" s="11">
        <v>14.190821256038646</v>
      </c>
      <c r="K1166" s="11">
        <v>15.779702970297031</v>
      </c>
      <c r="L1166" s="11">
        <v>15.817901233796297</v>
      </c>
    </row>
    <row r="1167" spans="1:12" x14ac:dyDescent="0.25">
      <c r="A1167" t="s">
        <v>1166</v>
      </c>
      <c r="B1167" s="11">
        <v>8.0518198955611684</v>
      </c>
      <c r="C1167" s="11">
        <v>7.5046861873174002</v>
      </c>
      <c r="D1167" s="11">
        <v>8.5062073709954031</v>
      </c>
      <c r="E1167" s="11">
        <v>7.4886879603094956</v>
      </c>
      <c r="F1167" s="11">
        <v>7.1600710412664608</v>
      </c>
      <c r="G1167" s="11">
        <v>6.8640598531902812</v>
      </c>
      <c r="H1167" s="11">
        <v>7.3168220047216055</v>
      </c>
      <c r="I1167" s="11">
        <v>6.4244020501138728</v>
      </c>
      <c r="J1167" s="11">
        <v>6.3361033872598362</v>
      </c>
      <c r="K1167" s="11">
        <v>6.6428607289888451</v>
      </c>
      <c r="L1167" s="11">
        <v>6.7615219146302685</v>
      </c>
    </row>
    <row r="1168" spans="1:12" x14ac:dyDescent="0.25">
      <c r="A1168" t="s">
        <v>1167</v>
      </c>
      <c r="B1168" s="11">
        <v>4.6444580647738389</v>
      </c>
      <c r="C1168" s="11">
        <v>5.3711331046836781</v>
      </c>
      <c r="D1168" s="11">
        <v>4.2593293789472417</v>
      </c>
      <c r="E1168" s="11">
        <v>4.6618205248290678</v>
      </c>
      <c r="F1168" s="11">
        <v>4.2837148524908324</v>
      </c>
      <c r="G1168" s="11">
        <v>5.0301810865191152</v>
      </c>
      <c r="H1168" s="11">
        <v>5.6584362139917692</v>
      </c>
      <c r="I1168" s="11">
        <v>4.8969072164948457</v>
      </c>
      <c r="J1168" s="11">
        <v>3.7473233404710919</v>
      </c>
      <c r="K1168" s="11">
        <v>2.7233115468409586</v>
      </c>
      <c r="L1168" s="11">
        <v>2.8368794319148938</v>
      </c>
    </row>
    <row r="1169" spans="1:12" x14ac:dyDescent="0.25">
      <c r="A1169" t="s">
        <v>1168</v>
      </c>
      <c r="B1169" s="11">
        <v>6.0111964246667524</v>
      </c>
      <c r="C1169" s="11">
        <v>5.8014332348679432</v>
      </c>
      <c r="D1169" s="11">
        <v>5.9332975509129717</v>
      </c>
      <c r="E1169" s="11">
        <v>6.2844326257879679</v>
      </c>
      <c r="F1169" s="11">
        <v>6.3762864976542506</v>
      </c>
      <c r="G1169" s="11">
        <v>6.0782241014799157</v>
      </c>
      <c r="H1169" s="11">
        <v>7.663847780126849</v>
      </c>
      <c r="I1169" s="11">
        <v>7.2269807280513927</v>
      </c>
      <c r="J1169" s="11">
        <v>6.607929515418502</v>
      </c>
      <c r="K1169" s="11">
        <v>4.5871559633027523</v>
      </c>
      <c r="L1169" s="11">
        <v>3.3407572383073498</v>
      </c>
    </row>
    <row r="1170" spans="1:12" x14ac:dyDescent="0.25">
      <c r="A1170" t="s">
        <v>1169</v>
      </c>
      <c r="B1170" s="11">
        <v>11.974772773583847</v>
      </c>
      <c r="C1170" s="11">
        <v>14.847768488594381</v>
      </c>
      <c r="D1170" s="11">
        <v>14.567368776466777</v>
      </c>
      <c r="E1170" s="11">
        <v>15.946224952477211</v>
      </c>
      <c r="F1170" s="11">
        <v>16.763142214386903</v>
      </c>
      <c r="G1170" s="11">
        <v>18.426294820717132</v>
      </c>
      <c r="H1170" s="11">
        <v>15.784114052953157</v>
      </c>
      <c r="I1170" s="11">
        <v>17.250530785562631</v>
      </c>
      <c r="J1170" s="11">
        <v>14.753218884120173</v>
      </c>
      <c r="K1170" s="11">
        <v>15.100671140939598</v>
      </c>
      <c r="L1170" s="11">
        <v>14.367816092672413</v>
      </c>
    </row>
    <row r="1171" spans="1:12" x14ac:dyDescent="0.25">
      <c r="A1171" t="s">
        <v>1170</v>
      </c>
      <c r="B1171" s="11">
        <v>7.6103144495861645</v>
      </c>
      <c r="C1171" s="11">
        <v>6.7632206831976589</v>
      </c>
      <c r="D1171" s="11">
        <v>7.3238084938370376</v>
      </c>
      <c r="E1171" s="11">
        <v>6.133238640159095</v>
      </c>
      <c r="F1171" s="11">
        <v>5.6027134977853335</v>
      </c>
      <c r="G1171" s="11">
        <v>5.6818181818181817</v>
      </c>
      <c r="H1171" s="11">
        <v>6.1053984575835472</v>
      </c>
      <c r="I1171" s="11">
        <v>6.5789473684210522</v>
      </c>
      <c r="J1171" s="11">
        <v>5.9840425531914896</v>
      </c>
      <c r="K1171" s="11">
        <v>6.384408602150538</v>
      </c>
      <c r="L1171" s="11">
        <v>4.3516100966057447</v>
      </c>
    </row>
    <row r="1172" spans="1:12" x14ac:dyDescent="0.25">
      <c r="A1172" t="s">
        <v>1171</v>
      </c>
      <c r="B1172" s="11">
        <v>5.1117116188381466</v>
      </c>
      <c r="C1172" s="11">
        <v>5.9754354928463291</v>
      </c>
      <c r="D1172" s="11">
        <v>5.2650040087917711</v>
      </c>
      <c r="E1172" s="11">
        <v>4.6903557804089724</v>
      </c>
      <c r="F1172" s="11">
        <v>4.367087129045264</v>
      </c>
      <c r="G1172" s="11">
        <v>4.2325056433408577</v>
      </c>
      <c r="H1172" s="11">
        <v>4.5248868778280542</v>
      </c>
      <c r="I1172" s="11">
        <v>3.3632286995515694</v>
      </c>
      <c r="J1172" s="11">
        <v>3.7878787878787881</v>
      </c>
      <c r="K1172" s="11">
        <v>3.5460992907801421</v>
      </c>
      <c r="L1172" s="11">
        <v>2.7580772269503546</v>
      </c>
    </row>
    <row r="1173" spans="1:12" x14ac:dyDescent="0.25">
      <c r="A1173" t="s">
        <v>1172</v>
      </c>
      <c r="B1173" s="11">
        <v>14.195609821628876</v>
      </c>
      <c r="C1173" s="11">
        <v>13.405711023922978</v>
      </c>
      <c r="D1173" s="11">
        <v>14.97943395347751</v>
      </c>
      <c r="E1173" s="11">
        <v>16.889837059757255</v>
      </c>
      <c r="F1173" s="11">
        <v>13.898199785075816</v>
      </c>
      <c r="G1173" s="11">
        <v>16.025641025641026</v>
      </c>
      <c r="H1173" s="11">
        <v>17.117834394904456</v>
      </c>
      <c r="I1173" s="11">
        <v>15.723270440251572</v>
      </c>
      <c r="J1173" s="11">
        <v>13.377926421404682</v>
      </c>
      <c r="K1173" s="11">
        <v>14.681208053691275</v>
      </c>
      <c r="L1173" s="11">
        <v>14.492753622073579</v>
      </c>
    </row>
    <row r="1174" spans="1:12" x14ac:dyDescent="0.25">
      <c r="A1174" t="s">
        <v>1173</v>
      </c>
      <c r="B1174" s="11">
        <v>16.048999173219944</v>
      </c>
      <c r="C1174" s="11">
        <v>14.468318420648673</v>
      </c>
      <c r="D1174" s="11">
        <v>16.696839908446375</v>
      </c>
      <c r="E1174" s="11">
        <v>15.632110390199951</v>
      </c>
      <c r="F1174" s="11">
        <v>14.600432268661084</v>
      </c>
      <c r="G1174" s="11">
        <v>14.63963963963964</v>
      </c>
      <c r="H1174" s="11">
        <v>14.602803738317757</v>
      </c>
      <c r="I1174" s="11">
        <v>13.204225352112676</v>
      </c>
      <c r="J1174" s="11">
        <v>11.674259681093394</v>
      </c>
      <c r="K1174" s="11">
        <v>12.55980861244019</v>
      </c>
      <c r="L1174" s="11">
        <v>11.87648456057007</v>
      </c>
    </row>
    <row r="1175" spans="1:12" x14ac:dyDescent="0.25">
      <c r="A1175" t="s">
        <v>1174</v>
      </c>
      <c r="B1175" s="11">
        <v>20.272444349006456</v>
      </c>
      <c r="C1175" s="11">
        <v>18.445445655099569</v>
      </c>
      <c r="D1175" s="11">
        <v>19.310172086378007</v>
      </c>
      <c r="E1175" s="11">
        <v>20.156911013010816</v>
      </c>
      <c r="F1175" s="11">
        <v>23.279984208321768</v>
      </c>
      <c r="G1175" s="11">
        <v>21.739130434782609</v>
      </c>
      <c r="H1175" s="11">
        <v>22.554347826086957</v>
      </c>
      <c r="I1175" s="11">
        <v>20.179372197309416</v>
      </c>
      <c r="J1175" s="11">
        <v>16.778523489932887</v>
      </c>
      <c r="K1175" s="11">
        <v>15.997830802603035</v>
      </c>
      <c r="L1175" s="11">
        <v>14.461315980477224</v>
      </c>
    </row>
    <row r="1176" spans="1:12" x14ac:dyDescent="0.25">
      <c r="A1176" t="s">
        <v>1175</v>
      </c>
      <c r="B1176" s="11">
        <v>4.6014675008962698</v>
      </c>
      <c r="C1176" s="11">
        <v>5.546040841840175</v>
      </c>
      <c r="D1176" s="11">
        <v>6.4473833218291849</v>
      </c>
      <c r="E1176" s="11">
        <v>6.9319548835094658</v>
      </c>
      <c r="F1176" s="11">
        <v>4.2886490554560552</v>
      </c>
      <c r="G1176" s="11">
        <v>5.0685193846697629</v>
      </c>
      <c r="H1176" s="11">
        <v>3.9347569245263574</v>
      </c>
      <c r="I1176" s="11">
        <v>2.8834335736274781</v>
      </c>
      <c r="J1176" s="11">
        <v>3.3245936126190943</v>
      </c>
      <c r="K1176" s="11">
        <v>2.7624309392265012</v>
      </c>
      <c r="L1176" s="11">
        <v>3.1031010744095511</v>
      </c>
    </row>
    <row r="1177" spans="1:12" x14ac:dyDescent="0.25">
      <c r="A1177" t="s">
        <v>1176</v>
      </c>
      <c r="B1177" s="11">
        <v>17.326596414179285</v>
      </c>
      <c r="C1177" s="11">
        <v>16.362477376824316</v>
      </c>
      <c r="D1177" s="11">
        <v>18.283300956138675</v>
      </c>
      <c r="E1177" s="11">
        <v>20.615062960506403</v>
      </c>
      <c r="F1177" s="11">
        <v>16.963589559410014</v>
      </c>
      <c r="G1177" s="11">
        <v>19.305019305019304</v>
      </c>
      <c r="H1177" s="11">
        <v>20.914396887159533</v>
      </c>
      <c r="I1177" s="11">
        <v>18.867924528301888</v>
      </c>
      <c r="J1177" s="11">
        <v>16.806722689075631</v>
      </c>
      <c r="K1177" s="11">
        <v>18.153526970954356</v>
      </c>
      <c r="L1177" s="11">
        <v>19.005847951754387</v>
      </c>
    </row>
    <row r="1178" spans="1:12" x14ac:dyDescent="0.25">
      <c r="A1178" t="s">
        <v>1177</v>
      </c>
      <c r="B1178" s="11">
        <v>5.0741195457798396</v>
      </c>
      <c r="C1178" s="11">
        <v>4.2230313462585167</v>
      </c>
      <c r="D1178" s="11">
        <v>4.3763425169843977</v>
      </c>
      <c r="E1178" s="11">
        <v>5.1582082718090598</v>
      </c>
      <c r="F1178" s="11">
        <v>5.3645185061320131</v>
      </c>
      <c r="G1178" s="11">
        <v>4.3147431386347588</v>
      </c>
      <c r="H1178" s="11">
        <v>5.1895306859205776</v>
      </c>
      <c r="I1178" s="11">
        <v>4.797348555509946</v>
      </c>
      <c r="J1178" s="11">
        <v>3.3572462974456174</v>
      </c>
      <c r="K1178" s="11">
        <v>2.6955426096231418</v>
      </c>
      <c r="L1178" s="11">
        <v>2.9022836395466376</v>
      </c>
    </row>
    <row r="1179" spans="1:12" x14ac:dyDescent="0.25">
      <c r="A1179" t="s">
        <v>1178</v>
      </c>
      <c r="B1179" s="11">
        <v>3.0959215352995759</v>
      </c>
      <c r="C1179" s="11">
        <v>3.9304960250413501</v>
      </c>
      <c r="D1179" s="11">
        <v>3.24718011306835</v>
      </c>
      <c r="E1179" s="11">
        <v>4.2431157611630113</v>
      </c>
      <c r="F1179" s="11">
        <v>4.1425679943108067</v>
      </c>
      <c r="G1179" s="11">
        <v>3.2467532467532463</v>
      </c>
      <c r="H1179" s="11">
        <v>2.3535564853556483</v>
      </c>
      <c r="I1179" s="11">
        <v>2.197265625</v>
      </c>
      <c r="J1179" s="11">
        <v>2.6091081593927896</v>
      </c>
      <c r="K1179" s="11">
        <v>1.6084558823529411</v>
      </c>
      <c r="L1179" s="11">
        <v>2.2222222228571429</v>
      </c>
    </row>
    <row r="1180" spans="1:12" x14ac:dyDescent="0.25">
      <c r="A1180" t="s">
        <v>1179</v>
      </c>
      <c r="B1180" s="11">
        <v>4.5384974832591745</v>
      </c>
      <c r="C1180" s="11">
        <v>3.3910807788518618</v>
      </c>
      <c r="D1180" s="11">
        <v>2.630444043065439</v>
      </c>
      <c r="E1180" s="11">
        <v>4.5384974832591745</v>
      </c>
      <c r="F1180" s="11">
        <v>3.7616478761777006</v>
      </c>
      <c r="G1180" s="11">
        <v>4.0236051502145926</v>
      </c>
      <c r="H1180" s="11">
        <v>3.296703296703297</v>
      </c>
      <c r="I1180" s="11">
        <v>4.3859649122807012</v>
      </c>
      <c r="J1180" s="11">
        <v>4.2040358744394624</v>
      </c>
      <c r="K1180" s="11">
        <v>3.6272321428571432</v>
      </c>
      <c r="L1180" s="11">
        <v>3.2822757111597372</v>
      </c>
    </row>
    <row r="1181" spans="1:12" x14ac:dyDescent="0.25">
      <c r="A1181" t="s">
        <v>1180</v>
      </c>
      <c r="B1181" s="11">
        <v>1.9490410267079847</v>
      </c>
      <c r="C1181" s="11">
        <v>1.7195277843105958</v>
      </c>
      <c r="D1181" s="11">
        <v>2.7812362185767894</v>
      </c>
      <c r="E1181" s="11">
        <v>3.0041822501652828</v>
      </c>
      <c r="F1181" s="11">
        <v>2.3454748672678525</v>
      </c>
      <c r="G1181" s="11">
        <v>1.9448373408769446</v>
      </c>
      <c r="H1181" s="11">
        <v>2.5752773375594296</v>
      </c>
      <c r="I1181" s="11">
        <v>2.4793388429752068</v>
      </c>
      <c r="J1181" s="11">
        <v>2.3871527777777777</v>
      </c>
      <c r="K1181" s="11">
        <v>1.9003378378378379</v>
      </c>
      <c r="L1181" s="11">
        <v>1.9032082659053835</v>
      </c>
    </row>
    <row r="1182" spans="1:12" x14ac:dyDescent="0.25">
      <c r="A1182" t="s">
        <v>1181</v>
      </c>
      <c r="B1182" s="11">
        <v>5.4668782098335145</v>
      </c>
      <c r="C1182" s="11">
        <v>5.6779670681407177</v>
      </c>
      <c r="D1182" s="11">
        <v>6.0307596141113535</v>
      </c>
      <c r="E1182" s="11">
        <v>7.3657153190951004</v>
      </c>
      <c r="F1182" s="11">
        <v>6.9810206064066627</v>
      </c>
      <c r="G1182" s="11">
        <v>4.9203967884496356</v>
      </c>
      <c r="H1182" s="11">
        <v>4.2235481674096045</v>
      </c>
      <c r="I1182" s="11">
        <v>4.8491379310344831</v>
      </c>
      <c r="J1182" s="11">
        <v>5.0484404850350222</v>
      </c>
      <c r="K1182" s="11">
        <v>4.2790929352965001</v>
      </c>
      <c r="L1182" s="11">
        <v>5.4625184911621067</v>
      </c>
    </row>
    <row r="1183" spans="1:12" x14ac:dyDescent="0.25">
      <c r="A1183" t="s">
        <v>1182</v>
      </c>
      <c r="B1183" s="11">
        <v>4.0957611951163875</v>
      </c>
      <c r="C1183" s="11">
        <v>4.3265356185154635</v>
      </c>
      <c r="D1183" s="11">
        <v>4.285087598588639</v>
      </c>
      <c r="E1183" s="11">
        <v>5.5882506716350324</v>
      </c>
      <c r="F1183" s="11">
        <v>6.2232656816425775</v>
      </c>
      <c r="G1183" s="11">
        <v>5.509118541033434</v>
      </c>
      <c r="H1183" s="11">
        <v>4.3168168168168171</v>
      </c>
      <c r="I1183" s="11">
        <v>3.3834586466165413</v>
      </c>
      <c r="J1183" s="11">
        <v>4.0509259259259256</v>
      </c>
      <c r="K1183" s="11">
        <v>3.3464566929133861</v>
      </c>
      <c r="L1183" s="11">
        <v>2.1197668251192368</v>
      </c>
    </row>
    <row r="1184" spans="1:12" x14ac:dyDescent="0.25">
      <c r="A1184" t="s">
        <v>1183</v>
      </c>
      <c r="B1184" s="11">
        <v>8.549658880866577</v>
      </c>
      <c r="C1184" s="11">
        <v>7.3337117517134089</v>
      </c>
      <c r="D1184" s="11">
        <v>6.9481880753987255</v>
      </c>
      <c r="E1184" s="11">
        <v>7.8165133571567695</v>
      </c>
      <c r="F1184" s="11">
        <v>7.9411067318200637</v>
      </c>
      <c r="G1184" s="11">
        <v>8.1920903954802249</v>
      </c>
      <c r="H1184" s="11">
        <v>7.7605321507760534</v>
      </c>
      <c r="I1184" s="11">
        <v>7.4324324324324325</v>
      </c>
      <c r="J1184" s="11">
        <v>6.8886337543053955</v>
      </c>
      <c r="K1184" s="11">
        <v>7.1386946386946386</v>
      </c>
      <c r="L1184" s="11">
        <v>6.4179703164861612</v>
      </c>
    </row>
    <row r="1185" spans="1:12" x14ac:dyDescent="0.25">
      <c r="A1185" t="s">
        <v>1184</v>
      </c>
      <c r="B1185" s="11">
        <v>5.3593614662546321</v>
      </c>
      <c r="C1185" s="11">
        <v>5.0800032511232391</v>
      </c>
      <c r="D1185" s="11">
        <v>5.1143275974146123</v>
      </c>
      <c r="E1185" s="11">
        <v>5.1514552024775133</v>
      </c>
      <c r="F1185" s="11">
        <v>5.898747845583693</v>
      </c>
      <c r="G1185" s="11">
        <v>7.0067264573991022</v>
      </c>
      <c r="H1185" s="11">
        <v>7.3689956331877733</v>
      </c>
      <c r="I1185" s="11">
        <v>5.75</v>
      </c>
      <c r="J1185" s="11">
        <v>4.9407114624505928</v>
      </c>
      <c r="K1185" s="11">
        <v>4.8491379310344831</v>
      </c>
      <c r="L1185" s="11">
        <v>5.592841163310962</v>
      </c>
    </row>
    <row r="1186" spans="1:12" x14ac:dyDescent="0.25">
      <c r="A1186" t="s">
        <v>1185</v>
      </c>
      <c r="B1186" s="11">
        <v>10.127214298295954</v>
      </c>
      <c r="C1186" s="11">
        <v>10.182584412382994</v>
      </c>
      <c r="D1186" s="11">
        <v>11.921558404910146</v>
      </c>
      <c r="E1186" s="11">
        <v>11.458794978594037</v>
      </c>
      <c r="F1186" s="11">
        <v>12.18098503011821</v>
      </c>
      <c r="G1186" s="11">
        <v>12.102122015915119</v>
      </c>
      <c r="H1186" s="11">
        <v>9.5903771131339397</v>
      </c>
      <c r="I1186" s="11">
        <v>8.648825065274151</v>
      </c>
      <c r="J1186" s="11">
        <v>8.6436170212765973</v>
      </c>
      <c r="K1186" s="11">
        <v>9.078212290502794</v>
      </c>
      <c r="L1186" s="11">
        <v>9.7765363128491618</v>
      </c>
    </row>
    <row r="1187" spans="1:12" x14ac:dyDescent="0.25">
      <c r="A1187" t="s">
        <v>1186</v>
      </c>
      <c r="B1187" s="11">
        <v>4.7454022461569068</v>
      </c>
      <c r="C1187" s="11">
        <v>4.406620960285303</v>
      </c>
      <c r="D1187" s="11">
        <v>4.254586138029083</v>
      </c>
      <c r="E1187" s="11">
        <v>4.2876223953752648</v>
      </c>
      <c r="F1187" s="11">
        <v>3.9064062540268458</v>
      </c>
      <c r="G1187" s="11">
        <v>3.665454796240867</v>
      </c>
      <c r="H1187" s="11">
        <v>3.587277510025245</v>
      </c>
      <c r="I1187" s="11">
        <v>3.4836603572774267</v>
      </c>
      <c r="J1187" s="11">
        <v>3.4865151184193999</v>
      </c>
      <c r="K1187" s="11">
        <v>3.257810602561348</v>
      </c>
      <c r="L1187" s="11">
        <v>2.9733609137452515</v>
      </c>
    </row>
    <row r="1188" spans="1:12" x14ac:dyDescent="0.25">
      <c r="A1188" t="s">
        <v>1187</v>
      </c>
      <c r="B1188" s="11">
        <v>9.9364592885495835</v>
      </c>
      <c r="C1188" s="11">
        <v>8.3527015991440745</v>
      </c>
      <c r="D1188" s="11">
        <v>9.6636446632468367</v>
      </c>
      <c r="E1188" s="11">
        <v>12.131120731411841</v>
      </c>
      <c r="F1188" s="11">
        <v>10.551016770597691</v>
      </c>
      <c r="G1188" s="11">
        <v>10.232997481108312</v>
      </c>
      <c r="H1188" s="11">
        <v>8.3436341161928294</v>
      </c>
      <c r="I1188" s="11">
        <v>8.720930232558139</v>
      </c>
      <c r="J1188" s="11">
        <v>7.8337874659400546</v>
      </c>
      <c r="K1188" s="11">
        <v>8.239831697054699</v>
      </c>
      <c r="L1188" s="11">
        <v>8.8601532571839066</v>
      </c>
    </row>
    <row r="1189" spans="1:12" x14ac:dyDescent="0.25">
      <c r="A1189" t="s">
        <v>1188</v>
      </c>
      <c r="B1189" s="11">
        <v>24.502597450271363</v>
      </c>
      <c r="C1189" s="11">
        <v>19.475955559839512</v>
      </c>
      <c r="D1189" s="11">
        <v>19.252005987348447</v>
      </c>
      <c r="E1189" s="11">
        <v>17.77538999409937</v>
      </c>
      <c r="F1189" s="11">
        <v>16.644542761067648</v>
      </c>
      <c r="G1189" s="11">
        <v>17.056996876041989</v>
      </c>
      <c r="H1189" s="11">
        <v>18.221252566735114</v>
      </c>
      <c r="I1189" s="11">
        <v>16.979738507312472</v>
      </c>
      <c r="J1189" s="11">
        <v>16.074028014768896</v>
      </c>
      <c r="K1189" s="11">
        <v>15.329425335868823</v>
      </c>
      <c r="L1189" s="11">
        <v>14.017404905263655</v>
      </c>
    </row>
    <row r="1190" spans="1:12" x14ac:dyDescent="0.25">
      <c r="A1190" t="s">
        <v>1189</v>
      </c>
      <c r="B1190" s="11">
        <v>28.795520420907643</v>
      </c>
      <c r="C1190" s="11">
        <v>22.482487045094686</v>
      </c>
      <c r="D1190" s="11">
        <v>21.788114660019744</v>
      </c>
      <c r="E1190" s="11">
        <v>20.098126396509343</v>
      </c>
      <c r="F1190" s="11">
        <v>18.771438904913445</v>
      </c>
      <c r="G1190" s="11">
        <v>19.586716761604649</v>
      </c>
      <c r="H1190" s="11">
        <v>19.845818903440492</v>
      </c>
      <c r="I1190" s="11">
        <v>17.876717204071429</v>
      </c>
      <c r="J1190" s="11">
        <v>17.774874597972062</v>
      </c>
      <c r="K1190" s="11">
        <v>16.751829788092575</v>
      </c>
      <c r="L1190" s="11">
        <v>16.763799293708285</v>
      </c>
    </row>
    <row r="1191" spans="1:12" x14ac:dyDescent="0.25">
      <c r="A1191" t="s">
        <v>1190</v>
      </c>
      <c r="B1191" s="11">
        <v>10.565695528504381</v>
      </c>
      <c r="C1191" s="11">
        <v>10.728448131234785</v>
      </c>
      <c r="D1191" s="11">
        <v>12.834798841229796</v>
      </c>
      <c r="E1191" s="11">
        <v>12.699366710599936</v>
      </c>
      <c r="F1191" s="11">
        <v>12.515317917692689</v>
      </c>
      <c r="G1191" s="11">
        <v>12.69956458635704</v>
      </c>
      <c r="H1191" s="11">
        <v>12.747875354107649</v>
      </c>
      <c r="I1191" s="11">
        <v>11.458333333333332</v>
      </c>
      <c r="J1191" s="11">
        <v>10.634588563458856</v>
      </c>
      <c r="K1191" s="11">
        <v>10.660247592847318</v>
      </c>
      <c r="L1191" s="11">
        <v>9.8308184732510284</v>
      </c>
    </row>
    <row r="1192" spans="1:12" x14ac:dyDescent="0.25">
      <c r="A1192" t="s">
        <v>1191</v>
      </c>
      <c r="B1192" s="11">
        <v>15.051131513271274</v>
      </c>
      <c r="C1192" s="11">
        <v>16.450596142672698</v>
      </c>
      <c r="D1192" s="11">
        <v>15.964586002189456</v>
      </c>
      <c r="E1192" s="11">
        <v>16.099469031608578</v>
      </c>
      <c r="F1192" s="11">
        <v>14.628046620567495</v>
      </c>
      <c r="G1192" s="11">
        <v>16.791044776119403</v>
      </c>
      <c r="H1192" s="11">
        <v>15.929535232383806</v>
      </c>
      <c r="I1192" s="11">
        <v>15.533625730994153</v>
      </c>
      <c r="J1192" s="11">
        <v>15.461997019374069</v>
      </c>
      <c r="K1192" s="11">
        <v>14.586410635155096</v>
      </c>
      <c r="L1192" s="11">
        <v>13.631687242283952</v>
      </c>
    </row>
    <row r="1193" spans="1:12" x14ac:dyDescent="0.25">
      <c r="A1193" t="s">
        <v>1192</v>
      </c>
      <c r="B1193" s="11">
        <v>15.818647327178528</v>
      </c>
      <c r="C1193" s="11">
        <v>13.649216329605284</v>
      </c>
      <c r="D1193" s="11">
        <v>13.912873508100217</v>
      </c>
      <c r="E1193" s="11">
        <v>14.718280632288398</v>
      </c>
      <c r="F1193" s="11">
        <v>13.75651826559988</v>
      </c>
      <c r="G1193" s="11">
        <v>13.972809667673717</v>
      </c>
      <c r="H1193" s="11">
        <v>13.769670958512158</v>
      </c>
      <c r="I1193" s="11">
        <v>13.425253991291727</v>
      </c>
      <c r="J1193" s="11">
        <v>12.537425149700599</v>
      </c>
      <c r="K1193" s="11">
        <v>11.659021406727829</v>
      </c>
      <c r="L1193" s="11">
        <v>10.61728395111111</v>
      </c>
    </row>
    <row r="1194" spans="1:12" x14ac:dyDescent="0.25">
      <c r="A1194" t="s">
        <v>1193</v>
      </c>
      <c r="B1194" s="11">
        <v>18.638453472310125</v>
      </c>
      <c r="C1194" s="11">
        <v>18.021354794448403</v>
      </c>
      <c r="D1194" s="11">
        <v>17.774012102651472</v>
      </c>
      <c r="E1194" s="11">
        <v>17.66972918620041</v>
      </c>
      <c r="F1194" s="11">
        <v>16.551209959815573</v>
      </c>
      <c r="G1194" s="11">
        <v>16.442558403971415</v>
      </c>
      <c r="H1194" s="11">
        <v>15.587389906113414</v>
      </c>
      <c r="I1194" s="11">
        <v>13.690059738442436</v>
      </c>
      <c r="J1194" s="11">
        <v>14.697627811736544</v>
      </c>
      <c r="K1194" s="11">
        <v>13.771295084347615</v>
      </c>
      <c r="L1194" s="11">
        <v>12.681828483006882</v>
      </c>
    </row>
    <row r="1195" spans="1:12" x14ac:dyDescent="0.25">
      <c r="A1195" t="s">
        <v>1194</v>
      </c>
      <c r="B1195" s="11">
        <v>19.779096599663688</v>
      </c>
      <c r="C1195" s="11">
        <v>17.750936222825466</v>
      </c>
      <c r="D1195" s="11">
        <v>19.519775110709549</v>
      </c>
      <c r="E1195" s="11">
        <v>22.526084768717766</v>
      </c>
      <c r="F1195" s="11">
        <v>21.469614974318446</v>
      </c>
      <c r="G1195" s="11">
        <v>23.545176110260339</v>
      </c>
      <c r="H1195" s="11">
        <v>23.595943837753509</v>
      </c>
      <c r="I1195" s="11">
        <v>21.894904458598727</v>
      </c>
      <c r="J1195" s="11">
        <v>21.75632911392405</v>
      </c>
      <c r="K1195" s="11">
        <v>20.161290322580644</v>
      </c>
      <c r="L1195" s="11">
        <v>19.032921805555556</v>
      </c>
    </row>
    <row r="1196" spans="1:12" x14ac:dyDescent="0.25">
      <c r="A1196" t="s">
        <v>1195</v>
      </c>
      <c r="B1196" s="11">
        <v>9.9757226579901292</v>
      </c>
      <c r="C1196" s="11">
        <v>10.750042207080583</v>
      </c>
      <c r="D1196" s="11">
        <v>10.773194525098768</v>
      </c>
      <c r="E1196" s="11">
        <v>10.661482335565109</v>
      </c>
      <c r="F1196" s="11">
        <v>10.659451963762487</v>
      </c>
      <c r="G1196" s="11">
        <v>9.9150141643059495</v>
      </c>
      <c r="H1196" s="11">
        <v>9.393063583815028</v>
      </c>
      <c r="I1196" s="11">
        <v>8.5641399416909625</v>
      </c>
      <c r="J1196" s="11">
        <v>8.2357247437774515</v>
      </c>
      <c r="K1196" s="11">
        <v>7.6492537313432836</v>
      </c>
      <c r="L1196" s="11">
        <v>7.9601990044776123</v>
      </c>
    </row>
    <row r="1197" spans="1:12" x14ac:dyDescent="0.25">
      <c r="A1197" t="s">
        <v>1196</v>
      </c>
      <c r="B1197" s="11">
        <v>102.56643473749618</v>
      </c>
      <c r="C1197" s="11">
        <v>79.034578666393429</v>
      </c>
      <c r="D1197" s="11">
        <v>69.506437810090716</v>
      </c>
      <c r="E1197" s="11">
        <v>70.452762595884195</v>
      </c>
      <c r="F1197" s="11">
        <v>63.978806515944342</v>
      </c>
      <c r="G1197" s="11">
        <v>55.555555555555557</v>
      </c>
      <c r="H1197" s="11">
        <v>51.149425287356323</v>
      </c>
      <c r="I1197" s="11">
        <v>50.239234449760758</v>
      </c>
      <c r="J1197" s="11">
        <v>49.876847290640391</v>
      </c>
      <c r="K1197" s="11">
        <v>45.226130653266331</v>
      </c>
      <c r="L1197" s="11">
        <v>41.869918707317076</v>
      </c>
    </row>
    <row r="1198" spans="1:12" x14ac:dyDescent="0.25">
      <c r="A1198" t="s">
        <v>1197</v>
      </c>
      <c r="B1198" s="11">
        <v>43.704813338917539</v>
      </c>
      <c r="C1198" s="11">
        <v>33.677601417805128</v>
      </c>
      <c r="D1198" s="11">
        <v>29.617543966676944</v>
      </c>
      <c r="E1198" s="11">
        <v>30.020784541694951</v>
      </c>
      <c r="F1198" s="11">
        <v>27.262152609501221</v>
      </c>
      <c r="G1198" s="11">
        <v>25.641025641025639</v>
      </c>
      <c r="H1198" s="11">
        <v>22.161354581673308</v>
      </c>
      <c r="I1198" s="11">
        <v>19.830028328611899</v>
      </c>
      <c r="J1198" s="11">
        <v>20.85478887744593</v>
      </c>
      <c r="K1198" s="11">
        <v>19.438444924406049</v>
      </c>
      <c r="L1198" s="11">
        <v>18.720465288985825</v>
      </c>
    </row>
    <row r="1199" spans="1:12" x14ac:dyDescent="0.25">
      <c r="A1199" t="s">
        <v>1198</v>
      </c>
      <c r="B1199" s="11">
        <v>15.597651101351476</v>
      </c>
      <c r="C1199" s="11">
        <v>12.358071048043048</v>
      </c>
      <c r="D1199" s="11">
        <v>13.607478924542015</v>
      </c>
      <c r="E1199" s="11">
        <v>13.630082710130957</v>
      </c>
      <c r="F1199" s="11">
        <v>13.006191827459224</v>
      </c>
      <c r="G1199" s="11">
        <v>14.625228519195613</v>
      </c>
      <c r="H1199" s="11">
        <v>13.342696629213483</v>
      </c>
      <c r="I1199" s="11">
        <v>11.600378787878787</v>
      </c>
      <c r="J1199" s="11">
        <v>10.638297872340425</v>
      </c>
      <c r="K1199" s="11">
        <v>9.6672661870503589</v>
      </c>
      <c r="L1199" s="11">
        <v>9.4282238448905105</v>
      </c>
    </row>
    <row r="1200" spans="1:12" x14ac:dyDescent="0.25">
      <c r="A1200" t="s">
        <v>1199</v>
      </c>
      <c r="B1200" s="11">
        <v>37.006460343764417</v>
      </c>
      <c r="C1200" s="11">
        <v>39.777178798780213</v>
      </c>
      <c r="D1200" s="11">
        <v>37.509710753246345</v>
      </c>
      <c r="E1200" s="11">
        <v>38.049580653143146</v>
      </c>
      <c r="F1200" s="11">
        <v>36.576236919629892</v>
      </c>
      <c r="G1200" s="11">
        <v>35.48502139800285</v>
      </c>
      <c r="H1200" s="11">
        <v>36.558345642540615</v>
      </c>
      <c r="I1200" s="11">
        <v>36.808669656203293</v>
      </c>
      <c r="J1200" s="11">
        <v>35.687869822485204</v>
      </c>
      <c r="K1200" s="11">
        <v>32.147988505747129</v>
      </c>
      <c r="L1200" s="11">
        <v>27.426160337552741</v>
      </c>
    </row>
    <row r="1201" spans="1:12" x14ac:dyDescent="0.25">
      <c r="A1201" t="s">
        <v>1200</v>
      </c>
      <c r="B1201" s="11">
        <v>26.657888507539752</v>
      </c>
      <c r="C1201" s="11">
        <v>22.103302588661045</v>
      </c>
      <c r="D1201" s="11">
        <v>24.073705437931302</v>
      </c>
      <c r="E1201" s="11">
        <v>23.930738788098342</v>
      </c>
      <c r="F1201" s="11">
        <v>19.260845751639465</v>
      </c>
      <c r="G1201" s="11">
        <v>21.291208791208792</v>
      </c>
      <c r="H1201" s="11">
        <v>20.861148197596798</v>
      </c>
      <c r="I1201" s="11">
        <v>23.090277777777779</v>
      </c>
      <c r="J1201" s="11">
        <v>21.961932650073209</v>
      </c>
      <c r="K1201" s="11">
        <v>21.787296898079763</v>
      </c>
      <c r="L1201" s="11">
        <v>21.239380314842577</v>
      </c>
    </row>
    <row r="1202" spans="1:12" x14ac:dyDescent="0.25">
      <c r="A1202" t="s">
        <v>1201</v>
      </c>
      <c r="B1202" s="11">
        <v>24.093573396322924</v>
      </c>
      <c r="C1202" s="11">
        <v>19.977108954837774</v>
      </c>
      <c r="D1202" s="11">
        <v>21.757971893618151</v>
      </c>
      <c r="E1202" s="11">
        <v>21.628757703604467</v>
      </c>
      <c r="F1202" s="11">
        <v>17.408077937647892</v>
      </c>
      <c r="G1202" s="11">
        <v>20.974289580514206</v>
      </c>
      <c r="H1202" s="11">
        <v>19.904458598726116</v>
      </c>
      <c r="I1202" s="11">
        <v>20.626550868486351</v>
      </c>
      <c r="J1202" s="11">
        <v>18.050541516245488</v>
      </c>
      <c r="K1202" s="11">
        <v>17.60143198090692</v>
      </c>
      <c r="L1202" s="11">
        <v>16.825019798099763</v>
      </c>
    </row>
    <row r="1203" spans="1:12" x14ac:dyDescent="0.25">
      <c r="A1203" t="s">
        <v>1202</v>
      </c>
      <c r="B1203" s="11">
        <v>29.099013828991083</v>
      </c>
      <c r="C1203" s="11">
        <v>24.558077059815982</v>
      </c>
      <c r="D1203" s="11">
        <v>23.178122677682719</v>
      </c>
      <c r="E1203" s="11">
        <v>23.271961231033668</v>
      </c>
      <c r="F1203" s="11">
        <v>22.365752201479626</v>
      </c>
      <c r="G1203" s="11">
        <v>20.639147802929429</v>
      </c>
      <c r="H1203" s="11">
        <v>17.791970802919707</v>
      </c>
      <c r="I1203" s="11">
        <v>17.4346201743462</v>
      </c>
      <c r="J1203" s="11">
        <v>15.74074074074074</v>
      </c>
      <c r="K1203" s="11">
        <v>13.46389228886169</v>
      </c>
      <c r="L1203" s="11">
        <v>11.960784317647057</v>
      </c>
    </row>
    <row r="1204" spans="1:12" x14ac:dyDescent="0.25">
      <c r="A1204" t="s">
        <v>1203</v>
      </c>
      <c r="B1204" s="11">
        <v>25.473695609819131</v>
      </c>
      <c r="C1204" s="11">
        <v>24.891910066139836</v>
      </c>
      <c r="D1204" s="11">
        <v>24.287914788709905</v>
      </c>
      <c r="E1204" s="11">
        <v>25.213324767389047</v>
      </c>
      <c r="F1204" s="11">
        <v>26.163716166603269</v>
      </c>
      <c r="G1204" s="11">
        <v>25.105708245243129</v>
      </c>
      <c r="H1204" s="11">
        <v>23.50206611570248</v>
      </c>
      <c r="I1204" s="11">
        <v>25.406504065040654</v>
      </c>
      <c r="J1204" s="11">
        <v>26.277013752455797</v>
      </c>
      <c r="K1204" s="11">
        <v>24</v>
      </c>
      <c r="L1204" s="11">
        <v>23.035230345528458</v>
      </c>
    </row>
    <row r="1205" spans="1:12" x14ac:dyDescent="0.25">
      <c r="A1205" t="s">
        <v>1204</v>
      </c>
      <c r="B1205" s="11">
        <v>28.191144961661379</v>
      </c>
      <c r="C1205" s="11">
        <v>27.992148644284949</v>
      </c>
      <c r="D1205" s="11">
        <v>28.895033454340574</v>
      </c>
      <c r="E1205" s="11">
        <v>25.255925028161986</v>
      </c>
      <c r="F1205" s="11">
        <v>28.062138920179986</v>
      </c>
      <c r="G1205" s="11">
        <v>27.808370044052865</v>
      </c>
      <c r="H1205" s="11">
        <v>29.575892857142854</v>
      </c>
      <c r="I1205" s="11">
        <v>27.649769585253459</v>
      </c>
      <c r="J1205" s="11">
        <v>26.315789473684209</v>
      </c>
      <c r="K1205" s="11">
        <v>25.85227272727273</v>
      </c>
      <c r="L1205" s="11">
        <v>20.74074074</v>
      </c>
    </row>
    <row r="1206" spans="1:12" x14ac:dyDescent="0.25">
      <c r="A1206" t="s">
        <v>1205</v>
      </c>
      <c r="B1206" s="11">
        <v>30.579578940994523</v>
      </c>
      <c r="C1206" s="11">
        <v>25.807598171642482</v>
      </c>
      <c r="D1206" s="11">
        <v>24.357431364911271</v>
      </c>
      <c r="E1206" s="11">
        <v>24.456044447360306</v>
      </c>
      <c r="F1206" s="11">
        <v>23.503727275405804</v>
      </c>
      <c r="G1206" s="11">
        <v>21.830985915492956</v>
      </c>
      <c r="H1206" s="11">
        <v>19.370860927152318</v>
      </c>
      <c r="I1206" s="11">
        <v>17.994858611825194</v>
      </c>
      <c r="J1206" s="11">
        <v>16.139240506329113</v>
      </c>
      <c r="K1206" s="11">
        <v>14.012738853503185</v>
      </c>
      <c r="L1206" s="11">
        <v>12.984248620689653</v>
      </c>
    </row>
    <row r="1207" spans="1:12" x14ac:dyDescent="0.25">
      <c r="A1207" t="s">
        <v>1206</v>
      </c>
      <c r="B1207" s="11">
        <v>20.57495620499186</v>
      </c>
      <c r="C1207" s="11">
        <v>18.034892844227119</v>
      </c>
      <c r="D1207" s="11">
        <v>16.83405507681152</v>
      </c>
      <c r="E1207" s="11">
        <v>18.217715252308135</v>
      </c>
      <c r="F1207" s="11">
        <v>15.448057136494633</v>
      </c>
      <c r="G1207" s="11">
        <v>16.724336793540946</v>
      </c>
      <c r="H1207" s="11">
        <v>16.310461192350957</v>
      </c>
      <c r="I1207" s="11">
        <v>15.554932735426007</v>
      </c>
      <c r="J1207" s="11">
        <v>15.419161676646706</v>
      </c>
      <c r="K1207" s="11">
        <v>14.45677570093458</v>
      </c>
      <c r="L1207" s="11">
        <v>13.904982618771728</v>
      </c>
    </row>
    <row r="1208" spans="1:12" x14ac:dyDescent="0.25">
      <c r="A1208" t="s">
        <v>1207</v>
      </c>
      <c r="B1208" s="11">
        <v>16.298991580705049</v>
      </c>
      <c r="C1208" s="11">
        <v>15.384750153053851</v>
      </c>
      <c r="D1208" s="11">
        <v>14.794121132781571</v>
      </c>
      <c r="E1208" s="11">
        <v>15.845424978847369</v>
      </c>
      <c r="F1208" s="11">
        <v>15.22209392269418</v>
      </c>
      <c r="G1208" s="11">
        <v>15.346975088967971</v>
      </c>
      <c r="H1208" s="11">
        <v>15.517241379310345</v>
      </c>
      <c r="I1208" s="11">
        <v>15.571672354948806</v>
      </c>
      <c r="J1208" s="11">
        <v>13.501742160278745</v>
      </c>
      <c r="K1208" s="11">
        <v>12.298747763864043</v>
      </c>
      <c r="L1208" s="11">
        <v>13.065646908221797</v>
      </c>
    </row>
    <row r="1209" spans="1:12" x14ac:dyDescent="0.25">
      <c r="A1209" t="s">
        <v>1208</v>
      </c>
      <c r="B1209" s="11">
        <v>30.39229706770027</v>
      </c>
      <c r="C1209" s="11">
        <v>28.310381058072529</v>
      </c>
      <c r="D1209" s="11">
        <v>25.903618152261931</v>
      </c>
      <c r="E1209" s="11">
        <v>24.010330446780994</v>
      </c>
      <c r="F1209" s="11">
        <v>23.638453274877989</v>
      </c>
      <c r="G1209" s="11">
        <v>22.237196765498652</v>
      </c>
      <c r="H1209" s="11">
        <v>19.856770833333336</v>
      </c>
      <c r="I1209" s="11">
        <v>20.658263305322127</v>
      </c>
      <c r="J1209" s="11">
        <v>22.206303724928368</v>
      </c>
      <c r="K1209" s="11">
        <v>21.722560975609756</v>
      </c>
      <c r="L1209" s="11">
        <v>20.234291798722044</v>
      </c>
    </row>
    <row r="1210" spans="1:12" x14ac:dyDescent="0.25">
      <c r="A1210" t="s">
        <v>1209</v>
      </c>
      <c r="B1210" s="11">
        <v>21.636848013844933</v>
      </c>
      <c r="C1210" s="11">
        <v>20.435209206010818</v>
      </c>
      <c r="D1210" s="11">
        <v>18.88320585330808</v>
      </c>
      <c r="E1210" s="11">
        <v>18.987839697796613</v>
      </c>
      <c r="F1210" s="11">
        <v>16.979262097111324</v>
      </c>
      <c r="G1210" s="11">
        <v>17.930327868852459</v>
      </c>
      <c r="H1210" s="11">
        <v>16.018907563025213</v>
      </c>
      <c r="I1210" s="11">
        <v>16.877637130801688</v>
      </c>
      <c r="J1210" s="11">
        <v>15.82618025751073</v>
      </c>
      <c r="K1210" s="11">
        <v>14.753218884120173</v>
      </c>
      <c r="L1210" s="11">
        <v>13.978494623655912</v>
      </c>
    </row>
    <row r="1211" spans="1:12" x14ac:dyDescent="0.25">
      <c r="A1211" t="s">
        <v>1210</v>
      </c>
      <c r="B1211" s="11">
        <v>32.584582169457015</v>
      </c>
      <c r="C1211" s="11">
        <v>29.026543607251888</v>
      </c>
      <c r="D1211" s="11">
        <v>25.907153355244368</v>
      </c>
      <c r="E1211" s="11">
        <v>25.072624215833077</v>
      </c>
      <c r="F1211" s="11">
        <v>24.258135642125545</v>
      </c>
      <c r="G1211" s="11">
        <v>22.565053564452121</v>
      </c>
      <c r="H1211" s="11">
        <v>22.501585158822667</v>
      </c>
      <c r="I1211" s="11">
        <v>24.409282368017479</v>
      </c>
      <c r="J1211" s="11">
        <v>23.038326052507596</v>
      </c>
      <c r="K1211" s="11">
        <v>22.2567157324013</v>
      </c>
      <c r="L1211" s="11">
        <v>21.174587124075941</v>
      </c>
    </row>
    <row r="1212" spans="1:12" x14ac:dyDescent="0.25">
      <c r="A1212" t="s">
        <v>1211</v>
      </c>
      <c r="B1212" s="11">
        <v>25.733341989162856</v>
      </c>
      <c r="C1212" s="11">
        <v>25.53594254874616</v>
      </c>
      <c r="D1212" s="11">
        <v>25.012382461156314</v>
      </c>
      <c r="E1212" s="11">
        <v>23.495649080713978</v>
      </c>
      <c r="F1212" s="11">
        <v>23.699327596289489</v>
      </c>
      <c r="G1212" s="11">
        <v>23.065806071929945</v>
      </c>
      <c r="H1212" s="11">
        <v>24.387149501281897</v>
      </c>
      <c r="I1212" s="11">
        <v>23.330358346852822</v>
      </c>
      <c r="J1212" s="11">
        <v>21.788381083151354</v>
      </c>
      <c r="K1212" s="11">
        <v>19.672926807610647</v>
      </c>
      <c r="L1212" s="11">
        <v>17.990649629477499</v>
      </c>
    </row>
    <row r="1213" spans="1:12" x14ac:dyDescent="0.25">
      <c r="A1213" t="s">
        <v>1212</v>
      </c>
      <c r="B1213" s="11">
        <v>19.394372556393886</v>
      </c>
      <c r="C1213" s="11">
        <v>19.907214735323166</v>
      </c>
      <c r="D1213" s="11">
        <v>18.532550705170717</v>
      </c>
      <c r="E1213" s="11">
        <v>19.267311725884902</v>
      </c>
      <c r="F1213" s="11">
        <v>18.637402117992977</v>
      </c>
      <c r="G1213" s="11">
        <v>18.57134128257967</v>
      </c>
      <c r="H1213" s="11">
        <v>19.656162019650573</v>
      </c>
      <c r="I1213" s="11">
        <v>17.580388914557073</v>
      </c>
      <c r="J1213" s="11">
        <v>16.087825233975487</v>
      </c>
      <c r="K1213" s="11">
        <v>16.960325918795327</v>
      </c>
      <c r="L1213" s="11">
        <v>15.869206543802211</v>
      </c>
    </row>
    <row r="1214" spans="1:12" x14ac:dyDescent="0.25">
      <c r="A1214" t="s">
        <v>1213</v>
      </c>
      <c r="B1214" s="11">
        <v>29.497396250549745</v>
      </c>
      <c r="C1214" s="11">
        <v>26.202418041575783</v>
      </c>
      <c r="D1214" s="11">
        <v>27.590325458177244</v>
      </c>
      <c r="E1214" s="11">
        <v>31.845065732956513</v>
      </c>
      <c r="F1214" s="11">
        <v>28.596337931823985</v>
      </c>
      <c r="G1214" s="11">
        <v>29.094827586206897</v>
      </c>
      <c r="H1214" s="11">
        <v>29.458598726114648</v>
      </c>
      <c r="I1214" s="11">
        <v>26.785714285714285</v>
      </c>
      <c r="J1214" s="11">
        <v>25.050607287449395</v>
      </c>
      <c r="K1214" s="11">
        <v>25.203665987780038</v>
      </c>
      <c r="L1214" s="11">
        <v>25.41254124752475</v>
      </c>
    </row>
    <row r="1215" spans="1:12" x14ac:dyDescent="0.25">
      <c r="A1215" t="s">
        <v>1214</v>
      </c>
      <c r="B1215" s="11">
        <v>23.991559626861633</v>
      </c>
      <c r="C1215" s="11">
        <v>22.936375291420962</v>
      </c>
      <c r="D1215" s="11">
        <v>22.294728442964839</v>
      </c>
      <c r="E1215" s="11">
        <v>25.034670914986052</v>
      </c>
      <c r="F1215" s="11">
        <v>25.807434552747949</v>
      </c>
      <c r="G1215" s="11">
        <v>27.415644171779142</v>
      </c>
      <c r="H1215" s="11">
        <v>25.986342943854325</v>
      </c>
      <c r="I1215" s="11">
        <v>25</v>
      </c>
      <c r="J1215" s="11">
        <v>24.525316455696203</v>
      </c>
      <c r="K1215" s="11">
        <v>23.626817447495963</v>
      </c>
      <c r="L1215" s="11">
        <v>24.344569293739969</v>
      </c>
    </row>
    <row r="1216" spans="1:12" x14ac:dyDescent="0.25">
      <c r="A1216" t="s">
        <v>1215</v>
      </c>
      <c r="B1216" s="11">
        <v>23.914675677881363</v>
      </c>
      <c r="C1216" s="11">
        <v>24.947990621232169</v>
      </c>
      <c r="D1216" s="11">
        <v>26.180598853506488</v>
      </c>
      <c r="E1216" s="11">
        <v>23.690413358442889</v>
      </c>
      <c r="F1216" s="11">
        <v>22.58718332459383</v>
      </c>
      <c r="G1216" s="11">
        <v>19.301470588235293</v>
      </c>
      <c r="H1216" s="11">
        <v>22.229381443298969</v>
      </c>
      <c r="I1216" s="11">
        <v>20.934466019417474</v>
      </c>
      <c r="J1216" s="11">
        <v>16.388888888888889</v>
      </c>
      <c r="K1216" s="11">
        <v>15.798226164079823</v>
      </c>
      <c r="L1216" s="11">
        <v>15.379113019313303</v>
      </c>
    </row>
    <row r="1217" spans="1:12" x14ac:dyDescent="0.25">
      <c r="A1217" t="s">
        <v>1216</v>
      </c>
      <c r="B1217" s="11">
        <v>19.614919555300361</v>
      </c>
      <c r="C1217" s="11">
        <v>19.79431771762432</v>
      </c>
      <c r="D1217" s="11">
        <v>20.315220815456538</v>
      </c>
      <c r="E1217" s="11">
        <v>20.228573529124368</v>
      </c>
      <c r="F1217" s="11">
        <v>21.934187643519078</v>
      </c>
      <c r="G1217" s="11">
        <v>21.037181996086105</v>
      </c>
      <c r="H1217" s="11">
        <v>19.762845849802371</v>
      </c>
      <c r="I1217" s="11">
        <v>18.286573146292582</v>
      </c>
      <c r="J1217" s="11">
        <v>15.597539543057998</v>
      </c>
      <c r="K1217" s="11">
        <v>14.890939597315436</v>
      </c>
      <c r="L1217" s="11">
        <v>12.947658401652893</v>
      </c>
    </row>
    <row r="1218" spans="1:12" x14ac:dyDescent="0.25">
      <c r="A1218" t="s">
        <v>1217</v>
      </c>
      <c r="B1218" s="11">
        <v>34.427003801560367</v>
      </c>
      <c r="C1218" s="11">
        <v>31.943817333809111</v>
      </c>
      <c r="D1218" s="11">
        <v>31.214109994209377</v>
      </c>
      <c r="E1218" s="11">
        <v>33.432815893510842</v>
      </c>
      <c r="F1218" s="11">
        <v>32.587095054362763</v>
      </c>
      <c r="G1218" s="11">
        <v>37.433155080213901</v>
      </c>
      <c r="H1218" s="11">
        <v>39.249146757679185</v>
      </c>
      <c r="I1218" s="11">
        <v>34.744408945686899</v>
      </c>
      <c r="J1218" s="11">
        <v>32.82009724473258</v>
      </c>
      <c r="K1218" s="11">
        <v>32.742681047765792</v>
      </c>
      <c r="L1218" s="11">
        <v>30.11204481792717</v>
      </c>
    </row>
    <row r="1219" spans="1:12" x14ac:dyDescent="0.25">
      <c r="A1219" t="s">
        <v>1218</v>
      </c>
      <c r="B1219" s="11">
        <v>34.992546346376145</v>
      </c>
      <c r="C1219" s="11">
        <v>35.832847630851731</v>
      </c>
      <c r="D1219" s="11">
        <v>34.701910579379664</v>
      </c>
      <c r="E1219" s="11">
        <v>36.46220258056379</v>
      </c>
      <c r="F1219" s="11">
        <v>34.59702756392425</v>
      </c>
      <c r="G1219" s="11">
        <v>35.38525963149079</v>
      </c>
      <c r="H1219" s="11">
        <v>33.489761092150175</v>
      </c>
      <c r="I1219" s="11">
        <v>35.256410256410255</v>
      </c>
      <c r="J1219" s="11">
        <v>32.708333333333336</v>
      </c>
      <c r="K1219" s="11">
        <v>30.383360522022841</v>
      </c>
      <c r="L1219" s="11">
        <v>28.540656978998385</v>
      </c>
    </row>
    <row r="1220" spans="1:12" x14ac:dyDescent="0.25">
      <c r="A1220" t="s">
        <v>1219</v>
      </c>
      <c r="B1220" s="11">
        <v>31.234526731910567</v>
      </c>
      <c r="C1220" s="11">
        <v>29.353003551041994</v>
      </c>
      <c r="D1220" s="11">
        <v>32.978510210571308</v>
      </c>
      <c r="E1220" s="11">
        <v>29.525151804038462</v>
      </c>
      <c r="F1220" s="11">
        <v>34.0976916823357</v>
      </c>
      <c r="G1220" s="11">
        <v>33.742331288343557</v>
      </c>
      <c r="H1220" s="11">
        <v>34.912109375</v>
      </c>
      <c r="I1220" s="11">
        <v>33.663366336633665</v>
      </c>
      <c r="J1220" s="11">
        <v>31.31163708086785</v>
      </c>
      <c r="K1220" s="11">
        <v>28.443113772455092</v>
      </c>
      <c r="L1220" s="11">
        <v>26.386105551102208</v>
      </c>
    </row>
    <row r="1221" spans="1:12" x14ac:dyDescent="0.25">
      <c r="A1221" t="s">
        <v>1220</v>
      </c>
      <c r="B1221" s="11">
        <v>30.161713168107301</v>
      </c>
      <c r="C1221" s="11">
        <v>26.91895588192752</v>
      </c>
      <c r="D1221" s="11">
        <v>27.244221709456813</v>
      </c>
      <c r="E1221" s="11">
        <v>30.049302456363609</v>
      </c>
      <c r="F1221" s="11">
        <v>30.268640430497644</v>
      </c>
      <c r="G1221" s="11">
        <v>32.495667244367418</v>
      </c>
      <c r="H1221" s="11">
        <v>29.932546374367625</v>
      </c>
      <c r="I1221" s="11">
        <v>29.237288135593221</v>
      </c>
      <c r="J1221" s="11">
        <v>26.182432432432435</v>
      </c>
      <c r="K1221" s="11">
        <v>27.183600713012478</v>
      </c>
      <c r="L1221" s="11">
        <v>26.181353773946363</v>
      </c>
    </row>
    <row r="1222" spans="1:12" x14ac:dyDescent="0.25">
      <c r="A1222" t="s">
        <v>1221</v>
      </c>
      <c r="B1222" s="11">
        <v>30.293824858547641</v>
      </c>
      <c r="C1222" s="11">
        <v>28.518571670465064</v>
      </c>
      <c r="D1222" s="11">
        <v>27.040645381734929</v>
      </c>
      <c r="E1222" s="11">
        <v>31.511933200761966</v>
      </c>
      <c r="F1222" s="11">
        <v>28.722352228891236</v>
      </c>
      <c r="G1222" s="11">
        <v>28.612012987012985</v>
      </c>
      <c r="H1222" s="11">
        <v>27.957860615883305</v>
      </c>
      <c r="I1222" s="11">
        <v>27.113237639553429</v>
      </c>
      <c r="J1222" s="11">
        <v>23.713826366559484</v>
      </c>
      <c r="K1222" s="11">
        <v>23.59271523178808</v>
      </c>
      <c r="L1222" s="11">
        <v>23.768613969072163</v>
      </c>
    </row>
    <row r="1223" spans="1:12" x14ac:dyDescent="0.25">
      <c r="A1223" t="s">
        <v>1222</v>
      </c>
      <c r="B1223" s="11">
        <v>31.252983651848155</v>
      </c>
      <c r="C1223" s="11">
        <v>31.463055179710548</v>
      </c>
      <c r="D1223" s="11">
        <v>33.221927839129656</v>
      </c>
      <c r="E1223" s="11">
        <v>35.455149823917338</v>
      </c>
      <c r="F1223" s="11">
        <v>33.614763278525459</v>
      </c>
      <c r="G1223" s="11">
        <v>32.558900523560212</v>
      </c>
      <c r="H1223" s="11">
        <v>30.926165803108809</v>
      </c>
      <c r="I1223" s="11">
        <v>30.648267008985879</v>
      </c>
      <c r="J1223" s="11">
        <v>27.83203125</v>
      </c>
      <c r="K1223" s="11">
        <v>27.298850574712645</v>
      </c>
      <c r="L1223" s="11">
        <v>25.061124694376531</v>
      </c>
    </row>
    <row r="1224" spans="1:12" x14ac:dyDescent="0.25">
      <c r="A1224" t="s">
        <v>1223</v>
      </c>
      <c r="B1224" s="11">
        <v>21.437261411029723</v>
      </c>
      <c r="C1224" s="11">
        <v>20.475316709737179</v>
      </c>
      <c r="D1224" s="11">
        <v>21.072297906127311</v>
      </c>
      <c r="E1224" s="11">
        <v>22.608325262635269</v>
      </c>
      <c r="F1224" s="11">
        <v>22.572736328866483</v>
      </c>
      <c r="G1224" s="11">
        <v>23.955257103273013</v>
      </c>
      <c r="H1224" s="11">
        <v>22.345296877037534</v>
      </c>
      <c r="I1224" s="11">
        <v>23.742450111068209</v>
      </c>
      <c r="J1224" s="11">
        <v>21.11740005470736</v>
      </c>
      <c r="K1224" s="11">
        <v>19.449130205587714</v>
      </c>
      <c r="L1224" s="11">
        <v>18.215168343339919</v>
      </c>
    </row>
    <row r="1225" spans="1:12" x14ac:dyDescent="0.25">
      <c r="A1225" t="s">
        <v>1224</v>
      </c>
      <c r="B1225" s="11">
        <v>23.158869205079611</v>
      </c>
      <c r="C1225" s="11">
        <v>23.761344633760707</v>
      </c>
      <c r="D1225" s="11">
        <v>24.512205854591983</v>
      </c>
      <c r="E1225" s="11">
        <v>27.261251887739739</v>
      </c>
      <c r="F1225" s="11">
        <v>25.75223425013181</v>
      </c>
      <c r="G1225" s="11">
        <v>23.140822784810126</v>
      </c>
      <c r="H1225" s="11">
        <v>24.322169059011163</v>
      </c>
      <c r="I1225" s="11">
        <v>24.232633279483036</v>
      </c>
      <c r="J1225" s="11">
        <v>23.4375</v>
      </c>
      <c r="K1225" s="11">
        <v>20.833333333333336</v>
      </c>
      <c r="L1225" s="11">
        <v>19.241192406504066</v>
      </c>
    </row>
    <row r="1226" spans="1:12" x14ac:dyDescent="0.25">
      <c r="A1226" t="s">
        <v>1225</v>
      </c>
      <c r="B1226" s="11">
        <v>17.03472592379546</v>
      </c>
      <c r="C1226" s="11">
        <v>16.28933841171898</v>
      </c>
      <c r="D1226" s="11">
        <v>15.828575095580508</v>
      </c>
      <c r="E1226" s="11">
        <v>16.857133179046969</v>
      </c>
      <c r="F1226" s="11">
        <v>19.199560310246376</v>
      </c>
      <c r="G1226" s="11">
        <v>19.568690095846645</v>
      </c>
      <c r="H1226" s="11">
        <v>18.364928909952607</v>
      </c>
      <c r="I1226" s="11">
        <v>18.526058631921824</v>
      </c>
      <c r="J1226" s="11">
        <v>16.918789808917197</v>
      </c>
      <c r="K1226" s="11">
        <v>16.509433962264151</v>
      </c>
      <c r="L1226" s="11">
        <v>16.489988220848055</v>
      </c>
    </row>
    <row r="1227" spans="1:12" x14ac:dyDescent="0.25">
      <c r="A1227" t="s">
        <v>1226</v>
      </c>
      <c r="B1227" s="11">
        <v>45.491669985245458</v>
      </c>
      <c r="C1227" s="11">
        <v>39.995645603266325</v>
      </c>
      <c r="D1227" s="11">
        <v>39.660981902015543</v>
      </c>
      <c r="E1227" s="11">
        <v>41.498512286540581</v>
      </c>
      <c r="F1227" s="11">
        <v>37.890371138158514</v>
      </c>
      <c r="G1227" s="11">
        <v>35.911602209944753</v>
      </c>
      <c r="H1227" s="11">
        <v>35.519125683060111</v>
      </c>
      <c r="I1227" s="11">
        <v>30.759162303664922</v>
      </c>
      <c r="J1227" s="11">
        <v>29.151943462897528</v>
      </c>
      <c r="K1227" s="11">
        <v>28.673835125448026</v>
      </c>
      <c r="L1227" s="11">
        <v>25.261860757855825</v>
      </c>
    </row>
    <row r="1228" spans="1:12" x14ac:dyDescent="0.25">
      <c r="A1228" t="s">
        <v>1227</v>
      </c>
      <c r="B1228" s="11">
        <v>42.64052791625447</v>
      </c>
      <c r="C1228" s="11">
        <v>37.488961021387667</v>
      </c>
      <c r="D1228" s="11">
        <v>37.175272011941104</v>
      </c>
      <c r="E1228" s="11">
        <v>38.897637132494353</v>
      </c>
      <c r="F1228" s="11">
        <v>35.515632395950895</v>
      </c>
      <c r="G1228" s="11">
        <v>35.390199637023592</v>
      </c>
      <c r="H1228" s="11">
        <v>32.392026578073093</v>
      </c>
      <c r="I1228" s="11">
        <v>28.846153846153843</v>
      </c>
      <c r="J1228" s="11">
        <v>26.699029126213592</v>
      </c>
      <c r="K1228" s="11">
        <v>25.559105431309902</v>
      </c>
      <c r="L1228" s="11">
        <v>21.590310695102687</v>
      </c>
    </row>
    <row r="1229" spans="1:12" x14ac:dyDescent="0.25">
      <c r="A1229" t="s">
        <v>1228</v>
      </c>
      <c r="B1229" s="11">
        <v>8.0883012115178712</v>
      </c>
      <c r="C1229" s="11">
        <v>5.8603050514169555</v>
      </c>
      <c r="D1229" s="11">
        <v>6.6548437194081114</v>
      </c>
      <c r="E1229" s="11">
        <v>7.3113803404286761</v>
      </c>
      <c r="F1229" s="11">
        <v>6.0108265852718423</v>
      </c>
      <c r="G1229" s="11">
        <v>9.6964586846543011</v>
      </c>
      <c r="H1229" s="11">
        <v>10.451505016722408</v>
      </c>
      <c r="I1229" s="11">
        <v>8.4459459459459456</v>
      </c>
      <c r="J1229" s="11">
        <v>9.1880341880341891</v>
      </c>
      <c r="K1229" s="11">
        <v>8.3922261484098932</v>
      </c>
      <c r="L1229" s="11">
        <v>8.3036773434163695</v>
      </c>
    </row>
    <row r="1230" spans="1:12" x14ac:dyDescent="0.25">
      <c r="A1230" t="s">
        <v>1229</v>
      </c>
      <c r="B1230" s="11">
        <v>6.8054987105405074</v>
      </c>
      <c r="C1230" s="11">
        <v>5.9406844339664078</v>
      </c>
      <c r="D1230" s="11">
        <v>6.1980022154753094</v>
      </c>
      <c r="E1230" s="11">
        <v>6.353550533624305</v>
      </c>
      <c r="F1230" s="11">
        <v>6.5599260123482592</v>
      </c>
      <c r="G1230" s="11">
        <v>8.3798882681564244</v>
      </c>
      <c r="H1230" s="11">
        <v>7.009345794392523</v>
      </c>
      <c r="I1230" s="11">
        <v>6.8655303030303028</v>
      </c>
      <c r="J1230" s="11">
        <v>6.8655303030303028</v>
      </c>
      <c r="K1230" s="11">
        <v>6.367924528301887</v>
      </c>
      <c r="L1230" s="11">
        <v>5.3865652718631178</v>
      </c>
    </row>
    <row r="1231" spans="1:12" x14ac:dyDescent="0.25">
      <c r="A1231" t="s">
        <v>1230</v>
      </c>
      <c r="B1231" s="11">
        <v>7.4089887224094264</v>
      </c>
      <c r="C1231" s="11">
        <v>6.9141712213905429</v>
      </c>
      <c r="D1231" s="11">
        <v>7.7458639360086314</v>
      </c>
      <c r="E1231" s="11">
        <v>7.5115352791209773</v>
      </c>
      <c r="F1231" s="11">
        <v>7.6437806185421202</v>
      </c>
      <c r="G1231" s="11">
        <v>7.3268206039076382</v>
      </c>
      <c r="H1231" s="11">
        <v>6.5433212996389889</v>
      </c>
      <c r="I1231" s="11">
        <v>6.7504655493482311</v>
      </c>
      <c r="J1231" s="11">
        <v>6.1205273069679853</v>
      </c>
      <c r="K1231" s="11">
        <v>5.4347826086956523</v>
      </c>
      <c r="L1231" s="11">
        <v>4.1586692264875245</v>
      </c>
    </row>
    <row r="1232" spans="1:12" x14ac:dyDescent="0.25">
      <c r="A1232" t="s">
        <v>1231</v>
      </c>
      <c r="B1232" s="11">
        <v>8.5224269171843652</v>
      </c>
      <c r="C1232" s="11">
        <v>8.8978642263114285</v>
      </c>
      <c r="D1232" s="11">
        <v>9.9661933192731631</v>
      </c>
      <c r="E1232" s="11">
        <v>10.497440297912458</v>
      </c>
      <c r="F1232" s="11">
        <v>8.4866184007256074</v>
      </c>
      <c r="G1232" s="11">
        <v>9.433962264150944</v>
      </c>
      <c r="H1232" s="11">
        <v>7.4130879345603278</v>
      </c>
      <c r="I1232" s="11">
        <v>7.5836820083682008</v>
      </c>
      <c r="J1232" s="11">
        <v>7.1504237288135597</v>
      </c>
      <c r="K1232" s="11">
        <v>7.4309978768577496</v>
      </c>
      <c r="L1232" s="11">
        <v>6.2630480167014611</v>
      </c>
    </row>
    <row r="1233" spans="1:12" x14ac:dyDescent="0.25">
      <c r="A1233" t="s">
        <v>1232</v>
      </c>
      <c r="B1233" s="11">
        <v>13.128212231991879</v>
      </c>
      <c r="C1233" s="11">
        <v>12.557420395818317</v>
      </c>
      <c r="D1233" s="11">
        <v>12.384369879093157</v>
      </c>
      <c r="E1233" s="11">
        <v>13.446444085876127</v>
      </c>
      <c r="F1233" s="11">
        <v>12.009085943363065</v>
      </c>
      <c r="G1233" s="11">
        <v>13.825757575757574</v>
      </c>
      <c r="H1233" s="11">
        <v>12.352507374631267</v>
      </c>
      <c r="I1233" s="11">
        <v>10.130246020260492</v>
      </c>
      <c r="J1233" s="11">
        <v>8.8526912181303103</v>
      </c>
      <c r="K1233" s="11">
        <v>8.7657784011220201</v>
      </c>
      <c r="L1233" s="11">
        <v>8.5592011412268185</v>
      </c>
    </row>
    <row r="1234" spans="1:12" x14ac:dyDescent="0.25">
      <c r="A1234" t="s">
        <v>1233</v>
      </c>
      <c r="B1234" s="11">
        <v>11.146002601150965</v>
      </c>
      <c r="C1234" s="11">
        <v>9.648348504872283</v>
      </c>
      <c r="D1234" s="11">
        <v>11.459573006809944</v>
      </c>
      <c r="E1234" s="11">
        <v>13.247373553595681</v>
      </c>
      <c r="F1234" s="11">
        <v>12.353716696064758</v>
      </c>
      <c r="G1234" s="11">
        <v>12.931034482758621</v>
      </c>
      <c r="H1234" s="11">
        <v>12.007389162561577</v>
      </c>
      <c r="I1234" s="11">
        <v>9.5208845208845201</v>
      </c>
      <c r="J1234" s="11">
        <v>10.315533980582524</v>
      </c>
      <c r="K1234" s="11">
        <v>9.0497737556561084</v>
      </c>
      <c r="L1234" s="11">
        <v>7.9710144934782612</v>
      </c>
    </row>
    <row r="1235" spans="1:12" x14ac:dyDescent="0.25">
      <c r="A1235" t="s">
        <v>1234</v>
      </c>
      <c r="B1235" s="11">
        <v>13.410079677192311</v>
      </c>
      <c r="C1235" s="11">
        <v>12.00051348457527</v>
      </c>
      <c r="D1235" s="11">
        <v>12.121449892199442</v>
      </c>
      <c r="E1235" s="11">
        <v>14.264977213999725</v>
      </c>
      <c r="F1235" s="11">
        <v>13.648310084087584</v>
      </c>
      <c r="G1235" s="11">
        <v>12.923443489070749</v>
      </c>
      <c r="H1235" s="11">
        <v>11.577889115960161</v>
      </c>
      <c r="I1235" s="11">
        <v>11.152793469439686</v>
      </c>
      <c r="J1235" s="11">
        <v>9.5217076016016442</v>
      </c>
      <c r="K1235" s="11">
        <v>12.159354057079758</v>
      </c>
      <c r="L1235" s="11">
        <v>13.902068784115814</v>
      </c>
    </row>
    <row r="1236" spans="1:12" x14ac:dyDescent="0.25">
      <c r="A1236" t="s">
        <v>1235</v>
      </c>
      <c r="B1236" s="11">
        <v>8.0513756235003857</v>
      </c>
      <c r="C1236" s="11">
        <v>8.0927708709219814</v>
      </c>
      <c r="D1236" s="11">
        <v>7.9530640895713294</v>
      </c>
      <c r="E1236" s="11">
        <v>11.729861648089221</v>
      </c>
      <c r="F1236" s="11">
        <v>13.178042241440865</v>
      </c>
      <c r="G1236" s="11">
        <v>13.231197771587745</v>
      </c>
      <c r="H1236" s="11">
        <v>10.781671159029651</v>
      </c>
      <c r="I1236" s="11">
        <v>9.1961852861035425</v>
      </c>
      <c r="J1236" s="11">
        <v>9.1463414634146343</v>
      </c>
      <c r="K1236" s="11">
        <v>8.5470085470085468</v>
      </c>
      <c r="L1236" s="11">
        <v>8.1888246618497114</v>
      </c>
    </row>
    <row r="1237" spans="1:12" x14ac:dyDescent="0.25">
      <c r="A1237" t="s">
        <v>1236</v>
      </c>
      <c r="B1237" s="11">
        <v>15.508270294443955</v>
      </c>
      <c r="C1237" s="11">
        <v>15.867923126303186</v>
      </c>
      <c r="D1237" s="11">
        <v>15.780962511759761</v>
      </c>
      <c r="E1237" s="11">
        <v>16.585421016922123</v>
      </c>
      <c r="F1237" s="11">
        <v>18.461153155740696</v>
      </c>
      <c r="G1237" s="11">
        <v>18.849206349206348</v>
      </c>
      <c r="H1237" s="11">
        <v>19.908616187989555</v>
      </c>
      <c r="I1237" s="11">
        <v>16.139240506329113</v>
      </c>
      <c r="J1237" s="11">
        <v>17.317380352644836</v>
      </c>
      <c r="K1237" s="11">
        <v>20.244215938303341</v>
      </c>
      <c r="L1237" s="11">
        <v>17.521367520512822</v>
      </c>
    </row>
    <row r="1238" spans="1:12" x14ac:dyDescent="0.25">
      <c r="A1238" t="s">
        <v>1237</v>
      </c>
      <c r="B1238" s="11">
        <v>16.263255676219359</v>
      </c>
      <c r="C1238" s="11">
        <v>15.479407538219759</v>
      </c>
      <c r="D1238" s="11">
        <v>15.62348943760424</v>
      </c>
      <c r="E1238" s="11">
        <v>15.719637102083892</v>
      </c>
      <c r="F1238" s="11">
        <v>15.309304158678883</v>
      </c>
      <c r="G1238" s="11">
        <v>15.873015873015872</v>
      </c>
      <c r="H1238" s="11">
        <v>18.361581920903955</v>
      </c>
      <c r="I1238" s="11">
        <v>16.420911528150135</v>
      </c>
      <c r="J1238" s="11">
        <v>15.789473684210526</v>
      </c>
      <c r="K1238" s="11">
        <v>13.381201044386422</v>
      </c>
      <c r="L1238" s="11">
        <v>14.945652173913043</v>
      </c>
    </row>
    <row r="1239" spans="1:12" x14ac:dyDescent="0.25">
      <c r="A1239" t="s">
        <v>1238</v>
      </c>
      <c r="B1239" s="11">
        <v>25.85146977413309</v>
      </c>
      <c r="C1239" s="11">
        <v>23.051791640956665</v>
      </c>
      <c r="D1239" s="11">
        <v>23.314692705913238</v>
      </c>
      <c r="E1239" s="11">
        <v>24.889490184456754</v>
      </c>
      <c r="F1239" s="11">
        <v>25.467355628208654</v>
      </c>
      <c r="G1239" s="11">
        <v>24.917627677100494</v>
      </c>
      <c r="H1239" s="11">
        <v>24.834437086092713</v>
      </c>
      <c r="I1239" s="11">
        <v>23.588709677419356</v>
      </c>
      <c r="J1239" s="11">
        <v>22.107438016528928</v>
      </c>
      <c r="K1239" s="11">
        <v>20.969055374592834</v>
      </c>
      <c r="L1239" s="11">
        <v>20.124716547619048</v>
      </c>
    </row>
    <row r="1240" spans="1:12" x14ac:dyDescent="0.25">
      <c r="A1240" t="s">
        <v>1239</v>
      </c>
      <c r="B1240" s="11">
        <v>30.456437575917811</v>
      </c>
      <c r="C1240" s="11">
        <v>30.728978404337663</v>
      </c>
      <c r="D1240" s="11">
        <v>32.47776168409532</v>
      </c>
      <c r="E1240" s="11">
        <v>33.663486417437269</v>
      </c>
      <c r="F1240" s="11">
        <v>31.905466324023159</v>
      </c>
      <c r="G1240" s="11">
        <v>32.718120805369125</v>
      </c>
      <c r="H1240" s="11">
        <v>31.788793103448278</v>
      </c>
      <c r="I1240" s="11">
        <v>29.697624190064797</v>
      </c>
      <c r="J1240" s="11">
        <v>28.767820773930751</v>
      </c>
      <c r="K1240" s="11">
        <v>26.617954070981209</v>
      </c>
      <c r="L1240" s="11">
        <v>27.260179440993792</v>
      </c>
    </row>
    <row r="1241" spans="1:12" x14ac:dyDescent="0.25">
      <c r="A1241" t="s">
        <v>1240</v>
      </c>
      <c r="B1241" s="11">
        <v>25.021970978241797</v>
      </c>
      <c r="C1241" s="11">
        <v>24.114144366786316</v>
      </c>
      <c r="D1241" s="11">
        <v>26.652475352763823</v>
      </c>
      <c r="E1241" s="11">
        <v>25.908685342919252</v>
      </c>
      <c r="F1241" s="11">
        <v>24.185235594282737</v>
      </c>
      <c r="G1241" s="11">
        <v>24.431818181818183</v>
      </c>
      <c r="H1241" s="11">
        <v>26.72413793103448</v>
      </c>
      <c r="I1241" s="11">
        <v>25</v>
      </c>
      <c r="J1241" s="11">
        <v>23.520084566596193</v>
      </c>
      <c r="K1241" s="11">
        <v>23.506637168141591</v>
      </c>
      <c r="L1241" s="11">
        <v>22.222222215053765</v>
      </c>
    </row>
    <row r="1242" spans="1:12" x14ac:dyDescent="0.25">
      <c r="A1242" t="s">
        <v>1241</v>
      </c>
      <c r="B1242" s="11">
        <v>29.147890791581123</v>
      </c>
      <c r="C1242" s="11">
        <v>26.966996853161103</v>
      </c>
      <c r="D1242" s="11">
        <v>25.73593033102815</v>
      </c>
      <c r="E1242" s="11">
        <v>27.48343837086497</v>
      </c>
      <c r="F1242" s="11">
        <v>24.412427009019257</v>
      </c>
      <c r="G1242" s="11">
        <v>24.838449111470112</v>
      </c>
      <c r="H1242" s="11">
        <v>25.679117147707981</v>
      </c>
      <c r="I1242" s="11">
        <v>24.299474605954465</v>
      </c>
      <c r="J1242" s="11">
        <v>23.370497427101199</v>
      </c>
      <c r="K1242" s="11">
        <v>22.160068846815832</v>
      </c>
      <c r="L1242" s="11">
        <v>21.815008726003491</v>
      </c>
    </row>
    <row r="1243" spans="1:12" x14ac:dyDescent="0.25">
      <c r="A1243" t="s">
        <v>1242</v>
      </c>
      <c r="B1243" s="11">
        <v>22.996322648047418</v>
      </c>
      <c r="C1243" s="11">
        <v>23.881166112237413</v>
      </c>
      <c r="D1243" s="11">
        <v>24.734574095267472</v>
      </c>
      <c r="E1243" s="11">
        <v>24.950472057561473</v>
      </c>
      <c r="F1243" s="11">
        <v>23.50213259271332</v>
      </c>
      <c r="G1243" s="11">
        <v>23.093841642228739</v>
      </c>
      <c r="H1243" s="11">
        <v>23.52941176470588</v>
      </c>
      <c r="I1243" s="11">
        <v>20.280235988200591</v>
      </c>
      <c r="J1243" s="11">
        <v>22.082018927444793</v>
      </c>
      <c r="K1243" s="11">
        <v>20.096463022508036</v>
      </c>
      <c r="L1243" s="11">
        <v>19.35483870967742</v>
      </c>
    </row>
    <row r="1244" spans="1:12" x14ac:dyDescent="0.25">
      <c r="A1244" t="s">
        <v>1243</v>
      </c>
      <c r="B1244" s="11">
        <v>26.998183278940878</v>
      </c>
      <c r="C1244" s="11">
        <v>25.910611478122718</v>
      </c>
      <c r="D1244" s="11">
        <v>27.707244814749593</v>
      </c>
      <c r="E1244" s="11">
        <v>29.003553027613361</v>
      </c>
      <c r="F1244" s="11">
        <v>31.322058979241284</v>
      </c>
      <c r="G1244" s="11">
        <v>33.309966548602816</v>
      </c>
      <c r="H1244" s="11">
        <v>31.818477130977129</v>
      </c>
      <c r="I1244" s="11">
        <v>29.244481184798772</v>
      </c>
      <c r="J1244" s="11">
        <v>26.931876397168235</v>
      </c>
      <c r="K1244" s="11">
        <v>24.539502438351015</v>
      </c>
      <c r="L1244" s="11">
        <v>25.229155147456389</v>
      </c>
    </row>
    <row r="1245" spans="1:12" x14ac:dyDescent="0.25">
      <c r="A1245" t="s">
        <v>1244</v>
      </c>
      <c r="B1245" s="11">
        <v>6.7280992396840684</v>
      </c>
      <c r="C1245" s="11">
        <v>6.955064619662485</v>
      </c>
      <c r="D1245" s="11">
        <v>5.5859956382686402</v>
      </c>
      <c r="E1245" s="11">
        <v>8.7390445920603668</v>
      </c>
      <c r="F1245" s="11">
        <v>7.9076060784423463</v>
      </c>
      <c r="G1245" s="11">
        <v>7.0701357466063346</v>
      </c>
      <c r="H1245" s="11">
        <v>6.1188811188811192</v>
      </c>
      <c r="I1245" s="11">
        <v>4.8627002288329519</v>
      </c>
      <c r="J1245" s="11">
        <v>5.6146572104018908</v>
      </c>
      <c r="K1245" s="11">
        <v>5.0236406619385345</v>
      </c>
      <c r="L1245" s="11">
        <v>4.5248868778280542</v>
      </c>
    </row>
    <row r="1246" spans="1:12" x14ac:dyDescent="0.25">
      <c r="A1246" t="s">
        <v>1245</v>
      </c>
      <c r="B1246" s="11">
        <v>3.7985113272607931</v>
      </c>
      <c r="C1246" s="11">
        <v>4.0076655921721338</v>
      </c>
      <c r="D1246" s="11">
        <v>5.0720006739725054</v>
      </c>
      <c r="E1246" s="11">
        <v>4.2365106453147217</v>
      </c>
      <c r="F1246" s="11">
        <v>4.7006577674852323</v>
      </c>
      <c r="G1246" s="11">
        <v>5.3251121076233181</v>
      </c>
      <c r="H1246" s="11">
        <v>4.1946308724832218</v>
      </c>
      <c r="I1246" s="11">
        <v>4.5662100456620998</v>
      </c>
      <c r="J1246" s="11">
        <v>3.1976744186046515</v>
      </c>
      <c r="K1246" s="11">
        <v>3.2660332541567696</v>
      </c>
      <c r="L1246" s="11">
        <v>3.1821797923627688</v>
      </c>
    </row>
    <row r="1247" spans="1:12" x14ac:dyDescent="0.25">
      <c r="A1247" t="s">
        <v>1246</v>
      </c>
      <c r="B1247" s="11">
        <v>10.628662871810313</v>
      </c>
      <c r="C1247" s="11">
        <v>7.9907075505265199</v>
      </c>
      <c r="D1247" s="11">
        <v>7.2527175966454323</v>
      </c>
      <c r="E1247" s="11">
        <v>8.5713935233082363</v>
      </c>
      <c r="F1247" s="11">
        <v>8.8596468037596541</v>
      </c>
      <c r="G1247" s="11">
        <v>6.8922305764411025</v>
      </c>
      <c r="H1247" s="11">
        <v>8.3333333333333321</v>
      </c>
      <c r="I1247" s="11">
        <v>7.2706935123042511</v>
      </c>
      <c r="J1247" s="11">
        <v>6.6397228637413388</v>
      </c>
      <c r="K1247" s="11">
        <v>6.1475409836065573</v>
      </c>
      <c r="L1247" s="11">
        <v>6.7621320596658707</v>
      </c>
    </row>
    <row r="1248" spans="1:12" x14ac:dyDescent="0.25">
      <c r="A1248" t="s">
        <v>1247</v>
      </c>
      <c r="B1248" s="11">
        <v>5.815300305153662</v>
      </c>
      <c r="C1248" s="11">
        <v>7.1943880397485049</v>
      </c>
      <c r="D1248" s="11">
        <v>7.2778012344122569</v>
      </c>
      <c r="E1248" s="11">
        <v>9.6285954384480732</v>
      </c>
      <c r="F1248" s="11">
        <v>9.3132100366180577</v>
      </c>
      <c r="G1248" s="11">
        <v>9.2455621301775146</v>
      </c>
      <c r="H1248" s="11">
        <v>10</v>
      </c>
      <c r="I1248" s="11">
        <v>9.1807909604519775</v>
      </c>
      <c r="J1248" s="11">
        <v>9.8425196850393704</v>
      </c>
      <c r="K1248" s="11">
        <v>9.2838196286472154</v>
      </c>
      <c r="L1248" s="11">
        <v>9.8039215695187156</v>
      </c>
    </row>
    <row r="1249" spans="1:12" x14ac:dyDescent="0.25">
      <c r="A1249" t="s">
        <v>1248</v>
      </c>
      <c r="B1249" s="11">
        <v>25.85131213677969</v>
      </c>
      <c r="C1249" s="11">
        <v>21.960761072658812</v>
      </c>
      <c r="D1249" s="11">
        <v>21.252349425153692</v>
      </c>
      <c r="E1249" s="11">
        <v>22.043984217494661</v>
      </c>
      <c r="F1249" s="11">
        <v>26.591599711605657</v>
      </c>
      <c r="G1249" s="11">
        <v>22.270114942528735</v>
      </c>
      <c r="H1249" s="11">
        <v>20.043731778425656</v>
      </c>
      <c r="I1249" s="11">
        <v>20.241477272727273</v>
      </c>
      <c r="J1249" s="11">
        <v>19.314868804664723</v>
      </c>
      <c r="K1249" s="11">
        <v>20.638629283489095</v>
      </c>
      <c r="L1249" s="11">
        <v>20.061728395061728</v>
      </c>
    </row>
    <row r="1250" spans="1:12" x14ac:dyDescent="0.25">
      <c r="A1250" t="s">
        <v>1249</v>
      </c>
      <c r="B1250" s="11">
        <v>30.033748220200053</v>
      </c>
      <c r="C1250" s="11">
        <v>28.58561573952068</v>
      </c>
      <c r="D1250" s="11">
        <v>31.367293025344072</v>
      </c>
      <c r="E1250" s="11">
        <v>31.443732816260191</v>
      </c>
      <c r="F1250" s="11">
        <v>31.261223587641769</v>
      </c>
      <c r="G1250" s="11">
        <v>33.302063789868669</v>
      </c>
      <c r="H1250" s="11">
        <v>33.874045801526719</v>
      </c>
      <c r="I1250" s="11">
        <v>30.066287878787879</v>
      </c>
      <c r="J1250" s="11">
        <v>27.264325323475049</v>
      </c>
      <c r="K1250" s="11">
        <v>26.231751824817518</v>
      </c>
      <c r="L1250" s="11">
        <v>22.794552984014206</v>
      </c>
    </row>
    <row r="1251" spans="1:12" x14ac:dyDescent="0.25">
      <c r="A1251" t="s">
        <v>1250</v>
      </c>
      <c r="B1251" s="11">
        <v>31.71805678823036</v>
      </c>
      <c r="C1251" s="11">
        <v>28.3353423812794</v>
      </c>
      <c r="D1251" s="11">
        <v>28.133392105758869</v>
      </c>
      <c r="E1251" s="11">
        <v>30.092995854018557</v>
      </c>
      <c r="F1251" s="11">
        <v>31.519818933303917</v>
      </c>
      <c r="G1251" s="11">
        <v>30.172413793103448</v>
      </c>
      <c r="H1251" s="11">
        <v>30.190677966101692</v>
      </c>
      <c r="I1251" s="11">
        <v>29.139433551198259</v>
      </c>
      <c r="J1251" s="11">
        <v>26.612903225806448</v>
      </c>
      <c r="K1251" s="11">
        <v>25.917926565874733</v>
      </c>
      <c r="L1251" s="11">
        <v>25.727069351230426</v>
      </c>
    </row>
    <row r="1252" spans="1:12" x14ac:dyDescent="0.25">
      <c r="A1252" t="s">
        <v>1251</v>
      </c>
      <c r="B1252" s="11">
        <v>27.697558271261215</v>
      </c>
      <c r="C1252" s="11">
        <v>26.466555681427383</v>
      </c>
      <c r="D1252" s="11">
        <v>25.844705376018489</v>
      </c>
      <c r="E1252" s="11">
        <v>26.32033161688911</v>
      </c>
      <c r="F1252" s="11">
        <v>23.319573444238483</v>
      </c>
      <c r="G1252" s="11">
        <v>25.837988826815643</v>
      </c>
      <c r="H1252" s="11">
        <v>23.997134670487107</v>
      </c>
      <c r="I1252" s="11">
        <v>20.833333333333336</v>
      </c>
      <c r="J1252" s="11">
        <v>18.75</v>
      </c>
      <c r="K1252" s="11">
        <v>19.954819277108435</v>
      </c>
      <c r="L1252" s="11">
        <v>20.440251572327046</v>
      </c>
    </row>
    <row r="1253" spans="1:12" x14ac:dyDescent="0.25">
      <c r="A1253" t="s">
        <v>1252</v>
      </c>
      <c r="B1253" s="11">
        <v>6.5073440056861633</v>
      </c>
      <c r="C1253" s="11">
        <v>4.74077611086767</v>
      </c>
      <c r="D1253" s="11">
        <v>5.5049501058203658</v>
      </c>
      <c r="E1253" s="11">
        <v>5.7933643482665351</v>
      </c>
      <c r="F1253" s="11">
        <v>6.0692074916669538</v>
      </c>
      <c r="G1253" s="11">
        <v>5.8075221238938051</v>
      </c>
      <c r="H1253" s="11">
        <v>4.0137614678899087</v>
      </c>
      <c r="I1253" s="11">
        <v>4.2613636363636358</v>
      </c>
      <c r="J1253" s="11">
        <v>3.8716814159292032</v>
      </c>
      <c r="K1253" s="11">
        <v>4.3383947939262475</v>
      </c>
      <c r="L1253" s="11">
        <v>3.9257673083511775</v>
      </c>
    </row>
    <row r="1254" spans="1:12" x14ac:dyDescent="0.25">
      <c r="A1254" t="s">
        <v>1253</v>
      </c>
      <c r="B1254" s="11">
        <v>5.2181484483206493</v>
      </c>
      <c r="C1254" s="11">
        <v>5.1861858713797409</v>
      </c>
      <c r="D1254" s="11">
        <v>6.5506855083989386</v>
      </c>
      <c r="E1254" s="11">
        <v>6.8848814978952237</v>
      </c>
      <c r="F1254" s="11">
        <v>6.7342176454877016</v>
      </c>
      <c r="G1254" s="11">
        <v>5.8510638297872344</v>
      </c>
      <c r="H1254" s="11">
        <v>6.2229437229437234</v>
      </c>
      <c r="I1254" s="11">
        <v>6.8134171907756809</v>
      </c>
      <c r="J1254" s="11">
        <v>5.1334702258726894</v>
      </c>
      <c r="K1254" s="11">
        <v>6.1515748031496065</v>
      </c>
      <c r="L1254" s="11">
        <v>7.0707070707070701</v>
      </c>
    </row>
    <row r="1255" spans="1:12" x14ac:dyDescent="0.25">
      <c r="A1255" t="s">
        <v>1254</v>
      </c>
      <c r="B1255" s="11">
        <v>14.628177729009764</v>
      </c>
      <c r="C1255" s="11">
        <v>14.366109398359752</v>
      </c>
      <c r="D1255" s="11">
        <v>12.828736865511587</v>
      </c>
      <c r="E1255" s="11">
        <v>13.210862352270453</v>
      </c>
      <c r="F1255" s="11">
        <v>14.246500753232372</v>
      </c>
      <c r="G1255" s="11">
        <v>13.7987012987013</v>
      </c>
      <c r="H1255" s="11">
        <v>13.279932546374368</v>
      </c>
      <c r="I1255" s="11">
        <v>11.469673405909798</v>
      </c>
      <c r="J1255" s="11">
        <v>11.035007610350075</v>
      </c>
      <c r="K1255" s="11">
        <v>11.483433734939759</v>
      </c>
      <c r="L1255" s="11">
        <v>9.8934550989345507</v>
      </c>
    </row>
    <row r="1256" spans="1:12" x14ac:dyDescent="0.25">
      <c r="A1256" t="s">
        <v>1255</v>
      </c>
      <c r="B1256" s="11">
        <v>4.846467787891668</v>
      </c>
      <c r="C1256" s="11">
        <v>5.8886290567787123</v>
      </c>
      <c r="D1256" s="11">
        <v>4.5951700375830598</v>
      </c>
      <c r="E1256" s="11">
        <v>4.788797491992054</v>
      </c>
      <c r="F1256" s="11">
        <v>3.828766139026655</v>
      </c>
      <c r="G1256" s="11">
        <v>4.8770417466181408</v>
      </c>
      <c r="H1256" s="11">
        <v>3.7653389516840758</v>
      </c>
      <c r="I1256" s="11">
        <v>2.3179491611688872</v>
      </c>
      <c r="J1256" s="11">
        <v>2.7123055328108556</v>
      </c>
      <c r="K1256" s="11">
        <v>1.6009610669804819</v>
      </c>
      <c r="L1256" s="11">
        <v>1.6231482039839971</v>
      </c>
    </row>
    <row r="1257" spans="1:12" x14ac:dyDescent="0.25">
      <c r="A1257" t="s">
        <v>1256</v>
      </c>
      <c r="B1257" s="11">
        <v>5.4745304527981711</v>
      </c>
      <c r="C1257" s="11">
        <v>5.4238764343737023</v>
      </c>
      <c r="D1257" s="11">
        <v>5.3404194691281592</v>
      </c>
      <c r="E1257" s="11">
        <v>5.0255401854463777</v>
      </c>
      <c r="F1257" s="11">
        <v>4.460578601836291</v>
      </c>
      <c r="G1257" s="11">
        <v>4.8521256931608132</v>
      </c>
      <c r="H1257" s="11">
        <v>4.704301075268817</v>
      </c>
      <c r="I1257" s="11">
        <v>4.2410714285714288</v>
      </c>
      <c r="J1257" s="11">
        <v>3.8014311270125223</v>
      </c>
      <c r="K1257" s="11">
        <v>3.7477954144620811</v>
      </c>
      <c r="L1257" s="11">
        <v>3.4542314335060449</v>
      </c>
    </row>
    <row r="1258" spans="1:12" x14ac:dyDescent="0.25">
      <c r="A1258" t="s">
        <v>1257</v>
      </c>
      <c r="B1258" s="11">
        <v>9.9388535127684765</v>
      </c>
      <c r="C1258" s="11">
        <v>7.1065731551514482</v>
      </c>
      <c r="D1258" s="11">
        <v>8.0635223651067083</v>
      </c>
      <c r="E1258" s="11">
        <v>10.059081579455192</v>
      </c>
      <c r="F1258" s="11">
        <v>11.244239618795614</v>
      </c>
      <c r="G1258" s="11">
        <v>11.79245283018868</v>
      </c>
      <c r="H1258" s="11">
        <v>9.0956340956340966</v>
      </c>
      <c r="I1258" s="11">
        <v>8.456659619450317</v>
      </c>
      <c r="J1258" s="11">
        <v>7.7127659574468082</v>
      </c>
      <c r="K1258" s="11">
        <v>6.3048245614035086</v>
      </c>
      <c r="L1258" s="11">
        <v>6.9444444451754395</v>
      </c>
    </row>
    <row r="1259" spans="1:12" x14ac:dyDescent="0.25">
      <c r="A1259" t="s">
        <v>1258</v>
      </c>
      <c r="B1259" s="11">
        <v>12.439963419008498</v>
      </c>
      <c r="C1259" s="11">
        <v>13.431059405687746</v>
      </c>
      <c r="D1259" s="11">
        <v>13.037081663120906</v>
      </c>
      <c r="E1259" s="11">
        <v>15.359894023895867</v>
      </c>
      <c r="F1259" s="11">
        <v>19.364020606574201</v>
      </c>
      <c r="G1259" s="11">
        <v>17.405063291139243</v>
      </c>
      <c r="H1259" s="11">
        <v>14.767932489451477</v>
      </c>
      <c r="I1259" s="11">
        <v>14.856557377049182</v>
      </c>
      <c r="J1259" s="11">
        <v>12.773722627737227</v>
      </c>
      <c r="K1259" s="11">
        <v>15.109890109890109</v>
      </c>
      <c r="L1259" s="11">
        <v>14.568764569930071</v>
      </c>
    </row>
    <row r="1260" spans="1:12" x14ac:dyDescent="0.25">
      <c r="A1260" t="s">
        <v>1259</v>
      </c>
      <c r="B1260" s="11">
        <v>4.023974724541814</v>
      </c>
      <c r="C1260" s="11">
        <v>3.6753905170160182</v>
      </c>
      <c r="D1260" s="11">
        <v>5.0382863312241</v>
      </c>
      <c r="E1260" s="11">
        <v>4.6554946548869562</v>
      </c>
      <c r="F1260" s="11">
        <v>4.2315607222364315</v>
      </c>
      <c r="G1260" s="11">
        <v>4.788306451612903</v>
      </c>
      <c r="H1260" s="11">
        <v>5.5894308943089426</v>
      </c>
      <c r="I1260" s="11">
        <v>4.1407867494824018</v>
      </c>
      <c r="J1260" s="11">
        <v>3.9225941422594142</v>
      </c>
      <c r="K1260" s="11">
        <v>3.7313432835820892</v>
      </c>
      <c r="L1260" s="11">
        <v>4.2194092827004219</v>
      </c>
    </row>
    <row r="1261" spans="1:12" x14ac:dyDescent="0.25">
      <c r="A1261" t="s">
        <v>1260</v>
      </c>
      <c r="B1261" s="11">
        <v>4.4416376615747586</v>
      </c>
      <c r="C1261" s="11">
        <v>4.9254897207455288</v>
      </c>
      <c r="D1261" s="11">
        <v>5.8263835207715955</v>
      </c>
      <c r="E1261" s="11">
        <v>5.2563061945269451</v>
      </c>
      <c r="F1261" s="11">
        <v>5.0151149292717525</v>
      </c>
      <c r="G1261" s="11">
        <v>4.6916890080428955</v>
      </c>
      <c r="H1261" s="11">
        <v>4.6916890080428955</v>
      </c>
      <c r="I1261" s="11">
        <v>5.2770448548812663</v>
      </c>
      <c r="J1261" s="11">
        <v>5.3050397877984086</v>
      </c>
      <c r="K1261" s="11">
        <v>3.534704370179949</v>
      </c>
      <c r="L1261" s="11">
        <v>3.1028368803191491</v>
      </c>
    </row>
    <row r="1262" spans="1:12" x14ac:dyDescent="0.25">
      <c r="A1262" t="s">
        <v>1261</v>
      </c>
      <c r="B1262" s="11">
        <v>4.7102576505025144</v>
      </c>
      <c r="C1262" s="11">
        <v>4.1130029974512947</v>
      </c>
      <c r="D1262" s="11">
        <v>3.9805518884471902</v>
      </c>
      <c r="E1262" s="11">
        <v>5.3340229012321343</v>
      </c>
      <c r="F1262" s="11">
        <v>4.5187736449018328</v>
      </c>
      <c r="G1262" s="11">
        <v>5.2141265263694265</v>
      </c>
      <c r="H1262" s="11">
        <v>5.059662839393857</v>
      </c>
      <c r="I1262" s="11">
        <v>4.0906997963890728</v>
      </c>
      <c r="J1262" s="11">
        <v>3.9840637450199203</v>
      </c>
      <c r="K1262" s="11">
        <v>3.4093454401350787</v>
      </c>
      <c r="L1262" s="11">
        <v>2.9918413684707259</v>
      </c>
    </row>
    <row r="1263" spans="1:12" x14ac:dyDescent="0.25">
      <c r="A1263" t="s">
        <v>1262</v>
      </c>
      <c r="B1263" s="11">
        <v>4.68353422421466</v>
      </c>
      <c r="C1263" s="11">
        <v>4.9499038301013432</v>
      </c>
      <c r="D1263" s="11">
        <v>4.1601732569767771</v>
      </c>
      <c r="E1263" s="11">
        <v>4.8447428297582809</v>
      </c>
      <c r="F1263" s="11">
        <v>5.325441988451181</v>
      </c>
      <c r="G1263" s="11">
        <v>4.9249530956848027</v>
      </c>
      <c r="H1263" s="11">
        <v>4.5324427480916025</v>
      </c>
      <c r="I1263" s="11">
        <v>3.9525691699604746</v>
      </c>
      <c r="J1263" s="11">
        <v>2.8234086242299794</v>
      </c>
      <c r="K1263" s="11">
        <v>3.0487804878048781</v>
      </c>
      <c r="L1263" s="11">
        <v>2.8248587563559324</v>
      </c>
    </row>
    <row r="1264" spans="1:12" x14ac:dyDescent="0.25">
      <c r="A1264" t="s">
        <v>1263</v>
      </c>
      <c r="B1264" s="11">
        <v>8.4634368174534895</v>
      </c>
      <c r="C1264" s="11">
        <v>6.1957584694527803</v>
      </c>
      <c r="D1264" s="11">
        <v>8.5697614005873248</v>
      </c>
      <c r="E1264" s="11">
        <v>11.873855656862508</v>
      </c>
      <c r="F1264" s="11">
        <v>11.714314154371944</v>
      </c>
      <c r="G1264" s="11">
        <v>9.81012658227848</v>
      </c>
      <c r="H1264" s="11">
        <v>8.0845771144278622</v>
      </c>
      <c r="I1264" s="11">
        <v>6.8897637795275593</v>
      </c>
      <c r="J1264" s="11">
        <v>5.8497536945812803</v>
      </c>
      <c r="K1264" s="11">
        <v>5.6053811659192831</v>
      </c>
      <c r="L1264" s="11">
        <v>6.0195635823927773</v>
      </c>
    </row>
    <row r="1265" spans="1:12" x14ac:dyDescent="0.25">
      <c r="A1265" t="s">
        <v>1264</v>
      </c>
      <c r="B1265" s="11">
        <v>6.3312252910928626</v>
      </c>
      <c r="C1265" s="11">
        <v>6.4706000019444776</v>
      </c>
      <c r="D1265" s="11">
        <v>6.6038617868815503</v>
      </c>
      <c r="E1265" s="11">
        <v>6.7217878902187191</v>
      </c>
      <c r="F1265" s="11">
        <v>5.1564400253732643</v>
      </c>
      <c r="G1265" s="11">
        <v>4.6511627906976747</v>
      </c>
      <c r="H1265" s="11">
        <v>4.7846889952153111</v>
      </c>
      <c r="I1265" s="11">
        <v>6.546134663341646</v>
      </c>
      <c r="J1265" s="11">
        <v>5</v>
      </c>
      <c r="K1265" s="11">
        <v>5.3661616161616159</v>
      </c>
      <c r="L1265" s="11">
        <v>5.037783375314862</v>
      </c>
    </row>
    <row r="1266" spans="1:12" x14ac:dyDescent="0.25">
      <c r="A1266" t="s">
        <v>1265</v>
      </c>
      <c r="B1266" s="11">
        <v>2.7246151908149994</v>
      </c>
      <c r="C1266" s="11">
        <v>3.321085002858283</v>
      </c>
      <c r="D1266" s="11">
        <v>4.950148025587346</v>
      </c>
      <c r="E1266" s="11">
        <v>4.2164755673543883</v>
      </c>
      <c r="F1266" s="11">
        <v>4.1755389113606567</v>
      </c>
      <c r="G1266" s="11">
        <v>3.3536585365853662</v>
      </c>
      <c r="H1266" s="11">
        <v>4.1766109785202863</v>
      </c>
      <c r="I1266" s="11">
        <v>2.4038461538461542</v>
      </c>
      <c r="J1266" s="11">
        <v>3.3292978208232444</v>
      </c>
      <c r="K1266" s="11">
        <v>1.7201834862385321</v>
      </c>
      <c r="L1266" s="11">
        <v>1.984126984047619</v>
      </c>
    </row>
    <row r="1267" spans="1:12" x14ac:dyDescent="0.25">
      <c r="A1267" t="s">
        <v>1266</v>
      </c>
      <c r="B1267" s="11">
        <v>5.5954227921744311</v>
      </c>
      <c r="C1267" s="11">
        <v>4.533180624009252</v>
      </c>
      <c r="D1267" s="11">
        <v>3.7809847217023336</v>
      </c>
      <c r="E1267" s="11">
        <v>4.6513091093254539</v>
      </c>
      <c r="F1267" s="11">
        <v>4.824161812712549</v>
      </c>
      <c r="G1267" s="11">
        <v>3.961267605633803</v>
      </c>
      <c r="H1267" s="11">
        <v>4.1666666666666661</v>
      </c>
      <c r="I1267" s="11">
        <v>3.1588447653429599</v>
      </c>
      <c r="J1267" s="11">
        <v>1.7793594306049825</v>
      </c>
      <c r="K1267" s="11">
        <v>2.5423728813559325</v>
      </c>
      <c r="L1267" s="11">
        <v>2.1715526602605864</v>
      </c>
    </row>
    <row r="1268" spans="1:12" x14ac:dyDescent="0.25">
      <c r="A1268" t="s">
        <v>1267</v>
      </c>
      <c r="B1268" s="11">
        <v>18.792523385152098</v>
      </c>
      <c r="C1268" s="11">
        <v>17.933436601830863</v>
      </c>
      <c r="D1268" s="11">
        <v>18.992237286809804</v>
      </c>
      <c r="E1268" s="11">
        <v>21.194061438527385</v>
      </c>
      <c r="F1268" s="11">
        <v>21.753193856372452</v>
      </c>
      <c r="G1268" s="11">
        <v>21.416083916083917</v>
      </c>
      <c r="H1268" s="11">
        <v>22.361359570661897</v>
      </c>
      <c r="I1268" s="11">
        <v>21.081771720613286</v>
      </c>
      <c r="J1268" s="11">
        <v>20.208333333333332</v>
      </c>
      <c r="K1268" s="11">
        <v>19.812091503267972</v>
      </c>
      <c r="L1268" s="11">
        <v>18.897637795275589</v>
      </c>
    </row>
    <row r="1269" spans="1:12" x14ac:dyDescent="0.25">
      <c r="A1269" t="s">
        <v>1268</v>
      </c>
      <c r="B1269" s="11">
        <v>7.1089945459531316</v>
      </c>
      <c r="C1269" s="11">
        <v>6.4228933581992349</v>
      </c>
      <c r="D1269" s="11">
        <v>7.1089945459531316</v>
      </c>
      <c r="E1269" s="11">
        <v>6.9663689500468609</v>
      </c>
      <c r="F1269" s="11">
        <v>6.8608179053491813</v>
      </c>
      <c r="G1269" s="11">
        <v>6.4935064935064926</v>
      </c>
      <c r="H1269" s="11">
        <v>4.3202764976958523</v>
      </c>
      <c r="I1269" s="11">
        <v>4.988262910798122</v>
      </c>
      <c r="J1269" s="11">
        <v>5.1703163017031626</v>
      </c>
      <c r="K1269" s="11">
        <v>4.8543689320388346</v>
      </c>
      <c r="L1269" s="11">
        <v>6.7510548531645576</v>
      </c>
    </row>
    <row r="1270" spans="1:12" x14ac:dyDescent="0.25">
      <c r="A1270" t="s">
        <v>1269</v>
      </c>
      <c r="B1270" s="11">
        <v>13.252752915441974</v>
      </c>
      <c r="C1270" s="11">
        <v>11.956506246484293</v>
      </c>
      <c r="D1270" s="11">
        <v>10.904220851174875</v>
      </c>
      <c r="E1270" s="11">
        <v>9.4022357014692641</v>
      </c>
      <c r="F1270" s="11">
        <v>10.181535595162156</v>
      </c>
      <c r="G1270" s="11">
        <v>8.5536547433903571</v>
      </c>
      <c r="H1270" s="11">
        <v>8.3969465648854964</v>
      </c>
      <c r="I1270" s="11">
        <v>7.7887537993920963</v>
      </c>
      <c r="J1270" s="11">
        <v>8.2335329341317358</v>
      </c>
      <c r="K1270" s="11">
        <v>7.1644042232277521</v>
      </c>
      <c r="L1270" s="11">
        <v>7.5075075075075075</v>
      </c>
    </row>
    <row r="1271" spans="1:12" x14ac:dyDescent="0.25">
      <c r="A1271" t="s">
        <v>1270</v>
      </c>
      <c r="B1271" s="11">
        <v>2.850388090334246</v>
      </c>
      <c r="C1271" s="11">
        <v>3.9755411806396452</v>
      </c>
      <c r="D1271" s="11">
        <v>4.7353780796973979</v>
      </c>
      <c r="E1271" s="11">
        <v>4.4805809365432632</v>
      </c>
      <c r="F1271" s="11">
        <v>3.3155757489557467</v>
      </c>
      <c r="G1271" s="11">
        <v>3.7384705558633686</v>
      </c>
      <c r="H1271" s="11">
        <v>3.3489946703544242</v>
      </c>
      <c r="I1271" s="11">
        <v>2.7723226981699112</v>
      </c>
      <c r="J1271" s="11">
        <v>3.0522152822368649</v>
      </c>
      <c r="K1271" s="11">
        <v>2.2286547417319569</v>
      </c>
      <c r="L1271" s="11">
        <v>2.17707719065689</v>
      </c>
    </row>
    <row r="1272" spans="1:12" x14ac:dyDescent="0.25">
      <c r="A1272" t="s">
        <v>1271</v>
      </c>
      <c r="B1272" s="11">
        <v>3.6228263493272128</v>
      </c>
      <c r="C1272" s="11">
        <v>3.9305567728221886</v>
      </c>
      <c r="D1272" s="11">
        <v>5.6661272958865316</v>
      </c>
      <c r="E1272" s="11">
        <v>5.8394696223381279</v>
      </c>
      <c r="F1272" s="11">
        <v>5.8922158620207403</v>
      </c>
      <c r="G1272" s="11">
        <v>5.1652892561983474</v>
      </c>
      <c r="H1272" s="11">
        <v>3.8819875776397512</v>
      </c>
      <c r="I1272" s="11">
        <v>4.658385093167702</v>
      </c>
      <c r="J1272" s="11">
        <v>2.8234086242299794</v>
      </c>
      <c r="K1272" s="11">
        <v>2.6652452025586353</v>
      </c>
      <c r="L1272" s="11">
        <v>3.5087719305263159</v>
      </c>
    </row>
    <row r="1273" spans="1:12" x14ac:dyDescent="0.25">
      <c r="A1273" t="s">
        <v>1272</v>
      </c>
      <c r="B1273" s="11">
        <v>11.379360743323426</v>
      </c>
      <c r="C1273" s="11">
        <v>10.266349842681514</v>
      </c>
      <c r="D1273" s="11">
        <v>9.3628141626188324</v>
      </c>
      <c r="E1273" s="11">
        <v>8.0731477092663528</v>
      </c>
      <c r="F1273" s="11">
        <v>8.7422867684600245</v>
      </c>
      <c r="G1273" s="11">
        <v>8.1602373887240365</v>
      </c>
      <c r="H1273" s="11">
        <v>7.1521456436931086</v>
      </c>
      <c r="I1273" s="11">
        <v>6.4709595959595951</v>
      </c>
      <c r="J1273" s="11">
        <v>6.6344993968636912</v>
      </c>
      <c r="K1273" s="11">
        <v>5.6818181818181817</v>
      </c>
      <c r="L1273" s="11">
        <v>6.009615384615385</v>
      </c>
    </row>
    <row r="1274" spans="1:12" x14ac:dyDescent="0.25">
      <c r="A1274" t="s">
        <v>1273</v>
      </c>
      <c r="B1274" s="11">
        <v>26.270310380537925</v>
      </c>
      <c r="C1274" s="11">
        <v>23.701816610245181</v>
      </c>
      <c r="D1274" s="11">
        <v>21.630251719966548</v>
      </c>
      <c r="E1274" s="11">
        <v>18.70468615411497</v>
      </c>
      <c r="F1274" s="11">
        <v>20.202203390464177</v>
      </c>
      <c r="G1274" s="11">
        <v>16.543307375844819</v>
      </c>
      <c r="H1274" s="11">
        <v>16.975949558257184</v>
      </c>
      <c r="I1274" s="11">
        <v>15.564582093991646</v>
      </c>
      <c r="J1274" s="11">
        <v>16.314605110336817</v>
      </c>
      <c r="K1274" s="11">
        <v>14.10060975609756</v>
      </c>
      <c r="L1274" s="11">
        <v>15.20672218917311</v>
      </c>
    </row>
    <row r="1275" spans="1:12" x14ac:dyDescent="0.25">
      <c r="A1275" t="s">
        <v>1274</v>
      </c>
      <c r="B1275" s="11">
        <v>7.2572535589715432</v>
      </c>
      <c r="C1275" s="11">
        <v>8.0942227724789326</v>
      </c>
      <c r="D1275" s="11">
        <v>7.9311642959986965</v>
      </c>
      <c r="E1275" s="11">
        <v>9.2064417573948525</v>
      </c>
      <c r="F1275" s="11">
        <v>10.805522884175307</v>
      </c>
      <c r="G1275" s="11">
        <v>9.2315369261477045</v>
      </c>
      <c r="H1275" s="11">
        <v>9.8958333333333321</v>
      </c>
      <c r="I1275" s="11">
        <v>9.3482905982905979</v>
      </c>
      <c r="J1275" s="11">
        <v>8.1877729257641914</v>
      </c>
      <c r="K1275" s="11">
        <v>8.6495535714285712</v>
      </c>
      <c r="L1275" s="11">
        <v>8.6923658344671217</v>
      </c>
    </row>
    <row r="1276" spans="1:12" x14ac:dyDescent="0.25">
      <c r="A1276" t="s">
        <v>1275</v>
      </c>
      <c r="B1276" s="11">
        <v>6.0975573398337808</v>
      </c>
      <c r="C1276" s="11">
        <v>7.7927834106065355</v>
      </c>
      <c r="D1276" s="11">
        <v>8.1507557934259172</v>
      </c>
      <c r="E1276" s="11">
        <v>8.664518503996419</v>
      </c>
      <c r="F1276" s="11">
        <v>8.2977448575284996</v>
      </c>
      <c r="G1276" s="11">
        <v>7.2033898305084749</v>
      </c>
      <c r="H1276" s="11">
        <v>7.1669477234401358</v>
      </c>
      <c r="I1276" s="11">
        <v>5.2173913043478262</v>
      </c>
      <c r="J1276" s="11">
        <v>5.4442508710801389</v>
      </c>
      <c r="K1276" s="11">
        <v>5.0705467372134034</v>
      </c>
      <c r="L1276" s="11">
        <v>5.2083333327205885</v>
      </c>
    </row>
    <row r="1277" spans="1:12" x14ac:dyDescent="0.25">
      <c r="A1277" t="s">
        <v>1276</v>
      </c>
      <c r="B1277" s="11">
        <v>8.1604214825229313</v>
      </c>
      <c r="C1277" s="11">
        <v>8.6161527257887105</v>
      </c>
      <c r="D1277" s="11">
        <v>8.9003436702674978</v>
      </c>
      <c r="E1277" s="11">
        <v>8.7503314692113356</v>
      </c>
      <c r="F1277" s="11">
        <v>9.1471944962533449</v>
      </c>
      <c r="G1277" s="11">
        <v>9.42684766214178</v>
      </c>
      <c r="H1277" s="11">
        <v>9.0523882896764238</v>
      </c>
      <c r="I1277" s="11">
        <v>7.6291079812206579</v>
      </c>
      <c r="J1277" s="11">
        <v>6.9006309148264986</v>
      </c>
      <c r="K1277" s="11">
        <v>6.756756756756757</v>
      </c>
      <c r="L1277" s="11">
        <v>6.6988210080385846</v>
      </c>
    </row>
    <row r="1278" spans="1:12" x14ac:dyDescent="0.25">
      <c r="A1278" t="s">
        <v>1277</v>
      </c>
      <c r="B1278" s="11">
        <v>29.96830003769978</v>
      </c>
      <c r="C1278" s="11">
        <v>33.208226655668952</v>
      </c>
      <c r="D1278" s="11">
        <v>35.152584766349442</v>
      </c>
      <c r="E1278" s="11">
        <v>35.50811163488067</v>
      </c>
      <c r="F1278" s="11">
        <v>36.26705776356782</v>
      </c>
      <c r="G1278" s="11">
        <v>36.040103462739239</v>
      </c>
      <c r="H1278" s="11">
        <v>36.416857037690384</v>
      </c>
      <c r="I1278" s="11">
        <v>28.860537977363098</v>
      </c>
      <c r="J1278" s="11">
        <v>28.653915500617728</v>
      </c>
      <c r="K1278" s="11">
        <v>26.365042397106521</v>
      </c>
      <c r="L1278" s="11">
        <v>26.975218331343648</v>
      </c>
    </row>
    <row r="1279" spans="1:12" x14ac:dyDescent="0.25">
      <c r="A1279" t="s">
        <v>1278</v>
      </c>
      <c r="B1279" s="11">
        <v>47.660206919406065</v>
      </c>
      <c r="C1279" s="11">
        <v>45.927799397135288</v>
      </c>
      <c r="D1279" s="11">
        <v>48.063904701879629</v>
      </c>
      <c r="E1279" s="11">
        <v>47.738646152246936</v>
      </c>
      <c r="F1279" s="11">
        <v>49.114648769381866</v>
      </c>
      <c r="G1279" s="11">
        <v>39.518591832206162</v>
      </c>
      <c r="H1279" s="11">
        <v>35.888855700960093</v>
      </c>
      <c r="I1279" s="11">
        <v>32.408253156334922</v>
      </c>
      <c r="J1279" s="11">
        <v>32.1599123919626</v>
      </c>
      <c r="K1279" s="11">
        <v>32.583603461606984</v>
      </c>
      <c r="L1279" s="11">
        <v>27.703269351686448</v>
      </c>
    </row>
    <row r="1280" spans="1:12" x14ac:dyDescent="0.25">
      <c r="A1280" t="s">
        <v>1279</v>
      </c>
      <c r="B1280" s="11">
        <v>22.839189913444788</v>
      </c>
      <c r="C1280" s="11">
        <v>23.137860607334009</v>
      </c>
      <c r="D1280" s="11">
        <v>20.744397363147073</v>
      </c>
      <c r="E1280" s="11">
        <v>22.370276677015269</v>
      </c>
      <c r="F1280" s="11">
        <v>20.770846982986662</v>
      </c>
      <c r="G1280" s="11">
        <v>21.696252465483234</v>
      </c>
      <c r="H1280" s="11">
        <v>21.526418786692759</v>
      </c>
      <c r="I1280" s="11">
        <v>19.076305220883537</v>
      </c>
      <c r="J1280" s="11">
        <v>18.038617886178862</v>
      </c>
      <c r="K1280" s="11">
        <v>17.276422764227643</v>
      </c>
      <c r="L1280" s="11">
        <v>18.223989397614311</v>
      </c>
    </row>
    <row r="1281" spans="1:12" x14ac:dyDescent="0.25">
      <c r="A1281" t="s">
        <v>1280</v>
      </c>
      <c r="B1281" s="11">
        <v>37.798150818793864</v>
      </c>
      <c r="C1281" s="11">
        <v>38.589482615236484</v>
      </c>
      <c r="D1281" s="11">
        <v>37.504813135955168</v>
      </c>
      <c r="E1281" s="11">
        <v>38.382776948861682</v>
      </c>
      <c r="F1281" s="11">
        <v>37.370867374755321</v>
      </c>
      <c r="G1281" s="11">
        <v>35.230352303523034</v>
      </c>
      <c r="H1281" s="11">
        <v>34.279778393351798</v>
      </c>
      <c r="I1281" s="11">
        <v>32.122905027932966</v>
      </c>
      <c r="J1281" s="11">
        <v>28.236914600550968</v>
      </c>
      <c r="K1281" s="11">
        <v>26.187150837988828</v>
      </c>
      <c r="L1281" s="11">
        <v>26.685393258426966</v>
      </c>
    </row>
    <row r="1282" spans="1:12" x14ac:dyDescent="0.25">
      <c r="A1282" t="s">
        <v>1281</v>
      </c>
      <c r="B1282" s="11">
        <v>18.861333989190022</v>
      </c>
      <c r="C1282" s="11">
        <v>17.603911723244018</v>
      </c>
      <c r="D1282" s="11">
        <v>20.272726328517166</v>
      </c>
      <c r="E1282" s="11">
        <v>21.376178521082025</v>
      </c>
      <c r="F1282" s="11">
        <v>22.58227742923431</v>
      </c>
      <c r="G1282" s="11">
        <v>20.698924731182796</v>
      </c>
      <c r="H1282" s="11">
        <v>19.127155172413794</v>
      </c>
      <c r="I1282" s="11">
        <v>17.548596112311017</v>
      </c>
      <c r="J1282" s="11">
        <v>14.770240700218817</v>
      </c>
      <c r="K1282" s="11">
        <v>13.373362445414847</v>
      </c>
      <c r="L1282" s="11">
        <v>13.918629550321199</v>
      </c>
    </row>
    <row r="1283" spans="1:12" x14ac:dyDescent="0.25">
      <c r="A1283" t="s">
        <v>1282</v>
      </c>
      <c r="B1283" s="11">
        <v>22.616227858459464</v>
      </c>
      <c r="C1283" s="11">
        <v>22.027717222326576</v>
      </c>
      <c r="D1283" s="11">
        <v>22.503952175156087</v>
      </c>
      <c r="E1283" s="11">
        <v>23.609012019103908</v>
      </c>
      <c r="F1283" s="11">
        <v>22.332669166797167</v>
      </c>
      <c r="G1283" s="11">
        <v>23.879716981132077</v>
      </c>
      <c r="H1283" s="11">
        <v>22.451456310679614</v>
      </c>
      <c r="I1283" s="11">
        <v>19.784172661870503</v>
      </c>
      <c r="J1283" s="11">
        <v>17.60143198090692</v>
      </c>
      <c r="K1283" s="11">
        <v>18.382352941176471</v>
      </c>
      <c r="L1283" s="11">
        <v>18.097643098484848</v>
      </c>
    </row>
    <row r="1284" spans="1:12" x14ac:dyDescent="0.25">
      <c r="A1284" t="s">
        <v>1283</v>
      </c>
      <c r="B1284" s="11">
        <v>42.518904439718526</v>
      </c>
      <c r="C1284" s="11">
        <v>41.19205852647513</v>
      </c>
      <c r="D1284" s="11">
        <v>40.696665678016302</v>
      </c>
      <c r="E1284" s="11">
        <v>39.898691841192459</v>
      </c>
      <c r="F1284" s="11">
        <v>39.516683089521464</v>
      </c>
      <c r="G1284" s="11">
        <v>37.529550827423172</v>
      </c>
      <c r="H1284" s="11">
        <v>34.855769230769226</v>
      </c>
      <c r="I1284" s="11">
        <v>31.021897810218981</v>
      </c>
      <c r="J1284" s="11">
        <v>31.173594132029343</v>
      </c>
      <c r="K1284" s="11">
        <v>28.985507246376812</v>
      </c>
      <c r="L1284" s="11">
        <v>25.612472160356347</v>
      </c>
    </row>
    <row r="1285" spans="1:12" x14ac:dyDescent="0.25">
      <c r="A1285" t="s">
        <v>1284</v>
      </c>
      <c r="B1285" s="11">
        <v>30.509206010526274</v>
      </c>
      <c r="C1285" s="11">
        <v>32.314207457306026</v>
      </c>
      <c r="D1285" s="11">
        <v>30.866912349115193</v>
      </c>
      <c r="E1285" s="11">
        <v>30.078285021677033</v>
      </c>
      <c r="F1285" s="11">
        <v>27.44717250170854</v>
      </c>
      <c r="G1285" s="11">
        <v>29.789719626168225</v>
      </c>
      <c r="H1285" s="11">
        <v>29.481132075471699</v>
      </c>
      <c r="I1285" s="11">
        <v>25.779376498800961</v>
      </c>
      <c r="J1285" s="11">
        <v>23.607748184019371</v>
      </c>
      <c r="K1285" s="11">
        <v>21.674584323040381</v>
      </c>
      <c r="L1285" s="11">
        <v>20.590520589743591</v>
      </c>
    </row>
    <row r="1286" spans="1:12" x14ac:dyDescent="0.25">
      <c r="A1286" t="s">
        <v>1285</v>
      </c>
      <c r="B1286" s="11">
        <v>35.435441531327541</v>
      </c>
      <c r="C1286" s="11">
        <v>32.563380511566493</v>
      </c>
      <c r="D1286" s="11">
        <v>30.829704153449505</v>
      </c>
      <c r="E1286" s="11">
        <v>35.041164448920689</v>
      </c>
      <c r="F1286" s="11">
        <v>33.47843029932357</v>
      </c>
      <c r="G1286" s="11">
        <v>35.037191343412239</v>
      </c>
      <c r="H1286" s="11">
        <v>34.503122524357643</v>
      </c>
      <c r="I1286" s="11">
        <v>28.807112928970358</v>
      </c>
      <c r="J1286" s="11">
        <v>25.62773257226123</v>
      </c>
      <c r="K1286" s="11">
        <v>23.845741235527353</v>
      </c>
      <c r="L1286" s="11">
        <v>24.276711737250004</v>
      </c>
    </row>
    <row r="1287" spans="1:12" x14ac:dyDescent="0.25">
      <c r="A1287" t="s">
        <v>1286</v>
      </c>
      <c r="B1287" s="11">
        <v>26.925223199724989</v>
      </c>
      <c r="C1287" s="11">
        <v>24.463587706674701</v>
      </c>
      <c r="D1287" s="11">
        <v>30.845954072966862</v>
      </c>
      <c r="E1287" s="11">
        <v>36.698402128934973</v>
      </c>
      <c r="F1287" s="11">
        <v>30.097387933489966</v>
      </c>
      <c r="G1287" s="11">
        <v>26.276276276276278</v>
      </c>
      <c r="H1287" s="11">
        <v>26.27840909090909</v>
      </c>
      <c r="I1287" s="11">
        <v>22.260273972602739</v>
      </c>
      <c r="J1287" s="11">
        <v>18.363402061855673</v>
      </c>
      <c r="K1287" s="11">
        <v>18.685567010309278</v>
      </c>
      <c r="L1287" s="11">
        <v>17.590149517150394</v>
      </c>
    </row>
    <row r="1288" spans="1:12" x14ac:dyDescent="0.25">
      <c r="A1288" t="s">
        <v>1287</v>
      </c>
      <c r="B1288" s="11">
        <v>17.337845090471216</v>
      </c>
      <c r="C1288" s="11">
        <v>18.345988159629602</v>
      </c>
      <c r="D1288" s="11">
        <v>21.1862120373412</v>
      </c>
      <c r="E1288" s="11">
        <v>20.805414108565458</v>
      </c>
      <c r="F1288" s="11">
        <v>20.622589731513038</v>
      </c>
      <c r="G1288" s="11">
        <v>20.945945945945947</v>
      </c>
      <c r="H1288" s="11">
        <v>20.258620689655171</v>
      </c>
      <c r="I1288" s="11">
        <v>16.945422535211268</v>
      </c>
      <c r="J1288" s="11">
        <v>15.952797202797203</v>
      </c>
      <c r="K1288" s="11">
        <v>13.495575221238937</v>
      </c>
      <c r="L1288" s="11">
        <v>13.198281154696131</v>
      </c>
    </row>
    <row r="1289" spans="1:12" x14ac:dyDescent="0.25">
      <c r="A1289" t="s">
        <v>1288</v>
      </c>
      <c r="B1289" s="11">
        <v>32.291166375303511</v>
      </c>
      <c r="C1289" s="11">
        <v>31.062560768887909</v>
      </c>
      <c r="D1289" s="11">
        <v>32.196230869942212</v>
      </c>
      <c r="E1289" s="11">
        <v>29.413862097554684</v>
      </c>
      <c r="F1289" s="11">
        <v>28.880785667263641</v>
      </c>
      <c r="G1289" s="11">
        <v>29.411764705882355</v>
      </c>
      <c r="H1289" s="11">
        <v>27.884615384615387</v>
      </c>
      <c r="I1289" s="11">
        <v>27.281746031746028</v>
      </c>
      <c r="J1289" s="11">
        <v>25.471698113207548</v>
      </c>
      <c r="K1289" s="11">
        <v>23.842592592592592</v>
      </c>
      <c r="L1289" s="11">
        <v>22.999369886578449</v>
      </c>
    </row>
    <row r="1290" spans="1:12" x14ac:dyDescent="0.25">
      <c r="A1290" t="s">
        <v>1289</v>
      </c>
      <c r="B1290" s="11">
        <v>15.556330351080142</v>
      </c>
      <c r="C1290" s="11">
        <v>15.354225889373504</v>
      </c>
      <c r="D1290" s="11">
        <v>17.408515422158651</v>
      </c>
      <c r="E1290" s="11">
        <v>20.922801289466076</v>
      </c>
      <c r="F1290" s="11">
        <v>23.078717588233182</v>
      </c>
      <c r="G1290" s="11">
        <v>21.232876712328768</v>
      </c>
      <c r="H1290" s="11">
        <v>19.662921348314608</v>
      </c>
      <c r="I1290" s="11">
        <v>15.495867768595042</v>
      </c>
      <c r="J1290" s="11">
        <v>13.850415512465375</v>
      </c>
      <c r="K1290" s="11">
        <v>11.235955056179774</v>
      </c>
      <c r="L1290" s="11">
        <v>9.9715099715099722</v>
      </c>
    </row>
    <row r="1291" spans="1:12" x14ac:dyDescent="0.25">
      <c r="A1291" t="s">
        <v>1290</v>
      </c>
      <c r="B1291" s="11">
        <v>21.428314548985323</v>
      </c>
      <c r="C1291" s="11">
        <v>22.047393403965319</v>
      </c>
      <c r="D1291" s="11">
        <v>23.553788341197194</v>
      </c>
      <c r="E1291" s="11">
        <v>23.483648018570257</v>
      </c>
      <c r="F1291" s="11">
        <v>19.140915961933029</v>
      </c>
      <c r="G1291" s="11">
        <v>20.040760869565215</v>
      </c>
      <c r="H1291" s="11">
        <v>19.097222222222221</v>
      </c>
      <c r="I1291" s="11">
        <v>17.313019390581719</v>
      </c>
      <c r="J1291" s="11">
        <v>13.541666666666666</v>
      </c>
      <c r="K1291" s="11">
        <v>13.661202185792352</v>
      </c>
      <c r="L1291" s="11">
        <v>13.388734994459833</v>
      </c>
    </row>
    <row r="1292" spans="1:12" x14ac:dyDescent="0.25">
      <c r="A1292" t="s">
        <v>1291</v>
      </c>
      <c r="B1292" s="11">
        <v>23.025154171856695</v>
      </c>
      <c r="C1292" s="11">
        <v>21.637606076021196</v>
      </c>
      <c r="D1292" s="11">
        <v>22.622109874688832</v>
      </c>
      <c r="E1292" s="11">
        <v>24.455185261377856</v>
      </c>
      <c r="F1292" s="11">
        <v>24.354881183848835</v>
      </c>
      <c r="G1292" s="11">
        <v>21.660942160074313</v>
      </c>
      <c r="H1292" s="11">
        <v>21.754143646408696</v>
      </c>
      <c r="I1292" s="11">
        <v>18.980278804288169</v>
      </c>
      <c r="J1292" s="11">
        <v>15.621111442934637</v>
      </c>
      <c r="K1292" s="11">
        <v>12.620781612494309</v>
      </c>
      <c r="L1292" s="11">
        <v>12.972763400383833</v>
      </c>
    </row>
    <row r="1293" spans="1:12" x14ac:dyDescent="0.25">
      <c r="A1293" t="s">
        <v>1292</v>
      </c>
      <c r="B1293" s="11">
        <v>42.433577590707387</v>
      </c>
      <c r="C1293" s="11">
        <v>40.847925785209185</v>
      </c>
      <c r="D1293" s="11">
        <v>43.258944660549517</v>
      </c>
      <c r="E1293" s="11">
        <v>38.204691305616045</v>
      </c>
      <c r="F1293" s="11">
        <v>34.689712481255413</v>
      </c>
      <c r="G1293" s="11">
        <v>30.597014925373134</v>
      </c>
      <c r="H1293" s="11">
        <v>31.037414965986393</v>
      </c>
      <c r="I1293" s="11">
        <v>29.411764705882355</v>
      </c>
      <c r="J1293" s="11">
        <v>23.467432950191572</v>
      </c>
      <c r="K1293" s="11">
        <v>21.31782945736434</v>
      </c>
      <c r="L1293" s="11">
        <v>20.072992700729927</v>
      </c>
    </row>
    <row r="1294" spans="1:12" x14ac:dyDescent="0.25">
      <c r="A1294" t="s">
        <v>1293</v>
      </c>
      <c r="B1294" s="11">
        <v>20.719690505267309</v>
      </c>
      <c r="C1294" s="11">
        <v>18.825258619524408</v>
      </c>
      <c r="D1294" s="11">
        <v>23.731302204155025</v>
      </c>
      <c r="E1294" s="11">
        <v>28.23327989221837</v>
      </c>
      <c r="F1294" s="11">
        <v>23.155460692849061</v>
      </c>
      <c r="G1294" s="11">
        <v>18.685736777842031</v>
      </c>
      <c r="H1294" s="11">
        <v>20.09970578620463</v>
      </c>
      <c r="I1294" s="11">
        <v>17.428361676723991</v>
      </c>
      <c r="J1294" s="11">
        <v>15.120604057915477</v>
      </c>
      <c r="K1294" s="11">
        <v>14.788246125517857</v>
      </c>
      <c r="L1294" s="11">
        <v>13.8532401697216</v>
      </c>
    </row>
    <row r="1295" spans="1:12" x14ac:dyDescent="0.25">
      <c r="A1295" t="s">
        <v>1294</v>
      </c>
      <c r="B1295" s="11">
        <v>22.645618263831413</v>
      </c>
      <c r="C1295" s="11">
        <v>20.575245169175517</v>
      </c>
      <c r="D1295" s="11">
        <v>25.943172160118543</v>
      </c>
      <c r="E1295" s="11">
        <v>30.865408221125811</v>
      </c>
      <c r="F1295" s="11">
        <v>25.313586179936326</v>
      </c>
      <c r="G1295" s="11">
        <v>20.883054892601432</v>
      </c>
      <c r="H1295" s="11">
        <v>21.919431279620852</v>
      </c>
      <c r="I1295" s="11">
        <v>19.072769953051644</v>
      </c>
      <c r="J1295" s="11">
        <v>16.156462585034014</v>
      </c>
      <c r="K1295" s="11">
        <v>16.628440366972477</v>
      </c>
      <c r="L1295" s="11">
        <v>15.325670498850574</v>
      </c>
    </row>
    <row r="1296" spans="1:12" x14ac:dyDescent="0.25">
      <c r="A1296" t="s">
        <v>1295</v>
      </c>
      <c r="B1296" s="11">
        <v>39.050293298695401</v>
      </c>
      <c r="C1296" s="11">
        <v>37.483428342617287</v>
      </c>
      <c r="D1296" s="11">
        <v>37.677356191949194</v>
      </c>
      <c r="E1296" s="11">
        <v>40.867739765585505</v>
      </c>
      <c r="F1296" s="11">
        <v>39.17609656575371</v>
      </c>
      <c r="G1296" s="11">
        <v>40.505226480836235</v>
      </c>
      <c r="H1296" s="11">
        <v>39.594843462246779</v>
      </c>
      <c r="I1296" s="11">
        <v>36.83241252302026</v>
      </c>
      <c r="J1296" s="11">
        <v>33.444022770398476</v>
      </c>
      <c r="K1296" s="11">
        <v>32.93010752688172</v>
      </c>
      <c r="L1296" s="11">
        <v>29.728020246679321</v>
      </c>
    </row>
    <row r="1297" spans="1:12" x14ac:dyDescent="0.25">
      <c r="A1297" t="s">
        <v>1296</v>
      </c>
      <c r="B1297" s="11">
        <v>34.128109251023055</v>
      </c>
      <c r="C1297" s="11">
        <v>34.107588186256017</v>
      </c>
      <c r="D1297" s="11">
        <v>38.101069240321841</v>
      </c>
      <c r="E1297" s="11">
        <v>38.081287780771284</v>
      </c>
      <c r="F1297" s="11">
        <v>34.296297857592315</v>
      </c>
      <c r="G1297" s="11">
        <v>35.854231974921632</v>
      </c>
      <c r="H1297" s="11">
        <v>37.365177195685675</v>
      </c>
      <c r="I1297" s="11">
        <v>36.284194528875382</v>
      </c>
      <c r="J1297" s="11">
        <v>33.602150537634408</v>
      </c>
      <c r="K1297" s="11">
        <v>34.510433386837882</v>
      </c>
      <c r="L1297" s="11">
        <v>34.133333327999999</v>
      </c>
    </row>
    <row r="1298" spans="1:12" x14ac:dyDescent="0.25">
      <c r="A1298" t="s">
        <v>1297</v>
      </c>
      <c r="B1298" s="11">
        <v>5.3211101588948058</v>
      </c>
      <c r="C1298" s="11">
        <v>6.5569061130085027</v>
      </c>
      <c r="D1298" s="11">
        <v>7.6639162359839625</v>
      </c>
      <c r="E1298" s="11">
        <v>8.5397923772392712</v>
      </c>
      <c r="F1298" s="11">
        <v>7.515390727534661</v>
      </c>
      <c r="G1298" s="11">
        <v>7.891414141414141</v>
      </c>
      <c r="H1298" s="11">
        <v>6.6909975669099762</v>
      </c>
      <c r="I1298" s="11">
        <v>5.5555555555555554</v>
      </c>
      <c r="J1298" s="11">
        <v>4.3640897755610979</v>
      </c>
      <c r="K1298" s="11">
        <v>5.1948051948051948</v>
      </c>
      <c r="L1298" s="11">
        <v>5.2356020942408374</v>
      </c>
    </row>
    <row r="1299" spans="1:12" x14ac:dyDescent="0.25">
      <c r="A1299" t="s">
        <v>1298</v>
      </c>
      <c r="B1299" s="11">
        <v>39.922817076522847</v>
      </c>
      <c r="C1299" s="11">
        <v>38.799099546933711</v>
      </c>
      <c r="D1299" s="11">
        <v>37.798517668400187</v>
      </c>
      <c r="E1299" s="11">
        <v>38.295039076992282</v>
      </c>
      <c r="F1299" s="11">
        <v>39.778874788017887</v>
      </c>
      <c r="G1299" s="11">
        <v>38.671875</v>
      </c>
      <c r="H1299" s="11">
        <v>39.421553090332807</v>
      </c>
      <c r="I1299" s="11">
        <v>36.442006269592476</v>
      </c>
      <c r="J1299" s="11">
        <v>32.904689863842663</v>
      </c>
      <c r="K1299" s="11">
        <v>31.068313953488374</v>
      </c>
      <c r="L1299" s="11">
        <v>29.369627507163326</v>
      </c>
    </row>
    <row r="1300" spans="1:12" x14ac:dyDescent="0.25">
      <c r="A1300" t="s">
        <v>1299</v>
      </c>
      <c r="B1300" s="11">
        <v>60.106557990712403</v>
      </c>
      <c r="C1300" s="11">
        <v>61.45943871719146</v>
      </c>
      <c r="D1300" s="11">
        <v>56.981180864924028</v>
      </c>
      <c r="E1300" s="11">
        <v>60.815533686596666</v>
      </c>
      <c r="F1300" s="11">
        <v>57.073509232349707</v>
      </c>
      <c r="G1300" s="11">
        <v>60.42199488491049</v>
      </c>
      <c r="H1300" s="11">
        <v>62.5</v>
      </c>
      <c r="I1300" s="11">
        <v>56.315104166666664</v>
      </c>
      <c r="J1300" s="11">
        <v>53.571428571428569</v>
      </c>
      <c r="K1300" s="11">
        <v>47.181372549019606</v>
      </c>
      <c r="L1300" s="11">
        <v>43.024227243107774</v>
      </c>
    </row>
    <row r="1301" spans="1:12" x14ac:dyDescent="0.25">
      <c r="A1301" t="s">
        <v>1300</v>
      </c>
      <c r="B1301" s="11">
        <v>69.829616979040409</v>
      </c>
      <c r="C1301" s="11">
        <v>71.401344692395014</v>
      </c>
      <c r="D1301" s="11">
        <v>66.198667297267264</v>
      </c>
      <c r="E1301" s="11">
        <v>70.653279204029189</v>
      </c>
      <c r="F1301" s="11">
        <v>66.305931042674743</v>
      </c>
      <c r="G1301" s="11">
        <v>70.3125</v>
      </c>
      <c r="H1301" s="11">
        <v>73.594674556213008</v>
      </c>
      <c r="I1301" s="11">
        <v>64.552238805970148</v>
      </c>
      <c r="J1301" s="11">
        <v>62.123493975903607</v>
      </c>
      <c r="K1301" s="11">
        <v>59.968847352024923</v>
      </c>
      <c r="L1301" s="11">
        <v>54.324894525316459</v>
      </c>
    </row>
    <row r="1302" spans="1:12" x14ac:dyDescent="0.25">
      <c r="A1302" t="s">
        <v>1301</v>
      </c>
      <c r="B1302" s="11">
        <v>23.947714454079573</v>
      </c>
      <c r="C1302" s="11">
        <v>26.651289703660154</v>
      </c>
      <c r="D1302" s="11">
        <v>25.487210383270398</v>
      </c>
      <c r="E1302" s="11">
        <v>26.637464533584264</v>
      </c>
      <c r="F1302" s="11">
        <v>26.355387865912217</v>
      </c>
      <c r="G1302" s="11">
        <v>24.0625</v>
      </c>
      <c r="H1302" s="11">
        <v>22.556390977443609</v>
      </c>
      <c r="I1302" s="11">
        <v>21.573604060913706</v>
      </c>
      <c r="J1302" s="11">
        <v>21.099744245524295</v>
      </c>
      <c r="K1302" s="11">
        <v>17.219387755102041</v>
      </c>
      <c r="L1302" s="11">
        <v>17.651888342364533</v>
      </c>
    </row>
    <row r="1303" spans="1:12" x14ac:dyDescent="0.25">
      <c r="A1303" t="s">
        <v>1302</v>
      </c>
      <c r="B1303" s="11">
        <v>10.862061851709012</v>
      </c>
      <c r="C1303" s="11">
        <v>10.842501801759482</v>
      </c>
      <c r="D1303" s="11">
        <v>11.354155949192057</v>
      </c>
      <c r="E1303" s="11">
        <v>13.417239889436805</v>
      </c>
      <c r="F1303" s="11">
        <v>11.697094340525643</v>
      </c>
      <c r="G1303" s="11">
        <v>12.673282310071187</v>
      </c>
      <c r="H1303" s="11">
        <v>14.074686298233937</v>
      </c>
      <c r="I1303" s="11">
        <v>12.78569578716996</v>
      </c>
      <c r="J1303" s="11">
        <v>10.878900658459759</v>
      </c>
      <c r="K1303" s="11">
        <v>10.062775444670773</v>
      </c>
      <c r="L1303" s="11">
        <v>9.5294267152139263</v>
      </c>
    </row>
    <row r="1304" spans="1:12" x14ac:dyDescent="0.25">
      <c r="A1304" t="s">
        <v>1303</v>
      </c>
      <c r="B1304" s="11">
        <v>25.302071882245663</v>
      </c>
      <c r="C1304" s="11">
        <v>22.850498782959349</v>
      </c>
      <c r="D1304" s="11">
        <v>23.287535884701349</v>
      </c>
      <c r="E1304" s="11">
        <v>25.116340583199875</v>
      </c>
      <c r="F1304" s="11">
        <v>23.668576621299604</v>
      </c>
      <c r="G1304" s="11">
        <v>24.107142857142858</v>
      </c>
      <c r="H1304" s="11">
        <v>23.395721925133689</v>
      </c>
      <c r="I1304" s="11">
        <v>21.324863883847549</v>
      </c>
      <c r="J1304" s="11">
        <v>19.822761194029852</v>
      </c>
      <c r="K1304" s="11">
        <v>19.961977186311788</v>
      </c>
      <c r="L1304" s="11">
        <v>20.333333339999999</v>
      </c>
    </row>
    <row r="1305" spans="1:12" x14ac:dyDescent="0.25">
      <c r="A1305" t="s">
        <v>1304</v>
      </c>
      <c r="B1305" s="11">
        <v>7.5347388248514449</v>
      </c>
      <c r="C1305" s="11">
        <v>7.6596239987440109</v>
      </c>
      <c r="D1305" s="11">
        <v>5.9116149742992752</v>
      </c>
      <c r="E1305" s="11">
        <v>6.608609878385197</v>
      </c>
      <c r="F1305" s="11">
        <v>6.0127090138597685</v>
      </c>
      <c r="G1305" s="11">
        <v>5.7319223985890648</v>
      </c>
      <c r="H1305" s="11">
        <v>6.1475409836065573</v>
      </c>
      <c r="I1305" s="11">
        <v>4.2213883677298307</v>
      </c>
      <c r="J1305" s="11">
        <v>3.6832412523020261</v>
      </c>
      <c r="K1305" s="11">
        <v>3.0893536121673004</v>
      </c>
      <c r="L1305" s="11">
        <v>3.9138943248532287</v>
      </c>
    </row>
    <row r="1306" spans="1:12" x14ac:dyDescent="0.25">
      <c r="A1306" t="s">
        <v>1305</v>
      </c>
      <c r="B1306" s="11">
        <v>26.019968780336139</v>
      </c>
      <c r="C1306" s="11">
        <v>26.05833559343187</v>
      </c>
      <c r="D1306" s="11">
        <v>27.807020298504099</v>
      </c>
      <c r="E1306" s="11">
        <v>28.329792280115978</v>
      </c>
      <c r="F1306" s="11">
        <v>28.950152695009031</v>
      </c>
      <c r="G1306" s="11">
        <v>30.607476635514018</v>
      </c>
      <c r="H1306" s="11">
        <v>29.264972776769511</v>
      </c>
      <c r="I1306" s="11">
        <v>27.727272727272727</v>
      </c>
      <c r="J1306" s="11">
        <v>26.279707495429616</v>
      </c>
      <c r="K1306" s="11">
        <v>25.331439393939391</v>
      </c>
      <c r="L1306" s="11">
        <v>24.230517347740669</v>
      </c>
    </row>
    <row r="1307" spans="1:12" x14ac:dyDescent="0.25">
      <c r="A1307" t="s">
        <v>1306</v>
      </c>
      <c r="B1307" s="11">
        <v>28.404172687061518</v>
      </c>
      <c r="C1307" s="11">
        <v>25.268352022409928</v>
      </c>
      <c r="D1307" s="11">
        <v>25.268352022409925</v>
      </c>
      <c r="E1307" s="11">
        <v>24.474581801810661</v>
      </c>
      <c r="F1307" s="11">
        <v>26.704563860273371</v>
      </c>
      <c r="G1307" s="11">
        <v>26.327838827838828</v>
      </c>
      <c r="H1307" s="11">
        <v>25.278293135435991</v>
      </c>
      <c r="I1307" s="11">
        <v>25.235849056603776</v>
      </c>
      <c r="J1307" s="11">
        <v>22.641509433962266</v>
      </c>
      <c r="K1307" s="11">
        <v>20.910780669144984</v>
      </c>
      <c r="L1307" s="11">
        <v>19.301470588235293</v>
      </c>
    </row>
    <row r="1308" spans="1:12" x14ac:dyDescent="0.25">
      <c r="A1308" t="s">
        <v>1307</v>
      </c>
      <c r="B1308" s="11">
        <v>42.210392511310133</v>
      </c>
      <c r="C1308" s="11">
        <v>38.465554486389038</v>
      </c>
      <c r="D1308" s="11">
        <v>39.142984292120993</v>
      </c>
      <c r="E1308" s="11">
        <v>39.477072617261186</v>
      </c>
      <c r="F1308" s="11">
        <v>38.756674657656575</v>
      </c>
      <c r="G1308" s="11">
        <v>41.130514705882355</v>
      </c>
      <c r="H1308" s="11">
        <v>37.316849816849818</v>
      </c>
      <c r="I1308" s="11">
        <v>33.759124087591239</v>
      </c>
      <c r="J1308" s="11">
        <v>31.25</v>
      </c>
      <c r="K1308" s="11">
        <v>31.93933823529412</v>
      </c>
      <c r="L1308" s="11">
        <v>31.790123462962967</v>
      </c>
    </row>
    <row r="1309" spans="1:12" x14ac:dyDescent="0.25">
      <c r="A1309" t="s">
        <v>1308</v>
      </c>
      <c r="B1309" s="11">
        <v>24.127102786859766</v>
      </c>
      <c r="C1309" s="11">
        <v>23.266678474752773</v>
      </c>
      <c r="D1309" s="11">
        <v>20.911883432305807</v>
      </c>
      <c r="E1309" s="11">
        <v>23.46769027135683</v>
      </c>
      <c r="F1309" s="11">
        <v>21.912590867246269</v>
      </c>
      <c r="G1309" s="11">
        <v>24.644308943089431</v>
      </c>
      <c r="H1309" s="11">
        <v>24.681528662420384</v>
      </c>
      <c r="I1309" s="11">
        <v>24.11825726141079</v>
      </c>
      <c r="J1309" s="11">
        <v>20.877378435517972</v>
      </c>
      <c r="K1309" s="11">
        <v>18.5589519650655</v>
      </c>
      <c r="L1309" s="11">
        <v>18.874643873931625</v>
      </c>
    </row>
    <row r="1310" spans="1:12" x14ac:dyDescent="0.25">
      <c r="A1310" t="s">
        <v>1309</v>
      </c>
      <c r="B1310" s="11">
        <v>13.635775701639288</v>
      </c>
      <c r="C1310" s="11">
        <v>15.358841903937343</v>
      </c>
      <c r="D1310" s="11">
        <v>16.2780743370907</v>
      </c>
      <c r="E1310" s="11">
        <v>21.16375852904752</v>
      </c>
      <c r="F1310" s="11">
        <v>19.611424474113544</v>
      </c>
      <c r="G1310" s="11">
        <v>18.75</v>
      </c>
      <c r="H1310" s="11">
        <v>17.906336088154269</v>
      </c>
      <c r="I1310" s="11">
        <v>13.774104683195592</v>
      </c>
      <c r="J1310" s="11">
        <v>12.085635359116022</v>
      </c>
      <c r="K1310" s="11">
        <v>11.235955056179774</v>
      </c>
      <c r="L1310" s="11">
        <v>13.448607109510085</v>
      </c>
    </row>
    <row r="1311" spans="1:12" x14ac:dyDescent="0.25">
      <c r="A1311" t="s">
        <v>1310</v>
      </c>
      <c r="B1311" s="11">
        <v>7.5865043312028622</v>
      </c>
      <c r="C1311" s="11">
        <v>7.676058345230552</v>
      </c>
      <c r="D1311" s="11">
        <v>7.4377493443165301</v>
      </c>
      <c r="E1311" s="11">
        <v>8.0246043526159472</v>
      </c>
      <c r="F1311" s="11">
        <v>8.7866293101502073</v>
      </c>
      <c r="G1311" s="11">
        <v>7.4658703071672354</v>
      </c>
      <c r="H1311" s="11">
        <v>6.1295971978984243</v>
      </c>
      <c r="I1311" s="11">
        <v>6.9444444444444446</v>
      </c>
      <c r="J1311" s="11">
        <v>5.1895306859205776</v>
      </c>
      <c r="K1311" s="11">
        <v>5.9414990859232173</v>
      </c>
      <c r="L1311" s="11">
        <v>6.3492063485714292</v>
      </c>
    </row>
    <row r="1312" spans="1:12" x14ac:dyDescent="0.25">
      <c r="A1312" t="s">
        <v>1311</v>
      </c>
      <c r="B1312" s="11">
        <v>6.3787391077931979</v>
      </c>
      <c r="C1312" s="11">
        <v>6.5199184441829861</v>
      </c>
      <c r="D1312" s="11">
        <v>7.6932560939196204</v>
      </c>
      <c r="E1312" s="11">
        <v>8.0827473020218275</v>
      </c>
      <c r="F1312" s="11">
        <v>7.4565405217990168</v>
      </c>
      <c r="G1312" s="11">
        <v>7.1902654867256635</v>
      </c>
      <c r="H1312" s="11">
        <v>6.0763888888888884</v>
      </c>
      <c r="I1312" s="11">
        <v>5.3317535545023702</v>
      </c>
      <c r="J1312" s="11">
        <v>5.2211302211302213</v>
      </c>
      <c r="K1312" s="11">
        <v>4.8076923076923084</v>
      </c>
      <c r="L1312" s="11">
        <v>5.2910052910052912</v>
      </c>
    </row>
    <row r="1313" spans="1:12" x14ac:dyDescent="0.25">
      <c r="A1313" t="s">
        <v>1312</v>
      </c>
      <c r="B1313" s="11">
        <v>15.033615030245207</v>
      </c>
      <c r="C1313" s="11">
        <v>15.501901642358105</v>
      </c>
      <c r="D1313" s="11">
        <v>18.085551916084455</v>
      </c>
      <c r="E1313" s="11">
        <v>15.881577847457676</v>
      </c>
      <c r="F1313" s="11">
        <v>15.172897487651383</v>
      </c>
      <c r="G1313" s="11">
        <v>15.151515151515152</v>
      </c>
      <c r="H1313" s="11">
        <v>12.264150943396226</v>
      </c>
      <c r="I1313" s="11">
        <v>12.159533073929961</v>
      </c>
      <c r="J1313" s="11">
        <v>11.880165289256199</v>
      </c>
      <c r="K1313" s="11">
        <v>15.295358649789028</v>
      </c>
      <c r="L1313" s="11">
        <v>12.108262106837605</v>
      </c>
    </row>
    <row r="1314" spans="1:12" x14ac:dyDescent="0.25">
      <c r="A1314" t="s">
        <v>1313</v>
      </c>
      <c r="B1314" s="11">
        <v>9.6311696449039559</v>
      </c>
      <c r="C1314" s="11">
        <v>8.9599342078929638</v>
      </c>
      <c r="D1314" s="11">
        <v>9.9333239867048633</v>
      </c>
      <c r="E1314" s="11">
        <v>10.063265724903038</v>
      </c>
      <c r="F1314" s="11">
        <v>10.241903578007825</v>
      </c>
      <c r="G1314" s="11">
        <v>10.912698412698413</v>
      </c>
      <c r="H1314" s="11">
        <v>11.111111111111111</v>
      </c>
      <c r="I1314" s="11">
        <v>9.75</v>
      </c>
      <c r="J1314" s="11">
        <v>8.7151394422310755</v>
      </c>
      <c r="K1314" s="11">
        <v>7.3529411764705888</v>
      </c>
      <c r="L1314" s="11">
        <v>7.4074074080808074</v>
      </c>
    </row>
    <row r="1315" spans="1:12" x14ac:dyDescent="0.25">
      <c r="A1315" t="s">
        <v>1314</v>
      </c>
      <c r="B1315" s="11">
        <v>10.214170902383405</v>
      </c>
      <c r="C1315" s="11">
        <v>10.773636988047052</v>
      </c>
      <c r="D1315" s="11">
        <v>8.2839189072392685</v>
      </c>
      <c r="E1315" s="11">
        <v>10.512830870289349</v>
      </c>
      <c r="F1315" s="11">
        <v>10.607950897833273</v>
      </c>
      <c r="G1315" s="11">
        <v>12.351778656126482</v>
      </c>
      <c r="H1315" s="11">
        <v>13.303212851405622</v>
      </c>
      <c r="I1315" s="11">
        <v>10.55992141453831</v>
      </c>
      <c r="J1315" s="11">
        <v>10.334645669291339</v>
      </c>
      <c r="K1315" s="11">
        <v>9.2680608365019008</v>
      </c>
      <c r="L1315" s="11">
        <v>8.6042065009560229</v>
      </c>
    </row>
    <row r="1316" spans="1:12" x14ac:dyDescent="0.25">
      <c r="A1316" t="s">
        <v>1315</v>
      </c>
      <c r="B1316" s="11">
        <v>18.707380598514277</v>
      </c>
      <c r="C1316" s="11">
        <v>16.91409883997083</v>
      </c>
      <c r="D1316" s="11">
        <v>19.035428804671888</v>
      </c>
      <c r="E1316" s="11">
        <v>20.293498595562117</v>
      </c>
      <c r="F1316" s="11">
        <v>18.847383840743586</v>
      </c>
      <c r="G1316" s="11">
        <v>17.326732673267326</v>
      </c>
      <c r="H1316" s="11">
        <v>17.26289517470882</v>
      </c>
      <c r="I1316" s="11">
        <v>16.858552631578945</v>
      </c>
      <c r="J1316" s="11">
        <v>14.925373134328357</v>
      </c>
      <c r="K1316" s="11">
        <v>14.922145328719724</v>
      </c>
      <c r="L1316" s="11">
        <v>14.202898551304347</v>
      </c>
    </row>
    <row r="1317" spans="1:12" x14ac:dyDescent="0.25">
      <c r="A1317" t="s">
        <v>1316</v>
      </c>
      <c r="B1317" s="11">
        <v>10.30030008218678</v>
      </c>
      <c r="C1317" s="11">
        <v>9.7548044943938628</v>
      </c>
      <c r="D1317" s="11">
        <v>8.2622998497941893</v>
      </c>
      <c r="E1317" s="11">
        <v>9.8894023777587758</v>
      </c>
      <c r="F1317" s="11">
        <v>10.964337418819511</v>
      </c>
      <c r="G1317" s="11">
        <v>10.932944606413994</v>
      </c>
      <c r="H1317" s="11">
        <v>11.560693641618498</v>
      </c>
      <c r="I1317" s="11">
        <v>10.204081632653061</v>
      </c>
      <c r="J1317" s="11">
        <v>8.4808259587020647</v>
      </c>
      <c r="K1317" s="11">
        <v>8.5565476190476186</v>
      </c>
      <c r="L1317" s="11">
        <v>7.7881619937694699</v>
      </c>
    </row>
    <row r="1318" spans="1:12" x14ac:dyDescent="0.25">
      <c r="A1318" t="s">
        <v>1317</v>
      </c>
      <c r="B1318" s="11">
        <v>13.132457592184171</v>
      </c>
      <c r="C1318" s="11">
        <v>12.430920191643814</v>
      </c>
      <c r="D1318" s="11">
        <v>12.695407855295809</v>
      </c>
      <c r="E1318" s="11">
        <v>10.603974567827382</v>
      </c>
      <c r="F1318" s="11">
        <v>9.7453531453312401</v>
      </c>
      <c r="G1318" s="11">
        <v>9.0497737556561084</v>
      </c>
      <c r="H1318" s="11">
        <v>8.3732057416267942</v>
      </c>
      <c r="I1318" s="11">
        <v>8.2547169811320753</v>
      </c>
      <c r="J1318" s="11">
        <v>8.31353919239905</v>
      </c>
      <c r="K1318" s="11">
        <v>7.8828828828828827</v>
      </c>
      <c r="L1318" s="11">
        <v>7.358351728476821</v>
      </c>
    </row>
    <row r="1319" spans="1:12" x14ac:dyDescent="0.25">
      <c r="A1319" t="s">
        <v>1318</v>
      </c>
      <c r="B1319" s="11">
        <v>7.0836290485640525</v>
      </c>
      <c r="C1319" s="11">
        <v>6.3246687933607619</v>
      </c>
      <c r="D1319" s="11">
        <v>6.7521647738426154</v>
      </c>
      <c r="E1319" s="11">
        <v>6.9948430003866413</v>
      </c>
      <c r="F1319" s="11">
        <v>8.8054071870423538</v>
      </c>
      <c r="G1319" s="11">
        <v>7.7789699570815456</v>
      </c>
      <c r="H1319" s="11">
        <v>7.5836820083682008</v>
      </c>
      <c r="I1319" s="11">
        <v>6.8134171907756809</v>
      </c>
      <c r="J1319" s="11">
        <v>6.510416666666667</v>
      </c>
      <c r="K1319" s="11">
        <v>6.0399159663865545</v>
      </c>
      <c r="L1319" s="11">
        <v>6.3291139240506329</v>
      </c>
    </row>
    <row r="1320" spans="1:12" x14ac:dyDescent="0.25">
      <c r="A1320" t="s">
        <v>1319</v>
      </c>
      <c r="B1320" s="11">
        <v>9.7713310211936015</v>
      </c>
      <c r="C1320" s="11">
        <v>10.493285213645073</v>
      </c>
      <c r="D1320" s="11">
        <v>10.203087508176575</v>
      </c>
      <c r="E1320" s="11">
        <v>11.136074032679542</v>
      </c>
      <c r="F1320" s="11">
        <v>9.4443451885861442</v>
      </c>
      <c r="G1320" s="11">
        <v>8.7412587412587417</v>
      </c>
      <c r="H1320" s="11">
        <v>8.9485458612975393</v>
      </c>
      <c r="I1320" s="11">
        <v>8.1278026905829588</v>
      </c>
      <c r="J1320" s="11">
        <v>8.3705357142857135</v>
      </c>
      <c r="K1320" s="11">
        <v>8.5616438356164384</v>
      </c>
      <c r="L1320" s="11">
        <v>8.9563862920560755</v>
      </c>
    </row>
    <row r="1321" spans="1:12" x14ac:dyDescent="0.25">
      <c r="A1321" t="s">
        <v>1320</v>
      </c>
      <c r="B1321" s="11">
        <v>11.017191030154713</v>
      </c>
      <c r="C1321" s="11">
        <v>9.0973827858457916</v>
      </c>
      <c r="D1321" s="11">
        <v>9.1840175638521995</v>
      </c>
      <c r="E1321" s="11">
        <v>10.765163784366861</v>
      </c>
      <c r="F1321" s="11">
        <v>10.250622722231327</v>
      </c>
      <c r="G1321" s="11">
        <v>9.3402225755166928</v>
      </c>
      <c r="H1321" s="11">
        <v>8.7616822429906538</v>
      </c>
      <c r="I1321" s="11">
        <v>8.6974110032362457</v>
      </c>
      <c r="J1321" s="11">
        <v>7.4959481361426255</v>
      </c>
      <c r="K1321" s="11">
        <v>8.2644628099173563</v>
      </c>
      <c r="L1321" s="11">
        <v>8.3472454090150254</v>
      </c>
    </row>
    <row r="1322" spans="1:12" x14ac:dyDescent="0.25">
      <c r="A1322" t="s">
        <v>1321</v>
      </c>
      <c r="B1322" s="11">
        <v>35.962464944799677</v>
      </c>
      <c r="C1322" s="11">
        <v>33.045155841607965</v>
      </c>
      <c r="D1322" s="11">
        <v>33.988264346939751</v>
      </c>
      <c r="E1322" s="11">
        <v>33.262580189184085</v>
      </c>
      <c r="F1322" s="11">
        <v>27.930502313036058</v>
      </c>
      <c r="G1322" s="11">
        <v>28.214285714285715</v>
      </c>
      <c r="H1322" s="11">
        <v>26.734104046242773</v>
      </c>
      <c r="I1322" s="11">
        <v>26.296829971181555</v>
      </c>
      <c r="J1322" s="11">
        <v>23.958333333333336</v>
      </c>
      <c r="K1322" s="11">
        <v>21.239554317548748</v>
      </c>
      <c r="L1322" s="11">
        <v>21.12676056338028</v>
      </c>
    </row>
    <row r="1323" spans="1:12" x14ac:dyDescent="0.25">
      <c r="A1323" t="s">
        <v>1322</v>
      </c>
      <c r="B1323" s="11">
        <v>15.142346711742013</v>
      </c>
      <c r="C1323" s="11">
        <v>15.878829822250221</v>
      </c>
      <c r="D1323" s="11">
        <v>14.769893828912876</v>
      </c>
      <c r="E1323" s="11">
        <v>15.230493428567124</v>
      </c>
      <c r="F1323" s="11">
        <v>14.781814647176727</v>
      </c>
      <c r="G1323" s="11">
        <v>15.798226164079823</v>
      </c>
      <c r="H1323" s="11">
        <v>14.198218262806236</v>
      </c>
      <c r="I1323" s="11">
        <v>13.858695652173914</v>
      </c>
      <c r="J1323" s="11">
        <v>10.964912280701753</v>
      </c>
      <c r="K1323" s="11">
        <v>10.785398230088497</v>
      </c>
      <c r="L1323" s="11">
        <v>9.5029239758771933</v>
      </c>
    </row>
    <row r="1324" spans="1:12" x14ac:dyDescent="0.25">
      <c r="A1324" t="s">
        <v>1323</v>
      </c>
      <c r="B1324" s="11">
        <v>19.092133652057882</v>
      </c>
      <c r="C1324" s="11">
        <v>22.776871252151228</v>
      </c>
      <c r="D1324" s="11">
        <v>23.07391158406082</v>
      </c>
      <c r="E1324" s="11">
        <v>23.574982643736043</v>
      </c>
      <c r="F1324" s="11">
        <v>24.101530479433698</v>
      </c>
      <c r="G1324" s="11">
        <v>22.6</v>
      </c>
      <c r="H1324" s="11">
        <v>27.470187393526409</v>
      </c>
      <c r="I1324" s="11">
        <v>25.440705128205128</v>
      </c>
      <c r="J1324" s="11">
        <v>22.673501577287066</v>
      </c>
      <c r="K1324" s="11">
        <v>22.29299363057325</v>
      </c>
      <c r="L1324" s="11">
        <v>20.833333333333336</v>
      </c>
    </row>
    <row r="1325" spans="1:12" x14ac:dyDescent="0.25">
      <c r="A1325" t="s">
        <v>1324</v>
      </c>
      <c r="B1325" s="11">
        <v>12.900444466646405</v>
      </c>
      <c r="C1325" s="11">
        <v>13.249960898434143</v>
      </c>
      <c r="D1325" s="11">
        <v>14.979039176727804</v>
      </c>
      <c r="E1325" s="11">
        <v>18.640016086665486</v>
      </c>
      <c r="F1325" s="11">
        <v>17.52148019554383</v>
      </c>
      <c r="G1325" s="11">
        <v>16.773162939297126</v>
      </c>
      <c r="H1325" s="11">
        <v>15.923566878980891</v>
      </c>
      <c r="I1325" s="11">
        <v>17.688679245283019</v>
      </c>
      <c r="J1325" s="11">
        <v>18.904320987654323</v>
      </c>
      <c r="K1325" s="11">
        <v>17.045454545454543</v>
      </c>
      <c r="L1325" s="11">
        <v>16.447368421052634</v>
      </c>
    </row>
    <row r="1326" spans="1:12" x14ac:dyDescent="0.25">
      <c r="A1326" t="s">
        <v>1325</v>
      </c>
      <c r="B1326" s="11">
        <v>22.248612369896232</v>
      </c>
      <c r="C1326" s="11">
        <v>21.120931981018014</v>
      </c>
      <c r="D1326" s="11">
        <v>21.662494339505656</v>
      </c>
      <c r="E1326" s="11">
        <v>22.733361672401642</v>
      </c>
      <c r="F1326" s="11">
        <v>21.43605435290872</v>
      </c>
      <c r="G1326" s="11">
        <v>22.202486678507995</v>
      </c>
      <c r="H1326" s="11">
        <v>21.309314586994727</v>
      </c>
      <c r="I1326" s="11">
        <v>19.586267605633804</v>
      </c>
      <c r="J1326" s="11">
        <v>19.298245614035086</v>
      </c>
      <c r="K1326" s="11">
        <v>20.685053380782918</v>
      </c>
      <c r="L1326" s="11">
        <v>21.961492184115521</v>
      </c>
    </row>
    <row r="1327" spans="1:12" x14ac:dyDescent="0.25">
      <c r="A1327" t="s">
        <v>1326</v>
      </c>
      <c r="B1327" s="11">
        <v>23.455860392654142</v>
      </c>
      <c r="C1327" s="11">
        <v>25.967334918249186</v>
      </c>
      <c r="D1327" s="11">
        <v>29.215957328647711</v>
      </c>
      <c r="E1327" s="11">
        <v>28.35152060404565</v>
      </c>
      <c r="F1327" s="11">
        <v>27.949691317547053</v>
      </c>
      <c r="G1327" s="11">
        <v>27.033271719038815</v>
      </c>
      <c r="H1327" s="11">
        <v>25.563258232235704</v>
      </c>
      <c r="I1327" s="11">
        <v>21.970989761092149</v>
      </c>
      <c r="J1327" s="11">
        <v>21.112040133779264</v>
      </c>
      <c r="K1327" s="11">
        <v>17.164781906300487</v>
      </c>
      <c r="L1327" s="11">
        <v>17.305644297124601</v>
      </c>
    </row>
    <row r="1328" spans="1:12" x14ac:dyDescent="0.25">
      <c r="A1328" t="s">
        <v>1327</v>
      </c>
      <c r="B1328" s="11">
        <v>29.16300517801896</v>
      </c>
      <c r="C1328" s="11">
        <v>28.455328297929615</v>
      </c>
      <c r="D1328" s="11">
        <v>27.70581781825442</v>
      </c>
      <c r="E1328" s="11">
        <v>27.601856025315374</v>
      </c>
      <c r="F1328" s="11">
        <v>25.850469221678612</v>
      </c>
      <c r="G1328" s="11">
        <v>26.524390243902442</v>
      </c>
      <c r="H1328" s="11">
        <v>23.852657004830917</v>
      </c>
      <c r="I1328" s="11">
        <v>21.270396270396269</v>
      </c>
      <c r="J1328" s="11">
        <v>19.801980198019802</v>
      </c>
      <c r="K1328" s="11">
        <v>18.285371702637889</v>
      </c>
      <c r="L1328" s="11">
        <v>20.488573680851061</v>
      </c>
    </row>
    <row r="1329" spans="1:12" x14ac:dyDescent="0.25">
      <c r="A1329" t="s">
        <v>1328</v>
      </c>
      <c r="B1329" s="11">
        <v>17.027095754079426</v>
      </c>
      <c r="C1329" s="11">
        <v>15.127957968447211</v>
      </c>
      <c r="D1329" s="11">
        <v>16.195985948811469</v>
      </c>
      <c r="E1329" s="11">
        <v>14.440323515335972</v>
      </c>
      <c r="F1329" s="11">
        <v>18.177073898690459</v>
      </c>
      <c r="G1329" s="11">
        <v>20.043731778425656</v>
      </c>
      <c r="H1329" s="11">
        <v>19.869942196531792</v>
      </c>
      <c r="I1329" s="11">
        <v>17.595307917888565</v>
      </c>
      <c r="J1329" s="11">
        <v>16.833810888252149</v>
      </c>
      <c r="K1329" s="11">
        <v>16.801075268817204</v>
      </c>
      <c r="L1329" s="11">
        <v>16.971279373368144</v>
      </c>
    </row>
    <row r="1330" spans="1:12" x14ac:dyDescent="0.25">
      <c r="A1330" t="s">
        <v>1329</v>
      </c>
      <c r="B1330" s="11">
        <v>23.257917136842639</v>
      </c>
      <c r="C1330" s="11">
        <v>23.223647121415073</v>
      </c>
      <c r="D1330" s="11">
        <v>22.711468986637211</v>
      </c>
      <c r="E1330" s="11">
        <v>22.219617264662165</v>
      </c>
      <c r="F1330" s="11">
        <v>23.360394549514549</v>
      </c>
      <c r="G1330" s="11">
        <v>24.029126213592235</v>
      </c>
      <c r="H1330" s="11">
        <v>24.805447470817121</v>
      </c>
      <c r="I1330" s="11">
        <v>22.569444444444446</v>
      </c>
      <c r="J1330" s="11">
        <v>21.12676056338028</v>
      </c>
      <c r="K1330" s="11">
        <v>20.058708414872797</v>
      </c>
      <c r="L1330" s="11">
        <v>18.991486575638504</v>
      </c>
    </row>
    <row r="1331" spans="1:12" x14ac:dyDescent="0.25">
      <c r="A1331" t="s">
        <v>1330</v>
      </c>
      <c r="B1331" s="11">
        <v>13.152650048366384</v>
      </c>
      <c r="C1331" s="11">
        <v>13.271409868216196</v>
      </c>
      <c r="D1331" s="11">
        <v>13.93596342902465</v>
      </c>
      <c r="E1331" s="11">
        <v>16.150950993902743</v>
      </c>
      <c r="F1331" s="11">
        <v>16.115376211977843</v>
      </c>
      <c r="G1331" s="11">
        <v>14.975550122249389</v>
      </c>
      <c r="H1331" s="11">
        <v>12.38479262672811</v>
      </c>
      <c r="I1331" s="11">
        <v>13.662790697674417</v>
      </c>
      <c r="J1331" s="11">
        <v>13.174019607843137</v>
      </c>
      <c r="K1331" s="11">
        <v>12.867647058823529</v>
      </c>
      <c r="L1331" s="11">
        <v>12.479871176328503</v>
      </c>
    </row>
    <row r="1332" spans="1:12" x14ac:dyDescent="0.25">
      <c r="A1332" t="s">
        <v>1331</v>
      </c>
      <c r="B1332" s="11">
        <v>20.324934818888089</v>
      </c>
      <c r="C1332" s="11">
        <v>18.899078422154869</v>
      </c>
      <c r="D1332" s="11">
        <v>16.200366089126117</v>
      </c>
      <c r="E1332" s="11">
        <v>14.364878158877136</v>
      </c>
      <c r="F1332" s="11">
        <v>14.414587619752053</v>
      </c>
      <c r="G1332" s="11">
        <v>15.427215189873417</v>
      </c>
      <c r="H1332" s="11">
        <v>17.133956386292834</v>
      </c>
      <c r="I1332" s="11">
        <v>16.129032258064516</v>
      </c>
      <c r="J1332" s="11">
        <v>16.181229773462782</v>
      </c>
      <c r="K1332" s="11">
        <v>12.658227848101266</v>
      </c>
      <c r="L1332" s="11">
        <v>13.975155279503104</v>
      </c>
    </row>
    <row r="1333" spans="1:12" x14ac:dyDescent="0.25">
      <c r="A1333" t="s">
        <v>1332</v>
      </c>
      <c r="B1333" s="11">
        <v>5.8382445929707245</v>
      </c>
      <c r="C1333" s="11">
        <v>5.4840928188625915</v>
      </c>
      <c r="D1333" s="11">
        <v>5.5847183751719962</v>
      </c>
      <c r="E1333" s="11">
        <v>5.881490849214952</v>
      </c>
      <c r="F1333" s="11">
        <v>6.06107835606121</v>
      </c>
      <c r="G1333" s="11">
        <v>5.5614406779661012</v>
      </c>
      <c r="H1333" s="11">
        <v>7.1271929824561404</v>
      </c>
      <c r="I1333" s="11">
        <v>6.6815144766146997</v>
      </c>
      <c r="J1333" s="11">
        <v>5.8275058275058269</v>
      </c>
      <c r="K1333" s="11">
        <v>5.6682577565632455</v>
      </c>
      <c r="L1333" s="11">
        <v>4.1666666659090907</v>
      </c>
    </row>
    <row r="1334" spans="1:12" x14ac:dyDescent="0.25">
      <c r="A1334" t="s">
        <v>1333</v>
      </c>
      <c r="B1334" s="11">
        <v>2.8096482078058158</v>
      </c>
      <c r="C1334" s="11">
        <v>3.5262863266322357</v>
      </c>
      <c r="D1334" s="11">
        <v>6.0016506959557621</v>
      </c>
      <c r="E1334" s="11">
        <v>5.6924979781138516</v>
      </c>
      <c r="F1334" s="11">
        <v>5.6501430824433623</v>
      </c>
      <c r="G1334" s="11">
        <v>6.25</v>
      </c>
      <c r="H1334" s="11">
        <v>6.3131313131313131</v>
      </c>
      <c r="I1334" s="11">
        <v>5.4455445544554459</v>
      </c>
      <c r="J1334" s="11">
        <v>4.2079207920792081</v>
      </c>
      <c r="K1334" s="11">
        <v>4.4204322200392925</v>
      </c>
      <c r="L1334" s="11">
        <v>4.0439052564991336</v>
      </c>
    </row>
    <row r="1335" spans="1:12" x14ac:dyDescent="0.25">
      <c r="A1335" t="s">
        <v>1334</v>
      </c>
      <c r="B1335" s="11">
        <v>11.278051230144625</v>
      </c>
      <c r="C1335" s="11">
        <v>9.8114158275412748</v>
      </c>
      <c r="D1335" s="11">
        <v>9.0191303170173338</v>
      </c>
      <c r="E1335" s="11">
        <v>9.7709500033537893</v>
      </c>
      <c r="F1335" s="11">
        <v>8.9272013992116257</v>
      </c>
      <c r="G1335" s="11">
        <v>8.4152785045642098</v>
      </c>
      <c r="H1335" s="11">
        <v>9.0264460070554016</v>
      </c>
      <c r="I1335" s="11">
        <v>7.760219969522268</v>
      </c>
      <c r="J1335" s="11">
        <v>7.479610844995439</v>
      </c>
      <c r="K1335" s="11">
        <v>7.1717277001829807</v>
      </c>
      <c r="L1335" s="11">
        <v>8.2480846738186777</v>
      </c>
    </row>
    <row r="1336" spans="1:12" x14ac:dyDescent="0.25">
      <c r="A1336" t="s">
        <v>1335</v>
      </c>
      <c r="B1336" s="11">
        <v>14.808733972739441</v>
      </c>
      <c r="C1336" s="11">
        <v>15.044729733261184</v>
      </c>
      <c r="D1336" s="11">
        <v>16.731749529526667</v>
      </c>
      <c r="E1336" s="11">
        <v>16.749394674812148</v>
      </c>
      <c r="F1336" s="11">
        <v>17.982034109755034</v>
      </c>
      <c r="G1336" s="11">
        <v>16.962421711899793</v>
      </c>
      <c r="H1336" s="11">
        <v>17.894736842105264</v>
      </c>
      <c r="I1336" s="11">
        <v>18.049568965517242</v>
      </c>
      <c r="J1336" s="11">
        <v>18.599562363238512</v>
      </c>
      <c r="K1336" s="11">
        <v>16.774891774891778</v>
      </c>
      <c r="L1336" s="11">
        <v>13.888888888888889</v>
      </c>
    </row>
    <row r="1337" spans="1:12" x14ac:dyDescent="0.25">
      <c r="A1337" t="s">
        <v>1336</v>
      </c>
      <c r="B1337" s="11">
        <v>18.249952575802759</v>
      </c>
      <c r="C1337" s="11">
        <v>19.234716324782358</v>
      </c>
      <c r="D1337" s="11">
        <v>20.861721789321201</v>
      </c>
      <c r="E1337" s="11">
        <v>23.007104390107695</v>
      </c>
      <c r="F1337" s="11">
        <v>20.007895378227946</v>
      </c>
      <c r="G1337" s="11">
        <v>20.682328326554966</v>
      </c>
      <c r="H1337" s="11">
        <v>19.9073938732488</v>
      </c>
      <c r="I1337" s="11">
        <v>19.372446587636453</v>
      </c>
      <c r="J1337" s="11">
        <v>19.049544366000049</v>
      </c>
      <c r="K1337" s="11">
        <v>18.834974214721036</v>
      </c>
      <c r="L1337" s="11">
        <v>15.167339999330387</v>
      </c>
    </row>
    <row r="1338" spans="1:12" x14ac:dyDescent="0.25">
      <c r="A1338" t="s">
        <v>1337</v>
      </c>
      <c r="B1338" s="11">
        <v>33.735988713556026</v>
      </c>
      <c r="C1338" s="11">
        <v>31.975726131208116</v>
      </c>
      <c r="D1338" s="11">
        <v>33.975367555210475</v>
      </c>
      <c r="E1338" s="11">
        <v>37.208621298141445</v>
      </c>
      <c r="F1338" s="11">
        <v>36.750198859149968</v>
      </c>
      <c r="G1338" s="11">
        <v>37.074148296593187</v>
      </c>
      <c r="H1338" s="11">
        <v>38.801571709233791</v>
      </c>
      <c r="I1338" s="11">
        <v>36.354581673306775</v>
      </c>
      <c r="J1338" s="11">
        <v>31.804733727810653</v>
      </c>
      <c r="K1338" s="11">
        <v>31.189083820662766</v>
      </c>
      <c r="L1338" s="11">
        <v>29.706066285178235</v>
      </c>
    </row>
    <row r="1339" spans="1:12" x14ac:dyDescent="0.25">
      <c r="A1339" t="s">
        <v>1338</v>
      </c>
      <c r="B1339" s="11">
        <v>13.772808487984642</v>
      </c>
      <c r="C1339" s="11">
        <v>13.883565248720373</v>
      </c>
      <c r="D1339" s="11">
        <v>12.332062566500209</v>
      </c>
      <c r="E1339" s="11">
        <v>11.020344125456701</v>
      </c>
      <c r="F1339" s="11">
        <v>10.908112795288085</v>
      </c>
      <c r="G1339" s="11">
        <v>11.589433826181017</v>
      </c>
      <c r="H1339" s="11">
        <v>11.317409340291698</v>
      </c>
      <c r="I1339" s="11">
        <v>12.761260626555803</v>
      </c>
      <c r="J1339" s="11">
        <v>11.945566970154326</v>
      </c>
      <c r="K1339" s="11">
        <v>9.6133607870052469</v>
      </c>
      <c r="L1339" s="11">
        <v>8.7092198588577681</v>
      </c>
    </row>
    <row r="1340" spans="1:12" x14ac:dyDescent="0.25">
      <c r="A1340" t="s">
        <v>1339</v>
      </c>
      <c r="B1340" s="11">
        <v>23.493864010948588</v>
      </c>
      <c r="C1340" s="11">
        <v>23.31583464534485</v>
      </c>
      <c r="D1340" s="11">
        <v>23.962911592165124</v>
      </c>
      <c r="E1340" s="11">
        <v>25.806901292424349</v>
      </c>
      <c r="F1340" s="11">
        <v>27.074169747047943</v>
      </c>
      <c r="G1340" s="11">
        <v>27.592592592592592</v>
      </c>
      <c r="H1340" s="11">
        <v>29.057017543859647</v>
      </c>
      <c r="I1340" s="11">
        <v>29.521674140508221</v>
      </c>
      <c r="J1340" s="11">
        <v>28.426204819277107</v>
      </c>
      <c r="K1340" s="11">
        <v>27.149321266968325</v>
      </c>
      <c r="L1340" s="11">
        <v>26.356589147286826</v>
      </c>
    </row>
    <row r="1341" spans="1:12" x14ac:dyDescent="0.25">
      <c r="A1341" t="s">
        <v>1340</v>
      </c>
      <c r="B1341" s="11">
        <v>28.806478448990148</v>
      </c>
      <c r="C1341" s="11">
        <v>28.32708162196591</v>
      </c>
      <c r="D1341" s="11">
        <v>31.926367809776373</v>
      </c>
      <c r="E1341" s="11">
        <v>32.335456243636251</v>
      </c>
      <c r="F1341" s="11">
        <v>31.1740693464168</v>
      </c>
      <c r="G1341" s="11">
        <v>30.575539568345324</v>
      </c>
      <c r="H1341" s="11">
        <v>32.280219780219781</v>
      </c>
      <c r="I1341" s="11">
        <v>31.871609403254975</v>
      </c>
      <c r="J1341" s="11">
        <v>28.878583473861717</v>
      </c>
      <c r="K1341" s="11">
        <v>26.815181518151814</v>
      </c>
      <c r="L1341" s="11">
        <v>25.219298240131575</v>
      </c>
    </row>
    <row r="1342" spans="1:12" x14ac:dyDescent="0.25">
      <c r="A1342" t="s">
        <v>1341</v>
      </c>
      <c r="B1342" s="11">
        <v>25.510743580104879</v>
      </c>
      <c r="C1342" s="11">
        <v>25.970396617584246</v>
      </c>
      <c r="D1342" s="11">
        <v>25.394752702786981</v>
      </c>
      <c r="E1342" s="11">
        <v>28.159052911730402</v>
      </c>
      <c r="F1342" s="11">
        <v>24.803214490423255</v>
      </c>
      <c r="G1342" s="11">
        <v>25.109170305676855</v>
      </c>
      <c r="H1342" s="11">
        <v>23.885350318471339</v>
      </c>
      <c r="I1342" s="11">
        <v>19.722814498933904</v>
      </c>
      <c r="J1342" s="11">
        <v>19.293478260869566</v>
      </c>
      <c r="K1342" s="11">
        <v>17.743644067796609</v>
      </c>
      <c r="L1342" s="11">
        <v>17.543859649122805</v>
      </c>
    </row>
    <row r="1343" spans="1:12" x14ac:dyDescent="0.25">
      <c r="A1343" t="s">
        <v>1342</v>
      </c>
      <c r="B1343" s="11">
        <v>31.460028998203889</v>
      </c>
      <c r="C1343" s="11">
        <v>28.173160296899002</v>
      </c>
      <c r="D1343" s="11">
        <v>30.003169116184303</v>
      </c>
      <c r="E1343" s="11">
        <v>31.361682404772939</v>
      </c>
      <c r="F1343" s="11">
        <v>29.855523373317816</v>
      </c>
      <c r="G1343" s="11">
        <v>27.897923875432529</v>
      </c>
      <c r="H1343" s="11">
        <v>31.529516994633273</v>
      </c>
      <c r="I1343" s="11">
        <v>30.0369685767098</v>
      </c>
      <c r="J1343" s="11">
        <v>27.67354596622889</v>
      </c>
      <c r="K1343" s="11">
        <v>26.853612167300376</v>
      </c>
      <c r="L1343" s="11">
        <v>24.39797211026616</v>
      </c>
    </row>
    <row r="1344" spans="1:12" x14ac:dyDescent="0.25">
      <c r="A1344" t="s">
        <v>1343</v>
      </c>
      <c r="B1344" s="11">
        <v>34.811547785734362</v>
      </c>
      <c r="C1344" s="11">
        <v>33.886612716066814</v>
      </c>
      <c r="D1344" s="11">
        <v>36.039324220419303</v>
      </c>
      <c r="E1344" s="11">
        <v>38.771691358326024</v>
      </c>
      <c r="F1344" s="11">
        <v>37.539384280049056</v>
      </c>
      <c r="G1344" s="11">
        <v>36.368015414258188</v>
      </c>
      <c r="H1344" s="11">
        <v>35.0093984962406</v>
      </c>
      <c r="I1344" s="11">
        <v>33.715596330275226</v>
      </c>
      <c r="J1344" s="11">
        <v>33.061594202898554</v>
      </c>
      <c r="K1344" s="11">
        <v>30.793795620437958</v>
      </c>
      <c r="L1344" s="11">
        <v>29.143897996357016</v>
      </c>
    </row>
    <row r="1345" spans="1:12" x14ac:dyDescent="0.25">
      <c r="A1345" t="s">
        <v>1344</v>
      </c>
      <c r="B1345" s="11">
        <v>24.000420347604884</v>
      </c>
      <c r="C1345" s="11">
        <v>23.436809693649391</v>
      </c>
      <c r="D1345" s="11">
        <v>27.718205130214624</v>
      </c>
      <c r="E1345" s="11">
        <v>27.819031049407101</v>
      </c>
      <c r="F1345" s="11">
        <v>26.070722375393846</v>
      </c>
      <c r="G1345" s="11">
        <v>25.612959719789842</v>
      </c>
      <c r="H1345" s="11">
        <v>25.532859680284194</v>
      </c>
      <c r="I1345" s="11">
        <v>24.214659685863875</v>
      </c>
      <c r="J1345" s="11">
        <v>22.384751773049647</v>
      </c>
      <c r="K1345" s="11">
        <v>20.725388601036268</v>
      </c>
      <c r="L1345" s="11">
        <v>20.056497169491529</v>
      </c>
    </row>
    <row r="1346" spans="1:12" x14ac:dyDescent="0.25">
      <c r="A1346" t="s">
        <v>1345</v>
      </c>
      <c r="B1346" s="11">
        <v>27.508457582845452</v>
      </c>
      <c r="C1346" s="11">
        <v>25.691861327374525</v>
      </c>
      <c r="D1346" s="11">
        <v>27.103921441921251</v>
      </c>
      <c r="E1346" s="11">
        <v>29.440449273129925</v>
      </c>
      <c r="F1346" s="11">
        <v>28.477036463715216</v>
      </c>
      <c r="G1346" s="11">
        <v>27.985074626865668</v>
      </c>
      <c r="H1346" s="11">
        <v>30.973451327433626</v>
      </c>
      <c r="I1346" s="11">
        <v>27.199074074074076</v>
      </c>
      <c r="J1346" s="11">
        <v>25.226757369614511</v>
      </c>
      <c r="K1346" s="11">
        <v>23.781902552204176</v>
      </c>
      <c r="L1346" s="11">
        <v>26.315789473684209</v>
      </c>
    </row>
    <row r="1347" spans="1:12" x14ac:dyDescent="0.25">
      <c r="A1347" t="s">
        <v>1346</v>
      </c>
      <c r="B1347" s="11">
        <v>14.449244623848204</v>
      </c>
      <c r="C1347" s="11">
        <v>11.444175429448739</v>
      </c>
      <c r="D1347" s="11">
        <v>12.510003898015947</v>
      </c>
      <c r="E1347" s="11">
        <v>13.926512771905534</v>
      </c>
      <c r="F1347" s="11">
        <v>13.689969030556817</v>
      </c>
      <c r="G1347" s="11">
        <v>12.922465208747516</v>
      </c>
      <c r="H1347" s="11">
        <v>13.157894736842104</v>
      </c>
      <c r="I1347" s="11">
        <v>11.014344262295083</v>
      </c>
      <c r="J1347" s="11">
        <v>10.35645472061657</v>
      </c>
      <c r="K1347" s="11">
        <v>9.4876660341555983</v>
      </c>
      <c r="L1347" s="11">
        <v>10.723039215073529</v>
      </c>
    </row>
    <row r="1348" spans="1:12" x14ac:dyDescent="0.25">
      <c r="A1348" t="s">
        <v>1347</v>
      </c>
      <c r="B1348" s="11">
        <v>32.534902937040926</v>
      </c>
      <c r="C1348" s="11">
        <v>32.887012276186397</v>
      </c>
      <c r="D1348" s="11">
        <v>31.069563201020305</v>
      </c>
      <c r="E1348" s="11">
        <v>31.734864340228448</v>
      </c>
      <c r="F1348" s="11">
        <v>34.064371326716724</v>
      </c>
      <c r="G1348" s="11">
        <v>34.768211920529801</v>
      </c>
      <c r="H1348" s="11">
        <v>35.837155963302756</v>
      </c>
      <c r="I1348" s="11">
        <v>30.781584582441113</v>
      </c>
      <c r="J1348" s="11">
        <v>30.448717948717945</v>
      </c>
      <c r="K1348" s="11">
        <v>28.09873949579832</v>
      </c>
      <c r="L1348" s="11">
        <v>27.421652414529913</v>
      </c>
    </row>
    <row r="1349" spans="1:12" x14ac:dyDescent="0.25">
      <c r="A1349" t="s">
        <v>1348</v>
      </c>
      <c r="B1349" s="11">
        <v>29.949299166533923</v>
      </c>
      <c r="C1349" s="11">
        <v>34.055836062632402</v>
      </c>
      <c r="D1349" s="11">
        <v>36.376459494797516</v>
      </c>
      <c r="E1349" s="11">
        <v>39.550732816282554</v>
      </c>
      <c r="F1349" s="11">
        <v>42.313898039598527</v>
      </c>
      <c r="G1349" s="11">
        <v>46.846051185429275</v>
      </c>
      <c r="H1349" s="11">
        <v>42.230443974629971</v>
      </c>
      <c r="I1349" s="11">
        <v>41.74804309075396</v>
      </c>
      <c r="J1349" s="11">
        <v>37.793042363937815</v>
      </c>
      <c r="K1349" s="11">
        <v>33.597450936160541</v>
      </c>
      <c r="L1349" s="11">
        <v>33.700989738905292</v>
      </c>
    </row>
    <row r="1350" spans="1:12" x14ac:dyDescent="0.25">
      <c r="A1350" t="s">
        <v>1349</v>
      </c>
      <c r="B1350" s="11">
        <v>32.343715989408864</v>
      </c>
      <c r="C1350" s="11">
        <v>30.219872791370801</v>
      </c>
      <c r="D1350" s="11">
        <v>32.211460250441547</v>
      </c>
      <c r="E1350" s="11">
        <v>33.032769972066056</v>
      </c>
      <c r="F1350" s="11">
        <v>32.614894856067714</v>
      </c>
      <c r="G1350" s="11">
        <v>33.842794759825331</v>
      </c>
      <c r="H1350" s="11">
        <v>34.558823529411761</v>
      </c>
      <c r="I1350" s="11">
        <v>32.394366197183103</v>
      </c>
      <c r="J1350" s="11">
        <v>27.66393442622951</v>
      </c>
      <c r="K1350" s="11">
        <v>26.736111111111111</v>
      </c>
      <c r="L1350" s="11">
        <v>26.466380543633761</v>
      </c>
    </row>
    <row r="1351" spans="1:12" x14ac:dyDescent="0.25">
      <c r="A1351" t="s">
        <v>1350</v>
      </c>
      <c r="B1351" s="11">
        <v>41.834267729546617</v>
      </c>
      <c r="C1351" s="11">
        <v>43.206596232302594</v>
      </c>
      <c r="D1351" s="11">
        <v>43.631443908858884</v>
      </c>
      <c r="E1351" s="11">
        <v>49.165368537113793</v>
      </c>
      <c r="F1351" s="11">
        <v>45.70483719604929</v>
      </c>
      <c r="G1351" s="11">
        <v>46.376811594202898</v>
      </c>
      <c r="H1351" s="11">
        <v>46.450151057401811</v>
      </c>
      <c r="I1351" s="11">
        <v>43.621700879765399</v>
      </c>
      <c r="J1351" s="11">
        <v>38.544668587896254</v>
      </c>
      <c r="K1351" s="11">
        <v>34.251412429378533</v>
      </c>
      <c r="L1351" s="11">
        <v>32.432432432432435</v>
      </c>
    </row>
    <row r="1352" spans="1:12" x14ac:dyDescent="0.25">
      <c r="A1352" t="s">
        <v>1351</v>
      </c>
      <c r="B1352" s="11">
        <v>15.405952202014268</v>
      </c>
      <c r="C1352" s="11">
        <v>15.021402879797888</v>
      </c>
      <c r="D1352" s="11">
        <v>14.909033026889192</v>
      </c>
      <c r="E1352" s="11">
        <v>14.459623603281063</v>
      </c>
      <c r="F1352" s="11">
        <v>14.378279480224096</v>
      </c>
      <c r="G1352" s="11">
        <v>14.76231500214063</v>
      </c>
      <c r="H1352" s="11">
        <v>13.695592249389094</v>
      </c>
      <c r="I1352" s="11">
        <v>12.562747799738769</v>
      </c>
      <c r="J1352" s="11">
        <v>11.923536152865063</v>
      </c>
      <c r="K1352" s="11">
        <v>10.742591297683804</v>
      </c>
      <c r="L1352" s="11">
        <v>10.489237994474559</v>
      </c>
    </row>
    <row r="1353" spans="1:12" x14ac:dyDescent="0.25">
      <c r="A1353" t="s">
        <v>1352</v>
      </c>
      <c r="B1353" s="11">
        <v>21.038894846680481</v>
      </c>
      <c r="C1353" s="11">
        <v>22.393672166353088</v>
      </c>
      <c r="D1353" s="11">
        <v>23.761774324426106</v>
      </c>
      <c r="E1353" s="11">
        <v>26.015091097545501</v>
      </c>
      <c r="F1353" s="11">
        <v>24.172608740315717</v>
      </c>
      <c r="G1353" s="11">
        <v>26.442307692307693</v>
      </c>
      <c r="H1353" s="11">
        <v>25.378787878787879</v>
      </c>
      <c r="I1353" s="11">
        <v>28.426791277258566</v>
      </c>
      <c r="J1353" s="11">
        <v>25.306748466257666</v>
      </c>
      <c r="K1353" s="11">
        <v>24.532710280373831</v>
      </c>
      <c r="L1353" s="11">
        <v>24.316109422492403</v>
      </c>
    </row>
    <row r="1354" spans="1:12" x14ac:dyDescent="0.25">
      <c r="A1354" t="s">
        <v>1353</v>
      </c>
      <c r="B1354" s="11">
        <v>24.348857246113599</v>
      </c>
      <c r="C1354" s="11">
        <v>25.921601301393483</v>
      </c>
      <c r="D1354" s="11">
        <v>25.683537350379876</v>
      </c>
      <c r="E1354" s="11">
        <v>25.504863154474407</v>
      </c>
      <c r="F1354" s="11">
        <v>24.614386884549845</v>
      </c>
      <c r="G1354" s="11">
        <v>24.187783735424006</v>
      </c>
      <c r="H1354" s="11">
        <v>24.325503505228124</v>
      </c>
      <c r="I1354" s="11">
        <v>23.846965659710708</v>
      </c>
      <c r="J1354" s="11">
        <v>21.623672230652506</v>
      </c>
      <c r="K1354" s="11">
        <v>20.889005712319655</v>
      </c>
      <c r="L1354" s="11">
        <v>20.514995918381153</v>
      </c>
    </row>
    <row r="1355" spans="1:12" x14ac:dyDescent="0.25">
      <c r="A1355" t="s">
        <v>1354</v>
      </c>
      <c r="B1355" s="11">
        <v>75.553978406331282</v>
      </c>
      <c r="C1355" s="11">
        <v>66.578909456083153</v>
      </c>
      <c r="D1355" s="11">
        <v>61.212109408814023</v>
      </c>
      <c r="E1355" s="11">
        <v>64.004206579877206</v>
      </c>
      <c r="F1355" s="11">
        <v>63.518876013115523</v>
      </c>
      <c r="G1355" s="11">
        <v>59.169278996865202</v>
      </c>
      <c r="H1355" s="11">
        <v>56.712962962962962</v>
      </c>
      <c r="I1355" s="11">
        <v>45.357142857142854</v>
      </c>
      <c r="J1355" s="11">
        <v>39.473684210526315</v>
      </c>
      <c r="K1355" s="11">
        <v>37.234042553191486</v>
      </c>
      <c r="L1355" s="11">
        <v>35.180299023746699</v>
      </c>
    </row>
    <row r="1356" spans="1:12" x14ac:dyDescent="0.25">
      <c r="A1356" t="s">
        <v>1355</v>
      </c>
      <c r="B1356" s="11">
        <v>60.629792203296887</v>
      </c>
      <c r="C1356" s="11">
        <v>53.427569673897857</v>
      </c>
      <c r="D1356" s="11">
        <v>49.120874268493445</v>
      </c>
      <c r="E1356" s="11">
        <v>51.361448158362741</v>
      </c>
      <c r="F1356" s="11">
        <v>50.97198499529253</v>
      </c>
      <c r="G1356" s="11">
        <v>44.516509433962263</v>
      </c>
      <c r="H1356" s="11">
        <v>43.032786885245898</v>
      </c>
      <c r="I1356" s="11">
        <v>38.253012048192772</v>
      </c>
      <c r="J1356" s="11">
        <v>34.009546539379478</v>
      </c>
      <c r="K1356" s="11">
        <v>31.674208144796378</v>
      </c>
      <c r="L1356" s="11">
        <v>30.44140029680365</v>
      </c>
    </row>
    <row r="1357" spans="1:12" x14ac:dyDescent="0.25">
      <c r="A1357" t="s">
        <v>1356</v>
      </c>
      <c r="B1357" s="11">
        <v>20.419947614121558</v>
      </c>
      <c r="C1357" s="11">
        <v>21.206977462885124</v>
      </c>
      <c r="D1357" s="11">
        <v>19.856228470016919</v>
      </c>
      <c r="E1357" s="11">
        <v>21.22792819290725</v>
      </c>
      <c r="F1357" s="11">
        <v>20.85504976434704</v>
      </c>
      <c r="G1357" s="11">
        <v>20.309328760608462</v>
      </c>
      <c r="H1357" s="11">
        <v>21.093393346267959</v>
      </c>
      <c r="I1357" s="11">
        <v>19.614206958747868</v>
      </c>
      <c r="J1357" s="11">
        <v>18.338577909992594</v>
      </c>
      <c r="K1357" s="11">
        <v>17.135025881555979</v>
      </c>
      <c r="L1357" s="11">
        <v>15.707866731476356</v>
      </c>
    </row>
    <row r="1358" spans="1:12" x14ac:dyDescent="0.25">
      <c r="A1358" t="s">
        <v>1357</v>
      </c>
      <c r="B1358" s="11">
        <v>20.826363873881604</v>
      </c>
      <c r="C1358" s="11">
        <v>21.231740876558757</v>
      </c>
      <c r="D1358" s="11">
        <v>20.581715632606734</v>
      </c>
      <c r="E1358" s="11">
        <v>22.778835487058004</v>
      </c>
      <c r="F1358" s="11">
        <v>24.616020140393211</v>
      </c>
      <c r="G1358" s="11">
        <v>22.676991150442475</v>
      </c>
      <c r="H1358" s="11">
        <v>24.071925754060324</v>
      </c>
      <c r="I1358" s="11">
        <v>22.465437788018434</v>
      </c>
      <c r="J1358" s="11">
        <v>20.737327188940093</v>
      </c>
      <c r="K1358" s="11">
        <v>18.103448275862068</v>
      </c>
      <c r="L1358" s="11">
        <v>17.267267268018021</v>
      </c>
    </row>
    <row r="1359" spans="1:12" x14ac:dyDescent="0.25">
      <c r="A1359" t="s">
        <v>1358</v>
      </c>
      <c r="B1359" s="11">
        <v>36.592139173923918</v>
      </c>
      <c r="C1359" s="11">
        <v>37.286634897890487</v>
      </c>
      <c r="D1359" s="11">
        <v>38.61380432165452</v>
      </c>
      <c r="E1359" s="11">
        <v>37.691191515227452</v>
      </c>
      <c r="F1359" s="11">
        <v>35.004572358115254</v>
      </c>
      <c r="G1359" s="11">
        <v>34.946236559139784</v>
      </c>
      <c r="H1359" s="11">
        <v>35.550458715596328</v>
      </c>
      <c r="I1359" s="11">
        <v>34.133709981167613</v>
      </c>
      <c r="J1359" s="11">
        <v>30.212177121771216</v>
      </c>
      <c r="K1359" s="11">
        <v>27.522935779816514</v>
      </c>
      <c r="L1359" s="11">
        <v>28.767979981238273</v>
      </c>
    </row>
    <row r="1360" spans="1:12" x14ac:dyDescent="0.25">
      <c r="A1360" t="s">
        <v>1359</v>
      </c>
      <c r="B1360" s="11">
        <v>22.722909454989118</v>
      </c>
      <c r="C1360" s="11">
        <v>20.30615141370556</v>
      </c>
      <c r="D1360" s="11">
        <v>20.967471885986054</v>
      </c>
      <c r="E1360" s="11">
        <v>21.781354536025475</v>
      </c>
      <c r="F1360" s="11">
        <v>21.587914442455087</v>
      </c>
      <c r="G1360" s="11">
        <v>21.596858638743456</v>
      </c>
      <c r="H1360" s="11">
        <v>21.588946459412782</v>
      </c>
      <c r="I1360" s="11">
        <v>22.668393782383419</v>
      </c>
      <c r="J1360" s="11">
        <v>22.491349480968857</v>
      </c>
      <c r="K1360" s="11">
        <v>20.33898305084746</v>
      </c>
      <c r="L1360" s="11">
        <v>19.176536937394246</v>
      </c>
    </row>
    <row r="1361" spans="1:12" x14ac:dyDescent="0.25">
      <c r="A1361" t="s">
        <v>1360</v>
      </c>
      <c r="B1361" s="11">
        <v>16.156199206282455</v>
      </c>
      <c r="C1361" s="11">
        <v>15.696847999126684</v>
      </c>
      <c r="D1361" s="11">
        <v>16.198967628577783</v>
      </c>
      <c r="E1361" s="11">
        <v>16.265321175807383</v>
      </c>
      <c r="F1361" s="11">
        <v>13.737702072942579</v>
      </c>
      <c r="G1361" s="11">
        <v>10.960334029227557</v>
      </c>
      <c r="H1361" s="11">
        <v>9.653465346534654</v>
      </c>
      <c r="I1361" s="11">
        <v>8.4821428571428577</v>
      </c>
      <c r="J1361" s="11">
        <v>6.3153310104529607</v>
      </c>
      <c r="K1361" s="11">
        <v>5.5601317957166394</v>
      </c>
      <c r="L1361" s="11">
        <v>4.901960784829722</v>
      </c>
    </row>
    <row r="1362" spans="1:12" x14ac:dyDescent="0.25">
      <c r="A1362" t="s">
        <v>1361</v>
      </c>
      <c r="B1362" s="11">
        <v>3.8848172055777508</v>
      </c>
      <c r="C1362" s="11">
        <v>3.8594814411935485</v>
      </c>
      <c r="D1362" s="11">
        <v>4.4988570489680892</v>
      </c>
      <c r="E1362" s="11">
        <v>4.6750795601027839</v>
      </c>
      <c r="F1362" s="11">
        <v>5.0724613227115203</v>
      </c>
      <c r="G1362" s="11">
        <v>4.1469194312796205</v>
      </c>
      <c r="H1362" s="11">
        <v>3.6585365853658534</v>
      </c>
      <c r="I1362" s="11">
        <v>3.6144578313253009</v>
      </c>
      <c r="J1362" s="11">
        <v>3.973105134474328</v>
      </c>
      <c r="K1362" s="11">
        <v>3.7128712871287126</v>
      </c>
      <c r="L1362" s="11">
        <v>2.8806584370370372</v>
      </c>
    </row>
    <row r="1363" spans="1:12" x14ac:dyDescent="0.25">
      <c r="A1363" t="s">
        <v>1362</v>
      </c>
      <c r="B1363" s="11">
        <v>24.41662586055433</v>
      </c>
      <c r="C1363" s="11">
        <v>23.722415147965748</v>
      </c>
      <c r="D1363" s="11">
        <v>24.481261147139875</v>
      </c>
      <c r="E1363" s="11">
        <v>24.581540285601836</v>
      </c>
      <c r="F1363" s="11">
        <v>20.76158677025763</v>
      </c>
      <c r="G1363" s="11">
        <v>17.100977198697066</v>
      </c>
      <c r="H1363" s="11">
        <v>14.089595375722544</v>
      </c>
      <c r="I1363" s="11">
        <v>12.978142076502733</v>
      </c>
      <c r="J1363" s="11">
        <v>9.464751958224543</v>
      </c>
      <c r="K1363" s="11">
        <v>9.3232044198895032</v>
      </c>
      <c r="L1363" s="11">
        <v>8.4670231737967914</v>
      </c>
    </row>
    <row r="1364" spans="1:12" x14ac:dyDescent="0.25">
      <c r="A1364" t="s">
        <v>1363</v>
      </c>
      <c r="B1364" s="11">
        <v>6.2047694950042009</v>
      </c>
      <c r="C1364" s="11">
        <v>6.0298012598971971</v>
      </c>
      <c r="D1364" s="11">
        <v>6.1649905205210871</v>
      </c>
      <c r="E1364" s="11">
        <v>6.4986258450131675</v>
      </c>
      <c r="F1364" s="11">
        <v>5.3662032982919463</v>
      </c>
      <c r="G1364" s="11">
        <v>4.9388730177078202</v>
      </c>
      <c r="H1364" s="11">
        <v>4.8051973973094766</v>
      </c>
      <c r="I1364" s="11">
        <v>5.1207599988087686</v>
      </c>
      <c r="J1364" s="11">
        <v>4.8338919498932871</v>
      </c>
      <c r="K1364" s="11">
        <v>4.3936470470695346</v>
      </c>
      <c r="L1364" s="11">
        <v>3.6797339729534411</v>
      </c>
    </row>
    <row r="1365" spans="1:12" x14ac:dyDescent="0.25">
      <c r="A1365" t="s">
        <v>1364</v>
      </c>
      <c r="B1365" s="11">
        <v>6.576337417672355</v>
      </c>
      <c r="C1365" s="11">
        <v>5.9131080110978864</v>
      </c>
      <c r="D1365" s="11">
        <v>5.7510387120335507</v>
      </c>
      <c r="E1365" s="11">
        <v>5.7857365952262683</v>
      </c>
      <c r="F1365" s="11">
        <v>4.8016076609254856</v>
      </c>
      <c r="G1365" s="11">
        <v>4.5471410314548351</v>
      </c>
      <c r="H1365" s="11">
        <v>4.2544309005396919</v>
      </c>
      <c r="I1365" s="11">
        <v>3.8702312861510628</v>
      </c>
      <c r="J1365" s="11">
        <v>2.9394107701480809</v>
      </c>
      <c r="K1365" s="11">
        <v>2.1715849595430723</v>
      </c>
      <c r="L1365" s="11">
        <v>3.4365542232503792</v>
      </c>
    </row>
    <row r="1366" spans="1:12" x14ac:dyDescent="0.25">
      <c r="A1366" t="s">
        <v>1365</v>
      </c>
      <c r="B1366" s="11">
        <v>14.763982697250494</v>
      </c>
      <c r="C1366" s="11">
        <v>14.036373760947177</v>
      </c>
      <c r="D1366" s="11">
        <v>13.790244087984416</v>
      </c>
      <c r="E1366" s="11">
        <v>14.735860825446206</v>
      </c>
      <c r="F1366" s="11">
        <v>14.213724024544566</v>
      </c>
      <c r="G1366" s="11">
        <v>14.726027397260275</v>
      </c>
      <c r="H1366" s="11">
        <v>15.086206896551724</v>
      </c>
      <c r="I1366" s="11">
        <v>14.749262536873156</v>
      </c>
      <c r="J1366" s="11">
        <v>10.537790697674419</v>
      </c>
      <c r="K1366" s="11">
        <v>9.2592592592592595</v>
      </c>
      <c r="L1366" s="11">
        <v>10.445049953678474</v>
      </c>
    </row>
    <row r="1367" spans="1:12" x14ac:dyDescent="0.25">
      <c r="A1367" t="s">
        <v>1366</v>
      </c>
      <c r="B1367" s="11">
        <v>41.362892736382697</v>
      </c>
      <c r="C1367" s="11">
        <v>37.977812949660795</v>
      </c>
      <c r="D1367" s="11">
        <v>37.26179231194012</v>
      </c>
      <c r="E1367" s="11">
        <v>37.398948849146024</v>
      </c>
      <c r="F1367" s="11">
        <v>37.864854407781536</v>
      </c>
      <c r="G1367" s="11">
        <v>34.82587064676617</v>
      </c>
      <c r="H1367" s="11">
        <v>33.866995073891623</v>
      </c>
      <c r="I1367" s="11">
        <v>30.940594059405939</v>
      </c>
      <c r="J1367" s="11">
        <v>28.797468354430379</v>
      </c>
      <c r="K1367" s="11">
        <v>31.170483460559794</v>
      </c>
      <c r="L1367" s="11">
        <v>28.822055137844611</v>
      </c>
    </row>
    <row r="1368" spans="1:12" x14ac:dyDescent="0.25">
      <c r="A1368" t="s">
        <v>1367</v>
      </c>
      <c r="B1368" s="11">
        <v>40.21986798048767</v>
      </c>
      <c r="C1368" s="11">
        <v>38.40854494583732</v>
      </c>
      <c r="D1368" s="11">
        <v>35.215003991914088</v>
      </c>
      <c r="E1368" s="11">
        <v>38.98749576279797</v>
      </c>
      <c r="F1368" s="11">
        <v>37.675973391857767</v>
      </c>
      <c r="G1368" s="11">
        <v>39.502164502164497</v>
      </c>
      <c r="H1368" s="11">
        <v>38.355408388520971</v>
      </c>
      <c r="I1368" s="11">
        <v>37.388392857142854</v>
      </c>
      <c r="J1368" s="11">
        <v>33.883826879271069</v>
      </c>
      <c r="K1368" s="11">
        <v>35.460992907801419</v>
      </c>
      <c r="L1368" s="11">
        <v>35.108958837772398</v>
      </c>
    </row>
    <row r="1369" spans="1:12" x14ac:dyDescent="0.25">
      <c r="A1369" t="s">
        <v>1368</v>
      </c>
      <c r="B1369" s="11">
        <v>17.4267933985513</v>
      </c>
      <c r="C1369" s="11">
        <v>18.11211806816495</v>
      </c>
      <c r="D1369" s="11">
        <v>17.461603774640878</v>
      </c>
      <c r="E1369" s="11">
        <v>17.845018415094057</v>
      </c>
      <c r="F1369" s="11">
        <v>17.001853586882358</v>
      </c>
      <c r="G1369" s="11">
        <v>14.175022469385459</v>
      </c>
      <c r="H1369" s="11">
        <v>14.87482671306511</v>
      </c>
      <c r="I1369" s="11">
        <v>14.958045354769794</v>
      </c>
      <c r="J1369" s="11">
        <v>13.14515324906422</v>
      </c>
      <c r="K1369" s="11">
        <v>12.57446303771539</v>
      </c>
      <c r="L1369" s="11">
        <v>12.204562689573587</v>
      </c>
    </row>
    <row r="1370" spans="1:12" x14ac:dyDescent="0.25">
      <c r="A1370" t="s">
        <v>1369</v>
      </c>
      <c r="B1370" s="11">
        <v>21.879699071164989</v>
      </c>
      <c r="C1370" s="11">
        <v>21.310265877389796</v>
      </c>
      <c r="D1370" s="11">
        <v>21.259162122288142</v>
      </c>
      <c r="E1370" s="11">
        <v>23.209298352760175</v>
      </c>
      <c r="F1370" s="11">
        <v>22.881611082930554</v>
      </c>
      <c r="G1370" s="11">
        <v>21.939953810623557</v>
      </c>
      <c r="H1370" s="11">
        <v>21.541950113378686</v>
      </c>
      <c r="I1370" s="11">
        <v>22.804054054054053</v>
      </c>
      <c r="J1370" s="11">
        <v>21.475770925110133</v>
      </c>
      <c r="K1370" s="11">
        <v>21.475770925110133</v>
      </c>
      <c r="L1370" s="11">
        <v>19.911504424778762</v>
      </c>
    </row>
    <row r="1371" spans="1:12" x14ac:dyDescent="0.25">
      <c r="A1371" t="s">
        <v>1370</v>
      </c>
      <c r="B1371" s="11">
        <v>19.322280815063277</v>
      </c>
      <c r="C1371" s="11">
        <v>18.155917682226733</v>
      </c>
      <c r="D1371" s="11">
        <v>18.478171508157494</v>
      </c>
      <c r="E1371" s="11">
        <v>18.559529554900138</v>
      </c>
      <c r="F1371" s="11">
        <v>18.084996128780535</v>
      </c>
      <c r="G1371" s="11">
        <v>16.997167138810198</v>
      </c>
      <c r="H1371" s="11">
        <v>18.266475644699138</v>
      </c>
      <c r="I1371" s="11">
        <v>16.549295774647888</v>
      </c>
      <c r="J1371" s="11">
        <v>14.285714285714285</v>
      </c>
      <c r="K1371" s="11">
        <v>13.661202185792352</v>
      </c>
      <c r="L1371" s="11">
        <v>12.855831038567493</v>
      </c>
    </row>
    <row r="1372" spans="1:12" x14ac:dyDescent="0.25">
      <c r="A1372" t="s">
        <v>1371</v>
      </c>
      <c r="B1372" s="11">
        <v>14.181454749004905</v>
      </c>
      <c r="C1372" s="11">
        <v>13.513254943420014</v>
      </c>
      <c r="D1372" s="11">
        <v>14.192882618688889</v>
      </c>
      <c r="E1372" s="11">
        <v>16.231387784681168</v>
      </c>
      <c r="F1372" s="11">
        <v>16.898103950776513</v>
      </c>
      <c r="G1372" s="11">
        <v>15.94488188976378</v>
      </c>
      <c r="H1372" s="11">
        <v>14.705882352941178</v>
      </c>
      <c r="I1372" s="11">
        <v>12.924071082390952</v>
      </c>
      <c r="J1372" s="11">
        <v>10.89540412044374</v>
      </c>
      <c r="K1372" s="11">
        <v>10.968229954614221</v>
      </c>
      <c r="L1372" s="11">
        <v>8.5959885386819472</v>
      </c>
    </row>
    <row r="1373" spans="1:12" x14ac:dyDescent="0.25">
      <c r="A1373" t="s">
        <v>1372</v>
      </c>
      <c r="B1373" s="11">
        <v>19.318262549439204</v>
      </c>
      <c r="C1373" s="11">
        <v>20.203194080482241</v>
      </c>
      <c r="D1373" s="11">
        <v>20.618864917495529</v>
      </c>
      <c r="E1373" s="11">
        <v>22.880559997627071</v>
      </c>
      <c r="F1373" s="11">
        <v>21.354581351697547</v>
      </c>
      <c r="G1373" s="11">
        <v>21.852718974323079</v>
      </c>
      <c r="H1373" s="11">
        <v>21.111791582945681</v>
      </c>
      <c r="I1373" s="11">
        <v>19.546061582727393</v>
      </c>
      <c r="J1373" s="11">
        <v>17.978562592530722</v>
      </c>
      <c r="K1373" s="11">
        <v>16.31430149570474</v>
      </c>
      <c r="L1373" s="11">
        <v>16.08451918930573</v>
      </c>
    </row>
    <row r="1374" spans="1:12" x14ac:dyDescent="0.25">
      <c r="A1374" t="s">
        <v>1373</v>
      </c>
      <c r="B1374" s="11">
        <v>25.415250552810331</v>
      </c>
      <c r="C1374" s="11">
        <v>21.793330464525116</v>
      </c>
      <c r="D1374" s="11">
        <v>23.203426240899617</v>
      </c>
      <c r="E1374" s="11">
        <v>25.34958188394112</v>
      </c>
      <c r="F1374" s="11">
        <v>25.360898661567877</v>
      </c>
      <c r="G1374" s="11">
        <v>27.882205513784463</v>
      </c>
      <c r="H1374" s="11">
        <v>28.366583541147133</v>
      </c>
      <c r="I1374" s="11">
        <v>29.262086513994912</v>
      </c>
      <c r="J1374" s="11">
        <v>24.358974358974358</v>
      </c>
      <c r="K1374" s="11">
        <v>21.825396825396826</v>
      </c>
      <c r="L1374" s="11">
        <v>20.725388601036268</v>
      </c>
    </row>
    <row r="1375" spans="1:12" x14ac:dyDescent="0.25">
      <c r="A1375" t="s">
        <v>1374</v>
      </c>
      <c r="B1375" s="11">
        <v>26.348439881920005</v>
      </c>
      <c r="C1375" s="11">
        <v>23.541528040869029</v>
      </c>
      <c r="D1375" s="11">
        <v>22.995104389829258</v>
      </c>
      <c r="E1375" s="11">
        <v>25.262745760336074</v>
      </c>
      <c r="F1375" s="11">
        <v>22.296770009571816</v>
      </c>
      <c r="G1375" s="11">
        <v>22.863353456565711</v>
      </c>
      <c r="H1375" s="11">
        <v>20.62474501937853</v>
      </c>
      <c r="I1375" s="11">
        <v>20.279723784756019</v>
      </c>
      <c r="J1375" s="11">
        <v>18.567795097572567</v>
      </c>
      <c r="K1375" s="11">
        <v>18.461141825016153</v>
      </c>
      <c r="L1375" s="11">
        <v>20.206899852538157</v>
      </c>
    </row>
    <row r="1376" spans="1:12" x14ac:dyDescent="0.25">
      <c r="A1376" t="s">
        <v>1375</v>
      </c>
      <c r="B1376" s="11">
        <v>13.948875257363147</v>
      </c>
      <c r="C1376" s="11">
        <v>14.430658120540787</v>
      </c>
      <c r="D1376" s="11">
        <v>12.754854560291331</v>
      </c>
      <c r="E1376" s="11">
        <v>16.341056470549827</v>
      </c>
      <c r="F1376" s="11">
        <v>16.855963573616073</v>
      </c>
      <c r="G1376" s="11">
        <v>17.949186249441937</v>
      </c>
      <c r="H1376" s="11">
        <v>18.897585212095304</v>
      </c>
      <c r="I1376" s="11">
        <v>16.52748691099476</v>
      </c>
      <c r="J1376" s="11">
        <v>14.499999999999961</v>
      </c>
      <c r="K1376" s="11">
        <v>14.29668781613271</v>
      </c>
      <c r="L1376" s="11">
        <v>12.221725620386909</v>
      </c>
    </row>
    <row r="1377" spans="1:12" x14ac:dyDescent="0.25">
      <c r="A1377" t="s">
        <v>1376</v>
      </c>
      <c r="B1377" s="11">
        <v>26.915540149169853</v>
      </c>
      <c r="C1377" s="11">
        <v>25.422161792506238</v>
      </c>
      <c r="D1377" s="11">
        <v>25.718457384493487</v>
      </c>
      <c r="E1377" s="11">
        <v>26.494617994812121</v>
      </c>
      <c r="F1377" s="11">
        <v>26.216817050678955</v>
      </c>
      <c r="G1377" s="11">
        <v>27.017291066282421</v>
      </c>
      <c r="H1377" s="11">
        <v>28.097982708933717</v>
      </c>
      <c r="I1377" s="11">
        <v>26.5625</v>
      </c>
      <c r="J1377" s="11">
        <v>24.532710280373831</v>
      </c>
      <c r="K1377" s="11">
        <v>21.360759493670887</v>
      </c>
      <c r="L1377" s="11">
        <v>18.916155420245399</v>
      </c>
    </row>
    <row r="1378" spans="1:12" x14ac:dyDescent="0.25">
      <c r="A1378" t="s">
        <v>1377</v>
      </c>
      <c r="B1378" s="11">
        <v>10.157464122071403</v>
      </c>
      <c r="C1378" s="11">
        <v>9.1272972598165989</v>
      </c>
      <c r="D1378" s="11">
        <v>8.2253915527700592</v>
      </c>
      <c r="E1378" s="11">
        <v>9.5426833697933109</v>
      </c>
      <c r="F1378" s="11">
        <v>8.5117293705379158</v>
      </c>
      <c r="G1378" s="11">
        <v>7.4103780164597577</v>
      </c>
      <c r="H1378" s="11">
        <v>7.9387303631934136</v>
      </c>
      <c r="I1378" s="11">
        <v>7.244849200326045</v>
      </c>
      <c r="J1378" s="11">
        <v>8.7831714293806087</v>
      </c>
      <c r="K1378" s="11">
        <v>7.0191495353421507</v>
      </c>
      <c r="L1378" s="11">
        <v>6.7561600283493704</v>
      </c>
    </row>
    <row r="1379" spans="1:12" x14ac:dyDescent="0.25">
      <c r="A1379" t="s">
        <v>1378</v>
      </c>
      <c r="B1379" s="11">
        <v>9.2827867907169832</v>
      </c>
      <c r="C1379" s="11">
        <v>8.6620022950643865</v>
      </c>
      <c r="D1379" s="11">
        <v>8.4386711565322337</v>
      </c>
      <c r="E1379" s="11">
        <v>9.0810325004580772</v>
      </c>
      <c r="F1379" s="11">
        <v>9.2550256122130943</v>
      </c>
      <c r="G1379" s="11">
        <v>8.2748119099334279</v>
      </c>
      <c r="H1379" s="11">
        <v>7.8216063889917962</v>
      </c>
      <c r="I1379" s="11">
        <v>8.0244537701516592</v>
      </c>
      <c r="J1379" s="11">
        <v>6.8079916040889952</v>
      </c>
      <c r="K1379" s="11">
        <v>7.2271763257950292</v>
      </c>
      <c r="L1379" s="11">
        <v>6.992546587258694</v>
      </c>
    </row>
    <row r="1380" spans="1:12" x14ac:dyDescent="0.25">
      <c r="A1380" t="s">
        <v>1379</v>
      </c>
      <c r="B1380" s="11">
        <v>15.606833283676199</v>
      </c>
      <c r="C1380" s="11">
        <v>13.19103353706293</v>
      </c>
      <c r="D1380" s="11">
        <v>15.143263978220469</v>
      </c>
      <c r="E1380" s="11">
        <v>17.079176046287163</v>
      </c>
      <c r="F1380" s="11">
        <v>15.643728870635243</v>
      </c>
      <c r="G1380" s="11">
        <v>18.408551068883611</v>
      </c>
      <c r="H1380" s="11">
        <v>15.699052132701421</v>
      </c>
      <c r="I1380" s="11">
        <v>13.08139534883721</v>
      </c>
      <c r="J1380" s="11">
        <v>11.337209302325581</v>
      </c>
      <c r="K1380" s="11">
        <v>10.730858468677495</v>
      </c>
      <c r="L1380" s="11">
        <v>10.064412239130434</v>
      </c>
    </row>
    <row r="1381" spans="1:12" x14ac:dyDescent="0.25">
      <c r="A1381" t="s">
        <v>1380</v>
      </c>
      <c r="B1381" s="11">
        <v>28.897681273976605</v>
      </c>
      <c r="C1381" s="11">
        <v>28.735434823084677</v>
      </c>
      <c r="D1381" s="11">
        <v>33.246669353376959</v>
      </c>
      <c r="E1381" s="11">
        <v>35.414513968918563</v>
      </c>
      <c r="F1381" s="11">
        <v>33.865224287015856</v>
      </c>
      <c r="G1381" s="11">
        <v>33.305151255707713</v>
      </c>
      <c r="H1381" s="11">
        <v>33.497565004414135</v>
      </c>
      <c r="I1381" s="11">
        <v>29.357788447959177</v>
      </c>
      <c r="J1381" s="11">
        <v>27.668559620831012</v>
      </c>
      <c r="K1381" s="11">
        <v>28.023284744175005</v>
      </c>
      <c r="L1381" s="11">
        <v>27.201205552744153</v>
      </c>
    </row>
    <row r="1382" spans="1:12" x14ac:dyDescent="0.25">
      <c r="A1382" t="s">
        <v>1381</v>
      </c>
      <c r="B1382" s="11">
        <v>21.570848836143774</v>
      </c>
      <c r="C1382" s="11">
        <v>19.314778675017507</v>
      </c>
      <c r="D1382" s="11">
        <v>20.803358499503013</v>
      </c>
      <c r="E1382" s="11">
        <v>22.210907321519045</v>
      </c>
      <c r="F1382" s="11">
        <v>21.063831816424607</v>
      </c>
      <c r="G1382" s="11">
        <v>20.523930550877168</v>
      </c>
      <c r="H1382" s="11">
        <v>18.787289788827515</v>
      </c>
      <c r="I1382" s="11">
        <v>17.544301142917053</v>
      </c>
      <c r="J1382" s="11">
        <v>18.157672950646965</v>
      </c>
      <c r="K1382" s="11">
        <v>17.146183091973157</v>
      </c>
      <c r="L1382" s="11">
        <v>15.6976603624585</v>
      </c>
    </row>
    <row r="1383" spans="1:12" x14ac:dyDescent="0.25">
      <c r="A1383" t="s">
        <v>1382</v>
      </c>
      <c r="B1383" s="11">
        <v>7.4422161989235747</v>
      </c>
      <c r="C1383" s="11">
        <v>8.2292884798970931</v>
      </c>
      <c r="D1383" s="11">
        <v>8.7620837705584211</v>
      </c>
      <c r="E1383" s="11">
        <v>8.3086761711709123</v>
      </c>
      <c r="F1383" s="11">
        <v>7.1278918299269645</v>
      </c>
      <c r="G1383" s="11">
        <v>5.4298284778806982</v>
      </c>
      <c r="H1383" s="11">
        <v>6.8814169833796441</v>
      </c>
      <c r="I1383" s="11">
        <v>5.7269211553762567</v>
      </c>
      <c r="J1383" s="11">
        <v>4.1060661471666391</v>
      </c>
      <c r="K1383" s="11">
        <v>2.3928451836142424</v>
      </c>
      <c r="L1383" s="11">
        <v>2.2457784855966563</v>
      </c>
    </row>
    <row r="1384" spans="1:12" x14ac:dyDescent="0.25">
      <c r="A1384" t="s">
        <v>1383</v>
      </c>
      <c r="B1384" s="11">
        <v>18.747599580907526</v>
      </c>
      <c r="C1384" s="11">
        <v>17.06680088392627</v>
      </c>
      <c r="D1384" s="11">
        <v>16.952722440874819</v>
      </c>
      <c r="E1384" s="11">
        <v>18.187360489909892</v>
      </c>
      <c r="F1384" s="11">
        <v>17.989435166962171</v>
      </c>
      <c r="G1384" s="11">
        <v>17.678187393797728</v>
      </c>
      <c r="H1384" s="11">
        <v>18.137113004162831</v>
      </c>
      <c r="I1384" s="11">
        <v>16.730980674081149</v>
      </c>
      <c r="J1384" s="11">
        <v>14.413168553477121</v>
      </c>
      <c r="K1384" s="11">
        <v>13.859502999884615</v>
      </c>
      <c r="L1384" s="11">
        <v>13.891248938234273</v>
      </c>
    </row>
    <row r="1385" spans="1:12" x14ac:dyDescent="0.25">
      <c r="A1385" t="s">
        <v>1384</v>
      </c>
      <c r="B1385" s="11">
        <v>30.121937460433816</v>
      </c>
      <c r="C1385" s="11">
        <v>28.258040898408048</v>
      </c>
      <c r="D1385" s="11">
        <v>27.242726809882601</v>
      </c>
      <c r="E1385" s="11">
        <v>30.942235682163176</v>
      </c>
      <c r="F1385" s="11">
        <v>29.286865780775862</v>
      </c>
      <c r="G1385" s="11">
        <v>29.145168855534685</v>
      </c>
      <c r="H1385" s="11">
        <v>30.820650717257266</v>
      </c>
      <c r="I1385" s="11">
        <v>30.227949181201208</v>
      </c>
      <c r="J1385" s="11">
        <v>26.071798605471702</v>
      </c>
      <c r="K1385" s="11">
        <v>28.095385094917543</v>
      </c>
      <c r="L1385" s="11">
        <v>25.90875149758104</v>
      </c>
    </row>
    <row r="1386" spans="1:12" x14ac:dyDescent="0.25">
      <c r="A1386" t="s">
        <v>1385</v>
      </c>
      <c r="B1386" s="11">
        <v>14.354602574834589</v>
      </c>
      <c r="C1386" s="11">
        <v>13.653032380296819</v>
      </c>
      <c r="D1386" s="11">
        <v>13.81033151745808</v>
      </c>
      <c r="E1386" s="11">
        <v>14.796269411312203</v>
      </c>
      <c r="F1386" s="11">
        <v>13.282976956719727</v>
      </c>
      <c r="G1386" s="11">
        <v>13.165455381249402</v>
      </c>
      <c r="H1386" s="11">
        <v>14.078723231667741</v>
      </c>
      <c r="I1386" s="11">
        <v>12.574143875642815</v>
      </c>
      <c r="J1386" s="11">
        <v>11.47972020933976</v>
      </c>
      <c r="K1386" s="11">
        <v>10.733621970197117</v>
      </c>
      <c r="L1386" s="11">
        <v>9.1693164057285053</v>
      </c>
    </row>
    <row r="1387" spans="1:12" x14ac:dyDescent="0.25">
      <c r="A1387" t="s">
        <v>1386</v>
      </c>
      <c r="B1387" s="11">
        <v>13.678939344663807</v>
      </c>
      <c r="C1387" s="11">
        <v>12.779870562406179</v>
      </c>
      <c r="D1387" s="11">
        <v>12.231024483942438</v>
      </c>
      <c r="E1387" s="11">
        <v>13.969764027590131</v>
      </c>
      <c r="F1387" s="11">
        <v>12.939935265898795</v>
      </c>
      <c r="G1387" s="11">
        <v>12.760539538271775</v>
      </c>
      <c r="H1387" s="11">
        <v>12.636933107155258</v>
      </c>
      <c r="I1387" s="11">
        <v>11.258660508083141</v>
      </c>
      <c r="J1387" s="11">
        <v>10.76674565370797</v>
      </c>
      <c r="K1387" s="11">
        <v>10.061636481503983</v>
      </c>
      <c r="L1387" s="11">
        <v>9.2609971792449652</v>
      </c>
    </row>
    <row r="1388" spans="1:12" x14ac:dyDescent="0.25">
      <c r="A1388" t="s">
        <v>1387</v>
      </c>
      <c r="B1388" s="11">
        <v>11.634693380678151</v>
      </c>
      <c r="C1388" s="11">
        <v>10.995666660906057</v>
      </c>
      <c r="D1388" s="11">
        <v>9.7460332331012207</v>
      </c>
      <c r="E1388" s="11">
        <v>13.03935654880901</v>
      </c>
      <c r="F1388" s="11">
        <v>10.985989080672905</v>
      </c>
      <c r="G1388" s="11">
        <v>11.855670103092782</v>
      </c>
      <c r="H1388" s="11">
        <v>12.105263157894736</v>
      </c>
      <c r="I1388" s="11">
        <v>11.117136659436008</v>
      </c>
      <c r="J1388" s="11">
        <v>11.363636363636363</v>
      </c>
      <c r="K1388" s="11">
        <v>9.1116173120728927</v>
      </c>
      <c r="L1388" s="11">
        <v>8.1300813000000005</v>
      </c>
    </row>
    <row r="1389" spans="1:12" x14ac:dyDescent="0.25">
      <c r="A1389" t="s">
        <v>1388</v>
      </c>
      <c r="B1389" s="11">
        <v>5.1062720268308901</v>
      </c>
      <c r="C1389" s="11">
        <v>5.5527303199322224</v>
      </c>
      <c r="D1389" s="11">
        <v>7.2671538443813324</v>
      </c>
      <c r="E1389" s="11">
        <v>7.9327049846931077</v>
      </c>
      <c r="F1389" s="11">
        <v>7.0958731608235723</v>
      </c>
      <c r="G1389" s="11">
        <v>5.8139664389664309</v>
      </c>
      <c r="H1389" s="11">
        <v>6.9268230215316109</v>
      </c>
      <c r="I1389" s="11">
        <v>5.7294808759652502</v>
      </c>
      <c r="J1389" s="11">
        <v>4.2839746787115152</v>
      </c>
      <c r="K1389" s="11">
        <v>4.2397415101089138</v>
      </c>
      <c r="L1389" s="11">
        <v>4.9309017760709875</v>
      </c>
    </row>
    <row r="1390" spans="1:12" x14ac:dyDescent="0.25">
      <c r="A1390" t="s">
        <v>1389</v>
      </c>
      <c r="B1390" s="11">
        <v>14.608222646176522</v>
      </c>
      <c r="C1390" s="11">
        <v>13.146322814115091</v>
      </c>
      <c r="D1390" s="11">
        <v>13.306643824043322</v>
      </c>
      <c r="E1390" s="11">
        <v>15.377076469659496</v>
      </c>
      <c r="F1390" s="11">
        <v>13.724902028448192</v>
      </c>
      <c r="G1390" s="11">
        <v>15.468227424749164</v>
      </c>
      <c r="H1390" s="11">
        <v>13.609715242881071</v>
      </c>
      <c r="I1390" s="11">
        <v>13.034188034188036</v>
      </c>
      <c r="J1390" s="11">
        <v>11.853448275862069</v>
      </c>
      <c r="K1390" s="11">
        <v>10.953608247422681</v>
      </c>
      <c r="L1390" s="11">
        <v>10.416666666666668</v>
      </c>
    </row>
    <row r="1391" spans="1:12" x14ac:dyDescent="0.25">
      <c r="A1391" t="s">
        <v>1390</v>
      </c>
      <c r="B1391" s="11">
        <v>8.0699939096201607</v>
      </c>
      <c r="C1391" s="11">
        <v>7.5997919142475379</v>
      </c>
      <c r="D1391" s="11">
        <v>8.8382004683251782</v>
      </c>
      <c r="E1391" s="11">
        <v>9.7205840807157724</v>
      </c>
      <c r="F1391" s="11">
        <v>10.319888614646878</v>
      </c>
      <c r="G1391" s="11">
        <v>9.9357866690449246</v>
      </c>
      <c r="H1391" s="11">
        <v>9.6514845962413087</v>
      </c>
      <c r="I1391" s="11">
        <v>8.3195217545395757</v>
      </c>
      <c r="J1391" s="11">
        <v>7.0864369121144559</v>
      </c>
      <c r="K1391" s="11">
        <v>7.2356282773353948</v>
      </c>
      <c r="L1391" s="11">
        <v>6.0194553549983869</v>
      </c>
    </row>
    <row r="1392" spans="1:12" x14ac:dyDescent="0.25">
      <c r="A1392" t="s">
        <v>1391</v>
      </c>
      <c r="B1392" s="11">
        <v>23.679927359833474</v>
      </c>
      <c r="C1392" s="11">
        <v>20.52192530110192</v>
      </c>
      <c r="D1392" s="11">
        <v>21.330450205259968</v>
      </c>
      <c r="E1392" s="11">
        <v>25.327493610884979</v>
      </c>
      <c r="F1392" s="11">
        <v>23.624047001524481</v>
      </c>
      <c r="G1392" s="11">
        <v>24.635036496350367</v>
      </c>
      <c r="H1392" s="11">
        <v>23.873873873873876</v>
      </c>
      <c r="I1392" s="11">
        <v>21.950092421441774</v>
      </c>
      <c r="J1392" s="11">
        <v>19.7495183044316</v>
      </c>
      <c r="K1392" s="11">
        <v>18.689320388349515</v>
      </c>
      <c r="L1392" s="11">
        <v>19.205729166015626</v>
      </c>
    </row>
    <row r="1393" spans="1:12" x14ac:dyDescent="0.25">
      <c r="A1393" t="s">
        <v>1392</v>
      </c>
      <c r="B1393" s="11">
        <v>32.000499544147459</v>
      </c>
      <c r="C1393" s="11">
        <v>29.286902873745074</v>
      </c>
      <c r="D1393" s="11">
        <v>27.532284253861455</v>
      </c>
      <c r="E1393" s="11">
        <v>27.529776739368373</v>
      </c>
      <c r="F1393" s="11">
        <v>26.495708247684004</v>
      </c>
      <c r="G1393" s="11">
        <v>29.057026156625554</v>
      </c>
      <c r="H1393" s="11">
        <v>29.17936821653489</v>
      </c>
      <c r="I1393" s="11">
        <v>28.400289915096295</v>
      </c>
      <c r="J1393" s="11">
        <v>21.579075821672618</v>
      </c>
      <c r="K1393" s="11">
        <v>20.985193621867861</v>
      </c>
      <c r="L1393" s="11">
        <v>17.775273047512801</v>
      </c>
    </row>
    <row r="1394" spans="1:12" x14ac:dyDescent="0.25">
      <c r="A1394" t="s">
        <v>1393</v>
      </c>
      <c r="B1394" s="11">
        <v>9.6813502825921081</v>
      </c>
      <c r="C1394" s="11">
        <v>11.932814662023324</v>
      </c>
      <c r="D1394" s="11">
        <v>14.811468484868632</v>
      </c>
      <c r="E1394" s="11">
        <v>17.472280505330044</v>
      </c>
      <c r="F1394" s="11">
        <v>16.002820991511989</v>
      </c>
      <c r="G1394" s="11">
        <v>13.671817755502779</v>
      </c>
      <c r="H1394" s="11">
        <v>14.3105381165919</v>
      </c>
      <c r="I1394" s="11">
        <v>13.696380848847205</v>
      </c>
      <c r="J1394" s="11">
        <v>13.066702109626597</v>
      </c>
      <c r="K1394" s="11">
        <v>10.828490589060715</v>
      </c>
      <c r="L1394" s="11">
        <v>8.0639478984010431</v>
      </c>
    </row>
    <row r="1395" spans="1:12" x14ac:dyDescent="0.25">
      <c r="A1395" t="s">
        <v>1394</v>
      </c>
      <c r="B1395" s="11">
        <v>37.682869385875065</v>
      </c>
      <c r="C1395" s="11">
        <v>34.49391822144301</v>
      </c>
      <c r="D1395" s="11">
        <v>32.441879835487391</v>
      </c>
      <c r="E1395" s="11">
        <v>32.40081416480956</v>
      </c>
      <c r="F1395" s="11">
        <v>31.206684146823608</v>
      </c>
      <c r="G1395" s="11">
        <v>35.564853556485353</v>
      </c>
      <c r="H1395" s="11">
        <v>34.188034188034187</v>
      </c>
      <c r="I1395" s="11">
        <v>32.8125</v>
      </c>
      <c r="J1395" s="11">
        <v>25.197628458498023</v>
      </c>
      <c r="K1395" s="11">
        <v>23.92578125</v>
      </c>
      <c r="L1395" s="11">
        <v>21.17486338934426</v>
      </c>
    </row>
    <row r="1396" spans="1:12" x14ac:dyDescent="0.25">
      <c r="A1396" t="s">
        <v>1395</v>
      </c>
      <c r="B1396" s="11">
        <v>23.95635834840547</v>
      </c>
      <c r="C1396" s="11">
        <v>23.811617603889605</v>
      </c>
      <c r="D1396" s="11">
        <v>22.837976872280084</v>
      </c>
      <c r="E1396" s="11">
        <v>24.066970071491639</v>
      </c>
      <c r="F1396" s="11">
        <v>25.935658610809337</v>
      </c>
      <c r="G1396" s="11">
        <v>24.205202312138731</v>
      </c>
      <c r="H1396" s="11">
        <v>24.024024024024023</v>
      </c>
      <c r="I1396" s="11">
        <v>23.753894080996886</v>
      </c>
      <c r="J1396" s="11">
        <v>22.29299363057325</v>
      </c>
      <c r="K1396" s="11">
        <v>20.510835913312693</v>
      </c>
      <c r="L1396" s="11">
        <v>19.978969504731861</v>
      </c>
    </row>
    <row r="1397" spans="1:12" x14ac:dyDescent="0.25">
      <c r="A1397" t="s">
        <v>1396</v>
      </c>
      <c r="B1397" s="11">
        <v>22.780521650790028</v>
      </c>
      <c r="C1397" s="11">
        <v>20.988337407712439</v>
      </c>
      <c r="D1397" s="11">
        <v>23.082062371137152</v>
      </c>
      <c r="E1397" s="11">
        <v>24.896723663896285</v>
      </c>
      <c r="F1397" s="11">
        <v>22.154704963236512</v>
      </c>
      <c r="G1397" s="11">
        <v>21.704528330319466</v>
      </c>
      <c r="H1397" s="11">
        <v>21.75384125467717</v>
      </c>
      <c r="I1397" s="11">
        <v>21.819253457993092</v>
      </c>
      <c r="J1397" s="11">
        <v>22.656225938587564</v>
      </c>
      <c r="K1397" s="11">
        <v>20.311052794072243</v>
      </c>
      <c r="L1397" s="11">
        <v>17.873061152502913</v>
      </c>
    </row>
    <row r="1398" spans="1:12" x14ac:dyDescent="0.25">
      <c r="A1398" t="s">
        <v>1397</v>
      </c>
      <c r="B1398" s="11">
        <v>34.613282548275016</v>
      </c>
      <c r="C1398" s="11">
        <v>31.683448905765392</v>
      </c>
      <c r="D1398" s="11">
        <v>33.075098661198915</v>
      </c>
      <c r="E1398" s="11">
        <v>32.675953357294766</v>
      </c>
      <c r="F1398" s="11">
        <v>31.700187752562016</v>
      </c>
      <c r="G1398" s="11">
        <v>29.921636233885103</v>
      </c>
      <c r="H1398" s="11">
        <v>31.481631283443207</v>
      </c>
      <c r="I1398" s="11">
        <v>31.54354988160182</v>
      </c>
      <c r="J1398" s="11">
        <v>27.998221864713457</v>
      </c>
      <c r="K1398" s="11">
        <v>28.731783023848163</v>
      </c>
      <c r="L1398" s="11">
        <v>27.791463808557936</v>
      </c>
    </row>
    <row r="1399" spans="1:12" x14ac:dyDescent="0.25">
      <c r="A1399" t="s">
        <v>1398</v>
      </c>
      <c r="B1399" s="11">
        <v>21.642382244687461</v>
      </c>
      <c r="C1399" s="11">
        <v>19.185436042769155</v>
      </c>
      <c r="D1399" s="11">
        <v>18.658019439497075</v>
      </c>
      <c r="E1399" s="11">
        <v>19.238094170249386</v>
      </c>
      <c r="F1399" s="11">
        <v>19.823802307857267</v>
      </c>
      <c r="G1399" s="11">
        <v>20.9535645582157</v>
      </c>
      <c r="H1399" s="11">
        <v>20.637370881181834</v>
      </c>
      <c r="I1399" s="11">
        <v>22.476018081037388</v>
      </c>
      <c r="J1399" s="11">
        <v>22.36015084852292</v>
      </c>
      <c r="K1399" s="11">
        <v>20.032693849855036</v>
      </c>
      <c r="L1399" s="11">
        <v>21.726594547956889</v>
      </c>
    </row>
    <row r="1400" spans="1:12" x14ac:dyDescent="0.25">
      <c r="A1400" t="s">
        <v>1399</v>
      </c>
      <c r="B1400" s="11">
        <v>11.814957799635449</v>
      </c>
      <c r="C1400" s="11">
        <v>9.7737996422944082</v>
      </c>
      <c r="D1400" s="11">
        <v>8.9552234578476391</v>
      </c>
      <c r="E1400" s="11">
        <v>9.9086523144595073</v>
      </c>
      <c r="F1400" s="11">
        <v>10.771675650181619</v>
      </c>
      <c r="G1400" s="11">
        <v>10.898576512455517</v>
      </c>
      <c r="H1400" s="11">
        <v>12.387387387387387</v>
      </c>
      <c r="I1400" s="11">
        <v>10.701275045537342</v>
      </c>
      <c r="J1400" s="11">
        <v>10.304659498207885</v>
      </c>
      <c r="K1400" s="11">
        <v>9.9826388888888893</v>
      </c>
      <c r="L1400" s="11">
        <v>7.1963154870466308</v>
      </c>
    </row>
    <row r="1401" spans="1:12" x14ac:dyDescent="0.25">
      <c r="A1401" t="s">
        <v>1400</v>
      </c>
      <c r="B1401" s="11">
        <v>32.278673232360717</v>
      </c>
      <c r="C1401" s="11">
        <v>30.239577323244042</v>
      </c>
      <c r="D1401" s="11">
        <v>30.372532864380087</v>
      </c>
      <c r="E1401" s="11">
        <v>31.901151981643096</v>
      </c>
      <c r="F1401" s="11">
        <v>31.486743537661681</v>
      </c>
      <c r="G1401" s="11">
        <v>31.324388043856821</v>
      </c>
      <c r="H1401" s="11">
        <v>30.732424564302253</v>
      </c>
      <c r="I1401" s="11">
        <v>27.597648174107619</v>
      </c>
      <c r="J1401" s="11">
        <v>23.252532454029478</v>
      </c>
      <c r="K1401" s="11">
        <v>21.325747940249563</v>
      </c>
      <c r="L1401" s="11">
        <v>21.676730991846433</v>
      </c>
    </row>
    <row r="1402" spans="1:12" x14ac:dyDescent="0.25">
      <c r="A1402" t="s">
        <v>1401</v>
      </c>
      <c r="B1402" s="11">
        <v>25.044100356096216</v>
      </c>
      <c r="C1402" s="11">
        <v>24.392698955145832</v>
      </c>
      <c r="D1402" s="11">
        <v>24.555316948180138</v>
      </c>
      <c r="E1402" s="11">
        <v>28.552694125790858</v>
      </c>
      <c r="F1402" s="11">
        <v>26.048642363050657</v>
      </c>
      <c r="G1402" s="11">
        <v>28.728606356968218</v>
      </c>
      <c r="H1402" s="11">
        <v>28.708133971291865</v>
      </c>
      <c r="I1402" s="11">
        <v>28.325123152709359</v>
      </c>
      <c r="J1402" s="11">
        <v>26.937046004842614</v>
      </c>
      <c r="K1402" s="11">
        <v>24.406332453825858</v>
      </c>
      <c r="L1402" s="11">
        <v>19.932145885496183</v>
      </c>
    </row>
    <row r="1403" spans="1:12" x14ac:dyDescent="0.25">
      <c r="A1403" t="s">
        <v>1402</v>
      </c>
      <c r="B1403" s="11">
        <v>24.426792619547886</v>
      </c>
      <c r="C1403" s="11">
        <v>22.084613739817964</v>
      </c>
      <c r="D1403" s="11">
        <v>23.174438312747217</v>
      </c>
      <c r="E1403" s="11">
        <v>25.618905519453516</v>
      </c>
      <c r="F1403" s="11">
        <v>26.450010844616244</v>
      </c>
      <c r="G1403" s="11">
        <v>25.039349711618879</v>
      </c>
      <c r="H1403" s="11">
        <v>23.779009256388665</v>
      </c>
      <c r="I1403" s="11">
        <v>21.935949088911258</v>
      </c>
      <c r="J1403" s="11">
        <v>19.734500574052802</v>
      </c>
      <c r="K1403" s="11">
        <v>18.369139730793865</v>
      </c>
      <c r="L1403" s="11">
        <v>17.57932744409224</v>
      </c>
    </row>
    <row r="1404" spans="1:12" x14ac:dyDescent="0.25">
      <c r="A1404" t="s">
        <v>1403</v>
      </c>
      <c r="B1404" s="11">
        <v>10.382067601635397</v>
      </c>
      <c r="C1404" s="11">
        <v>9.13218778246274</v>
      </c>
      <c r="D1404" s="11">
        <v>8.8559303986856914</v>
      </c>
      <c r="E1404" s="11">
        <v>10.505201179725526</v>
      </c>
      <c r="F1404" s="11">
        <v>10.923601023986848</v>
      </c>
      <c r="G1404" s="11">
        <v>11.057892773278907</v>
      </c>
      <c r="H1404" s="11">
        <v>10.131434830230001</v>
      </c>
      <c r="I1404" s="11">
        <v>10.989476358862515</v>
      </c>
      <c r="J1404" s="11">
        <v>10.03832514702318</v>
      </c>
      <c r="K1404" s="11">
        <v>9.4780993131404117</v>
      </c>
      <c r="L1404" s="11">
        <v>8.0691088473007913</v>
      </c>
    </row>
    <row r="1405" spans="1:12" x14ac:dyDescent="0.25">
      <c r="A1405" t="s">
        <v>1404</v>
      </c>
      <c r="B1405" s="11">
        <v>16.537588051705697</v>
      </c>
      <c r="C1405" s="11">
        <v>13.78075254697351</v>
      </c>
      <c r="D1405" s="11">
        <v>15.349054833086759</v>
      </c>
      <c r="E1405" s="11">
        <v>15.679000597067938</v>
      </c>
      <c r="F1405" s="11">
        <v>16.586644672371666</v>
      </c>
      <c r="G1405" s="11">
        <v>15.330728610237761</v>
      </c>
      <c r="H1405" s="11">
        <v>14.612011112151555</v>
      </c>
      <c r="I1405" s="11">
        <v>14.483417676462828</v>
      </c>
      <c r="J1405" s="11">
        <v>12.927123669415572</v>
      </c>
      <c r="K1405" s="11">
        <v>12.894811289356294</v>
      </c>
      <c r="L1405" s="11">
        <v>12.239469144523364</v>
      </c>
    </row>
    <row r="1406" spans="1:12" x14ac:dyDescent="0.25">
      <c r="A1406" t="s">
        <v>1405</v>
      </c>
      <c r="B1406" s="11">
        <v>22.871887032240075</v>
      </c>
      <c r="C1406" s="11">
        <v>20.613002938813647</v>
      </c>
      <c r="D1406" s="11">
        <v>22.519553759412954</v>
      </c>
      <c r="E1406" s="11">
        <v>23.832582168659176</v>
      </c>
      <c r="F1406" s="11">
        <v>24.842502277864654</v>
      </c>
      <c r="G1406" s="11">
        <v>23.844915009563636</v>
      </c>
      <c r="H1406" s="11">
        <v>21.764515253252011</v>
      </c>
      <c r="I1406" s="11">
        <v>19.486946946263888</v>
      </c>
      <c r="J1406" s="11">
        <v>17.709368237024691</v>
      </c>
      <c r="K1406" s="11">
        <v>18.657427839202128</v>
      </c>
      <c r="L1406" s="11">
        <v>17.305189051237651</v>
      </c>
    </row>
    <row r="1407" spans="1:12" x14ac:dyDescent="0.25">
      <c r="A1407" t="s">
        <v>1406</v>
      </c>
      <c r="B1407" s="11">
        <v>16.357874784961666</v>
      </c>
      <c r="C1407" s="11">
        <v>15.297353764897077</v>
      </c>
      <c r="D1407" s="11">
        <v>17.304274632525818</v>
      </c>
      <c r="E1407" s="11">
        <v>18.788372265246128</v>
      </c>
      <c r="F1407" s="11">
        <v>17.936524289892205</v>
      </c>
      <c r="G1407" s="11">
        <v>17.601961567478803</v>
      </c>
      <c r="H1407" s="11">
        <v>17.473567272360022</v>
      </c>
      <c r="I1407" s="11">
        <v>17.308762844477123</v>
      </c>
      <c r="J1407" s="11">
        <v>16.826516328508347</v>
      </c>
      <c r="K1407" s="11">
        <v>15.459781209781202</v>
      </c>
      <c r="L1407" s="11">
        <v>13.491842358436475</v>
      </c>
    </row>
    <row r="1408" spans="1:12" x14ac:dyDescent="0.25">
      <c r="A1408" t="s">
        <v>1407</v>
      </c>
      <c r="B1408" s="11">
        <v>22.849545750158086</v>
      </c>
      <c r="C1408" s="11">
        <v>20.392276439230773</v>
      </c>
      <c r="D1408" s="11">
        <v>21.399506287646222</v>
      </c>
      <c r="E1408" s="11">
        <v>20.850800998219395</v>
      </c>
      <c r="F1408" s="11">
        <v>20.290510760263405</v>
      </c>
      <c r="G1408" s="11">
        <v>20.153061224489797</v>
      </c>
      <c r="H1408" s="11">
        <v>23.305084745762709</v>
      </c>
      <c r="I1408" s="11">
        <v>21.231422505307858</v>
      </c>
      <c r="J1408" s="11">
        <v>21.195652173913043</v>
      </c>
      <c r="K1408" s="11">
        <v>20.058139534883722</v>
      </c>
      <c r="L1408" s="11">
        <v>17.628205127403845</v>
      </c>
    </row>
    <row r="1409" spans="1:12" x14ac:dyDescent="0.25">
      <c r="A1409" t="s">
        <v>1408</v>
      </c>
      <c r="B1409" s="11">
        <v>26.349094590654715</v>
      </c>
      <c r="C1409" s="11">
        <v>23.47605819490008</v>
      </c>
      <c r="D1409" s="11">
        <v>24.677690951748321</v>
      </c>
      <c r="E1409" s="11">
        <v>24.435721384624035</v>
      </c>
      <c r="F1409" s="11">
        <v>23.205813280744568</v>
      </c>
      <c r="G1409" s="11">
        <v>25.582901554404145</v>
      </c>
      <c r="H1409" s="11">
        <v>26.47783251231527</v>
      </c>
      <c r="I1409" s="11">
        <v>23.284313725490197</v>
      </c>
      <c r="J1409" s="11">
        <v>24.050632911392405</v>
      </c>
      <c r="K1409" s="11">
        <v>23.299748110831235</v>
      </c>
      <c r="L1409" s="11">
        <v>21.75805047780679</v>
      </c>
    </row>
    <row r="1410" spans="1:12" x14ac:dyDescent="0.25">
      <c r="A1410" t="s">
        <v>1409</v>
      </c>
      <c r="B1410" s="11">
        <v>24.620041620650131</v>
      </c>
      <c r="C1410" s="11">
        <v>23.384816547915971</v>
      </c>
      <c r="D1410" s="11">
        <v>23.455845196309173</v>
      </c>
      <c r="E1410" s="11">
        <v>26.015608409556517</v>
      </c>
      <c r="F1410" s="11">
        <v>24.434633727858039</v>
      </c>
      <c r="G1410" s="11">
        <v>24.881516587677723</v>
      </c>
      <c r="H1410" s="11">
        <v>24.397590361445783</v>
      </c>
      <c r="I1410" s="11">
        <v>24.085365853658537</v>
      </c>
      <c r="J1410" s="11">
        <v>21.40198511166253</v>
      </c>
      <c r="K1410" s="11">
        <v>19.480519480519483</v>
      </c>
      <c r="L1410" s="11">
        <v>20.559930007874016</v>
      </c>
    </row>
    <row r="1411" spans="1:12" x14ac:dyDescent="0.25">
      <c r="A1411" t="s">
        <v>1410</v>
      </c>
      <c r="B1411" s="11">
        <v>18.828832763462412</v>
      </c>
      <c r="C1411" s="11">
        <v>17.966706721179335</v>
      </c>
      <c r="D1411" s="11">
        <v>20.918116449504481</v>
      </c>
      <c r="E1411" s="11">
        <v>20.770947697624749</v>
      </c>
      <c r="F1411" s="11">
        <v>20.510380253389311</v>
      </c>
      <c r="G1411" s="11">
        <v>19.881170018281537</v>
      </c>
      <c r="H1411" s="11">
        <v>19.934333958724203</v>
      </c>
      <c r="I1411" s="11">
        <v>18.80952380952381</v>
      </c>
      <c r="J1411" s="11">
        <v>15.834932821497121</v>
      </c>
      <c r="K1411" s="11">
        <v>15.891840607210625</v>
      </c>
      <c r="L1411" s="11">
        <v>15.635395874251499</v>
      </c>
    </row>
    <row r="1412" spans="1:12" x14ac:dyDescent="0.25">
      <c r="A1412" t="s">
        <v>1411</v>
      </c>
      <c r="B1412" s="11">
        <v>19.180925997608654</v>
      </c>
      <c r="C1412" s="11">
        <v>18.874883797616221</v>
      </c>
      <c r="D1412" s="11">
        <v>18.55276162754226</v>
      </c>
      <c r="E1412" s="11">
        <v>20.949640148367592</v>
      </c>
      <c r="F1412" s="11">
        <v>20.605678893545214</v>
      </c>
      <c r="G1412" s="11">
        <v>23.177083333333336</v>
      </c>
      <c r="H1412" s="11">
        <v>24.371069182389938</v>
      </c>
      <c r="I1412" s="11">
        <v>22.203947368421055</v>
      </c>
      <c r="J1412" s="11">
        <v>19.377729257641921</v>
      </c>
      <c r="K1412" s="11">
        <v>18.763796909492271</v>
      </c>
      <c r="L1412" s="11">
        <v>16.736401673640167</v>
      </c>
    </row>
    <row r="1413" spans="1:12" x14ac:dyDescent="0.25">
      <c r="A1413" t="s">
        <v>1412</v>
      </c>
      <c r="B1413" s="11">
        <v>20.187878706919214</v>
      </c>
      <c r="C1413" s="11">
        <v>19.689373030304829</v>
      </c>
      <c r="D1413" s="11">
        <v>20.532970650627234</v>
      </c>
      <c r="E1413" s="11">
        <v>23.379344826027765</v>
      </c>
      <c r="F1413" s="11">
        <v>20.96413587427632</v>
      </c>
      <c r="G1413" s="11">
        <v>23.266423357664234</v>
      </c>
      <c r="H1413" s="11">
        <v>23.843930635838152</v>
      </c>
      <c r="I1413" s="11">
        <v>21.653543307086615</v>
      </c>
      <c r="J1413" s="11">
        <v>17.927308447937133</v>
      </c>
      <c r="K1413" s="11">
        <v>16.58653846153846</v>
      </c>
      <c r="L1413" s="11">
        <v>16.07611548622047</v>
      </c>
    </row>
    <row r="1414" spans="1:12" x14ac:dyDescent="0.25">
      <c r="A1414" t="s">
        <v>1413</v>
      </c>
      <c r="B1414" s="11">
        <v>19.859540580893178</v>
      </c>
      <c r="C1414" s="11">
        <v>19.637338061468991</v>
      </c>
      <c r="D1414" s="11">
        <v>18.822715290739655</v>
      </c>
      <c r="E1414" s="11">
        <v>20.711006521562297</v>
      </c>
      <c r="F1414" s="11">
        <v>20.828666990258721</v>
      </c>
      <c r="G1414" s="11">
        <v>20.460371811190083</v>
      </c>
      <c r="H1414" s="11">
        <v>19.683842186377703</v>
      </c>
      <c r="I1414" s="11">
        <v>17.804464872427033</v>
      </c>
      <c r="J1414" s="11">
        <v>17.561059879109031</v>
      </c>
      <c r="K1414" s="11">
        <v>18.612421823169246</v>
      </c>
      <c r="L1414" s="11">
        <v>15.505672236461976</v>
      </c>
    </row>
    <row r="1415" spans="1:12" x14ac:dyDescent="0.25">
      <c r="A1415" t="s">
        <v>1414</v>
      </c>
      <c r="B1415" s="11">
        <v>6.3528262960548458</v>
      </c>
      <c r="C1415" s="11">
        <v>6.2227516551829911</v>
      </c>
      <c r="D1415" s="11">
        <v>6.2325984882679073</v>
      </c>
      <c r="E1415" s="11">
        <v>6.5813854414723654</v>
      </c>
      <c r="F1415" s="11">
        <v>6.4061935392111842</v>
      </c>
      <c r="G1415" s="11">
        <v>6.0100296193439773</v>
      </c>
      <c r="H1415" s="11">
        <v>5.9333099587720932</v>
      </c>
      <c r="I1415" s="11">
        <v>5.9877763730447917</v>
      </c>
      <c r="J1415" s="11">
        <v>5.4952978979848766</v>
      </c>
      <c r="K1415" s="11">
        <v>6.1407190086038694</v>
      </c>
      <c r="L1415" s="11">
        <v>5.7640982609349276</v>
      </c>
    </row>
    <row r="1416" spans="1:12" x14ac:dyDescent="0.25">
      <c r="A1416" t="s">
        <v>1415</v>
      </c>
      <c r="B1416" s="11">
        <v>5.3183549417150768</v>
      </c>
      <c r="C1416" s="11">
        <v>4.6081566773270284</v>
      </c>
      <c r="D1416" s="11">
        <v>4.7438412906038803</v>
      </c>
      <c r="E1416" s="11">
        <v>6.3507814438104688</v>
      </c>
      <c r="F1416" s="11">
        <v>7.6568456986074107</v>
      </c>
      <c r="G1416" s="11">
        <v>6.2034739454094296</v>
      </c>
      <c r="H1416" s="11">
        <v>6.6120906801007555</v>
      </c>
      <c r="I1416" s="11">
        <v>6.8578553615960107</v>
      </c>
      <c r="J1416" s="11">
        <v>4.6419098143236077</v>
      </c>
      <c r="K1416" s="11">
        <v>5.2770448548812663</v>
      </c>
      <c r="L1416" s="11">
        <v>4.6531302868020301</v>
      </c>
    </row>
    <row r="1417" spans="1:12" x14ac:dyDescent="0.25">
      <c r="A1417" t="s">
        <v>1416</v>
      </c>
      <c r="B1417" s="11">
        <v>28.870950128694172</v>
      </c>
      <c r="C1417" s="11">
        <v>25.407164711239421</v>
      </c>
      <c r="D1417" s="11">
        <v>26.322413326994582</v>
      </c>
      <c r="E1417" s="11">
        <v>27.059335473294087</v>
      </c>
      <c r="F1417" s="11">
        <v>24.788096496198982</v>
      </c>
      <c r="G1417" s="11">
        <v>24.777435393278161</v>
      </c>
      <c r="H1417" s="11">
        <v>25.064386744577195</v>
      </c>
      <c r="I1417" s="11">
        <v>24.22319046514324</v>
      </c>
      <c r="J1417" s="11">
        <v>22.965552008971859</v>
      </c>
      <c r="K1417" s="11">
        <v>22.757858618113481</v>
      </c>
      <c r="L1417" s="11">
        <v>23.274116883723643</v>
      </c>
    </row>
    <row r="1418" spans="1:12" x14ac:dyDescent="0.25">
      <c r="A1418" t="s">
        <v>1417</v>
      </c>
      <c r="B1418" s="11">
        <v>28.058819552871011</v>
      </c>
      <c r="C1418" s="11">
        <v>25.34077982908563</v>
      </c>
      <c r="D1418" s="11">
        <v>25.673688492033463</v>
      </c>
      <c r="E1418" s="11">
        <v>25.99718943209303</v>
      </c>
      <c r="F1418" s="11">
        <v>24.780642757416775</v>
      </c>
      <c r="G1418" s="11">
        <v>25.169908195667368</v>
      </c>
      <c r="H1418" s="11">
        <v>26.085780009984511</v>
      </c>
      <c r="I1418" s="11">
        <v>25.725879684621827</v>
      </c>
      <c r="J1418" s="11">
        <v>23.193299577382433</v>
      </c>
      <c r="K1418" s="11">
        <v>23.312018002125686</v>
      </c>
      <c r="L1418" s="11">
        <v>20.517500741848348</v>
      </c>
    </row>
    <row r="1419" spans="1:12" x14ac:dyDescent="0.25">
      <c r="A1419" t="s">
        <v>1418</v>
      </c>
      <c r="B1419" s="11">
        <v>19.892545874783607</v>
      </c>
      <c r="C1419" s="11">
        <v>17.807542840960721</v>
      </c>
      <c r="D1419" s="11">
        <v>19.31932851977588</v>
      </c>
      <c r="E1419" s="11">
        <v>20.811902542283018</v>
      </c>
      <c r="F1419" s="11">
        <v>17.950713616950722</v>
      </c>
      <c r="G1419" s="11">
        <v>20.277483840434158</v>
      </c>
      <c r="H1419" s="11">
        <v>18.916061229884409</v>
      </c>
      <c r="I1419" s="11">
        <v>17.959977256675476</v>
      </c>
      <c r="J1419" s="11">
        <v>16.440138760879741</v>
      </c>
      <c r="K1419" s="11">
        <v>16.608842866035985</v>
      </c>
      <c r="L1419" s="11">
        <v>15.428659412048992</v>
      </c>
    </row>
    <row r="1420" spans="1:12" x14ac:dyDescent="0.25">
      <c r="A1420" t="s">
        <v>1419</v>
      </c>
      <c r="B1420" s="11">
        <v>20.328629838876346</v>
      </c>
      <c r="C1420" s="11">
        <v>17.348141497805315</v>
      </c>
      <c r="D1420" s="11">
        <v>18.548381487455266</v>
      </c>
      <c r="E1420" s="11">
        <v>17.760499162620881</v>
      </c>
      <c r="F1420" s="11">
        <v>17.243611620525353</v>
      </c>
      <c r="G1420" s="11">
        <v>17.880354773082445</v>
      </c>
      <c r="H1420" s="11">
        <v>17.82398046474</v>
      </c>
      <c r="I1420" s="11">
        <v>16.655938400990745</v>
      </c>
      <c r="J1420" s="11">
        <v>14.08206284817137</v>
      </c>
      <c r="K1420" s="11">
        <v>14.67067511958523</v>
      </c>
      <c r="L1420" s="11">
        <v>12.759470119175434</v>
      </c>
    </row>
    <row r="1421" spans="1:12" x14ac:dyDescent="0.25">
      <c r="A1421" t="s">
        <v>1420</v>
      </c>
      <c r="B1421" s="11">
        <v>17.459090456054302</v>
      </c>
      <c r="C1421" s="11">
        <v>16.102414215879399</v>
      </c>
      <c r="D1421" s="11">
        <v>14.280245486996785</v>
      </c>
      <c r="E1421" s="11">
        <v>16.739127963021129</v>
      </c>
      <c r="F1421" s="11">
        <v>14.462624101134674</v>
      </c>
      <c r="G1421" s="11">
        <v>12.779552715654951</v>
      </c>
      <c r="H1421" s="11">
        <v>12.886597938144329</v>
      </c>
      <c r="I1421" s="11">
        <v>10.052447552447552</v>
      </c>
      <c r="J1421" s="11">
        <v>9.6801346801346799</v>
      </c>
      <c r="K1421" s="11">
        <v>9.7128378378378368</v>
      </c>
      <c r="L1421" s="11">
        <v>7.9365079353741486</v>
      </c>
    </row>
    <row r="1422" spans="1:12" x14ac:dyDescent="0.25">
      <c r="A1422" t="s">
        <v>1421</v>
      </c>
      <c r="B1422" s="11">
        <v>16.507309725627834</v>
      </c>
      <c r="C1422" s="11">
        <v>15.201584888430194</v>
      </c>
      <c r="D1422" s="11">
        <v>13.494715872728422</v>
      </c>
      <c r="E1422" s="11">
        <v>15.838328038123924</v>
      </c>
      <c r="F1422" s="11">
        <v>13.69667810716467</v>
      </c>
      <c r="G1422" s="11">
        <v>12.354576997652805</v>
      </c>
      <c r="H1422" s="11">
        <v>12.112570956480001</v>
      </c>
      <c r="I1422" s="11">
        <v>9.4971632069978646</v>
      </c>
      <c r="J1422" s="11">
        <v>9.2371299189661382</v>
      </c>
      <c r="K1422" s="11">
        <v>8.8594193129935874</v>
      </c>
      <c r="L1422" s="11">
        <v>7.6798488314347084</v>
      </c>
    </row>
    <row r="1423" spans="1:12" x14ac:dyDescent="0.25">
      <c r="A1423" t="s">
        <v>1422</v>
      </c>
      <c r="B1423" s="11">
        <v>5.2534534648863787</v>
      </c>
      <c r="C1423" s="11">
        <v>5.204922716942856</v>
      </c>
      <c r="D1423" s="11">
        <v>5.1105023501955937</v>
      </c>
      <c r="E1423" s="11">
        <v>4.7195659176418285</v>
      </c>
      <c r="F1423" s="11">
        <v>5.2169711491580015</v>
      </c>
      <c r="G1423" s="11">
        <v>5.1369863013698627</v>
      </c>
      <c r="H1423" s="11">
        <v>3.2201405152224827</v>
      </c>
      <c r="I1423" s="11">
        <v>4.7222222222222223</v>
      </c>
      <c r="J1423" s="11">
        <v>2.931769722814499</v>
      </c>
      <c r="K1423" s="11">
        <v>3.6842105263157889</v>
      </c>
      <c r="L1423" s="11">
        <v>4.0160642570281126</v>
      </c>
    </row>
    <row r="1424" spans="1:12" x14ac:dyDescent="0.25">
      <c r="A1424" t="s">
        <v>1423</v>
      </c>
      <c r="B1424" s="11">
        <v>6.129762746066576</v>
      </c>
      <c r="C1424" s="11">
        <v>6.8898121872315423</v>
      </c>
      <c r="D1424" s="11">
        <v>6.6661169863474017</v>
      </c>
      <c r="E1424" s="11">
        <v>6.8458936041021854</v>
      </c>
      <c r="F1424" s="11">
        <v>6.330514912312954</v>
      </c>
      <c r="G1424" s="11">
        <v>7.234726688102894</v>
      </c>
      <c r="H1424" s="11">
        <v>7.1999999999999993</v>
      </c>
      <c r="I1424" s="11">
        <v>5.8847402597402603</v>
      </c>
      <c r="J1424" s="11">
        <v>5.5693069306930694</v>
      </c>
      <c r="K1424" s="11">
        <v>5.106209150326797</v>
      </c>
      <c r="L1424" s="11">
        <v>4.5116772818471329</v>
      </c>
    </row>
    <row r="1425" spans="1:12" x14ac:dyDescent="0.25">
      <c r="A1425" t="s">
        <v>1424</v>
      </c>
      <c r="B1425" s="11">
        <v>4.4813458849768839</v>
      </c>
      <c r="C1425" s="11">
        <v>5.0120961798850239</v>
      </c>
      <c r="D1425" s="11">
        <v>6.4951686536408397</v>
      </c>
      <c r="E1425" s="11">
        <v>5.4580439693839393</v>
      </c>
      <c r="F1425" s="11">
        <v>5.3088441944022184</v>
      </c>
      <c r="G1425" s="11">
        <v>5.6796803896744272</v>
      </c>
      <c r="H1425" s="11">
        <v>4.8349110603241163</v>
      </c>
      <c r="I1425" s="11">
        <v>4.4414599599253677</v>
      </c>
      <c r="J1425" s="11">
        <v>3.3713719770785371</v>
      </c>
      <c r="K1425" s="11">
        <v>2.3101743574513356</v>
      </c>
      <c r="L1425" s="11">
        <v>2.8075899660637136</v>
      </c>
    </row>
    <row r="1426" spans="1:12" x14ac:dyDescent="0.25">
      <c r="A1426" t="s">
        <v>1425</v>
      </c>
      <c r="B1426" s="11">
        <v>3.2988717814880464</v>
      </c>
      <c r="C1426" s="11">
        <v>3.978791919657338</v>
      </c>
      <c r="D1426" s="11">
        <v>4.6184204940832636</v>
      </c>
      <c r="E1426" s="11">
        <v>7.1311432291370949</v>
      </c>
      <c r="F1426" s="11">
        <v>5.186285984826978</v>
      </c>
      <c r="G1426" s="11">
        <v>5</v>
      </c>
      <c r="H1426" s="11">
        <v>5.0761421319796955</v>
      </c>
      <c r="I1426" s="11">
        <v>3.7783375314861463</v>
      </c>
      <c r="J1426" s="11">
        <v>3.5529715762273901</v>
      </c>
      <c r="K1426" s="11">
        <v>2.5706940874035991</v>
      </c>
      <c r="L1426" s="11">
        <v>2.5380710659898478</v>
      </c>
    </row>
    <row r="1427" spans="1:12" x14ac:dyDescent="0.25">
      <c r="A1427" t="s">
        <v>1426</v>
      </c>
      <c r="B1427" s="11">
        <v>8.972474657824737</v>
      </c>
      <c r="C1427" s="11">
        <v>7.576624940069042</v>
      </c>
      <c r="D1427" s="11">
        <v>9.0519982296771104</v>
      </c>
      <c r="E1427" s="11">
        <v>9.5445007508683712</v>
      </c>
      <c r="F1427" s="11">
        <v>8.3597973161856309</v>
      </c>
      <c r="G1427" s="11">
        <v>8.4008900002688787</v>
      </c>
      <c r="H1427" s="11">
        <v>7.202431870951961</v>
      </c>
      <c r="I1427" s="11">
        <v>7.2291161095134644</v>
      </c>
      <c r="J1427" s="11">
        <v>7.5589423566832235</v>
      </c>
      <c r="K1427" s="11">
        <v>6.9171802133599076</v>
      </c>
      <c r="L1427" s="11">
        <v>6.9580118124635506</v>
      </c>
    </row>
    <row r="1428" spans="1:12" x14ac:dyDescent="0.25">
      <c r="A1428" t="s">
        <v>1427</v>
      </c>
      <c r="B1428" s="11">
        <v>4.9724424513331806</v>
      </c>
      <c r="C1428" s="11">
        <v>4.4313237139822172</v>
      </c>
      <c r="D1428" s="11">
        <v>4.4365431765428553</v>
      </c>
      <c r="E1428" s="11">
        <v>5.5289910559778122</v>
      </c>
      <c r="F1428" s="11">
        <v>6.4570716975169447</v>
      </c>
      <c r="G1428" s="11">
        <v>6.1205273069679853</v>
      </c>
      <c r="H1428" s="11">
        <v>6.1475409836065573</v>
      </c>
      <c r="I1428" s="11">
        <v>4.9559471365638768</v>
      </c>
      <c r="J1428" s="11">
        <v>4.6195652173913038</v>
      </c>
      <c r="K1428" s="11">
        <v>4.8405466970387243</v>
      </c>
      <c r="L1428" s="11">
        <v>4.99231950921659</v>
      </c>
    </row>
    <row r="1429" spans="1:12" x14ac:dyDescent="0.25">
      <c r="A1429" t="s">
        <v>1428</v>
      </c>
      <c r="B1429" s="11">
        <v>9.0665235584093189</v>
      </c>
      <c r="C1429" s="11">
        <v>7.5659157828512358</v>
      </c>
      <c r="D1429" s="11">
        <v>8.8449953216226866</v>
      </c>
      <c r="E1429" s="11">
        <v>10.058448391197212</v>
      </c>
      <c r="F1429" s="11">
        <v>9.7101951036120635</v>
      </c>
      <c r="G1429" s="11">
        <v>10.095281306715064</v>
      </c>
      <c r="H1429" s="11">
        <v>9.7071256038647213</v>
      </c>
      <c r="I1429" s="11">
        <v>7.6439210950080367</v>
      </c>
      <c r="J1429" s="11">
        <v>9.6588986635086975</v>
      </c>
      <c r="K1429" s="11">
        <v>8.339765028728225</v>
      </c>
      <c r="L1429" s="11">
        <v>8.3998528080417767</v>
      </c>
    </row>
    <row r="1430" spans="1:12" x14ac:dyDescent="0.25">
      <c r="A1430" t="s">
        <v>1429</v>
      </c>
      <c r="B1430" s="11">
        <v>17.095336943074773</v>
      </c>
      <c r="C1430" s="11">
        <v>15.494649963386124</v>
      </c>
      <c r="D1430" s="11">
        <v>13.318307148877345</v>
      </c>
      <c r="E1430" s="11">
        <v>13.22666742078874</v>
      </c>
      <c r="F1430" s="11">
        <v>14.181652064390837</v>
      </c>
      <c r="G1430" s="11">
        <v>14.010989010989011</v>
      </c>
      <c r="H1430" s="11">
        <v>14.63963963963964</v>
      </c>
      <c r="I1430" s="11">
        <v>15.035377358490564</v>
      </c>
      <c r="J1430" s="11">
        <v>12.587822014051522</v>
      </c>
      <c r="K1430" s="11">
        <v>14.080459770114942</v>
      </c>
      <c r="L1430" s="11">
        <v>13.757861634433963</v>
      </c>
    </row>
    <row r="1431" spans="1:12" x14ac:dyDescent="0.25">
      <c r="A1431" t="s">
        <v>1430</v>
      </c>
      <c r="B1431" s="11">
        <v>15.506250699979917</v>
      </c>
      <c r="C1431" s="11">
        <v>15.203360887727014</v>
      </c>
      <c r="D1431" s="11">
        <v>17.93752773695169</v>
      </c>
      <c r="E1431" s="11">
        <v>18.690763764968217</v>
      </c>
      <c r="F1431" s="11">
        <v>17.618441994504547</v>
      </c>
      <c r="G1431" s="11">
        <v>17.718446601941746</v>
      </c>
      <c r="H1431" s="11">
        <v>19.951923076923077</v>
      </c>
      <c r="I1431" s="11">
        <v>17.722117202268432</v>
      </c>
      <c r="J1431" s="11">
        <v>16.409266409266408</v>
      </c>
      <c r="K1431" s="11">
        <v>15.931372549019606</v>
      </c>
      <c r="L1431" s="11">
        <v>14.350945857142857</v>
      </c>
    </row>
    <row r="1432" spans="1:12" x14ac:dyDescent="0.25">
      <c r="A1432" t="s">
        <v>1431</v>
      </c>
      <c r="B1432" s="11">
        <v>3.1423995638737843</v>
      </c>
      <c r="C1432" s="11">
        <v>4.1907137558118492</v>
      </c>
      <c r="D1432" s="11">
        <v>3.696500699842995</v>
      </c>
      <c r="E1432" s="11">
        <v>4.5143606314145668</v>
      </c>
      <c r="F1432" s="11">
        <v>3.4363574577282909</v>
      </c>
      <c r="G1432" s="11">
        <v>3.9893853655064273</v>
      </c>
      <c r="H1432" s="11">
        <v>3.0859990306555112</v>
      </c>
      <c r="I1432" s="11">
        <v>3.8601843558739968</v>
      </c>
      <c r="J1432" s="11">
        <v>3.5954526795043886</v>
      </c>
      <c r="K1432" s="11">
        <v>2.5794417457863985</v>
      </c>
      <c r="L1432" s="11">
        <v>1.802572881063107</v>
      </c>
    </row>
    <row r="1433" spans="1:12" x14ac:dyDescent="0.25">
      <c r="A1433" t="s">
        <v>1432</v>
      </c>
      <c r="B1433" s="11">
        <v>5.1993950309723145</v>
      </c>
      <c r="C1433" s="11">
        <v>4.4903472302915315</v>
      </c>
      <c r="D1433" s="11">
        <v>5.4734022027564357</v>
      </c>
      <c r="E1433" s="11">
        <v>6.4610548535000349</v>
      </c>
      <c r="F1433" s="11">
        <v>5.7534164303059763</v>
      </c>
      <c r="G1433" s="11">
        <v>5.8573074440214308</v>
      </c>
      <c r="H1433" s="11">
        <v>5.5231096202253962</v>
      </c>
      <c r="I1433" s="11">
        <v>4.8659513899850149</v>
      </c>
      <c r="J1433" s="11">
        <v>4.5340097542063296</v>
      </c>
      <c r="K1433" s="11">
        <v>4.1192707198372922</v>
      </c>
      <c r="L1433" s="11">
        <v>4.0666892651100959</v>
      </c>
    </row>
    <row r="1434" spans="1:12" x14ac:dyDescent="0.25">
      <c r="A1434" t="s">
        <v>1433</v>
      </c>
      <c r="B1434" s="11">
        <v>12.776384466896703</v>
      </c>
      <c r="C1434" s="11">
        <v>11.317583297538064</v>
      </c>
      <c r="D1434" s="11">
        <v>12.933611151373842</v>
      </c>
      <c r="E1434" s="11">
        <v>12.558647491346637</v>
      </c>
      <c r="F1434" s="11">
        <v>11.576222436519071</v>
      </c>
      <c r="G1434" s="11">
        <v>13.841558950254596</v>
      </c>
      <c r="H1434" s="11">
        <v>15.534043659043654</v>
      </c>
      <c r="I1434" s="11">
        <v>13.435206729908696</v>
      </c>
      <c r="J1434" s="11">
        <v>13.068990042674233</v>
      </c>
      <c r="K1434" s="11">
        <v>12.753378378378367</v>
      </c>
      <c r="L1434" s="11">
        <v>12.553342817192537</v>
      </c>
    </row>
    <row r="1435" spans="1:12" x14ac:dyDescent="0.25">
      <c r="A1435" t="s">
        <v>1434</v>
      </c>
      <c r="B1435" s="11">
        <v>23.980230456665971</v>
      </c>
      <c r="C1435" s="11">
        <v>21.38309358410287</v>
      </c>
      <c r="D1435" s="11">
        <v>25.69375164997783</v>
      </c>
      <c r="E1435" s="11">
        <v>27.12877979906791</v>
      </c>
      <c r="F1435" s="11">
        <v>25.17471740771499</v>
      </c>
      <c r="G1435" s="11">
        <v>25.325278810408925</v>
      </c>
      <c r="H1435" s="11">
        <v>25.535019455252915</v>
      </c>
      <c r="I1435" s="11">
        <v>24.451097804391217</v>
      </c>
      <c r="J1435" s="11">
        <v>22.058823529411764</v>
      </c>
      <c r="K1435" s="11">
        <v>20.009881422924902</v>
      </c>
      <c r="L1435" s="11">
        <v>18.893387313765185</v>
      </c>
    </row>
    <row r="1436" spans="1:12" x14ac:dyDescent="0.25">
      <c r="A1436" t="s">
        <v>1435</v>
      </c>
      <c r="B1436" s="11">
        <v>14.951416484688304</v>
      </c>
      <c r="C1436" s="11">
        <v>13.655406741857618</v>
      </c>
      <c r="D1436" s="11">
        <v>13.299595290060715</v>
      </c>
      <c r="E1436" s="11">
        <v>14.853557833571577</v>
      </c>
      <c r="F1436" s="11">
        <v>16.554710548068176</v>
      </c>
      <c r="G1436" s="11">
        <v>16.56623916930257</v>
      </c>
      <c r="H1436" s="11">
        <v>16.073067717047699</v>
      </c>
      <c r="I1436" s="11">
        <v>14.333345042386769</v>
      </c>
      <c r="J1436" s="11">
        <v>14.604211405392503</v>
      </c>
      <c r="K1436" s="11">
        <v>13.540475509815128</v>
      </c>
      <c r="L1436" s="11">
        <v>12.688798360444057</v>
      </c>
    </row>
    <row r="1437" spans="1:12" x14ac:dyDescent="0.25">
      <c r="A1437" t="s">
        <v>1436</v>
      </c>
      <c r="B1437" s="11">
        <v>5.8146732895882893</v>
      </c>
      <c r="C1437" s="11">
        <v>5.0373105503385185</v>
      </c>
      <c r="D1437" s="11">
        <v>5.7929071328892956</v>
      </c>
      <c r="E1437" s="11">
        <v>5.5848443058100958</v>
      </c>
      <c r="F1437" s="11">
        <v>6.1549638286948776</v>
      </c>
      <c r="G1437" s="11">
        <v>6.25</v>
      </c>
      <c r="H1437" s="11">
        <v>6.0763888888888884</v>
      </c>
      <c r="I1437" s="11">
        <v>5.695443645083933</v>
      </c>
      <c r="J1437" s="11">
        <v>4.6992481203007515</v>
      </c>
      <c r="K1437" s="11">
        <v>3.498727735368957</v>
      </c>
      <c r="L1437" s="11">
        <v>2.6809651474530831</v>
      </c>
    </row>
    <row r="1438" spans="1:12" x14ac:dyDescent="0.25">
      <c r="A1438" t="s">
        <v>1437</v>
      </c>
      <c r="B1438" s="11">
        <v>28.400904696419911</v>
      </c>
      <c r="C1438" s="11">
        <v>25.967064906091046</v>
      </c>
      <c r="D1438" s="11">
        <v>27.715453916233979</v>
      </c>
      <c r="E1438" s="11">
        <v>29.964165129572468</v>
      </c>
      <c r="F1438" s="11">
        <v>27.767202668079825</v>
      </c>
      <c r="G1438" s="11">
        <v>31.083981595673794</v>
      </c>
      <c r="H1438" s="11">
        <v>31.213600149093786</v>
      </c>
      <c r="I1438" s="11">
        <v>28.705993362399724</v>
      </c>
      <c r="J1438" s="11">
        <v>26.295154957997909</v>
      </c>
      <c r="K1438" s="11">
        <v>21.356662957891114</v>
      </c>
      <c r="L1438" s="11">
        <v>19.59664368295865</v>
      </c>
    </row>
    <row r="1439" spans="1:12" x14ac:dyDescent="0.25">
      <c r="A1439" t="s">
        <v>1438</v>
      </c>
      <c r="B1439" s="11">
        <v>26.333777875139496</v>
      </c>
      <c r="C1439" s="11">
        <v>24.120001469554158</v>
      </c>
      <c r="D1439" s="11">
        <v>25.507268301476284</v>
      </c>
      <c r="E1439" s="11">
        <v>27.787973414932189</v>
      </c>
      <c r="F1439" s="11">
        <v>25.653694415897078</v>
      </c>
      <c r="G1439" s="11">
        <v>25.399405446873676</v>
      </c>
      <c r="H1439" s="11">
        <v>27.670454545454326</v>
      </c>
      <c r="I1439" s="11">
        <v>27.523349937733421</v>
      </c>
      <c r="J1439" s="11">
        <v>26.175978987583555</v>
      </c>
      <c r="K1439" s="11">
        <v>21.626219825372345</v>
      </c>
      <c r="L1439" s="11">
        <v>21.656833823992123</v>
      </c>
    </row>
    <row r="1440" spans="1:12" x14ac:dyDescent="0.25">
      <c r="A1440" t="s">
        <v>1439</v>
      </c>
      <c r="B1440" s="11">
        <v>18.159940857555064</v>
      </c>
      <c r="C1440" s="11">
        <v>15.333475541531108</v>
      </c>
      <c r="D1440" s="11">
        <v>14.670252089599172</v>
      </c>
      <c r="E1440" s="11">
        <v>18.291544686823389</v>
      </c>
      <c r="F1440" s="11">
        <v>17.040788593395785</v>
      </c>
      <c r="G1440" s="11">
        <v>17.735845476624132</v>
      </c>
      <c r="H1440" s="11">
        <v>17.986031968674151</v>
      </c>
      <c r="I1440" s="11">
        <v>18.111028315946346</v>
      </c>
      <c r="J1440" s="11">
        <v>14.8284092956224</v>
      </c>
      <c r="K1440" s="11">
        <v>13.691970659183767</v>
      </c>
      <c r="L1440" s="11">
        <v>13.88333555466383</v>
      </c>
    </row>
    <row r="1441" spans="1:12" x14ac:dyDescent="0.25">
      <c r="A1441" t="s">
        <v>1440</v>
      </c>
      <c r="B1441" s="11">
        <v>19.279416017150496</v>
      </c>
      <c r="C1441" s="11">
        <v>19.597229181151576</v>
      </c>
      <c r="D1441" s="11">
        <v>22.441549249804829</v>
      </c>
      <c r="E1441" s="11">
        <v>26.170800910262916</v>
      </c>
      <c r="F1441" s="11">
        <v>21.996761787196078</v>
      </c>
      <c r="G1441" s="11">
        <v>21.768402154398565</v>
      </c>
      <c r="H1441" s="11">
        <v>22.684310018903592</v>
      </c>
      <c r="I1441" s="11">
        <v>21.929824561403507</v>
      </c>
      <c r="J1441" s="11">
        <v>22.540983606557376</v>
      </c>
      <c r="K1441" s="11">
        <v>22.14867617107943</v>
      </c>
      <c r="L1441" s="11">
        <v>20.874751491053679</v>
      </c>
    </row>
    <row r="1442" spans="1:12" x14ac:dyDescent="0.25">
      <c r="A1442" t="s">
        <v>1441</v>
      </c>
      <c r="B1442" s="11">
        <v>23.715932749582961</v>
      </c>
      <c r="C1442" s="11">
        <v>23.546956728742181</v>
      </c>
      <c r="D1442" s="11">
        <v>23.695902400976891</v>
      </c>
      <c r="E1442" s="11">
        <v>25.635917802226466</v>
      </c>
      <c r="F1442" s="11">
        <v>22.905599930683056</v>
      </c>
      <c r="G1442" s="11">
        <v>21.666666666666668</v>
      </c>
      <c r="H1442" s="11">
        <v>21.15019011406844</v>
      </c>
      <c r="I1442" s="11">
        <v>20.25691699604743</v>
      </c>
      <c r="J1442" s="11">
        <v>19.329896907216497</v>
      </c>
      <c r="K1442" s="11">
        <v>18.877551020408163</v>
      </c>
      <c r="L1442" s="11">
        <v>17.325017324324325</v>
      </c>
    </row>
    <row r="1443" spans="1:12" x14ac:dyDescent="0.25">
      <c r="A1443" t="s">
        <v>1442</v>
      </c>
      <c r="B1443" s="11">
        <v>13.287073056716443</v>
      </c>
      <c r="C1443" s="11">
        <v>12.534974581807964</v>
      </c>
      <c r="D1443" s="11">
        <v>13.612718501641726</v>
      </c>
      <c r="E1443" s="11">
        <v>13.728325452823398</v>
      </c>
      <c r="F1443" s="11">
        <v>14.471412034445885</v>
      </c>
      <c r="G1443" s="11">
        <v>14.285714285714285</v>
      </c>
      <c r="H1443" s="11">
        <v>13.580931263858092</v>
      </c>
      <c r="I1443" s="11">
        <v>11.494252873563218</v>
      </c>
      <c r="J1443" s="11">
        <v>11.670761670761671</v>
      </c>
      <c r="K1443" s="11">
        <v>11.5625</v>
      </c>
      <c r="L1443" s="11">
        <v>11.054421767857143</v>
      </c>
    </row>
    <row r="1444" spans="1:12" x14ac:dyDescent="0.25">
      <c r="A1444" t="s">
        <v>1443</v>
      </c>
      <c r="B1444" s="11">
        <v>28.513987163344911</v>
      </c>
      <c r="C1444" s="11">
        <v>29.453742874980559</v>
      </c>
      <c r="D1444" s="11">
        <v>29.966588938075624</v>
      </c>
      <c r="E1444" s="11">
        <v>31.968437959120351</v>
      </c>
      <c r="F1444" s="11">
        <v>32.172949851788118</v>
      </c>
      <c r="G1444" s="11">
        <v>34.688995215311003</v>
      </c>
      <c r="H1444" s="11">
        <v>33.116883116883116</v>
      </c>
      <c r="I1444" s="11">
        <v>28.63881401617251</v>
      </c>
      <c r="J1444" s="11">
        <v>28.820375335120644</v>
      </c>
      <c r="K1444" s="11">
        <v>26.760563380281688</v>
      </c>
      <c r="L1444" s="11">
        <v>26.515151514204543</v>
      </c>
    </row>
    <row r="1445" spans="1:12" x14ac:dyDescent="0.25">
      <c r="A1445" t="s">
        <v>1444</v>
      </c>
      <c r="B1445" s="11">
        <v>7.1160333211667997</v>
      </c>
      <c r="C1445" s="11">
        <v>6.1455188931144633</v>
      </c>
      <c r="D1445" s="11">
        <v>8.5872809038885922</v>
      </c>
      <c r="E1445" s="11">
        <v>9.5186057181924664</v>
      </c>
      <c r="F1445" s="11">
        <v>9.2389999622502703</v>
      </c>
      <c r="G1445" s="11">
        <v>8.9004134837760116</v>
      </c>
      <c r="H1445" s="11">
        <v>8.2288389861552833</v>
      </c>
      <c r="I1445" s="11">
        <v>8.8486137476499547</v>
      </c>
      <c r="J1445" s="11">
        <v>8.7356266411140187</v>
      </c>
      <c r="K1445" s="11">
        <v>9.0524332940694237</v>
      </c>
      <c r="L1445" s="11">
        <v>8.5177705664774166</v>
      </c>
    </row>
    <row r="1446" spans="1:12" x14ac:dyDescent="0.25">
      <c r="A1446" t="s">
        <v>1445</v>
      </c>
      <c r="B1446" s="11">
        <v>6.1412543508665509</v>
      </c>
      <c r="C1446" s="11">
        <v>5.7206640505531201</v>
      </c>
      <c r="D1446" s="11">
        <v>6.3251728787518804</v>
      </c>
      <c r="E1446" s="11">
        <v>7.2479952367867808</v>
      </c>
      <c r="F1446" s="11">
        <v>7.0172466299166913</v>
      </c>
      <c r="G1446" s="11">
        <v>7.1066319647477272</v>
      </c>
      <c r="H1446" s="11">
        <v>7.1722474460839836</v>
      </c>
      <c r="I1446" s="11">
        <v>6.3093247453701844</v>
      </c>
      <c r="J1446" s="11">
        <v>6.4409771077715643</v>
      </c>
      <c r="K1446" s="11">
        <v>5.4081097480442333</v>
      </c>
      <c r="L1446" s="11">
        <v>4.6113202041001928</v>
      </c>
    </row>
    <row r="1447" spans="1:12" x14ac:dyDescent="0.25">
      <c r="A1447" t="s">
        <v>1446</v>
      </c>
      <c r="B1447" s="11">
        <v>10.861943790769967</v>
      </c>
      <c r="C1447" s="11">
        <v>11.131717018679428</v>
      </c>
      <c r="D1447" s="11">
        <v>11.622177743638444</v>
      </c>
      <c r="E1447" s="11">
        <v>13.20686839411764</v>
      </c>
      <c r="F1447" s="11">
        <v>12.532939520982023</v>
      </c>
      <c r="G1447" s="11">
        <v>11.625620860927146</v>
      </c>
      <c r="H1447" s="11">
        <v>10.773086828550397</v>
      </c>
      <c r="I1447" s="11">
        <v>10.256655497216414</v>
      </c>
      <c r="J1447" s="11">
        <v>10.24226246790106</v>
      </c>
      <c r="K1447" s="11">
        <v>10.280301863545349</v>
      </c>
      <c r="L1447" s="11">
        <v>8.9901520090587752</v>
      </c>
    </row>
    <row r="1448" spans="1:12" x14ac:dyDescent="0.25">
      <c r="A1448" t="s">
        <v>1447</v>
      </c>
      <c r="B1448" s="11">
        <v>28.205489894694029</v>
      </c>
      <c r="C1448" s="11">
        <v>25.456117549689221</v>
      </c>
      <c r="D1448" s="11">
        <v>24.481235596959088</v>
      </c>
      <c r="E1448" s="11">
        <v>27.035623638615725</v>
      </c>
      <c r="F1448" s="11">
        <v>26.428615927962802</v>
      </c>
      <c r="G1448" s="11">
        <v>27.302631578947366</v>
      </c>
      <c r="H1448" s="11">
        <v>27.112676056338032</v>
      </c>
      <c r="I1448" s="11">
        <v>24.713467048710601</v>
      </c>
      <c r="J1448" s="11">
        <v>24.066091954022991</v>
      </c>
      <c r="K1448" s="11">
        <v>26.836158192090398</v>
      </c>
      <c r="L1448" s="11">
        <v>26.315789473684209</v>
      </c>
    </row>
    <row r="1449" spans="1:12" x14ac:dyDescent="0.25">
      <c r="A1449" t="s">
        <v>1448</v>
      </c>
      <c r="B1449" s="11">
        <v>14.140054498247967</v>
      </c>
      <c r="C1449" s="11">
        <v>14.118063744751469</v>
      </c>
      <c r="D1449" s="11">
        <v>15.862606278025904</v>
      </c>
      <c r="E1449" s="11">
        <v>16.438841346628422</v>
      </c>
      <c r="F1449" s="11">
        <v>15.042943528295174</v>
      </c>
      <c r="G1449" s="11">
        <v>15.27331189710611</v>
      </c>
      <c r="H1449" s="11">
        <v>15.551181102362206</v>
      </c>
      <c r="I1449" s="11">
        <v>15.306122448979592</v>
      </c>
      <c r="J1449" s="11">
        <v>14.324960753532181</v>
      </c>
      <c r="K1449" s="11">
        <v>12.459807073954984</v>
      </c>
      <c r="L1449" s="11">
        <v>11.942675159235669</v>
      </c>
    </row>
    <row r="1450" spans="1:12" x14ac:dyDescent="0.25">
      <c r="A1450" t="s">
        <v>1449</v>
      </c>
      <c r="B1450" s="11">
        <v>27.54351523201893</v>
      </c>
      <c r="C1450" s="11">
        <v>28.824007689571907</v>
      </c>
      <c r="D1450" s="11">
        <v>29.02878406083498</v>
      </c>
      <c r="E1450" s="11">
        <v>30.929002248734317</v>
      </c>
      <c r="F1450" s="11">
        <v>29.549698331460089</v>
      </c>
      <c r="G1450" s="11">
        <v>28.827037773359841</v>
      </c>
      <c r="H1450" s="11">
        <v>28.927813163481954</v>
      </c>
      <c r="I1450" s="11">
        <v>26.748971193415638</v>
      </c>
      <c r="J1450" s="11">
        <v>26.260504201680675</v>
      </c>
      <c r="K1450" s="11">
        <v>23.747390396659707</v>
      </c>
      <c r="L1450" s="11">
        <v>19.586894587606839</v>
      </c>
    </row>
    <row r="1451" spans="1:12" x14ac:dyDescent="0.25">
      <c r="A1451" t="s">
        <v>1450</v>
      </c>
      <c r="B1451" s="11">
        <v>21.035771317002524</v>
      </c>
      <c r="C1451" s="11">
        <v>17.999591250158144</v>
      </c>
      <c r="D1451" s="11">
        <v>19.247671231086407</v>
      </c>
      <c r="E1451" s="11">
        <v>20.067160632338389</v>
      </c>
      <c r="F1451" s="11">
        <v>19.342620983459632</v>
      </c>
      <c r="G1451" s="11">
        <v>21.021699819168173</v>
      </c>
      <c r="H1451" s="11">
        <v>20.642201834862387</v>
      </c>
      <c r="I1451" s="11">
        <v>17.954545454545453</v>
      </c>
      <c r="J1451" s="11">
        <v>17.722117202268432</v>
      </c>
      <c r="K1451" s="11">
        <v>16.335227272727273</v>
      </c>
      <c r="L1451" s="11">
        <v>16.203703704365079</v>
      </c>
    </row>
    <row r="1452" spans="1:12" x14ac:dyDescent="0.25">
      <c r="A1452" t="s">
        <v>1451</v>
      </c>
      <c r="B1452" s="11">
        <v>18.554479837508353</v>
      </c>
      <c r="C1452" s="11">
        <v>17.576899234899905</v>
      </c>
      <c r="D1452" s="11">
        <v>19.74167714721068</v>
      </c>
      <c r="E1452" s="11">
        <v>22.154086651121887</v>
      </c>
      <c r="F1452" s="11">
        <v>19.207478122387982</v>
      </c>
      <c r="G1452" s="11">
        <v>21.01063829787234</v>
      </c>
      <c r="H1452" s="11">
        <v>21.948608137044967</v>
      </c>
      <c r="I1452" s="11">
        <v>19.955654101995567</v>
      </c>
      <c r="J1452" s="11">
        <v>17.084282460136674</v>
      </c>
      <c r="K1452" s="11">
        <v>16.33986928104575</v>
      </c>
      <c r="L1452" s="11">
        <v>14.758819293736503</v>
      </c>
    </row>
    <row r="1453" spans="1:12" x14ac:dyDescent="0.25">
      <c r="A1453" t="s">
        <v>1452</v>
      </c>
      <c r="B1453" s="11">
        <v>14.052913295953084</v>
      </c>
      <c r="C1453" s="11">
        <v>13.656156033603073</v>
      </c>
      <c r="D1453" s="11">
        <v>15.431586011633575</v>
      </c>
      <c r="E1453" s="11">
        <v>16.004338000043898</v>
      </c>
      <c r="F1453" s="11">
        <v>14.897725884213669</v>
      </c>
      <c r="G1453" s="11">
        <v>16.613419742593486</v>
      </c>
      <c r="H1453" s="11">
        <v>17.260865498534628</v>
      </c>
      <c r="I1453" s="11">
        <v>15.175199653315168</v>
      </c>
      <c r="J1453" s="11">
        <v>14.81930014659952</v>
      </c>
      <c r="K1453" s="11">
        <v>13.967175066312985</v>
      </c>
      <c r="L1453" s="11">
        <v>13.882599038218929</v>
      </c>
    </row>
    <row r="1454" spans="1:12" x14ac:dyDescent="0.25">
      <c r="A1454" t="s">
        <v>1453</v>
      </c>
      <c r="B1454" s="11">
        <v>23.52499200110973</v>
      </c>
      <c r="C1454" s="11">
        <v>22.148198398680396</v>
      </c>
      <c r="D1454" s="11">
        <v>22.698863519465405</v>
      </c>
      <c r="E1454" s="11">
        <v>24.214434936922068</v>
      </c>
      <c r="F1454" s="11">
        <v>25.862537838387972</v>
      </c>
      <c r="G1454" s="11">
        <v>24.867957746478872</v>
      </c>
      <c r="H1454" s="11">
        <v>23.916967509025273</v>
      </c>
      <c r="I1454" s="11">
        <v>24.906890130353819</v>
      </c>
      <c r="J1454" s="11">
        <v>23.095238095238095</v>
      </c>
      <c r="K1454" s="11">
        <v>21.037181996086105</v>
      </c>
      <c r="L1454" s="11">
        <v>19.905533062753037</v>
      </c>
    </row>
    <row r="1455" spans="1:12" x14ac:dyDescent="0.25">
      <c r="A1455" t="s">
        <v>1454</v>
      </c>
      <c r="B1455" s="11">
        <v>10.847028730274401</v>
      </c>
      <c r="C1455" s="11">
        <v>11.851416007833613</v>
      </c>
      <c r="D1455" s="11">
        <v>11.742365062038262</v>
      </c>
      <c r="E1455" s="11">
        <v>13.233679940551459</v>
      </c>
      <c r="F1455" s="11">
        <v>11.920047069226406</v>
      </c>
      <c r="G1455" s="11">
        <v>11.244562508496077</v>
      </c>
      <c r="H1455" s="11">
        <v>10.953271432903493</v>
      </c>
      <c r="I1455" s="11">
        <v>10.345647985009103</v>
      </c>
      <c r="J1455" s="11">
        <v>12.026832266542323</v>
      </c>
      <c r="K1455" s="11">
        <v>10.737199565281996</v>
      </c>
      <c r="L1455" s="11">
        <v>11.419811026304664</v>
      </c>
    </row>
    <row r="1456" spans="1:12" x14ac:dyDescent="0.25">
      <c r="A1456" t="s">
        <v>1455</v>
      </c>
      <c r="B1456" s="11">
        <v>17.166466171903455</v>
      </c>
      <c r="C1456" s="11">
        <v>15.313008238529626</v>
      </c>
      <c r="D1456" s="11">
        <v>16.510718241994223</v>
      </c>
      <c r="E1456" s="11">
        <v>19.790135527205337</v>
      </c>
      <c r="F1456" s="11">
        <v>18.124885439885517</v>
      </c>
      <c r="G1456" s="11">
        <v>16.892335082458761</v>
      </c>
      <c r="H1456" s="11">
        <v>16.15471453833521</v>
      </c>
      <c r="I1456" s="11">
        <v>13.448907414424639</v>
      </c>
      <c r="J1456" s="11">
        <v>13.119165983962658</v>
      </c>
      <c r="K1456" s="11">
        <v>11.197680353901998</v>
      </c>
      <c r="L1456" s="11">
        <v>11.326141858245101</v>
      </c>
    </row>
    <row r="1457" spans="1:12" x14ac:dyDescent="0.25">
      <c r="A1457" t="s">
        <v>1456</v>
      </c>
      <c r="B1457" s="11">
        <v>5.8906578216728498</v>
      </c>
      <c r="C1457" s="11">
        <v>5.7128197237262999</v>
      </c>
      <c r="D1457" s="11">
        <v>5.191766215711664</v>
      </c>
      <c r="E1457" s="11">
        <v>6.1760249474580924</v>
      </c>
      <c r="F1457" s="11">
        <v>5.5541037508949369</v>
      </c>
      <c r="G1457" s="11">
        <v>4.7770700636942678</v>
      </c>
      <c r="H1457" s="11">
        <v>4.9518201284796577</v>
      </c>
      <c r="I1457" s="11">
        <v>5.387931034482758</v>
      </c>
      <c r="J1457" s="11">
        <v>5.9451219512195124</v>
      </c>
      <c r="K1457" s="11">
        <v>5.0613496932515334</v>
      </c>
      <c r="L1457" s="11">
        <v>4.9382716049382713</v>
      </c>
    </row>
    <row r="1458" spans="1:12" x14ac:dyDescent="0.25">
      <c r="A1458" t="s">
        <v>1457</v>
      </c>
      <c r="B1458" s="11">
        <v>21.46567456248378</v>
      </c>
      <c r="C1458" s="11">
        <v>22.06278311545428</v>
      </c>
      <c r="D1458" s="11">
        <v>25.150936019060431</v>
      </c>
      <c r="E1458" s="11">
        <v>26.305317564045815</v>
      </c>
      <c r="F1458" s="11">
        <v>25.869534191033587</v>
      </c>
      <c r="G1458" s="11">
        <v>24.934383202099738</v>
      </c>
      <c r="H1458" s="11">
        <v>26.315789473684209</v>
      </c>
      <c r="I1458" s="11">
        <v>23.54111405835544</v>
      </c>
      <c r="J1458" s="11">
        <v>20.557029177718832</v>
      </c>
      <c r="K1458" s="11">
        <v>21.666666666666668</v>
      </c>
      <c r="L1458" s="11">
        <v>18.319928506702414</v>
      </c>
    </row>
    <row r="1459" spans="1:12" x14ac:dyDescent="0.25">
      <c r="A1459" t="s">
        <v>1458</v>
      </c>
      <c r="B1459" s="11">
        <v>47.234952944408768</v>
      </c>
      <c r="C1459" s="11">
        <v>44.355644971284555</v>
      </c>
      <c r="D1459" s="11">
        <v>44.307159707319904</v>
      </c>
      <c r="E1459" s="11">
        <v>48.787227844300332</v>
      </c>
      <c r="F1459" s="11">
        <v>45.400254398382103</v>
      </c>
      <c r="G1459" s="11">
        <v>45.583468395461914</v>
      </c>
      <c r="H1459" s="11">
        <v>45.657467532467535</v>
      </c>
      <c r="I1459" s="11">
        <v>42.517006802721085</v>
      </c>
      <c r="J1459" s="11">
        <v>38.756388415672916</v>
      </c>
      <c r="K1459" s="11">
        <v>39.973498233215551</v>
      </c>
      <c r="L1459" s="11">
        <v>36.097010710659902</v>
      </c>
    </row>
    <row r="1460" spans="1:12" x14ac:dyDescent="0.25">
      <c r="A1460" t="s">
        <v>1459</v>
      </c>
      <c r="B1460" s="11">
        <v>21.922495759286594</v>
      </c>
      <c r="C1460" s="11">
        <v>19.692226730574696</v>
      </c>
      <c r="D1460" s="11">
        <v>21.053231680191043</v>
      </c>
      <c r="E1460" s="11">
        <v>22.538977047202604</v>
      </c>
      <c r="F1460" s="11">
        <v>21.670419784953797</v>
      </c>
      <c r="G1460" s="11">
        <v>20.151293048844476</v>
      </c>
      <c r="H1460" s="11">
        <v>21.043049410029376</v>
      </c>
      <c r="I1460" s="11">
        <v>19.135106909250808</v>
      </c>
      <c r="J1460" s="11">
        <v>17.58403321872121</v>
      </c>
      <c r="K1460" s="11">
        <v>16.232399412418037</v>
      </c>
      <c r="L1460" s="11">
        <v>17.328139678866954</v>
      </c>
    </row>
    <row r="1461" spans="1:12" x14ac:dyDescent="0.25">
      <c r="A1461" t="s">
        <v>1460</v>
      </c>
      <c r="B1461" s="11">
        <v>21.866673111446584</v>
      </c>
      <c r="C1461" s="11">
        <v>20.592081318971616</v>
      </c>
      <c r="D1461" s="11">
        <v>23.294032190952464</v>
      </c>
      <c r="E1461" s="11">
        <v>26.218937768678202</v>
      </c>
      <c r="F1461" s="11">
        <v>25.613907005528496</v>
      </c>
      <c r="G1461" s="11">
        <v>24.652777777777779</v>
      </c>
      <c r="H1461" s="11">
        <v>25.568181818181817</v>
      </c>
      <c r="I1461" s="11">
        <v>23.880597014925371</v>
      </c>
      <c r="J1461" s="11">
        <v>22.82934131736527</v>
      </c>
      <c r="K1461" s="11">
        <v>20.527859237536656</v>
      </c>
      <c r="L1461" s="11">
        <v>21.994134897360702</v>
      </c>
    </row>
    <row r="1462" spans="1:12" x14ac:dyDescent="0.25">
      <c r="A1462" t="s">
        <v>1461</v>
      </c>
      <c r="B1462" s="11">
        <v>26.065039557506537</v>
      </c>
      <c r="C1462" s="11">
        <v>21.800282672418234</v>
      </c>
      <c r="D1462" s="11">
        <v>23.67229088499732</v>
      </c>
      <c r="E1462" s="11">
        <v>25.339553564932793</v>
      </c>
      <c r="F1462" s="11">
        <v>24.376791354146238</v>
      </c>
      <c r="G1462" s="11">
        <v>23.3700144789529</v>
      </c>
      <c r="H1462" s="11">
        <v>24.221817522071071</v>
      </c>
      <c r="I1462" s="11">
        <v>23.218499614676798</v>
      </c>
      <c r="J1462" s="11">
        <v>21.601204815124913</v>
      </c>
      <c r="K1462" s="11">
        <v>19.717927125962479</v>
      </c>
      <c r="L1462" s="11">
        <v>19.509502875050423</v>
      </c>
    </row>
    <row r="1463" spans="1:12" x14ac:dyDescent="0.25">
      <c r="A1463" t="s">
        <v>1462</v>
      </c>
      <c r="B1463" s="11">
        <v>34.672881592139433</v>
      </c>
      <c r="C1463" s="11">
        <v>30.180110863413933</v>
      </c>
      <c r="D1463" s="11">
        <v>31.142510683516605</v>
      </c>
      <c r="E1463" s="11">
        <v>33.08354689557153</v>
      </c>
      <c r="F1463" s="11">
        <v>33.190871868525853</v>
      </c>
      <c r="G1463" s="11">
        <v>35.542168674698793</v>
      </c>
      <c r="H1463" s="11">
        <v>33.983451536643031</v>
      </c>
      <c r="I1463" s="11">
        <v>31.698564593301437</v>
      </c>
      <c r="J1463" s="11">
        <v>27.352941176470591</v>
      </c>
      <c r="K1463" s="11">
        <v>24.878640776699029</v>
      </c>
      <c r="L1463" s="11">
        <v>26.595744680851062</v>
      </c>
    </row>
    <row r="1464" spans="1:12" x14ac:dyDescent="0.25">
      <c r="A1464" t="s">
        <v>1463</v>
      </c>
      <c r="B1464" s="11">
        <v>13.739571192153299</v>
      </c>
      <c r="C1464" s="11">
        <v>13.512365053887809</v>
      </c>
      <c r="D1464" s="11">
        <v>15.34170633845876</v>
      </c>
      <c r="E1464" s="11">
        <v>18.341012384396905</v>
      </c>
      <c r="F1464" s="11">
        <v>16.223912302491549</v>
      </c>
      <c r="G1464" s="11">
        <v>15.858208955223882</v>
      </c>
      <c r="H1464" s="11">
        <v>15.478424015009381</v>
      </c>
      <c r="I1464" s="11">
        <v>14.199255121042832</v>
      </c>
      <c r="J1464" s="11">
        <v>13.392857142857142</v>
      </c>
      <c r="K1464" s="11">
        <v>12.616822429906541</v>
      </c>
      <c r="L1464" s="11">
        <v>10.989010989010989</v>
      </c>
    </row>
    <row r="1465" spans="1:12" x14ac:dyDescent="0.25">
      <c r="A1465" t="s">
        <v>1464</v>
      </c>
      <c r="B1465" s="11">
        <v>18.50129239879508</v>
      </c>
      <c r="C1465" s="11">
        <v>17.839912170260767</v>
      </c>
      <c r="D1465" s="11">
        <v>18.719811600355651</v>
      </c>
      <c r="E1465" s="11">
        <v>20.774007549185576</v>
      </c>
      <c r="F1465" s="11">
        <v>18.528445105250803</v>
      </c>
      <c r="G1465" s="11">
        <v>17.857142857142858</v>
      </c>
      <c r="H1465" s="11">
        <v>17.5</v>
      </c>
      <c r="I1465" s="11">
        <v>17.258382642998026</v>
      </c>
      <c r="J1465" s="11">
        <v>17.091836734693878</v>
      </c>
      <c r="K1465" s="11">
        <v>17.634854771784234</v>
      </c>
      <c r="L1465" s="11">
        <v>16.842105263157894</v>
      </c>
    </row>
    <row r="1466" spans="1:12" x14ac:dyDescent="0.25">
      <c r="A1466" t="s">
        <v>1465</v>
      </c>
      <c r="B1466" s="11">
        <v>16.394013048901524</v>
      </c>
      <c r="C1466" s="11">
        <v>15.03682250229045</v>
      </c>
      <c r="D1466" s="11">
        <v>15.626101762297203</v>
      </c>
      <c r="E1466" s="11">
        <v>16.862483499580787</v>
      </c>
      <c r="F1466" s="11">
        <v>15.596664835900409</v>
      </c>
      <c r="G1466" s="11">
        <v>17.37364620938628</v>
      </c>
      <c r="H1466" s="11">
        <v>16.801075268817204</v>
      </c>
      <c r="I1466" s="11">
        <v>17.725598526703497</v>
      </c>
      <c r="J1466" s="11">
        <v>15.654205607476634</v>
      </c>
      <c r="K1466" s="11">
        <v>14.635316698656432</v>
      </c>
      <c r="L1466" s="11">
        <v>14.267185472762648</v>
      </c>
    </row>
    <row r="1467" spans="1:12" x14ac:dyDescent="0.25">
      <c r="A1467" t="s">
        <v>1466</v>
      </c>
      <c r="B1467" s="11">
        <v>22.913746943451198</v>
      </c>
      <c r="C1467" s="11">
        <v>19.416095667227278</v>
      </c>
      <c r="D1467" s="11">
        <v>19.325184182497786</v>
      </c>
      <c r="E1467" s="11">
        <v>22.686174937497135</v>
      </c>
      <c r="F1467" s="11">
        <v>22.189823619688319</v>
      </c>
      <c r="G1467" s="11">
        <v>22.976391231028668</v>
      </c>
      <c r="H1467" s="11">
        <v>25</v>
      </c>
      <c r="I1467" s="11">
        <v>23.450946643717728</v>
      </c>
      <c r="J1467" s="11">
        <v>21.311475409836063</v>
      </c>
      <c r="K1467" s="11">
        <v>21.822033898305087</v>
      </c>
      <c r="L1467" s="11">
        <v>20.472895034602075</v>
      </c>
    </row>
    <row r="1468" spans="1:12" x14ac:dyDescent="0.25">
      <c r="A1468" t="s">
        <v>1467</v>
      </c>
      <c r="B1468" s="11">
        <v>12.551153557365788</v>
      </c>
      <c r="C1468" s="11">
        <v>13.103379098111764</v>
      </c>
      <c r="D1468" s="11">
        <v>14.498953431323594</v>
      </c>
      <c r="E1468" s="11">
        <v>15.748109553711512</v>
      </c>
      <c r="F1468" s="11">
        <v>15.718946387871307</v>
      </c>
      <c r="G1468" s="11">
        <v>17.088014981273407</v>
      </c>
      <c r="H1468" s="11">
        <v>16.114180478821364</v>
      </c>
      <c r="I1468" s="11">
        <v>12.523191094619666</v>
      </c>
      <c r="J1468" s="11">
        <v>11.839708561020036</v>
      </c>
      <c r="K1468" s="11">
        <v>10.396039603960396</v>
      </c>
      <c r="L1468" s="11">
        <v>11.293634496919918</v>
      </c>
    </row>
    <row r="1469" spans="1:12" x14ac:dyDescent="0.25">
      <c r="A1469" t="s">
        <v>1468</v>
      </c>
      <c r="B1469" s="11">
        <v>4.5634766107648606</v>
      </c>
      <c r="C1469" s="11">
        <v>5.0046126831387969</v>
      </c>
      <c r="D1469" s="11">
        <v>6.034500823720415</v>
      </c>
      <c r="E1469" s="11">
        <v>6.1230987150964085</v>
      </c>
      <c r="F1469" s="11">
        <v>5.0046126831387969</v>
      </c>
      <c r="G1469" s="11">
        <v>5.0795053003533566</v>
      </c>
      <c r="H1469" s="11">
        <v>4.6296296296296298</v>
      </c>
      <c r="I1469" s="11">
        <v>5.1984877126654059</v>
      </c>
      <c r="J1469" s="11">
        <v>4.3352601156069364</v>
      </c>
      <c r="K1469" s="11">
        <v>5.4133858267716537</v>
      </c>
      <c r="L1469" s="11">
        <v>4.7716428077709612</v>
      </c>
    </row>
    <row r="1470" spans="1:12" x14ac:dyDescent="0.25">
      <c r="A1470" t="s">
        <v>1469</v>
      </c>
      <c r="B1470" s="11">
        <v>26.939272605950592</v>
      </c>
      <c r="C1470" s="11">
        <v>26.084659132230776</v>
      </c>
      <c r="D1470" s="11">
        <v>27.197282447979575</v>
      </c>
      <c r="E1470" s="11">
        <v>28.502324820243196</v>
      </c>
      <c r="F1470" s="11">
        <v>23.870096956790999</v>
      </c>
      <c r="G1470" s="11">
        <v>24.608485277630095</v>
      </c>
      <c r="H1470" s="11">
        <v>24.100580182185766</v>
      </c>
      <c r="I1470" s="11">
        <v>23.993271817190433</v>
      </c>
      <c r="J1470" s="11">
        <v>22.301937486247663</v>
      </c>
      <c r="K1470" s="11">
        <v>20.645942274964511</v>
      </c>
      <c r="L1470" s="11">
        <v>20.472055594829762</v>
      </c>
    </row>
    <row r="1471" spans="1:12" x14ac:dyDescent="0.25">
      <c r="A1471" t="s">
        <v>1470</v>
      </c>
      <c r="B1471" s="11">
        <v>17.223645229974146</v>
      </c>
      <c r="C1471" s="11">
        <v>15.434701910289435</v>
      </c>
      <c r="D1471" s="11">
        <v>18.162130466127067</v>
      </c>
      <c r="E1471" s="11">
        <v>23.631735990341671</v>
      </c>
      <c r="F1471" s="11">
        <v>21.196738731144123</v>
      </c>
      <c r="G1471" s="11">
        <v>19.704433497536947</v>
      </c>
      <c r="H1471" s="11">
        <v>20.502645502645503</v>
      </c>
      <c r="I1471" s="11">
        <v>19.788918205804748</v>
      </c>
      <c r="J1471" s="11">
        <v>19.871794871794872</v>
      </c>
      <c r="K1471" s="11">
        <v>16.233766233766232</v>
      </c>
      <c r="L1471" s="11">
        <v>14.211886304909561</v>
      </c>
    </row>
    <row r="1472" spans="1:12" x14ac:dyDescent="0.25">
      <c r="A1472" t="s">
        <v>1471</v>
      </c>
      <c r="B1472" s="11">
        <v>24.394687028751648</v>
      </c>
      <c r="C1472" s="11">
        <v>25.429245519955785</v>
      </c>
      <c r="D1472" s="11">
        <v>25.841856082960181</v>
      </c>
      <c r="E1472" s="11">
        <v>25.051176582037886</v>
      </c>
      <c r="F1472" s="11">
        <v>25.333938489766812</v>
      </c>
      <c r="G1472" s="11">
        <v>24.59954233409611</v>
      </c>
      <c r="H1472" s="11">
        <v>25.28409090909091</v>
      </c>
      <c r="I1472" s="11">
        <v>23.796498905908095</v>
      </c>
      <c r="J1472" s="11">
        <v>25</v>
      </c>
      <c r="K1472" s="11">
        <v>25.477707006369428</v>
      </c>
      <c r="L1472" s="11">
        <v>25.473071331877726</v>
      </c>
    </row>
    <row r="1473" spans="1:12" x14ac:dyDescent="0.25">
      <c r="A1473" t="s">
        <v>1472</v>
      </c>
      <c r="B1473" s="11">
        <v>8.0127112632176232</v>
      </c>
      <c r="C1473" s="11">
        <v>8.366761295778403</v>
      </c>
      <c r="D1473" s="11">
        <v>7.3141286485888291</v>
      </c>
      <c r="E1473" s="11">
        <v>8.0970827104872569</v>
      </c>
      <c r="F1473" s="11">
        <v>7.4767625187798075</v>
      </c>
      <c r="G1473" s="11">
        <v>8.573008849557521</v>
      </c>
      <c r="H1473" s="11">
        <v>8.2386363636363633</v>
      </c>
      <c r="I1473" s="11">
        <v>8.3525345622119822</v>
      </c>
      <c r="J1473" s="11">
        <v>8.235294117647058</v>
      </c>
      <c r="K1473" s="11">
        <v>8.8862559241706158</v>
      </c>
      <c r="L1473" s="11">
        <v>5.7736720554272516</v>
      </c>
    </row>
    <row r="1474" spans="1:12" x14ac:dyDescent="0.25">
      <c r="A1474" t="s">
        <v>1473</v>
      </c>
      <c r="B1474" s="11">
        <v>12.373130424081143</v>
      </c>
      <c r="C1474" s="11">
        <v>11.421351160690286</v>
      </c>
      <c r="D1474" s="11">
        <v>14.888378353389486</v>
      </c>
      <c r="E1474" s="11">
        <v>18.823581102481452</v>
      </c>
      <c r="F1474" s="11">
        <v>18.433230342291747</v>
      </c>
      <c r="G1474" s="11">
        <v>17.688679245283019</v>
      </c>
      <c r="H1474" s="11">
        <v>18.329326923076923</v>
      </c>
      <c r="I1474" s="11">
        <v>18.068720379146917</v>
      </c>
      <c r="J1474" s="11">
        <v>18.93028846153846</v>
      </c>
      <c r="K1474" s="11">
        <v>17.111368909512763</v>
      </c>
      <c r="L1474" s="11">
        <v>16.812865497807017</v>
      </c>
    </row>
    <row r="1475" spans="1:12" x14ac:dyDescent="0.25">
      <c r="A1475" t="s">
        <v>1474</v>
      </c>
      <c r="B1475" s="11">
        <v>8.9608781099615307</v>
      </c>
      <c r="C1475" s="11">
        <v>11.234533749802514</v>
      </c>
      <c r="D1475" s="11">
        <v>11.530541685612262</v>
      </c>
      <c r="E1475" s="11">
        <v>11.425119590200952</v>
      </c>
      <c r="F1475" s="11">
        <v>11.54605179478229</v>
      </c>
      <c r="G1475" s="11">
        <v>10.726795096322242</v>
      </c>
      <c r="H1475" s="11">
        <v>12.211367673179396</v>
      </c>
      <c r="I1475" s="11">
        <v>10.190217391304348</v>
      </c>
      <c r="J1475" s="11">
        <v>9.8987108655616947</v>
      </c>
      <c r="K1475" s="11">
        <v>10.474860335195531</v>
      </c>
      <c r="L1475" s="11">
        <v>9.8412698419047615</v>
      </c>
    </row>
    <row r="1476" spans="1:12" x14ac:dyDescent="0.25">
      <c r="A1476" t="s">
        <v>1475</v>
      </c>
      <c r="B1476" s="11">
        <v>8.242044206028817</v>
      </c>
      <c r="C1476" s="11">
        <v>9.0219181980695318</v>
      </c>
      <c r="D1476" s="11">
        <v>8.3606053578020489</v>
      </c>
      <c r="E1476" s="11">
        <v>10.032726429362459</v>
      </c>
      <c r="F1476" s="11">
        <v>9.1354907324276056</v>
      </c>
      <c r="G1476" s="11">
        <v>8.5164835164835164</v>
      </c>
      <c r="H1476" s="11">
        <v>9.2703349282296656</v>
      </c>
      <c r="I1476" s="11">
        <v>8.7349397590361448</v>
      </c>
      <c r="J1476" s="11">
        <v>6.748826291079812</v>
      </c>
      <c r="K1476" s="11">
        <v>6.83371298405467</v>
      </c>
      <c r="L1476" s="11">
        <v>6.0882800616438359</v>
      </c>
    </row>
    <row r="1477" spans="1:12" x14ac:dyDescent="0.25">
      <c r="A1477" t="s">
        <v>1476</v>
      </c>
      <c r="B1477" s="11">
        <v>7.9039909362591612</v>
      </c>
      <c r="C1477" s="11">
        <v>6.588733651852781</v>
      </c>
      <c r="D1477" s="11">
        <v>7.104643928365781</v>
      </c>
      <c r="E1477" s="11">
        <v>7.0514256217862625</v>
      </c>
      <c r="F1477" s="11">
        <v>6.4735724046427467</v>
      </c>
      <c r="G1477" s="11">
        <v>6.4199395770392753</v>
      </c>
      <c r="H1477" s="11">
        <v>7.9113924050632916</v>
      </c>
      <c r="I1477" s="11">
        <v>6.6445182724252501</v>
      </c>
      <c r="J1477" s="11">
        <v>5.9523809523809517</v>
      </c>
      <c r="K1477" s="11">
        <v>5.7017543859649118</v>
      </c>
      <c r="L1477" s="11">
        <v>6.8664169775280897</v>
      </c>
    </row>
    <row r="1478" spans="1:12" x14ac:dyDescent="0.25">
      <c r="A1478" t="s">
        <v>1477</v>
      </c>
      <c r="B1478" s="11">
        <v>6.6688220715513697</v>
      </c>
      <c r="C1478" s="11">
        <v>5.0422801028803041</v>
      </c>
      <c r="D1478" s="11">
        <v>5.7457262643720526</v>
      </c>
      <c r="E1478" s="11">
        <v>7.6225753957508955</v>
      </c>
      <c r="F1478" s="11">
        <v>5.8200628988084677</v>
      </c>
      <c r="G1478" s="11">
        <v>5.5031446540880502</v>
      </c>
      <c r="H1478" s="11">
        <v>7.5757575757575761</v>
      </c>
      <c r="I1478" s="11">
        <v>7.042253521126761</v>
      </c>
      <c r="J1478" s="11">
        <v>7.6271186440677967</v>
      </c>
      <c r="K1478" s="11">
        <v>7.9697986577181208</v>
      </c>
      <c r="L1478" s="11">
        <v>5.7077625582191791</v>
      </c>
    </row>
    <row r="1479" spans="1:12" x14ac:dyDescent="0.25">
      <c r="A1479" t="s">
        <v>1478</v>
      </c>
      <c r="B1479" s="11">
        <v>22.058668713034475</v>
      </c>
      <c r="C1479" s="11">
        <v>19.787023564708804</v>
      </c>
      <c r="D1479" s="11">
        <v>19.787023564708804</v>
      </c>
      <c r="E1479" s="11">
        <v>23.341058528326098</v>
      </c>
      <c r="F1479" s="11">
        <v>22.557425867902676</v>
      </c>
      <c r="G1479" s="11">
        <v>21.924829157175399</v>
      </c>
      <c r="H1479" s="11">
        <v>21.282973621103118</v>
      </c>
      <c r="I1479" s="11">
        <v>18.63532110091743</v>
      </c>
      <c r="J1479" s="11">
        <v>17.896475770925111</v>
      </c>
      <c r="K1479" s="11">
        <v>17.32409381663113</v>
      </c>
      <c r="L1479" s="11">
        <v>17.806267805555557</v>
      </c>
    </row>
    <row r="1480" spans="1:12" x14ac:dyDescent="0.25">
      <c r="A1480" t="s">
        <v>1479</v>
      </c>
      <c r="B1480" s="11">
        <v>11.35274510133808</v>
      </c>
      <c r="C1480" s="11">
        <v>8.6934143540913063</v>
      </c>
      <c r="D1480" s="11">
        <v>8.920335160813762</v>
      </c>
      <c r="E1480" s="11">
        <v>10.725641086216548</v>
      </c>
      <c r="F1480" s="11">
        <v>11.904781332481368</v>
      </c>
      <c r="G1480" s="11">
        <v>11.702127659574469</v>
      </c>
      <c r="H1480" s="11">
        <v>11.61504424778761</v>
      </c>
      <c r="I1480" s="11">
        <v>9.9337748344370862</v>
      </c>
      <c r="J1480" s="11">
        <v>10.011441647597254</v>
      </c>
      <c r="K1480" s="11">
        <v>10.034403669724771</v>
      </c>
      <c r="L1480" s="11">
        <v>9.8039215678733047</v>
      </c>
    </row>
    <row r="1481" spans="1:12" x14ac:dyDescent="0.25">
      <c r="A1481" t="s">
        <v>1480</v>
      </c>
      <c r="B1481" s="11">
        <v>25.395685142624718</v>
      </c>
      <c r="C1481" s="11">
        <v>23.632780785636694</v>
      </c>
      <c r="D1481" s="11">
        <v>23.777059056611279</v>
      </c>
      <c r="E1481" s="11">
        <v>27.716393840990516</v>
      </c>
      <c r="F1481" s="11">
        <v>25.139286398396298</v>
      </c>
      <c r="G1481" s="11">
        <v>24.737302977232925</v>
      </c>
      <c r="H1481" s="11">
        <v>25.184842883548985</v>
      </c>
      <c r="I1481" s="11">
        <v>21.487985212569317</v>
      </c>
      <c r="J1481" s="11">
        <v>21.296296296296298</v>
      </c>
      <c r="K1481" s="11">
        <v>22.596153846153847</v>
      </c>
      <c r="L1481" s="11">
        <v>20.792079207920793</v>
      </c>
    </row>
    <row r="1482" spans="1:12" x14ac:dyDescent="0.25">
      <c r="A1482" t="s">
        <v>1481</v>
      </c>
      <c r="B1482" s="11">
        <v>17.936732593863123</v>
      </c>
      <c r="C1482" s="11">
        <v>18.449523392961513</v>
      </c>
      <c r="D1482" s="11">
        <v>19.959173792062106</v>
      </c>
      <c r="E1482" s="11">
        <v>19.704220842163505</v>
      </c>
      <c r="F1482" s="11">
        <v>19.337621568709658</v>
      </c>
      <c r="G1482" s="11">
        <v>21.323529411764707</v>
      </c>
      <c r="H1482" s="11">
        <v>19.147398843930635</v>
      </c>
      <c r="I1482" s="11">
        <v>18.767705382436262</v>
      </c>
      <c r="J1482" s="11">
        <v>16.69034090909091</v>
      </c>
      <c r="K1482" s="11">
        <v>15.538674033149173</v>
      </c>
      <c r="L1482" s="11">
        <v>13.661202185792352</v>
      </c>
    </row>
    <row r="1483" spans="1:12" x14ac:dyDescent="0.25">
      <c r="A1483" t="s">
        <v>1482</v>
      </c>
      <c r="B1483" s="11">
        <v>10.910666622015579</v>
      </c>
      <c r="C1483" s="11">
        <v>11.067519218651801</v>
      </c>
      <c r="D1483" s="11">
        <v>11.350908453348579</v>
      </c>
      <c r="E1483" s="11">
        <v>12.557460670163648</v>
      </c>
      <c r="F1483" s="11">
        <v>13.298831079429554</v>
      </c>
      <c r="G1483" s="11">
        <v>11.633663366336634</v>
      </c>
      <c r="H1483" s="11">
        <v>11.941056910569106</v>
      </c>
      <c r="I1483" s="11">
        <v>12.913223140495866</v>
      </c>
      <c r="J1483" s="11">
        <v>11.71875</v>
      </c>
      <c r="K1483" s="11">
        <v>9.7736625514403297</v>
      </c>
      <c r="L1483" s="11">
        <v>11.228070174736843</v>
      </c>
    </row>
    <row r="1484" spans="1:12" x14ac:dyDescent="0.25">
      <c r="A1484" t="s">
        <v>1483</v>
      </c>
      <c r="B1484" s="11">
        <v>11.257123187478294</v>
      </c>
      <c r="C1484" s="11">
        <v>12.621274050330451</v>
      </c>
      <c r="D1484" s="11">
        <v>12.634036616804076</v>
      </c>
      <c r="E1484" s="11">
        <v>12.388198328351175</v>
      </c>
      <c r="F1484" s="11">
        <v>12.034677307977821</v>
      </c>
      <c r="G1484" s="11">
        <v>11.846049762851894</v>
      </c>
      <c r="H1484" s="11">
        <v>11.522227409809588</v>
      </c>
      <c r="I1484" s="11">
        <v>11.493443294744383</v>
      </c>
      <c r="J1484" s="11">
        <v>10.996091576721932</v>
      </c>
      <c r="K1484" s="11">
        <v>10.130222902532321</v>
      </c>
      <c r="L1484" s="11">
        <v>9.0374952671606525</v>
      </c>
    </row>
    <row r="1485" spans="1:12" x14ac:dyDescent="0.25">
      <c r="A1485" t="s">
        <v>1484</v>
      </c>
      <c r="B1485" s="11">
        <v>17.389656841574176</v>
      </c>
      <c r="C1485" s="11">
        <v>17.623527639030993</v>
      </c>
      <c r="D1485" s="11">
        <v>20.763570323873459</v>
      </c>
      <c r="E1485" s="11">
        <v>22.997762739995149</v>
      </c>
      <c r="F1485" s="11">
        <v>23.552275315180058</v>
      </c>
      <c r="G1485" s="11">
        <v>23.670212765957448</v>
      </c>
      <c r="H1485" s="11">
        <v>23.605150214592275</v>
      </c>
      <c r="I1485" s="11">
        <v>21.812080536912752</v>
      </c>
      <c r="J1485" s="11">
        <v>19.873271889400922</v>
      </c>
      <c r="K1485" s="11">
        <v>19.208037825059101</v>
      </c>
      <c r="L1485" s="11">
        <v>18.740031897129185</v>
      </c>
    </row>
    <row r="1486" spans="1:12" x14ac:dyDescent="0.25">
      <c r="A1486" t="s">
        <v>1485</v>
      </c>
      <c r="B1486" s="11">
        <v>13.984087871605755</v>
      </c>
      <c r="C1486" s="11">
        <v>14.034457822454893</v>
      </c>
      <c r="D1486" s="11">
        <v>13.847331718155493</v>
      </c>
      <c r="E1486" s="11">
        <v>16.348052035639736</v>
      </c>
      <c r="F1486" s="11">
        <v>16.013367505776245</v>
      </c>
      <c r="G1486" s="11">
        <v>17.100977198697066</v>
      </c>
      <c r="H1486" s="11">
        <v>16.347687400318982</v>
      </c>
      <c r="I1486" s="11">
        <v>13.449367088607595</v>
      </c>
      <c r="J1486" s="11">
        <v>12.090483619344774</v>
      </c>
      <c r="K1486" s="11">
        <v>12.116316639741518</v>
      </c>
      <c r="L1486" s="11">
        <v>12.84153005409836</v>
      </c>
    </row>
    <row r="1487" spans="1:12" x14ac:dyDescent="0.25">
      <c r="A1487" t="s">
        <v>1486</v>
      </c>
      <c r="B1487" s="11">
        <v>5.5580442673256254</v>
      </c>
      <c r="C1487" s="11">
        <v>5.4749067406356273</v>
      </c>
      <c r="D1487" s="11">
        <v>6.2485815720228386</v>
      </c>
      <c r="E1487" s="11">
        <v>7.2493818813272961</v>
      </c>
      <c r="F1487" s="11">
        <v>6.3569059689530016</v>
      </c>
      <c r="G1487" s="11">
        <v>6.193251790660951</v>
      </c>
      <c r="H1487" s="11">
        <v>6.1584661858670158</v>
      </c>
      <c r="I1487" s="11">
        <v>5.6651270136211149</v>
      </c>
      <c r="J1487" s="11">
        <v>5.3755069410718432</v>
      </c>
      <c r="K1487" s="11">
        <v>4.289994587489363</v>
      </c>
      <c r="L1487" s="11">
        <v>3.8905887179809668</v>
      </c>
    </row>
    <row r="1488" spans="1:12" x14ac:dyDescent="0.25">
      <c r="A1488" t="s">
        <v>1487</v>
      </c>
      <c r="B1488" s="11">
        <v>3.6890483872525741</v>
      </c>
      <c r="C1488" s="11">
        <v>3.150670901403835</v>
      </c>
      <c r="D1488" s="11">
        <v>1.9932353653741013</v>
      </c>
      <c r="E1488" s="11">
        <v>2.2807576721188916</v>
      </c>
      <c r="F1488" s="11">
        <v>2.5782904266807161</v>
      </c>
      <c r="G1488" s="11">
        <v>4.5797413793103443</v>
      </c>
      <c r="H1488" s="11">
        <v>5.0747863247863245</v>
      </c>
      <c r="I1488" s="11">
        <v>3.4796573875802999</v>
      </c>
      <c r="J1488" s="11">
        <v>3.0286343612334803</v>
      </c>
      <c r="K1488" s="11">
        <v>2.7292576419213974</v>
      </c>
      <c r="L1488" s="11">
        <v>3.2608695652173911</v>
      </c>
    </row>
    <row r="1489" spans="1:12" x14ac:dyDescent="0.25">
      <c r="A1489" t="s">
        <v>1488</v>
      </c>
      <c r="B1489" s="11">
        <v>2.9981310459307133</v>
      </c>
      <c r="C1489" s="11">
        <v>2.8797232630584495</v>
      </c>
      <c r="D1489" s="11">
        <v>3.6929618822741275</v>
      </c>
      <c r="E1489" s="11">
        <v>4.2125182604483227</v>
      </c>
      <c r="F1489" s="11">
        <v>4.6204418887371821</v>
      </c>
      <c r="G1489" s="11">
        <v>3.4722222222222223</v>
      </c>
      <c r="H1489" s="11">
        <v>3.9473684210526314</v>
      </c>
      <c r="I1489" s="11">
        <v>2.5137111517367456</v>
      </c>
      <c r="J1489" s="11">
        <v>2.4038461538461542</v>
      </c>
      <c r="K1489" s="11">
        <v>3.2762096774193545</v>
      </c>
      <c r="L1489" s="11">
        <v>2.7894002782426779</v>
      </c>
    </row>
    <row r="1490" spans="1:12" x14ac:dyDescent="0.25">
      <c r="A1490" t="s">
        <v>1489</v>
      </c>
      <c r="B1490" s="11">
        <v>6.7162090559734144</v>
      </c>
      <c r="C1490" s="11">
        <v>6.513301185815533</v>
      </c>
      <c r="D1490" s="11">
        <v>8.7323468785003104</v>
      </c>
      <c r="E1490" s="11">
        <v>9.9786596044716909</v>
      </c>
      <c r="F1490" s="11">
        <v>9.3751603677430424</v>
      </c>
      <c r="G1490" s="11">
        <v>9.7346995922956143</v>
      </c>
      <c r="H1490" s="11">
        <v>9.4068142641558534</v>
      </c>
      <c r="I1490" s="11">
        <v>8.4986159662810525</v>
      </c>
      <c r="J1490" s="11">
        <v>7.6068654108586919</v>
      </c>
      <c r="K1490" s="11">
        <v>5.9369498394588662</v>
      </c>
      <c r="L1490" s="11">
        <v>5.0561373431329741</v>
      </c>
    </row>
    <row r="1491" spans="1:12" x14ac:dyDescent="0.25">
      <c r="A1491" t="s">
        <v>1490</v>
      </c>
      <c r="B1491" s="11">
        <v>7.2496074295412303</v>
      </c>
      <c r="C1491" s="11">
        <v>6.925864050613983</v>
      </c>
      <c r="D1491" s="11">
        <v>9.1409414264305955</v>
      </c>
      <c r="E1491" s="11">
        <v>10.364464638988208</v>
      </c>
      <c r="F1491" s="11">
        <v>9.7225029501487708</v>
      </c>
      <c r="G1491" s="11">
        <v>9.459882918904535</v>
      </c>
      <c r="H1491" s="11">
        <v>9.4446535565444147</v>
      </c>
      <c r="I1491" s="11">
        <v>8.8931376406407221</v>
      </c>
      <c r="J1491" s="11">
        <v>8.0967298045660367</v>
      </c>
      <c r="K1491" s="11">
        <v>6.7440025615657646</v>
      </c>
      <c r="L1491" s="11">
        <v>6.340430710239235</v>
      </c>
    </row>
    <row r="1492" spans="1:12" x14ac:dyDescent="0.25">
      <c r="A1492" t="s">
        <v>1491</v>
      </c>
      <c r="B1492" s="11">
        <v>8.5644676636060186</v>
      </c>
      <c r="C1492" s="11">
        <v>8.9622850516447077</v>
      </c>
      <c r="D1492" s="11">
        <v>10.305685219867874</v>
      </c>
      <c r="E1492" s="11">
        <v>11.97139841801345</v>
      </c>
      <c r="F1492" s="11">
        <v>10.019464178749708</v>
      </c>
      <c r="G1492" s="11">
        <v>10.080645161290322</v>
      </c>
      <c r="H1492" s="11">
        <v>9.8039215686274517</v>
      </c>
      <c r="I1492" s="11">
        <v>8.9813735647068675</v>
      </c>
      <c r="J1492" s="11">
        <v>8.2559681697612426</v>
      </c>
      <c r="K1492" s="11">
        <v>6.8973667220069785</v>
      </c>
      <c r="L1492" s="11">
        <v>6.2429662064741285</v>
      </c>
    </row>
    <row r="1493" spans="1:12" x14ac:dyDescent="0.25">
      <c r="A1493" t="s">
        <v>1492</v>
      </c>
      <c r="B1493" s="11">
        <v>4.430678580493459</v>
      </c>
      <c r="C1493" s="11">
        <v>5.044149686391556</v>
      </c>
      <c r="D1493" s="11">
        <v>6.3597144549221651</v>
      </c>
      <c r="E1493" s="11">
        <v>6.9412988292330873</v>
      </c>
      <c r="F1493" s="11">
        <v>5.6594245362090918</v>
      </c>
      <c r="G1493" s="11">
        <v>7.0701357466063346</v>
      </c>
      <c r="H1493" s="11">
        <v>6.6964285714285712</v>
      </c>
      <c r="I1493" s="11">
        <v>4.6948356807511731</v>
      </c>
      <c r="J1493" s="11">
        <v>3.125</v>
      </c>
      <c r="K1493" s="11">
        <v>3.1887755102040818</v>
      </c>
      <c r="L1493" s="11">
        <v>3.7593984962406015</v>
      </c>
    </row>
    <row r="1494" spans="1:12" x14ac:dyDescent="0.25">
      <c r="A1494" t="s">
        <v>1493</v>
      </c>
      <c r="B1494" s="11">
        <v>7.4951709114924467</v>
      </c>
      <c r="C1494" s="11">
        <v>4.8765372240548004</v>
      </c>
      <c r="D1494" s="11">
        <v>5.060824967987104</v>
      </c>
      <c r="E1494" s="11">
        <v>5.9215094863522566</v>
      </c>
      <c r="F1494" s="11">
        <v>5.584657150302279</v>
      </c>
      <c r="G1494" s="11">
        <v>6.2316715542521992</v>
      </c>
      <c r="H1494" s="11">
        <v>6.964809384164222</v>
      </c>
      <c r="I1494" s="11">
        <v>6.0606060606060606</v>
      </c>
      <c r="J1494" s="11">
        <v>5.0465838509316772</v>
      </c>
      <c r="K1494" s="11">
        <v>6.309148264984227</v>
      </c>
      <c r="L1494" s="11">
        <v>5.7651991603773576</v>
      </c>
    </row>
    <row r="1495" spans="1:12" x14ac:dyDescent="0.25">
      <c r="A1495" t="s">
        <v>1494</v>
      </c>
      <c r="B1495" s="11">
        <v>22.018547489591274</v>
      </c>
      <c r="C1495" s="11">
        <v>19.88666230564376</v>
      </c>
      <c r="D1495" s="11">
        <v>21.84747606799295</v>
      </c>
      <c r="E1495" s="11">
        <v>22.519392852935884</v>
      </c>
      <c r="F1495" s="11">
        <v>22.392629976345649</v>
      </c>
      <c r="G1495" s="11">
        <v>20.697167755991288</v>
      </c>
      <c r="H1495" s="11">
        <v>18.980477223427332</v>
      </c>
      <c r="I1495" s="11">
        <v>18.577494692144374</v>
      </c>
      <c r="J1495" s="11">
        <v>16.21338912133891</v>
      </c>
      <c r="K1495" s="11">
        <v>17.745302713987474</v>
      </c>
      <c r="L1495" s="11">
        <v>16.319444443750001</v>
      </c>
    </row>
    <row r="1496" spans="1:12" x14ac:dyDescent="0.25">
      <c r="A1496" t="s">
        <v>1495</v>
      </c>
      <c r="B1496" s="11">
        <v>26.617972726879202</v>
      </c>
      <c r="C1496" s="11">
        <v>25.652153687442365</v>
      </c>
      <c r="D1496" s="11">
        <v>25.551359370399368</v>
      </c>
      <c r="E1496" s="11">
        <v>23.608372283840069</v>
      </c>
      <c r="F1496" s="11">
        <v>24.233547382058212</v>
      </c>
      <c r="G1496" s="11">
        <v>24.336283185840706</v>
      </c>
      <c r="H1496" s="11">
        <v>25.268336314847943</v>
      </c>
      <c r="I1496" s="11">
        <v>24.115044247787608</v>
      </c>
      <c r="J1496" s="11">
        <v>22.93165467625899</v>
      </c>
      <c r="K1496" s="11">
        <v>21.621621621621621</v>
      </c>
      <c r="L1496" s="11">
        <v>19.379844955277282</v>
      </c>
    </row>
    <row r="1497" spans="1:12" x14ac:dyDescent="0.25">
      <c r="A1497" t="s">
        <v>1496</v>
      </c>
      <c r="B1497" s="11">
        <v>40.265874612891501</v>
      </c>
      <c r="C1497" s="11">
        <v>40.835239107028833</v>
      </c>
      <c r="D1497" s="11">
        <v>42.781160780459437</v>
      </c>
      <c r="E1497" s="11">
        <v>44.89646274012653</v>
      </c>
      <c r="F1497" s="11">
        <v>42.655520396096207</v>
      </c>
      <c r="G1497" s="11">
        <v>42.272727272727273</v>
      </c>
      <c r="H1497" s="11">
        <v>40.26548672566372</v>
      </c>
      <c r="I1497" s="11">
        <v>37.885662431941924</v>
      </c>
      <c r="J1497" s="11">
        <v>33.469945355191257</v>
      </c>
      <c r="K1497" s="11">
        <v>34.589694656488554</v>
      </c>
      <c r="L1497" s="11">
        <v>33.465871431411529</v>
      </c>
    </row>
    <row r="1498" spans="1:12" x14ac:dyDescent="0.25">
      <c r="A1498" t="s">
        <v>1497</v>
      </c>
      <c r="B1498" s="11">
        <v>37.779098289997407</v>
      </c>
      <c r="C1498" s="11">
        <v>35.935073691134342</v>
      </c>
      <c r="D1498" s="11">
        <v>35.801405571575962</v>
      </c>
      <c r="E1498" s="11">
        <v>38.89682309147662</v>
      </c>
      <c r="F1498" s="11">
        <v>38.131181736698792</v>
      </c>
      <c r="G1498" s="11">
        <v>39.686311787072242</v>
      </c>
      <c r="H1498" s="11">
        <v>41.750503018108652</v>
      </c>
      <c r="I1498" s="11">
        <v>39.220647773279353</v>
      </c>
      <c r="J1498" s="11">
        <v>35.087719298245609</v>
      </c>
      <c r="K1498" s="11">
        <v>34.27021696252465</v>
      </c>
      <c r="L1498" s="11">
        <v>27.439024390243905</v>
      </c>
    </row>
    <row r="1499" spans="1:12" x14ac:dyDescent="0.25">
      <c r="A1499" t="s">
        <v>1498</v>
      </c>
      <c r="B1499" s="11">
        <v>25.068866290651993</v>
      </c>
      <c r="C1499" s="11">
        <v>21.35901378562016</v>
      </c>
      <c r="D1499" s="11">
        <v>22.227946038019187</v>
      </c>
      <c r="E1499" s="11">
        <v>22.817443346643916</v>
      </c>
      <c r="F1499" s="11">
        <v>21.873008775935045</v>
      </c>
      <c r="G1499" s="11">
        <v>21.12676056338028</v>
      </c>
      <c r="H1499" s="11">
        <v>22.647058823529413</v>
      </c>
      <c r="I1499" s="11">
        <v>19.540229885057471</v>
      </c>
      <c r="J1499" s="11">
        <v>18.235294117647058</v>
      </c>
      <c r="K1499" s="11">
        <v>16.587677725118482</v>
      </c>
      <c r="L1499" s="11">
        <v>14.457831325301203</v>
      </c>
    </row>
    <row r="1500" spans="1:12" x14ac:dyDescent="0.25">
      <c r="A1500" t="s">
        <v>1499</v>
      </c>
      <c r="B1500" s="11">
        <v>24.859475320769718</v>
      </c>
      <c r="C1500" s="11">
        <v>20.624511958238291</v>
      </c>
      <c r="D1500" s="11">
        <v>23.641763552604939</v>
      </c>
      <c r="E1500" s="11">
        <v>25.295357974333076</v>
      </c>
      <c r="F1500" s="11">
        <v>23.478555738817118</v>
      </c>
      <c r="G1500" s="11">
        <v>22.31527759016614</v>
      </c>
      <c r="H1500" s="11">
        <v>22.138920123689797</v>
      </c>
      <c r="I1500" s="11">
        <v>19.633336246831572</v>
      </c>
      <c r="J1500" s="11">
        <v>17.401772791311902</v>
      </c>
      <c r="K1500" s="11">
        <v>15.079278699488599</v>
      </c>
      <c r="L1500" s="11">
        <v>14.446445211171824</v>
      </c>
    </row>
    <row r="1501" spans="1:12" x14ac:dyDescent="0.25">
      <c r="A1501" t="s">
        <v>1500</v>
      </c>
      <c r="B1501" s="11">
        <v>33.606989639953298</v>
      </c>
      <c r="C1501" s="11">
        <v>27.04806196670631</v>
      </c>
      <c r="D1501" s="11">
        <v>28.127718356168025</v>
      </c>
      <c r="E1501" s="11">
        <v>30.885529243091003</v>
      </c>
      <c r="F1501" s="11">
        <v>29.254710451237674</v>
      </c>
      <c r="G1501" s="11">
        <v>31.483071368819402</v>
      </c>
      <c r="H1501" s="11">
        <v>27.460865077696329</v>
      </c>
      <c r="I1501" s="11">
        <v>24.073200263527969</v>
      </c>
      <c r="J1501" s="11">
        <v>21.277470862268885</v>
      </c>
      <c r="K1501" s="11">
        <v>19.224216359275328</v>
      </c>
      <c r="L1501" s="11">
        <v>17.958327832155579</v>
      </c>
    </row>
    <row r="1502" spans="1:12" x14ac:dyDescent="0.25">
      <c r="A1502" t="s">
        <v>1501</v>
      </c>
      <c r="B1502" s="11">
        <v>56.989591008016205</v>
      </c>
      <c r="C1502" s="11">
        <v>48.896196795219623</v>
      </c>
      <c r="D1502" s="11">
        <v>48.147529171292376</v>
      </c>
      <c r="E1502" s="11">
        <v>49.168514722915766</v>
      </c>
      <c r="F1502" s="11">
        <v>48.622563321979044</v>
      </c>
      <c r="G1502" s="11">
        <v>46.495956873315365</v>
      </c>
      <c r="H1502" s="11">
        <v>47.506738544474395</v>
      </c>
      <c r="I1502" s="11">
        <v>45.485175202156334</v>
      </c>
      <c r="J1502" s="11">
        <v>43.645251396648042</v>
      </c>
      <c r="K1502" s="11">
        <v>44.241573033707866</v>
      </c>
      <c r="L1502" s="11">
        <v>39.682539691876748</v>
      </c>
    </row>
    <row r="1503" spans="1:12" x14ac:dyDescent="0.25">
      <c r="A1503" t="s">
        <v>1502</v>
      </c>
      <c r="B1503" s="11">
        <v>36.327895916503273</v>
      </c>
      <c r="C1503" s="11">
        <v>34.798402846272367</v>
      </c>
      <c r="D1503" s="11">
        <v>35.805460844257716</v>
      </c>
      <c r="E1503" s="11">
        <v>39.649577045100536</v>
      </c>
      <c r="F1503" s="11">
        <v>38.039975481973293</v>
      </c>
      <c r="G1503" s="11">
        <v>41.52960526315789</v>
      </c>
      <c r="H1503" s="11">
        <v>44.672131147540981</v>
      </c>
      <c r="I1503" s="11">
        <v>41.297935103244839</v>
      </c>
      <c r="J1503" s="11">
        <v>41.795665634674926</v>
      </c>
      <c r="K1503" s="11">
        <v>40.743670886075947</v>
      </c>
      <c r="L1503" s="11">
        <v>37.92735041666667</v>
      </c>
    </row>
    <row r="1504" spans="1:12" x14ac:dyDescent="0.25">
      <c r="A1504" t="s">
        <v>1503</v>
      </c>
      <c r="B1504" s="11">
        <v>87.90991565592509</v>
      </c>
      <c r="C1504" s="11">
        <v>79.672633512426657</v>
      </c>
      <c r="D1504" s="11">
        <v>76.489654923454466</v>
      </c>
      <c r="E1504" s="11">
        <v>80.400714475052894</v>
      </c>
      <c r="F1504" s="11">
        <v>76.695289172611808</v>
      </c>
      <c r="G1504" s="11">
        <v>70.255474452554751</v>
      </c>
      <c r="H1504" s="11">
        <v>67.03747072599532</v>
      </c>
      <c r="I1504" s="11">
        <v>64.613526570048307</v>
      </c>
      <c r="J1504" s="11">
        <v>59.44055944055944</v>
      </c>
      <c r="K1504" s="11">
        <v>60.163551401869164</v>
      </c>
      <c r="L1504" s="11">
        <v>51.013277421383648</v>
      </c>
    </row>
    <row r="1505" spans="1:12" x14ac:dyDescent="0.25">
      <c r="A1505" t="s">
        <v>1504</v>
      </c>
      <c r="B1505" s="11">
        <v>65.544658709298062</v>
      </c>
      <c r="C1505" s="11">
        <v>59.50108185380185</v>
      </c>
      <c r="D1505" s="11">
        <v>57.486835237268075</v>
      </c>
      <c r="E1505" s="11">
        <v>60.713170145878834</v>
      </c>
      <c r="F1505" s="11">
        <v>58.13967226189277</v>
      </c>
      <c r="G1505" s="11">
        <v>52.253306267321378</v>
      </c>
      <c r="H1505" s="11">
        <v>51.512285621049145</v>
      </c>
      <c r="I1505" s="11">
        <v>48.049438310476368</v>
      </c>
      <c r="J1505" s="11">
        <v>47.098750898411282</v>
      </c>
      <c r="K1505" s="11">
        <v>46.097672570527223</v>
      </c>
      <c r="L1505" s="11">
        <v>42.151347492219529</v>
      </c>
    </row>
    <row r="1506" spans="1:12" x14ac:dyDescent="0.25">
      <c r="A1506" t="s">
        <v>1505</v>
      </c>
      <c r="B1506" s="11">
        <v>31.325614968435584</v>
      </c>
      <c r="C1506" s="11">
        <v>31.425016076577496</v>
      </c>
      <c r="D1506" s="11">
        <v>29.062825186082865</v>
      </c>
      <c r="E1506" s="11">
        <v>30.752524358443306</v>
      </c>
      <c r="F1506" s="11">
        <v>31.309746665797189</v>
      </c>
      <c r="G1506" s="11">
        <v>29.048696750654134</v>
      </c>
      <c r="H1506" s="11">
        <v>29.882522589384781</v>
      </c>
      <c r="I1506" s="11">
        <v>26.567297539491769</v>
      </c>
      <c r="J1506" s="11">
        <v>24.248482880316693</v>
      </c>
      <c r="K1506" s="11">
        <v>22.082814419271138</v>
      </c>
      <c r="L1506" s="11">
        <v>21.208932647565085</v>
      </c>
    </row>
    <row r="1507" spans="1:12" x14ac:dyDescent="0.25">
      <c r="A1507" t="s">
        <v>1506</v>
      </c>
      <c r="B1507" s="11">
        <v>39.270434761168836</v>
      </c>
      <c r="C1507" s="11">
        <v>38.226650415571733</v>
      </c>
      <c r="D1507" s="11">
        <v>34.804827488346639</v>
      </c>
      <c r="E1507" s="11">
        <v>36.594066484504921</v>
      </c>
      <c r="F1507" s="11">
        <v>36.556676546482514</v>
      </c>
      <c r="G1507" s="11">
        <v>40.948275862068968</v>
      </c>
      <c r="H1507" s="11">
        <v>39.458525345622121</v>
      </c>
      <c r="I1507" s="11">
        <v>39.209905660377359</v>
      </c>
      <c r="J1507" s="11">
        <v>35.092807424593971</v>
      </c>
      <c r="K1507" s="11">
        <v>34.269662921348313</v>
      </c>
      <c r="L1507" s="11">
        <v>31.439393931818181</v>
      </c>
    </row>
    <row r="1508" spans="1:12" x14ac:dyDescent="0.25">
      <c r="A1508" t="s">
        <v>1507</v>
      </c>
      <c r="B1508" s="11">
        <v>23.721805128286601</v>
      </c>
      <c r="C1508" s="11">
        <v>22.608406572928665</v>
      </c>
      <c r="D1508" s="11">
        <v>21.159322938983664</v>
      </c>
      <c r="E1508" s="11">
        <v>23.272528516008446</v>
      </c>
      <c r="F1508" s="11">
        <v>23.551003216200002</v>
      </c>
      <c r="G1508" s="11">
        <v>23.411371237458194</v>
      </c>
      <c r="H1508" s="11">
        <v>23.869346733668344</v>
      </c>
      <c r="I1508" s="11">
        <v>23.631840796019901</v>
      </c>
      <c r="J1508" s="11">
        <v>21.854575163398692</v>
      </c>
      <c r="K1508" s="11">
        <v>19.856278366111951</v>
      </c>
      <c r="L1508" s="11">
        <v>18.115942034161488</v>
      </c>
    </row>
    <row r="1509" spans="1:12" x14ac:dyDescent="0.25">
      <c r="A1509" t="s">
        <v>1508</v>
      </c>
      <c r="B1509" s="11">
        <v>15.525388900496084</v>
      </c>
      <c r="C1509" s="11">
        <v>15.889265202851464</v>
      </c>
      <c r="D1509" s="11">
        <v>15.325533030819372</v>
      </c>
      <c r="E1509" s="11">
        <v>17.743301600566955</v>
      </c>
      <c r="F1509" s="11">
        <v>15.131538941821656</v>
      </c>
      <c r="G1509" s="11">
        <v>17.219387755102041</v>
      </c>
      <c r="H1509" s="11">
        <v>20.37712895377129</v>
      </c>
      <c r="I1509" s="11">
        <v>18.542199488491047</v>
      </c>
      <c r="J1509" s="11">
        <v>19.805194805194805</v>
      </c>
      <c r="K1509" s="11">
        <v>17.1875</v>
      </c>
      <c r="L1509" s="11">
        <v>17.283950617283949</v>
      </c>
    </row>
    <row r="1510" spans="1:12" x14ac:dyDescent="0.25">
      <c r="A1510" t="s">
        <v>1509</v>
      </c>
      <c r="B1510" s="11">
        <v>7.900658434005897</v>
      </c>
      <c r="C1510" s="11">
        <v>7.5416049330408423</v>
      </c>
      <c r="D1510" s="11">
        <v>8.1421931469170659</v>
      </c>
      <c r="E1510" s="11">
        <v>10.12832889733726</v>
      </c>
      <c r="F1510" s="11">
        <v>11.005544382901506</v>
      </c>
      <c r="G1510" s="11">
        <v>9.7153395120105888</v>
      </c>
      <c r="H1510" s="11">
        <v>9.9294796843028177</v>
      </c>
      <c r="I1510" s="11">
        <v>9.5601097457411726</v>
      </c>
      <c r="J1510" s="11">
        <v>8.2768718419843825</v>
      </c>
      <c r="K1510" s="11">
        <v>7.5793738686789069</v>
      </c>
      <c r="L1510" s="11">
        <v>8.0934517416704761</v>
      </c>
    </row>
    <row r="1511" spans="1:12" x14ac:dyDescent="0.25">
      <c r="A1511" t="s">
        <v>1510</v>
      </c>
      <c r="B1511" s="11">
        <v>18.805089515494966</v>
      </c>
      <c r="C1511" s="11">
        <v>18.838299180095504</v>
      </c>
      <c r="D1511" s="11">
        <v>17.881947393681685</v>
      </c>
      <c r="E1511" s="11">
        <v>21.852427048910787</v>
      </c>
      <c r="F1511" s="11">
        <v>22.439619574903897</v>
      </c>
      <c r="G1511" s="11">
        <v>20.914396887159533</v>
      </c>
      <c r="H1511" s="11">
        <v>21.440823327615778</v>
      </c>
      <c r="I1511" s="11">
        <v>20.797962648556876</v>
      </c>
      <c r="J1511" s="11">
        <v>17.7734375</v>
      </c>
      <c r="K1511" s="11">
        <v>16.472868217054263</v>
      </c>
      <c r="L1511" s="11">
        <v>16.71810699074074</v>
      </c>
    </row>
    <row r="1512" spans="1:12" x14ac:dyDescent="0.25">
      <c r="A1512" t="s">
        <v>1511</v>
      </c>
      <c r="B1512" s="11">
        <v>14.644792159630116</v>
      </c>
      <c r="C1512" s="11">
        <v>14.628667085682054</v>
      </c>
      <c r="D1512" s="11">
        <v>16.128540838961062</v>
      </c>
      <c r="E1512" s="11">
        <v>18.927075429354645</v>
      </c>
      <c r="F1512" s="11">
        <v>19.618032004653685</v>
      </c>
      <c r="G1512" s="11">
        <v>19.957983193277311</v>
      </c>
      <c r="H1512" s="11">
        <v>19.351464435146443</v>
      </c>
      <c r="I1512" s="11">
        <v>16.913319238900634</v>
      </c>
      <c r="J1512" s="11">
        <v>16.067538126361654</v>
      </c>
      <c r="K1512" s="11">
        <v>15.728476821192054</v>
      </c>
      <c r="L1512" s="11">
        <v>15.460030165158372</v>
      </c>
    </row>
    <row r="1513" spans="1:12" x14ac:dyDescent="0.25">
      <c r="A1513" t="s">
        <v>1512</v>
      </c>
      <c r="B1513" s="11">
        <v>4.1754893791061187</v>
      </c>
      <c r="C1513" s="11">
        <v>3.0930999240241057</v>
      </c>
      <c r="D1513" s="11">
        <v>3.3558342805049177</v>
      </c>
      <c r="E1513" s="11">
        <v>4.9576208790036356</v>
      </c>
      <c r="F1513" s="11">
        <v>4.1853663498432123</v>
      </c>
      <c r="G1513" s="11">
        <v>4.0018832391713746</v>
      </c>
      <c r="H1513" s="11">
        <v>3.6549707602339181</v>
      </c>
      <c r="I1513" s="11">
        <v>2.8571428571428572</v>
      </c>
      <c r="J1513" s="11">
        <v>2.3674242424242422</v>
      </c>
      <c r="K1513" s="11">
        <v>2.7624309392265194</v>
      </c>
      <c r="L1513" s="11">
        <v>3.0469226087751373</v>
      </c>
    </row>
    <row r="1514" spans="1:12" x14ac:dyDescent="0.25">
      <c r="A1514" t="s">
        <v>1513</v>
      </c>
      <c r="B1514" s="11">
        <v>3.73543695345121</v>
      </c>
      <c r="C1514" s="11">
        <v>3.8103329324677757</v>
      </c>
      <c r="D1514" s="11">
        <v>4.8356324429218907</v>
      </c>
      <c r="E1514" s="11">
        <v>4.7391609727389099</v>
      </c>
      <c r="F1514" s="11">
        <v>4.6807969213505007</v>
      </c>
      <c r="G1514" s="11">
        <v>3.7313432835820892</v>
      </c>
      <c r="H1514" s="11">
        <v>4.2650918635170605</v>
      </c>
      <c r="I1514" s="11">
        <v>3.9893617021276597</v>
      </c>
      <c r="J1514" s="11">
        <v>4.2735042735042734</v>
      </c>
      <c r="K1514" s="11">
        <v>3.2894736842105261</v>
      </c>
      <c r="L1514" s="11">
        <v>3.4313725499999994</v>
      </c>
    </row>
    <row r="1515" spans="1:12" x14ac:dyDescent="0.25">
      <c r="A1515" t="s">
        <v>1514</v>
      </c>
      <c r="B1515" s="11">
        <v>3.7496255840342476</v>
      </c>
      <c r="C1515" s="11">
        <v>2.7370387251879063</v>
      </c>
      <c r="D1515" s="11">
        <v>3.8600711093371709</v>
      </c>
      <c r="E1515" s="11">
        <v>4.6901072768981908</v>
      </c>
      <c r="F1515" s="11">
        <v>5.3929800066665408</v>
      </c>
      <c r="G1515" s="11">
        <v>4.1753653444676413</v>
      </c>
      <c r="H1515" s="11">
        <v>3.3713692946058091</v>
      </c>
      <c r="I1515" s="11">
        <v>3.6157024793388426</v>
      </c>
      <c r="J1515" s="11">
        <v>3.8032454361054771</v>
      </c>
      <c r="K1515" s="11">
        <v>4.3545081967213113</v>
      </c>
      <c r="L1515" s="11">
        <v>2.818886539112051</v>
      </c>
    </row>
    <row r="1516" spans="1:12" x14ac:dyDescent="0.25">
      <c r="A1516" t="s">
        <v>1515</v>
      </c>
      <c r="B1516" s="11">
        <v>5.2767109608329728</v>
      </c>
      <c r="C1516" s="11">
        <v>5.4138030524829617</v>
      </c>
      <c r="D1516" s="11">
        <v>5.2840971754075392</v>
      </c>
      <c r="E1516" s="11">
        <v>6.50558822475434</v>
      </c>
      <c r="F1516" s="11">
        <v>5.9318053100415558</v>
      </c>
      <c r="G1516" s="11">
        <v>6.5592519572000008</v>
      </c>
      <c r="H1516" s="11">
        <v>6.6811590370820833</v>
      </c>
      <c r="I1516" s="11">
        <v>6.223263297368911</v>
      </c>
      <c r="J1516" s="11">
        <v>5.5635629571503342</v>
      </c>
      <c r="K1516" s="11">
        <v>5.827832197614975</v>
      </c>
      <c r="L1516" s="11">
        <v>4.815585981344765</v>
      </c>
    </row>
    <row r="1517" spans="1:12" x14ac:dyDescent="0.25">
      <c r="A1517" t="s">
        <v>1516</v>
      </c>
      <c r="B1517" s="11">
        <v>7.8852092636332083</v>
      </c>
      <c r="C1517" s="11">
        <v>7.9369397125059802</v>
      </c>
      <c r="D1517" s="11">
        <v>7.6858478097329126</v>
      </c>
      <c r="E1517" s="11">
        <v>8.6720197446187814</v>
      </c>
      <c r="F1517" s="11">
        <v>8.2882028436640329</v>
      </c>
      <c r="G1517" s="11">
        <v>8.647110332749536</v>
      </c>
      <c r="H1517" s="11">
        <v>9.9336371714987841</v>
      </c>
      <c r="I1517" s="11">
        <v>9.2743061897649994</v>
      </c>
      <c r="J1517" s="11">
        <v>7.04456360846486</v>
      </c>
      <c r="K1517" s="11">
        <v>7.04456360846486</v>
      </c>
      <c r="L1517" s="11">
        <v>6.6212908899269074</v>
      </c>
    </row>
    <row r="1518" spans="1:12" x14ac:dyDescent="0.25">
      <c r="A1518" t="s">
        <v>1517</v>
      </c>
      <c r="B1518" s="11">
        <v>4.0900179049574215</v>
      </c>
      <c r="C1518" s="11">
        <v>4.2029572553901708</v>
      </c>
      <c r="D1518" s="11">
        <v>4.3895843342516256</v>
      </c>
      <c r="E1518" s="11">
        <v>5.6049480184866054</v>
      </c>
      <c r="F1518" s="11">
        <v>4.7400133357254948</v>
      </c>
      <c r="G1518" s="11">
        <v>5.5263157894736841</v>
      </c>
      <c r="H1518" s="11">
        <v>5.4704595185995624</v>
      </c>
      <c r="I1518" s="11">
        <v>4.9559471365638768</v>
      </c>
      <c r="J1518" s="11">
        <v>4.8076923076923084</v>
      </c>
      <c r="K1518" s="11">
        <v>4.3004587155963305</v>
      </c>
      <c r="L1518" s="11">
        <v>4.006410257211539</v>
      </c>
    </row>
    <row r="1519" spans="1:12" x14ac:dyDescent="0.25">
      <c r="A1519" t="s">
        <v>1518</v>
      </c>
      <c r="B1519" s="11">
        <v>4.3569509700154221</v>
      </c>
      <c r="C1519" s="11">
        <v>6.8075479614319629</v>
      </c>
      <c r="D1519" s="11">
        <v>6.5325410570297446</v>
      </c>
      <c r="E1519" s="11">
        <v>6.8993763961635093</v>
      </c>
      <c r="F1519" s="11">
        <v>7.3975109462104891</v>
      </c>
      <c r="G1519" s="11">
        <v>6.0728744939271255</v>
      </c>
      <c r="H1519" s="11">
        <v>5.5555555555555554</v>
      </c>
      <c r="I1519" s="11">
        <v>4.6568627450980395</v>
      </c>
      <c r="J1519" s="11">
        <v>3.9292730844793713</v>
      </c>
      <c r="K1519" s="11">
        <v>3.1553398058252426</v>
      </c>
      <c r="L1519" s="11">
        <v>2.269779507782101</v>
      </c>
    </row>
    <row r="1520" spans="1:12" x14ac:dyDescent="0.25">
      <c r="A1520" t="s">
        <v>1519</v>
      </c>
      <c r="B1520" s="11">
        <v>3.7800336019652914</v>
      </c>
      <c r="C1520" s="11">
        <v>5.906139458143147</v>
      </c>
      <c r="D1520" s="11">
        <v>5.6675470694367016</v>
      </c>
      <c r="E1520" s="11">
        <v>5.9858086055101856</v>
      </c>
      <c r="F1520" s="11">
        <v>6.4179836174476685</v>
      </c>
      <c r="G1520" s="11">
        <v>6.024096385542169</v>
      </c>
      <c r="H1520" s="11">
        <v>4.8161120840630467</v>
      </c>
      <c r="I1520" s="11">
        <v>3.958333333333333</v>
      </c>
      <c r="J1520" s="11">
        <v>3.0441400304414001</v>
      </c>
      <c r="K1520" s="11">
        <v>2.3347701149425286</v>
      </c>
      <c r="L1520" s="11">
        <v>1.6408813881856541</v>
      </c>
    </row>
    <row r="1521" spans="1:12" x14ac:dyDescent="0.25">
      <c r="A1521" t="s">
        <v>1520</v>
      </c>
      <c r="B1521" s="11">
        <v>7.3143419817455797</v>
      </c>
      <c r="C1521" s="11">
        <v>7.0115789986831754</v>
      </c>
      <c r="D1521" s="11">
        <v>7.355702844142356</v>
      </c>
      <c r="E1521" s="11">
        <v>7.3277874633296713</v>
      </c>
      <c r="F1521" s="11">
        <v>6.215670031265085</v>
      </c>
      <c r="G1521" s="11">
        <v>7.6476793248945141</v>
      </c>
      <c r="H1521" s="11">
        <v>7.8475336322869964</v>
      </c>
      <c r="I1521" s="11">
        <v>6.9767441860465116</v>
      </c>
      <c r="J1521" s="11">
        <v>6.6909975669099762</v>
      </c>
      <c r="K1521" s="11">
        <v>5.4347826086956523</v>
      </c>
      <c r="L1521" s="11">
        <v>5.2910052910052912</v>
      </c>
    </row>
    <row r="1522" spans="1:12" x14ac:dyDescent="0.25">
      <c r="A1522" t="s">
        <v>1521</v>
      </c>
      <c r="B1522" s="11">
        <v>14.74051003788864</v>
      </c>
      <c r="C1522" s="11">
        <v>13.148550833688979</v>
      </c>
      <c r="D1522" s="11">
        <v>12.945625484154471</v>
      </c>
      <c r="E1522" s="11">
        <v>15.000360607011942</v>
      </c>
      <c r="F1522" s="11">
        <v>15.556312801522711</v>
      </c>
      <c r="G1522" s="11">
        <v>15.436746987951807</v>
      </c>
      <c r="H1522" s="11">
        <v>15.601217656012176</v>
      </c>
      <c r="I1522" s="11">
        <v>13.910355486862441</v>
      </c>
      <c r="J1522" s="11">
        <v>12.419871794871796</v>
      </c>
      <c r="K1522" s="11">
        <v>13.157894736842104</v>
      </c>
      <c r="L1522" s="11">
        <v>11.280315849407783</v>
      </c>
    </row>
    <row r="1523" spans="1:12" x14ac:dyDescent="0.25">
      <c r="A1523" t="s">
        <v>1522</v>
      </c>
      <c r="B1523" s="11">
        <v>12.011148269300435</v>
      </c>
      <c r="C1523" s="11">
        <v>10.798078552406801</v>
      </c>
      <c r="D1523" s="11">
        <v>11.062487080928793</v>
      </c>
      <c r="E1523" s="11">
        <v>13.50003019018247</v>
      </c>
      <c r="F1523" s="11">
        <v>13.656511045916931</v>
      </c>
      <c r="G1523" s="11">
        <v>13.888888888888889</v>
      </c>
      <c r="H1523" s="11">
        <v>15.486725663716813</v>
      </c>
      <c r="I1523" s="11">
        <v>13.297872340425531</v>
      </c>
      <c r="J1523" s="11">
        <v>11.11963190184049</v>
      </c>
      <c r="K1523" s="11">
        <v>13.117283950617283</v>
      </c>
      <c r="L1523" s="11">
        <v>12.820512819526627</v>
      </c>
    </row>
    <row r="1524" spans="1:12" x14ac:dyDescent="0.25">
      <c r="A1524" t="s">
        <v>1523</v>
      </c>
      <c r="B1524" s="11">
        <v>23.87882025149144</v>
      </c>
      <c r="C1524" s="11">
        <v>20.610600656238081</v>
      </c>
      <c r="D1524" s="11">
        <v>24.456925825865785</v>
      </c>
      <c r="E1524" s="11">
        <v>26.855731626079088</v>
      </c>
      <c r="F1524" s="11">
        <v>24.945683322178791</v>
      </c>
      <c r="G1524" s="11">
        <v>23.920913394597594</v>
      </c>
      <c r="H1524" s="11">
        <v>22.692618869803326</v>
      </c>
      <c r="I1524" s="11">
        <v>20.405478955007244</v>
      </c>
      <c r="J1524" s="11">
        <v>18.21065862242332</v>
      </c>
      <c r="K1524" s="11">
        <v>16.372030580663669</v>
      </c>
      <c r="L1524" s="11">
        <v>16.243405717089928</v>
      </c>
    </row>
    <row r="1525" spans="1:12" x14ac:dyDescent="0.25">
      <c r="A1525" t="s">
        <v>1524</v>
      </c>
      <c r="B1525" s="11">
        <v>14.169246449332965</v>
      </c>
      <c r="C1525" s="11">
        <v>12.303009998054785</v>
      </c>
      <c r="D1525" s="11">
        <v>13.085113587698993</v>
      </c>
      <c r="E1525" s="11">
        <v>14.606497008034442</v>
      </c>
      <c r="F1525" s="11">
        <v>13.631660248271448</v>
      </c>
      <c r="G1525" s="11">
        <v>12.935994159162812</v>
      </c>
      <c r="H1525" s="11">
        <v>11.655228758169935</v>
      </c>
      <c r="I1525" s="11">
        <v>10.497404649063412</v>
      </c>
      <c r="J1525" s="11">
        <v>8.7124437167417046</v>
      </c>
      <c r="K1525" s="11">
        <v>7.5378610460577589</v>
      </c>
      <c r="L1525" s="11">
        <v>7.0487776619311671</v>
      </c>
    </row>
    <row r="1526" spans="1:12" x14ac:dyDescent="0.25">
      <c r="A1526" t="s">
        <v>1525</v>
      </c>
      <c r="B1526" s="11">
        <v>10.609687997786249</v>
      </c>
      <c r="C1526" s="11">
        <v>9.7332653451802944</v>
      </c>
      <c r="D1526" s="11">
        <v>10.956786661156084</v>
      </c>
      <c r="E1526" s="11">
        <v>12.138395524539785</v>
      </c>
      <c r="F1526" s="11">
        <v>11.49239142686891</v>
      </c>
      <c r="G1526" s="11">
        <v>9.8812439570115256</v>
      </c>
      <c r="H1526" s="11">
        <v>10.757011978178358</v>
      </c>
      <c r="I1526" s="11">
        <v>9.0202267098996138</v>
      </c>
      <c r="J1526" s="11">
        <v>9.1790618432596638</v>
      </c>
      <c r="K1526" s="11">
        <v>8.504432518975328</v>
      </c>
      <c r="L1526" s="11">
        <v>8.3288977370878925</v>
      </c>
    </row>
    <row r="1527" spans="1:12" x14ac:dyDescent="0.25">
      <c r="A1527" t="s">
        <v>1526</v>
      </c>
      <c r="B1527" s="11">
        <v>18.32402411004632</v>
      </c>
      <c r="C1527" s="11">
        <v>17.288568708136605</v>
      </c>
      <c r="D1527" s="11">
        <v>17.394112147067293</v>
      </c>
      <c r="E1527" s="11">
        <v>16.6305139030673</v>
      </c>
      <c r="F1527" s="11">
        <v>15.912838679436728</v>
      </c>
      <c r="G1527" s="11">
        <v>17.21170395869191</v>
      </c>
      <c r="H1527" s="11">
        <v>18.356643356643357</v>
      </c>
      <c r="I1527" s="11">
        <v>15.761821366024517</v>
      </c>
      <c r="J1527" s="11">
        <v>14.583333333333334</v>
      </c>
      <c r="K1527" s="11">
        <v>13.759328358208956</v>
      </c>
      <c r="L1527" s="11">
        <v>13.059701492537313</v>
      </c>
    </row>
    <row r="1528" spans="1:12" x14ac:dyDescent="0.25">
      <c r="A1528" t="s">
        <v>1527</v>
      </c>
      <c r="B1528" s="11">
        <v>11.515065765893238</v>
      </c>
      <c r="C1528" s="11">
        <v>11.154733477617805</v>
      </c>
      <c r="D1528" s="11">
        <v>11.803731199346437</v>
      </c>
      <c r="E1528" s="11">
        <v>12.129435349820685</v>
      </c>
      <c r="F1528" s="11">
        <v>13.156537552673139</v>
      </c>
      <c r="G1528" s="11">
        <v>14.095353138801848</v>
      </c>
      <c r="H1528" s="11">
        <v>13.500787189923965</v>
      </c>
      <c r="I1528" s="11">
        <v>12.271155234238995</v>
      </c>
      <c r="J1528" s="11">
        <v>10.227534236423415</v>
      </c>
      <c r="K1528" s="11">
        <v>10.111864749949381</v>
      </c>
      <c r="L1528" s="11">
        <v>9.2453985987886345</v>
      </c>
    </row>
    <row r="1529" spans="1:12" x14ac:dyDescent="0.25">
      <c r="A1529" t="s">
        <v>1528</v>
      </c>
      <c r="B1529" s="11">
        <v>2.4161941030451826</v>
      </c>
      <c r="C1529" s="11">
        <v>1.9925184729287626</v>
      </c>
      <c r="D1529" s="11">
        <v>2.6298739539522815</v>
      </c>
      <c r="E1529" s="11">
        <v>2.390590304455539</v>
      </c>
      <c r="F1529" s="11">
        <v>3.4567961162944623</v>
      </c>
      <c r="G1529" s="11">
        <v>3.4055899106766789</v>
      </c>
      <c r="H1529" s="11">
        <v>3.4290406614565505</v>
      </c>
      <c r="I1529" s="11">
        <v>3.221415607985481</v>
      </c>
      <c r="J1529" s="11">
        <v>1.7170651664322549</v>
      </c>
      <c r="K1529" s="11">
        <v>1.0779774872912113</v>
      </c>
      <c r="L1529" s="11">
        <v>1.5159662177825086</v>
      </c>
    </row>
    <row r="1530" spans="1:12" x14ac:dyDescent="0.25">
      <c r="A1530" t="s">
        <v>1529</v>
      </c>
      <c r="B1530" s="11">
        <v>2.0142044747715806</v>
      </c>
      <c r="C1530" s="11">
        <v>1.3214509922824151</v>
      </c>
      <c r="D1530" s="11">
        <v>1.6279816018106119</v>
      </c>
      <c r="E1530" s="11">
        <v>1.6433109954246479</v>
      </c>
      <c r="F1530" s="11">
        <v>2.3475871363209255</v>
      </c>
      <c r="G1530" s="11">
        <v>1.8656716417910446</v>
      </c>
      <c r="H1530" s="11">
        <v>2.3320895522388061</v>
      </c>
      <c r="I1530" s="11">
        <v>1.540492957746479</v>
      </c>
      <c r="J1530" s="11">
        <v>1.5652951699463327</v>
      </c>
      <c r="K1530" s="11">
        <v>1.1405109489051095</v>
      </c>
      <c r="L1530" s="11">
        <v>1.5664160400375942</v>
      </c>
    </row>
    <row r="1531" spans="1:12" x14ac:dyDescent="0.25">
      <c r="A1531" t="s">
        <v>1530</v>
      </c>
      <c r="B1531" s="11">
        <v>7.3590267768353996</v>
      </c>
      <c r="C1531" s="11">
        <v>6.3183563235455447</v>
      </c>
      <c r="D1531" s="11">
        <v>7.9918669173494994</v>
      </c>
      <c r="E1531" s="11">
        <v>8.2227623140226527</v>
      </c>
      <c r="F1531" s="11">
        <v>8.4372097697205835</v>
      </c>
      <c r="G1531" s="11">
        <v>8.5574572127139366</v>
      </c>
      <c r="H1531" s="11">
        <v>9.4743276283618592</v>
      </c>
      <c r="I1531" s="11">
        <v>7.8534031413612562</v>
      </c>
      <c r="J1531" s="11">
        <v>8.5851648351648358</v>
      </c>
      <c r="K1531" s="11">
        <v>8.3333333333333321</v>
      </c>
      <c r="L1531" s="11">
        <v>9.6618357478260872</v>
      </c>
    </row>
    <row r="1532" spans="1:12" x14ac:dyDescent="0.25">
      <c r="A1532" t="s">
        <v>1531</v>
      </c>
      <c r="B1532" s="11">
        <v>4.6978319751854931</v>
      </c>
      <c r="C1532" s="11">
        <v>2.8662558973087964</v>
      </c>
      <c r="D1532" s="11">
        <v>4.8500765299368744</v>
      </c>
      <c r="E1532" s="11">
        <v>4.2112415803284131</v>
      </c>
      <c r="F1532" s="11">
        <v>4.5125493303168227</v>
      </c>
      <c r="G1532" s="11">
        <v>3.8598574821852729</v>
      </c>
      <c r="H1532" s="11">
        <v>4.8780487804878048</v>
      </c>
      <c r="I1532" s="11">
        <v>4.4871794871794872</v>
      </c>
      <c r="J1532" s="11">
        <v>2.6525198938992043</v>
      </c>
      <c r="K1532" s="11">
        <v>3.1424581005586596</v>
      </c>
      <c r="L1532" s="11">
        <v>3.3238366581196583</v>
      </c>
    </row>
    <row r="1533" spans="1:12" x14ac:dyDescent="0.25">
      <c r="A1533" t="s">
        <v>1532</v>
      </c>
      <c r="B1533" s="11">
        <v>12.893025893364548</v>
      </c>
      <c r="C1533" s="11">
        <v>12.861778687788833</v>
      </c>
      <c r="D1533" s="11">
        <v>13.302520095354847</v>
      </c>
      <c r="E1533" s="11">
        <v>14.604398595595008</v>
      </c>
      <c r="F1533" s="11">
        <v>14.13172375241575</v>
      </c>
      <c r="G1533" s="11">
        <v>14.29943145362515</v>
      </c>
      <c r="H1533" s="11">
        <v>14.571817902656214</v>
      </c>
      <c r="I1533" s="11">
        <v>14.827953672284691</v>
      </c>
      <c r="J1533" s="11">
        <v>13.510848126232736</v>
      </c>
      <c r="K1533" s="11">
        <v>14.098851754649314</v>
      </c>
      <c r="L1533" s="11">
        <v>12.426035503505016</v>
      </c>
    </row>
    <row r="1534" spans="1:12" x14ac:dyDescent="0.25">
      <c r="A1534" t="s">
        <v>1533</v>
      </c>
      <c r="B1534" s="11">
        <v>15.811710470249274</v>
      </c>
      <c r="C1534" s="11">
        <v>14.58465585563097</v>
      </c>
      <c r="D1534" s="11">
        <v>13.617162857776011</v>
      </c>
      <c r="E1534" s="11">
        <v>16.217686820161077</v>
      </c>
      <c r="F1534" s="11">
        <v>14.95944806192378</v>
      </c>
      <c r="G1534" s="11">
        <v>13.976793248945146</v>
      </c>
      <c r="H1534" s="11">
        <v>14.065817409766455</v>
      </c>
      <c r="I1534" s="11">
        <v>14.504219409282701</v>
      </c>
      <c r="J1534" s="11">
        <v>13.28125</v>
      </c>
      <c r="K1534" s="11">
        <v>11.817226890756302</v>
      </c>
      <c r="L1534" s="11">
        <v>11.517615176829269</v>
      </c>
    </row>
    <row r="1535" spans="1:12" x14ac:dyDescent="0.25">
      <c r="A1535" t="s">
        <v>1534</v>
      </c>
      <c r="B1535" s="11">
        <v>11.312553418998563</v>
      </c>
      <c r="C1535" s="11">
        <v>9.7975931383726991</v>
      </c>
      <c r="D1535" s="11">
        <v>10.315794461891779</v>
      </c>
      <c r="E1535" s="11">
        <v>11.474150784123244</v>
      </c>
      <c r="F1535" s="11">
        <v>11.703507861461416</v>
      </c>
      <c r="G1535" s="11">
        <v>13.044456460498896</v>
      </c>
      <c r="H1535" s="11">
        <v>13.020424044252083</v>
      </c>
      <c r="I1535" s="11">
        <v>11.372187203406165</v>
      </c>
      <c r="J1535" s="11">
        <v>9.7296229010998978</v>
      </c>
      <c r="K1535" s="11">
        <v>9.4327828873220394</v>
      </c>
      <c r="L1535" s="11">
        <v>8.5401373879804101</v>
      </c>
    </row>
    <row r="1536" spans="1:12" x14ac:dyDescent="0.25">
      <c r="A1536" t="s">
        <v>1535</v>
      </c>
      <c r="B1536" s="11">
        <v>7.445789510709087</v>
      </c>
      <c r="C1536" s="11">
        <v>6.9092335806502829</v>
      </c>
      <c r="D1536" s="11">
        <v>7.155991922816364</v>
      </c>
      <c r="E1536" s="11">
        <v>6.8336455509353762</v>
      </c>
      <c r="F1536" s="11">
        <v>6.1111085693703631</v>
      </c>
      <c r="G1536" s="11">
        <v>5.8139534883720927</v>
      </c>
      <c r="H1536" s="11">
        <v>6.8530701754385968</v>
      </c>
      <c r="I1536" s="11">
        <v>6.0911016949152543</v>
      </c>
      <c r="J1536" s="11">
        <v>4.4642857142857144</v>
      </c>
      <c r="K1536" s="11">
        <v>5.6695464362850974</v>
      </c>
      <c r="L1536" s="11">
        <v>3.6310820631808278</v>
      </c>
    </row>
    <row r="1537" spans="1:12" x14ac:dyDescent="0.25">
      <c r="A1537" t="s">
        <v>1536</v>
      </c>
      <c r="B1537" s="11">
        <v>9.4339914114271686</v>
      </c>
      <c r="C1537" s="11">
        <v>9.7122056353566553</v>
      </c>
      <c r="D1537" s="11">
        <v>9.3024830938797614</v>
      </c>
      <c r="E1537" s="11">
        <v>10.54725561492285</v>
      </c>
      <c r="F1537" s="11">
        <v>9.4339914114271686</v>
      </c>
      <c r="G1537" s="11">
        <v>8.5978835978835981</v>
      </c>
      <c r="H1537" s="11">
        <v>8.8315217391304355</v>
      </c>
      <c r="I1537" s="11">
        <v>7.6815642458100557</v>
      </c>
      <c r="J1537" s="11">
        <v>8.0083565459610018</v>
      </c>
      <c r="K1537" s="11">
        <v>7.6601671309192199</v>
      </c>
      <c r="L1537" s="11">
        <v>7.1839080459770113</v>
      </c>
    </row>
    <row r="1538" spans="1:12" x14ac:dyDescent="0.25">
      <c r="A1538" t="s">
        <v>1537</v>
      </c>
      <c r="B1538" s="11">
        <v>3.5816698667114095</v>
      </c>
      <c r="C1538" s="11">
        <v>3.3888302535833872</v>
      </c>
      <c r="D1538" s="11">
        <v>3.3072835393947981</v>
      </c>
      <c r="E1538" s="11">
        <v>3.9765635196734941</v>
      </c>
      <c r="F1538" s="11">
        <v>4.7650950743041296</v>
      </c>
      <c r="G1538" s="11">
        <v>4.5748319912816866</v>
      </c>
      <c r="H1538" s="11">
        <v>4.9182479561988952</v>
      </c>
      <c r="I1538" s="11">
        <v>4.3699098942990799</v>
      </c>
      <c r="J1538" s="11">
        <v>3.9272139735504528</v>
      </c>
      <c r="K1538" s="11">
        <v>4.005299485935403</v>
      </c>
      <c r="L1538" s="11">
        <v>4.6948356816901411</v>
      </c>
    </row>
    <row r="1539" spans="1:12" x14ac:dyDescent="0.25">
      <c r="A1539" t="s">
        <v>1538</v>
      </c>
      <c r="B1539" s="11">
        <v>4.0808738259692792</v>
      </c>
      <c r="C1539" s="11">
        <v>2.8819037047672693</v>
      </c>
      <c r="D1539" s="11">
        <v>2.0487822582320203</v>
      </c>
      <c r="E1539" s="11">
        <v>2.7550999417575097</v>
      </c>
      <c r="F1539" s="11">
        <v>2.4996370366154141</v>
      </c>
      <c r="G1539" s="11">
        <v>2.8089887640449436</v>
      </c>
      <c r="H1539" s="11">
        <v>1.6294227188081938</v>
      </c>
      <c r="I1539" s="11">
        <v>3.2287822878228782</v>
      </c>
      <c r="J1539" s="11">
        <v>3.1645569620253164</v>
      </c>
      <c r="K1539" s="11">
        <v>2.2084805653710249</v>
      </c>
      <c r="L1539" s="11">
        <v>1.7482517482517483</v>
      </c>
    </row>
    <row r="1540" spans="1:12" x14ac:dyDescent="0.25">
      <c r="A1540" t="s">
        <v>1539</v>
      </c>
      <c r="B1540" s="11">
        <v>3.1072689728013239</v>
      </c>
      <c r="C1540" s="11">
        <v>2.847818242668918</v>
      </c>
      <c r="D1540" s="11">
        <v>3.6382213460990735</v>
      </c>
      <c r="E1540" s="11">
        <v>5.0664702264070103</v>
      </c>
      <c r="F1540" s="11">
        <v>4.1325670492815556</v>
      </c>
      <c r="G1540" s="11">
        <v>2.6358451270885466</v>
      </c>
      <c r="H1540" s="11">
        <v>2.2703764466532128</v>
      </c>
      <c r="I1540" s="11">
        <v>2.7415964915964817</v>
      </c>
      <c r="J1540" s="11">
        <v>3.7194931021550963</v>
      </c>
      <c r="K1540" s="11">
        <v>3.062750545237408</v>
      </c>
      <c r="L1540" s="11">
        <v>2.8899091404860244</v>
      </c>
    </row>
    <row r="1541" spans="1:12" x14ac:dyDescent="0.25">
      <c r="A1541" t="s">
        <v>1540</v>
      </c>
      <c r="B1541" s="11">
        <v>5.1524643085499626</v>
      </c>
      <c r="C1541" s="11">
        <v>5.6543453946718909</v>
      </c>
      <c r="D1541" s="11">
        <v>6.2147572908797066</v>
      </c>
      <c r="E1541" s="11">
        <v>4.8882519212626665</v>
      </c>
      <c r="F1541" s="11">
        <v>5.703679910119825</v>
      </c>
      <c r="G1541" s="11">
        <v>5.4111313687023612</v>
      </c>
      <c r="H1541" s="11">
        <v>4.2632986752869968</v>
      </c>
      <c r="I1541" s="11">
        <v>5.1334908503046544</v>
      </c>
      <c r="J1541" s="11">
        <v>3.3119982663645562</v>
      </c>
      <c r="K1541" s="11">
        <v>2.6179602336632133</v>
      </c>
      <c r="L1541" s="11">
        <v>1.8980986121242156</v>
      </c>
    </row>
    <row r="1542" spans="1:12" x14ac:dyDescent="0.25">
      <c r="A1542" t="s">
        <v>1541</v>
      </c>
      <c r="B1542" s="11">
        <v>19.054113706399246</v>
      </c>
      <c r="C1542" s="11">
        <v>19.137868052361441</v>
      </c>
      <c r="D1542" s="11">
        <v>18.966227980142953</v>
      </c>
      <c r="E1542" s="11">
        <v>20.962542833406989</v>
      </c>
      <c r="F1542" s="11">
        <v>22.017016343424665</v>
      </c>
      <c r="G1542" s="11">
        <v>21.514161220043572</v>
      </c>
      <c r="H1542" s="11">
        <v>21.30977130977131</v>
      </c>
      <c r="I1542" s="11">
        <v>19.823788546255507</v>
      </c>
      <c r="J1542" s="11">
        <v>18.240343347639485</v>
      </c>
      <c r="K1542" s="11">
        <v>17.250530785562631</v>
      </c>
      <c r="L1542" s="11">
        <v>15.986394557142859</v>
      </c>
    </row>
    <row r="1543" spans="1:12" x14ac:dyDescent="0.25">
      <c r="A1543" t="s">
        <v>1542</v>
      </c>
      <c r="B1543" s="11">
        <v>3.3433191406664773</v>
      </c>
      <c r="C1543" s="11">
        <v>2.4922924503150101</v>
      </c>
      <c r="D1543" s="11">
        <v>3.0393810369695249</v>
      </c>
      <c r="E1543" s="11">
        <v>4.0098764670909812</v>
      </c>
      <c r="F1543" s="11">
        <v>4.720250852869337</v>
      </c>
      <c r="G1543" s="11">
        <v>5.583126550868486</v>
      </c>
      <c r="H1543" s="11">
        <v>3.3866995073891628</v>
      </c>
      <c r="I1543" s="11">
        <v>4.0123456790123457</v>
      </c>
      <c r="J1543" s="11">
        <v>3.0712530712530715</v>
      </c>
      <c r="K1543" s="11">
        <v>2.5510204081632653</v>
      </c>
      <c r="L1543" s="11">
        <v>2.6595744680851063</v>
      </c>
    </row>
    <row r="1544" spans="1:12" x14ac:dyDescent="0.25">
      <c r="A1544" t="s">
        <v>1543</v>
      </c>
      <c r="B1544" s="11">
        <v>3.2444570682452136</v>
      </c>
      <c r="C1544" s="11">
        <v>3.3578386324580838</v>
      </c>
      <c r="D1544" s="11">
        <v>2.0477311004498477</v>
      </c>
      <c r="E1544" s="11">
        <v>3.175718571036628</v>
      </c>
      <c r="F1544" s="11">
        <v>2.117145714024419</v>
      </c>
      <c r="G1544" s="11">
        <v>2.9325513196480939</v>
      </c>
      <c r="H1544" s="11">
        <v>2.9673590504451042</v>
      </c>
      <c r="I1544" s="11">
        <v>4.1291291291291294</v>
      </c>
      <c r="J1544" s="11">
        <v>4.2569659442724461</v>
      </c>
      <c r="K1544" s="11">
        <v>3.3885542168674698</v>
      </c>
      <c r="L1544" s="11">
        <v>3.0581039755351682</v>
      </c>
    </row>
    <row r="1545" spans="1:12" x14ac:dyDescent="0.25">
      <c r="A1545" t="s">
        <v>1544</v>
      </c>
      <c r="B1545" s="11">
        <v>2.6356026567456903</v>
      </c>
      <c r="C1545" s="11">
        <v>2.1634860069286366</v>
      </c>
      <c r="D1545" s="11">
        <v>2.4715320277827137</v>
      </c>
      <c r="E1545" s="11">
        <v>3.0074832953458515</v>
      </c>
      <c r="F1545" s="11">
        <v>3.4629674307904832</v>
      </c>
      <c r="G1545" s="11">
        <v>3.6687631027253671</v>
      </c>
      <c r="H1545" s="11">
        <v>3.4722222222222223</v>
      </c>
      <c r="I1545" s="11">
        <v>2.4089935760171306</v>
      </c>
      <c r="J1545" s="11">
        <v>2.6766595289079231</v>
      </c>
      <c r="K1545" s="11">
        <v>2.5280898876404492</v>
      </c>
      <c r="L1545" s="11">
        <v>1.5576323988317757</v>
      </c>
    </row>
    <row r="1546" spans="1:12" x14ac:dyDescent="0.25">
      <c r="A1546" t="s">
        <v>1545</v>
      </c>
      <c r="B1546" s="11">
        <v>4.5774021143570156</v>
      </c>
      <c r="C1546" s="11">
        <v>4.1898867656125667</v>
      </c>
      <c r="D1546" s="11">
        <v>3.3885078209848616</v>
      </c>
      <c r="E1546" s="11">
        <v>2.5659472714137568</v>
      </c>
      <c r="F1546" s="11">
        <v>2.8044487806156764</v>
      </c>
      <c r="G1546" s="11">
        <v>3.0395136778115504</v>
      </c>
      <c r="H1546" s="11">
        <v>3.1746031746031744</v>
      </c>
      <c r="I1546" s="11">
        <v>3.5601265822784813</v>
      </c>
      <c r="J1546" s="11">
        <v>3.3783783783783785</v>
      </c>
      <c r="K1546" s="11">
        <v>2.3006134969325154</v>
      </c>
      <c r="L1546" s="11">
        <v>2.5641025640000001</v>
      </c>
    </row>
    <row r="1547" spans="1:12" x14ac:dyDescent="0.25">
      <c r="A1547" t="s">
        <v>1546</v>
      </c>
      <c r="B1547" s="11">
        <v>4.631841549937473</v>
      </c>
      <c r="C1547" s="11">
        <v>4.631841549937473</v>
      </c>
      <c r="D1547" s="11">
        <v>3.9547794336601214</v>
      </c>
      <c r="E1547" s="11">
        <v>4.6047547572477798</v>
      </c>
      <c r="F1547" s="11">
        <v>3.5454860773485759</v>
      </c>
      <c r="G1547" s="11">
        <v>4.0944123314065513</v>
      </c>
      <c r="H1547" s="11">
        <v>3.6549707602339181</v>
      </c>
      <c r="I1547" s="11">
        <v>2.4366471734892787</v>
      </c>
      <c r="J1547" s="11">
        <v>1.4677103718199609</v>
      </c>
      <c r="K1547" s="11">
        <v>3.2051282051282048</v>
      </c>
      <c r="L1547" s="11">
        <v>2.6041666660156251</v>
      </c>
    </row>
    <row r="1548" spans="1:12" x14ac:dyDescent="0.25">
      <c r="A1548" t="s">
        <v>1547</v>
      </c>
      <c r="B1548" s="11">
        <v>3.5817696386267062</v>
      </c>
      <c r="C1548" s="11">
        <v>3.1220748276807577</v>
      </c>
      <c r="D1548" s="11">
        <v>3.2141727301486873</v>
      </c>
      <c r="E1548" s="11">
        <v>2.749959400205706</v>
      </c>
      <c r="F1548" s="11">
        <v>2.5024630541871926</v>
      </c>
      <c r="G1548" s="11">
        <v>3.4981343283582085</v>
      </c>
      <c r="H1548" s="11">
        <v>3.3018867924528301</v>
      </c>
      <c r="I1548" s="11">
        <v>3.3081285444234401</v>
      </c>
      <c r="J1548" s="11">
        <v>3.458498023715415</v>
      </c>
      <c r="K1548" s="11">
        <v>3.3231083844580773</v>
      </c>
      <c r="L1548" s="11">
        <v>3.5310734470338985</v>
      </c>
    </row>
    <row r="1549" spans="1:12" x14ac:dyDescent="0.25">
      <c r="A1549" t="s">
        <v>1548</v>
      </c>
      <c r="B1549" s="11">
        <v>4.1669148194289951</v>
      </c>
      <c r="C1549" s="11">
        <v>5.2134589112116245</v>
      </c>
      <c r="D1549" s="11">
        <v>5.4927513528836753</v>
      </c>
      <c r="E1549" s="11">
        <v>5.1552079736561867</v>
      </c>
      <c r="F1549" s="11">
        <v>3.3515093000646154</v>
      </c>
      <c r="G1549" s="11">
        <v>4.9542682926829267</v>
      </c>
      <c r="H1549" s="11">
        <v>3.5046728971962615</v>
      </c>
      <c r="I1549" s="11">
        <v>3.8461538461538463</v>
      </c>
      <c r="J1549" s="11">
        <v>3.8699690402476783</v>
      </c>
      <c r="K1549" s="11">
        <v>4.1291291291291294</v>
      </c>
      <c r="L1549" s="11">
        <v>3.5787321073619629</v>
      </c>
    </row>
    <row r="1550" spans="1:12" x14ac:dyDescent="0.25">
      <c r="A1550" t="s">
        <v>1549</v>
      </c>
      <c r="B1550" s="11">
        <v>6.1403600131737246</v>
      </c>
      <c r="C1550" s="11">
        <v>4.201298956382022</v>
      </c>
      <c r="D1550" s="11">
        <v>6.8856611262626597</v>
      </c>
      <c r="E1550" s="11">
        <v>5.740905406236303</v>
      </c>
      <c r="F1550" s="11">
        <v>6.2154351999499795</v>
      </c>
      <c r="G1550" s="11">
        <v>6.748826291079812</v>
      </c>
      <c r="H1550" s="11">
        <v>5.5490654205607477</v>
      </c>
      <c r="I1550" s="11">
        <v>5.6146572104018908</v>
      </c>
      <c r="J1550" s="11">
        <v>4.7961630695443649</v>
      </c>
      <c r="K1550" s="11">
        <v>4.3383947939262475</v>
      </c>
      <c r="L1550" s="11">
        <v>5.4585152838427948</v>
      </c>
    </row>
    <row r="1551" spans="1:12" x14ac:dyDescent="0.25">
      <c r="A1551" t="s">
        <v>1550</v>
      </c>
      <c r="B1551" s="11">
        <v>2.2844130202818076</v>
      </c>
      <c r="C1551" s="11">
        <v>2.4030267732579778</v>
      </c>
      <c r="D1551" s="11">
        <v>2.4721786228481357</v>
      </c>
      <c r="E1551" s="11">
        <v>2.1107667602941702</v>
      </c>
      <c r="F1551" s="11">
        <v>2.8585024361630853</v>
      </c>
      <c r="G1551" s="11">
        <v>2.5390625</v>
      </c>
      <c r="H1551" s="11">
        <v>2.3076923076923079</v>
      </c>
      <c r="I1551" s="11">
        <v>1.639941690962099</v>
      </c>
      <c r="J1551" s="11">
        <v>1.7959770114942528</v>
      </c>
      <c r="K1551" s="11">
        <v>1.4224751066856329</v>
      </c>
      <c r="L1551" s="11">
        <v>2.1520803443328553</v>
      </c>
    </row>
    <row r="1552" spans="1:12" x14ac:dyDescent="0.25">
      <c r="A1552" t="s">
        <v>1551</v>
      </c>
      <c r="B1552" s="11">
        <v>2.6085444404054505</v>
      </c>
      <c r="C1552" s="11">
        <v>1.7553203025991404</v>
      </c>
      <c r="D1552" s="11">
        <v>2.1020241924955245</v>
      </c>
      <c r="E1552" s="11">
        <v>1.233780690057338</v>
      </c>
      <c r="F1552" s="11">
        <v>2.7623652427880816</v>
      </c>
      <c r="G1552" s="11">
        <v>2.1929824561403506</v>
      </c>
      <c r="H1552" s="11">
        <v>2.3640661938534278</v>
      </c>
      <c r="I1552" s="11">
        <v>2.7108433734939759</v>
      </c>
      <c r="J1552" s="11">
        <v>3.0120481927710845</v>
      </c>
      <c r="K1552" s="11">
        <v>2.8195488721804511</v>
      </c>
      <c r="L1552" s="11">
        <v>3.3500837512562818</v>
      </c>
    </row>
    <row r="1553" spans="1:12" x14ac:dyDescent="0.25">
      <c r="A1553" t="s">
        <v>1552</v>
      </c>
      <c r="B1553" s="11">
        <v>3.3344930156193833</v>
      </c>
      <c r="C1553" s="11">
        <v>3.0330073884769506</v>
      </c>
      <c r="D1553" s="11">
        <v>3.5126822079519218</v>
      </c>
      <c r="E1553" s="11">
        <v>3.4931311010430983</v>
      </c>
      <c r="F1553" s="11">
        <v>2.8049127202416835</v>
      </c>
      <c r="G1553" s="11">
        <v>2.5605214152700189</v>
      </c>
      <c r="H1553" s="11">
        <v>2.7726432532347505</v>
      </c>
      <c r="I1553" s="11">
        <v>2.8142589118198873</v>
      </c>
      <c r="J1553" s="11">
        <v>3.2228360957642725</v>
      </c>
      <c r="K1553" s="11">
        <v>3.2051282051282048</v>
      </c>
      <c r="L1553" s="11">
        <v>2.539682539047619</v>
      </c>
    </row>
    <row r="1554" spans="1:12" x14ac:dyDescent="0.25">
      <c r="A1554" t="s">
        <v>1553</v>
      </c>
      <c r="B1554" s="11">
        <v>3.3481151540983274</v>
      </c>
      <c r="C1554" s="11">
        <v>2.7616203117400384</v>
      </c>
      <c r="D1554" s="11">
        <v>3.7783065982805017</v>
      </c>
      <c r="E1554" s="11">
        <v>3.8202202888402046</v>
      </c>
      <c r="F1554" s="11">
        <v>3.3013247249261459</v>
      </c>
      <c r="G1554" s="11">
        <v>3.3623417721518987</v>
      </c>
      <c r="H1554" s="11">
        <v>2.2357723577235773</v>
      </c>
      <c r="I1554" s="11">
        <v>2.5</v>
      </c>
      <c r="J1554" s="11">
        <v>3.070175438596491</v>
      </c>
      <c r="K1554" s="11">
        <v>2.6315789473684208</v>
      </c>
      <c r="L1554" s="11">
        <v>1.4619883040350878</v>
      </c>
    </row>
    <row r="1555" spans="1:12" x14ac:dyDescent="0.25">
      <c r="A1555" t="s">
        <v>1554</v>
      </c>
      <c r="B1555" s="11">
        <v>3.3543533968658847</v>
      </c>
      <c r="C1555" s="11">
        <v>2.3963588506251372</v>
      </c>
      <c r="D1555" s="11">
        <v>3.7276693231946578</v>
      </c>
      <c r="E1555" s="11">
        <v>4.429847236160529</v>
      </c>
      <c r="F1555" s="11">
        <v>2.8968329727207163</v>
      </c>
      <c r="G1555" s="11">
        <v>3.4482758620689653</v>
      </c>
      <c r="H1555" s="11">
        <v>4.1371158392434983</v>
      </c>
      <c r="I1555" s="11">
        <v>3.297362110311751</v>
      </c>
      <c r="J1555" s="11">
        <v>3.6585365853658534</v>
      </c>
      <c r="K1555" s="11">
        <v>2.4570024570024569</v>
      </c>
      <c r="L1555" s="11">
        <v>2.5316455696202533</v>
      </c>
    </row>
    <row r="1556" spans="1:12" x14ac:dyDescent="0.25">
      <c r="A1556" t="s">
        <v>1555</v>
      </c>
      <c r="B1556" s="11">
        <v>4.5025081993884175</v>
      </c>
      <c r="C1556" s="11">
        <v>4.2644803449741087</v>
      </c>
      <c r="D1556" s="11">
        <v>4.8888746633971092</v>
      </c>
      <c r="E1556" s="11">
        <v>4.5886806051183395</v>
      </c>
      <c r="F1556" s="11">
        <v>4.4728425768132345</v>
      </c>
      <c r="G1556" s="11">
        <v>3.6201022146507666</v>
      </c>
      <c r="H1556" s="11">
        <v>2.8812056737588652</v>
      </c>
      <c r="I1556" s="11">
        <v>3.8014311270125223</v>
      </c>
      <c r="J1556" s="11">
        <v>3.4594095940959413</v>
      </c>
      <c r="K1556" s="11">
        <v>3.5850860420650097</v>
      </c>
      <c r="L1556" s="11">
        <v>2.6143790843137253</v>
      </c>
    </row>
    <row r="1557" spans="1:12" x14ac:dyDescent="0.25">
      <c r="A1557" t="s">
        <v>1556</v>
      </c>
      <c r="B1557" s="11">
        <v>1.9799489171858662</v>
      </c>
      <c r="C1557" s="11">
        <v>2.5604208323575031</v>
      </c>
      <c r="D1557" s="11">
        <v>1.6732260614252352</v>
      </c>
      <c r="E1557" s="11">
        <v>2.9951034490227966</v>
      </c>
      <c r="F1557" s="11">
        <v>3.1335326000280515</v>
      </c>
      <c r="G1557" s="11">
        <v>3.5557986870897151</v>
      </c>
      <c r="H1557" s="11">
        <v>3.5557986870897151</v>
      </c>
      <c r="I1557" s="11">
        <v>2.8004073319755602</v>
      </c>
      <c r="J1557" s="11">
        <v>3.1553398058252426</v>
      </c>
      <c r="K1557" s="11">
        <v>3.2608695652173911</v>
      </c>
      <c r="L1557" s="11">
        <v>2.6413100903328055</v>
      </c>
    </row>
    <row r="1558" spans="1:12" x14ac:dyDescent="0.25">
      <c r="A1558" t="s">
        <v>1557</v>
      </c>
      <c r="B1558" s="11">
        <v>4.5155944704362829</v>
      </c>
      <c r="C1558" s="11">
        <v>3.7972044410486925</v>
      </c>
      <c r="D1558" s="11">
        <v>4.9493185353704678</v>
      </c>
      <c r="E1558" s="11">
        <v>5.6212820884309611</v>
      </c>
      <c r="F1558" s="11">
        <v>5.4072761177410085</v>
      </c>
      <c r="G1558" s="11">
        <v>5.7034220532319395</v>
      </c>
      <c r="H1558" s="11">
        <v>4.2775665399239537</v>
      </c>
      <c r="I1558" s="11">
        <v>3.7128712871287126</v>
      </c>
      <c r="J1558" s="11">
        <v>2.9644268774703555</v>
      </c>
      <c r="K1558" s="11">
        <v>3.6008230452674899</v>
      </c>
      <c r="L1558" s="11">
        <v>3.125</v>
      </c>
    </row>
    <row r="1559" spans="1:12" x14ac:dyDescent="0.25">
      <c r="A1559" t="s">
        <v>1558</v>
      </c>
      <c r="B1559" s="11">
        <v>4.4766482005054282</v>
      </c>
      <c r="C1559" s="11">
        <v>3.7686860464611325</v>
      </c>
      <c r="D1559" s="11">
        <v>3.3149009686096438</v>
      </c>
      <c r="E1559" s="11">
        <v>3.8989563932381066</v>
      </c>
      <c r="F1559" s="11">
        <v>3.9535227639525363</v>
      </c>
      <c r="G1559" s="11">
        <v>4.3683276141454463</v>
      </c>
      <c r="H1559" s="11">
        <v>3.771971894690858</v>
      </c>
      <c r="I1559" s="11">
        <v>3.7844865510306613</v>
      </c>
      <c r="J1559" s="11">
        <v>4.0813575418095107</v>
      </c>
      <c r="K1559" s="11">
        <v>2.9622695619859924</v>
      </c>
      <c r="L1559" s="11">
        <v>2.7940577940577906</v>
      </c>
    </row>
    <row r="1560" spans="1:12" x14ac:dyDescent="0.25">
      <c r="A1560" t="s">
        <v>1559</v>
      </c>
      <c r="B1560" s="11">
        <v>16.246568873086815</v>
      </c>
      <c r="C1560" s="11">
        <v>16.446321769067389</v>
      </c>
      <c r="D1560" s="11">
        <v>16.312611835985539</v>
      </c>
      <c r="E1560" s="11">
        <v>20.357662904080978</v>
      </c>
      <c r="F1560" s="11">
        <v>20.139700774486965</v>
      </c>
      <c r="G1560" s="11">
        <v>20.386266094420602</v>
      </c>
      <c r="H1560" s="11">
        <v>19.20995670995671</v>
      </c>
      <c r="I1560" s="11">
        <v>17.543859649122805</v>
      </c>
      <c r="J1560" s="11">
        <v>16.41949152542373</v>
      </c>
      <c r="K1560" s="11">
        <v>17.194323144104803</v>
      </c>
      <c r="L1560" s="11">
        <v>15.942028984782608</v>
      </c>
    </row>
    <row r="1561" spans="1:12" x14ac:dyDescent="0.25">
      <c r="A1561" t="s">
        <v>1560</v>
      </c>
      <c r="B1561" s="11">
        <v>3.9687813698312175</v>
      </c>
      <c r="C1561" s="11">
        <v>3.2547556882275961</v>
      </c>
      <c r="D1561" s="11">
        <v>3.1972880918062421</v>
      </c>
      <c r="E1561" s="11">
        <v>3.3754463895853175</v>
      </c>
      <c r="F1561" s="11">
        <v>3.3647136506677175</v>
      </c>
      <c r="G1561" s="11">
        <v>3.0096308186195828</v>
      </c>
      <c r="H1561" s="11">
        <v>3.6585365853658534</v>
      </c>
      <c r="I1561" s="11">
        <v>3.4274193548387095</v>
      </c>
      <c r="J1561" s="11">
        <v>2.4390243902439024</v>
      </c>
      <c r="K1561" s="11">
        <v>2.9560810810810811</v>
      </c>
      <c r="L1561" s="11">
        <v>3.0657748043478259</v>
      </c>
    </row>
    <row r="1562" spans="1:12" x14ac:dyDescent="0.25">
      <c r="A1562" t="s">
        <v>1561</v>
      </c>
      <c r="B1562" s="11">
        <v>2.0462339151645215</v>
      </c>
      <c r="C1562" s="11">
        <v>2.443502743572072</v>
      </c>
      <c r="D1562" s="11">
        <v>2.1406754804798069</v>
      </c>
      <c r="E1562" s="11">
        <v>3.2331200243046996</v>
      </c>
      <c r="F1562" s="11">
        <v>3.1030322451556849</v>
      </c>
      <c r="G1562" s="11">
        <v>2.9069767441860463</v>
      </c>
      <c r="H1562" s="11">
        <v>2.2893772893772892</v>
      </c>
      <c r="I1562" s="11">
        <v>2.0910780669144984</v>
      </c>
      <c r="J1562" s="11">
        <v>1.6203703703703702</v>
      </c>
      <c r="K1562" s="11">
        <v>2.1891418563922942</v>
      </c>
      <c r="L1562" s="11">
        <v>2.0080321290877796</v>
      </c>
    </row>
    <row r="1563" spans="1:12" x14ac:dyDescent="0.25">
      <c r="A1563" t="s">
        <v>1562</v>
      </c>
      <c r="B1563" s="11">
        <v>4.3374074560204976</v>
      </c>
      <c r="C1563" s="11">
        <v>3.8385163515111445</v>
      </c>
      <c r="D1563" s="11">
        <v>4.3953433211627173</v>
      </c>
      <c r="E1563" s="11">
        <v>3.7732988406844985</v>
      </c>
      <c r="F1563" s="11">
        <v>4.0669695810647832</v>
      </c>
      <c r="G1563" s="11">
        <v>5.2493438320209975</v>
      </c>
      <c r="H1563" s="11">
        <v>3.3244680851063828</v>
      </c>
      <c r="I1563" s="11">
        <v>3.0160857908847185</v>
      </c>
      <c r="J1563" s="11">
        <v>2.5316455696202533</v>
      </c>
      <c r="K1563" s="11">
        <v>1.8292682926829267</v>
      </c>
      <c r="L1563" s="11">
        <v>2.3696682464454977</v>
      </c>
    </row>
    <row r="1564" spans="1:12" x14ac:dyDescent="0.25">
      <c r="A1564" t="s">
        <v>1563</v>
      </c>
      <c r="B1564" s="11">
        <v>5.6624695553731561</v>
      </c>
      <c r="C1564" s="11">
        <v>4.1307745654681973</v>
      </c>
      <c r="D1564" s="11">
        <v>5.1068030462227219</v>
      </c>
      <c r="E1564" s="11">
        <v>5.6921678222719665</v>
      </c>
      <c r="F1564" s="11">
        <v>5.1158737443510027</v>
      </c>
      <c r="G1564" s="11">
        <v>4.5045045045045047</v>
      </c>
      <c r="H1564" s="11">
        <v>3.5335689045936398</v>
      </c>
      <c r="I1564" s="11">
        <v>3.8793103448275863</v>
      </c>
      <c r="J1564" s="11">
        <v>3.699376947040498</v>
      </c>
      <c r="K1564" s="11">
        <v>3.2592024539877298</v>
      </c>
      <c r="L1564" s="11">
        <v>3.9556962025316458</v>
      </c>
    </row>
    <row r="1565" spans="1:12" x14ac:dyDescent="0.25">
      <c r="A1565" t="s">
        <v>1564</v>
      </c>
      <c r="B1565" s="11">
        <v>8.0078726056686751</v>
      </c>
      <c r="C1565" s="11">
        <v>6.4640700449864248</v>
      </c>
      <c r="D1565" s="11">
        <v>7.0132431984265402</v>
      </c>
      <c r="E1565" s="11">
        <v>7.6097491262889383</v>
      </c>
      <c r="F1565" s="11">
        <v>5.8163163592284111</v>
      </c>
      <c r="G1565" s="11">
        <v>6.666666666666667</v>
      </c>
      <c r="H1565" s="11">
        <v>7.7341137123745822</v>
      </c>
      <c r="I1565" s="11">
        <v>6.2604340567612686</v>
      </c>
      <c r="J1565" s="11">
        <v>5.191029900332226</v>
      </c>
      <c r="K1565" s="11">
        <v>4.3252595155709344</v>
      </c>
      <c r="L1565" s="11">
        <v>4.8433048427350425</v>
      </c>
    </row>
    <row r="1566" spans="1:12" x14ac:dyDescent="0.25">
      <c r="A1566" t="s">
        <v>1565</v>
      </c>
      <c r="B1566" s="11">
        <v>7.6977424329431274</v>
      </c>
      <c r="C1566" s="11">
        <v>7.7935023488089392</v>
      </c>
      <c r="D1566" s="11">
        <v>8.2608292613056609</v>
      </c>
      <c r="E1566" s="11">
        <v>8.4199463578316127</v>
      </c>
      <c r="F1566" s="11">
        <v>7.2170968781413825</v>
      </c>
      <c r="G1566" s="11">
        <v>8.6134453781512601</v>
      </c>
      <c r="H1566" s="11">
        <v>8.536585365853659</v>
      </c>
      <c r="I1566" s="11">
        <v>7.3777403035413149</v>
      </c>
      <c r="J1566" s="11">
        <v>6.4691151919866448</v>
      </c>
      <c r="K1566" s="11">
        <v>5.4347826086956523</v>
      </c>
      <c r="L1566" s="11">
        <v>6.4695009242144179</v>
      </c>
    </row>
    <row r="1567" spans="1:12" x14ac:dyDescent="0.25">
      <c r="A1567" t="s">
        <v>1566</v>
      </c>
      <c r="B1567" s="11">
        <v>5.820534027684352</v>
      </c>
      <c r="C1567" s="11">
        <v>5.3715672156315639</v>
      </c>
      <c r="D1567" s="11">
        <v>5.7905494584508261</v>
      </c>
      <c r="E1567" s="11">
        <v>7.9435162864273394</v>
      </c>
      <c r="F1567" s="11">
        <v>9.0591718771591623</v>
      </c>
      <c r="G1567" s="11">
        <v>7.4833702882483362</v>
      </c>
      <c r="H1567" s="11">
        <v>5.2428256070640176</v>
      </c>
      <c r="I1567" s="11">
        <v>4.4642857142857144</v>
      </c>
      <c r="J1567" s="11">
        <v>4.0137614678899087</v>
      </c>
      <c r="K1567" s="11">
        <v>5.0595238095238093</v>
      </c>
      <c r="L1567" s="11">
        <v>4.716981132075472</v>
      </c>
    </row>
    <row r="1568" spans="1:12" x14ac:dyDescent="0.25">
      <c r="A1568" t="s">
        <v>1567</v>
      </c>
      <c r="B1568" s="11">
        <v>2.8773654572960869</v>
      </c>
      <c r="C1568" s="11">
        <v>3.246258464641739</v>
      </c>
      <c r="D1568" s="11">
        <v>4.8213119369079704</v>
      </c>
      <c r="E1568" s="11">
        <v>5.6359235666780121</v>
      </c>
      <c r="F1568" s="11">
        <v>5.5245416780084859</v>
      </c>
      <c r="G1568" s="11">
        <v>5.4644808743169397</v>
      </c>
      <c r="H1568" s="11">
        <v>5.1498127340823974</v>
      </c>
      <c r="I1568" s="11">
        <v>4.6904315196998123</v>
      </c>
      <c r="J1568" s="11">
        <v>4.269449715370019</v>
      </c>
      <c r="K1568" s="11">
        <v>4.1996047430830039</v>
      </c>
      <c r="L1568" s="11">
        <v>4.3160690577689245</v>
      </c>
    </row>
    <row r="1569" spans="1:12" x14ac:dyDescent="0.25">
      <c r="A1569" t="s">
        <v>1568</v>
      </c>
      <c r="B1569" s="11">
        <v>5.501863895206017</v>
      </c>
      <c r="C1569" s="11">
        <v>6.2072310612580708</v>
      </c>
      <c r="D1569" s="11">
        <v>9.2189200387937209</v>
      </c>
      <c r="E1569" s="11">
        <v>10.776554055384173</v>
      </c>
      <c r="F1569" s="11">
        <v>10.563578678795551</v>
      </c>
      <c r="G1569" s="11">
        <v>10.273972602739725</v>
      </c>
      <c r="H1569" s="11">
        <v>9.75177304964539</v>
      </c>
      <c r="I1569" s="11">
        <v>9.1240875912408761</v>
      </c>
      <c r="J1569" s="11">
        <v>8.2417582417582409</v>
      </c>
      <c r="K1569" s="11">
        <v>7.8413284132841339</v>
      </c>
      <c r="L1569" s="11">
        <v>8.1148564307116118</v>
      </c>
    </row>
    <row r="1570" spans="1:12" x14ac:dyDescent="0.25">
      <c r="A1570" t="s">
        <v>1569</v>
      </c>
      <c r="B1570" s="11">
        <v>3.692733355370291</v>
      </c>
      <c r="C1570" s="11">
        <v>3.6584355223482761</v>
      </c>
      <c r="D1570" s="11">
        <v>3.9697917370162141</v>
      </c>
      <c r="E1570" s="11">
        <v>4.3946184001172846</v>
      </c>
      <c r="F1570" s="11">
        <v>4.2230089054267141</v>
      </c>
      <c r="G1570" s="11">
        <v>4.372019077901431</v>
      </c>
      <c r="H1570" s="11">
        <v>3.3891547049441786</v>
      </c>
      <c r="I1570" s="11">
        <v>4.5529801324503305</v>
      </c>
      <c r="J1570" s="11">
        <v>4.2682926829268295</v>
      </c>
      <c r="K1570" s="11">
        <v>3.2894736842105261</v>
      </c>
      <c r="L1570" s="11">
        <v>3.9281705942760938</v>
      </c>
    </row>
    <row r="1571" spans="1:12" x14ac:dyDescent="0.25">
      <c r="A1571" t="s">
        <v>1570</v>
      </c>
      <c r="B1571" s="11">
        <v>2.6397727475592192</v>
      </c>
      <c r="C1571" s="11">
        <v>1.9321088011235907</v>
      </c>
      <c r="D1571" s="11">
        <v>0.7974563714191637</v>
      </c>
      <c r="E1571" s="11">
        <v>2.7822366736179709</v>
      </c>
      <c r="F1571" s="11">
        <v>1.6207203923988178</v>
      </c>
      <c r="G1571" s="11">
        <v>0.39936102236421722</v>
      </c>
      <c r="H1571" s="11">
        <v>2.0226537216828477</v>
      </c>
      <c r="I1571" s="11">
        <v>1.9230769230769231</v>
      </c>
      <c r="J1571" s="11">
        <v>1.5290519877675841</v>
      </c>
      <c r="K1571" s="11">
        <v>2.2189349112426036</v>
      </c>
      <c r="L1571" s="11">
        <v>1.4245014245014245</v>
      </c>
    </row>
    <row r="1572" spans="1:12" x14ac:dyDescent="0.25">
      <c r="A1572" t="s">
        <v>1571</v>
      </c>
      <c r="B1572" s="11">
        <v>4.5830856907036441</v>
      </c>
      <c r="C1572" s="11">
        <v>4.6274451131113041</v>
      </c>
      <c r="D1572" s="11">
        <v>5.4801902106388845</v>
      </c>
      <c r="E1572" s="11">
        <v>4.0929294034785535</v>
      </c>
      <c r="F1572" s="11">
        <v>2.9221612252742228</v>
      </c>
      <c r="G1572" s="11">
        <v>4.583333333333333</v>
      </c>
      <c r="H1572" s="11">
        <v>3.484320557491289</v>
      </c>
      <c r="I1572" s="11">
        <v>3.0594405594405596</v>
      </c>
      <c r="J1572" s="11">
        <v>3.0487804878048781</v>
      </c>
      <c r="K1572" s="11">
        <v>3.9335664335664338</v>
      </c>
      <c r="L1572" s="11">
        <v>3.0303030301818183</v>
      </c>
    </row>
    <row r="1573" spans="1:12" x14ac:dyDescent="0.25">
      <c r="A1573" t="s">
        <v>1572</v>
      </c>
      <c r="B1573" s="11">
        <v>3.2350192926712</v>
      </c>
      <c r="C1573" s="11">
        <v>3.0436212509619471</v>
      </c>
      <c r="D1573" s="11">
        <v>2.4426397077677651</v>
      </c>
      <c r="E1573" s="11">
        <v>4.1120149154546626</v>
      </c>
      <c r="F1573" s="11">
        <v>3.3606651312704834</v>
      </c>
      <c r="G1573" s="11">
        <v>2.6997840172786178</v>
      </c>
      <c r="H1573" s="11">
        <v>4.4642857142857144</v>
      </c>
      <c r="I1573" s="11">
        <v>3.2751091703056767</v>
      </c>
      <c r="J1573" s="11">
        <v>3.9863325740318909</v>
      </c>
      <c r="K1573" s="11">
        <v>2.4834437086092715</v>
      </c>
      <c r="L1573" s="11">
        <v>2.6276276283783782</v>
      </c>
    </row>
    <row r="1574" spans="1:12" x14ac:dyDescent="0.25">
      <c r="A1574" t="s">
        <v>1573</v>
      </c>
      <c r="B1574" s="11">
        <v>3.1484087401033283</v>
      </c>
      <c r="C1574" s="11">
        <v>2.7021857064525907</v>
      </c>
      <c r="D1574" s="11">
        <v>3.2153900370862178</v>
      </c>
      <c r="E1574" s="11">
        <v>3.3684320528216101</v>
      </c>
      <c r="F1574" s="11">
        <v>3.6395834937146341</v>
      </c>
      <c r="G1574" s="11">
        <v>3.9918182670667539</v>
      </c>
      <c r="H1574" s="11">
        <v>3.5986787577397483</v>
      </c>
      <c r="I1574" s="11">
        <v>3.9016308632242791</v>
      </c>
      <c r="J1574" s="11">
        <v>2.3725074350348425</v>
      </c>
      <c r="K1574" s="11">
        <v>3.0853594080338222</v>
      </c>
      <c r="L1574" s="11">
        <v>2.7592054257364165</v>
      </c>
    </row>
    <row r="1575" spans="1:12" x14ac:dyDescent="0.25">
      <c r="A1575" t="s">
        <v>1574</v>
      </c>
      <c r="B1575" s="11">
        <v>3.80022420266689</v>
      </c>
      <c r="C1575" s="11">
        <v>3.9556237053781751</v>
      </c>
      <c r="D1575" s="11">
        <v>5.0457984219671026</v>
      </c>
      <c r="E1575" s="11">
        <v>5.0848374813246808</v>
      </c>
      <c r="F1575" s="11">
        <v>4.1974862988036659</v>
      </c>
      <c r="G1575" s="11">
        <v>4.6568627450980395</v>
      </c>
      <c r="H1575" s="11">
        <v>4.1913214990138066</v>
      </c>
      <c r="I1575" s="11">
        <v>4.1067761806981515</v>
      </c>
      <c r="J1575" s="11">
        <v>4.4642857142857144</v>
      </c>
      <c r="K1575" s="11">
        <v>4.6909492273730677</v>
      </c>
      <c r="L1575" s="11">
        <v>4.3478260869565215</v>
      </c>
    </row>
    <row r="1576" spans="1:12" x14ac:dyDescent="0.25">
      <c r="A1576" t="s">
        <v>1575</v>
      </c>
      <c r="B1576" s="11">
        <v>3.5521826274127899</v>
      </c>
      <c r="C1576" s="11">
        <v>3.1880150673543857</v>
      </c>
      <c r="D1576" s="11">
        <v>4.9499554253102298</v>
      </c>
      <c r="E1576" s="11">
        <v>8.6744134926959671</v>
      </c>
      <c r="F1576" s="11">
        <v>6.9881723651438534</v>
      </c>
      <c r="G1576" s="11">
        <v>6.264916467780429</v>
      </c>
      <c r="H1576" s="11">
        <v>5.9665871121718377</v>
      </c>
      <c r="I1576" s="11">
        <v>4.5731707317073171</v>
      </c>
      <c r="J1576" s="11">
        <v>4.6068796068796072</v>
      </c>
      <c r="K1576" s="11">
        <v>4.6992481203007515</v>
      </c>
      <c r="L1576" s="11">
        <v>4.9875311720698257</v>
      </c>
    </row>
    <row r="1577" spans="1:12" x14ac:dyDescent="0.25">
      <c r="A1577" t="s">
        <v>1576</v>
      </c>
      <c r="B1577" s="11">
        <v>4.5352663113506022</v>
      </c>
      <c r="C1577" s="11">
        <v>4.0628087377140432</v>
      </c>
      <c r="D1577" s="11">
        <v>2.7708371101073253</v>
      </c>
      <c r="E1577" s="11">
        <v>3.8471915775133572</v>
      </c>
      <c r="F1577" s="11">
        <v>3.7597554052971445</v>
      </c>
      <c r="G1577" s="11">
        <v>5.2493438320209975</v>
      </c>
      <c r="H1577" s="11">
        <v>3.696236559139785</v>
      </c>
      <c r="I1577" s="11">
        <v>2</v>
      </c>
      <c r="J1577" s="11">
        <v>1.3550135501355014</v>
      </c>
      <c r="K1577" s="11">
        <v>2.666666666666667</v>
      </c>
      <c r="L1577" s="11">
        <v>2.2768670308743171</v>
      </c>
    </row>
    <row r="1578" spans="1:12" x14ac:dyDescent="0.25">
      <c r="A1578" t="s">
        <v>1577</v>
      </c>
      <c r="B1578" s="11">
        <v>4.2325044013622266</v>
      </c>
      <c r="C1578" s="11">
        <v>4.6231901181868729</v>
      </c>
      <c r="D1578" s="11">
        <v>4.7050970297295525</v>
      </c>
      <c r="E1578" s="11">
        <v>5.3477493195349322</v>
      </c>
      <c r="F1578" s="11">
        <v>5.0725579182992631</v>
      </c>
      <c r="G1578" s="11">
        <v>5.37109375</v>
      </c>
      <c r="H1578" s="11">
        <v>5.4671968190854869</v>
      </c>
      <c r="I1578" s="11">
        <v>5.6818181818181817</v>
      </c>
      <c r="J1578" s="11">
        <v>4.4378698224852071</v>
      </c>
      <c r="K1578" s="11">
        <v>4.0080160320641278</v>
      </c>
      <c r="L1578" s="11">
        <v>3.9761431411530817</v>
      </c>
    </row>
    <row r="1579" spans="1:12" x14ac:dyDescent="0.25">
      <c r="A1579" t="s">
        <v>1578</v>
      </c>
      <c r="B1579" s="11">
        <v>4.9989295681263126</v>
      </c>
      <c r="C1579" s="11">
        <v>3.8288200154762473</v>
      </c>
      <c r="D1579" s="11">
        <v>3.3781527127839452</v>
      </c>
      <c r="E1579" s="11">
        <v>3.3554297124737391</v>
      </c>
      <c r="F1579" s="11">
        <v>3.4802829110774134</v>
      </c>
      <c r="G1579" s="11">
        <v>4.3103448275862073</v>
      </c>
      <c r="H1579" s="11">
        <v>3.4482758620689653</v>
      </c>
      <c r="I1579" s="11">
        <v>3.7185354691075512</v>
      </c>
      <c r="J1579" s="11">
        <v>3.1828703703703707</v>
      </c>
      <c r="K1579" s="11">
        <v>3.7703016241299308</v>
      </c>
      <c r="L1579" s="11">
        <v>2.7386541478873241</v>
      </c>
    </row>
    <row r="1580" spans="1:12" x14ac:dyDescent="0.25">
      <c r="A1580" t="s">
        <v>1579</v>
      </c>
      <c r="B1580" s="11">
        <v>7.314582634961762</v>
      </c>
      <c r="C1580" s="11">
        <v>7.0490438843142362</v>
      </c>
      <c r="D1580" s="11">
        <v>7.5087969623904707</v>
      </c>
      <c r="E1580" s="11">
        <v>9.9196983251212281</v>
      </c>
      <c r="F1580" s="11">
        <v>8.3762667566215629</v>
      </c>
      <c r="G1580" s="11">
        <v>7.238732695392347</v>
      </c>
      <c r="H1580" s="11">
        <v>6.868064897160453</v>
      </c>
      <c r="I1580" s="11">
        <v>6.3757052315357416</v>
      </c>
      <c r="J1580" s="11">
        <v>5.6957957556008862</v>
      </c>
      <c r="K1580" s="11">
        <v>5.1449533694859646</v>
      </c>
      <c r="L1580" s="11">
        <v>4.5537713065809493</v>
      </c>
    </row>
    <row r="1581" spans="1:12" x14ac:dyDescent="0.25">
      <c r="A1581" t="s">
        <v>1580</v>
      </c>
      <c r="B1581" s="11">
        <v>6.4966858680366428</v>
      </c>
      <c r="C1581" s="11">
        <v>6.2203959682433521</v>
      </c>
      <c r="D1581" s="11">
        <v>6.5384843984376149</v>
      </c>
      <c r="E1581" s="11">
        <v>7.5140071802191111</v>
      </c>
      <c r="F1581" s="11">
        <v>8.8860366282381076</v>
      </c>
      <c r="G1581" s="11">
        <v>6.6371681415929213</v>
      </c>
      <c r="H1581" s="11">
        <v>6.3657407407407414</v>
      </c>
      <c r="I1581" s="11">
        <v>5.9713375796178347</v>
      </c>
      <c r="J1581" s="11">
        <v>5.0895765472312702</v>
      </c>
      <c r="K1581" s="11">
        <v>5.5746140651801026</v>
      </c>
      <c r="L1581" s="11">
        <v>4.8934945302245252</v>
      </c>
    </row>
    <row r="1582" spans="1:12" x14ac:dyDescent="0.25">
      <c r="A1582" t="s">
        <v>1581</v>
      </c>
      <c r="B1582" s="11">
        <v>7.8412281933417161</v>
      </c>
      <c r="C1582" s="11">
        <v>7.6725760572733472</v>
      </c>
      <c r="D1582" s="11">
        <v>6.7800044604117797</v>
      </c>
      <c r="E1582" s="11">
        <v>8.3537158289142077</v>
      </c>
      <c r="F1582" s="11">
        <v>8.6381626015512794</v>
      </c>
      <c r="G1582" s="11">
        <v>6.1726232409925341</v>
      </c>
      <c r="H1582" s="11">
        <v>5.6687583726997062</v>
      </c>
      <c r="I1582" s="11">
        <v>5.8120606904275656</v>
      </c>
      <c r="J1582" s="11">
        <v>5.4741878419562049</v>
      </c>
      <c r="K1582" s="11">
        <v>4.9185716005147624</v>
      </c>
      <c r="L1582" s="11">
        <v>4.7867130348614264</v>
      </c>
    </row>
    <row r="1583" spans="1:12" x14ac:dyDescent="0.25">
      <c r="A1583" t="s">
        <v>1582</v>
      </c>
      <c r="B1583" s="11">
        <v>7.3349926997375414</v>
      </c>
      <c r="C1583" s="11">
        <v>5.8181978753383188</v>
      </c>
      <c r="D1583" s="11">
        <v>6.3891911719250185</v>
      </c>
      <c r="E1583" s="11">
        <v>7.8611314165963524</v>
      </c>
      <c r="F1583" s="11">
        <v>6.7356765933960077</v>
      </c>
      <c r="G1583" s="11">
        <v>6.53765690376569</v>
      </c>
      <c r="H1583" s="11">
        <v>6.8710359408033828</v>
      </c>
      <c r="I1583" s="11">
        <v>5.913978494623656</v>
      </c>
      <c r="J1583" s="11">
        <v>3.7234042553191489</v>
      </c>
      <c r="K1583" s="11">
        <v>2.6709401709401708</v>
      </c>
      <c r="L1583" s="11">
        <v>4.329004329004329</v>
      </c>
    </row>
    <row r="1584" spans="1:12" x14ac:dyDescent="0.25">
      <c r="A1584" t="s">
        <v>1583</v>
      </c>
      <c r="B1584" s="11">
        <v>5.7915825408070036</v>
      </c>
      <c r="C1584" s="11">
        <v>4.5275690470629231</v>
      </c>
      <c r="D1584" s="11">
        <v>5.0441762844842053</v>
      </c>
      <c r="E1584" s="11">
        <v>5.8019062173503304</v>
      </c>
      <c r="F1584" s="11">
        <v>5.412232209548244</v>
      </c>
      <c r="G1584" s="11">
        <v>6.3559322033898304</v>
      </c>
      <c r="H1584" s="11">
        <v>6.7961165048543686</v>
      </c>
      <c r="I1584" s="11">
        <v>5.5220883534136549</v>
      </c>
      <c r="J1584" s="11">
        <v>4.2246520874751488</v>
      </c>
      <c r="K1584" s="11">
        <v>3.6982248520710059</v>
      </c>
      <c r="L1584" s="11">
        <v>3.7645448316221763</v>
      </c>
    </row>
    <row r="1585" spans="1:12" x14ac:dyDescent="0.25">
      <c r="A1585" t="s">
        <v>1584</v>
      </c>
      <c r="B1585" s="11">
        <v>4.5322980409017646</v>
      </c>
      <c r="C1585" s="11">
        <v>4.5322980409017646</v>
      </c>
      <c r="D1585" s="11">
        <v>3.7247225728913156</v>
      </c>
      <c r="E1585" s="11">
        <v>6.0168595408244325</v>
      </c>
      <c r="F1585" s="11">
        <v>4.9158909740510026</v>
      </c>
      <c r="G1585" s="11">
        <v>5.1703163017031626</v>
      </c>
      <c r="H1585" s="11">
        <v>5.19559902200489</v>
      </c>
      <c r="I1585" s="11">
        <v>4.5731707317073171</v>
      </c>
      <c r="J1585" s="11">
        <v>4.7619047619047619</v>
      </c>
      <c r="K1585" s="11">
        <v>3.281622911694511</v>
      </c>
      <c r="L1585" s="11">
        <v>3.6674816625916873</v>
      </c>
    </row>
    <row r="1586" spans="1:12" x14ac:dyDescent="0.25">
      <c r="A1586" t="s">
        <v>1585</v>
      </c>
      <c r="B1586" s="11">
        <v>6.0373427055122884</v>
      </c>
      <c r="C1586" s="11">
        <v>4.2353326923278276</v>
      </c>
      <c r="D1586" s="11">
        <v>5.7269254817939039</v>
      </c>
      <c r="E1586" s="11">
        <v>5.7869561472215132</v>
      </c>
      <c r="F1586" s="11">
        <v>7.9748981574287221</v>
      </c>
      <c r="G1586" s="11">
        <v>6.5651260504201687</v>
      </c>
      <c r="H1586" s="11">
        <v>6.1563169164882225</v>
      </c>
      <c r="I1586" s="11">
        <v>5.9267241379310347</v>
      </c>
      <c r="J1586" s="11">
        <v>5.5066079295154182</v>
      </c>
      <c r="K1586" s="11">
        <v>5.6689342403628125</v>
      </c>
      <c r="L1586" s="11">
        <v>6.0195635823927773</v>
      </c>
    </row>
    <row r="1587" spans="1:12" x14ac:dyDescent="0.25">
      <c r="A1587" t="s">
        <v>1586</v>
      </c>
      <c r="B1587" s="11">
        <v>9.6642586956886856</v>
      </c>
      <c r="C1587" s="11">
        <v>8.2344141561337825</v>
      </c>
      <c r="D1587" s="11">
        <v>5.993319614596734</v>
      </c>
      <c r="E1587" s="11">
        <v>8.2357371661203072</v>
      </c>
      <c r="F1587" s="11">
        <v>10.224580077513188</v>
      </c>
      <c r="G1587" s="11">
        <v>7.8781512605042012</v>
      </c>
      <c r="H1587" s="11">
        <v>12.331838565022421</v>
      </c>
      <c r="I1587" s="11">
        <v>10.944700460829493</v>
      </c>
      <c r="J1587" s="11">
        <v>11.194029850746269</v>
      </c>
      <c r="K1587" s="11">
        <v>8.8832487309644677</v>
      </c>
      <c r="L1587" s="11">
        <v>8.9430894292682908</v>
      </c>
    </row>
    <row r="1588" spans="1:12" x14ac:dyDescent="0.25">
      <c r="A1588" t="s">
        <v>1587</v>
      </c>
      <c r="B1588" s="11">
        <v>6.3152963688366741</v>
      </c>
      <c r="C1588" s="11">
        <v>5.6326796772872205</v>
      </c>
      <c r="D1588" s="11">
        <v>5.2809663822854525</v>
      </c>
      <c r="E1588" s="11">
        <v>5.8528024446634754</v>
      </c>
      <c r="F1588" s="11">
        <v>4.2383991128174658</v>
      </c>
      <c r="G1588" s="11">
        <v>4.1850797476888264</v>
      </c>
      <c r="H1588" s="11">
        <v>4.4380637717642033</v>
      </c>
      <c r="I1588" s="11">
        <v>3.7497377805747814</v>
      </c>
      <c r="J1588" s="11">
        <v>3.3406195157766465</v>
      </c>
      <c r="K1588" s="11">
        <v>2.9968865222760237</v>
      </c>
      <c r="L1588" s="11">
        <v>3.2585236142626512</v>
      </c>
    </row>
    <row r="1589" spans="1:12" x14ac:dyDescent="0.25">
      <c r="A1589" t="s">
        <v>1588</v>
      </c>
      <c r="B1589" s="11">
        <v>4.0940382499291363</v>
      </c>
      <c r="C1589" s="11">
        <v>4.0654751923714905</v>
      </c>
      <c r="D1589" s="11">
        <v>3.7316923358549485</v>
      </c>
      <c r="E1589" s="11">
        <v>4.7383009655987882</v>
      </c>
      <c r="F1589" s="11">
        <v>4.4224142345588682</v>
      </c>
      <c r="G1589" s="11">
        <v>4.2016806722689077</v>
      </c>
      <c r="H1589" s="11">
        <v>4.9070247933884303</v>
      </c>
      <c r="I1589" s="11">
        <v>4.2016806722689077</v>
      </c>
      <c r="J1589" s="11">
        <v>3.1185031185031189</v>
      </c>
      <c r="K1589" s="11">
        <v>3.3436213991769548</v>
      </c>
      <c r="L1589" s="11">
        <v>3.3602150544354843</v>
      </c>
    </row>
    <row r="1590" spans="1:12" x14ac:dyDescent="0.25">
      <c r="A1590" t="s">
        <v>1589</v>
      </c>
      <c r="B1590" s="11">
        <v>2.0608358557301978</v>
      </c>
      <c r="C1590" s="11">
        <v>2.0445739067230648</v>
      </c>
      <c r="D1590" s="11">
        <v>2.1470854507781834</v>
      </c>
      <c r="E1590" s="11">
        <v>2.681200852119018</v>
      </c>
      <c r="F1590" s="11">
        <v>2.220789461657942</v>
      </c>
      <c r="G1590" s="11">
        <v>4.0492127032930201</v>
      </c>
      <c r="H1590" s="11">
        <v>1.9472356518369944</v>
      </c>
      <c r="I1590" s="11">
        <v>1.4810915332550048</v>
      </c>
      <c r="J1590" s="11">
        <v>1.3299131151147952</v>
      </c>
      <c r="K1590" s="11">
        <v>1.238771981613453</v>
      </c>
      <c r="L1590" s="11">
        <v>1.251259384746362</v>
      </c>
    </row>
    <row r="1591" spans="1:12" x14ac:dyDescent="0.25">
      <c r="A1591" t="s">
        <v>1590</v>
      </c>
      <c r="B1591" s="11">
        <v>9.3134748801849572</v>
      </c>
      <c r="C1591" s="11">
        <v>6.7322516385047386</v>
      </c>
      <c r="D1591" s="11">
        <v>9.4240862208047318</v>
      </c>
      <c r="E1591" s="11">
        <v>11.11595342380696</v>
      </c>
      <c r="F1591" s="11">
        <v>9.9295854343530365</v>
      </c>
      <c r="G1591" s="11">
        <v>7.550335570469799</v>
      </c>
      <c r="H1591" s="11">
        <v>6.5192743764172336</v>
      </c>
      <c r="I1591" s="11">
        <v>7.009345794392523</v>
      </c>
      <c r="J1591" s="11">
        <v>6.2949640287769784</v>
      </c>
      <c r="K1591" s="11">
        <v>5.709134615384615</v>
      </c>
      <c r="L1591" s="11">
        <v>4.7505938242280283</v>
      </c>
    </row>
    <row r="1592" spans="1:12" x14ac:dyDescent="0.25">
      <c r="A1592" t="s">
        <v>1591</v>
      </c>
      <c r="B1592" s="11">
        <v>5.7574917333241844</v>
      </c>
      <c r="C1592" s="11">
        <v>4.1305709923534568</v>
      </c>
      <c r="D1592" s="11">
        <v>3.9775868815255513</v>
      </c>
      <c r="E1592" s="11">
        <v>5.472610916305845</v>
      </c>
      <c r="F1592" s="11">
        <v>5.5362459269605635</v>
      </c>
      <c r="G1592" s="11">
        <v>4.8963133640552998</v>
      </c>
      <c r="H1592" s="11">
        <v>5.510440835266821</v>
      </c>
      <c r="I1592" s="11">
        <v>5.0595238095238093</v>
      </c>
      <c r="J1592" s="11">
        <v>4.401408450704225</v>
      </c>
      <c r="K1592" s="11">
        <v>4.1371158392434983</v>
      </c>
      <c r="L1592" s="11">
        <v>3.8940809976635515</v>
      </c>
    </row>
    <row r="1593" spans="1:12" x14ac:dyDescent="0.25">
      <c r="A1593" t="s">
        <v>1592</v>
      </c>
      <c r="B1593" s="11">
        <v>10.526017215608405</v>
      </c>
      <c r="C1593" s="11">
        <v>9.469300257020647</v>
      </c>
      <c r="D1593" s="11">
        <v>8.2761437697102345</v>
      </c>
      <c r="E1593" s="11">
        <v>10.29319605604093</v>
      </c>
      <c r="F1593" s="11">
        <v>10.275722526863634</v>
      </c>
      <c r="G1593" s="11">
        <v>9.5506481171080395</v>
      </c>
      <c r="H1593" s="11">
        <v>9.9344472181941512</v>
      </c>
      <c r="I1593" s="11">
        <v>7.8196087352138193</v>
      </c>
      <c r="J1593" s="11">
        <v>6.8034878366970784</v>
      </c>
      <c r="K1593" s="11">
        <v>7.3390241809374857</v>
      </c>
      <c r="L1593" s="11">
        <v>5.521445010902613</v>
      </c>
    </row>
    <row r="1594" spans="1:12" x14ac:dyDescent="0.25">
      <c r="A1594" t="s">
        <v>1593</v>
      </c>
      <c r="B1594" s="11">
        <v>4.1208793259936307</v>
      </c>
      <c r="C1594" s="11">
        <v>3.6203446631109983</v>
      </c>
      <c r="D1594" s="11">
        <v>5.0204685252947758</v>
      </c>
      <c r="E1594" s="11">
        <v>5.6085029431469984</v>
      </c>
      <c r="F1594" s="11">
        <v>6.0899743390300376</v>
      </c>
      <c r="G1594" s="11">
        <v>5.1041214750542085</v>
      </c>
      <c r="H1594" s="11">
        <v>6.3326271186440684</v>
      </c>
      <c r="I1594" s="11">
        <v>5.1406926406926408</v>
      </c>
      <c r="J1594" s="11">
        <v>4.0330490405117274</v>
      </c>
      <c r="K1594" s="11">
        <v>4.553995680345551</v>
      </c>
      <c r="L1594" s="11">
        <v>4.3698830409034866</v>
      </c>
    </row>
    <row r="1595" spans="1:12" x14ac:dyDescent="0.25">
      <c r="A1595" t="s">
        <v>1594</v>
      </c>
      <c r="B1595" s="11">
        <v>10.544236587039878</v>
      </c>
      <c r="C1595" s="11">
        <v>9.5082712332093244</v>
      </c>
      <c r="D1595" s="11">
        <v>8.386021376643118</v>
      </c>
      <c r="E1595" s="11">
        <v>10.378010205215023</v>
      </c>
      <c r="F1595" s="11">
        <v>10.212916161155734</v>
      </c>
      <c r="G1595" s="11">
        <v>9.6361502347417751</v>
      </c>
      <c r="H1595" s="11">
        <v>9.7050045913682084</v>
      </c>
      <c r="I1595" s="11">
        <v>7.6447740112994076</v>
      </c>
      <c r="J1595" s="11">
        <v>6.3559322033898304</v>
      </c>
      <c r="K1595" s="11">
        <v>7.5763263263263063</v>
      </c>
      <c r="L1595" s="11">
        <v>5.4563492053571121</v>
      </c>
    </row>
    <row r="1596" spans="1:12" x14ac:dyDescent="0.25">
      <c r="A1596" t="s">
        <v>1595</v>
      </c>
      <c r="B1596" s="11">
        <v>4.9623012928393644</v>
      </c>
      <c r="C1596" s="11">
        <v>4.8236698583335293</v>
      </c>
      <c r="D1596" s="11">
        <v>4.7130160200917377</v>
      </c>
      <c r="E1596" s="11">
        <v>5.9690204437550447</v>
      </c>
      <c r="F1596" s="11">
        <v>6.2154760288045692</v>
      </c>
      <c r="G1596" s="11">
        <v>5.2342007722306034</v>
      </c>
      <c r="H1596" s="11">
        <v>6.3231342301109716</v>
      </c>
      <c r="I1596" s="11">
        <v>7.2739880132668633</v>
      </c>
      <c r="J1596" s="11">
        <v>6.6508104298801873</v>
      </c>
      <c r="K1596" s="11">
        <v>5.8841898463491198</v>
      </c>
      <c r="L1596" s="11">
        <v>4.9473184086668738</v>
      </c>
    </row>
    <row r="1597" spans="1:12" x14ac:dyDescent="0.25">
      <c r="A1597" t="s">
        <v>1596</v>
      </c>
      <c r="B1597" s="11">
        <v>8.7978269193776786</v>
      </c>
      <c r="C1597" s="11">
        <v>9.6699920746307058</v>
      </c>
      <c r="D1597" s="11">
        <v>10.360705794247185</v>
      </c>
      <c r="E1597" s="11">
        <v>11.450988113391645</v>
      </c>
      <c r="F1597" s="11">
        <v>10.322544815262848</v>
      </c>
      <c r="G1597" s="11">
        <v>9.4936708860759502</v>
      </c>
      <c r="H1597" s="11">
        <v>8.9912280701754383</v>
      </c>
      <c r="I1597" s="11">
        <v>7.8125</v>
      </c>
      <c r="J1597" s="11">
        <v>7.7846975088967971</v>
      </c>
      <c r="K1597" s="11">
        <v>7.1100917431192663</v>
      </c>
      <c r="L1597" s="11">
        <v>6.8535825551401865</v>
      </c>
    </row>
    <row r="1598" spans="1:12" x14ac:dyDescent="0.25">
      <c r="A1598" t="s">
        <v>1597</v>
      </c>
      <c r="B1598" s="11">
        <v>9.999036609765275</v>
      </c>
      <c r="C1598" s="11">
        <v>8.9991329487887466</v>
      </c>
      <c r="D1598" s="11">
        <v>9.8236149148571119</v>
      </c>
      <c r="E1598" s="11">
        <v>13.249201473360106</v>
      </c>
      <c r="F1598" s="11">
        <v>11.474730860351452</v>
      </c>
      <c r="G1598" s="11">
        <v>10.396975425330812</v>
      </c>
      <c r="H1598" s="11">
        <v>10.679611650485436</v>
      </c>
      <c r="I1598" s="11">
        <v>10.437881873727088</v>
      </c>
      <c r="J1598" s="11">
        <v>9.7111553784860547</v>
      </c>
      <c r="K1598" s="11">
        <v>8.820564516129032</v>
      </c>
      <c r="L1598" s="11">
        <v>7.5136612028688514</v>
      </c>
    </row>
    <row r="1599" spans="1:12" x14ac:dyDescent="0.25">
      <c r="A1599" t="s">
        <v>1598</v>
      </c>
      <c r="B1599" s="11">
        <v>22.105599644154488</v>
      </c>
      <c r="C1599" s="11">
        <v>19.571299946047056</v>
      </c>
      <c r="D1599" s="11">
        <v>19.583642207274295</v>
      </c>
      <c r="E1599" s="11">
        <v>19.068283201819707</v>
      </c>
      <c r="F1599" s="11">
        <v>19.641077347057447</v>
      </c>
      <c r="G1599" s="11">
        <v>18.765903307888042</v>
      </c>
      <c r="H1599" s="11">
        <v>17.220902612826603</v>
      </c>
      <c r="I1599" s="11">
        <v>15.555555555555555</v>
      </c>
      <c r="J1599" s="11">
        <v>16.075388026607541</v>
      </c>
      <c r="K1599" s="11">
        <v>15.396659707724424</v>
      </c>
      <c r="L1599" s="11">
        <v>14.705882352941178</v>
      </c>
    </row>
    <row r="1600" spans="1:12" x14ac:dyDescent="0.25">
      <c r="A1600" t="s">
        <v>1599</v>
      </c>
      <c r="B1600" s="11">
        <v>17.400989845217758</v>
      </c>
      <c r="C1600" s="11">
        <v>16.302732300318272</v>
      </c>
      <c r="D1600" s="11">
        <v>17.482928006126436</v>
      </c>
      <c r="E1600" s="11">
        <v>19.935151019782101</v>
      </c>
      <c r="F1600" s="11">
        <v>18.94547297061208</v>
      </c>
      <c r="G1600" s="11">
        <v>17.633928571428573</v>
      </c>
      <c r="H1600" s="11">
        <v>16.622340425531913</v>
      </c>
      <c r="I1600" s="11">
        <v>16.929499072356215</v>
      </c>
      <c r="J1600" s="11">
        <v>14.849290780141844</v>
      </c>
      <c r="K1600" s="11">
        <v>15.151515151515152</v>
      </c>
      <c r="L1600" s="11">
        <v>13.237063777978339</v>
      </c>
    </row>
    <row r="1601" spans="1:12" x14ac:dyDescent="0.25">
      <c r="A1601" t="s">
        <v>1600</v>
      </c>
      <c r="B1601" s="11">
        <v>21.996834029222843</v>
      </c>
      <c r="C1601" s="11">
        <v>21.960691402743258</v>
      </c>
      <c r="D1601" s="11">
        <v>21.987430993872646</v>
      </c>
      <c r="E1601" s="11">
        <v>22.038622238055869</v>
      </c>
      <c r="F1601" s="11">
        <v>23.121094963125351</v>
      </c>
      <c r="G1601" s="11">
        <v>22.532188841201716</v>
      </c>
      <c r="H1601" s="11">
        <v>21.932952924393724</v>
      </c>
      <c r="I1601" s="11">
        <v>19.270122783083217</v>
      </c>
      <c r="J1601" s="11">
        <v>17.955801104972377</v>
      </c>
      <c r="K1601" s="11">
        <v>18.392370572207085</v>
      </c>
      <c r="L1601" s="11">
        <v>16.689219661705007</v>
      </c>
    </row>
    <row r="1602" spans="1:12" x14ac:dyDescent="0.25">
      <c r="A1602" t="s">
        <v>1601</v>
      </c>
      <c r="B1602" s="11">
        <v>29.836934011444182</v>
      </c>
      <c r="C1602" s="11">
        <v>26.122504140071324</v>
      </c>
      <c r="D1602" s="11">
        <v>26.843064573098712</v>
      </c>
      <c r="E1602" s="11">
        <v>30.578101277830307</v>
      </c>
      <c r="F1602" s="11">
        <v>30.549550296245027</v>
      </c>
      <c r="G1602" s="11">
        <v>28.787878787878789</v>
      </c>
      <c r="H1602" s="11">
        <v>28.432377049180328</v>
      </c>
      <c r="I1602" s="11">
        <v>28.432377049180328</v>
      </c>
      <c r="J1602" s="11">
        <v>25.410677618069816</v>
      </c>
      <c r="K1602" s="11">
        <v>21.378269617706238</v>
      </c>
      <c r="L1602" s="11">
        <v>20.274914088659795</v>
      </c>
    </row>
    <row r="1603" spans="1:12" x14ac:dyDescent="0.25">
      <c r="A1603" t="s">
        <v>1602</v>
      </c>
      <c r="B1603" s="11">
        <v>21.121605272104848</v>
      </c>
      <c r="C1603" s="11">
        <v>18.543253503579475</v>
      </c>
      <c r="D1603" s="11">
        <v>19.092489914490024</v>
      </c>
      <c r="E1603" s="11">
        <v>21.736114628321047</v>
      </c>
      <c r="F1603" s="11">
        <v>21.660991457559224</v>
      </c>
      <c r="G1603" s="11">
        <v>22.681448817150589</v>
      </c>
      <c r="H1603" s="11">
        <v>21.362404097552602</v>
      </c>
      <c r="I1603" s="11">
        <v>19.806329277506027</v>
      </c>
      <c r="J1603" s="11">
        <v>15.804272217262048</v>
      </c>
      <c r="K1603" s="11">
        <v>12.444401036897657</v>
      </c>
      <c r="L1603" s="11">
        <v>10.874312110689766</v>
      </c>
    </row>
    <row r="1604" spans="1:12" x14ac:dyDescent="0.25">
      <c r="A1604" t="s">
        <v>1603</v>
      </c>
      <c r="B1604" s="11">
        <v>7.0453377174872696</v>
      </c>
      <c r="C1604" s="11">
        <v>6.7927690068603681</v>
      </c>
      <c r="D1604" s="11">
        <v>7.3128403839481146</v>
      </c>
      <c r="E1604" s="11">
        <v>7.724497476000602</v>
      </c>
      <c r="F1604" s="11">
        <v>6.3451229267147804</v>
      </c>
      <c r="G1604" s="11">
        <v>6.496881496881497</v>
      </c>
      <c r="H1604" s="11">
        <v>6.9892473118279561</v>
      </c>
      <c r="I1604" s="11">
        <v>6.070640176600441</v>
      </c>
      <c r="J1604" s="11">
        <v>5.368098159509203</v>
      </c>
      <c r="K1604" s="11">
        <v>4.9790356394129978</v>
      </c>
      <c r="L1604" s="11">
        <v>5.0395968315334772</v>
      </c>
    </row>
    <row r="1605" spans="1:12" x14ac:dyDescent="0.25">
      <c r="A1605" t="s">
        <v>1604</v>
      </c>
      <c r="B1605" s="11">
        <v>5.8121245350765527</v>
      </c>
      <c r="C1605" s="11">
        <v>6.2527210724130002</v>
      </c>
      <c r="D1605" s="11">
        <v>5.6162165321074857</v>
      </c>
      <c r="E1605" s="11">
        <v>6.915451877323135</v>
      </c>
      <c r="F1605" s="11">
        <v>6.0954199133585858</v>
      </c>
      <c r="G1605" s="11">
        <v>6.2399355877616749</v>
      </c>
      <c r="H1605" s="11">
        <v>5.4257095158597659</v>
      </c>
      <c r="I1605" s="11">
        <v>3.8527397260273974</v>
      </c>
      <c r="J1605" s="11">
        <v>4.0667808219178081</v>
      </c>
      <c r="K1605" s="11">
        <v>3.4602076124567476</v>
      </c>
      <c r="L1605" s="11">
        <v>3.0525030531135533</v>
      </c>
    </row>
    <row r="1606" spans="1:12" x14ac:dyDescent="0.25">
      <c r="A1606" t="s">
        <v>1605</v>
      </c>
      <c r="B1606" s="11">
        <v>5.7705815912821725</v>
      </c>
      <c r="C1606" s="11">
        <v>5.1523049922162256</v>
      </c>
      <c r="D1606" s="11">
        <v>5.7705815912821725</v>
      </c>
      <c r="E1606" s="11">
        <v>6.4960537975687256</v>
      </c>
      <c r="F1606" s="11">
        <v>5.907048047832764</v>
      </c>
      <c r="G1606" s="11">
        <v>5.8290155440414511</v>
      </c>
      <c r="H1606" s="11">
        <v>5.369415807560137</v>
      </c>
      <c r="I1606" s="11">
        <v>4.2184724689165183</v>
      </c>
      <c r="J1606" s="11">
        <v>3.2837127845884413</v>
      </c>
      <c r="K1606" s="11">
        <v>2.6929982046678633</v>
      </c>
      <c r="L1606" s="11">
        <v>2.4645717800369686</v>
      </c>
    </row>
    <row r="1607" spans="1:12" x14ac:dyDescent="0.25">
      <c r="A1607" t="s">
        <v>1606</v>
      </c>
      <c r="B1607" s="11">
        <v>5.2364226667100366</v>
      </c>
      <c r="C1607" s="11">
        <v>4.2567126904453705</v>
      </c>
      <c r="D1607" s="11">
        <v>5.0268669518460216</v>
      </c>
      <c r="E1607" s="11">
        <v>5.3818788518964258</v>
      </c>
      <c r="F1607" s="11">
        <v>4.2512687883326503</v>
      </c>
      <c r="G1607" s="11">
        <v>4.8165137614678901</v>
      </c>
      <c r="H1607" s="11">
        <v>4.6904315196998123</v>
      </c>
      <c r="I1607" s="11">
        <v>6.487025948103792</v>
      </c>
      <c r="J1607" s="11">
        <v>5.2083333333333339</v>
      </c>
      <c r="K1607" s="11">
        <v>4.3995859213250519</v>
      </c>
      <c r="L1607" s="11">
        <v>3.6813922349397585</v>
      </c>
    </row>
    <row r="1608" spans="1:12" x14ac:dyDescent="0.25">
      <c r="A1608" t="s">
        <v>1607</v>
      </c>
      <c r="B1608" s="11">
        <v>5.8145518008828967</v>
      </c>
      <c r="C1608" s="11">
        <v>5.7207184983982851</v>
      </c>
      <c r="D1608" s="11">
        <v>4.9302143179463558</v>
      </c>
      <c r="E1608" s="11">
        <v>6.2937160308430347</v>
      </c>
      <c r="F1608" s="11">
        <v>5.2994813822459834</v>
      </c>
      <c r="G1608" s="11">
        <v>5.4235537190082646</v>
      </c>
      <c r="H1608" s="11">
        <v>5.7053941908713695</v>
      </c>
      <c r="I1608" s="11">
        <v>4.3383947939262475</v>
      </c>
      <c r="J1608" s="11">
        <v>4.2553191489361701</v>
      </c>
      <c r="K1608" s="11">
        <v>3.9772727272727271</v>
      </c>
      <c r="L1608" s="11">
        <v>3.8940809976635515</v>
      </c>
    </row>
    <row r="1609" spans="1:12" x14ac:dyDescent="0.25">
      <c r="A1609" t="s">
        <v>1608</v>
      </c>
      <c r="B1609" s="11">
        <v>5.259716167164223</v>
      </c>
      <c r="C1609" s="11">
        <v>5.354875505714892</v>
      </c>
      <c r="D1609" s="11">
        <v>5.2525882606392837</v>
      </c>
      <c r="E1609" s="11">
        <v>6.0523823664592928</v>
      </c>
      <c r="F1609" s="11">
        <v>5.7207885137196186</v>
      </c>
      <c r="G1609" s="11">
        <v>6.2166962699822381</v>
      </c>
      <c r="H1609" s="11">
        <v>6.6149635036496344</v>
      </c>
      <c r="I1609" s="11">
        <v>6.1587591240875916</v>
      </c>
      <c r="J1609" s="11">
        <v>6.2141491395793498</v>
      </c>
      <c r="K1609" s="11">
        <v>5.6390977443609023</v>
      </c>
      <c r="L1609" s="11">
        <v>5.28169014084507</v>
      </c>
    </row>
    <row r="1610" spans="1:12" x14ac:dyDescent="0.25">
      <c r="A1610" t="s">
        <v>1609</v>
      </c>
      <c r="B1610" s="11">
        <v>4.651777123260997</v>
      </c>
      <c r="C1610" s="11">
        <v>4.5161927344007129</v>
      </c>
      <c r="D1610" s="11">
        <v>5.2339635054133558</v>
      </c>
      <c r="E1610" s="11">
        <v>5.9950143871799897</v>
      </c>
      <c r="F1610" s="11">
        <v>5.9395425772331656</v>
      </c>
      <c r="G1610" s="11">
        <v>5.6014150943396226</v>
      </c>
      <c r="H1610" s="11">
        <v>4.1454081632653059</v>
      </c>
      <c r="I1610" s="11">
        <v>4.4529262086513999</v>
      </c>
      <c r="J1610" s="11">
        <v>3.534704370179949</v>
      </c>
      <c r="K1610" s="11">
        <v>4.1454081632653059</v>
      </c>
      <c r="L1610" s="11">
        <v>4.7129391593830334</v>
      </c>
    </row>
    <row r="1611" spans="1:12" x14ac:dyDescent="0.25">
      <c r="A1611" t="s">
        <v>1610</v>
      </c>
      <c r="B1611" s="11">
        <v>6.8185547406035401</v>
      </c>
      <c r="C1611" s="11">
        <v>7.6574951091958026</v>
      </c>
      <c r="D1611" s="11">
        <v>7.8058519443963181</v>
      </c>
      <c r="E1611" s="11">
        <v>7.782654761797815</v>
      </c>
      <c r="F1611" s="11">
        <v>8.4485386813849761</v>
      </c>
      <c r="G1611" s="11">
        <v>8.9285714285714288</v>
      </c>
      <c r="H1611" s="11">
        <v>7.1263482280431427</v>
      </c>
      <c r="I1611" s="11">
        <v>7.7399380804953566</v>
      </c>
      <c r="J1611" s="11">
        <v>7.8003120124804992</v>
      </c>
      <c r="K1611" s="11">
        <v>6.3897763578274756</v>
      </c>
      <c r="L1611" s="11">
        <v>5.7189542483660132</v>
      </c>
    </row>
    <row r="1612" spans="1:12" x14ac:dyDescent="0.25">
      <c r="A1612" t="s">
        <v>1611</v>
      </c>
      <c r="B1612" s="11">
        <v>5.0002583484696874</v>
      </c>
      <c r="C1612" s="11">
        <v>4.643689345179145</v>
      </c>
      <c r="D1612" s="11">
        <v>4.9100496748419253</v>
      </c>
      <c r="E1612" s="11">
        <v>6.7057523475867464</v>
      </c>
      <c r="F1612" s="11">
        <v>6.1432756496414545</v>
      </c>
      <c r="G1612" s="11">
        <v>6.1779242174629321</v>
      </c>
      <c r="H1612" s="11">
        <v>5.4065743944636679</v>
      </c>
      <c r="I1612" s="11">
        <v>4.2715827338129495</v>
      </c>
      <c r="J1612" s="11">
        <v>4.1512915129151295</v>
      </c>
      <c r="K1612" s="11">
        <v>3.5511363636363638</v>
      </c>
      <c r="L1612" s="11">
        <v>3.6900369003690034</v>
      </c>
    </row>
    <row r="1613" spans="1:12" x14ac:dyDescent="0.25">
      <c r="A1613" t="s">
        <v>1612</v>
      </c>
      <c r="B1613" s="11">
        <v>6.0548562260891021</v>
      </c>
      <c r="C1613" s="11">
        <v>6.5069521576370883</v>
      </c>
      <c r="D1613" s="11">
        <v>6.0426734167810761</v>
      </c>
      <c r="E1613" s="11">
        <v>6.3455220760230624</v>
      </c>
      <c r="F1613" s="11">
        <v>8.1838492732371684</v>
      </c>
      <c r="G1613" s="11">
        <v>7.4468085106382977</v>
      </c>
      <c r="H1613" s="11">
        <v>7.2115384615384608</v>
      </c>
      <c r="I1613" s="11">
        <v>7.1271929824561404</v>
      </c>
      <c r="J1613" s="11">
        <v>7.5431034482758621</v>
      </c>
      <c r="K1613" s="11">
        <v>7.4339207048458142</v>
      </c>
      <c r="L1613" s="11">
        <v>6.9444444444444446</v>
      </c>
    </row>
    <row r="1614" spans="1:12" x14ac:dyDescent="0.25">
      <c r="A1614" t="s">
        <v>1613</v>
      </c>
      <c r="B1614" s="11">
        <v>13.653213329750875</v>
      </c>
      <c r="C1614" s="11">
        <v>17.164169686303264</v>
      </c>
      <c r="D1614" s="11">
        <v>20.014688524277236</v>
      </c>
      <c r="E1614" s="11">
        <v>24.25738320325387</v>
      </c>
      <c r="F1614" s="11">
        <v>23.29425277144086</v>
      </c>
      <c r="G1614" s="11">
        <v>13.099849728251071</v>
      </c>
      <c r="H1614" s="11">
        <v>13.369894014597216</v>
      </c>
      <c r="I1614" s="11">
        <v>11.472665507305676</v>
      </c>
      <c r="J1614" s="11">
        <v>10.34017698535491</v>
      </c>
      <c r="K1614" s="11">
        <v>8.5105385079691196</v>
      </c>
      <c r="L1614" s="11">
        <v>9.1048403923831085</v>
      </c>
    </row>
    <row r="1615" spans="1:12" x14ac:dyDescent="0.25">
      <c r="A1615" t="s">
        <v>1614</v>
      </c>
      <c r="B1615" s="11">
        <v>17.989731327773427</v>
      </c>
      <c r="C1615" s="11">
        <v>18.531117095569627</v>
      </c>
      <c r="D1615" s="11">
        <v>17.413137374960172</v>
      </c>
      <c r="E1615" s="11">
        <v>18.037381922364407</v>
      </c>
      <c r="F1615" s="11">
        <v>17.500800766779196</v>
      </c>
      <c r="G1615" s="11">
        <v>17.139479905437351</v>
      </c>
      <c r="H1615" s="11">
        <v>14.688249400479616</v>
      </c>
      <c r="I1615" s="11">
        <v>14.527845036319611</v>
      </c>
      <c r="J1615" s="11">
        <v>12.867647058823529</v>
      </c>
      <c r="K1615" s="11">
        <v>11.306532663316583</v>
      </c>
      <c r="L1615" s="11">
        <v>11.450381679389313</v>
      </c>
    </row>
    <row r="1616" spans="1:12" x14ac:dyDescent="0.25">
      <c r="A1616" t="s">
        <v>1615</v>
      </c>
      <c r="B1616" s="11">
        <v>9.9824753368544581</v>
      </c>
      <c r="C1616" s="11">
        <v>10.638857276812013</v>
      </c>
      <c r="D1616" s="11">
        <v>9.9798213643260496</v>
      </c>
      <c r="E1616" s="11">
        <v>11.585106562853282</v>
      </c>
      <c r="F1616" s="11">
        <v>11.263517262828573</v>
      </c>
      <c r="G1616" s="11">
        <v>11.204481792717088</v>
      </c>
      <c r="H1616" s="11">
        <v>10.674931129476583</v>
      </c>
      <c r="I1616" s="11">
        <v>9.6428571428571441</v>
      </c>
      <c r="J1616" s="11">
        <v>10.044642857142858</v>
      </c>
      <c r="K1616" s="11">
        <v>9.6153846153846168</v>
      </c>
      <c r="L1616" s="11">
        <v>9.3966369940652825</v>
      </c>
    </row>
    <row r="1617" spans="1:12" x14ac:dyDescent="0.25">
      <c r="A1617" t="s">
        <v>1616</v>
      </c>
      <c r="B1617" s="11">
        <v>2.7846534653465347</v>
      </c>
      <c r="C1617" s="11">
        <v>3.1017369727047148</v>
      </c>
      <c r="D1617" s="11">
        <v>3.6184210526315792</v>
      </c>
      <c r="E1617" s="11">
        <v>4.0106951871657754</v>
      </c>
      <c r="F1617" s="11">
        <v>3.6375661375661372</v>
      </c>
      <c r="G1617" s="11">
        <v>2.666666666666667</v>
      </c>
      <c r="H1617" s="11">
        <v>3.0487804878048781</v>
      </c>
      <c r="I1617" s="11">
        <v>2.3026315789473681</v>
      </c>
      <c r="J1617" s="11">
        <v>3.0821917808219177</v>
      </c>
      <c r="K1617" s="11">
        <v>2.0775623268698062</v>
      </c>
      <c r="L1617" s="11">
        <v>2.3020257825966852</v>
      </c>
    </row>
    <row r="1618" spans="1:12" x14ac:dyDescent="0.25">
      <c r="A1618" t="s">
        <v>1617</v>
      </c>
      <c r="B1618" s="11">
        <v>3.8762458442231487</v>
      </c>
      <c r="C1618" s="11">
        <v>4.8052246080497332</v>
      </c>
      <c r="D1618" s="11">
        <v>4.0391519626922934</v>
      </c>
      <c r="E1618" s="11">
        <v>4.3209796824319788</v>
      </c>
      <c r="F1618" s="11">
        <v>4.9398427861400451</v>
      </c>
      <c r="G1618" s="11">
        <v>2.9760396608222646</v>
      </c>
      <c r="H1618" s="11">
        <v>3.0534099161550108</v>
      </c>
      <c r="I1618" s="11">
        <v>2.7901141359861348</v>
      </c>
      <c r="J1618" s="11">
        <v>2.8069630941405079</v>
      </c>
      <c r="K1618" s="11">
        <v>3.0553455387648429</v>
      </c>
      <c r="L1618" s="11">
        <v>3.4898867023199269</v>
      </c>
    </row>
    <row r="1619" spans="1:12" x14ac:dyDescent="0.25">
      <c r="A1619" t="s">
        <v>1618</v>
      </c>
      <c r="B1619" s="11">
        <v>2.8797441361595766</v>
      </c>
      <c r="C1619" s="11">
        <v>3.0989105040442873</v>
      </c>
      <c r="D1619" s="11">
        <v>3.7402070703017842</v>
      </c>
      <c r="E1619" s="11">
        <v>3.2244648891068555</v>
      </c>
      <c r="F1619" s="11">
        <v>3.7402070703017842</v>
      </c>
      <c r="G1619" s="11">
        <v>3.0148423005565865</v>
      </c>
      <c r="H1619" s="11">
        <v>2.3452157598499062</v>
      </c>
      <c r="I1619" s="11">
        <v>2.722772277227723</v>
      </c>
      <c r="J1619" s="11">
        <v>2</v>
      </c>
      <c r="K1619" s="11">
        <v>1.5495867768595042</v>
      </c>
      <c r="L1619" s="11">
        <v>1.3550135502032521</v>
      </c>
    </row>
    <row r="1620" spans="1:12" x14ac:dyDescent="0.25">
      <c r="A1620" t="s">
        <v>1619</v>
      </c>
      <c r="B1620" s="11">
        <v>3.7775932843556821</v>
      </c>
      <c r="C1620" s="11">
        <v>3.978566753205838</v>
      </c>
      <c r="D1620" s="11">
        <v>3.606723169773443</v>
      </c>
      <c r="E1620" s="11">
        <v>4.101989444454925</v>
      </c>
      <c r="F1620" s="11">
        <v>3.881183593798708</v>
      </c>
      <c r="G1620" s="11">
        <v>3.8919413919413919</v>
      </c>
      <c r="H1620" s="11">
        <v>2.6960784313725492</v>
      </c>
      <c r="I1620" s="11">
        <v>2.6290630975143401</v>
      </c>
      <c r="J1620" s="11">
        <v>2.3946360153256707</v>
      </c>
      <c r="K1620" s="11">
        <v>1.7500000000000002</v>
      </c>
      <c r="L1620" s="11">
        <v>1.3280212484063745</v>
      </c>
    </row>
    <row r="1621" spans="1:12" x14ac:dyDescent="0.25">
      <c r="A1621" t="s">
        <v>1620</v>
      </c>
      <c r="B1621" s="11">
        <v>4.1303985939451167</v>
      </c>
      <c r="C1621" s="11">
        <v>4.1950829160330532</v>
      </c>
      <c r="D1621" s="11">
        <v>4.2790401715222632</v>
      </c>
      <c r="E1621" s="11">
        <v>3.3654352103056477</v>
      </c>
      <c r="F1621" s="11">
        <v>4.6046704721100333</v>
      </c>
      <c r="G1621" s="11">
        <v>4.3097021971927143</v>
      </c>
      <c r="H1621" s="11">
        <v>5.1196556942867932</v>
      </c>
      <c r="I1621" s="11">
        <v>3.3800608831164354</v>
      </c>
      <c r="J1621" s="11">
        <v>3.0348203729650658</v>
      </c>
      <c r="K1621" s="11">
        <v>2.8540242831714777</v>
      </c>
      <c r="L1621" s="11">
        <v>3.5887922300274115</v>
      </c>
    </row>
    <row r="1622" spans="1:12" x14ac:dyDescent="0.25">
      <c r="A1622" t="s">
        <v>1621</v>
      </c>
      <c r="B1622" s="11">
        <v>6.3241146260573462</v>
      </c>
      <c r="C1622" s="11">
        <v>5.7568859238517653</v>
      </c>
      <c r="D1622" s="11">
        <v>6.1652947406070409</v>
      </c>
      <c r="E1622" s="11">
        <v>5.2523809149187768</v>
      </c>
      <c r="F1622" s="11">
        <v>4.8589163375467699</v>
      </c>
      <c r="G1622" s="11">
        <v>3.6892361111111112</v>
      </c>
      <c r="H1622" s="11">
        <v>4.5787545787545785</v>
      </c>
      <c r="I1622" s="11">
        <v>4.032258064516129</v>
      </c>
      <c r="J1622" s="11">
        <v>4.3520309477756287</v>
      </c>
      <c r="K1622" s="11">
        <v>5.1334702258726894</v>
      </c>
      <c r="L1622" s="11">
        <v>3.5765379120171676</v>
      </c>
    </row>
    <row r="1623" spans="1:12" x14ac:dyDescent="0.25">
      <c r="A1623" t="s">
        <v>1622</v>
      </c>
      <c r="B1623" s="11">
        <v>4.1094572320054397</v>
      </c>
      <c r="C1623" s="11">
        <v>3.7470220622898989</v>
      </c>
      <c r="D1623" s="11">
        <v>0.78208871705116256</v>
      </c>
      <c r="E1623" s="11">
        <v>1.573984189175067</v>
      </c>
      <c r="F1623" s="11">
        <v>3.1089842498256743</v>
      </c>
      <c r="G1623" s="11">
        <v>3.1746031746031744</v>
      </c>
      <c r="H1623" s="11">
        <v>1.6983695652173911</v>
      </c>
      <c r="I1623" s="11">
        <v>2.8553299492385786</v>
      </c>
      <c r="J1623" s="11">
        <v>1.4671361502347418</v>
      </c>
      <c r="K1623" s="11">
        <v>1.1185682326621924</v>
      </c>
      <c r="L1623" s="11">
        <v>1.0526315789473684</v>
      </c>
    </row>
    <row r="1624" spans="1:12" x14ac:dyDescent="0.25">
      <c r="A1624" t="s">
        <v>1623</v>
      </c>
      <c r="B1624" s="11">
        <v>5.4011946857983331</v>
      </c>
      <c r="C1624" s="11">
        <v>5.0119542996975834</v>
      </c>
      <c r="D1624" s="11">
        <v>6.2199974523587596</v>
      </c>
      <c r="E1624" s="11">
        <v>7.1395115581490449</v>
      </c>
      <c r="F1624" s="11">
        <v>6.1684671650894982</v>
      </c>
      <c r="G1624" s="11">
        <v>5.3303042580694875</v>
      </c>
      <c r="H1624" s="11">
        <v>6.3320738050839127</v>
      </c>
      <c r="I1624" s="11">
        <v>5.8677454444335329</v>
      </c>
      <c r="J1624" s="11">
        <v>5.4855814229265665</v>
      </c>
      <c r="K1624" s="11">
        <v>5.0612705578845523</v>
      </c>
      <c r="L1624" s="11">
        <v>5.072520172735957</v>
      </c>
    </row>
    <row r="1625" spans="1:12" x14ac:dyDescent="0.25">
      <c r="A1625" t="s">
        <v>1624</v>
      </c>
      <c r="B1625" s="11">
        <v>14.851210631097574</v>
      </c>
      <c r="C1625" s="11">
        <v>13.67324210809725</v>
      </c>
      <c r="D1625" s="11">
        <v>17.140463278592495</v>
      </c>
      <c r="E1625" s="11">
        <v>20.127623965833248</v>
      </c>
      <c r="F1625" s="11">
        <v>19.205579336254246</v>
      </c>
      <c r="G1625" s="11">
        <v>18.258426966292134</v>
      </c>
      <c r="H1625" s="11">
        <v>17.575039494470772</v>
      </c>
      <c r="I1625" s="11">
        <v>15.347334410339256</v>
      </c>
      <c r="J1625" s="11">
        <v>16.304347826086957</v>
      </c>
      <c r="K1625" s="11">
        <v>13.983050847457626</v>
      </c>
      <c r="L1625" s="11">
        <v>15.048268028960818</v>
      </c>
    </row>
    <row r="1626" spans="1:12" x14ac:dyDescent="0.25">
      <c r="A1626" t="s">
        <v>1625</v>
      </c>
      <c r="B1626" s="11">
        <v>17.000170615152584</v>
      </c>
      <c r="C1626" s="11">
        <v>16.894250549014561</v>
      </c>
      <c r="D1626" s="11">
        <v>16.334501283836367</v>
      </c>
      <c r="E1626" s="11">
        <v>19.280473780748629</v>
      </c>
      <c r="F1626" s="11">
        <v>18.294686884889366</v>
      </c>
      <c r="G1626" s="11">
        <v>17.481203007518797</v>
      </c>
      <c r="H1626" s="11">
        <v>18.12977099236641</v>
      </c>
      <c r="I1626" s="11">
        <v>15</v>
      </c>
      <c r="J1626" s="11">
        <v>15.105740181268882</v>
      </c>
      <c r="K1626" s="11">
        <v>15.866873065015479</v>
      </c>
      <c r="L1626" s="11">
        <v>14.573396926868043</v>
      </c>
    </row>
    <row r="1627" spans="1:12" x14ac:dyDescent="0.25">
      <c r="A1627" t="s">
        <v>1626</v>
      </c>
      <c r="B1627" s="11">
        <v>18.500193185610495</v>
      </c>
      <c r="C1627" s="11">
        <v>16.046972339076689</v>
      </c>
      <c r="D1627" s="11">
        <v>17.131949731258054</v>
      </c>
      <c r="E1627" s="11">
        <v>18.958033144890305</v>
      </c>
      <c r="F1627" s="11">
        <v>18.866070612180934</v>
      </c>
      <c r="G1627" s="11">
        <v>19.011406844106464</v>
      </c>
      <c r="H1627" s="11">
        <v>19.04296875</v>
      </c>
      <c r="I1627" s="11">
        <v>16.831683168316832</v>
      </c>
      <c r="J1627" s="11">
        <v>17.857142857142858</v>
      </c>
      <c r="K1627" s="11">
        <v>22.00193423597679</v>
      </c>
      <c r="L1627" s="11">
        <v>20.061728388888891</v>
      </c>
    </row>
    <row r="1628" spans="1:12" x14ac:dyDescent="0.25">
      <c r="A1628" t="s">
        <v>1627</v>
      </c>
      <c r="B1628" s="11">
        <v>6.2581437323693381</v>
      </c>
      <c r="C1628" s="11">
        <v>5.8246840780056237</v>
      </c>
      <c r="D1628" s="11">
        <v>6.3809733698250684</v>
      </c>
      <c r="E1628" s="11">
        <v>6.6313842374071923</v>
      </c>
      <c r="F1628" s="11">
        <v>5.7395246739818591</v>
      </c>
      <c r="G1628" s="11">
        <v>4.7361279006375963</v>
      </c>
      <c r="H1628" s="11">
        <v>5.7715336691745227</v>
      </c>
      <c r="I1628" s="11">
        <v>3.8738843975462776</v>
      </c>
      <c r="J1628" s="11">
        <v>3.571823619110813</v>
      </c>
      <c r="K1628" s="11">
        <v>3.3631031262226463</v>
      </c>
      <c r="L1628" s="11">
        <v>3.1194431008104759</v>
      </c>
    </row>
    <row r="1629" spans="1:12" x14ac:dyDescent="0.25">
      <c r="A1629" t="s">
        <v>1628</v>
      </c>
      <c r="B1629" s="11">
        <v>11.99978433789938</v>
      </c>
      <c r="C1629" s="11">
        <v>13.466608804617742</v>
      </c>
      <c r="D1629" s="11">
        <v>13.085164280308092</v>
      </c>
      <c r="E1629" s="11">
        <v>13.92547917196546</v>
      </c>
      <c r="F1629" s="11">
        <v>14.971875769779286</v>
      </c>
      <c r="G1629" s="11">
        <v>15.292553191489361</v>
      </c>
      <c r="H1629" s="11">
        <v>17.241379310344829</v>
      </c>
      <c r="I1629" s="11">
        <v>15.753424657534246</v>
      </c>
      <c r="J1629" s="11">
        <v>15.24390243902439</v>
      </c>
      <c r="K1629" s="11">
        <v>13.392857142857142</v>
      </c>
      <c r="L1629" s="11">
        <v>14.285714285714285</v>
      </c>
    </row>
    <row r="1630" spans="1:12" x14ac:dyDescent="0.25">
      <c r="A1630" t="s">
        <v>1629</v>
      </c>
      <c r="B1630" s="11">
        <v>12.765306338601528</v>
      </c>
      <c r="C1630" s="11">
        <v>11.18074885506514</v>
      </c>
      <c r="D1630" s="11">
        <v>9.3172907125542839</v>
      </c>
      <c r="E1630" s="11">
        <v>12.947821231584056</v>
      </c>
      <c r="F1630" s="11">
        <v>12.844815493862624</v>
      </c>
      <c r="G1630" s="11">
        <v>12.951807228915662</v>
      </c>
      <c r="H1630" s="11">
        <v>14.267990074441686</v>
      </c>
      <c r="I1630" s="11">
        <v>13.257575757575758</v>
      </c>
      <c r="J1630" s="11">
        <v>13.924870466321243</v>
      </c>
      <c r="K1630" s="11">
        <v>12.983091787439612</v>
      </c>
      <c r="L1630" s="11">
        <v>14.309764310606059</v>
      </c>
    </row>
    <row r="1631" spans="1:12" x14ac:dyDescent="0.25">
      <c r="A1631" t="s">
        <v>1630</v>
      </c>
      <c r="B1631" s="11">
        <v>13.472031076737817</v>
      </c>
      <c r="C1631" s="11">
        <v>13.236948655264538</v>
      </c>
      <c r="D1631" s="11">
        <v>15.842211868850578</v>
      </c>
      <c r="E1631" s="11">
        <v>16.4663711936083</v>
      </c>
      <c r="F1631" s="11">
        <v>16.799025157115537</v>
      </c>
      <c r="G1631" s="11">
        <v>15.625</v>
      </c>
      <c r="H1631" s="11">
        <v>14.465408805031446</v>
      </c>
      <c r="I1631" s="11">
        <v>12.632978723404257</v>
      </c>
      <c r="J1631" s="11">
        <v>13.085399449035812</v>
      </c>
      <c r="K1631" s="11">
        <v>13.297872340425531</v>
      </c>
      <c r="L1631" s="11">
        <v>12.470023981294965</v>
      </c>
    </row>
    <row r="1632" spans="1:12" x14ac:dyDescent="0.25">
      <c r="A1632" t="s">
        <v>1631</v>
      </c>
      <c r="B1632" s="11">
        <v>15.333189845419671</v>
      </c>
      <c r="C1632" s="11">
        <v>14.807676493223184</v>
      </c>
      <c r="D1632" s="11">
        <v>14.020489821392045</v>
      </c>
      <c r="E1632" s="11">
        <v>17.359285827752366</v>
      </c>
      <c r="F1632" s="11">
        <v>17.027542330621294</v>
      </c>
      <c r="G1632" s="11">
        <v>17.672413793103448</v>
      </c>
      <c r="H1632" s="11">
        <v>17.117117117117118</v>
      </c>
      <c r="I1632" s="11">
        <v>14.77485928705441</v>
      </c>
      <c r="J1632" s="11">
        <v>15.748031496062993</v>
      </c>
      <c r="K1632" s="11">
        <v>13.7524557956778</v>
      </c>
      <c r="L1632" s="11">
        <v>12.995451592592591</v>
      </c>
    </row>
    <row r="1633" spans="1:12" x14ac:dyDescent="0.25">
      <c r="A1633" t="s">
        <v>1632</v>
      </c>
      <c r="B1633" s="11">
        <v>32.658174532037599</v>
      </c>
      <c r="C1633" s="11">
        <v>33.505968389489958</v>
      </c>
      <c r="D1633" s="11">
        <v>29.357323128845803</v>
      </c>
      <c r="E1633" s="11">
        <v>32.719240616259768</v>
      </c>
      <c r="F1633" s="11">
        <v>31.149775272902296</v>
      </c>
      <c r="G1633" s="11">
        <v>32.782456667687519</v>
      </c>
      <c r="H1633" s="11">
        <v>30.371289139622544</v>
      </c>
      <c r="I1633" s="11">
        <v>28.538377842383305</v>
      </c>
      <c r="J1633" s="11">
        <v>27.055725930871478</v>
      </c>
      <c r="K1633" s="11">
        <v>25.37605147863124</v>
      </c>
      <c r="L1633" s="11">
        <v>26.833087978231234</v>
      </c>
    </row>
    <row r="1634" spans="1:12" x14ac:dyDescent="0.25">
      <c r="A1634" t="s">
        <v>1633</v>
      </c>
      <c r="B1634" s="11">
        <v>29.761376217697368</v>
      </c>
      <c r="C1634" s="11">
        <v>28.588839445218699</v>
      </c>
      <c r="D1634" s="11">
        <v>30.982725300698426</v>
      </c>
      <c r="E1634" s="11">
        <v>34.677024455675621</v>
      </c>
      <c r="F1634" s="11">
        <v>32.812308648196556</v>
      </c>
      <c r="G1634" s="11">
        <v>33.620689655172413</v>
      </c>
      <c r="H1634" s="11">
        <v>33.474576271186443</v>
      </c>
      <c r="I1634" s="11">
        <v>29.891304347826086</v>
      </c>
      <c r="J1634" s="11">
        <v>28.877887788778878</v>
      </c>
      <c r="K1634" s="11">
        <v>25.462962962962965</v>
      </c>
      <c r="L1634" s="11">
        <v>24.257990873287671</v>
      </c>
    </row>
    <row r="1635" spans="1:12" x14ac:dyDescent="0.25">
      <c r="A1635" t="s">
        <v>1634</v>
      </c>
      <c r="B1635" s="11">
        <v>22.349071371394619</v>
      </c>
      <c r="C1635" s="11">
        <v>21.144811497983778</v>
      </c>
      <c r="D1635" s="11">
        <v>21.059559826215253</v>
      </c>
      <c r="E1635" s="11">
        <v>23.913669615378154</v>
      </c>
      <c r="F1635" s="11">
        <v>20.961249290305229</v>
      </c>
      <c r="G1635" s="11">
        <v>20.447029077117524</v>
      </c>
      <c r="H1635" s="11">
        <v>21.607717863531665</v>
      </c>
      <c r="I1635" s="11">
        <v>19.141610570929842</v>
      </c>
      <c r="J1635" s="11">
        <v>17.423550890004471</v>
      </c>
      <c r="K1635" s="11">
        <v>17.035599448782637</v>
      </c>
      <c r="L1635" s="11">
        <v>16.144824872136002</v>
      </c>
    </row>
    <row r="1636" spans="1:12" x14ac:dyDescent="0.25">
      <c r="A1636" t="s">
        <v>1635</v>
      </c>
      <c r="B1636" s="11">
        <v>30.761219144752129</v>
      </c>
      <c r="C1636" s="11">
        <v>31.92246991848986</v>
      </c>
      <c r="D1636" s="11">
        <v>31.428108443698154</v>
      </c>
      <c r="E1636" s="11">
        <v>29.873599854009864</v>
      </c>
      <c r="F1636" s="11">
        <v>24.238214891691573</v>
      </c>
      <c r="G1636" s="11">
        <v>23.462783171521036</v>
      </c>
      <c r="H1636" s="11">
        <v>25.550314465408807</v>
      </c>
      <c r="I1636" s="11">
        <v>24.315068493150687</v>
      </c>
      <c r="J1636" s="11">
        <v>21.563342318059302</v>
      </c>
      <c r="K1636" s="11">
        <v>18.99171270718232</v>
      </c>
      <c r="L1636" s="11">
        <v>17.452006981675392</v>
      </c>
    </row>
    <row r="1637" spans="1:12" x14ac:dyDescent="0.25">
      <c r="A1637" t="s">
        <v>1636</v>
      </c>
      <c r="B1637" s="11">
        <v>6.0993818483546702</v>
      </c>
      <c r="C1637" s="11">
        <v>4.8430843776996069</v>
      </c>
      <c r="D1637" s="11">
        <v>4.8361796113107358</v>
      </c>
      <c r="E1637" s="11">
        <v>6.7532934550979178</v>
      </c>
      <c r="F1637" s="11">
        <v>7.0352805046963631</v>
      </c>
      <c r="G1637" s="11">
        <v>7.2565543071161045</v>
      </c>
      <c r="H1637" s="11">
        <v>6.6162570888468801</v>
      </c>
      <c r="I1637" s="11">
        <v>5.836575875486381</v>
      </c>
      <c r="J1637" s="11">
        <v>4.712301587301587</v>
      </c>
      <c r="K1637" s="11">
        <v>3.6919831223628692</v>
      </c>
      <c r="L1637" s="11">
        <v>4.7619047626373634</v>
      </c>
    </row>
    <row r="1638" spans="1:12" x14ac:dyDescent="0.25">
      <c r="A1638" t="s">
        <v>1637</v>
      </c>
      <c r="B1638" s="11">
        <v>7.3574838203217823</v>
      </c>
      <c r="C1638" s="11">
        <v>5.9758811254906803</v>
      </c>
      <c r="D1638" s="11">
        <v>6.8793435596904597</v>
      </c>
      <c r="E1638" s="11">
        <v>6.8793435596904597</v>
      </c>
      <c r="F1638" s="11">
        <v>6.4624136469819478</v>
      </c>
      <c r="G1638" s="11">
        <v>5.8797909407665507</v>
      </c>
      <c r="H1638" s="11">
        <v>4.512635379061372</v>
      </c>
      <c r="I1638" s="11">
        <v>5.1115241635687729</v>
      </c>
      <c r="J1638" s="11">
        <v>4.5066413662239091</v>
      </c>
      <c r="K1638" s="11">
        <v>4.3436293436293436</v>
      </c>
      <c r="L1638" s="11">
        <v>3.4332084887640448</v>
      </c>
    </row>
    <row r="1639" spans="1:12" x14ac:dyDescent="0.25">
      <c r="A1639" t="s">
        <v>1638</v>
      </c>
      <c r="B1639" s="11">
        <v>16.299896394787172</v>
      </c>
      <c r="C1639" s="11">
        <v>16.182310077511346</v>
      </c>
      <c r="D1639" s="11">
        <v>16.102199631583073</v>
      </c>
      <c r="E1639" s="11">
        <v>16.905635787836694</v>
      </c>
      <c r="F1639" s="11">
        <v>17.363614549982103</v>
      </c>
      <c r="G1639" s="11">
        <v>18.717728055077455</v>
      </c>
      <c r="H1639" s="11">
        <v>18.463497453310694</v>
      </c>
      <c r="I1639" s="11">
        <v>17.644557823129251</v>
      </c>
      <c r="J1639" s="11">
        <v>17.197986577181208</v>
      </c>
      <c r="K1639" s="11">
        <v>16.452991452991451</v>
      </c>
      <c r="L1639" s="11">
        <v>15.358361774744028</v>
      </c>
    </row>
    <row r="1640" spans="1:12" x14ac:dyDescent="0.25">
      <c r="A1640" t="s">
        <v>1639</v>
      </c>
      <c r="B1640" s="11">
        <v>6.8477585462928898</v>
      </c>
      <c r="C1640" s="11">
        <v>6.7283101067536712</v>
      </c>
      <c r="D1640" s="11">
        <v>6.1444044443086065</v>
      </c>
      <c r="E1640" s="11">
        <v>5.4598309919196186</v>
      </c>
      <c r="F1640" s="11">
        <v>7.0491083344014092</v>
      </c>
      <c r="G1640" s="11">
        <v>5.7625865722146594</v>
      </c>
      <c r="H1640" s="11">
        <v>4.093169102246903</v>
      </c>
      <c r="I1640" s="11">
        <v>3.3291108698274812</v>
      </c>
      <c r="J1640" s="11">
        <v>2.6588670662837517</v>
      </c>
      <c r="K1640" s="11">
        <v>2.1304072078487359</v>
      </c>
      <c r="L1640" s="11">
        <v>1.7955566811984809</v>
      </c>
    </row>
    <row r="1641" spans="1:12" x14ac:dyDescent="0.25">
      <c r="A1641" t="s">
        <v>1640</v>
      </c>
      <c r="B1641" s="11">
        <v>19.312872966224649</v>
      </c>
      <c r="C1641" s="11">
        <v>17.658614118522468</v>
      </c>
      <c r="D1641" s="11">
        <v>18.030398709143377</v>
      </c>
      <c r="E1641" s="11">
        <v>19.377304157482715</v>
      </c>
      <c r="F1641" s="11">
        <v>18.202927158922318</v>
      </c>
      <c r="G1641" s="11">
        <v>18.634278682105499</v>
      </c>
      <c r="H1641" s="11">
        <v>18.459345934593451</v>
      </c>
      <c r="I1641" s="11">
        <v>15.382621424360082</v>
      </c>
      <c r="J1641" s="11">
        <v>14.625996761166792</v>
      </c>
      <c r="K1641" s="11">
        <v>13.262290720434796</v>
      </c>
      <c r="L1641" s="11">
        <v>11.470810001724326</v>
      </c>
    </row>
    <row r="1642" spans="1:12" x14ac:dyDescent="0.25">
      <c r="A1642" t="s">
        <v>1641</v>
      </c>
      <c r="B1642" s="11">
        <v>27.075478343009081</v>
      </c>
      <c r="C1642" s="11">
        <v>23.446067972073507</v>
      </c>
      <c r="D1642" s="11">
        <v>22.628282399417305</v>
      </c>
      <c r="E1642" s="11">
        <v>23.236569560691962</v>
      </c>
      <c r="F1642" s="11">
        <v>21.043741732106831</v>
      </c>
      <c r="G1642" s="11">
        <v>20.764119601328904</v>
      </c>
      <c r="H1642" s="11">
        <v>17.508143322475568</v>
      </c>
      <c r="I1642" s="11">
        <v>17.009493670886076</v>
      </c>
      <c r="J1642" s="11">
        <v>13.569078947368421</v>
      </c>
      <c r="K1642" s="11">
        <v>11.437908496732026</v>
      </c>
      <c r="L1642" s="11">
        <v>9.2290988045602589</v>
      </c>
    </row>
    <row r="1643" spans="1:12" x14ac:dyDescent="0.25">
      <c r="A1643" t="s">
        <v>1642</v>
      </c>
      <c r="B1643" s="11">
        <v>11.512072951793803</v>
      </c>
      <c r="C1643" s="11">
        <v>10.358436873171522</v>
      </c>
      <c r="D1643" s="11">
        <v>12.092463757236445</v>
      </c>
      <c r="E1643" s="11">
        <v>13.994630749953622</v>
      </c>
      <c r="F1643" s="11">
        <v>13.450297344783666</v>
      </c>
      <c r="G1643" s="11">
        <v>12.229070076417003</v>
      </c>
      <c r="H1643" s="11">
        <v>12.281668204891547</v>
      </c>
      <c r="I1643" s="11">
        <v>11.616715688600019</v>
      </c>
      <c r="J1643" s="11">
        <v>10.848991982002765</v>
      </c>
      <c r="K1643" s="11">
        <v>9.642710150324362</v>
      </c>
      <c r="L1643" s="11">
        <v>9.8316547677765929</v>
      </c>
    </row>
    <row r="1644" spans="1:12" x14ac:dyDescent="0.25">
      <c r="A1644" t="s">
        <v>1643</v>
      </c>
      <c r="B1644" s="11">
        <v>10.777485849324529</v>
      </c>
      <c r="C1644" s="11">
        <v>11.217383230929611</v>
      </c>
      <c r="D1644" s="11">
        <v>10.86285055099964</v>
      </c>
      <c r="E1644" s="11">
        <v>12.626466287514877</v>
      </c>
      <c r="F1644" s="11">
        <v>12.603999265650973</v>
      </c>
      <c r="G1644" s="11">
        <v>11.91546762589928</v>
      </c>
      <c r="H1644" s="11">
        <v>12.096774193548388</v>
      </c>
      <c r="I1644" s="11">
        <v>12.715930902111324</v>
      </c>
      <c r="J1644" s="11">
        <v>11.892712550607287</v>
      </c>
      <c r="K1644" s="11">
        <v>9.969325153374232</v>
      </c>
      <c r="L1644" s="11">
        <v>10.660980810234541</v>
      </c>
    </row>
    <row r="1645" spans="1:12" x14ac:dyDescent="0.25">
      <c r="A1645" t="s">
        <v>1644</v>
      </c>
      <c r="B1645" s="11">
        <v>16.860655697824672</v>
      </c>
      <c r="C1645" s="11">
        <v>15.489269644159112</v>
      </c>
      <c r="D1645" s="11">
        <v>17.306311795564532</v>
      </c>
      <c r="E1645" s="11">
        <v>20.378321286404965</v>
      </c>
      <c r="F1645" s="11">
        <v>17.777994673876226</v>
      </c>
      <c r="G1645" s="11">
        <v>15.559071729957804</v>
      </c>
      <c r="H1645" s="11">
        <v>15.798226164079823</v>
      </c>
      <c r="I1645" s="11">
        <v>15.625</v>
      </c>
      <c r="J1645" s="11">
        <v>16.063084112149532</v>
      </c>
      <c r="K1645" s="11">
        <v>14.476614699331849</v>
      </c>
      <c r="L1645" s="11">
        <v>13.574660633484163</v>
      </c>
    </row>
    <row r="1646" spans="1:12" x14ac:dyDescent="0.25">
      <c r="A1646" t="s">
        <v>1645</v>
      </c>
      <c r="B1646" s="11">
        <v>17.010554067295192</v>
      </c>
      <c r="C1646" s="11">
        <v>15.80938517696913</v>
      </c>
      <c r="D1646" s="11">
        <v>14.650115192195406</v>
      </c>
      <c r="E1646" s="11">
        <v>16.617851634821307</v>
      </c>
      <c r="F1646" s="11">
        <v>16.270816088892982</v>
      </c>
      <c r="G1646" s="11">
        <v>14.179755671902269</v>
      </c>
      <c r="H1646" s="11">
        <v>16.696750902527079</v>
      </c>
      <c r="I1646" s="11">
        <v>16.252390057361378</v>
      </c>
      <c r="J1646" s="11">
        <v>15.446768060836503</v>
      </c>
      <c r="K1646" s="11">
        <v>15.325670498084291</v>
      </c>
      <c r="L1646" s="11">
        <v>14.521452144554456</v>
      </c>
    </row>
    <row r="1647" spans="1:12" x14ac:dyDescent="0.25">
      <c r="A1647" t="s">
        <v>1646</v>
      </c>
      <c r="B1647" s="11">
        <v>17.106949332310059</v>
      </c>
      <c r="C1647" s="11">
        <v>15.852559443451339</v>
      </c>
      <c r="D1647" s="11">
        <v>16.616513535493631</v>
      </c>
      <c r="E1647" s="11">
        <v>18.196351834284197</v>
      </c>
      <c r="F1647" s="11">
        <v>17.987823636880844</v>
      </c>
      <c r="G1647" s="11">
        <v>17.108167770419428</v>
      </c>
      <c r="H1647" s="11">
        <v>16.876430205949656</v>
      </c>
      <c r="I1647" s="11">
        <v>14.98868778280543</v>
      </c>
      <c r="J1647" s="11">
        <v>14.29372197309417</v>
      </c>
      <c r="K1647" s="11">
        <v>14.455782312925169</v>
      </c>
      <c r="L1647" s="11">
        <v>12.877115525386316</v>
      </c>
    </row>
    <row r="1648" spans="1:12" x14ac:dyDescent="0.25">
      <c r="A1648" t="s">
        <v>1647</v>
      </c>
      <c r="B1648" s="11">
        <v>14.6119257722328</v>
      </c>
      <c r="C1648" s="11">
        <v>16.082777898657145</v>
      </c>
      <c r="D1648" s="11">
        <v>18.347413854321111</v>
      </c>
      <c r="E1648" s="11">
        <v>20.929642470855196</v>
      </c>
      <c r="F1648" s="11">
        <v>20.66217100157909</v>
      </c>
      <c r="G1648" s="11">
        <v>19.736842105263158</v>
      </c>
      <c r="H1648" s="11">
        <v>19.693200663349916</v>
      </c>
      <c r="I1648" s="11">
        <v>18.518518518518519</v>
      </c>
      <c r="J1648" s="11">
        <v>17.421602787456447</v>
      </c>
      <c r="K1648" s="11">
        <v>16.135972461273663</v>
      </c>
      <c r="L1648" s="11">
        <v>14.997170344651952</v>
      </c>
    </row>
    <row r="1649" spans="1:12" x14ac:dyDescent="0.25">
      <c r="A1649" t="s">
        <v>1648</v>
      </c>
      <c r="B1649" s="11">
        <v>4.1685497959565856</v>
      </c>
      <c r="C1649" s="11">
        <v>3.4680642563697148</v>
      </c>
      <c r="D1649" s="11">
        <v>4.2980915805264592</v>
      </c>
      <c r="E1649" s="11">
        <v>4.9176297387381673</v>
      </c>
      <c r="F1649" s="11">
        <v>5.9362867553264431</v>
      </c>
      <c r="G1649" s="11">
        <v>5.378657487091222</v>
      </c>
      <c r="H1649" s="11">
        <v>6.0449050086355784</v>
      </c>
      <c r="I1649" s="11">
        <v>5.711775043936731</v>
      </c>
      <c r="J1649" s="11">
        <v>4.3418647166361977</v>
      </c>
      <c r="K1649" s="11">
        <v>3.9279112754158962</v>
      </c>
      <c r="L1649" s="11">
        <v>3.8240917782026771</v>
      </c>
    </row>
    <row r="1650" spans="1:12" x14ac:dyDescent="0.25">
      <c r="A1650" t="s">
        <v>1649</v>
      </c>
      <c r="B1650" s="11">
        <v>7.1124283979792535</v>
      </c>
      <c r="C1650" s="11">
        <v>5.97051188595655</v>
      </c>
      <c r="D1650" s="11">
        <v>6.2701790695251152</v>
      </c>
      <c r="E1650" s="11">
        <v>7.0490175260345289</v>
      </c>
      <c r="F1650" s="11">
        <v>7.7887230504298719</v>
      </c>
      <c r="G1650" s="11">
        <v>7.1358267716535435</v>
      </c>
      <c r="H1650" s="11">
        <v>7.3529411764705888</v>
      </c>
      <c r="I1650" s="11">
        <v>6.1961206896551726</v>
      </c>
      <c r="J1650" s="11">
        <v>5.9395248380129591</v>
      </c>
      <c r="K1650" s="11">
        <v>6.0483870967741939</v>
      </c>
      <c r="L1650" s="11">
        <v>5.2716950535279814</v>
      </c>
    </row>
    <row r="1651" spans="1:12" x14ac:dyDescent="0.25">
      <c r="A1651" t="s">
        <v>1650</v>
      </c>
      <c r="B1651" s="11">
        <v>3.9473684210526314</v>
      </c>
      <c r="C1651" s="11">
        <v>4.9019607843137258</v>
      </c>
      <c r="D1651" s="11">
        <v>5.6089743589743595</v>
      </c>
      <c r="E1651" s="11">
        <v>5.9912854030501093</v>
      </c>
      <c r="F1651" s="11">
        <v>7.2894168466522675</v>
      </c>
      <c r="G1651" s="11">
        <v>6.4516129032258061</v>
      </c>
      <c r="H1651" s="11">
        <v>5.6573275862068968</v>
      </c>
      <c r="I1651" s="11">
        <v>5.4229934924078096</v>
      </c>
      <c r="J1651" s="11">
        <v>5.3304904051172706</v>
      </c>
      <c r="K1651" s="11">
        <v>5.2895322939866363</v>
      </c>
      <c r="L1651" s="11">
        <v>4.9694189610091746</v>
      </c>
    </row>
    <row r="1652" spans="1:12" x14ac:dyDescent="0.25">
      <c r="A1652" t="s">
        <v>1651</v>
      </c>
      <c r="B1652" s="11">
        <v>11.03206582690699</v>
      </c>
      <c r="C1652" s="11">
        <v>9.5089202039579916</v>
      </c>
      <c r="D1652" s="11">
        <v>9.4323982812453959</v>
      </c>
      <c r="E1652" s="11">
        <v>11.798698839896513</v>
      </c>
      <c r="F1652" s="11">
        <v>11.884221999820312</v>
      </c>
      <c r="G1652" s="11">
        <v>12.355848434925864</v>
      </c>
      <c r="H1652" s="11">
        <v>11.79635761589404</v>
      </c>
      <c r="I1652" s="11">
        <v>11.083743842364532</v>
      </c>
      <c r="J1652" s="11">
        <v>11.55115511551155</v>
      </c>
      <c r="K1652" s="11">
        <v>10.191347753743761</v>
      </c>
      <c r="L1652" s="11">
        <v>9.4444444450000002</v>
      </c>
    </row>
    <row r="1653" spans="1:12" x14ac:dyDescent="0.25">
      <c r="A1653" t="s">
        <v>1652</v>
      </c>
      <c r="B1653" s="11">
        <v>9.9651402349155767</v>
      </c>
      <c r="C1653" s="11">
        <v>8.9310219086507523</v>
      </c>
      <c r="D1653" s="11">
        <v>9.2887301424882285</v>
      </c>
      <c r="E1653" s="11">
        <v>11.130265946792587</v>
      </c>
      <c r="F1653" s="11">
        <v>10.461450930209223</v>
      </c>
      <c r="G1653" s="11">
        <v>9.9321705426356584</v>
      </c>
      <c r="H1653" s="11">
        <v>10.174418604651162</v>
      </c>
      <c r="I1653" s="11">
        <v>9.0361445783132535</v>
      </c>
      <c r="J1653" s="11">
        <v>7.8125</v>
      </c>
      <c r="K1653" s="11">
        <v>7.8125</v>
      </c>
      <c r="L1653" s="11">
        <v>6.7178502879078703</v>
      </c>
    </row>
    <row r="1654" spans="1:12" x14ac:dyDescent="0.25">
      <c r="A1654" t="s">
        <v>1653</v>
      </c>
      <c r="B1654" s="11">
        <v>4.7556425063946994</v>
      </c>
      <c r="C1654" s="11">
        <v>4.2074437280574388</v>
      </c>
      <c r="D1654" s="11">
        <v>4.4252283572698081</v>
      </c>
      <c r="E1654" s="11">
        <v>5.9603075727295032</v>
      </c>
      <c r="F1654" s="11">
        <v>6.2472961632811703</v>
      </c>
      <c r="G1654" s="11">
        <v>5.5604982206405698</v>
      </c>
      <c r="H1654" s="11">
        <v>4.954954954954955</v>
      </c>
      <c r="I1654" s="11">
        <v>4.9342105263157894</v>
      </c>
      <c r="J1654" s="11">
        <v>4.6116504854368934</v>
      </c>
      <c r="K1654" s="11">
        <v>3.6909448818897634</v>
      </c>
      <c r="L1654" s="11">
        <v>3.0927835051546393</v>
      </c>
    </row>
    <row r="1655" spans="1:12" x14ac:dyDescent="0.25">
      <c r="A1655" t="s">
        <v>1654</v>
      </c>
      <c r="B1655" s="11">
        <v>24.577664838028461</v>
      </c>
      <c r="C1655" s="11">
        <v>25.220192766750554</v>
      </c>
      <c r="D1655" s="11">
        <v>26.529989007489334</v>
      </c>
      <c r="E1655" s="11">
        <v>28.544760343187942</v>
      </c>
      <c r="F1655" s="11">
        <v>27.858564356847175</v>
      </c>
      <c r="G1655" s="11">
        <v>29.306220095693782</v>
      </c>
      <c r="H1655" s="11">
        <v>29.328478964401295</v>
      </c>
      <c r="I1655" s="11">
        <v>26.490066225165563</v>
      </c>
      <c r="J1655" s="11">
        <v>25.489396411092986</v>
      </c>
      <c r="K1655" s="11">
        <v>24.323181049069373</v>
      </c>
      <c r="L1655" s="11">
        <v>23.768613969072163</v>
      </c>
    </row>
    <row r="1656" spans="1:12" x14ac:dyDescent="0.25">
      <c r="A1656" t="s">
        <v>1655</v>
      </c>
      <c r="B1656" s="11">
        <v>17.818451998993293</v>
      </c>
      <c r="C1656" s="11">
        <v>18.455202784319479</v>
      </c>
      <c r="D1656" s="11">
        <v>19.026981340738971</v>
      </c>
      <c r="E1656" s="11">
        <v>20.475747032570041</v>
      </c>
      <c r="F1656" s="11">
        <v>19.435709088058545</v>
      </c>
      <c r="G1656" s="11">
        <v>18.382352941176471</v>
      </c>
      <c r="H1656" s="11">
        <v>17.412935323383085</v>
      </c>
      <c r="I1656" s="11">
        <v>16.386554621848738</v>
      </c>
      <c r="J1656" s="11">
        <v>15.387858347386171</v>
      </c>
      <c r="K1656" s="11">
        <v>14.816360601001669</v>
      </c>
      <c r="L1656" s="11">
        <v>14.444444444999998</v>
      </c>
    </row>
    <row r="1657" spans="1:12" x14ac:dyDescent="0.25">
      <c r="A1657" t="s">
        <v>1656</v>
      </c>
      <c r="B1657" s="11">
        <v>4.0517709437348648</v>
      </c>
      <c r="C1657" s="11">
        <v>3.7698361557311642</v>
      </c>
      <c r="D1657" s="11">
        <v>3.486043040245125</v>
      </c>
      <c r="E1657" s="11">
        <v>5.195257218273535</v>
      </c>
      <c r="F1657" s="11">
        <v>5.1363913215544814</v>
      </c>
      <c r="G1657" s="11">
        <v>4.7939775456778078</v>
      </c>
      <c r="H1657" s="11">
        <v>4.8699712347055275</v>
      </c>
      <c r="I1657" s="11">
        <v>4.1154657413077462</v>
      </c>
      <c r="J1657" s="11">
        <v>4.125140626034014</v>
      </c>
      <c r="K1657" s="11">
        <v>4.1358470142521986</v>
      </c>
      <c r="L1657" s="11">
        <v>3.8568109421072791</v>
      </c>
    </row>
    <row r="1658" spans="1:12" x14ac:dyDescent="0.25">
      <c r="A1658" t="s">
        <v>1657</v>
      </c>
      <c r="B1658" s="11">
        <v>10.527951004951037</v>
      </c>
      <c r="C1658" s="11">
        <v>10.664456042292377</v>
      </c>
      <c r="D1658" s="11">
        <v>10.04268830600488</v>
      </c>
      <c r="E1658" s="11">
        <v>10.391999203605048</v>
      </c>
      <c r="F1658" s="11">
        <v>9.7797409465732059</v>
      </c>
      <c r="G1658" s="11">
        <v>8.1811263318112637</v>
      </c>
      <c r="H1658" s="11">
        <v>8.851156069364162</v>
      </c>
      <c r="I1658" s="11">
        <v>7.4047954866008459</v>
      </c>
      <c r="J1658" s="11">
        <v>6.7185289957567189</v>
      </c>
      <c r="K1658" s="11">
        <v>5.9869375907111753</v>
      </c>
      <c r="L1658" s="11">
        <v>6.3819342164948463</v>
      </c>
    </row>
    <row r="1659" spans="1:12" x14ac:dyDescent="0.25">
      <c r="A1659" t="s">
        <v>1658</v>
      </c>
      <c r="B1659" s="11">
        <v>16.632861754948614</v>
      </c>
      <c r="C1659" s="11">
        <v>17.340275999713025</v>
      </c>
      <c r="D1659" s="11">
        <v>16.338933844518131</v>
      </c>
      <c r="E1659" s="11">
        <v>18.89313653700076</v>
      </c>
      <c r="F1659" s="11">
        <v>18.116706268356893</v>
      </c>
      <c r="G1659" s="11">
        <v>19.050104384133611</v>
      </c>
      <c r="H1659" s="11">
        <v>18.072289156626507</v>
      </c>
      <c r="I1659" s="11">
        <v>16.293279022403258</v>
      </c>
      <c r="J1659" s="11">
        <v>14.600409836065573</v>
      </c>
      <c r="K1659" s="11">
        <v>11.319845857418112</v>
      </c>
      <c r="L1659" s="11">
        <v>9.6754057434456922</v>
      </c>
    </row>
    <row r="1660" spans="1:12" x14ac:dyDescent="0.25">
      <c r="A1660" t="s">
        <v>1659</v>
      </c>
      <c r="B1660" s="11">
        <v>14.528981969742297</v>
      </c>
      <c r="C1660" s="11">
        <v>11.790348893438361</v>
      </c>
      <c r="D1660" s="11">
        <v>5.7824881467026881</v>
      </c>
      <c r="E1660" s="11">
        <v>5.6104286176223548</v>
      </c>
      <c r="F1660" s="11">
        <v>5.917564641468184</v>
      </c>
      <c r="G1660" s="11">
        <v>5.9328968903436987</v>
      </c>
      <c r="H1660" s="11">
        <v>6.3682678311499279</v>
      </c>
      <c r="I1660" s="11">
        <v>6.3222543352601166</v>
      </c>
      <c r="J1660" s="11">
        <v>6</v>
      </c>
      <c r="K1660" s="11">
        <v>4.7743055555555554</v>
      </c>
      <c r="L1660" s="11">
        <v>3.8082437278225809</v>
      </c>
    </row>
    <row r="1661" spans="1:12" x14ac:dyDescent="0.25">
      <c r="A1661" t="s">
        <v>1660</v>
      </c>
      <c r="B1661" s="11">
        <v>19.933993939672774</v>
      </c>
      <c r="C1661" s="11">
        <v>14.798155229979301</v>
      </c>
      <c r="D1661" s="11">
        <v>14.873380236779695</v>
      </c>
      <c r="E1661" s="11">
        <v>14.465621733357183</v>
      </c>
      <c r="F1661" s="11">
        <v>13.998702426058102</v>
      </c>
      <c r="G1661" s="11">
        <v>15.625</v>
      </c>
      <c r="H1661" s="11">
        <v>12.20073664825046</v>
      </c>
      <c r="I1661" s="11">
        <v>10.302197802197801</v>
      </c>
      <c r="J1661" s="11">
        <v>8.9445438282647594</v>
      </c>
      <c r="K1661" s="11">
        <v>8.1566068515497552</v>
      </c>
      <c r="L1661" s="11">
        <v>5.8224163027656477</v>
      </c>
    </row>
    <row r="1662" spans="1:12" x14ac:dyDescent="0.25">
      <c r="A1662" t="s">
        <v>1661</v>
      </c>
      <c r="B1662" s="11">
        <v>30.419993733912687</v>
      </c>
      <c r="C1662" s="11">
        <v>22.582518622799743</v>
      </c>
      <c r="D1662" s="11">
        <v>22.697314696402799</v>
      </c>
      <c r="E1662" s="11">
        <v>22.07506051309155</v>
      </c>
      <c r="F1662" s="11">
        <v>21.362524809244832</v>
      </c>
      <c r="G1662" s="11">
        <v>22.569444444444446</v>
      </c>
      <c r="H1662" s="11">
        <v>18.714689265536723</v>
      </c>
      <c r="I1662" s="11">
        <v>15.80056179775281</v>
      </c>
      <c r="J1662" s="11">
        <v>14.285714285714285</v>
      </c>
      <c r="K1662" s="11">
        <v>14.245014245014245</v>
      </c>
      <c r="L1662" s="11">
        <v>11.3314447592068</v>
      </c>
    </row>
    <row r="1663" spans="1:12" x14ac:dyDescent="0.25">
      <c r="A1663" t="s">
        <v>1662</v>
      </c>
      <c r="B1663" s="11">
        <v>18.572407551494035</v>
      </c>
      <c r="C1663" s="11">
        <v>19.604966047468061</v>
      </c>
      <c r="D1663" s="11">
        <v>19.727852372994718</v>
      </c>
      <c r="E1663" s="11">
        <v>21.366841198421948</v>
      </c>
      <c r="F1663" s="11">
        <v>22.379127222520527</v>
      </c>
      <c r="G1663" s="11">
        <v>20.617356757092292</v>
      </c>
      <c r="H1663" s="11">
        <v>20.974571159738474</v>
      </c>
      <c r="I1663" s="11">
        <v>19.229487738683705</v>
      </c>
      <c r="J1663" s="11">
        <v>18.904609028918422</v>
      </c>
      <c r="K1663" s="11">
        <v>17.736486486486484</v>
      </c>
      <c r="L1663" s="11">
        <v>14.758021072186505</v>
      </c>
    </row>
    <row r="1664" spans="1:12" x14ac:dyDescent="0.25">
      <c r="A1664" t="s">
        <v>1663</v>
      </c>
      <c r="B1664" s="11">
        <v>17.6148359386662</v>
      </c>
      <c r="C1664" s="11">
        <v>17.819107004362856</v>
      </c>
      <c r="D1664" s="11">
        <v>20.120632779067588</v>
      </c>
      <c r="E1664" s="11">
        <v>18.892034667490272</v>
      </c>
      <c r="F1664" s="11">
        <v>19.890549839885484</v>
      </c>
      <c r="G1664" s="11">
        <v>19.139886578449904</v>
      </c>
      <c r="H1664" s="11">
        <v>17.585551330798481</v>
      </c>
      <c r="I1664" s="11">
        <v>17.314990512333967</v>
      </c>
      <c r="J1664" s="11">
        <v>15.967153284671534</v>
      </c>
      <c r="K1664" s="11">
        <v>14.138240574506284</v>
      </c>
      <c r="L1664" s="11">
        <v>11.71646162917399</v>
      </c>
    </row>
    <row r="1665" spans="1:12" x14ac:dyDescent="0.25">
      <c r="A1665" t="s">
        <v>1664</v>
      </c>
      <c r="B1665" s="11">
        <v>13.855497804764957</v>
      </c>
      <c r="C1665" s="11">
        <v>12.473543339919893</v>
      </c>
      <c r="D1665" s="11">
        <v>12.056220729667146</v>
      </c>
      <c r="E1665" s="11">
        <v>14.589256510992071</v>
      </c>
      <c r="F1665" s="11">
        <v>15.312093915546496</v>
      </c>
      <c r="G1665" s="11">
        <v>16.442283209660992</v>
      </c>
      <c r="H1665" s="11">
        <v>17.524014723045148</v>
      </c>
      <c r="I1665" s="11">
        <v>15.242723452525192</v>
      </c>
      <c r="J1665" s="11">
        <v>11.308190515879216</v>
      </c>
      <c r="K1665" s="11">
        <v>10.245901639344263</v>
      </c>
      <c r="L1665" s="11">
        <v>9.8542088540244812</v>
      </c>
    </row>
    <row r="1666" spans="1:12" x14ac:dyDescent="0.25">
      <c r="A1666" t="s">
        <v>1665</v>
      </c>
      <c r="B1666" s="11">
        <v>4.8293879979803851</v>
      </c>
      <c r="C1666" s="11">
        <v>5.6330049928697816</v>
      </c>
      <c r="D1666" s="11">
        <v>3.7013383569706453</v>
      </c>
      <c r="E1666" s="11">
        <v>5.6214076296491671</v>
      </c>
      <c r="F1666" s="11">
        <v>4.7318246040817904</v>
      </c>
      <c r="G1666" s="11">
        <v>4.0726817042606518</v>
      </c>
      <c r="H1666" s="11">
        <v>6.3291139240506329</v>
      </c>
      <c r="I1666" s="11">
        <v>5.2729528535980146</v>
      </c>
      <c r="J1666" s="11">
        <v>4.7110552763819102</v>
      </c>
      <c r="K1666" s="11">
        <v>4.3424317617866004</v>
      </c>
      <c r="L1666" s="11">
        <v>3.2760032751842747</v>
      </c>
    </row>
    <row r="1667" spans="1:12" x14ac:dyDescent="0.25">
      <c r="A1667" t="s">
        <v>1666</v>
      </c>
      <c r="B1667" s="11">
        <v>14.574578605196878</v>
      </c>
      <c r="C1667" s="11">
        <v>15.896292841452475</v>
      </c>
      <c r="D1667" s="11">
        <v>16.918449143896204</v>
      </c>
      <c r="E1667" s="11">
        <v>17.927096772739354</v>
      </c>
      <c r="F1667" s="11">
        <v>17.229530305574293</v>
      </c>
      <c r="G1667" s="11">
        <v>17.743644067796609</v>
      </c>
      <c r="H1667" s="11">
        <v>17.368421052631579</v>
      </c>
      <c r="I1667" s="11">
        <v>15.822784810126583</v>
      </c>
      <c r="J1667" s="11">
        <v>14.736842105263156</v>
      </c>
      <c r="K1667" s="11">
        <v>13.090349075975361</v>
      </c>
      <c r="L1667" s="11">
        <v>11.265738900596421</v>
      </c>
    </row>
    <row r="1668" spans="1:12" x14ac:dyDescent="0.25">
      <c r="A1668" t="s">
        <v>1667</v>
      </c>
      <c r="B1668" s="11">
        <v>8.4195847523209455</v>
      </c>
      <c r="C1668" s="11">
        <v>9.6348758179317411</v>
      </c>
      <c r="D1668" s="11">
        <v>11.257825186719156</v>
      </c>
      <c r="E1668" s="11">
        <v>10.503347444536921</v>
      </c>
      <c r="F1668" s="11">
        <v>11.422279363818049</v>
      </c>
      <c r="G1668" s="11">
        <v>13.23529411764706</v>
      </c>
      <c r="H1668" s="11">
        <v>11.22754491017964</v>
      </c>
      <c r="I1668" s="11">
        <v>8.8734567901234573</v>
      </c>
      <c r="J1668" s="11">
        <v>8.3575581395348841</v>
      </c>
      <c r="K1668" s="11">
        <v>9.232954545454545</v>
      </c>
      <c r="L1668" s="11">
        <v>7.9365079355742285</v>
      </c>
    </row>
    <row r="1669" spans="1:12" x14ac:dyDescent="0.25">
      <c r="A1669" t="s">
        <v>1668</v>
      </c>
      <c r="B1669" s="11">
        <v>6.3748222339334237</v>
      </c>
      <c r="C1669" s="11">
        <v>5.669308310810357</v>
      </c>
      <c r="D1669" s="11">
        <v>5.0792897988255685</v>
      </c>
      <c r="E1669" s="11">
        <v>5.6056082174304658</v>
      </c>
      <c r="F1669" s="11">
        <v>7.1846073063264893</v>
      </c>
      <c r="G1669" s="11">
        <v>6.548974943052392</v>
      </c>
      <c r="H1669" s="11">
        <v>5</v>
      </c>
      <c r="I1669" s="11">
        <v>4.8806941431670285</v>
      </c>
      <c r="J1669" s="11">
        <v>5.1855895196506552</v>
      </c>
      <c r="K1669" s="11">
        <v>4.8701298701298708</v>
      </c>
      <c r="L1669" s="11">
        <v>3.3482142857142856</v>
      </c>
    </row>
    <row r="1670" spans="1:12" x14ac:dyDescent="0.25">
      <c r="A1670" t="s">
        <v>1669</v>
      </c>
      <c r="B1670" s="11">
        <v>8.5742845971466117</v>
      </c>
      <c r="C1670" s="11">
        <v>7.4967429238209915</v>
      </c>
      <c r="D1670" s="11">
        <v>9.2565884112431593</v>
      </c>
      <c r="E1670" s="11">
        <v>10.607093711363742</v>
      </c>
      <c r="F1670" s="11">
        <v>9.3879667068758312</v>
      </c>
      <c r="G1670" s="11">
        <v>10.245901639344263</v>
      </c>
      <c r="H1670" s="11">
        <v>10.386819484240688</v>
      </c>
      <c r="I1670" s="11">
        <v>10.074626865671641</v>
      </c>
      <c r="J1670" s="11">
        <v>9.1642228739002931</v>
      </c>
      <c r="K1670" s="11">
        <v>9.0909090909090917</v>
      </c>
      <c r="L1670" s="11">
        <v>6.6462167699386505</v>
      </c>
    </row>
    <row r="1671" spans="1:12" x14ac:dyDescent="0.25">
      <c r="A1671" t="s">
        <v>1670</v>
      </c>
      <c r="B1671" s="11">
        <v>11.975392969341984</v>
      </c>
      <c r="C1671" s="11">
        <v>11.518700313190767</v>
      </c>
      <c r="D1671" s="11">
        <v>12.197506403186761</v>
      </c>
      <c r="E1671" s="11">
        <v>12.427648033435567</v>
      </c>
      <c r="F1671" s="11">
        <v>12.78476435623544</v>
      </c>
      <c r="G1671" s="11">
        <v>13.195777351247601</v>
      </c>
      <c r="H1671" s="11">
        <v>13.045540796963948</v>
      </c>
      <c r="I1671" s="11">
        <v>12.450199203187251</v>
      </c>
      <c r="J1671" s="11">
        <v>11.341222879684418</v>
      </c>
      <c r="K1671" s="11">
        <v>10.174418604651162</v>
      </c>
      <c r="L1671" s="11">
        <v>9.3307593301158303</v>
      </c>
    </row>
    <row r="1672" spans="1:12" x14ac:dyDescent="0.25">
      <c r="A1672" t="s">
        <v>1671</v>
      </c>
      <c r="B1672" s="11">
        <v>5.2620466849268253</v>
      </c>
      <c r="C1672" s="11">
        <v>4.8668334764672441</v>
      </c>
      <c r="D1672" s="11">
        <v>4.5648925082515808</v>
      </c>
      <c r="E1672" s="11">
        <v>6.5011428342511666</v>
      </c>
      <c r="F1672" s="11">
        <v>6.3538373383812203</v>
      </c>
      <c r="G1672" s="11">
        <v>5.7239320061996519</v>
      </c>
      <c r="H1672" s="11">
        <v>6.2293672627235201</v>
      </c>
      <c r="I1672" s="11">
        <v>6.6636023077792386</v>
      </c>
      <c r="J1672" s="11">
        <v>6.3564702147920773</v>
      </c>
      <c r="K1672" s="11">
        <v>5.95967651293358</v>
      </c>
      <c r="L1672" s="11">
        <v>5.8816455071143441</v>
      </c>
    </row>
    <row r="1673" spans="1:12" x14ac:dyDescent="0.25">
      <c r="A1673" t="s">
        <v>1672</v>
      </c>
      <c r="B1673" s="11">
        <v>11.392948864180839</v>
      </c>
      <c r="C1673" s="11">
        <v>11.5353607249831</v>
      </c>
      <c r="D1673" s="11">
        <v>10.721663080482218</v>
      </c>
      <c r="E1673" s="11">
        <v>12.692944292472633</v>
      </c>
      <c r="F1673" s="11">
        <v>12.646905120324083</v>
      </c>
      <c r="G1673" s="11">
        <v>13.231981981981983</v>
      </c>
      <c r="H1673" s="11">
        <v>12.784090909090908</v>
      </c>
      <c r="I1673" s="11">
        <v>11.64079822616408</v>
      </c>
      <c r="J1673" s="11">
        <v>12.389867841409693</v>
      </c>
      <c r="K1673" s="11">
        <v>10.369955156950672</v>
      </c>
      <c r="L1673" s="11">
        <v>9.5658572472406185</v>
      </c>
    </row>
    <row r="1674" spans="1:12" x14ac:dyDescent="0.25">
      <c r="A1674" t="s">
        <v>1673</v>
      </c>
      <c r="B1674" s="11">
        <v>5.622209241652544</v>
      </c>
      <c r="C1674" s="11">
        <v>6.2593997742247716</v>
      </c>
      <c r="D1674" s="11">
        <v>7.3015015804541674</v>
      </c>
      <c r="E1674" s="11">
        <v>7.9695401996027728</v>
      </c>
      <c r="F1674" s="11">
        <v>8.9253065679813961</v>
      </c>
      <c r="G1674" s="11">
        <v>10.61893203883495</v>
      </c>
      <c r="H1674" s="11">
        <v>7.9113924050632916</v>
      </c>
      <c r="I1674" s="11">
        <v>8.0749354005167966</v>
      </c>
      <c r="J1674" s="11">
        <v>7.8767123287671232</v>
      </c>
      <c r="K1674" s="11">
        <v>6.3380281690140841</v>
      </c>
      <c r="L1674" s="11">
        <v>5.8309037900874632</v>
      </c>
    </row>
    <row r="1675" spans="1:12" x14ac:dyDescent="0.25">
      <c r="A1675" t="s">
        <v>1674</v>
      </c>
      <c r="B1675" s="11">
        <v>2.4116051643727414</v>
      </c>
      <c r="C1675" s="11">
        <v>1.421494652761665</v>
      </c>
      <c r="D1675" s="11">
        <v>2.4947639631442153</v>
      </c>
      <c r="E1675" s="11">
        <v>3.162120895413874</v>
      </c>
      <c r="F1675" s="11">
        <v>4.1227282588406178</v>
      </c>
      <c r="G1675" s="11">
        <v>4.032258064516129</v>
      </c>
      <c r="H1675" s="11">
        <v>2.3395721925133688</v>
      </c>
      <c r="I1675" s="11">
        <v>2.9220779220779218</v>
      </c>
      <c r="J1675" s="11">
        <v>1.9132653061224489</v>
      </c>
      <c r="K1675" s="11">
        <v>1.6025641025641024</v>
      </c>
      <c r="L1675" s="11">
        <v>1.6460905350617283</v>
      </c>
    </row>
    <row r="1676" spans="1:12" x14ac:dyDescent="0.25">
      <c r="A1676" t="s">
        <v>1675</v>
      </c>
      <c r="B1676" s="11">
        <v>4.9540541461665208</v>
      </c>
      <c r="C1676" s="11">
        <v>4.3860960967048417</v>
      </c>
      <c r="D1676" s="11">
        <v>3.841609250940381</v>
      </c>
      <c r="E1676" s="11">
        <v>4.6360161022150885</v>
      </c>
      <c r="F1676" s="11">
        <v>4.6731042310328093</v>
      </c>
      <c r="G1676" s="11">
        <v>4.0760869565217392</v>
      </c>
      <c r="H1676" s="11">
        <v>4.7814207650273222</v>
      </c>
      <c r="I1676" s="11">
        <v>4.8882681564245809</v>
      </c>
      <c r="J1676" s="11">
        <v>4.213483146067416</v>
      </c>
      <c r="K1676" s="11">
        <v>2.112676056338028</v>
      </c>
      <c r="L1676" s="11">
        <v>1.9723865878698226</v>
      </c>
    </row>
    <row r="1677" spans="1:12" x14ac:dyDescent="0.25">
      <c r="A1677" t="s">
        <v>1676</v>
      </c>
      <c r="B1677" s="11">
        <v>2.8799958927635827</v>
      </c>
      <c r="C1677" s="11">
        <v>4.3399938106228992</v>
      </c>
      <c r="D1677" s="11">
        <v>3.1534633926727853</v>
      </c>
      <c r="E1677" s="11">
        <v>3.7268203731587466</v>
      </c>
      <c r="F1677" s="11">
        <v>5.4846295916232108</v>
      </c>
      <c r="G1677" s="11">
        <v>2.6595744680851063</v>
      </c>
      <c r="H1677" s="11">
        <v>3.9441747572815538</v>
      </c>
      <c r="I1677" s="11">
        <v>3.0637254901960782</v>
      </c>
      <c r="J1677" s="11">
        <v>3.2133676092544987</v>
      </c>
      <c r="K1677" s="11">
        <v>3</v>
      </c>
      <c r="L1677" s="11">
        <v>3.127792672922252</v>
      </c>
    </row>
    <row r="1678" spans="1:12" x14ac:dyDescent="0.25">
      <c r="A1678" t="s">
        <v>1677</v>
      </c>
      <c r="B1678" s="11">
        <v>10.8832279921122</v>
      </c>
      <c r="C1678" s="11">
        <v>9.9290998983506888</v>
      </c>
      <c r="D1678" s="11">
        <v>10.829422859588771</v>
      </c>
      <c r="E1678" s="11">
        <v>13.436083940879259</v>
      </c>
      <c r="F1678" s="11">
        <v>13.482873822638188</v>
      </c>
      <c r="G1678" s="11">
        <v>12.323943661971832</v>
      </c>
      <c r="H1678" s="11">
        <v>13.380281690140844</v>
      </c>
      <c r="I1678" s="11">
        <v>12.431880108991827</v>
      </c>
      <c r="J1678" s="11">
        <v>11.479591836734695</v>
      </c>
      <c r="K1678" s="11">
        <v>10.813782991202347</v>
      </c>
      <c r="L1678" s="11">
        <v>8.6419753081481492</v>
      </c>
    </row>
    <row r="1679" spans="1:12" x14ac:dyDescent="0.25">
      <c r="A1679" t="s">
        <v>1678</v>
      </c>
      <c r="B1679" s="11">
        <v>7.8026884568131951</v>
      </c>
      <c r="C1679" s="11">
        <v>6.8736012116921303</v>
      </c>
      <c r="D1679" s="11">
        <v>6.8579438057429458</v>
      </c>
      <c r="E1679" s="11">
        <v>9.4990413181625097</v>
      </c>
      <c r="F1679" s="11">
        <v>8.3628814742254232</v>
      </c>
      <c r="G1679" s="11">
        <v>9.160756501182032</v>
      </c>
      <c r="H1679" s="11">
        <v>9.1824644549763033</v>
      </c>
      <c r="I1679" s="11">
        <v>7.3185011709601868</v>
      </c>
      <c r="J1679" s="11">
        <v>7.4712643678160928</v>
      </c>
      <c r="K1679" s="11">
        <v>6.3657407407407414</v>
      </c>
      <c r="L1679" s="11">
        <v>6.0195635823927773</v>
      </c>
    </row>
    <row r="1680" spans="1:12" x14ac:dyDescent="0.25">
      <c r="A1680" t="s">
        <v>1679</v>
      </c>
      <c r="B1680" s="11">
        <v>13.170296145642144</v>
      </c>
      <c r="C1680" s="11">
        <v>14.349527893088979</v>
      </c>
      <c r="D1680" s="11">
        <v>14.675846897877578</v>
      </c>
      <c r="E1680" s="11">
        <v>14.474413705161613</v>
      </c>
      <c r="F1680" s="11">
        <v>15.884097402214891</v>
      </c>
      <c r="G1680" s="11">
        <v>14.971482889733839</v>
      </c>
      <c r="H1680" s="11">
        <v>14.792899408284024</v>
      </c>
      <c r="I1680" s="11">
        <v>12.996219281663516</v>
      </c>
      <c r="J1680" s="11">
        <v>11.078998073217726</v>
      </c>
      <c r="K1680" s="11">
        <v>10.912698412698413</v>
      </c>
      <c r="L1680" s="11">
        <v>8.5207907300613499</v>
      </c>
    </row>
    <row r="1681" spans="1:12" x14ac:dyDescent="0.25">
      <c r="A1681" t="s">
        <v>1680</v>
      </c>
      <c r="B1681" s="11">
        <v>15.169686077682648</v>
      </c>
      <c r="C1681" s="11">
        <v>15.038650898063322</v>
      </c>
      <c r="D1681" s="11">
        <v>14.769379401021093</v>
      </c>
      <c r="E1681" s="11">
        <v>16.209849737663891</v>
      </c>
      <c r="F1681" s="11">
        <v>15.983503822959669</v>
      </c>
      <c r="G1681" s="11">
        <v>15.555555555555555</v>
      </c>
      <c r="H1681" s="11">
        <v>16.549844236760126</v>
      </c>
      <c r="I1681" s="11">
        <v>16.099855282199709</v>
      </c>
      <c r="J1681" s="11">
        <v>16.819571865443425</v>
      </c>
      <c r="K1681" s="11">
        <v>16.40625</v>
      </c>
      <c r="L1681" s="11">
        <v>14.201500535369776</v>
      </c>
    </row>
    <row r="1682" spans="1:12" x14ac:dyDescent="0.25">
      <c r="A1682" t="s">
        <v>1681</v>
      </c>
      <c r="B1682" s="11">
        <v>11.63954997533398</v>
      </c>
      <c r="C1682" s="11">
        <v>9.9538111521033166</v>
      </c>
      <c r="D1682" s="11">
        <v>10.942126402098287</v>
      </c>
      <c r="E1682" s="11">
        <v>12.25584674520735</v>
      </c>
      <c r="F1682" s="11">
        <v>12.251795225622159</v>
      </c>
      <c r="G1682" s="11">
        <v>13.204225352112676</v>
      </c>
      <c r="H1682" s="11">
        <v>11.617900172117039</v>
      </c>
      <c r="I1682" s="11">
        <v>11.76470588235294</v>
      </c>
      <c r="J1682" s="11">
        <v>11.00498338870432</v>
      </c>
      <c r="K1682" s="11">
        <v>10.245901639344263</v>
      </c>
      <c r="L1682" s="11">
        <v>7.8988941548183256</v>
      </c>
    </row>
    <row r="1683" spans="1:12" x14ac:dyDescent="0.25">
      <c r="A1683" t="s">
        <v>1682</v>
      </c>
      <c r="B1683" s="11">
        <v>17.167570986494347</v>
      </c>
      <c r="C1683" s="11">
        <v>19.464590570936778</v>
      </c>
      <c r="D1683" s="11">
        <v>19.884197604137409</v>
      </c>
      <c r="E1683" s="11">
        <v>20.484241028195665</v>
      </c>
      <c r="F1683" s="11">
        <v>21.108884512720831</v>
      </c>
      <c r="G1683" s="11">
        <v>20.679012345679013</v>
      </c>
      <c r="H1683" s="11">
        <v>19.62025316455696</v>
      </c>
      <c r="I1683" s="11">
        <v>17.463235294117645</v>
      </c>
      <c r="J1683" s="11">
        <v>17.691415313225058</v>
      </c>
      <c r="K1683" s="11">
        <v>18.779342723004692</v>
      </c>
      <c r="L1683" s="11">
        <v>16.426282050480769</v>
      </c>
    </row>
    <row r="1684" spans="1:12" x14ac:dyDescent="0.25">
      <c r="A1684" t="s">
        <v>1683</v>
      </c>
      <c r="B1684" s="11">
        <v>15.950625131340598</v>
      </c>
      <c r="C1684" s="11">
        <v>14.137490003160094</v>
      </c>
      <c r="D1684" s="11">
        <v>14.966228213525126</v>
      </c>
      <c r="E1684" s="11">
        <v>17.060762172397244</v>
      </c>
      <c r="F1684" s="11">
        <v>17.77937379375178</v>
      </c>
      <c r="G1684" s="11">
        <v>17.519124190149082</v>
      </c>
      <c r="H1684" s="11">
        <v>16.802460242194293</v>
      </c>
      <c r="I1684" s="11">
        <v>16.819111385029125</v>
      </c>
      <c r="J1684" s="11">
        <v>17.952201783723417</v>
      </c>
      <c r="K1684" s="11">
        <v>17.321627647714529</v>
      </c>
      <c r="L1684" s="11">
        <v>15.601892931057737</v>
      </c>
    </row>
    <row r="1685" spans="1:12" x14ac:dyDescent="0.25">
      <c r="A1685" t="s">
        <v>1684</v>
      </c>
      <c r="B1685" s="11">
        <v>6.3324118457471377</v>
      </c>
      <c r="C1685" s="11">
        <v>7.6972056316798554</v>
      </c>
      <c r="D1685" s="11">
        <v>9.4986177686207078</v>
      </c>
      <c r="E1685" s="11">
        <v>11.151585367792261</v>
      </c>
      <c r="F1685" s="11">
        <v>11.089111500185583</v>
      </c>
      <c r="G1685" s="11">
        <v>9.8870056497175138</v>
      </c>
      <c r="H1685" s="11">
        <v>12.220670391061454</v>
      </c>
      <c r="I1685" s="11">
        <v>11.019283746556475</v>
      </c>
      <c r="J1685" s="11">
        <v>10.057471264367816</v>
      </c>
      <c r="K1685" s="11">
        <v>9.8591549295774641</v>
      </c>
      <c r="L1685" s="11">
        <v>8.1652257435158493</v>
      </c>
    </row>
    <row r="1686" spans="1:12" x14ac:dyDescent="0.25">
      <c r="A1686" t="s">
        <v>1685</v>
      </c>
      <c r="B1686" s="11">
        <v>16.560403593030987</v>
      </c>
      <c r="C1686" s="11">
        <v>16.572470926229698</v>
      </c>
      <c r="D1686" s="11">
        <v>16.956369921813234</v>
      </c>
      <c r="E1686" s="11">
        <v>18.151491320424658</v>
      </c>
      <c r="F1686" s="11">
        <v>16.691688843861407</v>
      </c>
      <c r="G1686" s="11">
        <v>17.980935875216637</v>
      </c>
      <c r="H1686" s="11">
        <v>16.90391459074733</v>
      </c>
      <c r="I1686" s="11">
        <v>15.370705244122965</v>
      </c>
      <c r="J1686" s="11">
        <v>14.823008849557523</v>
      </c>
      <c r="K1686" s="11">
        <v>12.946428571428573</v>
      </c>
      <c r="L1686" s="11">
        <v>11.904761904761903</v>
      </c>
    </row>
    <row r="1687" spans="1:12" x14ac:dyDescent="0.25">
      <c r="A1687" t="s">
        <v>1686</v>
      </c>
      <c r="B1687" s="11">
        <v>12.755327092973987</v>
      </c>
      <c r="C1687" s="11">
        <v>13.249043514862455</v>
      </c>
      <c r="D1687" s="11">
        <v>13.97878770312655</v>
      </c>
      <c r="E1687" s="11">
        <v>16.505349146331824</v>
      </c>
      <c r="F1687" s="11">
        <v>16.562612654843154</v>
      </c>
      <c r="G1687" s="11">
        <v>18.571535815680264</v>
      </c>
      <c r="H1687" s="11">
        <v>16.120532080959549</v>
      </c>
      <c r="I1687" s="11">
        <v>14.146365948333548</v>
      </c>
      <c r="J1687" s="11">
        <v>11.370756634826911</v>
      </c>
      <c r="K1687" s="11">
        <v>12.070268497526049</v>
      </c>
      <c r="L1687" s="11">
        <v>7.8067978831278726</v>
      </c>
    </row>
    <row r="1688" spans="1:12" x14ac:dyDescent="0.25">
      <c r="A1688" t="s">
        <v>1687</v>
      </c>
      <c r="B1688" s="11">
        <v>11.601497689448788</v>
      </c>
      <c r="C1688" s="11">
        <v>11.084419275302796</v>
      </c>
      <c r="D1688" s="11">
        <v>10.488289238998643</v>
      </c>
      <c r="E1688" s="11">
        <v>11.642558756074457</v>
      </c>
      <c r="F1688" s="11">
        <v>12.82950928420958</v>
      </c>
      <c r="G1688" s="11">
        <v>14.101595261392227</v>
      </c>
      <c r="H1688" s="11">
        <v>15.148046398046395</v>
      </c>
      <c r="I1688" s="11">
        <v>14.818629790045504</v>
      </c>
      <c r="J1688" s="11">
        <v>15.459335262118421</v>
      </c>
      <c r="K1688" s="11">
        <v>14.50106891348088</v>
      </c>
      <c r="L1688" s="11">
        <v>13.729863579773195</v>
      </c>
    </row>
    <row r="1689" spans="1:12" x14ac:dyDescent="0.25">
      <c r="A1689" t="s">
        <v>1688</v>
      </c>
      <c r="B1689" s="11">
        <v>10.299112080013014</v>
      </c>
      <c r="C1689" s="11">
        <v>8.9409874101211884</v>
      </c>
      <c r="D1689" s="11">
        <v>8.3618141365910716</v>
      </c>
      <c r="E1689" s="11">
        <v>9.1649427787754778</v>
      </c>
      <c r="F1689" s="11">
        <v>9.6287556724382029</v>
      </c>
      <c r="G1689" s="11">
        <v>10.311871227364184</v>
      </c>
      <c r="H1689" s="11">
        <v>9.1584158415841586</v>
      </c>
      <c r="I1689" s="11">
        <v>9.2412451361867713</v>
      </c>
      <c r="J1689" s="11">
        <v>8.4427767354596615</v>
      </c>
      <c r="K1689" s="11">
        <v>6.983240223463687</v>
      </c>
      <c r="L1689" s="11">
        <v>5.5045871559633035</v>
      </c>
    </row>
    <row r="1690" spans="1:12" x14ac:dyDescent="0.25">
      <c r="A1690" t="s">
        <v>1689</v>
      </c>
      <c r="B1690" s="11">
        <v>35.80774134769468</v>
      </c>
      <c r="C1690" s="11">
        <v>33.937197335592444</v>
      </c>
      <c r="D1690" s="11">
        <v>30.444518364519464</v>
      </c>
      <c r="E1690" s="11">
        <v>38.728353705167137</v>
      </c>
      <c r="F1690" s="11">
        <v>36.266150355029282</v>
      </c>
      <c r="G1690" s="11">
        <v>30.76923076923077</v>
      </c>
      <c r="H1690" s="11">
        <v>33.223684210526315</v>
      </c>
      <c r="I1690" s="11">
        <v>33.602150537634408</v>
      </c>
      <c r="J1690" s="11">
        <v>33.376963350785338</v>
      </c>
      <c r="K1690" s="11">
        <v>33.783783783783782</v>
      </c>
      <c r="L1690" s="11">
        <v>26.433691755376344</v>
      </c>
    </row>
    <row r="1691" spans="1:12" x14ac:dyDescent="0.25">
      <c r="A1691" t="s">
        <v>1690</v>
      </c>
      <c r="B1691" s="11">
        <v>21.83220938660472</v>
      </c>
      <c r="C1691" s="11">
        <v>21.170362201460531</v>
      </c>
      <c r="D1691" s="11">
        <v>20.039125547386284</v>
      </c>
      <c r="E1691" s="11">
        <v>23.796547751496384</v>
      </c>
      <c r="F1691" s="11">
        <v>22.302189597554797</v>
      </c>
      <c r="G1691" s="11">
        <v>21.423716945382512</v>
      </c>
      <c r="H1691" s="11">
        <v>21.575836610589132</v>
      </c>
      <c r="I1691" s="11">
        <v>19.190153666885141</v>
      </c>
      <c r="J1691" s="11">
        <v>18.22809242106052</v>
      </c>
      <c r="K1691" s="11">
        <v>15.938774058974111</v>
      </c>
      <c r="L1691" s="11">
        <v>12.462437029061498</v>
      </c>
    </row>
    <row r="1692" spans="1:12" x14ac:dyDescent="0.25">
      <c r="A1692" t="s">
        <v>1691</v>
      </c>
      <c r="B1692" s="11">
        <v>18.417483974307387</v>
      </c>
      <c r="C1692" s="11">
        <v>16.460293097723511</v>
      </c>
      <c r="D1692" s="11">
        <v>18.232940046709118</v>
      </c>
      <c r="E1692" s="11">
        <v>18.619509420652935</v>
      </c>
      <c r="F1692" s="11">
        <v>18.43838578815631</v>
      </c>
      <c r="G1692" s="11">
        <v>19.569471624266143</v>
      </c>
      <c r="H1692" s="11">
        <v>20.418326693227094</v>
      </c>
      <c r="I1692" s="11">
        <v>20.120724346076461</v>
      </c>
      <c r="J1692" s="11">
        <v>16.944990176817289</v>
      </c>
      <c r="K1692" s="11">
        <v>13.772954924874792</v>
      </c>
      <c r="L1692" s="11">
        <v>11.183851608837971</v>
      </c>
    </row>
    <row r="1693" spans="1:12" x14ac:dyDescent="0.25">
      <c r="A1693" t="s">
        <v>1692</v>
      </c>
      <c r="B1693" s="11">
        <v>15.08463397148706</v>
      </c>
      <c r="C1693" s="11">
        <v>14.296634765501516</v>
      </c>
      <c r="D1693" s="11">
        <v>12.825282988605991</v>
      </c>
      <c r="E1693" s="11">
        <v>16.314992735456137</v>
      </c>
      <c r="F1693" s="11">
        <v>15.277746740531354</v>
      </c>
      <c r="G1693" s="11">
        <v>15.915119363395224</v>
      </c>
      <c r="H1693" s="11">
        <v>14.281674208144796</v>
      </c>
      <c r="I1693" s="11">
        <v>12.677484787018257</v>
      </c>
      <c r="J1693" s="11">
        <v>12.354651162790697</v>
      </c>
      <c r="K1693" s="11">
        <v>11.693171188026193</v>
      </c>
      <c r="L1693" s="11">
        <v>9.0881084408502772</v>
      </c>
    </row>
    <row r="1694" spans="1:12" x14ac:dyDescent="0.25">
      <c r="A1694" t="s">
        <v>1693</v>
      </c>
      <c r="B1694" s="11">
        <v>16.507699799168225</v>
      </c>
      <c r="C1694" s="11">
        <v>15.144192919204851</v>
      </c>
      <c r="D1694" s="11">
        <v>13.62465005774261</v>
      </c>
      <c r="E1694" s="11">
        <v>15.578954438416472</v>
      </c>
      <c r="F1694" s="11">
        <v>16.07078397414223</v>
      </c>
      <c r="G1694" s="11">
        <v>17.6056338028169</v>
      </c>
      <c r="H1694" s="11">
        <v>17.127403846153847</v>
      </c>
      <c r="I1694" s="11">
        <v>13.681592039800993</v>
      </c>
      <c r="J1694" s="11">
        <v>12.290167865707433</v>
      </c>
      <c r="K1694" s="11">
        <v>12.087264150943396</v>
      </c>
      <c r="L1694" s="11">
        <v>10.007698228637414</v>
      </c>
    </row>
    <row r="1695" spans="1:12" x14ac:dyDescent="0.25">
      <c r="A1695" t="s">
        <v>1694</v>
      </c>
      <c r="B1695" s="11">
        <v>24.437447000926383</v>
      </c>
      <c r="C1695" s="11">
        <v>23.912301863246903</v>
      </c>
      <c r="D1695" s="11">
        <v>25.975980162301504</v>
      </c>
      <c r="E1695" s="11">
        <v>28.085349173127867</v>
      </c>
      <c r="F1695" s="11">
        <v>28.251268339911263</v>
      </c>
      <c r="G1695" s="11">
        <v>26.871401151631481</v>
      </c>
      <c r="H1695" s="11">
        <v>26.447105788423151</v>
      </c>
      <c r="I1695" s="11">
        <v>24.087221095334684</v>
      </c>
      <c r="J1695" s="11">
        <v>20.747950819672131</v>
      </c>
      <c r="K1695" s="11">
        <v>17.034068136272545</v>
      </c>
      <c r="L1695" s="11">
        <v>13.721552877510041</v>
      </c>
    </row>
    <row r="1696" spans="1:12" x14ac:dyDescent="0.25">
      <c r="A1696" t="s">
        <v>1695</v>
      </c>
      <c r="B1696" s="11">
        <v>20.202092125178947</v>
      </c>
      <c r="C1696" s="11">
        <v>15.970184675259944</v>
      </c>
      <c r="D1696" s="11">
        <v>17.17255530994538</v>
      </c>
      <c r="E1696" s="11">
        <v>22.060287832928626</v>
      </c>
      <c r="F1696" s="11">
        <v>21.899877152703038</v>
      </c>
      <c r="G1696" s="11">
        <v>21.438953488372093</v>
      </c>
      <c r="H1696" s="11">
        <v>21.084337349397593</v>
      </c>
      <c r="I1696" s="11">
        <v>21.802325581395348</v>
      </c>
      <c r="J1696" s="11">
        <v>18.402777777777779</v>
      </c>
      <c r="K1696" s="11">
        <v>19.311797752808989</v>
      </c>
      <c r="L1696" s="11">
        <v>17.034990792817677</v>
      </c>
    </row>
    <row r="1697" spans="1:12" x14ac:dyDescent="0.25">
      <c r="A1697" t="s">
        <v>1696</v>
      </c>
      <c r="B1697" s="11">
        <v>23.523588658982472</v>
      </c>
      <c r="C1697" s="11">
        <v>23.753235289262989</v>
      </c>
      <c r="D1697" s="11">
        <v>23.774218338646989</v>
      </c>
      <c r="E1697" s="11">
        <v>25.20926572316765</v>
      </c>
      <c r="F1697" s="11">
        <v>23.575787885342212</v>
      </c>
      <c r="G1697" s="11">
        <v>22.55991277502563</v>
      </c>
      <c r="H1697" s="11">
        <v>23.285533224235902</v>
      </c>
      <c r="I1697" s="11">
        <v>19.485829719996151</v>
      </c>
      <c r="J1697" s="11">
        <v>17.402722482952917</v>
      </c>
      <c r="K1697" s="11">
        <v>15.422313875051227</v>
      </c>
      <c r="L1697" s="11">
        <v>12.629058315740394</v>
      </c>
    </row>
    <row r="1698" spans="1:12" x14ac:dyDescent="0.25">
      <c r="A1698" t="s">
        <v>1697</v>
      </c>
      <c r="B1698" s="11">
        <v>12.560641567821465</v>
      </c>
      <c r="C1698" s="11">
        <v>11.054343787990751</v>
      </c>
      <c r="D1698" s="11">
        <v>11.295822171708997</v>
      </c>
      <c r="E1698" s="11">
        <v>13.020177234936886</v>
      </c>
      <c r="F1698" s="11">
        <v>13.321536381119525</v>
      </c>
      <c r="G1698" s="11">
        <v>13.342696629213483</v>
      </c>
      <c r="H1698" s="11">
        <v>14.048991354466859</v>
      </c>
      <c r="I1698" s="11">
        <v>12.535816618911175</v>
      </c>
      <c r="J1698" s="11">
        <v>14.171511627906977</v>
      </c>
      <c r="K1698" s="11">
        <v>12.039660056657224</v>
      </c>
      <c r="L1698" s="11">
        <v>7.6190476200000008</v>
      </c>
    </row>
    <row r="1699" spans="1:12" x14ac:dyDescent="0.25">
      <c r="A1699" t="s">
        <v>1698</v>
      </c>
      <c r="B1699" s="11">
        <v>18.172622210301711</v>
      </c>
      <c r="C1699" s="11">
        <v>17.274639689210044</v>
      </c>
      <c r="D1699" s="11">
        <v>19.608418707985553</v>
      </c>
      <c r="E1699" s="11">
        <v>23.505030953546111</v>
      </c>
      <c r="F1699" s="11">
        <v>23.51078258928624</v>
      </c>
      <c r="G1699" s="11">
        <v>27.236062389757603</v>
      </c>
      <c r="H1699" s="11">
        <v>25.007756597956117</v>
      </c>
      <c r="I1699" s="11">
        <v>24.323061236050524</v>
      </c>
      <c r="J1699" s="11">
        <v>22.985428451132215</v>
      </c>
      <c r="K1699" s="11">
        <v>20.784946845673044</v>
      </c>
      <c r="L1699" s="11">
        <v>15.437649880114638</v>
      </c>
    </row>
    <row r="1700" spans="1:12" x14ac:dyDescent="0.25">
      <c r="A1700" t="s">
        <v>1699</v>
      </c>
      <c r="B1700" s="11">
        <v>18.471307976759725</v>
      </c>
      <c r="C1700" s="11">
        <v>17.876681472743243</v>
      </c>
      <c r="D1700" s="11">
        <v>16.1741910891899</v>
      </c>
      <c r="E1700" s="11">
        <v>18.400073392328501</v>
      </c>
      <c r="F1700" s="11">
        <v>20.232284041460758</v>
      </c>
      <c r="G1700" s="11">
        <v>19.969987995198064</v>
      </c>
      <c r="H1700" s="11">
        <v>18.556900726392243</v>
      </c>
      <c r="I1700" s="11">
        <v>17.532327586206893</v>
      </c>
      <c r="J1700" s="11">
        <v>15.518315018314999</v>
      </c>
      <c r="K1700" s="11">
        <v>14.370023419203747</v>
      </c>
      <c r="L1700" s="11">
        <v>12.337224383268483</v>
      </c>
    </row>
    <row r="1701" spans="1:12" x14ac:dyDescent="0.25">
      <c r="A1701" t="s">
        <v>1700</v>
      </c>
      <c r="B1701" s="11">
        <v>15.093943323009231</v>
      </c>
      <c r="C1701" s="11">
        <v>15.959545807482881</v>
      </c>
      <c r="D1701" s="11">
        <v>16.146040131583376</v>
      </c>
      <c r="E1701" s="11">
        <v>18.31527740836238</v>
      </c>
      <c r="F1701" s="11">
        <v>16.953342138162544</v>
      </c>
      <c r="G1701" s="11">
        <v>18.835616438356166</v>
      </c>
      <c r="H1701" s="11">
        <v>18.475750577367204</v>
      </c>
      <c r="I1701" s="11">
        <v>16.876430205949656</v>
      </c>
      <c r="J1701" s="11">
        <v>13.888888888888889</v>
      </c>
      <c r="K1701" s="11">
        <v>14.334862385321101</v>
      </c>
      <c r="L1701" s="11">
        <v>11.52073732718894</v>
      </c>
    </row>
    <row r="1702" spans="1:12" x14ac:dyDescent="0.25">
      <c r="A1702" t="s">
        <v>1701</v>
      </c>
      <c r="B1702" s="11">
        <v>33.107199410456104</v>
      </c>
      <c r="C1702" s="11">
        <v>24.882145475435223</v>
      </c>
      <c r="D1702" s="11">
        <v>26.474419661660797</v>
      </c>
      <c r="E1702" s="11">
        <v>26.539720336373463</v>
      </c>
      <c r="F1702" s="11">
        <v>25.152507117092917</v>
      </c>
      <c r="G1702" s="11">
        <v>26.438576675425878</v>
      </c>
      <c r="H1702" s="11">
        <v>26.029351492795875</v>
      </c>
      <c r="I1702" s="11">
        <v>23.413361622770619</v>
      </c>
      <c r="J1702" s="11">
        <v>20.381957949163766</v>
      </c>
      <c r="K1702" s="11">
        <v>18.960054467722536</v>
      </c>
      <c r="L1702" s="11">
        <v>15.988453992781182</v>
      </c>
    </row>
    <row r="1703" spans="1:12" x14ac:dyDescent="0.25">
      <c r="A1703" t="s">
        <v>1702</v>
      </c>
      <c r="B1703" s="11">
        <v>20.344140810346488</v>
      </c>
      <c r="C1703" s="11">
        <v>20.671392405150993</v>
      </c>
      <c r="D1703" s="11">
        <v>19.157556332020462</v>
      </c>
      <c r="E1703" s="11">
        <v>21.92694259750121</v>
      </c>
      <c r="F1703" s="11">
        <v>19.081963786185206</v>
      </c>
      <c r="G1703" s="11">
        <v>17.716535433070867</v>
      </c>
      <c r="H1703" s="11">
        <v>14.240506329113925</v>
      </c>
      <c r="I1703" s="11">
        <v>14.34948979591837</v>
      </c>
      <c r="J1703" s="11">
        <v>13.888888888888889</v>
      </c>
      <c r="K1703" s="11">
        <v>13.513513513513514</v>
      </c>
      <c r="L1703" s="11">
        <v>10.594947024449878</v>
      </c>
    </row>
    <row r="1704" spans="1:12" x14ac:dyDescent="0.25">
      <c r="A1704" t="s">
        <v>1703</v>
      </c>
      <c r="B1704" s="11">
        <v>21.648254275885069</v>
      </c>
      <c r="C1704" s="11">
        <v>16.063987607440833</v>
      </c>
      <c r="D1704" s="11">
        <v>17.076247310815656</v>
      </c>
      <c r="E1704" s="11">
        <v>17.178406095109334</v>
      </c>
      <c r="F1704" s="11">
        <v>16.036874231408486</v>
      </c>
      <c r="G1704" s="11">
        <v>17.245659297767009</v>
      </c>
      <c r="H1704" s="11">
        <v>16.28667860586857</v>
      </c>
      <c r="I1704" s="11">
        <v>14.62355171509094</v>
      </c>
      <c r="J1704" s="11">
        <v>12.680114980228854</v>
      </c>
      <c r="K1704" s="11">
        <v>12.073328005788071</v>
      </c>
      <c r="L1704" s="11">
        <v>10.182523155039066</v>
      </c>
    </row>
    <row r="1705" spans="1:12" x14ac:dyDescent="0.25">
      <c r="A1705" t="s">
        <v>1704</v>
      </c>
      <c r="B1705" s="11">
        <v>18.746764104456286</v>
      </c>
      <c r="C1705" s="11">
        <v>18.313994593519674</v>
      </c>
      <c r="D1705" s="11">
        <v>20.110932235088139</v>
      </c>
      <c r="E1705" s="11">
        <v>20.78129664292441</v>
      </c>
      <c r="F1705" s="11">
        <v>21.740433411059382</v>
      </c>
      <c r="G1705" s="11">
        <v>24.870801033591729</v>
      </c>
      <c r="H1705" s="11">
        <v>24.322660098522167</v>
      </c>
      <c r="I1705" s="11">
        <v>20.631067961165048</v>
      </c>
      <c r="J1705" s="11">
        <v>18.292682926829269</v>
      </c>
      <c r="K1705" s="11">
        <v>16.009852216748769</v>
      </c>
      <c r="L1705" s="11">
        <v>13.525305410994765</v>
      </c>
    </row>
    <row r="1706" spans="1:12" x14ac:dyDescent="0.25">
      <c r="A1706" t="s">
        <v>1705</v>
      </c>
      <c r="B1706" s="11">
        <v>11.870497722205707</v>
      </c>
      <c r="C1706" s="11">
        <v>11.57123182466735</v>
      </c>
      <c r="D1706" s="11">
        <v>12.685773903407039</v>
      </c>
      <c r="E1706" s="11">
        <v>13.247011152298974</v>
      </c>
      <c r="F1706" s="11">
        <v>13.626649419604108</v>
      </c>
      <c r="G1706" s="11">
        <v>14.726702901726998</v>
      </c>
      <c r="H1706" s="11">
        <v>15.062461288831109</v>
      </c>
      <c r="I1706" s="11">
        <v>12.987388081255416</v>
      </c>
      <c r="J1706" s="11">
        <v>11.738554075623812</v>
      </c>
      <c r="K1706" s="11">
        <v>10.311555452220402</v>
      </c>
      <c r="L1706" s="11">
        <v>7.9799632995457603</v>
      </c>
    </row>
    <row r="1707" spans="1:12" x14ac:dyDescent="0.25">
      <c r="A1707" t="s">
        <v>1706</v>
      </c>
      <c r="B1707" s="11">
        <v>11.318045188788235</v>
      </c>
      <c r="C1707" s="11">
        <v>10.657102225930609</v>
      </c>
      <c r="D1707" s="11">
        <v>12.026459572595579</v>
      </c>
      <c r="E1707" s="11">
        <v>13.809717442671049</v>
      </c>
      <c r="F1707" s="11">
        <v>15.080031860327345</v>
      </c>
      <c r="G1707" s="11">
        <v>15.889830508474576</v>
      </c>
      <c r="H1707" s="11">
        <v>14.948006932409012</v>
      </c>
      <c r="I1707" s="11">
        <v>13.987566607460037</v>
      </c>
      <c r="J1707" s="11">
        <v>13.938848920863309</v>
      </c>
      <c r="K1707" s="11">
        <v>12.567324955116696</v>
      </c>
      <c r="L1707" s="11">
        <v>10.018214936247723</v>
      </c>
    </row>
    <row r="1708" spans="1:12" x14ac:dyDescent="0.25">
      <c r="A1708" t="s">
        <v>1707</v>
      </c>
      <c r="B1708" s="11">
        <v>2.7255952337990013</v>
      </c>
      <c r="C1708" s="11">
        <v>3.8713547117108038</v>
      </c>
      <c r="D1708" s="11">
        <v>4.6096266648607189</v>
      </c>
      <c r="E1708" s="11">
        <v>6.1765203377722226</v>
      </c>
      <c r="F1708" s="11">
        <v>7.1738512401930494</v>
      </c>
      <c r="G1708" s="11">
        <v>6.995133819951338</v>
      </c>
      <c r="H1708" s="11">
        <v>7.8692493946731235</v>
      </c>
      <c r="I1708" s="11">
        <v>5.325814536340852</v>
      </c>
      <c r="J1708" s="11">
        <v>4.9504950495049505</v>
      </c>
      <c r="K1708" s="11">
        <v>4.3424317617866004</v>
      </c>
      <c r="L1708" s="11">
        <v>3.8860103626943006</v>
      </c>
    </row>
    <row r="1709" spans="1:12" x14ac:dyDescent="0.25">
      <c r="A1709" t="s">
        <v>1708</v>
      </c>
      <c r="B1709" s="11">
        <v>3.7621232495309123</v>
      </c>
      <c r="C1709" s="11">
        <v>3.1834433634690837</v>
      </c>
      <c r="D1709" s="11">
        <v>4.1445680075781057</v>
      </c>
      <c r="E1709" s="11">
        <v>4.4059475575478801</v>
      </c>
      <c r="F1709" s="11">
        <v>5.729340368560436</v>
      </c>
      <c r="G1709" s="11">
        <v>4.3233082706766917</v>
      </c>
      <c r="H1709" s="11">
        <v>4.4576523031203568</v>
      </c>
      <c r="I1709" s="11">
        <v>3.4615384615384617</v>
      </c>
      <c r="J1709" s="11">
        <v>2.8452200303490138</v>
      </c>
      <c r="K1709" s="11">
        <v>2.4809160305343512</v>
      </c>
      <c r="L1709" s="11">
        <v>1.8257694319248827</v>
      </c>
    </row>
    <row r="1710" spans="1:12" x14ac:dyDescent="0.25">
      <c r="A1710" t="s">
        <v>1709</v>
      </c>
      <c r="B1710" s="11">
        <v>19.419427292947567</v>
      </c>
      <c r="C1710" s="11">
        <v>20.232556021962615</v>
      </c>
      <c r="D1710" s="11">
        <v>19.33978507575161</v>
      </c>
      <c r="E1710" s="11">
        <v>20.69349486671269</v>
      </c>
      <c r="F1710" s="11">
        <v>20.442849021166147</v>
      </c>
      <c r="G1710" s="11">
        <v>19.673123486682808</v>
      </c>
      <c r="H1710" s="11">
        <v>18.125</v>
      </c>
      <c r="I1710" s="11">
        <v>16.933497536945811</v>
      </c>
      <c r="J1710" s="11">
        <v>17.031630170316301</v>
      </c>
      <c r="K1710" s="11">
        <v>16.13849765258216</v>
      </c>
      <c r="L1710" s="11">
        <v>14.354066985645932</v>
      </c>
    </row>
    <row r="1711" spans="1:12" x14ac:dyDescent="0.25">
      <c r="A1711" t="s">
        <v>1710</v>
      </c>
      <c r="B1711" s="11">
        <v>8.4389193612471942</v>
      </c>
      <c r="C1711" s="11">
        <v>7.3528322235813945</v>
      </c>
      <c r="D1711" s="11">
        <v>8.1925971804235544</v>
      </c>
      <c r="E1711" s="11">
        <v>9.1910402794767432</v>
      </c>
      <c r="F1711" s="11">
        <v>10.13431679829692</v>
      </c>
      <c r="G1711" s="11">
        <v>11.569416498993963</v>
      </c>
      <c r="H1711" s="11">
        <v>10.824742268041238</v>
      </c>
      <c r="I1711" s="11">
        <v>8.720930232558139</v>
      </c>
      <c r="J1711" s="11">
        <v>7.291666666666667</v>
      </c>
      <c r="K1711" s="11">
        <v>5.8386411889596603</v>
      </c>
      <c r="L1711" s="11">
        <v>5.3648068669527902</v>
      </c>
    </row>
    <row r="1712" spans="1:12" x14ac:dyDescent="0.25">
      <c r="A1712" t="s">
        <v>1711</v>
      </c>
      <c r="B1712" s="11">
        <v>2.4730124998307628</v>
      </c>
      <c r="C1712" s="11">
        <v>3.642636485568663</v>
      </c>
      <c r="D1712" s="11">
        <v>3.5765783109599045</v>
      </c>
      <c r="E1712" s="11">
        <v>4.5285447967261767</v>
      </c>
      <c r="F1712" s="11">
        <v>5.659393989997322</v>
      </c>
      <c r="G1712" s="11">
        <v>5.0539083557951479</v>
      </c>
      <c r="H1712" s="11">
        <v>5.7744565217391308</v>
      </c>
      <c r="I1712" s="11">
        <v>6.1983471074380168</v>
      </c>
      <c r="J1712" s="11">
        <v>4.7945205479452051</v>
      </c>
      <c r="K1712" s="11">
        <v>4.539106145251397</v>
      </c>
      <c r="L1712" s="11">
        <v>3.3238366581196583</v>
      </c>
    </row>
    <row r="1713" spans="1:12" x14ac:dyDescent="0.25">
      <c r="A1713" t="s">
        <v>1712</v>
      </c>
      <c r="B1713" s="11">
        <v>11.039345236331968</v>
      </c>
      <c r="C1713" s="11">
        <v>10.604117885901685</v>
      </c>
      <c r="D1713" s="11">
        <v>11.437288438575264</v>
      </c>
      <c r="E1713" s="11">
        <v>13.8412522208583</v>
      </c>
      <c r="F1713" s="11">
        <v>11.100897602146578</v>
      </c>
      <c r="G1713" s="11">
        <v>9.4803370786516847</v>
      </c>
      <c r="H1713" s="11">
        <v>10.298295454545455</v>
      </c>
      <c r="I1713" s="11">
        <v>9.0090090090090094</v>
      </c>
      <c r="J1713" s="11">
        <v>6.6371681415929213</v>
      </c>
      <c r="K1713" s="11">
        <v>10.15625</v>
      </c>
      <c r="L1713" s="11">
        <v>7.1138211371951217</v>
      </c>
    </row>
    <row r="1714" spans="1:12" x14ac:dyDescent="0.25">
      <c r="A1714" t="s">
        <v>1713</v>
      </c>
      <c r="B1714" s="11">
        <v>14.982742458984886</v>
      </c>
      <c r="C1714" s="11">
        <v>14.432728440159986</v>
      </c>
      <c r="D1714" s="11">
        <v>13.039042204222746</v>
      </c>
      <c r="E1714" s="11">
        <v>16.201603385294973</v>
      </c>
      <c r="F1714" s="11">
        <v>15.102045398608565</v>
      </c>
      <c r="G1714" s="11">
        <v>14.54679400032861</v>
      </c>
      <c r="H1714" s="11">
        <v>14.176736227589521</v>
      </c>
      <c r="I1714" s="11">
        <v>13.172599065658074</v>
      </c>
      <c r="J1714" s="11">
        <v>12.551845846741189</v>
      </c>
      <c r="K1714" s="11">
        <v>11.485798801612855</v>
      </c>
      <c r="L1714" s="11">
        <v>8.2411417741437365</v>
      </c>
    </row>
    <row r="1715" spans="1:12" x14ac:dyDescent="0.25">
      <c r="A1715" t="s">
        <v>1714</v>
      </c>
      <c r="B1715" s="11">
        <v>13.591222949432735</v>
      </c>
      <c r="C1715" s="11">
        <v>12.309629952068072</v>
      </c>
      <c r="D1715" s="11">
        <v>12.74718203378325</v>
      </c>
      <c r="E1715" s="11">
        <v>13.731449852879262</v>
      </c>
      <c r="F1715" s="11">
        <v>13.768885994523359</v>
      </c>
      <c r="G1715" s="11">
        <v>13.432835820895523</v>
      </c>
      <c r="H1715" s="11">
        <v>14.076576576576578</v>
      </c>
      <c r="I1715" s="11">
        <v>13.805970149253731</v>
      </c>
      <c r="J1715" s="11">
        <v>14.534883720930234</v>
      </c>
      <c r="K1715" s="11">
        <v>12.638230647709319</v>
      </c>
      <c r="L1715" s="11">
        <v>10.400416017160687</v>
      </c>
    </row>
    <row r="1716" spans="1:12" x14ac:dyDescent="0.25">
      <c r="A1716" t="s">
        <v>1715</v>
      </c>
      <c r="B1716" s="11">
        <v>19.007467615892317</v>
      </c>
      <c r="C1716" s="11">
        <v>19.15579790943886</v>
      </c>
      <c r="D1716" s="11">
        <v>21.032548380296046</v>
      </c>
      <c r="E1716" s="11">
        <v>22.371073681472335</v>
      </c>
      <c r="F1716" s="11">
        <v>22.340793016391014</v>
      </c>
      <c r="G1716" s="11">
        <v>21.712158808933001</v>
      </c>
      <c r="H1716" s="11">
        <v>23.136246786632391</v>
      </c>
      <c r="I1716" s="11">
        <v>20.886889460154244</v>
      </c>
      <c r="J1716" s="11">
        <v>20.833333333333336</v>
      </c>
      <c r="K1716" s="11">
        <v>17.150395778364118</v>
      </c>
      <c r="L1716" s="11">
        <v>15.398550725543478</v>
      </c>
    </row>
    <row r="1717" spans="1:12" x14ac:dyDescent="0.25">
      <c r="A1717" t="s">
        <v>1716</v>
      </c>
      <c r="B1717" s="11">
        <v>25.108084150487898</v>
      </c>
      <c r="C1717" s="11">
        <v>21.191512760246432</v>
      </c>
      <c r="D1717" s="11">
        <v>25.342342988965566</v>
      </c>
      <c r="E1717" s="11">
        <v>29.417394466480463</v>
      </c>
      <c r="F1717" s="11">
        <v>28.118488311174776</v>
      </c>
      <c r="G1717" s="11">
        <v>28.484572530533331</v>
      </c>
      <c r="H1717" s="11">
        <v>24.458422264828787</v>
      </c>
      <c r="I1717" s="11">
        <v>23.126093869401107</v>
      </c>
      <c r="J1717" s="11">
        <v>20.552596196746602</v>
      </c>
      <c r="K1717" s="11">
        <v>19.562159513890599</v>
      </c>
      <c r="L1717" s="11">
        <v>13.05325199959842</v>
      </c>
    </row>
    <row r="1718" spans="1:12" x14ac:dyDescent="0.25">
      <c r="A1718" t="s">
        <v>1717</v>
      </c>
      <c r="B1718" s="11">
        <v>15.522112041682403</v>
      </c>
      <c r="C1718" s="11">
        <v>13.909215841756692</v>
      </c>
      <c r="D1718" s="11">
        <v>14.096167667586753</v>
      </c>
      <c r="E1718" s="11">
        <v>17.379933999240485</v>
      </c>
      <c r="F1718" s="11">
        <v>17.421177316751734</v>
      </c>
      <c r="G1718" s="11">
        <v>17.961876832844574</v>
      </c>
      <c r="H1718" s="11">
        <v>17.857142857142858</v>
      </c>
      <c r="I1718" s="11">
        <v>17.857142857142858</v>
      </c>
      <c r="J1718" s="11">
        <v>18.23607427055703</v>
      </c>
      <c r="K1718" s="11">
        <v>17.074742268041238</v>
      </c>
      <c r="L1718" s="11">
        <v>15.228426395939088</v>
      </c>
    </row>
    <row r="1719" spans="1:12" x14ac:dyDescent="0.25">
      <c r="A1719" t="s">
        <v>1718</v>
      </c>
      <c r="B1719" s="11">
        <v>19.832421066355653</v>
      </c>
      <c r="C1719" s="11">
        <v>19.761657498231571</v>
      </c>
      <c r="D1719" s="11">
        <v>20.99385268466467</v>
      </c>
      <c r="E1719" s="11">
        <v>23.3748885026979</v>
      </c>
      <c r="F1719" s="11">
        <v>23.306938245422618</v>
      </c>
      <c r="G1719" s="11">
        <v>22.334293948126803</v>
      </c>
      <c r="H1719" s="11">
        <v>21.332335329341319</v>
      </c>
      <c r="I1719" s="11">
        <v>20.186335403726709</v>
      </c>
      <c r="J1719" s="11">
        <v>18.640350877192983</v>
      </c>
      <c r="K1719" s="11">
        <v>18.840579710144929</v>
      </c>
      <c r="L1719" s="11">
        <v>19.174041297935105</v>
      </c>
    </row>
    <row r="1720" spans="1:12" x14ac:dyDescent="0.25">
      <c r="A1720" t="s">
        <v>1719</v>
      </c>
      <c r="B1720" s="11">
        <v>4.3082845641919381</v>
      </c>
      <c r="C1720" s="11">
        <v>4.2379713146279752</v>
      </c>
      <c r="D1720" s="11">
        <v>4.084008491148607</v>
      </c>
      <c r="E1720" s="11">
        <v>6.6498791067886769</v>
      </c>
      <c r="F1720" s="11">
        <v>7.3053520871080693</v>
      </c>
      <c r="G1720" s="11">
        <v>6.4296520423600612</v>
      </c>
      <c r="H1720" s="11">
        <v>5.0387596899224807</v>
      </c>
      <c r="I1720" s="11">
        <v>6.8108974358974352</v>
      </c>
      <c r="J1720" s="11">
        <v>6.3667232597623098</v>
      </c>
      <c r="K1720" s="11">
        <v>5.7932263814616753</v>
      </c>
      <c r="L1720" s="11">
        <v>4.8840048846153845</v>
      </c>
    </row>
    <row r="1721" spans="1:12" x14ac:dyDescent="0.25">
      <c r="A1721" t="s">
        <v>1720</v>
      </c>
      <c r="B1721" s="11">
        <v>7.9166997919518085</v>
      </c>
      <c r="C1721" s="11">
        <v>7.8084636619837182</v>
      </c>
      <c r="D1721" s="11">
        <v>9.2267674409069098</v>
      </c>
      <c r="E1721" s="11">
        <v>11.357765326521772</v>
      </c>
      <c r="F1721" s="11">
        <v>8.529727373733218</v>
      </c>
      <c r="G1721" s="11">
        <v>8.4183673469387745</v>
      </c>
      <c r="H1721" s="11">
        <v>8.4355828220858893</v>
      </c>
      <c r="I1721" s="11">
        <v>7.6963906581740975</v>
      </c>
      <c r="J1721" s="11">
        <v>7.2115384615384608</v>
      </c>
      <c r="K1721" s="11">
        <v>7.1428571428571423</v>
      </c>
      <c r="L1721" s="11">
        <v>6.0882800616438359</v>
      </c>
    </row>
    <row r="1722" spans="1:12" x14ac:dyDescent="0.25">
      <c r="A1722" t="s">
        <v>1721</v>
      </c>
      <c r="B1722" s="11">
        <v>21.345642320961556</v>
      </c>
      <c r="C1722" s="11">
        <v>19.480343062470197</v>
      </c>
      <c r="D1722" s="11">
        <v>18.611902164066478</v>
      </c>
      <c r="E1722" s="11">
        <v>20.752707812045955</v>
      </c>
      <c r="F1722" s="11">
        <v>23.128287755973464</v>
      </c>
      <c r="G1722" s="11">
        <v>23.076923076923077</v>
      </c>
      <c r="H1722" s="11">
        <v>21.645021645021643</v>
      </c>
      <c r="I1722" s="11">
        <v>20.424836601307188</v>
      </c>
      <c r="J1722" s="11">
        <v>20.089285714285715</v>
      </c>
      <c r="K1722" s="11">
        <v>16.968325791855204</v>
      </c>
      <c r="L1722" s="11">
        <v>13.544018058690746</v>
      </c>
    </row>
    <row r="1723" spans="1:12" x14ac:dyDescent="0.25">
      <c r="A1723" t="s">
        <v>1722</v>
      </c>
      <c r="B1723" s="11">
        <v>16.830654805703567</v>
      </c>
      <c r="C1723" s="11">
        <v>16.925392575378524</v>
      </c>
      <c r="D1723" s="11">
        <v>17.37104454174797</v>
      </c>
      <c r="E1723" s="11">
        <v>20.938161542749793</v>
      </c>
      <c r="F1723" s="11">
        <v>20.051608435752559</v>
      </c>
      <c r="G1723" s="11">
        <v>19.038076152304608</v>
      </c>
      <c r="H1723" s="11">
        <v>19.135188866799204</v>
      </c>
      <c r="I1723" s="11">
        <v>16.064257028112451</v>
      </c>
      <c r="J1723" s="11">
        <v>17.459514170040485</v>
      </c>
      <c r="K1723" s="11">
        <v>15.721649484536082</v>
      </c>
      <c r="L1723" s="11">
        <v>11.83231913387424</v>
      </c>
    </row>
    <row r="1724" spans="1:12" x14ac:dyDescent="0.25">
      <c r="A1724" t="s">
        <v>1723</v>
      </c>
      <c r="B1724" s="11">
        <v>9.8317586282445788</v>
      </c>
      <c r="C1724" s="11">
        <v>11.3256345903865</v>
      </c>
      <c r="D1724" s="11">
        <v>10.908605409732731</v>
      </c>
      <c r="E1724" s="11">
        <v>11.42606489711749</v>
      </c>
      <c r="F1724" s="11">
        <v>10.521196993312318</v>
      </c>
      <c r="G1724" s="11">
        <v>11.77536231884058</v>
      </c>
      <c r="H1724" s="11">
        <v>10.714285714285714</v>
      </c>
      <c r="I1724" s="11">
        <v>10.216346153846153</v>
      </c>
      <c r="J1724" s="11">
        <v>8.9506172839506171</v>
      </c>
      <c r="K1724" s="11">
        <v>7.3702830188679247</v>
      </c>
      <c r="L1724" s="11">
        <v>5.1221434208037824</v>
      </c>
    </row>
    <row r="1725" spans="1:12" x14ac:dyDescent="0.25">
      <c r="A1725" t="s">
        <v>1724</v>
      </c>
      <c r="B1725" s="11">
        <v>44.610651111935155</v>
      </c>
      <c r="C1725" s="11">
        <v>33.93808767304224</v>
      </c>
      <c r="D1725" s="11">
        <v>30.828403625342833</v>
      </c>
      <c r="E1725" s="11">
        <v>29.816783190661582</v>
      </c>
      <c r="F1725" s="11">
        <v>31.732401956127624</v>
      </c>
      <c r="G1725" s="11">
        <v>30.131264916467781</v>
      </c>
      <c r="H1725" s="11">
        <v>29.904306220095695</v>
      </c>
      <c r="I1725" s="11">
        <v>28.846153846153843</v>
      </c>
      <c r="J1725" s="11">
        <v>26.937046004842614</v>
      </c>
      <c r="K1725" s="11">
        <v>26.234567901234566</v>
      </c>
      <c r="L1725" s="11">
        <v>21.650326796568628</v>
      </c>
    </row>
    <row r="1726" spans="1:12" x14ac:dyDescent="0.25">
      <c r="A1726" t="s">
        <v>1725</v>
      </c>
      <c r="B1726" s="11">
        <v>3.3734392568857636</v>
      </c>
      <c r="C1726" s="11">
        <v>4.0642488888842099</v>
      </c>
      <c r="D1726" s="11">
        <v>3.6481747861095495</v>
      </c>
      <c r="E1726" s="11">
        <v>5.4965031674927545</v>
      </c>
      <c r="F1726" s="11">
        <v>4.8032746288726251</v>
      </c>
      <c r="G1726" s="11">
        <v>4.9398625429553267</v>
      </c>
      <c r="H1726" s="11">
        <v>5.3003533568904597</v>
      </c>
      <c r="I1726" s="11">
        <v>5.3056027164685906</v>
      </c>
      <c r="J1726" s="11">
        <v>5.6325823223570186</v>
      </c>
      <c r="K1726" s="11">
        <v>4.716981132075472</v>
      </c>
      <c r="L1726" s="11">
        <v>4.4642857142857144</v>
      </c>
    </row>
    <row r="1727" spans="1:12" x14ac:dyDescent="0.25">
      <c r="A1727" t="s">
        <v>1726</v>
      </c>
      <c r="B1727" s="11">
        <v>35.394819999299102</v>
      </c>
      <c r="C1727" s="11">
        <v>26.927033664980137</v>
      </c>
      <c r="D1727" s="11">
        <v>24.45975949660189</v>
      </c>
      <c r="E1727" s="11">
        <v>23.657123303211382</v>
      </c>
      <c r="F1727" s="11">
        <v>25.17700655308419</v>
      </c>
      <c r="G1727" s="11">
        <v>24.562256809338521</v>
      </c>
      <c r="H1727" s="11">
        <v>23.946360153256705</v>
      </c>
      <c r="I1727" s="11">
        <v>22.100760456273765</v>
      </c>
      <c r="J1727" s="11">
        <v>21.271510516252391</v>
      </c>
      <c r="K1727" s="11">
        <v>20.354406130268199</v>
      </c>
      <c r="L1727" s="11">
        <v>16.793409378326995</v>
      </c>
    </row>
    <row r="1728" spans="1:12" x14ac:dyDescent="0.25">
      <c r="A1728" t="s">
        <v>1727</v>
      </c>
      <c r="B1728" s="11">
        <v>33.609381605772597</v>
      </c>
      <c r="C1728" s="11">
        <v>25.568740001382238</v>
      </c>
      <c r="D1728" s="11">
        <v>23.22592376294023</v>
      </c>
      <c r="E1728" s="11">
        <v>22.463775343629145</v>
      </c>
      <c r="F1728" s="11">
        <v>23.90699037176627</v>
      </c>
      <c r="G1728" s="11">
        <v>26.192946058091287</v>
      </c>
      <c r="H1728" s="11">
        <v>22.482014388489208</v>
      </c>
      <c r="I1728" s="11">
        <v>20.394736842105264</v>
      </c>
      <c r="J1728" s="11">
        <v>18.69747899159664</v>
      </c>
      <c r="K1728" s="11">
        <v>18.350604490500864</v>
      </c>
      <c r="L1728" s="11">
        <v>14.997170344651952</v>
      </c>
    </row>
    <row r="1729" spans="1:12" x14ac:dyDescent="0.25">
      <c r="A1729" t="s">
        <v>1728</v>
      </c>
      <c r="B1729" s="11">
        <v>44.915505890728227</v>
      </c>
      <c r="C1729" s="11">
        <v>34.972616273975589</v>
      </c>
      <c r="D1729" s="11">
        <v>31.731829530824157</v>
      </c>
      <c r="E1729" s="11">
        <v>30.769090421401213</v>
      </c>
      <c r="F1729" s="11">
        <v>32.238664208775901</v>
      </c>
      <c r="G1729" s="11">
        <v>35.698799922618377</v>
      </c>
      <c r="H1729" s="11">
        <v>33.141271272399415</v>
      </c>
      <c r="I1729" s="11">
        <v>26.997199802338972</v>
      </c>
      <c r="J1729" s="11">
        <v>23.242119416363721</v>
      </c>
      <c r="K1729" s="11">
        <v>21.775484745496332</v>
      </c>
      <c r="L1729" s="11">
        <v>17.502477731190112</v>
      </c>
    </row>
    <row r="1730" spans="1:12" x14ac:dyDescent="0.25">
      <c r="A1730" t="s">
        <v>1729</v>
      </c>
      <c r="B1730" s="11">
        <v>14.518002679323816</v>
      </c>
      <c r="C1730" s="11">
        <v>16.089406259841738</v>
      </c>
      <c r="D1730" s="11">
        <v>16.922056726576713</v>
      </c>
      <c r="E1730" s="11">
        <v>18.412998168508803</v>
      </c>
      <c r="F1730" s="11">
        <v>15.947989983739912</v>
      </c>
      <c r="G1730" s="11">
        <v>18.57235142118861</v>
      </c>
      <c r="H1730" s="11">
        <v>16.85626352387553</v>
      </c>
      <c r="I1730" s="11">
        <v>15.081395348837198</v>
      </c>
      <c r="J1730" s="11">
        <v>11.893680441107637</v>
      </c>
      <c r="K1730" s="11">
        <v>9.7712977986098437</v>
      </c>
      <c r="L1730" s="11">
        <v>9.2161929358159611</v>
      </c>
    </row>
    <row r="1731" spans="1:12" x14ac:dyDescent="0.25">
      <c r="A1731" t="s">
        <v>1730</v>
      </c>
      <c r="B1731" s="11">
        <v>12.702612804535912</v>
      </c>
      <c r="C1731" s="11">
        <v>10.540465944189373</v>
      </c>
      <c r="D1731" s="11">
        <v>11.915543875083417</v>
      </c>
      <c r="E1731" s="11">
        <v>13.838820979648018</v>
      </c>
      <c r="F1731" s="11">
        <v>12.243206369890457</v>
      </c>
      <c r="G1731" s="11">
        <v>11.587771203155818</v>
      </c>
      <c r="H1731" s="11">
        <v>12.820512820512819</v>
      </c>
      <c r="I1731" s="11">
        <v>11.276391554702494</v>
      </c>
      <c r="J1731" s="11">
        <v>10.476190476190476</v>
      </c>
      <c r="K1731" s="11">
        <v>9.411196911196912</v>
      </c>
      <c r="L1731" s="11">
        <v>8.8719898612167292</v>
      </c>
    </row>
    <row r="1732" spans="1:12" x14ac:dyDescent="0.25">
      <c r="A1732" t="s">
        <v>1731</v>
      </c>
      <c r="B1732" s="11">
        <v>8.6767893747313369</v>
      </c>
      <c r="C1732" s="11">
        <v>9.1525846645106519</v>
      </c>
      <c r="D1732" s="11">
        <v>9.6228508339020244</v>
      </c>
      <c r="E1732" s="11">
        <v>12.71023385304137</v>
      </c>
      <c r="F1732" s="11">
        <v>11.924950863387696</v>
      </c>
      <c r="G1732" s="11">
        <v>13.888888888888889</v>
      </c>
      <c r="H1732" s="11">
        <v>11.827458256029685</v>
      </c>
      <c r="I1732" s="11">
        <v>10.115606936416185</v>
      </c>
      <c r="J1732" s="11">
        <v>9.3688362919132153</v>
      </c>
      <c r="K1732" s="11">
        <v>8.4661354581673294</v>
      </c>
      <c r="L1732" s="11">
        <v>7.1138211382113816</v>
      </c>
    </row>
    <row r="1733" spans="1:12" x14ac:dyDescent="0.25">
      <c r="A1733" t="s">
        <v>1732</v>
      </c>
      <c r="B1733" s="11">
        <v>10.252030226586371</v>
      </c>
      <c r="C1733" s="11">
        <v>10.343727753480673</v>
      </c>
      <c r="D1733" s="11">
        <v>9.9206139515481713</v>
      </c>
      <c r="E1733" s="11">
        <v>9.4203746143860947</v>
      </c>
      <c r="F1733" s="11">
        <v>9.6850105797018866</v>
      </c>
      <c r="G1733" s="11">
        <v>11.384335154826958</v>
      </c>
      <c r="H1733" s="11">
        <v>12.89134438305709</v>
      </c>
      <c r="I1733" s="11">
        <v>12.616822429906541</v>
      </c>
      <c r="J1733" s="11">
        <v>12.971698113207546</v>
      </c>
      <c r="K1733" s="11">
        <v>10.727611940298507</v>
      </c>
      <c r="L1733" s="11">
        <v>7.7017868151571163</v>
      </c>
    </row>
    <row r="1734" spans="1:12" x14ac:dyDescent="0.25">
      <c r="A1734" t="s">
        <v>1733</v>
      </c>
      <c r="B1734" s="11">
        <v>11.409741548277863</v>
      </c>
      <c r="C1734" s="11">
        <v>12.131550298806696</v>
      </c>
      <c r="D1734" s="11">
        <v>12.84252918174624</v>
      </c>
      <c r="E1734" s="11">
        <v>13.078283155212389</v>
      </c>
      <c r="F1734" s="11">
        <v>12.299751130701708</v>
      </c>
      <c r="G1734" s="11">
        <v>13.056150368784197</v>
      </c>
      <c r="H1734" s="11">
        <v>14.709457816678817</v>
      </c>
      <c r="I1734" s="11">
        <v>13.614766081871338</v>
      </c>
      <c r="J1734" s="11">
        <v>11.922320550639116</v>
      </c>
      <c r="K1734" s="11">
        <v>11.224856321839074</v>
      </c>
      <c r="L1734" s="11">
        <v>9.8015586085803683</v>
      </c>
    </row>
    <row r="1735" spans="1:12" x14ac:dyDescent="0.25">
      <c r="A1735" t="s">
        <v>1734</v>
      </c>
      <c r="B1735" s="11">
        <v>9.0757384667190912</v>
      </c>
      <c r="C1735" s="11">
        <v>8.221204650047488</v>
      </c>
      <c r="D1735" s="11">
        <v>8.3315279124481272</v>
      </c>
      <c r="E1735" s="11">
        <v>9.9790728380023062</v>
      </c>
      <c r="F1735" s="11">
        <v>7.8109648970511065</v>
      </c>
      <c r="G1735" s="11">
        <v>9.0361445783132535</v>
      </c>
      <c r="H1735" s="11">
        <v>9.1911764705882355</v>
      </c>
      <c r="I1735" s="11">
        <v>8.0385852090032159</v>
      </c>
      <c r="J1735" s="11">
        <v>8.0578512396694215</v>
      </c>
      <c r="K1735" s="11">
        <v>7.2580645161290329</v>
      </c>
      <c r="L1735" s="11">
        <v>5.2493438314960628</v>
      </c>
    </row>
    <row r="1736" spans="1:12" x14ac:dyDescent="0.25">
      <c r="A1736" t="s">
        <v>1735</v>
      </c>
      <c r="B1736" s="11">
        <v>3.8223502888805667</v>
      </c>
      <c r="C1736" s="11">
        <v>3.3249976928127727</v>
      </c>
      <c r="D1736" s="11">
        <v>3.3249976928127727</v>
      </c>
      <c r="E1736" s="11">
        <v>4.553149993761636</v>
      </c>
      <c r="F1736" s="11">
        <v>3.7928679122517193</v>
      </c>
      <c r="G1736" s="11">
        <v>2.8301886792452833</v>
      </c>
      <c r="H1736" s="11">
        <v>3.5578747628083489</v>
      </c>
      <c r="I1736" s="11">
        <v>1.715686274509804</v>
      </c>
      <c r="J1736" s="11">
        <v>3.5787321063394684</v>
      </c>
      <c r="K1736" s="11">
        <v>2.0202020202020203</v>
      </c>
      <c r="L1736" s="11">
        <v>2.0325203252032518</v>
      </c>
    </row>
    <row r="1737" spans="1:12" x14ac:dyDescent="0.25">
      <c r="A1737" t="s">
        <v>1736</v>
      </c>
      <c r="B1737" s="11">
        <v>2.6888250381121819</v>
      </c>
      <c r="C1737" s="11">
        <v>2.1920058237385422</v>
      </c>
      <c r="D1737" s="11">
        <v>2.5747236821012378</v>
      </c>
      <c r="E1737" s="11">
        <v>2.5253834973645062</v>
      </c>
      <c r="F1737" s="11">
        <v>1.3311496980988071</v>
      </c>
      <c r="G1737" s="11">
        <v>2.324758177421407</v>
      </c>
      <c r="H1737" s="11">
        <v>2.1576162949321325</v>
      </c>
      <c r="I1737" s="11">
        <v>0.79462156285072738</v>
      </c>
      <c r="J1737" s="11">
        <v>1.1390623332265966</v>
      </c>
      <c r="K1737" s="11">
        <v>0.47390362999815522</v>
      </c>
      <c r="L1737" s="11">
        <v>1.1057267027051838</v>
      </c>
    </row>
    <row r="1738" spans="1:12" x14ac:dyDescent="0.25">
      <c r="A1738" t="s">
        <v>1737</v>
      </c>
      <c r="B1738" s="11">
        <v>8.7564453721303739</v>
      </c>
      <c r="C1738" s="11">
        <v>8.7003581575924347</v>
      </c>
      <c r="D1738" s="11">
        <v>8.8398400899601874</v>
      </c>
      <c r="E1738" s="11">
        <v>10.072785591629485</v>
      </c>
      <c r="F1738" s="11">
        <v>11.359712915196161</v>
      </c>
      <c r="G1738" s="11">
        <v>11.801541425818883</v>
      </c>
      <c r="H1738" s="11">
        <v>11.962890625</v>
      </c>
      <c r="I1738" s="11">
        <v>10.901162790697674</v>
      </c>
      <c r="J1738" s="11">
        <v>9.9403578528827037</v>
      </c>
      <c r="K1738" s="11">
        <v>9.6555323590814197</v>
      </c>
      <c r="L1738" s="11">
        <v>7.855191256147541</v>
      </c>
    </row>
    <row r="1739" spans="1:12" x14ac:dyDescent="0.25">
      <c r="A1739" t="s">
        <v>1738</v>
      </c>
      <c r="B1739" s="11">
        <v>4.4285326744988751</v>
      </c>
      <c r="C1739" s="11">
        <v>5.3533561446929854</v>
      </c>
      <c r="D1739" s="11">
        <v>4.5407566993887105</v>
      </c>
      <c r="E1739" s="11">
        <v>5.1230051918232347</v>
      </c>
      <c r="F1739" s="11">
        <v>5.0448576549988129</v>
      </c>
      <c r="G1739" s="11">
        <v>5.061619718309859</v>
      </c>
      <c r="H1739" s="11">
        <v>4.7495682210708114</v>
      </c>
      <c r="I1739" s="11">
        <v>5</v>
      </c>
      <c r="J1739" s="11">
        <v>4.1593695271453592</v>
      </c>
      <c r="K1739" s="11">
        <v>3.8461538461538463</v>
      </c>
      <c r="L1739" s="11">
        <v>3.2051282045454546</v>
      </c>
    </row>
    <row r="1740" spans="1:12" x14ac:dyDescent="0.25">
      <c r="A1740" t="s">
        <v>1739</v>
      </c>
      <c r="B1740" s="11">
        <v>5.9570801917784113</v>
      </c>
      <c r="C1740" s="11">
        <v>5.4547632319237325</v>
      </c>
      <c r="D1740" s="11">
        <v>5.7877574989888441</v>
      </c>
      <c r="E1740" s="11">
        <v>7.2137267378701537</v>
      </c>
      <c r="F1740" s="11">
        <v>7.0576087711550537</v>
      </c>
      <c r="G1740" s="11">
        <v>7.2852760736196318</v>
      </c>
      <c r="H1740" s="11">
        <v>6.7365269461077846</v>
      </c>
      <c r="I1740" s="11">
        <v>6.2684365781710909</v>
      </c>
      <c r="J1740" s="11">
        <v>5.6497175141242941</v>
      </c>
      <c r="K1740" s="11">
        <v>3.798342541436464</v>
      </c>
      <c r="L1740" s="11">
        <v>3.7558685436619719</v>
      </c>
    </row>
    <row r="1741" spans="1:12" x14ac:dyDescent="0.25">
      <c r="A1741" t="s">
        <v>1740</v>
      </c>
      <c r="B1741" s="11">
        <v>6.6423570628502304</v>
      </c>
      <c r="C1741" s="11">
        <v>6.5451518375402262</v>
      </c>
      <c r="D1741" s="11">
        <v>5.6044887717798826</v>
      </c>
      <c r="E1741" s="11">
        <v>7.2531092104125507</v>
      </c>
      <c r="F1741" s="11">
        <v>5.8742342503286009</v>
      </c>
      <c r="G1741" s="11">
        <v>6.2814070351758788</v>
      </c>
      <c r="H1741" s="11">
        <v>5.9021922428330518</v>
      </c>
      <c r="I1741" s="11">
        <v>4.4642857142857144</v>
      </c>
      <c r="J1741" s="11">
        <v>4.8157453936348409</v>
      </c>
      <c r="K1741" s="11">
        <v>3.9782244556113908</v>
      </c>
      <c r="L1741" s="11">
        <v>3.3333333333333335</v>
      </c>
    </row>
    <row r="1742" spans="1:12" x14ac:dyDescent="0.25">
      <c r="A1742" t="s">
        <v>1741</v>
      </c>
      <c r="B1742" s="11">
        <v>5.0069695468391826</v>
      </c>
      <c r="C1742" s="11">
        <v>4.0919677933249927</v>
      </c>
      <c r="D1742" s="11">
        <v>4.1228272789458442</v>
      </c>
      <c r="E1742" s="11">
        <v>5.0905456697758016</v>
      </c>
      <c r="F1742" s="11">
        <v>4.8157760499314568</v>
      </c>
      <c r="G1742" s="11">
        <v>5.3401898734177218</v>
      </c>
      <c r="H1742" s="11">
        <v>3.7401574803149611</v>
      </c>
      <c r="I1742" s="11">
        <v>3.6407766990291259</v>
      </c>
      <c r="J1742" s="11">
        <v>3.8</v>
      </c>
      <c r="K1742" s="11">
        <v>3.617363344051447</v>
      </c>
      <c r="L1742" s="11">
        <v>3.5116153435980553</v>
      </c>
    </row>
    <row r="1743" spans="1:12" x14ac:dyDescent="0.25">
      <c r="A1743" t="s">
        <v>1742</v>
      </c>
      <c r="B1743" s="11">
        <v>6.0388026882044619</v>
      </c>
      <c r="C1743" s="11">
        <v>6.1728962536003316</v>
      </c>
      <c r="D1743" s="11">
        <v>7.2497296392399173</v>
      </c>
      <c r="E1743" s="11">
        <v>7.3867616764254791</v>
      </c>
      <c r="F1743" s="11">
        <v>6.0128582025810635</v>
      </c>
      <c r="G1743" s="11">
        <v>5.9633027522935782</v>
      </c>
      <c r="H1743" s="11">
        <v>5.1210428305400377</v>
      </c>
      <c r="I1743" s="11">
        <v>5.8085501858736057</v>
      </c>
      <c r="J1743" s="11">
        <v>4.8611111111111116</v>
      </c>
      <c r="K1743" s="11">
        <v>4.8431734317343178</v>
      </c>
      <c r="L1743" s="11">
        <v>4.0272614628252787</v>
      </c>
    </row>
    <row r="1744" spans="1:12" x14ac:dyDescent="0.25">
      <c r="A1744" t="s">
        <v>1743</v>
      </c>
      <c r="B1744" s="11">
        <v>9.1434846052527377</v>
      </c>
      <c r="C1744" s="11">
        <v>8.3260349756429832</v>
      </c>
      <c r="D1744" s="11">
        <v>8.099090240361404</v>
      </c>
      <c r="E1744" s="11">
        <v>8.7914875710096521</v>
      </c>
      <c r="F1744" s="11">
        <v>9.2590159991819245</v>
      </c>
      <c r="G1744" s="11">
        <v>8.3487940630797777</v>
      </c>
      <c r="H1744" s="11">
        <v>8.3174904942965782</v>
      </c>
      <c r="I1744" s="11">
        <v>7.5757575757575761</v>
      </c>
      <c r="J1744" s="11">
        <v>5.615234375</v>
      </c>
      <c r="K1744" s="11">
        <v>5.8823529411764701</v>
      </c>
      <c r="L1744" s="11">
        <v>2.8680688336520075</v>
      </c>
    </row>
    <row r="1745" spans="1:12" x14ac:dyDescent="0.25">
      <c r="A1745" t="s">
        <v>1744</v>
      </c>
      <c r="B1745" s="11">
        <v>6.1910707129525901</v>
      </c>
      <c r="C1745" s="11">
        <v>5.5789828312690322</v>
      </c>
      <c r="D1745" s="11">
        <v>5.2209851286646822</v>
      </c>
      <c r="E1745" s="11">
        <v>5.7252848285925202</v>
      </c>
      <c r="F1745" s="11">
        <v>5.8205298627095861</v>
      </c>
      <c r="G1745" s="11">
        <v>6.7005545286506472</v>
      </c>
      <c r="H1745" s="11">
        <v>6.2022900763358777</v>
      </c>
      <c r="I1745" s="11">
        <v>5.8708414872798436</v>
      </c>
      <c r="J1745" s="11">
        <v>5.1691729323308264</v>
      </c>
      <c r="K1745" s="11">
        <v>5.4347826086956523</v>
      </c>
      <c r="L1745" s="11">
        <v>4.7080979284369118</v>
      </c>
    </row>
    <row r="1746" spans="1:12" x14ac:dyDescent="0.25">
      <c r="A1746" t="s">
        <v>1745</v>
      </c>
      <c r="B1746" s="11">
        <v>5.7585494762265519</v>
      </c>
      <c r="C1746" s="11">
        <v>4.7766239106996631</v>
      </c>
      <c r="D1746" s="11">
        <v>5.0494575015068905</v>
      </c>
      <c r="E1746" s="11">
        <v>5.3239685907924867</v>
      </c>
      <c r="F1746" s="11">
        <v>6.1850341885269993</v>
      </c>
      <c r="G1746" s="11">
        <v>4.7856049004594183</v>
      </c>
      <c r="H1746" s="11">
        <v>4.7021943573667713</v>
      </c>
      <c r="I1746" s="11">
        <v>4.3443917851500791</v>
      </c>
      <c r="J1746" s="11">
        <v>4.9212598425196852</v>
      </c>
      <c r="K1746" s="11">
        <v>4.6367851622874809</v>
      </c>
      <c r="L1746" s="11">
        <v>4.0404040409090909</v>
      </c>
    </row>
    <row r="1747" spans="1:12" x14ac:dyDescent="0.25">
      <c r="A1747" t="s">
        <v>1746</v>
      </c>
      <c r="B1747" s="11">
        <v>2.7636288866266567</v>
      </c>
      <c r="C1747" s="11">
        <v>3.0200355929570075</v>
      </c>
      <c r="D1747" s="11">
        <v>2.4872659979639913</v>
      </c>
      <c r="E1747" s="11">
        <v>2.4817994792871474</v>
      </c>
      <c r="F1747" s="11">
        <v>2.6695479032521323</v>
      </c>
      <c r="G1747" s="11">
        <v>2.1459227467811157</v>
      </c>
      <c r="H1747" s="11">
        <v>2.4038461538461542</v>
      </c>
      <c r="I1747" s="11">
        <v>1.6198704103671708</v>
      </c>
      <c r="J1747" s="11">
        <v>1.5657620041753653</v>
      </c>
      <c r="K1747" s="11">
        <v>1.3130252100840336</v>
      </c>
      <c r="L1747" s="11">
        <v>1.656726308747515</v>
      </c>
    </row>
    <row r="1748" spans="1:12" x14ac:dyDescent="0.25">
      <c r="A1748" t="s">
        <v>1747</v>
      </c>
      <c r="B1748" s="11">
        <v>4.1076748479956962</v>
      </c>
      <c r="C1748" s="11">
        <v>5.1241293582049137</v>
      </c>
      <c r="D1748" s="11">
        <v>5.9261416368084143</v>
      </c>
      <c r="E1748" s="11">
        <v>5.5091168549589336</v>
      </c>
      <c r="F1748" s="11">
        <v>5.5539976440013694</v>
      </c>
      <c r="G1748" s="11">
        <v>5.7172557172557177</v>
      </c>
      <c r="H1748" s="11">
        <v>4.7268907563025211</v>
      </c>
      <c r="I1748" s="11">
        <v>4.1237113402061851</v>
      </c>
      <c r="J1748" s="11">
        <v>3.4210526315789478</v>
      </c>
      <c r="K1748" s="11">
        <v>3.865979381443299</v>
      </c>
      <c r="L1748" s="11">
        <v>3.2119914346895073</v>
      </c>
    </row>
    <row r="1749" spans="1:12" x14ac:dyDescent="0.25">
      <c r="A1749" t="s">
        <v>1748</v>
      </c>
      <c r="B1749" s="11">
        <v>14.195203813997647</v>
      </c>
      <c r="C1749" s="11">
        <v>14.158552840892987</v>
      </c>
      <c r="D1749" s="11">
        <v>15.080342177630934</v>
      </c>
      <c r="E1749" s="11">
        <v>14.60523544848493</v>
      </c>
      <c r="F1749" s="11">
        <v>13.537263686441564</v>
      </c>
      <c r="G1749" s="11">
        <v>13.702460850111855</v>
      </c>
      <c r="H1749" s="11">
        <v>15.021459227467812</v>
      </c>
      <c r="I1749" s="11">
        <v>14.361702127659576</v>
      </c>
      <c r="J1749" s="11">
        <v>11.554621848739496</v>
      </c>
      <c r="K1749" s="11">
        <v>10.692464358452138</v>
      </c>
      <c r="L1749" s="11">
        <v>9.4658553083164296</v>
      </c>
    </row>
    <row r="1750" spans="1:12" x14ac:dyDescent="0.25">
      <c r="A1750" t="s">
        <v>1749</v>
      </c>
      <c r="B1750" s="11">
        <v>14.301082814500793</v>
      </c>
      <c r="C1750" s="11">
        <v>14.4194692616407</v>
      </c>
      <c r="D1750" s="11">
        <v>14.831454097687576</v>
      </c>
      <c r="E1750" s="11">
        <v>15.707435144431766</v>
      </c>
      <c r="F1750" s="11">
        <v>14.277638416444233</v>
      </c>
      <c r="G1750" s="11">
        <v>15.310402684563758</v>
      </c>
      <c r="H1750" s="11">
        <v>15.228426395939088</v>
      </c>
      <c r="I1750" s="11">
        <v>14.957264957264957</v>
      </c>
      <c r="J1750" s="11">
        <v>13.519134775374376</v>
      </c>
      <c r="K1750" s="11">
        <v>12.772194304857621</v>
      </c>
      <c r="L1750" s="11">
        <v>10.555555555</v>
      </c>
    </row>
    <row r="1751" spans="1:12" x14ac:dyDescent="0.25">
      <c r="A1751" t="s">
        <v>1750</v>
      </c>
      <c r="B1751" s="11">
        <v>10.149975450691706</v>
      </c>
      <c r="C1751" s="11">
        <v>10.502837582924341</v>
      </c>
      <c r="D1751" s="11">
        <v>10.677520952286908</v>
      </c>
      <c r="E1751" s="11">
        <v>11.509441622688668</v>
      </c>
      <c r="F1751" s="11">
        <v>12.18227342805652</v>
      </c>
      <c r="G1751" s="11">
        <v>9.9580712788259955</v>
      </c>
      <c r="H1751" s="11">
        <v>10.548523206751055</v>
      </c>
      <c r="I1751" s="11">
        <v>9.4736842105263168</v>
      </c>
      <c r="J1751" s="11">
        <v>10.193133047210301</v>
      </c>
      <c r="K1751" s="11">
        <v>11.069114470842333</v>
      </c>
      <c r="L1751" s="11">
        <v>8.3880379277899344</v>
      </c>
    </row>
    <row r="1752" spans="1:12" x14ac:dyDescent="0.25">
      <c r="A1752" t="s">
        <v>1751</v>
      </c>
      <c r="B1752" s="11">
        <v>16.315285749665424</v>
      </c>
      <c r="C1752" s="11">
        <v>16.68039764304029</v>
      </c>
      <c r="D1752" s="11">
        <v>15.096113051414568</v>
      </c>
      <c r="E1752" s="11">
        <v>18.810398668768489</v>
      </c>
      <c r="F1752" s="11">
        <v>19.074761028437667</v>
      </c>
      <c r="G1752" s="11">
        <v>20.421903052064632</v>
      </c>
      <c r="H1752" s="11">
        <v>17.107664233576642</v>
      </c>
      <c r="I1752" s="11">
        <v>15.165441176470587</v>
      </c>
      <c r="J1752" s="11">
        <v>15.277777777777779</v>
      </c>
      <c r="K1752" s="11">
        <v>14.094269870609983</v>
      </c>
      <c r="L1752" s="11">
        <v>10.228640193140794</v>
      </c>
    </row>
    <row r="1753" spans="1:12" x14ac:dyDescent="0.25">
      <c r="A1753" t="s">
        <v>1752</v>
      </c>
      <c r="B1753" s="11">
        <v>12.672189545943159</v>
      </c>
      <c r="C1753" s="11">
        <v>12.41450538271806</v>
      </c>
      <c r="D1753" s="11">
        <v>12.411011291701252</v>
      </c>
      <c r="E1753" s="11">
        <v>10.622619039598467</v>
      </c>
      <c r="F1753" s="11">
        <v>14.005749155658206</v>
      </c>
      <c r="G1753" s="11">
        <v>14.015151515151514</v>
      </c>
      <c r="H1753" s="11">
        <v>13.968481375358166</v>
      </c>
      <c r="I1753" s="11">
        <v>14.55223880597015</v>
      </c>
      <c r="J1753" s="11">
        <v>14.48170731707317</v>
      </c>
      <c r="K1753" s="11">
        <v>12.121212121212121</v>
      </c>
      <c r="L1753" s="11">
        <v>9.1258405389048995</v>
      </c>
    </row>
    <row r="1754" spans="1:12" x14ac:dyDescent="0.25">
      <c r="A1754" t="s">
        <v>1753</v>
      </c>
      <c r="B1754" s="11">
        <v>5.1089415046873041</v>
      </c>
      <c r="C1754" s="11">
        <v>4.5142942147974692</v>
      </c>
      <c r="D1754" s="11">
        <v>5.5493674964706923</v>
      </c>
      <c r="E1754" s="11">
        <v>6.4299178183992609</v>
      </c>
      <c r="F1754" s="11">
        <v>6.6900708151896682</v>
      </c>
      <c r="G1754" s="11">
        <v>6.7863397548161117</v>
      </c>
      <c r="H1754" s="11">
        <v>5.6003584229390686</v>
      </c>
      <c r="I1754" s="11">
        <v>4.6728971962616823</v>
      </c>
      <c r="J1754" s="11">
        <v>5.4761904761904763</v>
      </c>
      <c r="K1754" s="11">
        <v>5.6930693069306937</v>
      </c>
      <c r="L1754" s="11">
        <v>4.5751633980392157</v>
      </c>
    </row>
    <row r="1755" spans="1:12" x14ac:dyDescent="0.25">
      <c r="A1755" t="s">
        <v>1754</v>
      </c>
      <c r="B1755" s="11">
        <v>12.120521835984114</v>
      </c>
      <c r="C1755" s="11">
        <v>11.980920691630232</v>
      </c>
      <c r="D1755" s="11">
        <v>9.9146671220898099</v>
      </c>
      <c r="E1755" s="11">
        <v>10.637178352114791</v>
      </c>
      <c r="F1755" s="11">
        <v>10.988551725887618</v>
      </c>
      <c r="G1755" s="11">
        <v>11.860477989510237</v>
      </c>
      <c r="H1755" s="11">
        <v>11.716297907834655</v>
      </c>
      <c r="I1755" s="11">
        <v>9.8317808519602234</v>
      </c>
      <c r="J1755" s="11">
        <v>12.250701093183174</v>
      </c>
      <c r="K1755" s="11">
        <v>10.926231150287736</v>
      </c>
      <c r="L1755" s="11">
        <v>7.5721980476365536</v>
      </c>
    </row>
    <row r="1756" spans="1:12" x14ac:dyDescent="0.25">
      <c r="A1756" t="s">
        <v>1755</v>
      </c>
      <c r="B1756" s="11">
        <v>17.056482629359472</v>
      </c>
      <c r="C1756" s="11">
        <v>17.056482629359472</v>
      </c>
      <c r="D1756" s="11">
        <v>18.031138779608586</v>
      </c>
      <c r="E1756" s="11">
        <v>17.964021739321968</v>
      </c>
      <c r="F1756" s="11">
        <v>17.452781497998497</v>
      </c>
      <c r="G1756" s="11">
        <v>16.666666666666664</v>
      </c>
      <c r="H1756" s="11">
        <v>15.685328185328185</v>
      </c>
      <c r="I1756" s="11">
        <v>17.190569744597251</v>
      </c>
      <c r="J1756" s="11">
        <v>15.776699029126215</v>
      </c>
      <c r="K1756" s="11">
        <v>14.423076923076922</v>
      </c>
      <c r="L1756" s="11">
        <v>12.235449736111111</v>
      </c>
    </row>
    <row r="1757" spans="1:12" x14ac:dyDescent="0.25">
      <c r="A1757" t="s">
        <v>1756</v>
      </c>
      <c r="B1757" s="11">
        <v>12.625992561825699</v>
      </c>
      <c r="C1757" s="11">
        <v>12.08329714078511</v>
      </c>
      <c r="D1757" s="11">
        <v>12.117824217392785</v>
      </c>
      <c r="E1757" s="11">
        <v>15.147625665323863</v>
      </c>
      <c r="F1757" s="11">
        <v>15.690440520609483</v>
      </c>
      <c r="G1757" s="11">
        <v>15.104774783266031</v>
      </c>
      <c r="H1757" s="11">
        <v>15.80235834165576</v>
      </c>
      <c r="I1757" s="11">
        <v>14.4338534525908</v>
      </c>
      <c r="J1757" s="11">
        <v>12.584733404193264</v>
      </c>
      <c r="K1757" s="11">
        <v>13.217094506701022</v>
      </c>
      <c r="L1757" s="11">
        <v>11.009884318529064</v>
      </c>
    </row>
    <row r="1758" spans="1:12" x14ac:dyDescent="0.25">
      <c r="A1758" t="s">
        <v>1757</v>
      </c>
      <c r="B1758" s="11">
        <v>5.7650324261251988</v>
      </c>
      <c r="C1758" s="11">
        <v>5.345511287134868</v>
      </c>
      <c r="D1758" s="11">
        <v>7.166847234721871</v>
      </c>
      <c r="E1758" s="11">
        <v>6.8384018267851454</v>
      </c>
      <c r="F1758" s="11">
        <v>6.8552451810383106</v>
      </c>
      <c r="G1758" s="11">
        <v>5.5282555282555279</v>
      </c>
      <c r="H1758" s="11">
        <v>5.157766990291262</v>
      </c>
      <c r="I1758" s="11">
        <v>5.4086538461538467</v>
      </c>
      <c r="J1758" s="11">
        <v>4.8627002288329519</v>
      </c>
      <c r="K1758" s="11">
        <v>6.395348837209303</v>
      </c>
      <c r="L1758" s="11">
        <v>4.9130763424036283</v>
      </c>
    </row>
    <row r="1759" spans="1:12" x14ac:dyDescent="0.25">
      <c r="A1759" t="s">
        <v>1758</v>
      </c>
      <c r="B1759" s="11">
        <v>12.879418197226746</v>
      </c>
      <c r="C1759" s="11">
        <v>12.562254818740154</v>
      </c>
      <c r="D1759" s="11">
        <v>13.601390643608291</v>
      </c>
      <c r="E1759" s="11">
        <v>15.834108254237588</v>
      </c>
      <c r="F1759" s="11">
        <v>15.567816653584178</v>
      </c>
      <c r="G1759" s="11">
        <v>16.785714285714285</v>
      </c>
      <c r="H1759" s="11">
        <v>15.532544378698224</v>
      </c>
      <c r="I1759" s="11">
        <v>14.005602240896359</v>
      </c>
      <c r="J1759" s="11">
        <v>14.367816091954023</v>
      </c>
      <c r="K1759" s="11">
        <v>13.005780346820808</v>
      </c>
      <c r="L1759" s="11">
        <v>12.275731821529746</v>
      </c>
    </row>
    <row r="1760" spans="1:12" x14ac:dyDescent="0.25">
      <c r="A1760" t="s">
        <v>1759</v>
      </c>
      <c r="B1760" s="11">
        <v>10.854610899855009</v>
      </c>
      <c r="C1760" s="11">
        <v>10.587309612449285</v>
      </c>
      <c r="D1760" s="11">
        <v>11.463080154124237</v>
      </c>
      <c r="E1760" s="11">
        <v>13.344786341586454</v>
      </c>
      <c r="F1760" s="11">
        <v>13.120359145673616</v>
      </c>
      <c r="G1760" s="11">
        <v>13.823529411764707</v>
      </c>
      <c r="H1760" s="11">
        <v>12.995049504950495</v>
      </c>
      <c r="I1760" s="11">
        <v>11.961722488038278</v>
      </c>
      <c r="J1760" s="11">
        <v>12.315270935960591</v>
      </c>
      <c r="K1760" s="11">
        <v>11.083743842364532</v>
      </c>
      <c r="L1760" s="11">
        <v>10.543390104622871</v>
      </c>
    </row>
    <row r="1761" spans="1:12" x14ac:dyDescent="0.25">
      <c r="A1761" t="s">
        <v>1760</v>
      </c>
      <c r="B1761" s="11">
        <v>4.3106218151952325</v>
      </c>
      <c r="C1761" s="11">
        <v>4.335978414108145</v>
      </c>
      <c r="D1761" s="11">
        <v>3.6622762576252175</v>
      </c>
      <c r="E1761" s="11">
        <v>4.3755763904926948</v>
      </c>
      <c r="F1761" s="11">
        <v>4.9998200705316789</v>
      </c>
      <c r="G1761" s="11">
        <v>5.4347826086956523</v>
      </c>
      <c r="H1761" s="11">
        <v>3.6656891495601176</v>
      </c>
      <c r="I1761" s="11">
        <v>2.5510204081632653</v>
      </c>
      <c r="J1761" s="11">
        <v>4.0983606557377046</v>
      </c>
      <c r="K1761" s="11">
        <v>1.6447368421052631</v>
      </c>
      <c r="L1761" s="11">
        <v>1.6666666667500001</v>
      </c>
    </row>
    <row r="1762" spans="1:12" x14ac:dyDescent="0.25">
      <c r="A1762" t="s">
        <v>1761</v>
      </c>
      <c r="B1762" s="11">
        <v>2.3097635813652611</v>
      </c>
      <c r="C1762" s="11">
        <v>3.3868806155545834</v>
      </c>
      <c r="D1762" s="11">
        <v>4.3721178880464509</v>
      </c>
      <c r="E1762" s="11">
        <v>3.0666042575847938</v>
      </c>
      <c r="F1762" s="11">
        <v>2.4568600515882175</v>
      </c>
      <c r="G1762" s="11">
        <v>3.9180455918032249</v>
      </c>
      <c r="H1762" s="11">
        <v>1.7731650182196765</v>
      </c>
      <c r="I1762" s="11">
        <v>3.5234349393641229</v>
      </c>
      <c r="J1762" s="11">
        <v>2.8767807036477437</v>
      </c>
      <c r="K1762" s="11">
        <v>3.4198780613294768</v>
      </c>
      <c r="L1762" s="11">
        <v>2.6007575359484911</v>
      </c>
    </row>
    <row r="1763" spans="1:12" x14ac:dyDescent="0.25">
      <c r="A1763" t="s">
        <v>1762</v>
      </c>
      <c r="B1763" s="11">
        <v>6.5492528988939371</v>
      </c>
      <c r="C1763" s="11">
        <v>5.5647103642994207</v>
      </c>
      <c r="D1763" s="11">
        <v>4.8514478062619499</v>
      </c>
      <c r="E1763" s="11">
        <v>5.5026199118135537</v>
      </c>
      <c r="F1763" s="11">
        <v>6.0826626191784072</v>
      </c>
      <c r="G1763" s="11">
        <v>6.0916179337231968</v>
      </c>
      <c r="H1763" s="11">
        <v>4.752851711026616</v>
      </c>
      <c r="I1763" s="11">
        <v>4.8543689320388346</v>
      </c>
      <c r="J1763" s="11">
        <v>4.0476190476190474</v>
      </c>
      <c r="K1763" s="11">
        <v>4.1208791208791204</v>
      </c>
      <c r="L1763" s="11">
        <v>4.1371158386524813</v>
      </c>
    </row>
    <row r="1764" spans="1:12" x14ac:dyDescent="0.25">
      <c r="A1764" t="s">
        <v>1763</v>
      </c>
      <c r="B1764" s="11">
        <v>3.5598826886776056</v>
      </c>
      <c r="C1764" s="11">
        <v>3.1028535899353415</v>
      </c>
      <c r="D1764" s="11">
        <v>4.4749937753150695</v>
      </c>
      <c r="E1764" s="11">
        <v>4.4561119450394777</v>
      </c>
      <c r="F1764" s="11">
        <v>2.4598568268036249</v>
      </c>
      <c r="G1764" s="11">
        <v>2.4509803921568629</v>
      </c>
      <c r="H1764" s="11">
        <v>1.910480349344978</v>
      </c>
      <c r="I1764" s="11">
        <v>1.6059957173447537</v>
      </c>
      <c r="J1764" s="11">
        <v>2.7716186252771622</v>
      </c>
      <c r="K1764" s="11">
        <v>2.8280542986425341</v>
      </c>
      <c r="L1764" s="11">
        <v>1.4587892050328228</v>
      </c>
    </row>
    <row r="1765" spans="1:12" x14ac:dyDescent="0.25">
      <c r="A1765" t="s">
        <v>1764</v>
      </c>
      <c r="B1765" s="11">
        <v>2.7555794679468133</v>
      </c>
      <c r="C1765" s="11">
        <v>4.2618072279685881</v>
      </c>
      <c r="D1765" s="11">
        <v>4.4901183294669051</v>
      </c>
      <c r="E1765" s="11">
        <v>3.9597893929156953</v>
      </c>
      <c r="F1765" s="11">
        <v>3.9288535382835423</v>
      </c>
      <c r="G1765" s="11">
        <v>3.90625</v>
      </c>
      <c r="H1765" s="11">
        <v>2.9683377308707124</v>
      </c>
      <c r="I1765" s="11">
        <v>3.2722513089005236</v>
      </c>
      <c r="J1765" s="11">
        <v>2.5773195876288657</v>
      </c>
      <c r="K1765" s="11">
        <v>3.2133676092544987</v>
      </c>
      <c r="L1765" s="11">
        <v>2.1929824560526319</v>
      </c>
    </row>
    <row r="1766" spans="1:12" x14ac:dyDescent="0.25">
      <c r="A1766" t="s">
        <v>1765</v>
      </c>
      <c r="B1766" s="11">
        <v>4.5922173233767021</v>
      </c>
      <c r="C1766" s="11">
        <v>3.3583221574797912</v>
      </c>
      <c r="D1766" s="11">
        <v>3.6720734637954604</v>
      </c>
      <c r="E1766" s="11">
        <v>4.0805137517261025</v>
      </c>
      <c r="F1766" s="11">
        <v>4.6061014188949514</v>
      </c>
      <c r="G1766" s="11">
        <v>5.4390411993504637</v>
      </c>
      <c r="H1766" s="11">
        <v>3.6810925699814567</v>
      </c>
      <c r="I1766" s="11">
        <v>1.9035532994923861</v>
      </c>
      <c r="J1766" s="11">
        <v>3.0129184540949199</v>
      </c>
      <c r="K1766" s="11">
        <v>1.3035433953801303</v>
      </c>
      <c r="L1766" s="11">
        <v>1.2850179090600768</v>
      </c>
    </row>
    <row r="1767" spans="1:12" x14ac:dyDescent="0.25">
      <c r="A1767" t="s">
        <v>1766</v>
      </c>
      <c r="B1767" s="11">
        <v>11.308297063931334</v>
      </c>
      <c r="C1767" s="11">
        <v>9.8634826398425712</v>
      </c>
      <c r="D1767" s="11">
        <v>11.376044940181536</v>
      </c>
      <c r="E1767" s="11">
        <v>11.72804658413806</v>
      </c>
      <c r="F1767" s="11">
        <v>12.738908986880423</v>
      </c>
      <c r="G1767" s="11">
        <v>11.664651248719348</v>
      </c>
      <c r="H1767" s="11">
        <v>10.541719452767333</v>
      </c>
      <c r="I1767" s="11">
        <v>11.635375088289868</v>
      </c>
      <c r="J1767" s="11">
        <v>11.691097667597358</v>
      </c>
      <c r="K1767" s="11">
        <v>10.090551126612407</v>
      </c>
      <c r="L1767" s="11">
        <v>8.7377394242643494</v>
      </c>
    </row>
    <row r="1768" spans="1:12" x14ac:dyDescent="0.25">
      <c r="A1768" t="s">
        <v>1767</v>
      </c>
      <c r="B1768" s="11">
        <v>8.149556413071549</v>
      </c>
      <c r="C1768" s="11">
        <v>7.8488704017235582</v>
      </c>
      <c r="D1768" s="11">
        <v>7.6102647415111617</v>
      </c>
      <c r="E1768" s="11">
        <v>8.1201296636085747</v>
      </c>
      <c r="F1768" s="11">
        <v>7.4756267862631818</v>
      </c>
      <c r="G1768" s="11">
        <v>7.593457943925233</v>
      </c>
      <c r="H1768" s="11">
        <v>7.761437908496732</v>
      </c>
      <c r="I1768" s="11">
        <v>6.5901360544217695</v>
      </c>
      <c r="J1768" s="11">
        <v>4.6728971962616823</v>
      </c>
      <c r="K1768" s="11">
        <v>3.9655172413793105</v>
      </c>
      <c r="L1768" s="11">
        <v>2.4600246002460024</v>
      </c>
    </row>
    <row r="1769" spans="1:12" x14ac:dyDescent="0.25">
      <c r="A1769" t="s">
        <v>1768</v>
      </c>
      <c r="B1769" s="11">
        <v>2.4045481912626814</v>
      </c>
      <c r="C1769" s="11">
        <v>3.818020245898464</v>
      </c>
      <c r="D1769" s="11">
        <v>4.0165572986851839</v>
      </c>
      <c r="E1769" s="11">
        <v>4.1237754606624062</v>
      </c>
      <c r="F1769" s="11">
        <v>3.6609246211974331</v>
      </c>
      <c r="G1769" s="11">
        <v>3.0674846625766872</v>
      </c>
      <c r="H1769" s="11">
        <v>4.2643923240938166</v>
      </c>
      <c r="I1769" s="11">
        <v>2.8234086242299794</v>
      </c>
      <c r="J1769" s="11">
        <v>3.1185031185031189</v>
      </c>
      <c r="K1769" s="11">
        <v>1.6198704103671708</v>
      </c>
      <c r="L1769" s="11">
        <v>2.1367521367521367</v>
      </c>
    </row>
    <row r="1770" spans="1:12" x14ac:dyDescent="0.25">
      <c r="A1770" t="s">
        <v>1769</v>
      </c>
      <c r="B1770" s="11">
        <v>13.91404213967048</v>
      </c>
      <c r="C1770" s="11">
        <v>12.231413787896377</v>
      </c>
      <c r="D1770" s="11">
        <v>11.695402162957649</v>
      </c>
      <c r="E1770" s="11">
        <v>12.224479879853352</v>
      </c>
      <c r="F1770" s="11">
        <v>13.101543328594833</v>
      </c>
      <c r="G1770" s="11">
        <v>11.124121779859484</v>
      </c>
      <c r="H1770" s="11">
        <v>10.76555023923445</v>
      </c>
      <c r="I1770" s="11">
        <v>11.585365853658537</v>
      </c>
      <c r="J1770" s="11">
        <v>11.138613861386139</v>
      </c>
      <c r="K1770" s="11">
        <v>8.3955223880597014</v>
      </c>
      <c r="L1770" s="11">
        <v>5.8333333324999996</v>
      </c>
    </row>
    <row r="1771" spans="1:12" x14ac:dyDescent="0.25">
      <c r="A1771" t="s">
        <v>1770</v>
      </c>
      <c r="B1771" s="11">
        <v>4.9933064762664205</v>
      </c>
      <c r="C1771" s="11">
        <v>5.4559422991816628</v>
      </c>
      <c r="D1771" s="11">
        <v>9.0075454438440463</v>
      </c>
      <c r="E1771" s="11">
        <v>8.462081756414257</v>
      </c>
      <c r="F1771" s="11">
        <v>7.857491157981868</v>
      </c>
      <c r="G1771" s="11">
        <v>8.5724165025240247</v>
      </c>
      <c r="H1771" s="11">
        <v>8.8656639757031481</v>
      </c>
      <c r="I1771" s="11">
        <v>7.3784722222222223</v>
      </c>
      <c r="J1771" s="11">
        <v>10.264491410208862</v>
      </c>
      <c r="K1771" s="11">
        <v>8.3910051094333671</v>
      </c>
      <c r="L1771" s="11">
        <v>6.9930069930069934</v>
      </c>
    </row>
    <row r="1772" spans="1:12" x14ac:dyDescent="0.25">
      <c r="A1772" t="s">
        <v>1771</v>
      </c>
      <c r="B1772" s="11">
        <v>5.0134149429529744</v>
      </c>
      <c r="C1772" s="11">
        <v>3.2471236017340788</v>
      </c>
      <c r="D1772" s="11">
        <v>4.0476516925836883</v>
      </c>
      <c r="E1772" s="11">
        <v>4.7736603798956789</v>
      </c>
      <c r="F1772" s="11">
        <v>4.0160204675867073</v>
      </c>
      <c r="G1772" s="11">
        <v>4.2683389384782533</v>
      </c>
      <c r="H1772" s="11">
        <v>5.6493032887220451</v>
      </c>
      <c r="I1772" s="11">
        <v>4.3526515872485101</v>
      </c>
      <c r="J1772" s="11">
        <v>2.8625573508876663</v>
      </c>
      <c r="K1772" s="11">
        <v>2.5981020774557568</v>
      </c>
      <c r="L1772" s="11">
        <v>2.6492096158755518</v>
      </c>
    </row>
    <row r="1773" spans="1:12" x14ac:dyDescent="0.25">
      <c r="A1773" t="s">
        <v>1772</v>
      </c>
      <c r="B1773" s="11">
        <v>4.2382767916845872</v>
      </c>
      <c r="C1773" s="11">
        <v>3.8026448933350436</v>
      </c>
      <c r="D1773" s="11">
        <v>4.3442337114767016</v>
      </c>
      <c r="E1773" s="11">
        <v>5.5223309891652983</v>
      </c>
      <c r="F1773" s="11">
        <v>6.0266826055168119</v>
      </c>
      <c r="G1773" s="11">
        <v>6.1349693251533743</v>
      </c>
      <c r="H1773" s="11">
        <v>5.2759740259740253</v>
      </c>
      <c r="I1773" s="11">
        <v>7.2033898305084749</v>
      </c>
      <c r="J1773" s="11">
        <v>6.1728395061728394</v>
      </c>
      <c r="K1773" s="11">
        <v>6.4724919093851128</v>
      </c>
      <c r="L1773" s="11">
        <v>6.2695924764890272</v>
      </c>
    </row>
    <row r="1774" spans="1:12" x14ac:dyDescent="0.25">
      <c r="A1774" t="s">
        <v>1773</v>
      </c>
      <c r="B1774" s="11">
        <v>3.3322666112161539</v>
      </c>
      <c r="C1774" s="11">
        <v>2.2232337099025887</v>
      </c>
      <c r="D1774" s="11">
        <v>2.4802607289961407</v>
      </c>
      <c r="E1774" s="11">
        <v>3.0823869185511787</v>
      </c>
      <c r="F1774" s="11">
        <v>2.6578065078613742</v>
      </c>
      <c r="G1774" s="11">
        <v>3.5097192224622029</v>
      </c>
      <c r="H1774" s="11">
        <v>2.8026905829596416</v>
      </c>
      <c r="I1774" s="11">
        <v>1.9487750556792873</v>
      </c>
      <c r="J1774" s="11">
        <v>1.3736263736263736</v>
      </c>
      <c r="K1774" s="11">
        <v>1.1950286806883366</v>
      </c>
      <c r="L1774" s="11">
        <v>1.9880715705765408</v>
      </c>
    </row>
    <row r="1775" spans="1:12" x14ac:dyDescent="0.25">
      <c r="A1775" t="s">
        <v>1774</v>
      </c>
      <c r="B1775" s="11">
        <v>9.5491202186069692</v>
      </c>
      <c r="C1775" s="11">
        <v>9.0034562061151409</v>
      </c>
      <c r="D1775" s="11">
        <v>9.1843292102558465</v>
      </c>
      <c r="E1775" s="11">
        <v>10.985394436509464</v>
      </c>
      <c r="F1775" s="11">
        <v>10.019268229370015</v>
      </c>
      <c r="G1775" s="11">
        <v>9.7980997624703079</v>
      </c>
      <c r="H1775" s="11">
        <v>9.7087378640776691</v>
      </c>
      <c r="I1775" s="11">
        <v>9.6153846153846168</v>
      </c>
      <c r="J1775" s="11">
        <v>9.2592592592592595</v>
      </c>
      <c r="K1775" s="11">
        <v>8.9727722772277225</v>
      </c>
      <c r="L1775" s="11">
        <v>7.3710073710073711</v>
      </c>
    </row>
    <row r="1776" spans="1:12" x14ac:dyDescent="0.25">
      <c r="A1776" t="s">
        <v>1775</v>
      </c>
      <c r="B1776" s="11">
        <v>7.7146888653295873</v>
      </c>
      <c r="C1776" s="11">
        <v>7.3326401183542149</v>
      </c>
      <c r="D1776" s="11">
        <v>6.3152206070693007</v>
      </c>
      <c r="E1776" s="11">
        <v>7.1470516029619864</v>
      </c>
      <c r="F1776" s="11">
        <v>7.5549788348142144</v>
      </c>
      <c r="G1776" s="11">
        <v>6.6352739726027394</v>
      </c>
      <c r="H1776" s="11">
        <v>7.2314049586776852</v>
      </c>
      <c r="I1776" s="11">
        <v>5.8847402597402603</v>
      </c>
      <c r="J1776" s="11">
        <v>5.6156405990016633</v>
      </c>
      <c r="K1776" s="11">
        <v>4.8238255033557049</v>
      </c>
      <c r="L1776" s="11">
        <v>3.710045662671233</v>
      </c>
    </row>
    <row r="1777" spans="1:12" x14ac:dyDescent="0.25">
      <c r="A1777" t="s">
        <v>1776</v>
      </c>
      <c r="B1777" s="11">
        <v>6.0097788602573106</v>
      </c>
      <c r="C1777" s="11">
        <v>5.2859667826008625</v>
      </c>
      <c r="D1777" s="11">
        <v>8.1862692033120332</v>
      </c>
      <c r="E1777" s="11">
        <v>8.1878593283465868</v>
      </c>
      <c r="F1777" s="11">
        <v>7.1577624282988719</v>
      </c>
      <c r="G1777" s="11">
        <v>6.9271096868499384</v>
      </c>
      <c r="H1777" s="11">
        <v>6.7341654950104566</v>
      </c>
      <c r="I1777" s="11">
        <v>5.893091294044039</v>
      </c>
      <c r="J1777" s="11">
        <v>7.2350918175329113</v>
      </c>
      <c r="K1777" s="11">
        <v>6.381952678429208</v>
      </c>
      <c r="L1777" s="11">
        <v>5.0203498783968223</v>
      </c>
    </row>
    <row r="1778" spans="1:12" x14ac:dyDescent="0.25">
      <c r="A1778" t="s">
        <v>1777</v>
      </c>
      <c r="B1778" s="11">
        <v>12.550219152610307</v>
      </c>
      <c r="C1778" s="11">
        <v>12.105963607385162</v>
      </c>
      <c r="D1778" s="11">
        <v>11.984752457373796</v>
      </c>
      <c r="E1778" s="11">
        <v>12.24181177854758</v>
      </c>
      <c r="F1778" s="11">
        <v>13.181678937482905</v>
      </c>
      <c r="G1778" s="11">
        <v>12.004175365344468</v>
      </c>
      <c r="H1778" s="11">
        <v>11.787280701754387</v>
      </c>
      <c r="I1778" s="11">
        <v>10.607798165137615</v>
      </c>
      <c r="J1778" s="11">
        <v>9.2488789237668172</v>
      </c>
      <c r="K1778" s="11">
        <v>9.1666666666666661</v>
      </c>
      <c r="L1778" s="11">
        <v>7.2463768108695659</v>
      </c>
    </row>
    <row r="1779" spans="1:12" x14ac:dyDescent="0.25">
      <c r="A1779" t="s">
        <v>1778</v>
      </c>
      <c r="B1779" s="11">
        <v>16.81048380566634</v>
      </c>
      <c r="C1779" s="11">
        <v>16.215422432014435</v>
      </c>
      <c r="D1779" s="11">
        <v>16.053065261230813</v>
      </c>
      <c r="E1779" s="11">
        <v>16.397385268964598</v>
      </c>
      <c r="F1779" s="11">
        <v>17.656297281785804</v>
      </c>
      <c r="G1779" s="11">
        <v>16.475644699140403</v>
      </c>
      <c r="H1779" s="11">
        <v>16.589506172839506</v>
      </c>
      <c r="I1779" s="11">
        <v>13.602941176470587</v>
      </c>
      <c r="J1779" s="11">
        <v>12.026239067055394</v>
      </c>
      <c r="K1779" s="11">
        <v>11.887608069164266</v>
      </c>
      <c r="L1779" s="11">
        <v>9.5510983753581655</v>
      </c>
    </row>
    <row r="1780" spans="1:12" x14ac:dyDescent="0.25">
      <c r="A1780" t="s">
        <v>1779</v>
      </c>
      <c r="B1780" s="11">
        <v>9.8877111039475309</v>
      </c>
      <c r="C1780" s="11">
        <v>9.4887136421025957</v>
      </c>
      <c r="D1780" s="11">
        <v>9.2097754141230848</v>
      </c>
      <c r="E1780" s="11">
        <v>11.70058163868582</v>
      </c>
      <c r="F1780" s="11">
        <v>10.898197380302539</v>
      </c>
      <c r="G1780" s="11">
        <v>10.733452593917709</v>
      </c>
      <c r="H1780" s="11">
        <v>9.1166936790923838</v>
      </c>
      <c r="I1780" s="11">
        <v>7.0395738203957379</v>
      </c>
      <c r="J1780" s="11">
        <v>6.5232722143864592</v>
      </c>
      <c r="K1780" s="11">
        <v>5.0632911392405067</v>
      </c>
      <c r="L1780" s="11">
        <v>4.6999276930585685</v>
      </c>
    </row>
    <row r="1781" spans="1:12" x14ac:dyDescent="0.25">
      <c r="A1781" t="s">
        <v>1780</v>
      </c>
      <c r="B1781" s="11">
        <v>16.397809808164805</v>
      </c>
      <c r="C1781" s="11">
        <v>16.036566701760471</v>
      </c>
      <c r="D1781" s="11">
        <v>19.343246032002991</v>
      </c>
      <c r="E1781" s="11">
        <v>18.771666270428071</v>
      </c>
      <c r="F1781" s="11">
        <v>16.964879202472137</v>
      </c>
      <c r="G1781" s="11">
        <v>17.260579064587972</v>
      </c>
      <c r="H1781" s="11">
        <v>15.552995391705068</v>
      </c>
      <c r="I1781" s="11">
        <v>13.953488372093023</v>
      </c>
      <c r="J1781" s="11">
        <v>13.172645739910314</v>
      </c>
      <c r="K1781" s="11">
        <v>11.813186813186812</v>
      </c>
      <c r="L1781" s="11">
        <v>10.923185342494714</v>
      </c>
    </row>
    <row r="1782" spans="1:12" x14ac:dyDescent="0.25">
      <c r="A1782" t="s">
        <v>1781</v>
      </c>
      <c r="B1782" s="11">
        <v>9.3553366856996405</v>
      </c>
      <c r="C1782" s="11">
        <v>7.9180743589650282</v>
      </c>
      <c r="D1782" s="11">
        <v>8.5025139644654537</v>
      </c>
      <c r="E1782" s="11">
        <v>9.9576115796288018</v>
      </c>
      <c r="F1782" s="11">
        <v>11.105605442787223</v>
      </c>
      <c r="G1782" s="11">
        <v>10.812236286919831</v>
      </c>
      <c r="H1782" s="11">
        <v>10.127931769722814</v>
      </c>
      <c r="I1782" s="11">
        <v>9.1870824053452118</v>
      </c>
      <c r="J1782" s="11">
        <v>7.6879271070615038</v>
      </c>
      <c r="K1782" s="11">
        <v>6.5789473684210522</v>
      </c>
      <c r="L1782" s="11">
        <v>6.9786535295566496</v>
      </c>
    </row>
    <row r="1783" spans="1:12" x14ac:dyDescent="0.25">
      <c r="A1783" t="s">
        <v>1782</v>
      </c>
      <c r="B1783" s="11">
        <v>10.282153989265391</v>
      </c>
      <c r="C1783" s="11">
        <v>12.121948209357218</v>
      </c>
      <c r="D1783" s="11">
        <v>11.808914328485642</v>
      </c>
      <c r="E1783" s="11">
        <v>12.470171876862043</v>
      </c>
      <c r="F1783" s="11">
        <v>12.665522097898819</v>
      </c>
      <c r="G1783" s="11">
        <v>12.547348484848486</v>
      </c>
      <c r="H1783" s="11">
        <v>10.828625235404896</v>
      </c>
      <c r="I1783" s="11">
        <v>10.128913443830571</v>
      </c>
      <c r="J1783" s="11">
        <v>9.4731977818853981</v>
      </c>
      <c r="K1783" s="11">
        <v>7.7985739750445635</v>
      </c>
      <c r="L1783" s="11">
        <v>7.5757575763636353</v>
      </c>
    </row>
    <row r="1784" spans="1:12" x14ac:dyDescent="0.25">
      <c r="A1784" t="s">
        <v>1783</v>
      </c>
      <c r="B1784" s="11">
        <v>8.8004539005791962</v>
      </c>
      <c r="C1784" s="11">
        <v>9.1335284420558782</v>
      </c>
      <c r="D1784" s="11">
        <v>9.7419212228951633</v>
      </c>
      <c r="E1784" s="11">
        <v>10.638296178692393</v>
      </c>
      <c r="F1784" s="11">
        <v>10.67866921921874</v>
      </c>
      <c r="G1784" s="11">
        <v>10.648148148148149</v>
      </c>
      <c r="H1784" s="11">
        <v>9.4209558823529402</v>
      </c>
      <c r="I1784" s="11">
        <v>9.1292134831460672</v>
      </c>
      <c r="J1784" s="11">
        <v>8.5784313725490193</v>
      </c>
      <c r="K1784" s="11">
        <v>10.62753036437247</v>
      </c>
      <c r="L1784" s="11">
        <v>8.0160320641282556</v>
      </c>
    </row>
    <row r="1785" spans="1:12" x14ac:dyDescent="0.25">
      <c r="A1785" t="s">
        <v>1784</v>
      </c>
      <c r="B1785" s="11">
        <v>14.740707429985148</v>
      </c>
      <c r="C1785" s="11">
        <v>13.184767330041151</v>
      </c>
      <c r="D1785" s="11">
        <v>14.261074867187368</v>
      </c>
      <c r="E1785" s="11">
        <v>14.512926078969926</v>
      </c>
      <c r="F1785" s="11">
        <v>14.032176884174371</v>
      </c>
      <c r="G1785" s="11">
        <v>14.112903225806454</v>
      </c>
      <c r="H1785" s="11">
        <v>13.888888888888889</v>
      </c>
      <c r="I1785" s="11">
        <v>14.602803738317757</v>
      </c>
      <c r="J1785" s="11">
        <v>15.919811320754718</v>
      </c>
      <c r="K1785" s="11">
        <v>15.012254901960784</v>
      </c>
      <c r="L1785" s="11">
        <v>12.361466324808184</v>
      </c>
    </row>
    <row r="1786" spans="1:12" x14ac:dyDescent="0.25">
      <c r="A1786" t="s">
        <v>1785</v>
      </c>
      <c r="B1786" s="11">
        <v>13.485186095941899</v>
      </c>
      <c r="C1786" s="11">
        <v>10.407513581151086</v>
      </c>
      <c r="D1786" s="11">
        <v>12.929366991402564</v>
      </c>
      <c r="E1786" s="11">
        <v>14.349852768209132</v>
      </c>
      <c r="F1786" s="11">
        <v>11.849883941931424</v>
      </c>
      <c r="G1786" s="11">
        <v>12.195121951219512</v>
      </c>
      <c r="H1786" s="11">
        <v>10.238907849829351</v>
      </c>
      <c r="I1786" s="11">
        <v>10.346283783783784</v>
      </c>
      <c r="J1786" s="11">
        <v>9.8408710217755448</v>
      </c>
      <c r="K1786" s="11">
        <v>9.3154246100519931</v>
      </c>
      <c r="L1786" s="11">
        <v>7.2072072072072073</v>
      </c>
    </row>
    <row r="1787" spans="1:12" x14ac:dyDescent="0.25">
      <c r="A1787" t="s">
        <v>1786</v>
      </c>
      <c r="B1787" s="11">
        <v>6.7046086392070379</v>
      </c>
      <c r="C1787" s="11">
        <v>5.4731621138496722</v>
      </c>
      <c r="D1787" s="11">
        <v>5.1300094932242226</v>
      </c>
      <c r="E1787" s="11">
        <v>7.1018501874860709</v>
      </c>
      <c r="F1787" s="11">
        <v>8.9076098765199294</v>
      </c>
      <c r="G1787" s="11">
        <v>9.3441277260800248</v>
      </c>
      <c r="H1787" s="11">
        <v>8.1146491205536666</v>
      </c>
      <c r="I1787" s="11">
        <v>7.6885963493655032</v>
      </c>
      <c r="J1787" s="11">
        <v>6.6488655787830782</v>
      </c>
      <c r="K1787" s="11">
        <v>5.5752088983159629</v>
      </c>
      <c r="L1787" s="11">
        <v>5.4529291068083507</v>
      </c>
    </row>
    <row r="1788" spans="1:12" x14ac:dyDescent="0.25">
      <c r="A1788" t="s">
        <v>1787</v>
      </c>
      <c r="B1788" s="11">
        <v>12.484832894657549</v>
      </c>
      <c r="C1788" s="11">
        <v>12.344285710414377</v>
      </c>
      <c r="D1788" s="11">
        <v>12.579414962041319</v>
      </c>
      <c r="E1788" s="11">
        <v>12.47609327857486</v>
      </c>
      <c r="F1788" s="11">
        <v>17.472099557346628</v>
      </c>
      <c r="G1788" s="11">
        <v>19.322519083969468</v>
      </c>
      <c r="H1788" s="11">
        <v>18.06930693069307</v>
      </c>
      <c r="I1788" s="11">
        <v>16.944990176817289</v>
      </c>
      <c r="J1788" s="11">
        <v>14.792899408284024</v>
      </c>
      <c r="K1788" s="11">
        <v>14.83050847457627</v>
      </c>
      <c r="L1788" s="11">
        <v>11.818181818181818</v>
      </c>
    </row>
    <row r="1789" spans="1:12" x14ac:dyDescent="0.25">
      <c r="A1789" t="s">
        <v>1788</v>
      </c>
      <c r="B1789" s="11">
        <v>16.505462157149399</v>
      </c>
      <c r="C1789" s="11">
        <v>15.83941948680368</v>
      </c>
      <c r="D1789" s="11">
        <v>15.373790554313931</v>
      </c>
      <c r="E1789" s="11">
        <v>19.531669708357889</v>
      </c>
      <c r="F1789" s="11">
        <v>18.192257292986017</v>
      </c>
      <c r="G1789" s="11">
        <v>15.66579634464752</v>
      </c>
      <c r="H1789" s="11">
        <v>14.725130890052357</v>
      </c>
      <c r="I1789" s="11">
        <v>12.602179836512262</v>
      </c>
      <c r="J1789" s="11">
        <v>12.012987012987013</v>
      </c>
      <c r="K1789" s="11">
        <v>10.554089709762533</v>
      </c>
      <c r="L1789" s="11">
        <v>11.314186248041775</v>
      </c>
    </row>
    <row r="1790" spans="1:12" x14ac:dyDescent="0.25">
      <c r="A1790" t="s">
        <v>1789</v>
      </c>
      <c r="B1790" s="11">
        <v>11.243414076349188</v>
      </c>
      <c r="C1790" s="11">
        <v>11.116842082711443</v>
      </c>
      <c r="D1790" s="11">
        <v>11.32859145571547</v>
      </c>
      <c r="E1790" s="11">
        <v>11.235543476613085</v>
      </c>
      <c r="F1790" s="11">
        <v>15.73477608903422</v>
      </c>
      <c r="G1790" s="11">
        <v>17.578125</v>
      </c>
      <c r="H1790" s="11">
        <v>15.759930915371328</v>
      </c>
      <c r="I1790" s="11">
        <v>15.346975088967971</v>
      </c>
      <c r="J1790" s="11">
        <v>13.537906137184116</v>
      </c>
      <c r="K1790" s="11">
        <v>13.987566607460037</v>
      </c>
      <c r="L1790" s="11">
        <v>11.443661971830986</v>
      </c>
    </row>
    <row r="1791" spans="1:12" x14ac:dyDescent="0.25">
      <c r="A1791" t="s">
        <v>1790</v>
      </c>
      <c r="B1791" s="11">
        <v>3.2682702375019947</v>
      </c>
      <c r="C1791" s="11">
        <v>3.2234121963197597</v>
      </c>
      <c r="D1791" s="11">
        <v>3.7525788282740398</v>
      </c>
      <c r="E1791" s="11">
        <v>4.1952786501085217</v>
      </c>
      <c r="F1791" s="11">
        <v>3.6410619040704297</v>
      </c>
      <c r="G1791" s="11">
        <v>4.0567613837165002</v>
      </c>
      <c r="H1791" s="11">
        <v>3.6739780813056546</v>
      </c>
      <c r="I1791" s="11">
        <v>3.2726801329342101</v>
      </c>
      <c r="J1791" s="11">
        <v>3.1366159729029257</v>
      </c>
      <c r="K1791" s="11">
        <v>2.9186620784958306</v>
      </c>
      <c r="L1791" s="11">
        <v>2.8913372200397429</v>
      </c>
    </row>
    <row r="1792" spans="1:12" x14ac:dyDescent="0.25">
      <c r="A1792" t="s">
        <v>1791</v>
      </c>
      <c r="B1792" s="11">
        <v>14.812683526909021</v>
      </c>
      <c r="C1792" s="11">
        <v>16.021526008075547</v>
      </c>
      <c r="D1792" s="11">
        <v>16.192835520689382</v>
      </c>
      <c r="E1792" s="11">
        <v>17.631508699506739</v>
      </c>
      <c r="F1792" s="11">
        <v>17.433057883172836</v>
      </c>
      <c r="G1792" s="11">
        <v>16.121258920012778</v>
      </c>
      <c r="H1792" s="11">
        <v>15.426645028346893</v>
      </c>
      <c r="I1792" s="11">
        <v>13.337882096069849</v>
      </c>
      <c r="J1792" s="11">
        <v>11.756802149815231</v>
      </c>
      <c r="K1792" s="11">
        <v>13.017940228570152</v>
      </c>
      <c r="L1792" s="11">
        <v>12.468795015792928</v>
      </c>
    </row>
    <row r="1793" spans="1:12" x14ac:dyDescent="0.25">
      <c r="A1793" t="s">
        <v>1792</v>
      </c>
      <c r="B1793" s="11">
        <v>11.741376574054422</v>
      </c>
      <c r="C1793" s="11">
        <v>12.988916774920275</v>
      </c>
      <c r="D1793" s="11">
        <v>13.107485608513574</v>
      </c>
      <c r="E1793" s="11">
        <v>13.929054632268542</v>
      </c>
      <c r="F1793" s="11">
        <v>14.144010345145727</v>
      </c>
      <c r="G1793" s="11">
        <v>13.382575589452239</v>
      </c>
      <c r="H1793" s="11">
        <v>12.891446241841084</v>
      </c>
      <c r="I1793" s="11">
        <v>10.713757193424652</v>
      </c>
      <c r="J1793" s="11">
        <v>8.8039306055409821</v>
      </c>
      <c r="K1793" s="11">
        <v>9.5635158873101584</v>
      </c>
      <c r="L1793" s="11">
        <v>9.1693708105758152</v>
      </c>
    </row>
    <row r="1794" spans="1:12" x14ac:dyDescent="0.25">
      <c r="A1794" t="s">
        <v>1793</v>
      </c>
      <c r="B1794" s="11">
        <v>10.703284052613176</v>
      </c>
      <c r="C1794" s="11">
        <v>9.5931954781626256</v>
      </c>
      <c r="D1794" s="11">
        <v>10.73014719278849</v>
      </c>
      <c r="E1794" s="11">
        <v>10.738340335961299</v>
      </c>
      <c r="F1794" s="11">
        <v>10.974451033362943</v>
      </c>
      <c r="G1794" s="11">
        <v>10.58058914161856</v>
      </c>
      <c r="H1794" s="11">
        <v>10.328523489932879</v>
      </c>
      <c r="I1794" s="11">
        <v>10.354408329169637</v>
      </c>
      <c r="J1794" s="11">
        <v>7.8855677635851817</v>
      </c>
      <c r="K1794" s="11">
        <v>8.8757396449704142</v>
      </c>
      <c r="L1794" s="11">
        <v>8.454893135761461</v>
      </c>
    </row>
    <row r="1795" spans="1:12" x14ac:dyDescent="0.25">
      <c r="A1795" t="s">
        <v>1794</v>
      </c>
      <c r="B1795" s="11">
        <v>26.499120423619804</v>
      </c>
      <c r="C1795" s="11">
        <v>25.233650476409302</v>
      </c>
      <c r="D1795" s="11">
        <v>24.818193270860093</v>
      </c>
      <c r="E1795" s="11">
        <v>28.247191031109054</v>
      </c>
      <c r="F1795" s="11">
        <v>29.381128709022793</v>
      </c>
      <c r="G1795" s="11">
        <v>28.146654923339305</v>
      </c>
      <c r="H1795" s="11">
        <v>27.135748630213534</v>
      </c>
      <c r="I1795" s="11">
        <v>25.142733714786438</v>
      </c>
      <c r="J1795" s="11">
        <v>23.259544725624657</v>
      </c>
      <c r="K1795" s="11">
        <v>20.00779413734713</v>
      </c>
      <c r="L1795" s="11">
        <v>20.503511480148589</v>
      </c>
    </row>
    <row r="1796" spans="1:12" x14ac:dyDescent="0.25">
      <c r="A1796" t="s">
        <v>1795</v>
      </c>
      <c r="B1796" s="11">
        <v>17.056658912362284</v>
      </c>
      <c r="C1796" s="11">
        <v>15.964291681778276</v>
      </c>
      <c r="D1796" s="11">
        <v>16.382697260614361</v>
      </c>
      <c r="E1796" s="11">
        <v>17.078057479612561</v>
      </c>
      <c r="F1796" s="11">
        <v>15.286939434460173</v>
      </c>
      <c r="G1796" s="11">
        <v>16.077976122508517</v>
      </c>
      <c r="H1796" s="11">
        <v>17.42368767205021</v>
      </c>
      <c r="I1796" s="11">
        <v>15.153038651811929</v>
      </c>
      <c r="J1796" s="11">
        <v>14.692195864242816</v>
      </c>
      <c r="K1796" s="11">
        <v>15.645168005995735</v>
      </c>
      <c r="L1796" s="11">
        <v>14.072488703582465</v>
      </c>
    </row>
    <row r="1797" spans="1:12" x14ac:dyDescent="0.25">
      <c r="A1797" t="s">
        <v>1796</v>
      </c>
      <c r="B1797" s="11">
        <v>7.6292055830779661</v>
      </c>
      <c r="C1797" s="11">
        <v>6.0553092007527161</v>
      </c>
      <c r="D1797" s="11">
        <v>6.7570278985720194</v>
      </c>
      <c r="E1797" s="11">
        <v>7.1639996727341879</v>
      </c>
      <c r="F1797" s="11">
        <v>7.3683780417761549</v>
      </c>
      <c r="G1797" s="11">
        <v>7.6320132013201309</v>
      </c>
      <c r="H1797" s="11">
        <v>7.9831932773109235</v>
      </c>
      <c r="I1797" s="11">
        <v>7.0876288659793811</v>
      </c>
      <c r="J1797" s="11">
        <v>7.3913043478260869</v>
      </c>
      <c r="K1797" s="11">
        <v>6.7811934900542497</v>
      </c>
      <c r="L1797" s="11">
        <v>7.007921998171847</v>
      </c>
    </row>
    <row r="1798" spans="1:12" x14ac:dyDescent="0.25">
      <c r="A1798" t="s">
        <v>1797</v>
      </c>
      <c r="B1798" s="11">
        <v>2.3864058523754039</v>
      </c>
      <c r="C1798" s="11">
        <v>1.8461262229315494</v>
      </c>
      <c r="D1798" s="11">
        <v>2.594625543086778</v>
      </c>
      <c r="E1798" s="11">
        <v>2.8910793120505094</v>
      </c>
      <c r="F1798" s="11">
        <v>3.4452661354299621</v>
      </c>
      <c r="G1798" s="11">
        <v>2.7194571479479643</v>
      </c>
      <c r="H1798" s="11">
        <v>2.5638829629860092</v>
      </c>
      <c r="I1798" s="11">
        <v>2.2917762038783893</v>
      </c>
      <c r="J1798" s="11">
        <v>2.0622530950317941</v>
      </c>
      <c r="K1798" s="11">
        <v>1.7811611617478951</v>
      </c>
      <c r="L1798" s="11">
        <v>1.673072142931795</v>
      </c>
    </row>
    <row r="1799" spans="1:12" x14ac:dyDescent="0.25">
      <c r="A1799" t="s">
        <v>1798</v>
      </c>
      <c r="B1799" s="11">
        <v>14.717703433048174</v>
      </c>
      <c r="C1799" s="11">
        <v>15.316031751171295</v>
      </c>
      <c r="D1799" s="11">
        <v>15.935278317930242</v>
      </c>
      <c r="E1799" s="11">
        <v>17.369043719286434</v>
      </c>
      <c r="F1799" s="11">
        <v>16.933729340356951</v>
      </c>
      <c r="G1799" s="11">
        <v>17.061281337047355</v>
      </c>
      <c r="H1799" s="11">
        <v>20.114942528735632</v>
      </c>
      <c r="I1799" s="11">
        <v>17.805232558139537</v>
      </c>
      <c r="J1799" s="11">
        <v>15.532544378698224</v>
      </c>
      <c r="K1799" s="11">
        <v>13.513513513513514</v>
      </c>
      <c r="L1799" s="11">
        <v>11.982570807189543</v>
      </c>
    </row>
    <row r="1800" spans="1:12" x14ac:dyDescent="0.25">
      <c r="A1800" t="s">
        <v>1799</v>
      </c>
      <c r="B1800" s="11">
        <v>18.566258232091851</v>
      </c>
      <c r="C1800" s="11">
        <v>17.727911013866905</v>
      </c>
      <c r="D1800" s="11">
        <v>19.038896322997683</v>
      </c>
      <c r="E1800" s="11">
        <v>21.971918026330894</v>
      </c>
      <c r="F1800" s="11">
        <v>23.138673285216928</v>
      </c>
      <c r="G1800" s="11">
        <v>23.74239573129865</v>
      </c>
      <c r="H1800" s="11">
        <v>20.940320572673489</v>
      </c>
      <c r="I1800" s="11">
        <v>18.804162289915936</v>
      </c>
      <c r="J1800" s="11">
        <v>17.799561685139171</v>
      </c>
      <c r="K1800" s="11">
        <v>15.254237288135593</v>
      </c>
      <c r="L1800" s="11">
        <v>15.223797852634791</v>
      </c>
    </row>
    <row r="1801" spans="1:12" x14ac:dyDescent="0.25">
      <c r="A1801" t="s">
        <v>1800</v>
      </c>
      <c r="B1801" s="11">
        <v>6.3609856167561247</v>
      </c>
      <c r="C1801" s="11">
        <v>5.9639299725370591</v>
      </c>
      <c r="D1801" s="11">
        <v>5.9092076896198007</v>
      </c>
      <c r="E1801" s="11">
        <v>7.6581832768287494</v>
      </c>
      <c r="F1801" s="11">
        <v>7.2597430766114952</v>
      </c>
      <c r="G1801" s="11">
        <v>6.4903846153846159</v>
      </c>
      <c r="H1801" s="11">
        <v>6.1154598825831696</v>
      </c>
      <c r="I1801" s="11">
        <v>5.8316430020283976</v>
      </c>
      <c r="J1801" s="11">
        <v>5.544354838709677</v>
      </c>
      <c r="K1801" s="11">
        <v>5.0607287449392713</v>
      </c>
      <c r="L1801" s="11">
        <v>4.4217687081632659</v>
      </c>
    </row>
    <row r="1802" spans="1:12" x14ac:dyDescent="0.25">
      <c r="A1802" t="s">
        <v>1801</v>
      </c>
      <c r="B1802" s="11">
        <v>5.5615029645679179</v>
      </c>
      <c r="C1802" s="11">
        <v>4.097949552839518</v>
      </c>
      <c r="D1802" s="11">
        <v>4.9831066562528541</v>
      </c>
      <c r="E1802" s="11">
        <v>6.6294101857022447</v>
      </c>
      <c r="F1802" s="11">
        <v>6.0103260108312933</v>
      </c>
      <c r="G1802" s="11">
        <v>6.264236902050115</v>
      </c>
      <c r="H1802" s="11">
        <v>5.6053811659192831</v>
      </c>
      <c r="I1802" s="11">
        <v>5.4849884526558892</v>
      </c>
      <c r="J1802" s="11">
        <v>4.1666666666666661</v>
      </c>
      <c r="K1802" s="11">
        <v>5.0837320574162685</v>
      </c>
      <c r="L1802" s="11">
        <v>4.0650406512195127</v>
      </c>
    </row>
    <row r="1803" spans="1:12" x14ac:dyDescent="0.25">
      <c r="A1803" t="s">
        <v>1802</v>
      </c>
      <c r="B1803" s="11">
        <v>4.8377996311557645</v>
      </c>
      <c r="C1803" s="11">
        <v>6.4493684341174999</v>
      </c>
      <c r="D1803" s="11">
        <v>3.5562479019409445</v>
      </c>
      <c r="E1803" s="11">
        <v>4.5494642794277302</v>
      </c>
      <c r="F1803" s="11">
        <v>4.6330502373174793</v>
      </c>
      <c r="G1803" s="11">
        <v>3.6279683377308705</v>
      </c>
      <c r="H1803" s="11">
        <v>4.5138888888888884</v>
      </c>
      <c r="I1803" s="11">
        <v>5.3333333333333339</v>
      </c>
      <c r="J1803" s="11">
        <v>4.1666666666666661</v>
      </c>
      <c r="K1803" s="11">
        <v>4.8324742268041243</v>
      </c>
      <c r="L1803" s="11">
        <v>5.5413469744245525</v>
      </c>
    </row>
    <row r="1804" spans="1:12" x14ac:dyDescent="0.25">
      <c r="A1804" t="s">
        <v>1803</v>
      </c>
      <c r="B1804" s="11">
        <v>7.0353695979198925</v>
      </c>
      <c r="C1804" s="11">
        <v>7.6254274394061339</v>
      </c>
      <c r="D1804" s="11">
        <v>5.6067537206304383</v>
      </c>
      <c r="E1804" s="11">
        <v>6.5041203291930012</v>
      </c>
      <c r="F1804" s="11">
        <v>5.9484395429403261</v>
      </c>
      <c r="G1804" s="11">
        <v>5.28169014084507</v>
      </c>
      <c r="H1804" s="11">
        <v>5.7142857142857144</v>
      </c>
      <c r="I1804" s="11">
        <v>5.0309597523219809</v>
      </c>
      <c r="J1804" s="11">
        <v>4.7770700636942678</v>
      </c>
      <c r="K1804" s="11">
        <v>5.627009646302251</v>
      </c>
      <c r="L1804" s="11">
        <v>5.3078556273885358</v>
      </c>
    </row>
    <row r="1805" spans="1:12" x14ac:dyDescent="0.25">
      <c r="A1805" t="s">
        <v>1804</v>
      </c>
      <c r="B1805" s="11">
        <v>23.986854495232642</v>
      </c>
      <c r="C1805" s="11">
        <v>22.844623328792991</v>
      </c>
      <c r="D1805" s="11">
        <v>22.463684628424883</v>
      </c>
      <c r="E1805" s="11">
        <v>26.799880197814215</v>
      </c>
      <c r="F1805" s="11">
        <v>24.01213042199263</v>
      </c>
      <c r="G1805" s="11">
        <v>23.861171366594363</v>
      </c>
      <c r="H1805" s="11">
        <v>24.834437086092713</v>
      </c>
      <c r="I1805" s="11">
        <v>23.076923076923077</v>
      </c>
      <c r="J1805" s="11">
        <v>21.551724137931032</v>
      </c>
      <c r="K1805" s="11">
        <v>20.127118644067796</v>
      </c>
      <c r="L1805" s="11">
        <v>19.257703081932771</v>
      </c>
    </row>
    <row r="1806" spans="1:12" x14ac:dyDescent="0.25">
      <c r="A1806" t="s">
        <v>1805</v>
      </c>
      <c r="B1806" s="11">
        <v>13.54558666637142</v>
      </c>
      <c r="C1806" s="11">
        <v>11.695357842487018</v>
      </c>
      <c r="D1806" s="11">
        <v>12.113760763598137</v>
      </c>
      <c r="E1806" s="11">
        <v>13.475502325877024</v>
      </c>
      <c r="F1806" s="11">
        <v>13.524728810297823</v>
      </c>
      <c r="G1806" s="11">
        <v>13.285024154589372</v>
      </c>
      <c r="H1806" s="11">
        <v>13.104838709677418</v>
      </c>
      <c r="I1806" s="11">
        <v>13.251582278481013</v>
      </c>
      <c r="J1806" s="11">
        <v>12.539184952978054</v>
      </c>
      <c r="K1806" s="11">
        <v>11.693548387096774</v>
      </c>
      <c r="L1806" s="11">
        <v>11.845730028099172</v>
      </c>
    </row>
    <row r="1807" spans="1:12" x14ac:dyDescent="0.25">
      <c r="A1807" t="s">
        <v>1806</v>
      </c>
      <c r="B1807" s="11">
        <v>33.529806237038493</v>
      </c>
      <c r="C1807" s="11">
        <v>31.700907715018211</v>
      </c>
      <c r="D1807" s="11">
        <v>29.965798860793846</v>
      </c>
      <c r="E1807" s="11">
        <v>29.763782239260401</v>
      </c>
      <c r="F1807" s="11">
        <v>27.583748049548372</v>
      </c>
      <c r="G1807" s="11">
        <v>28.810408921933085</v>
      </c>
      <c r="H1807" s="11">
        <v>28.492647058823529</v>
      </c>
      <c r="I1807" s="11">
        <v>24.12280701754386</v>
      </c>
      <c r="J1807" s="11">
        <v>22.401433691756274</v>
      </c>
      <c r="K1807" s="11">
        <v>21.520146520146522</v>
      </c>
      <c r="L1807" s="11">
        <v>16.969696970909091</v>
      </c>
    </row>
    <row r="1808" spans="1:12" x14ac:dyDescent="0.25">
      <c r="A1808" t="s">
        <v>1807</v>
      </c>
      <c r="B1808" s="11">
        <v>30.888132172082557</v>
      </c>
      <c r="C1808" s="11">
        <v>29.203324962696232</v>
      </c>
      <c r="D1808" s="11">
        <v>27.604918123022031</v>
      </c>
      <c r="E1808" s="11">
        <v>27.418817551406153</v>
      </c>
      <c r="F1808" s="11">
        <v>25.410539194071045</v>
      </c>
      <c r="G1808" s="11">
        <v>28.079710144927539</v>
      </c>
      <c r="H1808" s="11">
        <v>26.450511945392492</v>
      </c>
      <c r="I1808" s="11">
        <v>21.894904458598727</v>
      </c>
      <c r="J1808" s="11">
        <v>19.654088050314467</v>
      </c>
      <c r="K1808" s="11">
        <v>18.650793650793652</v>
      </c>
      <c r="L1808" s="11">
        <v>15.102481122977347</v>
      </c>
    </row>
    <row r="1809" spans="1:12" x14ac:dyDescent="0.25">
      <c r="A1809" t="s">
        <v>1808</v>
      </c>
      <c r="B1809" s="11">
        <v>25.781572338369379</v>
      </c>
      <c r="C1809" s="11">
        <v>23.913918872794003</v>
      </c>
      <c r="D1809" s="11">
        <v>24.43723407359122</v>
      </c>
      <c r="E1809" s="11">
        <v>26.872181214415164</v>
      </c>
      <c r="F1809" s="11">
        <v>27.227935302977212</v>
      </c>
      <c r="G1809" s="11">
        <v>27.678571428571431</v>
      </c>
      <c r="H1809" s="11">
        <v>26.571164510166355</v>
      </c>
      <c r="I1809" s="11">
        <v>24.725274725274726</v>
      </c>
      <c r="J1809" s="11">
        <v>24.532710280373831</v>
      </c>
      <c r="K1809" s="11">
        <v>22.40566037735849</v>
      </c>
      <c r="L1809" s="11">
        <v>22.941970303643728</v>
      </c>
    </row>
    <row r="1810" spans="1:12" x14ac:dyDescent="0.25">
      <c r="A1810" t="s">
        <v>1809</v>
      </c>
      <c r="B1810" s="11">
        <v>29.673733425284116</v>
      </c>
      <c r="C1810" s="11">
        <v>26.668971281074917</v>
      </c>
      <c r="D1810" s="11">
        <v>25.216700567749058</v>
      </c>
      <c r="E1810" s="11">
        <v>27.374557954075655</v>
      </c>
      <c r="F1810" s="11">
        <v>28.863461650101531</v>
      </c>
      <c r="G1810" s="11">
        <v>30.113636363636363</v>
      </c>
      <c r="H1810" s="11">
        <v>29.475982532751093</v>
      </c>
      <c r="I1810" s="11">
        <v>26.286353467561526</v>
      </c>
      <c r="J1810" s="11">
        <v>22.702407002188185</v>
      </c>
      <c r="K1810" s="11">
        <v>21.334792122538293</v>
      </c>
      <c r="L1810" s="11">
        <v>18.635724331223631</v>
      </c>
    </row>
    <row r="1811" spans="1:12" x14ac:dyDescent="0.25">
      <c r="A1811" t="s">
        <v>1810</v>
      </c>
      <c r="B1811" s="11">
        <v>25.299532550642429</v>
      </c>
      <c r="C1811" s="11">
        <v>21.724848456202295</v>
      </c>
      <c r="D1811" s="11">
        <v>22.143781541160308</v>
      </c>
      <c r="E1811" s="11">
        <v>24.647545771408513</v>
      </c>
      <c r="F1811" s="11">
        <v>25.053652720498221</v>
      </c>
      <c r="G1811" s="11">
        <v>26.84000125579491</v>
      </c>
      <c r="H1811" s="11">
        <v>26.249639757917166</v>
      </c>
      <c r="I1811" s="11">
        <v>22.835996391984938</v>
      </c>
      <c r="J1811" s="11">
        <v>25.039223052105786</v>
      </c>
      <c r="K1811" s="11">
        <v>23.040950732006557</v>
      </c>
      <c r="L1811" s="11">
        <v>24.914924654142641</v>
      </c>
    </row>
    <row r="1812" spans="1:12" x14ac:dyDescent="0.25">
      <c r="A1812" t="s">
        <v>1811</v>
      </c>
      <c r="B1812" s="11">
        <v>44.998956316820724</v>
      </c>
      <c r="C1812" s="11">
        <v>41.416168917251149</v>
      </c>
      <c r="D1812" s="11">
        <v>37.397295075054835</v>
      </c>
      <c r="E1812" s="11">
        <v>40.915394800789741</v>
      </c>
      <c r="F1812" s="11">
        <v>41.242743492360248</v>
      </c>
      <c r="G1812" s="11">
        <v>40.395979115755615</v>
      </c>
      <c r="H1812" s="11">
        <v>39.663854452183962</v>
      </c>
      <c r="I1812" s="11">
        <v>36.587933699127383</v>
      </c>
      <c r="J1812" s="11">
        <v>32.520682978348802</v>
      </c>
      <c r="K1812" s="11">
        <v>32.702451800117885</v>
      </c>
      <c r="L1812" s="11">
        <v>31.005962832889107</v>
      </c>
    </row>
    <row r="1813" spans="1:12" x14ac:dyDescent="0.25">
      <c r="A1813" t="s">
        <v>1812</v>
      </c>
      <c r="B1813" s="11">
        <v>19.872852156875869</v>
      </c>
      <c r="C1813" s="11">
        <v>17.376277360290651</v>
      </c>
      <c r="D1813" s="11">
        <v>17.608856341535578</v>
      </c>
      <c r="E1813" s="11">
        <v>17.43851194948023</v>
      </c>
      <c r="F1813" s="11">
        <v>20.140253237427867</v>
      </c>
      <c r="G1813" s="11">
        <v>19.285714285714288</v>
      </c>
      <c r="H1813" s="11">
        <v>18.796992481203006</v>
      </c>
      <c r="I1813" s="11">
        <v>19.652650822669106</v>
      </c>
      <c r="J1813" s="11">
        <v>18.389199255121042</v>
      </c>
      <c r="K1813" s="11">
        <v>17.790262172284642</v>
      </c>
      <c r="L1813" s="11">
        <v>17.399267399267398</v>
      </c>
    </row>
    <row r="1814" spans="1:12" x14ac:dyDescent="0.25">
      <c r="A1814" t="s">
        <v>1813</v>
      </c>
      <c r="B1814" s="11">
        <v>6.4863572819308271</v>
      </c>
      <c r="C1814" s="11">
        <v>6.325313619803798</v>
      </c>
      <c r="D1814" s="11">
        <v>6.3013952318686854</v>
      </c>
      <c r="E1814" s="11">
        <v>7.5998253073705442</v>
      </c>
      <c r="F1814" s="11">
        <v>6.9931145177802563</v>
      </c>
      <c r="G1814" s="11">
        <v>7.3298504053899665</v>
      </c>
      <c r="H1814" s="11">
        <v>6.9644191882115747</v>
      </c>
      <c r="I1814" s="11">
        <v>6.067903152560997</v>
      </c>
      <c r="J1814" s="11">
        <v>4.9016883474442094</v>
      </c>
      <c r="K1814" s="11">
        <v>4.7690879554420968</v>
      </c>
      <c r="L1814" s="11">
        <v>4.3213234080811551</v>
      </c>
    </row>
    <row r="1815" spans="1:12" x14ac:dyDescent="0.25">
      <c r="A1815" t="s">
        <v>1814</v>
      </c>
      <c r="B1815" s="11">
        <v>16.692040063628486</v>
      </c>
      <c r="C1815" s="11">
        <v>15.11596483561366</v>
      </c>
      <c r="D1815" s="11">
        <v>16.903175465694311</v>
      </c>
      <c r="E1815" s="11">
        <v>19.593187182585048</v>
      </c>
      <c r="F1815" s="11">
        <v>20.854916495232771</v>
      </c>
      <c r="G1815" s="11">
        <v>18.399532710280376</v>
      </c>
      <c r="H1815" s="11">
        <v>18.581081081081081</v>
      </c>
      <c r="I1815" s="11">
        <v>16.723356009070294</v>
      </c>
      <c r="J1815" s="11">
        <v>16.944444444444446</v>
      </c>
      <c r="K1815" s="11">
        <v>15.659955257270694</v>
      </c>
      <c r="L1815" s="11">
        <v>16.362252664383561</v>
      </c>
    </row>
    <row r="1816" spans="1:12" x14ac:dyDescent="0.25">
      <c r="A1816" t="s">
        <v>1815</v>
      </c>
      <c r="B1816" s="11">
        <v>14.666278940435875</v>
      </c>
      <c r="C1816" s="11">
        <v>13.668308024690134</v>
      </c>
      <c r="D1816" s="11">
        <v>14.138470954286356</v>
      </c>
      <c r="E1816" s="11">
        <v>15.190074616880015</v>
      </c>
      <c r="F1816" s="11">
        <v>14.251298598115275</v>
      </c>
      <c r="G1816" s="11">
        <v>14.824797843665769</v>
      </c>
      <c r="H1816" s="11">
        <v>16.997167138810198</v>
      </c>
      <c r="I1816" s="11">
        <v>14.212827988338192</v>
      </c>
      <c r="J1816" s="11">
        <v>15.530303030303031</v>
      </c>
      <c r="K1816" s="11">
        <v>12.461059190031152</v>
      </c>
      <c r="L1816" s="11">
        <v>12.422360248447205</v>
      </c>
    </row>
    <row r="1817" spans="1:12" x14ac:dyDescent="0.25">
      <c r="A1817" t="s">
        <v>1816</v>
      </c>
      <c r="B1817" s="11">
        <v>3.3887208992976183</v>
      </c>
      <c r="C1817" s="11">
        <v>3.1651621185912924</v>
      </c>
      <c r="D1817" s="11">
        <v>3.9355969288530481</v>
      </c>
      <c r="E1817" s="11">
        <v>5.9963622498666522</v>
      </c>
      <c r="F1817" s="11">
        <v>5.0233377686877638</v>
      </c>
      <c r="G1817" s="11">
        <v>5.3191489361702127</v>
      </c>
      <c r="H1817" s="11">
        <v>5.1795580110497239</v>
      </c>
      <c r="I1817" s="11">
        <v>3.6279683377308705</v>
      </c>
      <c r="J1817" s="11">
        <v>3.2637075718015671</v>
      </c>
      <c r="K1817" s="11">
        <v>2.9840848806366047</v>
      </c>
      <c r="L1817" s="11">
        <v>3.5366931909814325</v>
      </c>
    </row>
    <row r="1818" spans="1:12" x14ac:dyDescent="0.25">
      <c r="A1818" t="s">
        <v>1817</v>
      </c>
      <c r="B1818" s="11">
        <v>15.085810278701622</v>
      </c>
      <c r="C1818" s="11">
        <v>13.237800673523894</v>
      </c>
      <c r="D1818" s="11">
        <v>13.355459368617892</v>
      </c>
      <c r="E1818" s="11">
        <v>15.904703619062049</v>
      </c>
      <c r="F1818" s="11">
        <v>15.490571604334002</v>
      </c>
      <c r="G1818" s="11">
        <v>13.342708768492766</v>
      </c>
      <c r="H1818" s="11">
        <v>13.840075943584759</v>
      </c>
      <c r="I1818" s="11">
        <v>12.778251163707802</v>
      </c>
      <c r="J1818" s="11">
        <v>12.241571359650361</v>
      </c>
      <c r="K1818" s="11">
        <v>13.004631624299865</v>
      </c>
      <c r="L1818" s="11">
        <v>11.219494942736075</v>
      </c>
    </row>
    <row r="1819" spans="1:12" x14ac:dyDescent="0.25">
      <c r="A1819" t="s">
        <v>1818</v>
      </c>
      <c r="B1819" s="11">
        <v>31.017530923365989</v>
      </c>
      <c r="C1819" s="11">
        <v>29.814000492720076</v>
      </c>
      <c r="D1819" s="11">
        <v>27.871208951644359</v>
      </c>
      <c r="E1819" s="11">
        <v>29.310656227543969</v>
      </c>
      <c r="F1819" s="11">
        <v>29.13958235851161</v>
      </c>
      <c r="G1819" s="11">
        <v>27.534113060428851</v>
      </c>
      <c r="H1819" s="11">
        <v>25.347912524850898</v>
      </c>
      <c r="I1819" s="11">
        <v>23.469387755102041</v>
      </c>
      <c r="J1819" s="11">
        <v>20.833333333333336</v>
      </c>
      <c r="K1819" s="11">
        <v>20.618556701030926</v>
      </c>
      <c r="L1819" s="11">
        <v>19.323671496894409</v>
      </c>
    </row>
    <row r="1820" spans="1:12" x14ac:dyDescent="0.25">
      <c r="A1820" t="s">
        <v>1819</v>
      </c>
      <c r="B1820" s="11">
        <v>20.286577315818967</v>
      </c>
      <c r="C1820" s="11">
        <v>20.386741456614647</v>
      </c>
      <c r="D1820" s="11">
        <v>19.812467049386068</v>
      </c>
      <c r="E1820" s="11">
        <v>20.246786709772902</v>
      </c>
      <c r="F1820" s="11">
        <v>20.080552495414576</v>
      </c>
      <c r="G1820" s="11">
        <v>20.301624129930396</v>
      </c>
      <c r="H1820" s="11">
        <v>21.226415094339622</v>
      </c>
      <c r="I1820" s="11">
        <v>18.034825870646767</v>
      </c>
      <c r="J1820" s="11">
        <v>15.701970443349753</v>
      </c>
      <c r="K1820" s="11">
        <v>13.888888888888889</v>
      </c>
      <c r="L1820" s="11">
        <v>12.757201646913579</v>
      </c>
    </row>
    <row r="1821" spans="1:12" x14ac:dyDescent="0.25">
      <c r="A1821" t="s">
        <v>1820</v>
      </c>
      <c r="B1821" s="11">
        <v>25.03815852639103</v>
      </c>
      <c r="C1821" s="11">
        <v>22.440617137938926</v>
      </c>
      <c r="D1821" s="11">
        <v>23.920902116025449</v>
      </c>
      <c r="E1821" s="11">
        <v>24.595040365424687</v>
      </c>
      <c r="F1821" s="11">
        <v>20.976851559006445</v>
      </c>
      <c r="G1821" s="11">
        <v>19.032288825490379</v>
      </c>
      <c r="H1821" s="11">
        <v>18.03764119635569</v>
      </c>
      <c r="I1821" s="11">
        <v>16.665478720646927</v>
      </c>
      <c r="J1821" s="11">
        <v>12.880943013648864</v>
      </c>
      <c r="K1821" s="11">
        <v>13.065766598667466</v>
      </c>
      <c r="L1821" s="11">
        <v>12.117136590571102</v>
      </c>
    </row>
    <row r="1822" spans="1:12" x14ac:dyDescent="0.25">
      <c r="A1822" t="s">
        <v>1821</v>
      </c>
      <c r="B1822" s="11">
        <v>25.731220676430745</v>
      </c>
      <c r="C1822" s="11">
        <v>22.233197589081861</v>
      </c>
      <c r="D1822" s="11">
        <v>24.14532756723224</v>
      </c>
      <c r="E1822" s="11">
        <v>28.054784852538827</v>
      </c>
      <c r="F1822" s="11">
        <v>27.559392176356418</v>
      </c>
      <c r="G1822" s="11">
        <v>27.515723270440251</v>
      </c>
      <c r="H1822" s="11">
        <v>24.960380348652933</v>
      </c>
      <c r="I1822" s="11">
        <v>25.039745627980921</v>
      </c>
      <c r="J1822" s="11">
        <v>22.496087636932707</v>
      </c>
      <c r="K1822" s="11">
        <v>20.638629283489095</v>
      </c>
      <c r="L1822" s="11">
        <v>17.866258300153138</v>
      </c>
    </row>
    <row r="1823" spans="1:12" x14ac:dyDescent="0.25">
      <c r="A1823" t="s">
        <v>1822</v>
      </c>
      <c r="B1823" s="11">
        <v>18.533805484928852</v>
      </c>
      <c r="C1823" s="11">
        <v>17.053912782809544</v>
      </c>
      <c r="D1823" s="11">
        <v>17.057588072355795</v>
      </c>
      <c r="E1823" s="11">
        <v>18.665763940373179</v>
      </c>
      <c r="F1823" s="11">
        <v>19.126738711235301</v>
      </c>
      <c r="G1823" s="11">
        <v>18.109631421750716</v>
      </c>
      <c r="H1823" s="11">
        <v>16.757246376811594</v>
      </c>
      <c r="I1823" s="11">
        <v>17.063432232463203</v>
      </c>
      <c r="J1823" s="11">
        <v>15.104701840854068</v>
      </c>
      <c r="K1823" s="11">
        <v>13.393332400957691</v>
      </c>
      <c r="L1823" s="11">
        <v>12.423897424840764</v>
      </c>
    </row>
    <row r="1824" spans="1:12" x14ac:dyDescent="0.25">
      <c r="A1824" t="s">
        <v>1823</v>
      </c>
      <c r="B1824" s="11">
        <v>3.9945778604167059</v>
      </c>
      <c r="C1824" s="11">
        <v>6.3521917683756506</v>
      </c>
      <c r="D1824" s="11">
        <v>10.094873952823189</v>
      </c>
      <c r="E1824" s="11">
        <v>10.52832865393613</v>
      </c>
      <c r="F1824" s="11">
        <v>8.2288558924766733</v>
      </c>
      <c r="G1824" s="11">
        <v>7.0067264573991022</v>
      </c>
      <c r="H1824" s="11">
        <v>6.7733990147783256</v>
      </c>
      <c r="I1824" s="11">
        <v>5.4204993429697765</v>
      </c>
      <c r="J1824" s="11">
        <v>4.0540540540540544</v>
      </c>
      <c r="K1824" s="11">
        <v>3.3492822966507179</v>
      </c>
      <c r="L1824" s="11">
        <v>3.1007751937984498</v>
      </c>
    </row>
    <row r="1825" spans="1:12" x14ac:dyDescent="0.25">
      <c r="A1825" t="s">
        <v>1824</v>
      </c>
      <c r="B1825" s="11">
        <v>5.242096540071155</v>
      </c>
      <c r="C1825" s="11">
        <v>4.2713379215394598</v>
      </c>
      <c r="D1825" s="11">
        <v>5.2094790504884898</v>
      </c>
      <c r="E1825" s="11">
        <v>5.2514909783150099</v>
      </c>
      <c r="F1825" s="11">
        <v>4.84753013382924</v>
      </c>
      <c r="G1825" s="11">
        <v>5.6343906510851411</v>
      </c>
      <c r="H1825" s="11">
        <v>5.0847457627118651</v>
      </c>
      <c r="I1825" s="11">
        <v>4.2109929078014181</v>
      </c>
      <c r="J1825" s="11">
        <v>3.1138790035587189</v>
      </c>
      <c r="K1825" s="11">
        <v>3.1138790035587189</v>
      </c>
      <c r="L1825" s="11">
        <v>3.5398230088495577</v>
      </c>
    </row>
    <row r="1826" spans="1:12" x14ac:dyDescent="0.25">
      <c r="A1826" t="s">
        <v>1825</v>
      </c>
      <c r="B1826" s="11">
        <v>4.492708498219141</v>
      </c>
      <c r="C1826" s="11">
        <v>4.6969225208654661</v>
      </c>
      <c r="D1826" s="11">
        <v>4.9412440438678606</v>
      </c>
      <c r="E1826" s="11">
        <v>5.7647847178458367</v>
      </c>
      <c r="F1826" s="11">
        <v>6.0004829005175582</v>
      </c>
      <c r="G1826" s="11">
        <v>5.8139534883720927</v>
      </c>
      <c r="H1826" s="11">
        <v>5.3236797274275975</v>
      </c>
      <c r="I1826" s="11">
        <v>4.6768707482993204</v>
      </c>
      <c r="J1826" s="11">
        <v>4.1376306620209062</v>
      </c>
      <c r="K1826" s="11">
        <v>4.3936731107205622</v>
      </c>
      <c r="L1826" s="11">
        <v>5.0147492619469025</v>
      </c>
    </row>
    <row r="1827" spans="1:12" x14ac:dyDescent="0.25">
      <c r="A1827" t="s">
        <v>1826</v>
      </c>
      <c r="B1827" s="11">
        <v>5.4749347277388232</v>
      </c>
      <c r="C1827" s="11">
        <v>3.9972364590572984</v>
      </c>
      <c r="D1827" s="11">
        <v>4.2535527579741217</v>
      </c>
      <c r="E1827" s="11">
        <v>4.7083351283235562</v>
      </c>
      <c r="F1827" s="11">
        <v>6.065251154889026</v>
      </c>
      <c r="G1827" s="11">
        <v>5.244755244755245</v>
      </c>
      <c r="H1827" s="11">
        <v>4.2710706150341684</v>
      </c>
      <c r="I1827" s="11">
        <v>4.6948356807511731</v>
      </c>
      <c r="J1827" s="11">
        <v>4.5180722891566267</v>
      </c>
      <c r="K1827" s="11">
        <v>3.7128712871287126</v>
      </c>
      <c r="L1827" s="11">
        <v>4.1152263382716052</v>
      </c>
    </row>
    <row r="1828" spans="1:12" x14ac:dyDescent="0.25">
      <c r="A1828" t="s">
        <v>1827</v>
      </c>
      <c r="B1828" s="11">
        <v>2.5822470098070638</v>
      </c>
      <c r="C1828" s="11">
        <v>3.3112532277786184</v>
      </c>
      <c r="D1828" s="11">
        <v>3.4503050705464022</v>
      </c>
      <c r="E1828" s="11">
        <v>4.6775085500144895</v>
      </c>
      <c r="F1828" s="11">
        <v>4.5586607828634857</v>
      </c>
      <c r="G1828" s="11">
        <v>4.6816479400749067</v>
      </c>
      <c r="H1828" s="11">
        <v>3.9424860853432282</v>
      </c>
      <c r="I1828" s="11">
        <v>3.5782442748091601</v>
      </c>
      <c r="J1828" s="11">
        <v>4.284274193548387</v>
      </c>
      <c r="K1828" s="11">
        <v>2.4606299212598426</v>
      </c>
      <c r="L1828" s="11">
        <v>2.0202020202020203</v>
      </c>
    </row>
    <row r="1829" spans="1:12" x14ac:dyDescent="0.25">
      <c r="A1829" t="s">
        <v>1828</v>
      </c>
      <c r="B1829" s="11">
        <v>4.3376451125651441</v>
      </c>
      <c r="C1829" s="11">
        <v>4.8794961582194274</v>
      </c>
      <c r="D1829" s="11">
        <v>3.6294289357305693</v>
      </c>
      <c r="E1829" s="11">
        <v>5.007524696856561</v>
      </c>
      <c r="F1829" s="11">
        <v>4.1570969012194325</v>
      </c>
      <c r="G1829" s="11">
        <v>4.6951473497865157</v>
      </c>
      <c r="H1829" s="11">
        <v>4.3547116463783118</v>
      </c>
      <c r="I1829" s="11">
        <v>2.9142355229311594</v>
      </c>
      <c r="J1829" s="11">
        <v>4.0439339632887954</v>
      </c>
      <c r="K1829" s="11">
        <v>4.1097963102095241</v>
      </c>
      <c r="L1829" s="11">
        <v>2.6939373851235984</v>
      </c>
    </row>
    <row r="1830" spans="1:12" x14ac:dyDescent="0.25">
      <c r="A1830" t="s">
        <v>1829</v>
      </c>
      <c r="B1830" s="11">
        <v>4.1155088980458139</v>
      </c>
      <c r="C1830" s="11">
        <v>3.3833552780893097</v>
      </c>
      <c r="D1830" s="11">
        <v>5.2915638275587495</v>
      </c>
      <c r="E1830" s="11">
        <v>6.4079950773696615</v>
      </c>
      <c r="F1830" s="11">
        <v>5.3963974769185752</v>
      </c>
      <c r="G1830" s="11">
        <v>6.4899324555403339</v>
      </c>
      <c r="H1830" s="11">
        <v>6.2370609864689737</v>
      </c>
      <c r="I1830" s="11">
        <v>4.6763096483463338</v>
      </c>
      <c r="J1830" s="11">
        <v>4.0061657924002692</v>
      </c>
      <c r="K1830" s="11">
        <v>3.189400291249274</v>
      </c>
      <c r="L1830" s="11">
        <v>3.4388798055631544</v>
      </c>
    </row>
    <row r="1831" spans="1:12" x14ac:dyDescent="0.25">
      <c r="A1831" t="s">
        <v>1830</v>
      </c>
      <c r="B1831" s="11">
        <v>13.498434837674534</v>
      </c>
      <c r="C1831" s="11">
        <v>13.864598656618812</v>
      </c>
      <c r="D1831" s="11">
        <v>12.668070715717999</v>
      </c>
      <c r="E1831" s="11">
        <v>12.715763995435628</v>
      </c>
      <c r="F1831" s="11">
        <v>12.321589589984784</v>
      </c>
      <c r="G1831" s="11">
        <v>14.006453424814724</v>
      </c>
      <c r="H1831" s="11">
        <v>15.968221490959255</v>
      </c>
      <c r="I1831" s="11">
        <v>14.46159647864684</v>
      </c>
      <c r="J1831" s="11">
        <v>12.613556796351805</v>
      </c>
      <c r="K1831" s="11">
        <v>12.567926382947148</v>
      </c>
      <c r="L1831" s="11">
        <v>12.666167384384931</v>
      </c>
    </row>
    <row r="1832" spans="1:12" x14ac:dyDescent="0.25">
      <c r="A1832" t="s">
        <v>1831</v>
      </c>
      <c r="B1832" s="11">
        <v>11.665767197149931</v>
      </c>
      <c r="C1832" s="11">
        <v>10.699652348125818</v>
      </c>
      <c r="D1832" s="11">
        <v>11.638510731736028</v>
      </c>
      <c r="E1832" s="11">
        <v>13.773131594054433</v>
      </c>
      <c r="F1832" s="11">
        <v>12.984385906401236</v>
      </c>
      <c r="G1832" s="11">
        <v>13.686131386861314</v>
      </c>
      <c r="H1832" s="11">
        <v>14.814814814814813</v>
      </c>
      <c r="I1832" s="11">
        <v>17.175572519083971</v>
      </c>
      <c r="J1832" s="11">
        <v>13.750000000000002</v>
      </c>
      <c r="K1832" s="11">
        <v>15.236318407960198</v>
      </c>
      <c r="L1832" s="11">
        <v>19.55782313010204</v>
      </c>
    </row>
    <row r="1833" spans="1:12" x14ac:dyDescent="0.25">
      <c r="A1833" t="s">
        <v>1832</v>
      </c>
      <c r="B1833" s="11">
        <v>6.8270612100462227</v>
      </c>
      <c r="C1833" s="11">
        <v>7.0981347523860761</v>
      </c>
      <c r="D1833" s="11">
        <v>7.721189525365693</v>
      </c>
      <c r="E1833" s="11">
        <v>8.3426867882975912</v>
      </c>
      <c r="F1833" s="11">
        <v>8.7337369773575997</v>
      </c>
      <c r="G1833" s="11">
        <v>7.5171821305841924</v>
      </c>
      <c r="H1833" s="11">
        <v>7.7433628318584065</v>
      </c>
      <c r="I1833" s="11">
        <v>8.2037996545768568</v>
      </c>
      <c r="J1833" s="11">
        <v>6.6532258064516121</v>
      </c>
      <c r="K1833" s="11">
        <v>6.6211878009630816</v>
      </c>
      <c r="L1833" s="11">
        <v>6.0367454062992127</v>
      </c>
    </row>
    <row r="1834" spans="1:12" x14ac:dyDescent="0.25">
      <c r="A1834" t="s">
        <v>1833</v>
      </c>
      <c r="B1834" s="11">
        <v>2.3003124920996849</v>
      </c>
      <c r="C1834" s="11">
        <v>2.4983140736981388</v>
      </c>
      <c r="D1834" s="11">
        <v>3.2028394698743154</v>
      </c>
      <c r="E1834" s="11">
        <v>3.8333035101740167</v>
      </c>
      <c r="F1834" s="11">
        <v>3.2145500346636178</v>
      </c>
      <c r="G1834" s="11">
        <v>3.3482142857142856</v>
      </c>
      <c r="H1834" s="11">
        <v>2.8863232682060391</v>
      </c>
      <c r="I1834" s="11">
        <v>1.2931034482758621</v>
      </c>
      <c r="J1834" s="11">
        <v>1.5086206896551724</v>
      </c>
      <c r="K1834" s="11">
        <v>1.0757314974182444</v>
      </c>
      <c r="L1834" s="11">
        <v>1.135718341908007</v>
      </c>
    </row>
    <row r="1835" spans="1:12" x14ac:dyDescent="0.25">
      <c r="A1835" t="s">
        <v>1834</v>
      </c>
      <c r="B1835" s="11">
        <v>3.5865891910572234</v>
      </c>
      <c r="C1835" s="11">
        <v>3.0031249207416941</v>
      </c>
      <c r="D1835" s="11">
        <v>5.1053123652608798</v>
      </c>
      <c r="E1835" s="11">
        <v>5.6040456110269119</v>
      </c>
      <c r="F1835" s="11">
        <v>4.6291118626443559</v>
      </c>
      <c r="G1835" s="11">
        <v>2.759381898454746</v>
      </c>
      <c r="H1835" s="11">
        <v>2.9205607476635516</v>
      </c>
      <c r="I1835" s="11">
        <v>3.4034653465346536</v>
      </c>
      <c r="J1835" s="11">
        <v>4.1881443298969065</v>
      </c>
      <c r="K1835" s="11">
        <v>1.3157894736842104</v>
      </c>
      <c r="L1835" s="11">
        <v>4.5167118346883477</v>
      </c>
    </row>
    <row r="1836" spans="1:12" x14ac:dyDescent="0.25">
      <c r="A1836" t="s">
        <v>1835</v>
      </c>
      <c r="B1836" s="11">
        <v>3.0795709590386333</v>
      </c>
      <c r="C1836" s="11">
        <v>3.2595804824723054</v>
      </c>
      <c r="D1836" s="11">
        <v>3.0475476908337256</v>
      </c>
      <c r="E1836" s="11">
        <v>3.9114965789667666</v>
      </c>
      <c r="F1836" s="11">
        <v>4.5398494430578129</v>
      </c>
      <c r="G1836" s="11">
        <v>3.4188034188034191</v>
      </c>
      <c r="H1836" s="11">
        <v>3.7215411558669005</v>
      </c>
      <c r="I1836" s="11">
        <v>4.401408450704225</v>
      </c>
      <c r="J1836" s="11">
        <v>3.0647985989492121</v>
      </c>
      <c r="K1836" s="11">
        <v>3.0434782608695654</v>
      </c>
      <c r="L1836" s="11">
        <v>3.9322444047186931</v>
      </c>
    </row>
    <row r="1837" spans="1:12" x14ac:dyDescent="0.25">
      <c r="A1837" t="s">
        <v>1836</v>
      </c>
      <c r="B1837" s="11">
        <v>0.86789850271342928</v>
      </c>
      <c r="C1837" s="11">
        <v>0.56426434185422658</v>
      </c>
      <c r="D1837" s="11">
        <v>2.2024911453474867</v>
      </c>
      <c r="E1837" s="11">
        <v>2.2269632691846808</v>
      </c>
      <c r="F1837" s="11">
        <v>1.3856934058809547</v>
      </c>
      <c r="G1837" s="11">
        <v>1.3676148796498906</v>
      </c>
      <c r="H1837" s="11">
        <v>1.5957446808510638</v>
      </c>
      <c r="I1837" s="11">
        <v>1.8343815513626835</v>
      </c>
      <c r="J1837" s="11">
        <v>2.1786492374727668</v>
      </c>
      <c r="K1837" s="11">
        <v>1.9230769230769231</v>
      </c>
      <c r="L1837" s="11">
        <v>1.1312217194570136</v>
      </c>
    </row>
    <row r="1838" spans="1:12" x14ac:dyDescent="0.25">
      <c r="A1838" t="s">
        <v>1837</v>
      </c>
      <c r="B1838" s="11">
        <v>12.255935571571097</v>
      </c>
      <c r="C1838" s="11">
        <v>10.733810543902052</v>
      </c>
      <c r="D1838" s="11">
        <v>10.532365072619367</v>
      </c>
      <c r="E1838" s="11">
        <v>11.83109279585965</v>
      </c>
      <c r="F1838" s="11">
        <v>10.821816056293729</v>
      </c>
      <c r="G1838" s="11">
        <v>10.48951048951049</v>
      </c>
      <c r="H1838" s="11">
        <v>11.872759856630823</v>
      </c>
      <c r="I1838" s="11">
        <v>12.362637362637363</v>
      </c>
      <c r="J1838" s="11">
        <v>13.073394495412844</v>
      </c>
      <c r="K1838" s="11">
        <v>12.477313974591651</v>
      </c>
      <c r="L1838" s="11">
        <v>11.839708561020036</v>
      </c>
    </row>
    <row r="1839" spans="1:12" x14ac:dyDescent="0.25">
      <c r="A1839" t="s">
        <v>1838</v>
      </c>
      <c r="B1839" s="11">
        <v>3.8421204380947578</v>
      </c>
      <c r="C1839" s="11">
        <v>3.2855940135786694</v>
      </c>
      <c r="D1839" s="11">
        <v>3.9807139609118041</v>
      </c>
      <c r="E1839" s="11">
        <v>3.7773382349676532</v>
      </c>
      <c r="F1839" s="11">
        <v>3.5183790145407206</v>
      </c>
      <c r="G1839" s="11">
        <v>3.4246575342465753</v>
      </c>
      <c r="H1839" s="11">
        <v>2.9527559055118111</v>
      </c>
      <c r="I1839" s="11">
        <v>3.2114624505928857</v>
      </c>
      <c r="J1839" s="11">
        <v>2.6340996168582373</v>
      </c>
      <c r="K1839" s="11">
        <v>1.7985611510791366</v>
      </c>
      <c r="L1839" s="11">
        <v>2.4375380859232179</v>
      </c>
    </row>
    <row r="1840" spans="1:12" x14ac:dyDescent="0.25">
      <c r="A1840" t="s">
        <v>1839</v>
      </c>
      <c r="B1840" s="11">
        <v>2.3684193192683671</v>
      </c>
      <c r="C1840" s="11">
        <v>2.6177084976758946</v>
      </c>
      <c r="D1840" s="11">
        <v>2.6398551513984359</v>
      </c>
      <c r="E1840" s="11">
        <v>3.2593103836395807</v>
      </c>
      <c r="F1840" s="11">
        <v>3.6371536729133713</v>
      </c>
      <c r="G1840" s="11">
        <v>3.2954046680551405</v>
      </c>
      <c r="H1840" s="11">
        <v>2.4887700801392292</v>
      </c>
      <c r="I1840" s="11">
        <v>2.2435197320518254</v>
      </c>
      <c r="J1840" s="11">
        <v>1.9378303370984971</v>
      </c>
      <c r="K1840" s="11">
        <v>1.7120957234141285</v>
      </c>
      <c r="L1840" s="11">
        <v>0.99343495095288847</v>
      </c>
    </row>
    <row r="1841" spans="1:12" x14ac:dyDescent="0.25">
      <c r="A1841" t="s">
        <v>1840</v>
      </c>
      <c r="B1841" s="11">
        <v>3.9025914419989469</v>
      </c>
      <c r="C1841" s="11">
        <v>3.7499671609650358</v>
      </c>
      <c r="D1841" s="11">
        <v>3.424009458998869</v>
      </c>
      <c r="E1841" s="11">
        <v>3.1498291017093081</v>
      </c>
      <c r="F1841" s="11">
        <v>3.2135672807388693</v>
      </c>
      <c r="G1841" s="11">
        <v>2.4599936724187659</v>
      </c>
      <c r="H1841" s="11">
        <v>3.002687889966007</v>
      </c>
      <c r="I1841" s="11">
        <v>2.6492122764516077</v>
      </c>
      <c r="J1841" s="11">
        <v>2.3150675238557223</v>
      </c>
      <c r="K1841" s="11">
        <v>2.0978622172977799</v>
      </c>
      <c r="L1841" s="11">
        <v>1.8201679380002129</v>
      </c>
    </row>
    <row r="1842" spans="1:12" x14ac:dyDescent="0.25">
      <c r="A1842" t="s">
        <v>1841</v>
      </c>
      <c r="B1842" s="11">
        <v>3.8441637543199869</v>
      </c>
      <c r="C1842" s="11">
        <v>3.3597976903567197</v>
      </c>
      <c r="D1842" s="11">
        <v>2.8591436266292218</v>
      </c>
      <c r="E1842" s="11">
        <v>3.5189460020051957</v>
      </c>
      <c r="F1842" s="11">
        <v>3.2932342728923403</v>
      </c>
      <c r="G1842" s="11">
        <v>2.7449324324324325</v>
      </c>
      <c r="H1842" s="11">
        <v>2.2878535773710484</v>
      </c>
      <c r="I1842" s="11">
        <v>3.2414910858995136</v>
      </c>
      <c r="J1842" s="11">
        <v>2.2540983606557377</v>
      </c>
      <c r="K1842" s="11">
        <v>2.7730375426621161</v>
      </c>
      <c r="L1842" s="11">
        <v>2.8392958551959118</v>
      </c>
    </row>
    <row r="1843" spans="1:12" x14ac:dyDescent="0.25">
      <c r="A1843" t="s">
        <v>1842</v>
      </c>
      <c r="B1843" s="11">
        <v>4.5082764212320594</v>
      </c>
      <c r="C1843" s="11">
        <v>5.5908138723028449</v>
      </c>
      <c r="D1843" s="11">
        <v>5.7605754271298544</v>
      </c>
      <c r="E1843" s="11">
        <v>5.2854312994552348</v>
      </c>
      <c r="F1843" s="11">
        <v>5.6133296839033084</v>
      </c>
      <c r="G1843" s="11">
        <v>4.716981132075472</v>
      </c>
      <c r="H1843" s="11">
        <v>3.1818181818181817</v>
      </c>
      <c r="I1843" s="11">
        <v>3.9498141263940525</v>
      </c>
      <c r="J1843" s="11">
        <v>3.6832412523020261</v>
      </c>
      <c r="K1843" s="11">
        <v>2.8089887640449436</v>
      </c>
      <c r="L1843" s="11">
        <v>2.9411764705882351</v>
      </c>
    </row>
    <row r="1844" spans="1:12" x14ac:dyDescent="0.25">
      <c r="A1844" t="s">
        <v>1843</v>
      </c>
      <c r="B1844" s="11">
        <v>4.1327701054667454</v>
      </c>
      <c r="C1844" s="11">
        <v>3.8830243841712795</v>
      </c>
      <c r="D1844" s="11">
        <v>4.570060153323471</v>
      </c>
      <c r="E1844" s="11">
        <v>5.0373359667531741</v>
      </c>
      <c r="F1844" s="11">
        <v>5.2130569888492166</v>
      </c>
      <c r="G1844" s="11">
        <v>4.401408450704225</v>
      </c>
      <c r="H1844" s="11">
        <v>5.157766990291262</v>
      </c>
      <c r="I1844" s="11">
        <v>4.2372881355932197</v>
      </c>
      <c r="J1844" s="11">
        <v>3.7128712871287126</v>
      </c>
      <c r="K1844" s="11">
        <v>3.3454987834549881</v>
      </c>
      <c r="L1844" s="11">
        <v>4.0650406512195127</v>
      </c>
    </row>
    <row r="1845" spans="1:12" x14ac:dyDescent="0.25">
      <c r="A1845" t="s">
        <v>1844</v>
      </c>
      <c r="B1845" s="11">
        <v>2.4418142940955714</v>
      </c>
      <c r="C1845" s="11">
        <v>2.8525108690309979</v>
      </c>
      <c r="D1845" s="11">
        <v>2.3270688031445133</v>
      </c>
      <c r="E1845" s="11">
        <v>3.0116861819032619</v>
      </c>
      <c r="F1845" s="11">
        <v>2.5391282893849842</v>
      </c>
      <c r="G1845" s="11">
        <v>2.553040810938787</v>
      </c>
      <c r="H1845" s="11">
        <v>2.8147327580723762</v>
      </c>
      <c r="I1845" s="11">
        <v>2.0316328588654708</v>
      </c>
      <c r="J1845" s="11">
        <v>1.9322135974304062</v>
      </c>
      <c r="K1845" s="11">
        <v>1.5130062020410424</v>
      </c>
      <c r="L1845" s="11">
        <v>2.1133102523564489</v>
      </c>
    </row>
    <row r="1846" spans="1:12" x14ac:dyDescent="0.25">
      <c r="A1846" t="s">
        <v>1845</v>
      </c>
      <c r="B1846" s="11">
        <v>4.3729110719168496</v>
      </c>
      <c r="C1846" s="11">
        <v>3.2479766594962016</v>
      </c>
      <c r="D1846" s="11">
        <v>1.9530024886438537</v>
      </c>
      <c r="E1846" s="11">
        <v>4.8525178487557694</v>
      </c>
      <c r="F1846" s="11">
        <v>3.4894863273489416</v>
      </c>
      <c r="G1846" s="11">
        <v>2.5778787895225017</v>
      </c>
      <c r="H1846" s="11">
        <v>2.5786968743911607</v>
      </c>
      <c r="I1846" s="11">
        <v>2.5993892503503826</v>
      </c>
      <c r="J1846" s="11">
        <v>3.2842550585877706</v>
      </c>
      <c r="K1846" s="11">
        <v>3.2547965422728198</v>
      </c>
      <c r="L1846" s="11">
        <v>1.2802703803329092</v>
      </c>
    </row>
    <row r="1847" spans="1:12" x14ac:dyDescent="0.25">
      <c r="A1847" t="s">
        <v>1846</v>
      </c>
      <c r="B1847" s="11">
        <v>3.9783377246985969</v>
      </c>
      <c r="C1847" s="11">
        <v>3.486841455679889</v>
      </c>
      <c r="D1847" s="11">
        <v>3.5175896166647207</v>
      </c>
      <c r="E1847" s="11">
        <v>4.9771339471728364</v>
      </c>
      <c r="F1847" s="11">
        <v>4.9412627115175365</v>
      </c>
      <c r="G1847" s="11">
        <v>3.9279112754158962</v>
      </c>
      <c r="H1847" s="11">
        <v>4.3819188191881926</v>
      </c>
      <c r="I1847" s="11">
        <v>3.1992687385740401</v>
      </c>
      <c r="J1847" s="11">
        <v>3.4029038112522683</v>
      </c>
      <c r="K1847" s="11">
        <v>3.8777372262773726</v>
      </c>
      <c r="L1847" s="11">
        <v>3.7174721189591078</v>
      </c>
    </row>
    <row r="1848" spans="1:12" x14ac:dyDescent="0.25">
      <c r="A1848" t="s">
        <v>1847</v>
      </c>
      <c r="B1848" s="11">
        <v>3.4874363510341557</v>
      </c>
      <c r="C1848" s="11">
        <v>2.6653977825761048</v>
      </c>
      <c r="D1848" s="11">
        <v>2.469185704288865</v>
      </c>
      <c r="E1848" s="11">
        <v>4.0833535052933598</v>
      </c>
      <c r="F1848" s="11">
        <v>2.8704283812358051</v>
      </c>
      <c r="G1848" s="11">
        <v>2.8337531486146093</v>
      </c>
      <c r="H1848" s="11">
        <v>1.9946808510638299</v>
      </c>
      <c r="I1848" s="11">
        <v>1.7170329670329672</v>
      </c>
      <c r="J1848" s="11">
        <v>3.51123595505618</v>
      </c>
      <c r="K1848" s="11">
        <v>2.785515320334262</v>
      </c>
      <c r="L1848" s="11">
        <v>2.2893772892857145</v>
      </c>
    </row>
    <row r="1849" spans="1:12" x14ac:dyDescent="0.25">
      <c r="A1849" t="s">
        <v>1848</v>
      </c>
      <c r="B1849" s="11">
        <v>10.770122172289529</v>
      </c>
      <c r="C1849" s="11">
        <v>9.6991436369498132</v>
      </c>
      <c r="D1849" s="11">
        <v>9.9930570804937471</v>
      </c>
      <c r="E1849" s="11">
        <v>14.535355753445451</v>
      </c>
      <c r="F1849" s="11">
        <v>13.405320473833074</v>
      </c>
      <c r="G1849" s="11">
        <v>12.581168831168831</v>
      </c>
      <c r="H1849" s="11">
        <v>12.704918032786885</v>
      </c>
      <c r="I1849" s="11">
        <v>9.8684210526315788</v>
      </c>
      <c r="J1849" s="11">
        <v>8.1775700934579429</v>
      </c>
      <c r="K1849" s="11">
        <v>9.8270440251572335</v>
      </c>
      <c r="L1849" s="11">
        <v>9.8684210526315788</v>
      </c>
    </row>
    <row r="1850" spans="1:12" x14ac:dyDescent="0.25">
      <c r="A1850" t="s">
        <v>1849</v>
      </c>
      <c r="B1850" s="11">
        <v>7.0082994455898255</v>
      </c>
      <c r="C1850" s="11">
        <v>6.3113957192076446</v>
      </c>
      <c r="D1850" s="11">
        <v>6.5026501349412094</v>
      </c>
      <c r="E1850" s="11">
        <v>9.4584001962781237</v>
      </c>
      <c r="F1850" s="11">
        <v>8.7230672541894272</v>
      </c>
      <c r="G1850" s="11">
        <v>9.2925659472422062</v>
      </c>
      <c r="H1850" s="11">
        <v>8.2271762208067933</v>
      </c>
      <c r="I1850" s="11">
        <v>5.928853754940711</v>
      </c>
      <c r="J1850" s="11">
        <v>5.0970873786407767</v>
      </c>
      <c r="K1850" s="11">
        <v>5.9523809523809517</v>
      </c>
      <c r="L1850" s="11">
        <v>5.0167224080267561</v>
      </c>
    </row>
    <row r="1851" spans="1:12" x14ac:dyDescent="0.25">
      <c r="A1851" t="s">
        <v>1850</v>
      </c>
      <c r="B1851" s="11">
        <v>9.8171190011102212</v>
      </c>
      <c r="C1851" s="11">
        <v>9.7738609401780696</v>
      </c>
      <c r="D1851" s="11">
        <v>10.627199503532097</v>
      </c>
      <c r="E1851" s="11">
        <v>10.84331394184246</v>
      </c>
      <c r="F1851" s="11">
        <v>10.856946941925031</v>
      </c>
      <c r="G1851" s="11">
        <v>10.145690519304122</v>
      </c>
      <c r="H1851" s="11">
        <v>8.2673217298019956</v>
      </c>
      <c r="I1851" s="11">
        <v>8.9567327519054007</v>
      </c>
      <c r="J1851" s="11">
        <v>9.0019687759049241</v>
      </c>
      <c r="K1851" s="11">
        <v>8.4916904251391987</v>
      </c>
      <c r="L1851" s="11">
        <v>9.0204488597228121</v>
      </c>
    </row>
    <row r="1852" spans="1:12" x14ac:dyDescent="0.25">
      <c r="A1852" t="s">
        <v>1851</v>
      </c>
      <c r="B1852" s="11">
        <v>4.3427668613882204</v>
      </c>
      <c r="C1852" s="11">
        <v>4.7097240612258879</v>
      </c>
      <c r="D1852" s="11">
        <v>4.5911994789328689</v>
      </c>
      <c r="E1852" s="11">
        <v>5.9470921757278248</v>
      </c>
      <c r="F1852" s="11">
        <v>3.9967241686236354</v>
      </c>
      <c r="G1852" s="11">
        <v>5.8787128712871279</v>
      </c>
      <c r="H1852" s="11">
        <v>5.2083333333333339</v>
      </c>
      <c r="I1852" s="11">
        <v>5.2860696517412942</v>
      </c>
      <c r="J1852" s="11">
        <v>5.3391959798994977</v>
      </c>
      <c r="K1852" s="11">
        <v>4.2317708333333339</v>
      </c>
      <c r="L1852" s="11">
        <v>3.3670033661616161</v>
      </c>
    </row>
    <row r="1853" spans="1:12" x14ac:dyDescent="0.25">
      <c r="A1853" t="s">
        <v>1852</v>
      </c>
      <c r="B1853" s="11">
        <v>4.6268819510096897</v>
      </c>
      <c r="C1853" s="11">
        <v>3.6123126557280472</v>
      </c>
      <c r="D1853" s="11">
        <v>3.2486617953897823</v>
      </c>
      <c r="E1853" s="11">
        <v>3.04697104090882</v>
      </c>
      <c r="F1853" s="11">
        <v>4.7933165535639954</v>
      </c>
      <c r="G1853" s="11">
        <v>5.0117924528301891</v>
      </c>
      <c r="H1853" s="11">
        <v>5.3571428571428568</v>
      </c>
      <c r="I1853" s="11">
        <v>5.3317535545023702</v>
      </c>
      <c r="J1853" s="11">
        <v>5.6547619047619051</v>
      </c>
      <c r="K1853" s="11">
        <v>5.9241706161137442</v>
      </c>
      <c r="L1853" s="11">
        <v>5.5555555547619049</v>
      </c>
    </row>
    <row r="1854" spans="1:12" x14ac:dyDescent="0.25">
      <c r="A1854" t="s">
        <v>1853</v>
      </c>
      <c r="B1854" s="11">
        <v>9.8448916184150796</v>
      </c>
      <c r="C1854" s="11">
        <v>9.2050782997870595</v>
      </c>
      <c r="D1854" s="11">
        <v>9.4028908113221448</v>
      </c>
      <c r="E1854" s="11">
        <v>10.191748265529778</v>
      </c>
      <c r="F1854" s="11">
        <v>12.298003086167844</v>
      </c>
      <c r="G1854" s="11">
        <v>13.306486674492399</v>
      </c>
      <c r="H1854" s="11">
        <v>11.961666851522542</v>
      </c>
      <c r="I1854" s="11">
        <v>11.589849354375891</v>
      </c>
      <c r="J1854" s="11">
        <v>12.373510573926128</v>
      </c>
      <c r="K1854" s="11">
        <v>11.154555630882747</v>
      </c>
      <c r="L1854" s="11">
        <v>12.125488093899286</v>
      </c>
    </row>
    <row r="1855" spans="1:12" x14ac:dyDescent="0.25">
      <c r="A1855" t="s">
        <v>1854</v>
      </c>
      <c r="B1855" s="11">
        <v>4.8062040100442394</v>
      </c>
      <c r="C1855" s="11">
        <v>3.6557828374272674</v>
      </c>
      <c r="D1855" s="11">
        <v>4.5914374709968353</v>
      </c>
      <c r="E1855" s="11">
        <v>4.772827593307821</v>
      </c>
      <c r="F1855" s="11">
        <v>3.246003652879375</v>
      </c>
      <c r="G1855" s="11">
        <v>3.9473684210526314</v>
      </c>
      <c r="H1855" s="11">
        <v>5.2770448548812663</v>
      </c>
      <c r="I1855" s="11">
        <v>4.4889502762430942</v>
      </c>
      <c r="J1855" s="11">
        <v>4.0625</v>
      </c>
      <c r="K1855" s="11">
        <v>4.2892156862745097</v>
      </c>
      <c r="L1855" s="11">
        <v>3.2362459538834951</v>
      </c>
    </row>
    <row r="1856" spans="1:12" x14ac:dyDescent="0.25">
      <c r="A1856" t="s">
        <v>1855</v>
      </c>
      <c r="B1856" s="11">
        <v>3.0271056077591814</v>
      </c>
      <c r="C1856" s="11">
        <v>1.8613796737463808</v>
      </c>
      <c r="D1856" s="11">
        <v>2.3580037161278886</v>
      </c>
      <c r="E1856" s="11">
        <v>3.6120674112844253</v>
      </c>
      <c r="F1856" s="11">
        <v>4.2166119232635548</v>
      </c>
      <c r="G1856" s="11">
        <v>3.1430065108803662</v>
      </c>
      <c r="H1856" s="11">
        <v>3.4485463537081027</v>
      </c>
      <c r="I1856" s="11">
        <v>2.7043605627495473</v>
      </c>
      <c r="J1856" s="11">
        <v>2.6716508226859843</v>
      </c>
      <c r="K1856" s="11">
        <v>3.0356849837356621</v>
      </c>
      <c r="L1856" s="11">
        <v>3.6609864552003826</v>
      </c>
    </row>
    <row r="1857" spans="1:12" x14ac:dyDescent="0.25">
      <c r="A1857" t="s">
        <v>1856</v>
      </c>
      <c r="B1857" s="11">
        <v>4.9690784860981463</v>
      </c>
      <c r="C1857" s="11">
        <v>4.259210130941268</v>
      </c>
      <c r="D1857" s="11">
        <v>4.5370276905500191</v>
      </c>
      <c r="E1857" s="11">
        <v>4.1997239559281221</v>
      </c>
      <c r="F1857" s="11">
        <v>4.176392156172966</v>
      </c>
      <c r="G1857" s="11">
        <v>5.7636887608069163</v>
      </c>
      <c r="H1857" s="11">
        <v>3.9173789173789171</v>
      </c>
      <c r="I1857" s="11">
        <v>4.0680473372781067</v>
      </c>
      <c r="J1857" s="11">
        <v>3.3512064343163539</v>
      </c>
      <c r="K1857" s="11">
        <v>2.4213075060532687</v>
      </c>
      <c r="L1857" s="11">
        <v>2.0491803278688523</v>
      </c>
    </row>
    <row r="1858" spans="1:12" x14ac:dyDescent="0.25">
      <c r="A1858" t="s">
        <v>1857</v>
      </c>
      <c r="B1858" s="11">
        <v>5.1565688361193018</v>
      </c>
      <c r="C1858" s="11">
        <v>4.5387212434001976</v>
      </c>
      <c r="D1858" s="11">
        <v>4.7137580443850036</v>
      </c>
      <c r="E1858" s="11">
        <v>6.2304953174312931</v>
      </c>
      <c r="F1858" s="11">
        <v>6.6644048127524016</v>
      </c>
      <c r="G1858" s="11">
        <v>6.5476190476190483</v>
      </c>
      <c r="H1858" s="11">
        <v>5.0241157556270091</v>
      </c>
      <c r="I1858" s="11">
        <v>3.9619651347068143</v>
      </c>
      <c r="J1858" s="11">
        <v>3.7698412698412698</v>
      </c>
      <c r="K1858" s="11">
        <v>3.8880248833592534</v>
      </c>
      <c r="L1858" s="11">
        <v>2.8032619770642202</v>
      </c>
    </row>
    <row r="1859" spans="1:12" x14ac:dyDescent="0.25">
      <c r="A1859" t="s">
        <v>1858</v>
      </c>
      <c r="B1859" s="11">
        <v>5.492678713160922</v>
      </c>
      <c r="C1859" s="11">
        <v>5.4707518520305394</v>
      </c>
      <c r="D1859" s="11">
        <v>4.5953092587193929</v>
      </c>
      <c r="E1859" s="11">
        <v>6.3563234644417905</v>
      </c>
      <c r="F1859" s="11">
        <v>6.949930531782222</v>
      </c>
      <c r="G1859" s="11">
        <v>5.4123711340206189</v>
      </c>
      <c r="H1859" s="11">
        <v>6.4935064935064926</v>
      </c>
      <c r="I1859" s="11">
        <v>5.4945054945054945</v>
      </c>
      <c r="J1859" s="11">
        <v>5.7471264367816088</v>
      </c>
      <c r="K1859" s="11">
        <v>6.395348837209303</v>
      </c>
      <c r="L1859" s="11">
        <v>5.8997050154867257</v>
      </c>
    </row>
    <row r="1860" spans="1:12" x14ac:dyDescent="0.25">
      <c r="A1860" t="s">
        <v>1859</v>
      </c>
      <c r="B1860" s="11">
        <v>4.0603737356315497</v>
      </c>
      <c r="C1860" s="11">
        <v>3.8982829677420665</v>
      </c>
      <c r="D1860" s="11">
        <v>4.1334174959550802</v>
      </c>
      <c r="E1860" s="11">
        <v>4.5080347639184222</v>
      </c>
      <c r="F1860" s="11">
        <v>4.3582477363208385</v>
      </c>
      <c r="G1860" s="11">
        <v>4.0409482758620694</v>
      </c>
      <c r="H1860" s="11">
        <v>4.1482300884955752</v>
      </c>
      <c r="I1860" s="11">
        <v>5.10752688172043</v>
      </c>
      <c r="J1860" s="11">
        <v>3.7234042553191489</v>
      </c>
      <c r="K1860" s="11">
        <v>3.4355179704016914</v>
      </c>
      <c r="L1860" s="11">
        <v>3.7568306004098355</v>
      </c>
    </row>
    <row r="1861" spans="1:12" x14ac:dyDescent="0.25">
      <c r="A1861" t="s">
        <v>1860</v>
      </c>
      <c r="B1861" s="11">
        <v>4.6049594777518186</v>
      </c>
      <c r="C1861" s="11">
        <v>3.8338204585881823</v>
      </c>
      <c r="D1861" s="11">
        <v>4.0821868215028605</v>
      </c>
      <c r="E1861" s="11">
        <v>4.0864407185723817</v>
      </c>
      <c r="F1861" s="11">
        <v>4.9493558358647203</v>
      </c>
      <c r="G1861" s="11">
        <v>4.8819994449544124</v>
      </c>
      <c r="H1861" s="11">
        <v>3.9725988806670887</v>
      </c>
      <c r="I1861" s="11">
        <v>3.4444582870863103</v>
      </c>
      <c r="J1861" s="11">
        <v>2.6737524942751114</v>
      </c>
      <c r="K1861" s="11">
        <v>2.3932719979720551</v>
      </c>
      <c r="L1861" s="11">
        <v>2.7699184934211885</v>
      </c>
    </row>
    <row r="1862" spans="1:12" x14ac:dyDescent="0.25">
      <c r="A1862" t="s">
        <v>1861</v>
      </c>
      <c r="B1862" s="11">
        <v>11.07515109484121</v>
      </c>
      <c r="C1862" s="11">
        <v>11.28655098548778</v>
      </c>
      <c r="D1862" s="11">
        <v>10.862014860123624</v>
      </c>
      <c r="E1862" s="11">
        <v>10.963054423840795</v>
      </c>
      <c r="F1862" s="11">
        <v>9.6692092350172469</v>
      </c>
      <c r="G1862" s="11">
        <v>10.912698412698413</v>
      </c>
      <c r="H1862" s="11">
        <v>11.341698841698841</v>
      </c>
      <c r="I1862" s="11">
        <v>10.633270321361058</v>
      </c>
      <c r="J1862" s="11">
        <v>8.4552102376599638</v>
      </c>
      <c r="K1862" s="11">
        <v>8.3025830258302591</v>
      </c>
      <c r="L1862" s="11">
        <v>7.1251548940520451</v>
      </c>
    </row>
    <row r="1863" spans="1:12" x14ac:dyDescent="0.25">
      <c r="A1863" t="s">
        <v>1862</v>
      </c>
      <c r="B1863" s="11">
        <v>19.137860195916634</v>
      </c>
      <c r="C1863" s="11">
        <v>19.618734330210778</v>
      </c>
      <c r="D1863" s="11">
        <v>19.328336541501976</v>
      </c>
      <c r="E1863" s="11">
        <v>20.749165471943101</v>
      </c>
      <c r="F1863" s="11">
        <v>19.098237296960285</v>
      </c>
      <c r="G1863" s="11">
        <v>17.561983471074381</v>
      </c>
      <c r="H1863" s="11">
        <v>16.47489539748954</v>
      </c>
      <c r="I1863" s="11">
        <v>15.657620041753653</v>
      </c>
      <c r="J1863" s="11">
        <v>15.174897119341562</v>
      </c>
      <c r="K1863" s="11">
        <v>14.658848614072495</v>
      </c>
      <c r="L1863" s="11">
        <v>15.379113019313303</v>
      </c>
    </row>
    <row r="1864" spans="1:12" x14ac:dyDescent="0.25">
      <c r="A1864" t="s">
        <v>1863</v>
      </c>
      <c r="B1864" s="11">
        <v>4.9814605139651409</v>
      </c>
      <c r="C1864" s="11">
        <v>5.4811253033232301</v>
      </c>
      <c r="D1864" s="11">
        <v>4.2527249582421387</v>
      </c>
      <c r="E1864" s="11">
        <v>5.1640231635797393</v>
      </c>
      <c r="F1864" s="11">
        <v>5.8890497231722332</v>
      </c>
      <c r="G1864" s="11">
        <v>7.5406032482598615</v>
      </c>
      <c r="H1864" s="11">
        <v>6.1910377358490569</v>
      </c>
      <c r="I1864" s="11">
        <v>7.3170731707317067</v>
      </c>
      <c r="J1864" s="11">
        <v>5.3066037735849054</v>
      </c>
      <c r="K1864" s="11">
        <v>5.1703163017031626</v>
      </c>
      <c r="L1864" s="11">
        <v>4.5605306791044766</v>
      </c>
    </row>
    <row r="1865" spans="1:12" x14ac:dyDescent="0.25">
      <c r="A1865" t="s">
        <v>1864</v>
      </c>
      <c r="B1865" s="11">
        <v>8.950027080814511</v>
      </c>
      <c r="C1865" s="11">
        <v>10.005326848454754</v>
      </c>
      <c r="D1865" s="11">
        <v>10.908343513153676</v>
      </c>
      <c r="E1865" s="11">
        <v>11.92771461381431</v>
      </c>
      <c r="F1865" s="11">
        <v>11.819710530589957</v>
      </c>
      <c r="G1865" s="11">
        <v>10.551979365875424</v>
      </c>
      <c r="H1865" s="11">
        <v>8.8548403143965508</v>
      </c>
      <c r="I1865" s="11">
        <v>9.1292134831460672</v>
      </c>
      <c r="J1865" s="11">
        <v>7.9861111111111107</v>
      </c>
      <c r="K1865" s="11">
        <v>6.0018903591682253</v>
      </c>
      <c r="L1865" s="11">
        <v>6.2197470938036927</v>
      </c>
    </row>
    <row r="1866" spans="1:12" x14ac:dyDescent="0.25">
      <c r="A1866" t="s">
        <v>1865</v>
      </c>
      <c r="B1866" s="11">
        <v>10.70679247075314</v>
      </c>
      <c r="C1866" s="11">
        <v>9.7620754880396277</v>
      </c>
      <c r="D1866" s="11">
        <v>10.603345200504318</v>
      </c>
      <c r="E1866" s="11">
        <v>10.168672057369788</v>
      </c>
      <c r="F1866" s="11">
        <v>9.0604435769015232</v>
      </c>
      <c r="G1866" s="11">
        <v>7.9185520361990944</v>
      </c>
      <c r="H1866" s="11">
        <v>8.2951945080091534</v>
      </c>
      <c r="I1866" s="11">
        <v>7.665094339622641</v>
      </c>
      <c r="J1866" s="11">
        <v>6.7330210772833725</v>
      </c>
      <c r="K1866" s="11">
        <v>5.0561797752808983</v>
      </c>
      <c r="L1866" s="11">
        <v>5.6497175148305088</v>
      </c>
    </row>
    <row r="1867" spans="1:12" x14ac:dyDescent="0.25">
      <c r="A1867" t="s">
        <v>1866</v>
      </c>
      <c r="B1867" s="11">
        <v>4.0024836817765967</v>
      </c>
      <c r="C1867" s="11">
        <v>4.1048762738102091</v>
      </c>
      <c r="D1867" s="11">
        <v>3.7077077488781853</v>
      </c>
      <c r="E1867" s="11">
        <v>2.3723013296917612</v>
      </c>
      <c r="F1867" s="11">
        <v>2.7924970346949856</v>
      </c>
      <c r="G1867" s="11">
        <v>2.5322433559145345</v>
      </c>
      <c r="H1867" s="11">
        <v>2.5500732471206122</v>
      </c>
      <c r="I1867" s="11">
        <v>2.0576131687242798</v>
      </c>
      <c r="J1867" s="11">
        <v>1.2944013473512288</v>
      </c>
      <c r="K1867" s="11">
        <v>0.82080396904319208</v>
      </c>
      <c r="L1867" s="11">
        <v>1.087976444703024</v>
      </c>
    </row>
    <row r="1868" spans="1:12" x14ac:dyDescent="0.25">
      <c r="A1868" t="s">
        <v>1867</v>
      </c>
      <c r="B1868" s="11">
        <v>4.1135590709740484</v>
      </c>
      <c r="C1868" s="11">
        <v>5.3407132476091643</v>
      </c>
      <c r="D1868" s="11">
        <v>4.3500676007220429</v>
      </c>
      <c r="E1868" s="11">
        <v>3.7088286441730305</v>
      </c>
      <c r="F1868" s="11">
        <v>3.7088286441730305</v>
      </c>
      <c r="G1868" s="11">
        <v>3.7350597609561755</v>
      </c>
      <c r="H1868" s="11">
        <v>3.3367556468172488</v>
      </c>
      <c r="I1868" s="11">
        <v>3.3299180327868854</v>
      </c>
      <c r="J1868" s="11">
        <v>3.125</v>
      </c>
      <c r="K1868" s="11">
        <v>2.6260504201680672</v>
      </c>
      <c r="L1868" s="11">
        <v>3.1512605042016806</v>
      </c>
    </row>
    <row r="1869" spans="1:12" x14ac:dyDescent="0.25">
      <c r="A1869" t="s">
        <v>1868</v>
      </c>
      <c r="B1869" s="11">
        <v>3.9312223853847668</v>
      </c>
      <c r="C1869" s="11">
        <v>3.6855209862982186</v>
      </c>
      <c r="D1869" s="11">
        <v>4.5344357628744936</v>
      </c>
      <c r="E1869" s="11">
        <v>4.4226251835578632</v>
      </c>
      <c r="F1869" s="11">
        <v>3.9081428019089266</v>
      </c>
      <c r="G1869" s="11">
        <v>3.41130604288499</v>
      </c>
      <c r="H1869" s="11">
        <v>2.9296875</v>
      </c>
      <c r="I1869" s="11">
        <v>2.4271844660194173</v>
      </c>
      <c r="J1869" s="11">
        <v>3.7202380952380953</v>
      </c>
      <c r="K1869" s="11">
        <v>3.0425963488843815</v>
      </c>
      <c r="L1869" s="11">
        <v>2.6613439780439121</v>
      </c>
    </row>
    <row r="1870" spans="1:12" x14ac:dyDescent="0.25">
      <c r="A1870" t="s">
        <v>1869</v>
      </c>
      <c r="B1870" s="11">
        <v>3.8438817272291335</v>
      </c>
      <c r="C1870" s="11">
        <v>3.6775178255950709</v>
      </c>
      <c r="D1870" s="11">
        <v>2.2477275676104926</v>
      </c>
      <c r="E1870" s="11">
        <v>3.4023821400131422</v>
      </c>
      <c r="F1870" s="11">
        <v>3.0492331009269571</v>
      </c>
      <c r="G1870" s="11">
        <v>2.8935185185185186</v>
      </c>
      <c r="H1870" s="11">
        <v>3.281622911694511</v>
      </c>
      <c r="I1870" s="11">
        <v>2.9761904761904758</v>
      </c>
      <c r="J1870" s="11">
        <v>2.3419203747072603</v>
      </c>
      <c r="K1870" s="11">
        <v>2.0491803278688523</v>
      </c>
      <c r="L1870" s="11">
        <v>1.9794140933491688</v>
      </c>
    </row>
    <row r="1871" spans="1:12" x14ac:dyDescent="0.25">
      <c r="A1871" t="s">
        <v>1870</v>
      </c>
      <c r="B1871" s="11">
        <v>2.813056559230132</v>
      </c>
      <c r="C1871" s="11">
        <v>2.2969041707470619</v>
      </c>
      <c r="D1871" s="11">
        <v>2.5417623345431766</v>
      </c>
      <c r="E1871" s="11">
        <v>3.587575385075052</v>
      </c>
      <c r="F1871" s="11">
        <v>2.7623200681818934</v>
      </c>
      <c r="G1871" s="11">
        <v>2.2819472616632859</v>
      </c>
      <c r="H1871" s="11">
        <v>2.0618556701030926</v>
      </c>
      <c r="I1871" s="11">
        <v>1.7570281124497993</v>
      </c>
      <c r="J1871" s="11">
        <v>1.6698473282442747</v>
      </c>
      <c r="K1871" s="11">
        <v>1.6924564796905222</v>
      </c>
      <c r="L1871" s="11">
        <v>1.314924391913215</v>
      </c>
    </row>
    <row r="1872" spans="1:12" x14ac:dyDescent="0.25">
      <c r="A1872" t="s">
        <v>1871</v>
      </c>
      <c r="B1872" s="11">
        <v>5.2807516343072258</v>
      </c>
      <c r="C1872" s="11">
        <v>4.0687530244010146</v>
      </c>
      <c r="D1872" s="11">
        <v>4.3826681352595136</v>
      </c>
      <c r="E1872" s="11">
        <v>6.1371916967073039</v>
      </c>
      <c r="F1872" s="11">
        <v>5.8641688589422616</v>
      </c>
      <c r="G1872" s="11">
        <v>7.1218885281385118</v>
      </c>
      <c r="H1872" s="11">
        <v>4.948285247686437</v>
      </c>
      <c r="I1872" s="11">
        <v>5.9669421487603032</v>
      </c>
      <c r="J1872" s="11">
        <v>5.0848930481283237</v>
      </c>
      <c r="K1872" s="11">
        <v>4.3561736770691937</v>
      </c>
      <c r="L1872" s="11">
        <v>4.4242424243202088</v>
      </c>
    </row>
    <row r="1873" spans="1:12" x14ac:dyDescent="0.25">
      <c r="A1873" t="s">
        <v>1872</v>
      </c>
      <c r="B1873" s="11">
        <v>4.3308933289002152</v>
      </c>
      <c r="C1873" s="11">
        <v>4.0302983112324364</v>
      </c>
      <c r="D1873" s="11">
        <v>3.0585545823552085</v>
      </c>
      <c r="E1873" s="11">
        <v>4.4992838712126897</v>
      </c>
      <c r="F1873" s="11">
        <v>3.9324475999833917</v>
      </c>
      <c r="G1873" s="11">
        <v>4.1750737126072144</v>
      </c>
      <c r="H1873" s="11">
        <v>3.5438668851960724</v>
      </c>
      <c r="I1873" s="11">
        <v>2.8247848897060783</v>
      </c>
      <c r="J1873" s="11">
        <v>2.7628910190364584</v>
      </c>
      <c r="K1873" s="11">
        <v>3.0757553050360866</v>
      </c>
      <c r="L1873" s="11">
        <v>1.623958691740059</v>
      </c>
    </row>
    <row r="1874" spans="1:12" x14ac:dyDescent="0.25">
      <c r="A1874" t="s">
        <v>1873</v>
      </c>
      <c r="B1874" s="11">
        <v>3.3569228358342889</v>
      </c>
      <c r="C1874" s="11">
        <v>2.5109782812040478</v>
      </c>
      <c r="D1874" s="11">
        <v>3.2469546739707518</v>
      </c>
      <c r="E1874" s="11">
        <v>4.8777449719335388</v>
      </c>
      <c r="F1874" s="11">
        <v>3.5691162859923762</v>
      </c>
      <c r="G1874" s="11">
        <v>3.7688442211055273</v>
      </c>
      <c r="H1874" s="11">
        <v>3.2216494845360821</v>
      </c>
      <c r="I1874" s="11">
        <v>3.3362989323843415</v>
      </c>
      <c r="J1874" s="11">
        <v>2.2686025408348458</v>
      </c>
      <c r="K1874" s="11">
        <v>1.3297872340425532</v>
      </c>
      <c r="L1874" s="11">
        <v>2.6548672566371683</v>
      </c>
    </row>
    <row r="1875" spans="1:12" x14ac:dyDescent="0.25">
      <c r="A1875" t="s">
        <v>1874</v>
      </c>
      <c r="B1875" s="11">
        <v>4.3547642981747909</v>
      </c>
      <c r="C1875" s="11">
        <v>5.066375456500154</v>
      </c>
      <c r="D1875" s="11">
        <v>4.928201580413786</v>
      </c>
      <c r="E1875" s="11">
        <v>4.5353656189724827</v>
      </c>
      <c r="F1875" s="11">
        <v>5.0822078798017163</v>
      </c>
      <c r="G1875" s="11">
        <v>5.7755775577557751</v>
      </c>
      <c r="H1875" s="11">
        <v>2.4916943521594686</v>
      </c>
      <c r="I1875" s="11">
        <v>2.8594771241830066</v>
      </c>
      <c r="J1875" s="11">
        <v>2.459016393442623</v>
      </c>
      <c r="K1875" s="11">
        <v>2.0764119601328903</v>
      </c>
      <c r="L1875" s="11">
        <v>2.1786492375816993</v>
      </c>
    </row>
    <row r="1876" spans="1:12" x14ac:dyDescent="0.25">
      <c r="A1876" t="s">
        <v>1875</v>
      </c>
      <c r="B1876" s="11">
        <v>4.5818584193843943</v>
      </c>
      <c r="C1876" s="11">
        <v>3.4207382618524718</v>
      </c>
      <c r="D1876" s="11">
        <v>3.6973775114378897</v>
      </c>
      <c r="E1876" s="11">
        <v>3.4923351091935699</v>
      </c>
      <c r="F1876" s="11">
        <v>3.7398761035233825</v>
      </c>
      <c r="G1876" s="11">
        <v>3.4722222222222223</v>
      </c>
      <c r="H1876" s="11">
        <v>2.5626423690205011</v>
      </c>
      <c r="I1876" s="11">
        <v>2.2935779816513762</v>
      </c>
      <c r="J1876" s="11">
        <v>3.2126168224299061</v>
      </c>
      <c r="K1876" s="11">
        <v>1.4204545454545454</v>
      </c>
      <c r="L1876" s="11">
        <v>0.74906367033707877</v>
      </c>
    </row>
    <row r="1877" spans="1:12" x14ac:dyDescent="0.25">
      <c r="A1877" t="s">
        <v>1876</v>
      </c>
      <c r="B1877" s="11">
        <v>4.0511230718820475</v>
      </c>
      <c r="C1877" s="11">
        <v>2.610307937771573</v>
      </c>
      <c r="D1877" s="11">
        <v>2.6224207356266618</v>
      </c>
      <c r="E1877" s="11">
        <v>3.7359327184633062</v>
      </c>
      <c r="F1877" s="11">
        <v>2.3473797238942704</v>
      </c>
      <c r="G1877" s="11">
        <v>2.6595744680851063</v>
      </c>
      <c r="H1877" s="11">
        <v>1.4671361502347418</v>
      </c>
      <c r="I1877" s="11">
        <v>2.0443925233644857</v>
      </c>
      <c r="J1877" s="11">
        <v>1.1820330969267139</v>
      </c>
      <c r="K1877" s="11">
        <v>2.5</v>
      </c>
      <c r="L1877" s="11">
        <v>2.0938023449748746</v>
      </c>
    </row>
    <row r="1878" spans="1:12" x14ac:dyDescent="0.25">
      <c r="A1878" t="s">
        <v>1877</v>
      </c>
      <c r="B1878" s="11">
        <v>5.2327870655230084</v>
      </c>
      <c r="C1878" s="11">
        <v>4.8051073534369939</v>
      </c>
      <c r="D1878" s="11">
        <v>5.134224295453226</v>
      </c>
      <c r="E1878" s="11">
        <v>5.6307736874078573</v>
      </c>
      <c r="F1878" s="11">
        <v>5.9658917140987393</v>
      </c>
      <c r="G1878" s="11">
        <v>5</v>
      </c>
      <c r="H1878" s="11">
        <v>3.9577836411609502</v>
      </c>
      <c r="I1878" s="11">
        <v>3.7593984962406015</v>
      </c>
      <c r="J1878" s="11">
        <v>3.4403669724770642</v>
      </c>
      <c r="K1878" s="11">
        <v>2.8350515463917527</v>
      </c>
      <c r="L1878" s="11">
        <v>3.4940600985324948</v>
      </c>
    </row>
    <row r="1879" spans="1:12" x14ac:dyDescent="0.25">
      <c r="A1879" t="s">
        <v>1878</v>
      </c>
      <c r="B1879" s="11">
        <v>4.7855441285755189</v>
      </c>
      <c r="C1879" s="11">
        <v>3.2949648098388824</v>
      </c>
      <c r="D1879" s="11">
        <v>3.2949648098388824</v>
      </c>
      <c r="E1879" s="11">
        <v>3.3167137524780821</v>
      </c>
      <c r="F1879" s="11">
        <v>3.2734992410451427</v>
      </c>
      <c r="G1879" s="11">
        <v>2.8594771241830066</v>
      </c>
      <c r="H1879" s="11">
        <v>3.7625418060200673</v>
      </c>
      <c r="I1879" s="11">
        <v>3.7251655629139075</v>
      </c>
      <c r="J1879" s="11">
        <v>2.4752475247524752</v>
      </c>
      <c r="K1879" s="11">
        <v>2.459016393442623</v>
      </c>
      <c r="L1879" s="11">
        <v>2.1786492375816993</v>
      </c>
    </row>
    <row r="1880" spans="1:12" x14ac:dyDescent="0.25">
      <c r="A1880" t="s">
        <v>1879</v>
      </c>
      <c r="B1880" s="11">
        <v>8.1502351208650019</v>
      </c>
      <c r="C1880" s="11">
        <v>6.5948442503991247</v>
      </c>
      <c r="D1880" s="11">
        <v>7.1146910066158568</v>
      </c>
      <c r="E1880" s="11">
        <v>7.6429781362894262</v>
      </c>
      <c r="F1880" s="11">
        <v>6.5738080645924306</v>
      </c>
      <c r="G1880" s="11">
        <v>6.309148264984227</v>
      </c>
      <c r="H1880" s="11">
        <v>6.7140600315955767</v>
      </c>
      <c r="I1880" s="11">
        <v>6.5789473684210522</v>
      </c>
      <c r="J1880" s="11">
        <v>5.868544600938967</v>
      </c>
      <c r="K1880" s="11">
        <v>4.5418641390205368</v>
      </c>
      <c r="L1880" s="11">
        <v>5.1046452266462481</v>
      </c>
    </row>
    <row r="1881" spans="1:12" x14ac:dyDescent="0.25">
      <c r="A1881" t="s">
        <v>1880</v>
      </c>
      <c r="B1881" s="11">
        <v>2.949483131524318</v>
      </c>
      <c r="C1881" s="11">
        <v>3.4014372767309218</v>
      </c>
      <c r="D1881" s="11">
        <v>4.5380431797532044</v>
      </c>
      <c r="E1881" s="11">
        <v>4.0159935770801169</v>
      </c>
      <c r="F1881" s="11">
        <v>3.2156019510310823</v>
      </c>
      <c r="G1881" s="11">
        <v>2.9840088206782545</v>
      </c>
      <c r="H1881" s="11">
        <v>3.4835243444558674</v>
      </c>
      <c r="I1881" s="11">
        <v>2.0781739214505088</v>
      </c>
      <c r="J1881" s="11">
        <v>2.1215493211042173</v>
      </c>
      <c r="K1881" s="11">
        <v>2.1108017987702272</v>
      </c>
      <c r="L1881" s="11">
        <v>2.3855239423534949</v>
      </c>
    </row>
    <row r="1882" spans="1:12" x14ac:dyDescent="0.25">
      <c r="A1882" t="s">
        <v>1881</v>
      </c>
      <c r="B1882" s="11">
        <v>5.3791661074033907</v>
      </c>
      <c r="C1882" s="11">
        <v>6.3584831905933381</v>
      </c>
      <c r="D1882" s="11">
        <v>5.6975655829689407</v>
      </c>
      <c r="E1882" s="11">
        <v>6.3251927026844719</v>
      </c>
      <c r="F1882" s="11">
        <v>6.0357304467063058</v>
      </c>
      <c r="G1882" s="11">
        <v>5.4245283018867925</v>
      </c>
      <c r="H1882" s="11">
        <v>4.6116504854368934</v>
      </c>
      <c r="I1882" s="11">
        <v>2.739043824701195</v>
      </c>
      <c r="J1882" s="11">
        <v>3.3505154639175259</v>
      </c>
      <c r="K1882" s="11">
        <v>3.0991735537190084</v>
      </c>
      <c r="L1882" s="11">
        <v>2.6990553299595139</v>
      </c>
    </row>
    <row r="1883" spans="1:12" x14ac:dyDescent="0.25">
      <c r="A1883" t="s">
        <v>1882</v>
      </c>
      <c r="B1883" s="11">
        <v>2.6996014037800475</v>
      </c>
      <c r="C1883" s="11">
        <v>3.1506683049993836</v>
      </c>
      <c r="D1883" s="11">
        <v>3.5370098940700019</v>
      </c>
      <c r="E1883" s="11">
        <v>5.225338139257464</v>
      </c>
      <c r="F1883" s="11">
        <v>4.1270556147466548</v>
      </c>
      <c r="G1883" s="11">
        <v>3.9926289926289922</v>
      </c>
      <c r="H1883" s="11">
        <v>4.0829145728643219</v>
      </c>
      <c r="I1883" s="11">
        <v>3.79746835443038</v>
      </c>
      <c r="J1883" s="11">
        <v>3.2133676092544987</v>
      </c>
      <c r="K1883" s="11">
        <v>1.963350785340314</v>
      </c>
      <c r="L1883" s="11">
        <v>1.8165304269754772</v>
      </c>
    </row>
    <row r="1884" spans="1:12" x14ac:dyDescent="0.25">
      <c r="A1884" t="s">
        <v>1883</v>
      </c>
      <c r="B1884" s="11">
        <v>4.2447932575252549</v>
      </c>
      <c r="C1884" s="11">
        <v>3.4585751992030254</v>
      </c>
      <c r="D1884" s="11">
        <v>4.5797035512382571</v>
      </c>
      <c r="E1884" s="11">
        <v>6.1836312589354385</v>
      </c>
      <c r="F1884" s="11">
        <v>7.4218433652501057</v>
      </c>
      <c r="G1884" s="11">
        <v>7.2894168466522675</v>
      </c>
      <c r="H1884" s="11">
        <v>7.1656050955414008</v>
      </c>
      <c r="I1884" s="11">
        <v>4.3383947939262475</v>
      </c>
      <c r="J1884" s="11">
        <v>4.9559471365638768</v>
      </c>
      <c r="K1884" s="11">
        <v>3.9325842696629212</v>
      </c>
      <c r="L1884" s="11">
        <v>3.7792894943310658</v>
      </c>
    </row>
    <row r="1885" spans="1:12" x14ac:dyDescent="0.25">
      <c r="A1885" t="s">
        <v>1884</v>
      </c>
      <c r="B1885" s="11">
        <v>4.8690035593705376</v>
      </c>
      <c r="C1885" s="11">
        <v>3.120747866699233</v>
      </c>
      <c r="D1885" s="11">
        <v>3.4912189414180554</v>
      </c>
      <c r="E1885" s="11">
        <v>4.5565541331007697</v>
      </c>
      <c r="F1885" s="11">
        <v>3.5794446908401714</v>
      </c>
      <c r="G1885" s="11">
        <v>5</v>
      </c>
      <c r="H1885" s="11">
        <v>4.2775665399239537</v>
      </c>
      <c r="I1885" s="11">
        <v>4.2452830188679247</v>
      </c>
      <c r="J1885" s="11">
        <v>4.3269230769230766</v>
      </c>
      <c r="K1885" s="11">
        <v>3.7453183520599254</v>
      </c>
      <c r="L1885" s="11">
        <v>6.3371356159695829</v>
      </c>
    </row>
    <row r="1886" spans="1:12" x14ac:dyDescent="0.25">
      <c r="A1886" t="s">
        <v>1885</v>
      </c>
      <c r="B1886" s="11">
        <v>4.1479949367403899</v>
      </c>
      <c r="C1886" s="11">
        <v>3.7704616336313119</v>
      </c>
      <c r="D1886" s="11">
        <v>3.8790351361704332</v>
      </c>
      <c r="E1886" s="11">
        <v>4.9525114372229462</v>
      </c>
      <c r="F1886" s="11">
        <v>5.2129865330417084</v>
      </c>
      <c r="G1886" s="11">
        <v>4.3333333333333339</v>
      </c>
      <c r="H1886" s="11">
        <v>2.7027027027027026</v>
      </c>
      <c r="I1886" s="11">
        <v>3.7162162162162162</v>
      </c>
      <c r="J1886" s="11">
        <v>1.6711229946524064</v>
      </c>
      <c r="K1886" s="11">
        <v>2.4038461538461542</v>
      </c>
      <c r="L1886" s="11">
        <v>1.3698630136986301</v>
      </c>
    </row>
    <row r="1887" spans="1:12" x14ac:dyDescent="0.25">
      <c r="A1887" t="s">
        <v>1886</v>
      </c>
      <c r="B1887" s="11">
        <v>4.4393232571850412</v>
      </c>
      <c r="C1887" s="11">
        <v>3.0394669687695495</v>
      </c>
      <c r="D1887" s="11">
        <v>4.2866192630803965</v>
      </c>
      <c r="E1887" s="11">
        <v>6.0711404324909717</v>
      </c>
      <c r="F1887" s="11">
        <v>3.8442615646134146</v>
      </c>
      <c r="G1887" s="11">
        <v>3.92512077294686</v>
      </c>
      <c r="H1887" s="11">
        <v>3.0048076923076925</v>
      </c>
      <c r="I1887" s="11">
        <v>2.1498771498771498</v>
      </c>
      <c r="J1887" s="11">
        <v>1.2345679012345678</v>
      </c>
      <c r="K1887" s="11">
        <v>1.6025641025641024</v>
      </c>
      <c r="L1887" s="11">
        <v>2.5380710659898478</v>
      </c>
    </row>
    <row r="1888" spans="1:12" x14ac:dyDescent="0.25">
      <c r="A1888" t="s">
        <v>1887</v>
      </c>
      <c r="B1888" s="11">
        <v>3.5898874872558073</v>
      </c>
      <c r="C1888" s="11">
        <v>4.555764227348261</v>
      </c>
      <c r="D1888" s="11">
        <v>4.7893931620840693</v>
      </c>
      <c r="E1888" s="11">
        <v>5.7768969068436711</v>
      </c>
      <c r="F1888" s="11">
        <v>5.5249654907317929</v>
      </c>
      <c r="G1888" s="11">
        <v>5.7692307692307692</v>
      </c>
      <c r="H1888" s="11">
        <v>4.3677204658901836</v>
      </c>
      <c r="I1888" s="11">
        <v>3.7878787878787881</v>
      </c>
      <c r="J1888" s="11">
        <v>3.4246575342465753</v>
      </c>
      <c r="K1888" s="11">
        <v>3.7677304964539005</v>
      </c>
      <c r="L1888" s="11">
        <v>3.2621589555160138</v>
      </c>
    </row>
    <row r="1889" spans="1:12" x14ac:dyDescent="0.25">
      <c r="A1889" t="s">
        <v>1888</v>
      </c>
      <c r="B1889" s="11">
        <v>4.7490962668539813</v>
      </c>
      <c r="C1889" s="11">
        <v>4.6532077592633172</v>
      </c>
      <c r="D1889" s="11">
        <v>3.4154000988897022</v>
      </c>
      <c r="E1889" s="11">
        <v>2.7251758548833154</v>
      </c>
      <c r="F1889" s="11">
        <v>3.8152461968366413</v>
      </c>
      <c r="G1889" s="11">
        <v>3.2327586206896552</v>
      </c>
      <c r="H1889" s="11">
        <v>3.1779661016949152</v>
      </c>
      <c r="I1889" s="11">
        <v>2.1008403361344539</v>
      </c>
      <c r="J1889" s="11">
        <v>2.4089935760171306</v>
      </c>
      <c r="K1889" s="11">
        <v>1.3213530655391121</v>
      </c>
      <c r="L1889" s="11">
        <v>2.5197984168466521</v>
      </c>
    </row>
    <row r="1890" spans="1:12" x14ac:dyDescent="0.25">
      <c r="A1890" t="s">
        <v>1889</v>
      </c>
      <c r="B1890" s="11">
        <v>2.1256082540517052</v>
      </c>
      <c r="C1890" s="11">
        <v>2.3051389224955963</v>
      </c>
      <c r="D1890" s="11">
        <v>1.4197560181734241</v>
      </c>
      <c r="E1890" s="11">
        <v>2.2091292070596302</v>
      </c>
      <c r="F1890" s="11">
        <v>1.9870939101274163</v>
      </c>
      <c r="G1890" s="11">
        <v>1.46484375</v>
      </c>
      <c r="H1890" s="11">
        <v>1.6826923076923077</v>
      </c>
      <c r="I1890" s="11">
        <v>0.95238095238095244</v>
      </c>
      <c r="J1890" s="11">
        <v>1.199616122840691</v>
      </c>
      <c r="K1890" s="11">
        <v>1.9230769230769231</v>
      </c>
      <c r="L1890" s="11">
        <v>1.262626262689394</v>
      </c>
    </row>
    <row r="1891" spans="1:12" x14ac:dyDescent="0.25">
      <c r="A1891" t="s">
        <v>1890</v>
      </c>
      <c r="B1891" s="11">
        <v>5.6868991014217327</v>
      </c>
      <c r="C1891" s="11">
        <v>3.8552898852604858</v>
      </c>
      <c r="D1891" s="11">
        <v>5.213645412387673</v>
      </c>
      <c r="E1891" s="11">
        <v>4.9620197089165687</v>
      </c>
      <c r="F1891" s="11">
        <v>4.0917932559010026</v>
      </c>
      <c r="G1891" s="11">
        <v>3.4059945504087197</v>
      </c>
      <c r="H1891" s="11">
        <v>3.6089238845144358</v>
      </c>
      <c r="I1891" s="11">
        <v>2.5974025974025974</v>
      </c>
      <c r="J1891" s="11">
        <v>1.3020833333333335</v>
      </c>
      <c r="K1891" s="11">
        <v>2.9761904761904758</v>
      </c>
      <c r="L1891" s="11">
        <v>2.1929824560526319</v>
      </c>
    </row>
    <row r="1892" spans="1:12" x14ac:dyDescent="0.25">
      <c r="A1892" t="s">
        <v>1891</v>
      </c>
      <c r="B1892" s="11">
        <v>6.7781866963166637</v>
      </c>
      <c r="C1892" s="11">
        <v>7.783909173654882</v>
      </c>
      <c r="D1892" s="11">
        <v>5.3353189495491344</v>
      </c>
      <c r="E1892" s="11">
        <v>6.6083073304941911</v>
      </c>
      <c r="F1892" s="11">
        <v>7.5986012244011008</v>
      </c>
      <c r="G1892" s="11">
        <v>6.8840579710144931</v>
      </c>
      <c r="H1892" s="11">
        <v>4.8945783132530121</v>
      </c>
      <c r="I1892" s="11">
        <v>5.9523809523809517</v>
      </c>
      <c r="J1892" s="11">
        <v>4.1044776119402986</v>
      </c>
      <c r="K1892" s="11">
        <v>3.2991202346041053</v>
      </c>
      <c r="L1892" s="11">
        <v>3.3621517780979824</v>
      </c>
    </row>
    <row r="1893" spans="1:12" x14ac:dyDescent="0.25">
      <c r="A1893" t="s">
        <v>1892</v>
      </c>
      <c r="B1893" s="11">
        <v>2.4781103967114739</v>
      </c>
      <c r="C1893" s="11">
        <v>1.9476787398902888</v>
      </c>
      <c r="D1893" s="11">
        <v>2.1424466138793177</v>
      </c>
      <c r="E1893" s="11">
        <v>4.1285904824884421</v>
      </c>
      <c r="F1893" s="11">
        <v>4.8632185143367215</v>
      </c>
      <c r="G1893" s="11">
        <v>4.213483146067416</v>
      </c>
      <c r="H1893" s="11">
        <v>2.9610829103214891</v>
      </c>
      <c r="I1893" s="11">
        <v>3.0647985989492121</v>
      </c>
      <c r="J1893" s="11">
        <v>2.4336283185840708</v>
      </c>
      <c r="K1893" s="11">
        <v>2.4954627949183301</v>
      </c>
      <c r="L1893" s="11">
        <v>2.1367521373626372</v>
      </c>
    </row>
    <row r="1894" spans="1:12" x14ac:dyDescent="0.25">
      <c r="A1894" t="s">
        <v>1893</v>
      </c>
      <c r="B1894" s="11">
        <v>5.6086894325811842</v>
      </c>
      <c r="C1894" s="11">
        <v>4.2880524635409154</v>
      </c>
      <c r="D1894" s="11">
        <v>5.0315620405525721</v>
      </c>
      <c r="E1894" s="11">
        <v>6.563729428841139</v>
      </c>
      <c r="F1894" s="11">
        <v>4.825122526558812</v>
      </c>
      <c r="G1894" s="11">
        <v>3.6873156342182889</v>
      </c>
      <c r="H1894" s="11">
        <v>5.2710843373493983</v>
      </c>
      <c r="I1894" s="11">
        <v>5.2710843373493983</v>
      </c>
      <c r="J1894" s="11">
        <v>5.7515337423312882</v>
      </c>
      <c r="K1894" s="11">
        <v>3.0120481927710845</v>
      </c>
      <c r="L1894" s="11">
        <v>3.4113060438596494</v>
      </c>
    </row>
    <row r="1895" spans="1:12" x14ac:dyDescent="0.25">
      <c r="A1895" t="s">
        <v>1894</v>
      </c>
      <c r="B1895" s="11">
        <v>7.0422273983877766</v>
      </c>
      <c r="C1895" s="11">
        <v>5.8307735526642768</v>
      </c>
      <c r="D1895" s="11">
        <v>6.2552934691561699</v>
      </c>
      <c r="E1895" s="11">
        <v>5.5512159165776325</v>
      </c>
      <c r="F1895" s="11">
        <v>5.7994813869075807</v>
      </c>
      <c r="G1895" s="11">
        <v>5.1546391752577314</v>
      </c>
      <c r="H1895" s="11">
        <v>4.2517006802721085</v>
      </c>
      <c r="I1895" s="11">
        <v>4.4934640522875817</v>
      </c>
      <c r="J1895" s="11">
        <v>4.1254125412541249</v>
      </c>
      <c r="K1895" s="11">
        <v>4.2808219178082192</v>
      </c>
      <c r="L1895" s="11">
        <v>2.8835063435986164</v>
      </c>
    </row>
    <row r="1896" spans="1:12" x14ac:dyDescent="0.25">
      <c r="A1896" t="s">
        <v>1895</v>
      </c>
      <c r="B1896" s="11">
        <v>5.2722010473699088</v>
      </c>
      <c r="C1896" s="11">
        <v>3.8140036690783576</v>
      </c>
      <c r="D1896" s="11">
        <v>5.4865112763198747</v>
      </c>
      <c r="E1896" s="11">
        <v>5.2697602135516819</v>
      </c>
      <c r="F1896" s="11">
        <v>3.8530216094269853</v>
      </c>
      <c r="G1896" s="11">
        <v>4.3424317617866004</v>
      </c>
      <c r="H1896" s="11">
        <v>4.4757033248081841</v>
      </c>
      <c r="I1896" s="11">
        <v>4.9751243781094532</v>
      </c>
      <c r="J1896" s="11">
        <v>4.2892156862745097</v>
      </c>
      <c r="K1896" s="11">
        <v>3.0339805825242721</v>
      </c>
      <c r="L1896" s="11">
        <v>2.9914529923076922</v>
      </c>
    </row>
    <row r="1897" spans="1:12" x14ac:dyDescent="0.25">
      <c r="A1897" t="s">
        <v>1896</v>
      </c>
      <c r="B1897" s="11">
        <v>5.9665682524944916</v>
      </c>
      <c r="C1897" s="11">
        <v>5.1005603710494096</v>
      </c>
      <c r="D1897" s="11">
        <v>5.0664429103734943</v>
      </c>
      <c r="E1897" s="11">
        <v>6.1952141161849745</v>
      </c>
      <c r="F1897" s="11">
        <v>5.7154500600494371</v>
      </c>
      <c r="G1897" s="11">
        <v>4.7993019197207678</v>
      </c>
      <c r="H1897" s="11">
        <v>3.5149384885764503</v>
      </c>
      <c r="I1897" s="11">
        <v>3.5335689045936398</v>
      </c>
      <c r="J1897" s="11">
        <v>3.3269961977186311</v>
      </c>
      <c r="K1897" s="11">
        <v>2.6595744680851063</v>
      </c>
      <c r="L1897" s="11">
        <v>2.912621359223301</v>
      </c>
    </row>
    <row r="1898" spans="1:12" x14ac:dyDescent="0.25">
      <c r="A1898" t="s">
        <v>1897</v>
      </c>
      <c r="B1898" s="11">
        <v>1.9222189319887624</v>
      </c>
      <c r="C1898" s="11">
        <v>1.5214406599777517</v>
      </c>
      <c r="D1898" s="11">
        <v>1.9460974280383121</v>
      </c>
      <c r="E1898" s="11">
        <v>1.9956795281157211</v>
      </c>
      <c r="F1898" s="11">
        <v>1.7514876852344812</v>
      </c>
      <c r="G1898" s="11">
        <v>1.8057784911717496</v>
      </c>
      <c r="H1898" s="11">
        <v>1.451077943615257</v>
      </c>
      <c r="I1898" s="11">
        <v>2.6595744680851063</v>
      </c>
      <c r="J1898" s="11">
        <v>2.4685816876122084</v>
      </c>
      <c r="K1898" s="11">
        <v>1.5297202797202798</v>
      </c>
      <c r="L1898" s="11">
        <v>1.4671361501760565</v>
      </c>
    </row>
    <row r="1899" spans="1:12" x14ac:dyDescent="0.25">
      <c r="A1899" t="s">
        <v>1898</v>
      </c>
      <c r="B1899" s="11">
        <v>2.8966142871732226</v>
      </c>
      <c r="C1899" s="11">
        <v>3.4031260750942232</v>
      </c>
      <c r="D1899" s="11">
        <v>2.8551155151506835</v>
      </c>
      <c r="E1899" s="11">
        <v>3.8594325572758708</v>
      </c>
      <c r="F1899" s="11">
        <v>3.5384776803536528</v>
      </c>
      <c r="G1899" s="11">
        <v>4.5903954802259888</v>
      </c>
      <c r="H1899" s="11">
        <v>3.8407821229050279</v>
      </c>
      <c r="I1899" s="11">
        <v>2.8490028490028489</v>
      </c>
      <c r="J1899" s="11">
        <v>1.400560224089636</v>
      </c>
      <c r="K1899" s="11">
        <v>1.7265193370165748</v>
      </c>
      <c r="L1899" s="11">
        <v>1.3661202185792349</v>
      </c>
    </row>
    <row r="1900" spans="1:12" x14ac:dyDescent="0.25">
      <c r="A1900" t="s">
        <v>1899</v>
      </c>
      <c r="B1900" s="11">
        <v>4.6188035422008449</v>
      </c>
      <c r="C1900" s="11">
        <v>3.0813769394061192</v>
      </c>
      <c r="D1900" s="11">
        <v>3.0132802114634423</v>
      </c>
      <c r="E1900" s="11">
        <v>4.316580386235537</v>
      </c>
      <c r="F1900" s="11">
        <v>3.9477135441412203</v>
      </c>
      <c r="G1900" s="11">
        <v>3.0660377358490565</v>
      </c>
      <c r="H1900" s="11">
        <v>2.912621359223301</v>
      </c>
      <c r="I1900" s="11">
        <v>2.6960784313725492</v>
      </c>
      <c r="J1900" s="11">
        <v>2.0040080160320639</v>
      </c>
      <c r="K1900" s="11">
        <v>1.4792899408284024</v>
      </c>
      <c r="L1900" s="11">
        <v>2.6666666660000002</v>
      </c>
    </row>
    <row r="1901" spans="1:12" x14ac:dyDescent="0.25">
      <c r="A1901" t="s">
        <v>1900</v>
      </c>
      <c r="B1901" s="11">
        <v>1.7146249492223196</v>
      </c>
      <c r="C1901" s="11">
        <v>2.0028550755115564</v>
      </c>
      <c r="D1901" s="11">
        <v>1.7666884598262358</v>
      </c>
      <c r="E1901" s="11">
        <v>2.0355547502137856</v>
      </c>
      <c r="F1901" s="11">
        <v>1.5682733138439542</v>
      </c>
      <c r="G1901" s="11">
        <v>1.7930327868852458</v>
      </c>
      <c r="H1901" s="11">
        <v>2.3195876288659796</v>
      </c>
      <c r="I1901" s="11">
        <v>1.2886597938144329</v>
      </c>
      <c r="J1901" s="11">
        <v>1.2939958592132506</v>
      </c>
      <c r="K1901" s="11">
        <v>1.5923566878980893</v>
      </c>
      <c r="L1901" s="11">
        <v>1.0416666666666665</v>
      </c>
    </row>
    <row r="1902" spans="1:12" x14ac:dyDescent="0.25">
      <c r="A1902" t="s">
        <v>1901</v>
      </c>
      <c r="B1902" s="11">
        <v>8.0912657898796834</v>
      </c>
      <c r="C1902" s="11">
        <v>6.7578879605419795</v>
      </c>
      <c r="D1902" s="11">
        <v>7.5151563220080666</v>
      </c>
      <c r="E1902" s="11">
        <v>8.6037338434479889</v>
      </c>
      <c r="F1902" s="11">
        <v>6.7953811161185342</v>
      </c>
      <c r="G1902" s="11">
        <v>9.4433399602385677</v>
      </c>
      <c r="H1902" s="11">
        <v>8.2997987927565386</v>
      </c>
      <c r="I1902" s="11">
        <v>7.0140280561122248</v>
      </c>
      <c r="J1902" s="11">
        <v>5.928853754940711</v>
      </c>
      <c r="K1902" s="11">
        <v>5.5220883534136549</v>
      </c>
      <c r="L1902" s="11">
        <v>6.3081009302788846</v>
      </c>
    </row>
    <row r="1903" spans="1:12" x14ac:dyDescent="0.25">
      <c r="A1903" t="s">
        <v>1902</v>
      </c>
      <c r="B1903" s="11">
        <v>8.5773290314745196</v>
      </c>
      <c r="C1903" s="11">
        <v>10.584845816930116</v>
      </c>
      <c r="D1903" s="11">
        <v>11.432561073446672</v>
      </c>
      <c r="E1903" s="11">
        <v>12.575444096017922</v>
      </c>
      <c r="F1903" s="11">
        <v>11.17985194273388</v>
      </c>
      <c r="G1903" s="11">
        <v>12.123745819397994</v>
      </c>
      <c r="H1903" s="11">
        <v>11.945392491467576</v>
      </c>
      <c r="I1903" s="11">
        <v>13.047138047138047</v>
      </c>
      <c r="J1903" s="11">
        <v>11.924342105263158</v>
      </c>
      <c r="K1903" s="11">
        <v>11.755485893416928</v>
      </c>
      <c r="L1903" s="11">
        <v>9.4936708860759502</v>
      </c>
    </row>
    <row r="1904" spans="1:12" x14ac:dyDescent="0.25">
      <c r="A1904" t="s">
        <v>1903</v>
      </c>
      <c r="B1904" s="11">
        <v>4.3085812121453371</v>
      </c>
      <c r="C1904" s="11">
        <v>4.5823099588628891</v>
      </c>
      <c r="D1904" s="11">
        <v>5.4057975456730309</v>
      </c>
      <c r="E1904" s="11">
        <v>5.1095894609786185</v>
      </c>
      <c r="F1904" s="11">
        <v>4.5626915064396227</v>
      </c>
      <c r="G1904" s="11">
        <v>5.7736720554272516</v>
      </c>
      <c r="H1904" s="11">
        <v>4.988262910798122</v>
      </c>
      <c r="I1904" s="11">
        <v>4.7281323877068555</v>
      </c>
      <c r="J1904" s="11">
        <v>2.9205607476635516</v>
      </c>
      <c r="K1904" s="11">
        <v>2.9069767441860463</v>
      </c>
      <c r="L1904" s="11">
        <v>2.7515723278301887</v>
      </c>
    </row>
    <row r="1905" spans="1:12" x14ac:dyDescent="0.25">
      <c r="A1905" t="s">
        <v>1904</v>
      </c>
      <c r="B1905" s="11">
        <v>12.641991616266409</v>
      </c>
      <c r="C1905" s="11">
        <v>11.405982144350141</v>
      </c>
      <c r="D1905" s="11">
        <v>11.210822754047571</v>
      </c>
      <c r="E1905" s="11">
        <v>13.122111567903739</v>
      </c>
      <c r="F1905" s="11">
        <v>12.523809795520572</v>
      </c>
      <c r="G1905" s="11">
        <v>13.218923933209648</v>
      </c>
      <c r="H1905" s="11">
        <v>13.990825688073393</v>
      </c>
      <c r="I1905" s="11">
        <v>12.922932330827066</v>
      </c>
      <c r="J1905" s="11">
        <v>12.406367041198502</v>
      </c>
      <c r="K1905" s="11">
        <v>11.200716845878137</v>
      </c>
      <c r="L1905" s="11">
        <v>10.036496350364963</v>
      </c>
    </row>
    <row r="1906" spans="1:12" x14ac:dyDescent="0.25">
      <c r="A1906" t="s">
        <v>1905</v>
      </c>
      <c r="B1906" s="11">
        <v>4.7834631574472537</v>
      </c>
      <c r="C1906" s="11">
        <v>6.1294730158536082</v>
      </c>
      <c r="D1906" s="11">
        <v>5.1514218618662735</v>
      </c>
      <c r="E1906" s="11">
        <v>7.4909801914558596</v>
      </c>
      <c r="F1906" s="11">
        <v>7.7498596539547018</v>
      </c>
      <c r="G1906" s="11">
        <v>9.0843023255813939</v>
      </c>
      <c r="H1906" s="11">
        <v>8.3841463414634152</v>
      </c>
      <c r="I1906" s="11">
        <v>8.8461538461538467</v>
      </c>
      <c r="J1906" s="11">
        <v>5.9880239520958085</v>
      </c>
      <c r="K1906" s="11">
        <v>5.3724928366762175</v>
      </c>
      <c r="L1906" s="11">
        <v>3.6730945812672182</v>
      </c>
    </row>
    <row r="1907" spans="1:12" x14ac:dyDescent="0.25">
      <c r="A1907" t="s">
        <v>1906</v>
      </c>
      <c r="B1907" s="11">
        <v>6.1126570601343309</v>
      </c>
      <c r="C1907" s="11">
        <v>4.595729297049524</v>
      </c>
      <c r="D1907" s="11">
        <v>6.2190963621764714</v>
      </c>
      <c r="E1907" s="11">
        <v>7.2238398196838762</v>
      </c>
      <c r="F1907" s="11">
        <v>6.5106165041534938</v>
      </c>
      <c r="G1907" s="11">
        <v>5.4071246819338423</v>
      </c>
      <c r="H1907" s="11">
        <v>3.5166240409207163</v>
      </c>
      <c r="I1907" s="11">
        <v>4.9734748010610081</v>
      </c>
      <c r="J1907" s="11">
        <v>5.0268096514745304</v>
      </c>
      <c r="K1907" s="11">
        <v>4.2098445595854921</v>
      </c>
      <c r="L1907" s="11">
        <v>4.2955326469072173</v>
      </c>
    </row>
    <row r="1908" spans="1:12" x14ac:dyDescent="0.25">
      <c r="A1908" t="s">
        <v>1907</v>
      </c>
      <c r="B1908" s="11">
        <v>14.345510698232269</v>
      </c>
      <c r="C1908" s="11">
        <v>12.194656452779617</v>
      </c>
      <c r="D1908" s="11">
        <v>12.839740015780073</v>
      </c>
      <c r="E1908" s="11">
        <v>12.972996817436682</v>
      </c>
      <c r="F1908" s="11">
        <v>12.175016597603522</v>
      </c>
      <c r="G1908" s="11">
        <v>12.022911721920202</v>
      </c>
      <c r="H1908" s="11">
        <v>12.091025122186593</v>
      </c>
      <c r="I1908" s="11">
        <v>10.615412515868389</v>
      </c>
      <c r="J1908" s="11">
        <v>10.20148327338701</v>
      </c>
      <c r="K1908" s="11">
        <v>9.8537715997813962</v>
      </c>
      <c r="L1908" s="11">
        <v>9.6124654273662973</v>
      </c>
    </row>
    <row r="1909" spans="1:12" x14ac:dyDescent="0.25">
      <c r="A1909" t="s">
        <v>1908</v>
      </c>
      <c r="B1909" s="11">
        <v>16.722408053738359</v>
      </c>
      <c r="C1909" s="11">
        <v>14.246942772082511</v>
      </c>
      <c r="D1909" s="11">
        <v>14.681305699992539</v>
      </c>
      <c r="E1909" s="11">
        <v>15.004744948773634</v>
      </c>
      <c r="F1909" s="11">
        <v>14.060174280275628</v>
      </c>
      <c r="G1909" s="11">
        <v>13.878621849226683</v>
      </c>
      <c r="H1909" s="11">
        <v>14.064171509526693</v>
      </c>
      <c r="I1909" s="11">
        <v>12.528760425654289</v>
      </c>
      <c r="J1909" s="11">
        <v>11.848672604449028</v>
      </c>
      <c r="K1909" s="11">
        <v>11.659507320066604</v>
      </c>
      <c r="L1909" s="11">
        <v>11.867849614917809</v>
      </c>
    </row>
    <row r="1910" spans="1:12" x14ac:dyDescent="0.25">
      <c r="A1910" t="s">
        <v>1909</v>
      </c>
      <c r="B1910" s="11">
        <v>11.065138159577844</v>
      </c>
      <c r="C1910" s="11">
        <v>11.258778077370454</v>
      </c>
      <c r="D1910" s="11">
        <v>12.990897781581292</v>
      </c>
      <c r="E1910" s="11">
        <v>13.987376058474354</v>
      </c>
      <c r="F1910" s="11">
        <v>12.282303357131404</v>
      </c>
      <c r="G1910" s="11">
        <v>12.798634812286688</v>
      </c>
      <c r="H1910" s="11">
        <v>14.322916666666666</v>
      </c>
      <c r="I1910" s="11">
        <v>13.586956521739129</v>
      </c>
      <c r="J1910" s="11">
        <v>11.925795053003533</v>
      </c>
      <c r="K1910" s="11">
        <v>9.927797833935017</v>
      </c>
      <c r="L1910" s="11">
        <v>9.3632958801498134</v>
      </c>
    </row>
    <row r="1911" spans="1:12" x14ac:dyDescent="0.25">
      <c r="A1911" t="s">
        <v>1910</v>
      </c>
      <c r="B1911" s="11">
        <v>10.885972577984973</v>
      </c>
      <c r="C1911" s="11">
        <v>9.287246628289477</v>
      </c>
      <c r="D1911" s="11">
        <v>7.3014643048702661</v>
      </c>
      <c r="E1911" s="11">
        <v>8.5214169760043461</v>
      </c>
      <c r="F1911" s="11">
        <v>7.8804751721427371</v>
      </c>
      <c r="G1911" s="11">
        <v>8.2335916164691376</v>
      </c>
      <c r="H1911" s="11">
        <v>6.8471341034743078</v>
      </c>
      <c r="I1911" s="11">
        <v>8.1885993125540075</v>
      </c>
      <c r="J1911" s="11">
        <v>8.3209472849781854</v>
      </c>
      <c r="K1911" s="11">
        <v>7.4967277788531401</v>
      </c>
      <c r="L1911" s="11">
        <v>6.7714238309874606</v>
      </c>
    </row>
    <row r="1912" spans="1:12" x14ac:dyDescent="0.25">
      <c r="A1912" t="s">
        <v>1911</v>
      </c>
      <c r="B1912" s="11">
        <v>16.716686511202337</v>
      </c>
      <c r="C1912" s="11">
        <v>17.149378523171588</v>
      </c>
      <c r="D1912" s="11">
        <v>16.927470315478558</v>
      </c>
      <c r="E1912" s="11">
        <v>19.135401226193149</v>
      </c>
      <c r="F1912" s="11">
        <v>19.826002172702378</v>
      </c>
      <c r="G1912" s="11">
        <v>19.393241167434716</v>
      </c>
      <c r="H1912" s="11">
        <v>18.338323353293411</v>
      </c>
      <c r="I1912" s="11">
        <v>18.625192012288785</v>
      </c>
      <c r="J1912" s="11">
        <v>17.660910518053374</v>
      </c>
      <c r="K1912" s="11">
        <v>18.292682926829269</v>
      </c>
      <c r="L1912" s="11">
        <v>16.666666672131146</v>
      </c>
    </row>
    <row r="1913" spans="1:12" x14ac:dyDescent="0.25">
      <c r="A1913" t="s">
        <v>1912</v>
      </c>
      <c r="B1913" s="11">
        <v>4.3118064112244801</v>
      </c>
      <c r="C1913" s="11">
        <v>4.4910915010882837</v>
      </c>
      <c r="D1913" s="11">
        <v>5.0050032457745353</v>
      </c>
      <c r="E1913" s="11">
        <v>4.508078804274871</v>
      </c>
      <c r="F1913" s="11">
        <v>4.9207631253381878</v>
      </c>
      <c r="G1913" s="11">
        <v>3.125</v>
      </c>
      <c r="H1913" s="11">
        <v>3.4965034965034967</v>
      </c>
      <c r="I1913" s="11">
        <v>3.3132530120481931</v>
      </c>
      <c r="J1913" s="11">
        <v>3.90625</v>
      </c>
      <c r="K1913" s="11">
        <v>3.4375000000000004</v>
      </c>
      <c r="L1913" s="11">
        <v>3.4632034623376629</v>
      </c>
    </row>
    <row r="1914" spans="1:12" x14ac:dyDescent="0.25">
      <c r="A1914" t="s">
        <v>1913</v>
      </c>
      <c r="B1914" s="11">
        <v>2.5186274509889164</v>
      </c>
      <c r="C1914" s="11">
        <v>3.0530679101011988</v>
      </c>
      <c r="D1914" s="11">
        <v>4.6361401597833014</v>
      </c>
      <c r="E1914" s="11">
        <v>4.2673562834369028</v>
      </c>
      <c r="F1914" s="11">
        <v>3.4932777017902086</v>
      </c>
      <c r="G1914" s="11">
        <v>2.8868360277136258</v>
      </c>
      <c r="H1914" s="11">
        <v>3.4883720930232558</v>
      </c>
      <c r="I1914" s="11">
        <v>2.1820448877805489</v>
      </c>
      <c r="J1914" s="11">
        <v>2.2321428571428572</v>
      </c>
      <c r="K1914" s="11">
        <v>2.9296875</v>
      </c>
      <c r="L1914" s="11">
        <v>2.9914529923076922</v>
      </c>
    </row>
    <row r="1915" spans="1:12" x14ac:dyDescent="0.25">
      <c r="A1915" t="s">
        <v>1914</v>
      </c>
      <c r="B1915" s="11">
        <v>8.85638392173162</v>
      </c>
      <c r="C1915" s="11">
        <v>9.5413843897615642</v>
      </c>
      <c r="D1915" s="11">
        <v>13.046264508647873</v>
      </c>
      <c r="E1915" s="11">
        <v>12.845607288215948</v>
      </c>
      <c r="F1915" s="11">
        <v>12.789998598656574</v>
      </c>
      <c r="G1915" s="11">
        <v>14.423076923076922</v>
      </c>
      <c r="H1915" s="11">
        <v>12.861736334405144</v>
      </c>
      <c r="I1915" s="11">
        <v>12.422360248447205</v>
      </c>
      <c r="J1915" s="11">
        <v>12.350299401197605</v>
      </c>
      <c r="K1915" s="11">
        <v>12.462235649546828</v>
      </c>
      <c r="L1915" s="11">
        <v>11.594202898550725</v>
      </c>
    </row>
    <row r="1916" spans="1:12" x14ac:dyDescent="0.25">
      <c r="A1916" t="s">
        <v>1915</v>
      </c>
      <c r="B1916" s="11">
        <v>10.148220596193957</v>
      </c>
      <c r="C1916" s="11">
        <v>10.841636281927768</v>
      </c>
      <c r="D1916" s="11">
        <v>11.445758156829982</v>
      </c>
      <c r="E1916" s="11">
        <v>13.809556037044867</v>
      </c>
      <c r="F1916" s="11">
        <v>11.785520922153319</v>
      </c>
      <c r="G1916" s="11">
        <v>10.416666666666668</v>
      </c>
      <c r="H1916" s="11">
        <v>9.4637223974763405</v>
      </c>
      <c r="I1916" s="11">
        <v>8.9897260273972606</v>
      </c>
      <c r="J1916" s="11">
        <v>8.0357142857142865</v>
      </c>
      <c r="K1916" s="11">
        <v>7.4349442379182156</v>
      </c>
      <c r="L1916" s="11">
        <v>7.9075425802919703</v>
      </c>
    </row>
    <row r="1917" spans="1:12" x14ac:dyDescent="0.25">
      <c r="A1917" t="s">
        <v>1916</v>
      </c>
      <c r="B1917" s="11">
        <v>5.4821975218210151</v>
      </c>
      <c r="C1917" s="11">
        <v>6.1150227876279386</v>
      </c>
      <c r="D1917" s="11">
        <v>6.6505873728558926</v>
      </c>
      <c r="E1917" s="11">
        <v>7.3307228408000258</v>
      </c>
      <c r="F1917" s="11">
        <v>7.0823175782627477</v>
      </c>
      <c r="G1917" s="11">
        <v>6.5518401786007399</v>
      </c>
      <c r="H1917" s="11">
        <v>6.3124375624375535</v>
      </c>
      <c r="I1917" s="11">
        <v>5.7899256220810953</v>
      </c>
      <c r="J1917" s="11">
        <v>5.7346735523530938</v>
      </c>
      <c r="K1917" s="11">
        <v>5.1188263213579566</v>
      </c>
      <c r="L1917" s="11">
        <v>5.2703326728757469</v>
      </c>
    </row>
    <row r="1918" spans="1:12" x14ac:dyDescent="0.25">
      <c r="A1918" t="s">
        <v>1917</v>
      </c>
      <c r="B1918" s="11">
        <v>8.8085697097181139</v>
      </c>
      <c r="C1918" s="11">
        <v>10.142080802147019</v>
      </c>
      <c r="D1918" s="11">
        <v>9.5827710896401666</v>
      </c>
      <c r="E1918" s="11">
        <v>10.862342281850184</v>
      </c>
      <c r="F1918" s="11">
        <v>10.816745299305824</v>
      </c>
      <c r="G1918" s="11">
        <v>9.0761696777181911</v>
      </c>
      <c r="H1918" s="11">
        <v>9.0888090464207529</v>
      </c>
      <c r="I1918" s="11">
        <v>8.7071709809834967</v>
      </c>
      <c r="J1918" s="11">
        <v>7.9746006626316381</v>
      </c>
      <c r="K1918" s="11">
        <v>6.7341701173222912</v>
      </c>
      <c r="L1918" s="11">
        <v>8.1475650777268367</v>
      </c>
    </row>
    <row r="1919" spans="1:12" x14ac:dyDescent="0.25">
      <c r="A1919" t="s">
        <v>1918</v>
      </c>
      <c r="B1919" s="11">
        <v>3.2438666394678171</v>
      </c>
      <c r="C1919" s="11">
        <v>3.1708100819368248</v>
      </c>
      <c r="D1919" s="11">
        <v>3.0515799189805906</v>
      </c>
      <c r="E1919" s="11">
        <v>3.2072626993924351</v>
      </c>
      <c r="F1919" s="11">
        <v>2.6267571278849355</v>
      </c>
      <c r="G1919" s="11">
        <v>2.9084826860866717</v>
      </c>
      <c r="H1919" s="11">
        <v>2.2331350949816171</v>
      </c>
      <c r="I1919" s="11">
        <v>3.3694067632295113</v>
      </c>
      <c r="J1919" s="11">
        <v>3.2180635246637403</v>
      </c>
      <c r="K1919" s="11">
        <v>2.3062698293640684</v>
      </c>
      <c r="L1919" s="11">
        <v>2.5414765713788441</v>
      </c>
    </row>
    <row r="1920" spans="1:12" x14ac:dyDescent="0.25">
      <c r="A1920" t="s">
        <v>1919</v>
      </c>
      <c r="B1920" s="11">
        <v>2.6787851998007981</v>
      </c>
      <c r="C1920" s="11">
        <v>2.0023008693451003</v>
      </c>
      <c r="D1920" s="11">
        <v>2.7917268360953256</v>
      </c>
      <c r="E1920" s="11">
        <v>2.1356046124742978</v>
      </c>
      <c r="F1920" s="11">
        <v>3.3116093597940233</v>
      </c>
      <c r="G1920" s="11">
        <v>2.7798198246364287</v>
      </c>
      <c r="H1920" s="11">
        <v>4.7690825246059543</v>
      </c>
      <c r="I1920" s="11">
        <v>3.494090954781079</v>
      </c>
      <c r="J1920" s="11">
        <v>3.6093330580218854</v>
      </c>
      <c r="K1920" s="11">
        <v>2.7303032823242361</v>
      </c>
      <c r="L1920" s="11">
        <v>3.2479641648168314</v>
      </c>
    </row>
    <row r="1921" spans="1:12" x14ac:dyDescent="0.25">
      <c r="A1921" t="s">
        <v>1920</v>
      </c>
      <c r="B1921" s="11">
        <v>1.7636626449575568</v>
      </c>
      <c r="C1921" s="11">
        <v>0.98925469228749752</v>
      </c>
      <c r="D1921" s="11">
        <v>1.0095900366271437</v>
      </c>
      <c r="E1921" s="11">
        <v>1.5209533454288346</v>
      </c>
      <c r="F1921" s="11">
        <v>1.7133402318409146</v>
      </c>
      <c r="G1921" s="11">
        <v>1.8602976476236197</v>
      </c>
      <c r="H1921" s="11">
        <v>1.5151515151515151</v>
      </c>
      <c r="I1921" s="11">
        <v>1.1419536191145467</v>
      </c>
      <c r="J1921" s="11">
        <v>1.1314265025343953</v>
      </c>
      <c r="K1921" s="11">
        <v>0.79671251257967124</v>
      </c>
      <c r="L1921" s="11">
        <v>0.79289565493181091</v>
      </c>
    </row>
    <row r="1922" spans="1:12" x14ac:dyDescent="0.25">
      <c r="A1922" t="s">
        <v>1921</v>
      </c>
      <c r="B1922" s="11">
        <v>10.198207616064908</v>
      </c>
      <c r="C1922" s="11">
        <v>10.334919024400881</v>
      </c>
      <c r="D1922" s="11">
        <v>9.9880943262396897</v>
      </c>
      <c r="E1922" s="11">
        <v>12.485539971197149</v>
      </c>
      <c r="F1922" s="11">
        <v>10.318270520822738</v>
      </c>
      <c r="G1922" s="11">
        <v>11.389901728579732</v>
      </c>
      <c r="H1922" s="11">
        <v>9.4023978437993492</v>
      </c>
      <c r="I1922" s="11">
        <v>9.2462075446368619</v>
      </c>
      <c r="J1922" s="11">
        <v>8.9879162091482367</v>
      </c>
      <c r="K1922" s="11">
        <v>9.5153101697604239</v>
      </c>
      <c r="L1922" s="11">
        <v>8.1257039586827666</v>
      </c>
    </row>
    <row r="1923" spans="1:12" x14ac:dyDescent="0.25">
      <c r="A1923" t="s">
        <v>1922</v>
      </c>
      <c r="B1923" s="11">
        <v>4.0404351199713462</v>
      </c>
      <c r="C1923" s="11">
        <v>3.8923945694344875</v>
      </c>
      <c r="D1923" s="11">
        <v>3.8557744863468595</v>
      </c>
      <c r="E1923" s="11">
        <v>4.9640509341055008</v>
      </c>
      <c r="F1923" s="11">
        <v>4.5565438530125535</v>
      </c>
      <c r="G1923" s="11">
        <v>4.7243176453053666</v>
      </c>
      <c r="H1923" s="11">
        <v>3.8715512677216228</v>
      </c>
      <c r="I1923" s="11">
        <v>3.444006023801828</v>
      </c>
      <c r="J1923" s="11">
        <v>3.2578027465667869</v>
      </c>
      <c r="K1923" s="11">
        <v>2.7521266433152767</v>
      </c>
      <c r="L1923" s="11">
        <v>3.0084639378823965</v>
      </c>
    </row>
    <row r="1924" spans="1:12" x14ac:dyDescent="0.25">
      <c r="A1924" t="s">
        <v>1923</v>
      </c>
      <c r="B1924" s="11">
        <v>10.354176226988802</v>
      </c>
      <c r="C1924" s="11">
        <v>11.374799921045991</v>
      </c>
      <c r="D1924" s="11">
        <v>10.428396969969731</v>
      </c>
      <c r="E1924" s="11">
        <v>11.172709567118778</v>
      </c>
      <c r="F1924" s="11">
        <v>11.405865551082462</v>
      </c>
      <c r="G1924" s="11">
        <v>13.007614213197968</v>
      </c>
      <c r="H1924" s="11">
        <v>11.670761670761671</v>
      </c>
      <c r="I1924" s="11">
        <v>10.625</v>
      </c>
      <c r="J1924" s="11">
        <v>9.1309823677581861</v>
      </c>
      <c r="K1924" s="11">
        <v>7.1874999999999991</v>
      </c>
      <c r="L1924" s="11">
        <v>5.3497942395061733</v>
      </c>
    </row>
    <row r="1925" spans="1:12" x14ac:dyDescent="0.25">
      <c r="A1925" t="s">
        <v>1924</v>
      </c>
      <c r="B1925" s="11">
        <v>4.5562321989709105</v>
      </c>
      <c r="C1925" s="11">
        <v>4.8034964131845115</v>
      </c>
      <c r="D1925" s="11">
        <v>5.4187914413653511</v>
      </c>
      <c r="E1925" s="11">
        <v>5.2029485956925177</v>
      </c>
      <c r="F1925" s="11">
        <v>5.0752688755528244</v>
      </c>
      <c r="G1925" s="11">
        <v>4.7216699801192838</v>
      </c>
      <c r="H1925" s="11">
        <v>4.0160642570281126</v>
      </c>
      <c r="I1925" s="11">
        <v>3.90625</v>
      </c>
      <c r="J1925" s="11">
        <v>4.4981060606060606</v>
      </c>
      <c r="K1925" s="11">
        <v>2.6240458015267176</v>
      </c>
      <c r="L1925" s="11">
        <v>2.8195488721804511</v>
      </c>
    </row>
    <row r="1926" spans="1:12" x14ac:dyDescent="0.25">
      <c r="A1926" t="s">
        <v>1925</v>
      </c>
      <c r="B1926" s="11">
        <v>5.6918131382436918</v>
      </c>
      <c r="C1926" s="11">
        <v>5.0297393306899867</v>
      </c>
      <c r="D1926" s="11">
        <v>5.5308096389058088</v>
      </c>
      <c r="E1926" s="11">
        <v>4.6044038906482117</v>
      </c>
      <c r="F1926" s="11">
        <v>4.9985862321753052</v>
      </c>
      <c r="G1926" s="11">
        <v>3.9055318073174998</v>
      </c>
      <c r="H1926" s="11">
        <v>3.5512611848489568</v>
      </c>
      <c r="I1926" s="11">
        <v>4.7037285512462645</v>
      </c>
      <c r="J1926" s="11">
        <v>4.7015552967933782</v>
      </c>
      <c r="K1926" s="11">
        <v>5.744354833193098</v>
      </c>
      <c r="L1926" s="11">
        <v>5.5769226302230166</v>
      </c>
    </row>
    <row r="1927" spans="1:12" x14ac:dyDescent="0.25">
      <c r="A1927" t="s">
        <v>1926</v>
      </c>
      <c r="B1927" s="11">
        <v>7.1424313504961816</v>
      </c>
      <c r="C1927" s="11">
        <v>4.9329982042866583</v>
      </c>
      <c r="D1927" s="11">
        <v>6.0985778471808185</v>
      </c>
      <c r="E1927" s="11">
        <v>5.4409259108446788</v>
      </c>
      <c r="F1927" s="11">
        <v>6.9809627350464183</v>
      </c>
      <c r="G1927" s="11">
        <v>6.6056910569105689</v>
      </c>
      <c r="H1927" s="11">
        <v>7.0140280561122248</v>
      </c>
      <c r="I1927" s="11">
        <v>5.0200803212851408</v>
      </c>
      <c r="J1927" s="11">
        <v>4.25</v>
      </c>
      <c r="K1927" s="11">
        <v>4.7405189620758481</v>
      </c>
      <c r="L1927" s="11">
        <v>5.4310930081466395</v>
      </c>
    </row>
    <row r="1928" spans="1:12" x14ac:dyDescent="0.25">
      <c r="A1928" t="s">
        <v>1927</v>
      </c>
      <c r="B1928" s="11">
        <v>3.0247242665833936</v>
      </c>
      <c r="C1928" s="11">
        <v>2.8453687573085995</v>
      </c>
      <c r="D1928" s="11">
        <v>3.9896850813860962</v>
      </c>
      <c r="E1928" s="11">
        <v>4.0190930795289912</v>
      </c>
      <c r="F1928" s="11">
        <v>4.4372781180306511</v>
      </c>
      <c r="G1928" s="11">
        <v>3.7878787878787881</v>
      </c>
      <c r="H1928" s="11">
        <v>2.6809651474530831</v>
      </c>
      <c r="I1928" s="11">
        <v>3.0080213903743314</v>
      </c>
      <c r="J1928" s="11">
        <v>2.604166666666667</v>
      </c>
      <c r="K1928" s="11">
        <v>1.6801075268817203</v>
      </c>
      <c r="L1928" s="11">
        <v>1.3157894736842104</v>
      </c>
    </row>
    <row r="1929" spans="1:12" x14ac:dyDescent="0.25">
      <c r="A1929" t="s">
        <v>1928</v>
      </c>
      <c r="B1929" s="11">
        <v>4.5044925901301571</v>
      </c>
      <c r="C1929" s="11">
        <v>4.232697544744294</v>
      </c>
      <c r="D1929" s="11">
        <v>4.6951589431515401</v>
      </c>
      <c r="E1929" s="11">
        <v>3.9410142424380803</v>
      </c>
      <c r="F1929" s="11">
        <v>3.8760394872420085</v>
      </c>
      <c r="G1929" s="11">
        <v>4.6125461254612548</v>
      </c>
      <c r="H1929" s="11">
        <v>3.5377358490566038</v>
      </c>
      <c r="I1929" s="11">
        <v>2.6442307692307692</v>
      </c>
      <c r="J1929" s="11">
        <v>3.8032454361054771</v>
      </c>
      <c r="K1929" s="11">
        <v>2.8705636743215033</v>
      </c>
      <c r="L1929" s="11">
        <v>2.86123032832618</v>
      </c>
    </row>
    <row r="1930" spans="1:12" x14ac:dyDescent="0.25">
      <c r="A1930" t="s">
        <v>1929</v>
      </c>
      <c r="B1930" s="11">
        <v>4.6075528212690946</v>
      </c>
      <c r="C1930" s="11">
        <v>3.602911882656977</v>
      </c>
      <c r="D1930" s="11">
        <v>3.4984363931018865</v>
      </c>
      <c r="E1930" s="11">
        <v>5.0826927312592352</v>
      </c>
      <c r="F1930" s="11">
        <v>4.4916633618487145</v>
      </c>
      <c r="G1930" s="11">
        <v>2.5605214152700189</v>
      </c>
      <c r="H1930" s="11">
        <v>3.1676413255360623</v>
      </c>
      <c r="I1930" s="11">
        <v>2.4950099800399204</v>
      </c>
      <c r="J1930" s="11">
        <v>1.7893660531697342</v>
      </c>
      <c r="K1930" s="11">
        <v>1.2993762993762994</v>
      </c>
      <c r="L1930" s="11">
        <v>0.31152647981308412</v>
      </c>
    </row>
    <row r="1931" spans="1:12" x14ac:dyDescent="0.25">
      <c r="A1931" t="s">
        <v>1930</v>
      </c>
      <c r="B1931" s="11">
        <v>2.3208486368649672</v>
      </c>
      <c r="C1931" s="11">
        <v>2.4140375878671936</v>
      </c>
      <c r="D1931" s="11">
        <v>1.4853431275935791</v>
      </c>
      <c r="E1931" s="11">
        <v>2.5352242137641414</v>
      </c>
      <c r="F1931" s="11">
        <v>2.7555472704365012</v>
      </c>
      <c r="G1931" s="11">
        <v>3.7726358148893357</v>
      </c>
      <c r="H1931" s="11">
        <v>3.0425963488843815</v>
      </c>
      <c r="I1931" s="11">
        <v>2.6205450733752618</v>
      </c>
      <c r="J1931" s="11">
        <v>1.8980477223427332</v>
      </c>
      <c r="K1931" s="11">
        <v>2.197802197802198</v>
      </c>
      <c r="L1931" s="11">
        <v>1.7507002800420168</v>
      </c>
    </row>
    <row r="1932" spans="1:12" x14ac:dyDescent="0.25">
      <c r="A1932" t="s">
        <v>1931</v>
      </c>
      <c r="B1932" s="11">
        <v>4.4380479571450255</v>
      </c>
      <c r="C1932" s="11">
        <v>5.2195909936233944</v>
      </c>
      <c r="D1932" s="11">
        <v>3.254021607518534</v>
      </c>
      <c r="E1932" s="11">
        <v>3.9956257308875776</v>
      </c>
      <c r="F1932" s="11">
        <v>4.3918182909247649</v>
      </c>
      <c r="G1932" s="11">
        <v>4.7814207650273222</v>
      </c>
      <c r="H1932" s="11">
        <v>4.3025362318840576</v>
      </c>
      <c r="I1932" s="11">
        <v>4.1821561338289968</v>
      </c>
      <c r="J1932" s="11">
        <v>5.0831792975970425</v>
      </c>
      <c r="K1932" s="11">
        <v>4.3269230769230766</v>
      </c>
      <c r="L1932" s="11">
        <v>3.6764705882352944</v>
      </c>
    </row>
    <row r="1933" spans="1:12" x14ac:dyDescent="0.25">
      <c r="A1933" t="s">
        <v>1932</v>
      </c>
      <c r="B1933" s="11">
        <v>5.8699570150568965</v>
      </c>
      <c r="C1933" s="11">
        <v>5.1066472518608839</v>
      </c>
      <c r="D1933" s="11">
        <v>4.6360723013316489</v>
      </c>
      <c r="E1933" s="11">
        <v>6.903690595218805</v>
      </c>
      <c r="F1933" s="11">
        <v>5.4217930863796919</v>
      </c>
      <c r="G1933" s="11">
        <v>5.6601100858021614</v>
      </c>
      <c r="H1933" s="11">
        <v>5.2232678582706953</v>
      </c>
      <c r="I1933" s="11">
        <v>5.2337462273641737</v>
      </c>
      <c r="J1933" s="11">
        <v>5.4695888334491034</v>
      </c>
      <c r="K1933" s="11">
        <v>4.4722096016961936</v>
      </c>
      <c r="L1933" s="11">
        <v>4.5805133839643721</v>
      </c>
    </row>
    <row r="1934" spans="1:12" x14ac:dyDescent="0.25">
      <c r="A1934" t="s">
        <v>1933</v>
      </c>
      <c r="B1934" s="11">
        <v>9.0664641674932493</v>
      </c>
      <c r="C1934" s="11">
        <v>7.6734773815253874</v>
      </c>
      <c r="D1934" s="11">
        <v>8.6472196630764593</v>
      </c>
      <c r="E1934" s="11">
        <v>7.7835477538013658</v>
      </c>
      <c r="F1934" s="11">
        <v>8.9961425617619994</v>
      </c>
      <c r="G1934" s="11">
        <v>5.9523809523809517</v>
      </c>
      <c r="H1934" s="11">
        <v>5.1916932907348246</v>
      </c>
      <c r="I1934" s="11">
        <v>5.7164634146341466</v>
      </c>
      <c r="J1934" s="11">
        <v>4.6153846153846159</v>
      </c>
      <c r="K1934" s="11">
        <v>4.0922619047619051</v>
      </c>
      <c r="L1934" s="11">
        <v>3.4453057700258403</v>
      </c>
    </row>
    <row r="1935" spans="1:12" x14ac:dyDescent="0.25">
      <c r="A1935" t="s">
        <v>1934</v>
      </c>
      <c r="B1935" s="11">
        <v>2.7808522915775078</v>
      </c>
      <c r="C1935" s="11">
        <v>3.060676389412051</v>
      </c>
      <c r="D1935" s="11">
        <v>3.3026710451146988</v>
      </c>
      <c r="E1935" s="11">
        <v>3.8587909118178612</v>
      </c>
      <c r="F1935" s="11">
        <v>4.4100467563632701</v>
      </c>
      <c r="G1935" s="11">
        <v>3.1763826606875933</v>
      </c>
      <c r="H1935" s="11">
        <v>3.3382789317507418</v>
      </c>
      <c r="I1935" s="11">
        <v>3.5289747399702822</v>
      </c>
      <c r="J1935" s="11">
        <v>2.5887573964497044</v>
      </c>
      <c r="K1935" s="11">
        <v>2.1770682148040637</v>
      </c>
      <c r="L1935" s="11">
        <v>1.8544274450625871</v>
      </c>
    </row>
    <row r="1936" spans="1:12" x14ac:dyDescent="0.25">
      <c r="A1936" t="s">
        <v>1935</v>
      </c>
      <c r="B1936" s="11">
        <v>2.2289553235301898</v>
      </c>
      <c r="C1936" s="11">
        <v>1.8779492861057512</v>
      </c>
      <c r="D1936" s="11">
        <v>2.0460279454240582</v>
      </c>
      <c r="E1936" s="11">
        <v>2.13243115257879</v>
      </c>
      <c r="F1936" s="11">
        <v>2.1803095722394543</v>
      </c>
      <c r="G1936" s="11">
        <v>2.6595744680851063</v>
      </c>
      <c r="H1936" s="11">
        <v>2.3464163822525594</v>
      </c>
      <c r="I1936" s="11">
        <v>1.9702276707530646</v>
      </c>
      <c r="J1936" s="11">
        <v>2.1891418563922942</v>
      </c>
      <c r="K1936" s="11">
        <v>2.7223230490018149</v>
      </c>
      <c r="L1936" s="11">
        <v>2.3894862598566311</v>
      </c>
    </row>
    <row r="1937" spans="1:12" x14ac:dyDescent="0.25">
      <c r="A1937" t="s">
        <v>1936</v>
      </c>
      <c r="B1937" s="11">
        <v>5.9992103029002308</v>
      </c>
      <c r="C1937" s="11">
        <v>5.4614659620240191</v>
      </c>
      <c r="D1937" s="11">
        <v>5.7244373119276997</v>
      </c>
      <c r="E1937" s="11">
        <v>7.8186159517402851</v>
      </c>
      <c r="F1937" s="11">
        <v>7.1889033234941664</v>
      </c>
      <c r="G1937" s="11">
        <v>8.9285714285714288</v>
      </c>
      <c r="H1937" s="11">
        <v>8.3333333333333321</v>
      </c>
      <c r="I1937" s="11">
        <v>7.922535211267606</v>
      </c>
      <c r="J1937" s="11">
        <v>6.602112676056338</v>
      </c>
      <c r="K1937" s="11">
        <v>5.4347826086956523</v>
      </c>
      <c r="L1937" s="11">
        <v>4.7619047607142857</v>
      </c>
    </row>
    <row r="1938" spans="1:12" x14ac:dyDescent="0.25">
      <c r="A1938" t="s">
        <v>1937</v>
      </c>
      <c r="B1938" s="11">
        <v>3.7715643997821244</v>
      </c>
      <c r="C1938" s="11">
        <v>3.433497002602774</v>
      </c>
      <c r="D1938" s="11">
        <v>3.5988209921585157</v>
      </c>
      <c r="E1938" s="11">
        <v>4.915382540414786</v>
      </c>
      <c r="F1938" s="11">
        <v>4.5194968136486917</v>
      </c>
      <c r="G1938" s="11">
        <v>5.2966101694915251</v>
      </c>
      <c r="H1938" s="11">
        <v>5.2083333333333339</v>
      </c>
      <c r="I1938" s="11">
        <v>4.9778761061946906</v>
      </c>
      <c r="J1938" s="11">
        <v>4.4221698113207548</v>
      </c>
      <c r="K1938" s="11">
        <v>3.4482758620689653</v>
      </c>
      <c r="L1938" s="11">
        <v>3.0097817900677204</v>
      </c>
    </row>
    <row r="1939" spans="1:12" x14ac:dyDescent="0.25">
      <c r="A1939" t="s">
        <v>1938</v>
      </c>
      <c r="B1939" s="11">
        <v>5.1525311457884255</v>
      </c>
      <c r="C1939" s="11">
        <v>6.0500007101163273</v>
      </c>
      <c r="D1939" s="11">
        <v>5.2487117271764756</v>
      </c>
      <c r="E1939" s="11">
        <v>5.3640994668182556</v>
      </c>
      <c r="F1939" s="11">
        <v>4.5175617355200073</v>
      </c>
      <c r="G1939" s="11">
        <v>3.1337047353760443</v>
      </c>
      <c r="H1939" s="11">
        <v>3.1869688385269122</v>
      </c>
      <c r="I1939" s="11">
        <v>2.9325513196480939</v>
      </c>
      <c r="J1939" s="11">
        <v>3.2234957020057307</v>
      </c>
      <c r="K1939" s="11">
        <v>2.4441340782122905</v>
      </c>
      <c r="L1939" s="11">
        <v>2.2768670308743171</v>
      </c>
    </row>
    <row r="1940" spans="1:12" x14ac:dyDescent="0.25">
      <c r="A1940" t="s">
        <v>1939</v>
      </c>
      <c r="B1940" s="11">
        <v>2.0694992760585995</v>
      </c>
      <c r="C1940" s="11">
        <v>1.6027692971338448</v>
      </c>
      <c r="D1940" s="11">
        <v>1.6187905137906471</v>
      </c>
      <c r="E1940" s="11">
        <v>1.6344830567391653</v>
      </c>
      <c r="F1940" s="11">
        <v>2.3996877888217516</v>
      </c>
      <c r="G1940" s="11">
        <v>1.5234439334625434</v>
      </c>
      <c r="H1940" s="11">
        <v>2.0008062247583758</v>
      </c>
      <c r="I1940" s="11">
        <v>0.85427701078055873</v>
      </c>
      <c r="J1940" s="11">
        <v>1.0909407002222178</v>
      </c>
      <c r="K1940" s="11">
        <v>1.2765836385577869</v>
      </c>
      <c r="L1940" s="11">
        <v>1.2701000721213034</v>
      </c>
    </row>
    <row r="1941" spans="1:12" x14ac:dyDescent="0.25">
      <c r="A1941" t="s">
        <v>1940</v>
      </c>
      <c r="B1941" s="11">
        <v>5.0390951491143712</v>
      </c>
      <c r="C1941" s="11">
        <v>4.8811379013774872</v>
      </c>
      <c r="D1941" s="11">
        <v>3.621462730014628</v>
      </c>
      <c r="E1941" s="11">
        <v>4.7450634402123253</v>
      </c>
      <c r="F1941" s="11">
        <v>6.529060159982075</v>
      </c>
      <c r="G1941" s="11">
        <v>4.7139141742522757</v>
      </c>
      <c r="H1941" s="11">
        <v>4.0518638573743919</v>
      </c>
      <c r="I1941" s="11">
        <v>2.4100257069408739</v>
      </c>
      <c r="J1941" s="11">
        <v>1.8873403019744484</v>
      </c>
      <c r="K1941" s="11">
        <v>2.754237288135593</v>
      </c>
      <c r="L1941" s="11">
        <v>2.8901734104046244</v>
      </c>
    </row>
    <row r="1942" spans="1:12" x14ac:dyDescent="0.25">
      <c r="A1942" t="s">
        <v>1941</v>
      </c>
      <c r="B1942" s="11">
        <v>2.0029940108534632</v>
      </c>
      <c r="C1942" s="11">
        <v>2.6330558069075289</v>
      </c>
      <c r="D1942" s="11">
        <v>2.7519395975204102</v>
      </c>
      <c r="E1942" s="11">
        <v>2.6715257781123469</v>
      </c>
      <c r="F1942" s="11">
        <v>2.0450601209360078</v>
      </c>
      <c r="G1942" s="11">
        <v>2.321981424148607</v>
      </c>
      <c r="H1942" s="11">
        <v>2.1121351766513059</v>
      </c>
      <c r="I1942" s="11">
        <v>1.7578125</v>
      </c>
      <c r="J1942" s="11">
        <v>0.62709030100334451</v>
      </c>
      <c r="K1942" s="11">
        <v>1.2690355329949239</v>
      </c>
      <c r="L1942" s="11">
        <v>1.3616557733660133</v>
      </c>
    </row>
    <row r="1943" spans="1:12" x14ac:dyDescent="0.25">
      <c r="A1943" t="s">
        <v>1942</v>
      </c>
      <c r="B1943" s="11">
        <v>2.4996144499692381</v>
      </c>
      <c r="C1943" s="11">
        <v>2.8673560820120376</v>
      </c>
      <c r="D1943" s="11">
        <v>3.4249709514171438</v>
      </c>
      <c r="E1943" s="11">
        <v>3.3936926778882199</v>
      </c>
      <c r="F1943" s="11">
        <v>2.604738422164206</v>
      </c>
      <c r="G1943" s="11">
        <v>2.083333333333333</v>
      </c>
      <c r="H1943" s="11">
        <v>2.0933014354066986</v>
      </c>
      <c r="I1943" s="11">
        <v>2.4038461538461542</v>
      </c>
      <c r="J1943" s="11">
        <v>2.3866348448687349</v>
      </c>
      <c r="K1943" s="11">
        <v>2.083333333333333</v>
      </c>
      <c r="L1943" s="11">
        <v>2.5</v>
      </c>
    </row>
    <row r="1944" spans="1:12" x14ac:dyDescent="0.25">
      <c r="A1944" t="s">
        <v>1943</v>
      </c>
      <c r="B1944" s="11">
        <v>6.0458770926221534</v>
      </c>
      <c r="C1944" s="11">
        <v>6.2693116808277534</v>
      </c>
      <c r="D1944" s="11">
        <v>5.0580433942984007</v>
      </c>
      <c r="E1944" s="11">
        <v>6.9373530894405482</v>
      </c>
      <c r="F1944" s="11">
        <v>7.1272174897831313</v>
      </c>
      <c r="G1944" s="11">
        <v>5.8553971486761709</v>
      </c>
      <c r="H1944" s="11">
        <v>5.5555555555555554</v>
      </c>
      <c r="I1944" s="11">
        <v>3.7575150300601203</v>
      </c>
      <c r="J1944" s="11">
        <v>3.3854166666666665</v>
      </c>
      <c r="K1944" s="11">
        <v>3.7313432835820892</v>
      </c>
      <c r="L1944" s="11">
        <v>4.6395431841541761</v>
      </c>
    </row>
    <row r="1945" spans="1:12" x14ac:dyDescent="0.25">
      <c r="A1945" t="s">
        <v>1944</v>
      </c>
      <c r="B1945" s="11">
        <v>54.083931839150182</v>
      </c>
      <c r="C1945" s="11">
        <v>50.660342581356218</v>
      </c>
      <c r="D1945" s="11">
        <v>47.485523986096176</v>
      </c>
      <c r="E1945" s="11">
        <v>46.267328961701807</v>
      </c>
      <c r="F1945" s="11">
        <v>44.896556812479851</v>
      </c>
      <c r="G1945" s="11">
        <v>43.348623853211009</v>
      </c>
      <c r="H1945" s="11">
        <v>42.710196779964221</v>
      </c>
      <c r="I1945" s="11">
        <v>40.49625468164794</v>
      </c>
      <c r="J1945" s="11">
        <v>38.657407407407405</v>
      </c>
      <c r="K1945" s="11">
        <v>31.306306306306308</v>
      </c>
      <c r="L1945" s="11">
        <v>29.82456140350877</v>
      </c>
    </row>
    <row r="1946" spans="1:12" x14ac:dyDescent="0.25">
      <c r="A1946" t="s">
        <v>1945</v>
      </c>
      <c r="B1946" s="11">
        <v>74.546603678796515</v>
      </c>
      <c r="C1946" s="11">
        <v>69.827698398041662</v>
      </c>
      <c r="D1946" s="11">
        <v>65.451686234636014</v>
      </c>
      <c r="E1946" s="11">
        <v>63.772586757233128</v>
      </c>
      <c r="F1946" s="11">
        <v>61.883182554042236</v>
      </c>
      <c r="G1946" s="11">
        <v>63.851351351351347</v>
      </c>
      <c r="H1946" s="11">
        <v>59.687500000000007</v>
      </c>
      <c r="I1946" s="11">
        <v>55.165816326530617</v>
      </c>
      <c r="J1946" s="11">
        <v>49.702380952380956</v>
      </c>
      <c r="K1946" s="11">
        <v>40.219907407407405</v>
      </c>
      <c r="L1946" s="11">
        <v>40</v>
      </c>
    </row>
    <row r="1947" spans="1:12" x14ac:dyDescent="0.25">
      <c r="A1947" t="s">
        <v>1946</v>
      </c>
      <c r="B1947" s="11">
        <v>40.657071219618658</v>
      </c>
      <c r="C1947" s="11">
        <v>37.461142238175995</v>
      </c>
      <c r="D1947" s="11">
        <v>37.260319619991961</v>
      </c>
      <c r="E1947" s="11">
        <v>40.664632620560795</v>
      </c>
      <c r="F1947" s="11">
        <v>40.035159373559871</v>
      </c>
      <c r="G1947" s="11">
        <v>39.030612244897959</v>
      </c>
      <c r="H1947" s="11">
        <v>38.194444444444443</v>
      </c>
      <c r="I1947" s="11">
        <v>36.821705426356587</v>
      </c>
      <c r="J1947" s="11">
        <v>36.322645290581164</v>
      </c>
      <c r="K1947" s="11">
        <v>30.476190476190478</v>
      </c>
      <c r="L1947" s="11">
        <v>29.042904297029704</v>
      </c>
    </row>
    <row r="1948" spans="1:12" x14ac:dyDescent="0.25">
      <c r="A1948" t="s">
        <v>1947</v>
      </c>
      <c r="B1948" s="11">
        <v>72.572297548351983</v>
      </c>
      <c r="C1948" s="11">
        <v>64.607836404054538</v>
      </c>
      <c r="D1948" s="11">
        <v>66.022649218259687</v>
      </c>
      <c r="E1948" s="11">
        <v>62.573646990053803</v>
      </c>
      <c r="F1948" s="11">
        <v>54.99706580179943</v>
      </c>
      <c r="G1948" s="11">
        <v>48.525798525798521</v>
      </c>
      <c r="H1948" s="11">
        <v>47.648514851485146</v>
      </c>
      <c r="I1948" s="11">
        <v>46.7964824120603</v>
      </c>
      <c r="J1948" s="11">
        <v>40.662650602409641</v>
      </c>
      <c r="K1948" s="11">
        <v>33.41288782816229</v>
      </c>
      <c r="L1948" s="11">
        <v>32.142857142857146</v>
      </c>
    </row>
    <row r="1949" spans="1:12" x14ac:dyDescent="0.25">
      <c r="A1949" t="s">
        <v>1948</v>
      </c>
      <c r="B1949" s="11">
        <v>75.267584141228312</v>
      </c>
      <c r="C1949" s="11">
        <v>67.007328236851691</v>
      </c>
      <c r="D1949" s="11">
        <v>68.47468625271614</v>
      </c>
      <c r="E1949" s="11">
        <v>64.897590388528968</v>
      </c>
      <c r="F1949" s="11">
        <v>57.039620042339564</v>
      </c>
      <c r="G1949" s="11">
        <v>53.234501347708893</v>
      </c>
      <c r="H1949" s="11">
        <v>49.870466321243526</v>
      </c>
      <c r="I1949" s="11">
        <v>47.271573604060912</v>
      </c>
      <c r="J1949" s="11">
        <v>40.564903846153847</v>
      </c>
      <c r="K1949" s="11">
        <v>33.2541567695962</v>
      </c>
      <c r="L1949" s="11">
        <v>31.25</v>
      </c>
    </row>
    <row r="1950" spans="1:12" x14ac:dyDescent="0.25">
      <c r="A1950" t="s">
        <v>1949</v>
      </c>
      <c r="B1950" s="11">
        <v>33.838675703172697</v>
      </c>
      <c r="C1950" s="11">
        <v>32.42028809884809</v>
      </c>
      <c r="D1950" s="11">
        <v>34.093593291046702</v>
      </c>
      <c r="E1950" s="11">
        <v>32.270885849544641</v>
      </c>
      <c r="F1950" s="11">
        <v>33.118571227130971</v>
      </c>
      <c r="G1950" s="11">
        <v>31.155015197568385</v>
      </c>
      <c r="H1950" s="11">
        <v>28.718703976435933</v>
      </c>
      <c r="I1950" s="11">
        <v>27.567975830815712</v>
      </c>
      <c r="J1950" s="11">
        <v>27.410575427682737</v>
      </c>
      <c r="K1950" s="11">
        <v>23.425787106446776</v>
      </c>
      <c r="L1950" s="11">
        <v>22.785458264208909</v>
      </c>
    </row>
    <row r="1951" spans="1:12" x14ac:dyDescent="0.25">
      <c r="A1951" t="s">
        <v>1950</v>
      </c>
      <c r="B1951" s="11">
        <v>31.14394385375741</v>
      </c>
      <c r="C1951" s="11">
        <v>29.78346460630874</v>
      </c>
      <c r="D1951" s="11">
        <v>31.851760759524623</v>
      </c>
      <c r="E1951" s="11">
        <v>33.062654143771013</v>
      </c>
      <c r="F1951" s="11">
        <v>29.144114945345557</v>
      </c>
      <c r="G1951" s="11">
        <v>27.777777777777779</v>
      </c>
      <c r="H1951" s="11">
        <v>28.787878787878789</v>
      </c>
      <c r="I1951" s="11">
        <v>28.724247226624406</v>
      </c>
      <c r="J1951" s="11">
        <v>26.509287925696594</v>
      </c>
      <c r="K1951" s="11">
        <v>24.603174603174601</v>
      </c>
      <c r="L1951" s="11">
        <v>23.391812870813396</v>
      </c>
    </row>
    <row r="1952" spans="1:12" x14ac:dyDescent="0.25">
      <c r="A1952" t="s">
        <v>1951</v>
      </c>
      <c r="B1952" s="11">
        <v>30.25532104075571</v>
      </c>
      <c r="C1952" s="11">
        <v>32.784864275310696</v>
      </c>
      <c r="D1952" s="11">
        <v>33.939513692306136</v>
      </c>
      <c r="E1952" s="11">
        <v>35.507136900753466</v>
      </c>
      <c r="F1952" s="11">
        <v>35.020195930445517</v>
      </c>
      <c r="G1952" s="11">
        <v>36.054172767203511</v>
      </c>
      <c r="H1952" s="11">
        <v>36.14008941877794</v>
      </c>
      <c r="I1952" s="11">
        <v>34.009971509971507</v>
      </c>
      <c r="J1952" s="11">
        <v>33.345221112696152</v>
      </c>
      <c r="K1952" s="11">
        <v>30.623209169054444</v>
      </c>
      <c r="L1952" s="11">
        <v>29.951690826086956</v>
      </c>
    </row>
    <row r="1953" spans="1:12" x14ac:dyDescent="0.25">
      <c r="A1953" t="s">
        <v>1952</v>
      </c>
      <c r="B1953" s="11">
        <v>25.475854049716872</v>
      </c>
      <c r="C1953" s="11">
        <v>26.651889283635004</v>
      </c>
      <c r="D1953" s="11">
        <v>26.983380443879224</v>
      </c>
      <c r="E1953" s="11">
        <v>27.918577010987438</v>
      </c>
      <c r="F1953" s="11">
        <v>26.740546849935377</v>
      </c>
      <c r="G1953" s="11">
        <v>25.568181818181817</v>
      </c>
      <c r="H1953" s="11">
        <v>27.815013404825738</v>
      </c>
      <c r="I1953" s="11">
        <v>25.137741046831959</v>
      </c>
      <c r="J1953" s="11">
        <v>23.305084745762709</v>
      </c>
      <c r="K1953" s="11">
        <v>22.695530726256983</v>
      </c>
      <c r="L1953" s="11">
        <v>22.222222222222221</v>
      </c>
    </row>
    <row r="1954" spans="1:12" x14ac:dyDescent="0.25">
      <c r="A1954" t="s">
        <v>1953</v>
      </c>
      <c r="B1954" s="11">
        <v>14.83530258021889</v>
      </c>
      <c r="C1954" s="11">
        <v>15.013074329124354</v>
      </c>
      <c r="D1954" s="11">
        <v>15.311877573600919</v>
      </c>
      <c r="E1954" s="11">
        <v>16.285734765945183</v>
      </c>
      <c r="F1954" s="11">
        <v>15.192845247738537</v>
      </c>
      <c r="G1954" s="11">
        <v>15.211555911638614</v>
      </c>
      <c r="H1954" s="11">
        <v>15.256562134567528</v>
      </c>
      <c r="I1954" s="11">
        <v>14.579736728528262</v>
      </c>
      <c r="J1954" s="11">
        <v>13.896535132835981</v>
      </c>
      <c r="K1954" s="11">
        <v>11.045870813113972</v>
      </c>
      <c r="L1954" s="11">
        <v>11.210721116191955</v>
      </c>
    </row>
    <row r="1955" spans="1:12" x14ac:dyDescent="0.25">
      <c r="A1955" t="s">
        <v>1954</v>
      </c>
      <c r="B1955" s="11">
        <v>40.791043495049379</v>
      </c>
      <c r="C1955" s="11">
        <v>40.407387897056722</v>
      </c>
      <c r="D1955" s="11">
        <v>37.960459333732501</v>
      </c>
      <c r="E1955" s="11">
        <v>36.921488150365988</v>
      </c>
      <c r="F1955" s="11">
        <v>37.029353727433403</v>
      </c>
      <c r="G1955" s="11">
        <v>33.619133574007222</v>
      </c>
      <c r="H1955" s="11">
        <v>29.932546374367625</v>
      </c>
      <c r="I1955" s="11">
        <v>30.363475177304966</v>
      </c>
      <c r="J1955" s="11">
        <v>33.115671641791046</v>
      </c>
      <c r="K1955" s="11">
        <v>27.214022140221399</v>
      </c>
      <c r="L1955" s="11">
        <v>26.951672862453531</v>
      </c>
    </row>
    <row r="1956" spans="1:12" x14ac:dyDescent="0.25">
      <c r="A1956" t="s">
        <v>1955</v>
      </c>
      <c r="B1956" s="11">
        <v>37.431341563112902</v>
      </c>
      <c r="C1956" s="11">
        <v>37.945122527550581</v>
      </c>
      <c r="D1956" s="11">
        <v>38.717092146210874</v>
      </c>
      <c r="E1956" s="11">
        <v>38.69185284233459</v>
      </c>
      <c r="F1956" s="11">
        <v>40.583454536848727</v>
      </c>
      <c r="G1956" s="11">
        <v>41.827852998065765</v>
      </c>
      <c r="H1956" s="11">
        <v>38.221153846153847</v>
      </c>
      <c r="I1956" s="11">
        <v>35.714285714285715</v>
      </c>
      <c r="J1956" s="11">
        <v>33.843873517786562</v>
      </c>
      <c r="K1956" s="11">
        <v>32.608695652173914</v>
      </c>
      <c r="L1956" s="11">
        <v>28.914879785575049</v>
      </c>
    </row>
    <row r="1957" spans="1:12" x14ac:dyDescent="0.25">
      <c r="A1957" t="s">
        <v>1956</v>
      </c>
      <c r="B1957" s="11">
        <v>36.073356228656053</v>
      </c>
      <c r="C1957" s="11">
        <v>33.570451813752584</v>
      </c>
      <c r="D1957" s="11">
        <v>33.556367563020238</v>
      </c>
      <c r="E1957" s="11">
        <v>33.080157497793003</v>
      </c>
      <c r="F1957" s="11">
        <v>34.650007261300622</v>
      </c>
      <c r="G1957" s="11">
        <v>34.176737160120844</v>
      </c>
      <c r="H1957" s="11">
        <v>32.016871165644176</v>
      </c>
      <c r="I1957" s="11">
        <v>31.344410876132933</v>
      </c>
      <c r="J1957" s="11">
        <v>28.937007874015748</v>
      </c>
      <c r="K1957" s="11">
        <v>28.481012658227851</v>
      </c>
      <c r="L1957" s="11">
        <v>25.013164818325436</v>
      </c>
    </row>
    <row r="1958" spans="1:12" x14ac:dyDescent="0.25">
      <c r="A1958" t="s">
        <v>1957</v>
      </c>
      <c r="B1958" s="11">
        <v>41.947394779483588</v>
      </c>
      <c r="C1958" s="11">
        <v>42.253580142837485</v>
      </c>
      <c r="D1958" s="11">
        <v>43.163261294830932</v>
      </c>
      <c r="E1958" s="11">
        <v>43.854094542187383</v>
      </c>
      <c r="F1958" s="11">
        <v>43.137391794504396</v>
      </c>
      <c r="G1958" s="11">
        <v>44.207317073170735</v>
      </c>
      <c r="H1958" s="11">
        <v>41.564039408866989</v>
      </c>
      <c r="I1958" s="11">
        <v>37.924757281553397</v>
      </c>
      <c r="J1958" s="11">
        <v>36.25</v>
      </c>
      <c r="K1958" s="11">
        <v>34.47164948453608</v>
      </c>
      <c r="L1958" s="11">
        <v>31.088082901554404</v>
      </c>
    </row>
    <row r="1959" spans="1:12" x14ac:dyDescent="0.25">
      <c r="A1959" t="s">
        <v>1958</v>
      </c>
      <c r="B1959" s="11">
        <v>31.355990790585821</v>
      </c>
      <c r="C1959" s="11">
        <v>31.224529776565014</v>
      </c>
      <c r="D1959" s="11">
        <v>34.610830414332995</v>
      </c>
      <c r="E1959" s="11">
        <v>36.458317892412055</v>
      </c>
      <c r="F1959" s="11">
        <v>34.068458166404945</v>
      </c>
      <c r="G1959" s="11">
        <v>31.887755102040817</v>
      </c>
      <c r="H1959" s="11">
        <v>29.843444227005872</v>
      </c>
      <c r="I1959" s="11">
        <v>31.5</v>
      </c>
      <c r="J1959" s="11">
        <v>29.786150712830956</v>
      </c>
      <c r="K1959" s="11">
        <v>27.096114519427406</v>
      </c>
      <c r="L1959" s="11">
        <v>25.614754098360653</v>
      </c>
    </row>
    <row r="1960" spans="1:12" x14ac:dyDescent="0.25">
      <c r="A1960" t="s">
        <v>1959</v>
      </c>
      <c r="B1960" s="11">
        <v>7.5309321417950343</v>
      </c>
      <c r="C1960" s="11">
        <v>7.5640030243621483</v>
      </c>
      <c r="D1960" s="11">
        <v>8.3272611585038607</v>
      </c>
      <c r="E1960" s="11">
        <v>9.4110011119015358</v>
      </c>
      <c r="F1960" s="11">
        <v>10.099058913252684</v>
      </c>
      <c r="G1960" s="11">
        <v>9.3582887700534751</v>
      </c>
      <c r="H1960" s="11">
        <v>9.1911764705882355</v>
      </c>
      <c r="I1960" s="11">
        <v>9.2421441774491679</v>
      </c>
      <c r="J1960" s="11">
        <v>7.4458483754512637</v>
      </c>
      <c r="K1960" s="11">
        <v>5.5147058823529411</v>
      </c>
      <c r="L1960" s="11">
        <v>6.1728395061728394</v>
      </c>
    </row>
    <row r="1961" spans="1:12" x14ac:dyDescent="0.25">
      <c r="A1961" t="s">
        <v>1960</v>
      </c>
      <c r="B1961" s="11">
        <v>10.151202782067397</v>
      </c>
      <c r="C1961" s="11">
        <v>9.0915162477442628</v>
      </c>
      <c r="D1961" s="11">
        <v>8.2970716383703067</v>
      </c>
      <c r="E1961" s="11">
        <v>9.4767326224514807</v>
      </c>
      <c r="F1961" s="11">
        <v>9.7526427680183492</v>
      </c>
      <c r="G1961" s="11">
        <v>9.183673469387756</v>
      </c>
      <c r="H1961" s="11">
        <v>9.9676724137931032</v>
      </c>
      <c r="I1961" s="11">
        <v>10.462555066079295</v>
      </c>
      <c r="J1961" s="11">
        <v>9.8404255319148941</v>
      </c>
      <c r="K1961" s="11">
        <v>7.4786324786324787</v>
      </c>
      <c r="L1961" s="11">
        <v>6.369426751592357</v>
      </c>
    </row>
    <row r="1962" spans="1:12" x14ac:dyDescent="0.25">
      <c r="A1962" t="s">
        <v>1961</v>
      </c>
      <c r="B1962" s="11">
        <v>8.1002409231018309</v>
      </c>
      <c r="C1962" s="11">
        <v>9.8922576113022824</v>
      </c>
      <c r="D1962" s="11">
        <v>9.3452643263971229</v>
      </c>
      <c r="E1962" s="11">
        <v>11.879081487009804</v>
      </c>
      <c r="F1962" s="11">
        <v>12.234015279920921</v>
      </c>
      <c r="G1962" s="11">
        <v>12.600806451612904</v>
      </c>
      <c r="H1962" s="11">
        <v>10.775862068965516</v>
      </c>
      <c r="I1962" s="11">
        <v>11.787280701754387</v>
      </c>
      <c r="J1962" s="11">
        <v>12.672811059907835</v>
      </c>
      <c r="K1962" s="11">
        <v>10.730858468677495</v>
      </c>
      <c r="L1962" s="11">
        <v>8.7535014012605039</v>
      </c>
    </row>
    <row r="1963" spans="1:12" x14ac:dyDescent="0.25">
      <c r="A1963" t="s">
        <v>1962</v>
      </c>
      <c r="B1963" s="11">
        <v>9.3685342685426694</v>
      </c>
      <c r="C1963" s="11">
        <v>7.4049106427436771</v>
      </c>
      <c r="D1963" s="11">
        <v>8.4076589589485486</v>
      </c>
      <c r="E1963" s="11">
        <v>11.596770977860066</v>
      </c>
      <c r="F1963" s="11">
        <v>13.249423651261333</v>
      </c>
      <c r="G1963" s="11">
        <v>12.922465208747516</v>
      </c>
      <c r="H1963" s="11">
        <v>11.25</v>
      </c>
      <c r="I1963" s="11">
        <v>8.6633663366336631</v>
      </c>
      <c r="J1963" s="11">
        <v>8.1683168316831694</v>
      </c>
      <c r="K1963" s="11">
        <v>6.435643564356436</v>
      </c>
      <c r="L1963" s="11">
        <v>7.5311067445972508</v>
      </c>
    </row>
    <row r="1964" spans="1:12" x14ac:dyDescent="0.25">
      <c r="A1964" t="s">
        <v>1963</v>
      </c>
      <c r="B1964" s="11">
        <v>26.767948765222709</v>
      </c>
      <c r="C1964" s="11">
        <v>22.67771356144949</v>
      </c>
      <c r="D1964" s="11">
        <v>21.720729635213758</v>
      </c>
      <c r="E1964" s="11">
        <v>22.050592151958501</v>
      </c>
      <c r="F1964" s="11">
        <v>19.386818879308588</v>
      </c>
      <c r="G1964" s="11">
        <v>16.276041666666664</v>
      </c>
      <c r="H1964" s="11">
        <v>13.602941176470587</v>
      </c>
      <c r="I1964" s="11">
        <v>12.5</v>
      </c>
      <c r="J1964" s="11">
        <v>12.350299401197605</v>
      </c>
      <c r="K1964" s="11">
        <v>11.435331230283911</v>
      </c>
      <c r="L1964" s="11">
        <v>11.24744376380368</v>
      </c>
    </row>
    <row r="1965" spans="1:12" x14ac:dyDescent="0.25">
      <c r="A1965" t="s">
        <v>1964</v>
      </c>
      <c r="B1965" s="11">
        <v>31.032628124406198</v>
      </c>
      <c r="C1965" s="11">
        <v>24.473388680364209</v>
      </c>
      <c r="D1965" s="11">
        <v>23.273671860067697</v>
      </c>
      <c r="E1965" s="11">
        <v>20.234366430485604</v>
      </c>
      <c r="F1965" s="11">
        <v>12.214399478031849</v>
      </c>
      <c r="G1965" s="11">
        <v>11.308068459657701</v>
      </c>
      <c r="H1965" s="11">
        <v>9.5465393794749396</v>
      </c>
      <c r="I1965" s="11">
        <v>7.0465686274509807</v>
      </c>
      <c r="J1965" s="11">
        <v>6.4975247524752477</v>
      </c>
      <c r="K1965" s="11">
        <v>6.0840707964601766</v>
      </c>
      <c r="L1965" s="11">
        <v>5.6737588659574474</v>
      </c>
    </row>
    <row r="1966" spans="1:12" x14ac:dyDescent="0.25">
      <c r="A1966" t="s">
        <v>1965</v>
      </c>
      <c r="B1966" s="11">
        <v>30.960173097742643</v>
      </c>
      <c r="C1966" s="11">
        <v>27.846606925755552</v>
      </c>
      <c r="D1966" s="11">
        <v>27.734393899123678</v>
      </c>
      <c r="E1966" s="11">
        <v>27.578851089930982</v>
      </c>
      <c r="F1966" s="11">
        <v>24.914380593314153</v>
      </c>
      <c r="G1966" s="11">
        <v>25.809716599190285</v>
      </c>
      <c r="H1966" s="11">
        <v>24.109014675052411</v>
      </c>
      <c r="I1966" s="11">
        <v>21.96652719665272</v>
      </c>
      <c r="J1966" s="11">
        <v>19.332627118644069</v>
      </c>
      <c r="K1966" s="11">
        <v>16.212406015037594</v>
      </c>
      <c r="L1966" s="11">
        <v>14.080459770689654</v>
      </c>
    </row>
    <row r="1967" spans="1:12" x14ac:dyDescent="0.25">
      <c r="A1967" t="s">
        <v>1966</v>
      </c>
      <c r="B1967" s="11">
        <v>34.566943878780535</v>
      </c>
      <c r="C1967" s="11">
        <v>32.78025682579495</v>
      </c>
      <c r="D1967" s="11">
        <v>30.61033767750963</v>
      </c>
      <c r="E1967" s="11">
        <v>32.042756819012233</v>
      </c>
      <c r="F1967" s="11">
        <v>31.814356072180367</v>
      </c>
      <c r="G1967" s="11">
        <v>30.701754385964914</v>
      </c>
      <c r="H1967" s="11">
        <v>31.814079422382672</v>
      </c>
      <c r="I1967" s="11">
        <v>26.050788091068299</v>
      </c>
      <c r="J1967" s="11">
        <v>23.032200357781754</v>
      </c>
      <c r="K1967" s="11">
        <v>22.808586762075134</v>
      </c>
      <c r="L1967" s="11">
        <v>20.192887287522606</v>
      </c>
    </row>
    <row r="1968" spans="1:12" x14ac:dyDescent="0.25">
      <c r="A1968" t="s">
        <v>1967</v>
      </c>
      <c r="B1968" s="11">
        <v>18.696983443775832</v>
      </c>
      <c r="C1968" s="11">
        <v>18.312607065285679</v>
      </c>
      <c r="D1968" s="11">
        <v>17.240895666114557</v>
      </c>
      <c r="E1968" s="11">
        <v>17.611273177678992</v>
      </c>
      <c r="F1968" s="11">
        <v>19.357318377442294</v>
      </c>
      <c r="G1968" s="11">
        <v>18.459915611814345</v>
      </c>
      <c r="H1968" s="11">
        <v>17.241379310344829</v>
      </c>
      <c r="I1968" s="11">
        <v>15.864332603938729</v>
      </c>
      <c r="J1968" s="11">
        <v>14.476614699331849</v>
      </c>
      <c r="K1968" s="11">
        <v>14.528508771929824</v>
      </c>
      <c r="L1968" s="11">
        <v>13.859275053304904</v>
      </c>
    </row>
    <row r="1969" spans="1:12" x14ac:dyDescent="0.25">
      <c r="A1969" t="s">
        <v>1968</v>
      </c>
      <c r="B1969" s="11">
        <v>23.583692978862445</v>
      </c>
      <c r="C1969" s="11">
        <v>23.993671805805114</v>
      </c>
      <c r="D1969" s="11">
        <v>21.871202928847403</v>
      </c>
      <c r="E1969" s="11">
        <v>25.39687600517102</v>
      </c>
      <c r="F1969" s="11">
        <v>23.919630906256987</v>
      </c>
      <c r="G1969" s="11">
        <v>23.068669527896997</v>
      </c>
      <c r="H1969" s="11">
        <v>24.028629856850717</v>
      </c>
      <c r="I1969" s="11">
        <v>23.4375</v>
      </c>
      <c r="J1969" s="11">
        <v>20.748987854251013</v>
      </c>
      <c r="K1969" s="11">
        <v>20.705521472392636</v>
      </c>
      <c r="L1969" s="11">
        <v>19.627411842315372</v>
      </c>
    </row>
    <row r="1970" spans="1:12" x14ac:dyDescent="0.25">
      <c r="A1970" t="s">
        <v>1969</v>
      </c>
      <c r="B1970" s="11">
        <v>25.73548203802692</v>
      </c>
      <c r="C1970" s="11">
        <v>23.072280499945702</v>
      </c>
      <c r="D1970" s="11">
        <v>22.933846816946026</v>
      </c>
      <c r="E1970" s="11">
        <v>26.009685237508407</v>
      </c>
      <c r="F1970" s="11">
        <v>24.780881210539508</v>
      </c>
      <c r="G1970" s="11">
        <v>25.820463320463322</v>
      </c>
      <c r="H1970" s="11">
        <v>25.436046511627907</v>
      </c>
      <c r="I1970" s="11">
        <v>23.731203007518797</v>
      </c>
      <c r="J1970" s="11">
        <v>23.364485981308412</v>
      </c>
      <c r="K1970" s="11">
        <v>20.796064400715565</v>
      </c>
      <c r="L1970" s="11">
        <v>18.812463262786594</v>
      </c>
    </row>
    <row r="1971" spans="1:12" x14ac:dyDescent="0.25">
      <c r="A1971" t="s">
        <v>1970</v>
      </c>
      <c r="B1971" s="11">
        <v>46.491839112649771</v>
      </c>
      <c r="C1971" s="11">
        <v>42.117045617106434</v>
      </c>
      <c r="D1971" s="11">
        <v>40.312772261933723</v>
      </c>
      <c r="E1971" s="11">
        <v>45.430370367201526</v>
      </c>
      <c r="F1971" s="11">
        <v>42.919639294201552</v>
      </c>
      <c r="G1971" s="11">
        <v>42.30014983254005</v>
      </c>
      <c r="H1971" s="11">
        <v>39.149000085829314</v>
      </c>
      <c r="I1971" s="11">
        <v>33.806326715544721</v>
      </c>
      <c r="J1971" s="11">
        <v>29.118352658936342</v>
      </c>
      <c r="K1971" s="11">
        <v>25.361046057767144</v>
      </c>
      <c r="L1971" s="11">
        <v>23.867847503674252</v>
      </c>
    </row>
    <row r="1972" spans="1:12" x14ac:dyDescent="0.25">
      <c r="A1972" t="s">
        <v>1971</v>
      </c>
      <c r="B1972" s="11">
        <v>31.26881415502999</v>
      </c>
      <c r="C1972" s="11">
        <v>28.474856819934097</v>
      </c>
      <c r="D1972" s="11">
        <v>27.966639742684734</v>
      </c>
      <c r="E1972" s="11">
        <v>28.830222529874188</v>
      </c>
      <c r="F1972" s="11">
        <v>24.590080104756307</v>
      </c>
      <c r="G1972" s="11">
        <v>24.159663865546218</v>
      </c>
      <c r="H1972" s="11">
        <v>27.139874739039666</v>
      </c>
      <c r="I1972" s="11">
        <v>24.261603375527425</v>
      </c>
      <c r="J1972" s="11">
        <v>20.402892561983471</v>
      </c>
      <c r="K1972" s="11">
        <v>19.120458891013385</v>
      </c>
      <c r="L1972" s="11">
        <v>16.037735849056602</v>
      </c>
    </row>
    <row r="1973" spans="1:12" x14ac:dyDescent="0.25">
      <c r="A1973" t="s">
        <v>1972</v>
      </c>
      <c r="B1973" s="11">
        <v>20.632269381517457</v>
      </c>
      <c r="C1973" s="11">
        <v>22.073746347252907</v>
      </c>
      <c r="D1973" s="11">
        <v>21.127113950294689</v>
      </c>
      <c r="E1973" s="11">
        <v>21.461800903962729</v>
      </c>
      <c r="F1973" s="11">
        <v>21.843001805895668</v>
      </c>
      <c r="G1973" s="11">
        <v>21.11650485436893</v>
      </c>
      <c r="H1973" s="11">
        <v>20.673076923076923</v>
      </c>
      <c r="I1973" s="11">
        <v>24.06679764243615</v>
      </c>
      <c r="J1973" s="11">
        <v>23.821721311475411</v>
      </c>
      <c r="K1973" s="11">
        <v>21.231422505307858</v>
      </c>
      <c r="L1973" s="11">
        <v>18.108651911468812</v>
      </c>
    </row>
    <row r="1974" spans="1:12" x14ac:dyDescent="0.25">
      <c r="A1974" t="s">
        <v>1973</v>
      </c>
      <c r="B1974" s="11">
        <v>17.652683637706147</v>
      </c>
      <c r="C1974" s="11">
        <v>17.621752322323648</v>
      </c>
      <c r="D1974" s="11">
        <v>19.776314752016663</v>
      </c>
      <c r="E1974" s="11">
        <v>22.385105208665667</v>
      </c>
      <c r="F1974" s="11">
        <v>22.586064388915204</v>
      </c>
      <c r="G1974" s="11">
        <v>21.123260437375745</v>
      </c>
      <c r="H1974" s="11">
        <v>19.538606403013183</v>
      </c>
      <c r="I1974" s="11">
        <v>18.761726078799249</v>
      </c>
      <c r="J1974" s="11">
        <v>16.233766233766232</v>
      </c>
      <c r="K1974" s="11">
        <v>17.348754448398576</v>
      </c>
      <c r="L1974" s="11">
        <v>17.480409886075947</v>
      </c>
    </row>
    <row r="1975" spans="1:12" x14ac:dyDescent="0.25">
      <c r="A1975" t="s">
        <v>1974</v>
      </c>
      <c r="B1975" s="11">
        <v>20.28927744584794</v>
      </c>
      <c r="C1975" s="11">
        <v>18.92126860184716</v>
      </c>
      <c r="D1975" s="11">
        <v>17.805869927180222</v>
      </c>
      <c r="E1975" s="11">
        <v>20.10922751196949</v>
      </c>
      <c r="F1975" s="11">
        <v>21.564001526280073</v>
      </c>
      <c r="G1975" s="11">
        <v>22.247375328083798</v>
      </c>
      <c r="H1975" s="11">
        <v>18.415303464973835</v>
      </c>
      <c r="I1975" s="11">
        <v>16.575488304925724</v>
      </c>
      <c r="J1975" s="11">
        <v>14.936455311507105</v>
      </c>
      <c r="K1975" s="11">
        <v>13.488770490515028</v>
      </c>
      <c r="L1975" s="11">
        <v>12.062212927160216</v>
      </c>
    </row>
    <row r="1976" spans="1:12" x14ac:dyDescent="0.25">
      <c r="A1976" t="s">
        <v>1975</v>
      </c>
      <c r="B1976" s="11">
        <v>40.10782257727756</v>
      </c>
      <c r="C1976" s="11">
        <v>36.2836015188701</v>
      </c>
      <c r="D1976" s="11">
        <v>34.604775317121472</v>
      </c>
      <c r="E1976" s="11">
        <v>39.397700376912468</v>
      </c>
      <c r="F1976" s="11">
        <v>37.653616274264891</v>
      </c>
      <c r="G1976" s="11">
        <v>35.831509846827132</v>
      </c>
      <c r="H1976" s="11">
        <v>32.446808510638299</v>
      </c>
      <c r="I1976" s="11">
        <v>29.697624190064797</v>
      </c>
      <c r="J1976" s="11">
        <v>26.119402985074625</v>
      </c>
      <c r="K1976" s="11">
        <v>23.420479302832245</v>
      </c>
      <c r="L1976" s="11">
        <v>22.130013838174271</v>
      </c>
    </row>
    <row r="1977" spans="1:12" x14ac:dyDescent="0.25">
      <c r="A1977" t="s">
        <v>1976</v>
      </c>
      <c r="B1977" s="11">
        <v>10.329249414910862</v>
      </c>
      <c r="C1977" s="11">
        <v>10.195599237638451</v>
      </c>
      <c r="D1977" s="11">
        <v>10.595988714138302</v>
      </c>
      <c r="E1977" s="11">
        <v>11.162961134890923</v>
      </c>
      <c r="F1977" s="11">
        <v>10.832691823368704</v>
      </c>
      <c r="G1977" s="11">
        <v>10.964912280701753</v>
      </c>
      <c r="H1977" s="11">
        <v>9.1790429042904282</v>
      </c>
      <c r="I1977" s="11">
        <v>8.9134125636672312</v>
      </c>
      <c r="J1977" s="11">
        <v>9.1309823677581861</v>
      </c>
      <c r="K1977" s="11">
        <v>7.7671913835956925</v>
      </c>
      <c r="L1977" s="11">
        <v>7.6252723308823533</v>
      </c>
    </row>
    <row r="1978" spans="1:12" x14ac:dyDescent="0.25">
      <c r="A1978" t="s">
        <v>1977</v>
      </c>
      <c r="B1978" s="11">
        <v>18.786330889619997</v>
      </c>
      <c r="C1978" s="11">
        <v>19.096713747796326</v>
      </c>
      <c r="D1978" s="11">
        <v>19.162057507412396</v>
      </c>
      <c r="E1978" s="11">
        <v>20.369827997649416</v>
      </c>
      <c r="F1978" s="11">
        <v>17.786365560377231</v>
      </c>
      <c r="G1978" s="11">
        <v>18.194070080862534</v>
      </c>
      <c r="H1978" s="11">
        <v>17.857142857142858</v>
      </c>
      <c r="I1978" s="11">
        <v>17.219387755102041</v>
      </c>
      <c r="J1978" s="11">
        <v>15.379581151832461</v>
      </c>
      <c r="K1978" s="11">
        <v>13.707571801566578</v>
      </c>
      <c r="L1978" s="11">
        <v>14.030612244897958</v>
      </c>
    </row>
    <row r="1979" spans="1:12" x14ac:dyDescent="0.25">
      <c r="A1979" t="s">
        <v>1978</v>
      </c>
      <c r="B1979" s="11">
        <v>20.115658648856364</v>
      </c>
      <c r="C1979" s="11">
        <v>20.798495085687851</v>
      </c>
      <c r="D1979" s="11">
        <v>20.574795716321788</v>
      </c>
      <c r="E1979" s="11">
        <v>24.065569971073256</v>
      </c>
      <c r="F1979" s="11">
        <v>22.311988267638792</v>
      </c>
      <c r="G1979" s="11">
        <v>22.556390977443609</v>
      </c>
      <c r="H1979" s="11">
        <v>24.4140625</v>
      </c>
      <c r="I1979" s="11">
        <v>19.582245430809401</v>
      </c>
      <c r="J1979" s="11">
        <v>18.209876543209877</v>
      </c>
      <c r="K1979" s="11">
        <v>16.526442307692307</v>
      </c>
      <c r="L1979" s="11">
        <v>16.064257028915662</v>
      </c>
    </row>
    <row r="1980" spans="1:12" x14ac:dyDescent="0.25">
      <c r="A1980" t="s">
        <v>1979</v>
      </c>
      <c r="B1980" s="11">
        <v>11.549589235902209</v>
      </c>
      <c r="C1980" s="11">
        <v>11.800667262769649</v>
      </c>
      <c r="D1980" s="11">
        <v>12.31694645551582</v>
      </c>
      <c r="E1980" s="11">
        <v>14.270304493427949</v>
      </c>
      <c r="F1980" s="11">
        <v>12.779471443207054</v>
      </c>
      <c r="G1980" s="11">
        <v>11.597938144329897</v>
      </c>
      <c r="H1980" s="11">
        <v>10.270541082164328</v>
      </c>
      <c r="I1980" s="11">
        <v>8.3992094861660078</v>
      </c>
      <c r="J1980" s="11">
        <v>8.5282651072124747</v>
      </c>
      <c r="K1980" s="11">
        <v>6.8737270875763743</v>
      </c>
      <c r="L1980" s="11">
        <v>6.436314363821138</v>
      </c>
    </row>
    <row r="1981" spans="1:12" x14ac:dyDescent="0.25">
      <c r="A1981" t="s">
        <v>1980</v>
      </c>
      <c r="B1981" s="11">
        <v>5.4877717671460591</v>
      </c>
      <c r="C1981" s="11">
        <v>4.8542753388333031</v>
      </c>
      <c r="D1981" s="11">
        <v>4.5198219466447327</v>
      </c>
      <c r="E1981" s="11">
        <v>5.2598114002349403</v>
      </c>
      <c r="F1981" s="11">
        <v>6.3130997627527243</v>
      </c>
      <c r="G1981" s="11">
        <v>5.7251908396946565</v>
      </c>
      <c r="H1981" s="11">
        <v>5.4263565891472867</v>
      </c>
      <c r="I1981" s="11">
        <v>4.7543581616481774</v>
      </c>
      <c r="J1981" s="11">
        <v>4.8701298701298708</v>
      </c>
      <c r="K1981" s="11">
        <v>4.2662116040955631</v>
      </c>
      <c r="L1981" s="11">
        <v>3.4662045060658579</v>
      </c>
    </row>
    <row r="1982" spans="1:12" x14ac:dyDescent="0.25">
      <c r="A1982" t="s">
        <v>1981</v>
      </c>
      <c r="B1982" s="11">
        <v>11.608587487889416</v>
      </c>
      <c r="C1982" s="11">
        <v>10.487174817105723</v>
      </c>
      <c r="D1982" s="11">
        <v>10.990018838632023</v>
      </c>
      <c r="E1982" s="11">
        <v>10.845141000834614</v>
      </c>
      <c r="F1982" s="11">
        <v>13.252696342599576</v>
      </c>
      <c r="G1982" s="11">
        <v>13.708178438661712</v>
      </c>
      <c r="H1982" s="11">
        <v>13.83399209486166</v>
      </c>
      <c r="I1982" s="11">
        <v>12.626262626262626</v>
      </c>
      <c r="J1982" s="11">
        <v>11.49706457925636</v>
      </c>
      <c r="K1982" s="11">
        <v>11.47227533460803</v>
      </c>
      <c r="L1982" s="11">
        <v>11.027095147448016</v>
      </c>
    </row>
    <row r="1983" spans="1:12" x14ac:dyDescent="0.25">
      <c r="A1983" t="s">
        <v>1982</v>
      </c>
      <c r="B1983" s="11">
        <v>21.175297615253815</v>
      </c>
      <c r="C1983" s="11">
        <v>16.106992068294236</v>
      </c>
      <c r="D1983" s="11">
        <v>12.841418601687698</v>
      </c>
      <c r="E1983" s="11">
        <v>15.088231259337126</v>
      </c>
      <c r="F1983" s="11">
        <v>14.081421952689086</v>
      </c>
      <c r="G1983" s="11">
        <v>13.956310679611651</v>
      </c>
      <c r="H1983" s="11">
        <v>13.371150729335493</v>
      </c>
      <c r="I1983" s="11">
        <v>13.05379746835443</v>
      </c>
      <c r="J1983" s="11">
        <v>10.400616332819723</v>
      </c>
      <c r="K1983" s="11">
        <v>9.3226788432267877</v>
      </c>
      <c r="L1983" s="11">
        <v>10.040160643072289</v>
      </c>
    </row>
    <row r="1984" spans="1:12" x14ac:dyDescent="0.25">
      <c r="A1984" t="s">
        <v>1983</v>
      </c>
      <c r="B1984" s="11">
        <v>23.964087261498062</v>
      </c>
      <c r="C1984" s="11">
        <v>18.228285167846206</v>
      </c>
      <c r="D1984" s="11">
        <v>14.532635220701234</v>
      </c>
      <c r="E1984" s="11">
        <v>17.075353418407374</v>
      </c>
      <c r="F1984" s="11">
        <v>15.935947185796891</v>
      </c>
      <c r="G1984" s="11">
        <v>15.76782449725777</v>
      </c>
      <c r="H1984" s="11">
        <v>15.054744525547445</v>
      </c>
      <c r="I1984" s="11">
        <v>14.601769911504425</v>
      </c>
      <c r="J1984" s="11">
        <v>11.989342806394317</v>
      </c>
      <c r="K1984" s="11">
        <v>10.328836424957842</v>
      </c>
      <c r="L1984" s="11">
        <v>10.416666667187499</v>
      </c>
    </row>
    <row r="1985" spans="1:12" x14ac:dyDescent="0.25">
      <c r="A1985" t="s">
        <v>1984</v>
      </c>
      <c r="B1985" s="11">
        <v>15.628763274880027</v>
      </c>
      <c r="C1985" s="11">
        <v>15.863429390118466</v>
      </c>
      <c r="D1985" s="11">
        <v>14.980082973963379</v>
      </c>
      <c r="E1985" s="11">
        <v>16.724996924170824</v>
      </c>
      <c r="F1985" s="11">
        <v>16.724996924170824</v>
      </c>
      <c r="G1985" s="11">
        <v>16.23006833712984</v>
      </c>
      <c r="H1985" s="11">
        <v>15.206812652068127</v>
      </c>
      <c r="I1985" s="11">
        <v>13.456937799043061</v>
      </c>
      <c r="J1985" s="11">
        <v>13.988095238095239</v>
      </c>
      <c r="K1985" s="11">
        <v>11.467889908256881</v>
      </c>
      <c r="L1985" s="11">
        <v>10.250569476082005</v>
      </c>
    </row>
    <row r="1986" spans="1:12" x14ac:dyDescent="0.25">
      <c r="A1986" t="s">
        <v>1985</v>
      </c>
      <c r="B1986" s="11">
        <v>11.379414326480433</v>
      </c>
      <c r="C1986" s="11">
        <v>9.3290694027902639</v>
      </c>
      <c r="D1986" s="11">
        <v>9.0296391603630433</v>
      </c>
      <c r="E1986" s="11">
        <v>9.2357527072063164</v>
      </c>
      <c r="F1986" s="11">
        <v>9.099473724852194</v>
      </c>
      <c r="G1986" s="11">
        <v>10.074626865671641</v>
      </c>
      <c r="H1986" s="11">
        <v>10.432190760059612</v>
      </c>
      <c r="I1986" s="11">
        <v>7.922535211267606</v>
      </c>
      <c r="J1986" s="11">
        <v>9.27947598253275</v>
      </c>
      <c r="K1986" s="11">
        <v>7.5385694249649378</v>
      </c>
      <c r="L1986" s="11">
        <v>7.042253521126761</v>
      </c>
    </row>
    <row r="1987" spans="1:12" x14ac:dyDescent="0.25">
      <c r="A1987" t="s">
        <v>1986</v>
      </c>
      <c r="B1987" s="11">
        <v>12.092677804213787</v>
      </c>
      <c r="C1987" s="11">
        <v>6.4981861711233657</v>
      </c>
      <c r="D1987" s="11">
        <v>7.123328628481798</v>
      </c>
      <c r="E1987" s="11">
        <v>8.6283987690322732</v>
      </c>
      <c r="F1987" s="11">
        <v>8.6304536389463085</v>
      </c>
      <c r="G1987" s="11">
        <v>9.0120160213618163</v>
      </c>
      <c r="H1987" s="11">
        <v>6.9906790945406128</v>
      </c>
      <c r="I1987" s="11">
        <v>7.560483870967742</v>
      </c>
      <c r="J1987" s="11">
        <v>7.486979166666667</v>
      </c>
      <c r="K1987" s="11">
        <v>6.6386010362694297</v>
      </c>
      <c r="L1987" s="11">
        <v>7.5454948961384813</v>
      </c>
    </row>
    <row r="1988" spans="1:12" x14ac:dyDescent="0.25">
      <c r="A1988" t="s">
        <v>1987</v>
      </c>
      <c r="B1988" s="11">
        <v>22.043964938409744</v>
      </c>
      <c r="C1988" s="11">
        <v>19.777709897114377</v>
      </c>
      <c r="D1988" s="11">
        <v>17.804045006343518</v>
      </c>
      <c r="E1988" s="11">
        <v>17.713439179339225</v>
      </c>
      <c r="F1988" s="11">
        <v>15.354263619811755</v>
      </c>
      <c r="G1988" s="11">
        <v>14.641057934508817</v>
      </c>
      <c r="H1988" s="11">
        <v>13.636363636363635</v>
      </c>
      <c r="I1988" s="11">
        <v>12.737961926091826</v>
      </c>
      <c r="J1988" s="11">
        <v>11.113886113886114</v>
      </c>
      <c r="K1988" s="11">
        <v>9.7969782813975446</v>
      </c>
      <c r="L1988" s="11">
        <v>9.3261131137184119</v>
      </c>
    </row>
    <row r="1989" spans="1:12" x14ac:dyDescent="0.25">
      <c r="A1989" t="s">
        <v>1988</v>
      </c>
      <c r="B1989" s="11">
        <v>15.205344613405195</v>
      </c>
      <c r="C1989" s="11">
        <v>15.262940615728699</v>
      </c>
      <c r="D1989" s="11">
        <v>14.842194153888267</v>
      </c>
      <c r="E1989" s="11">
        <v>15.390131787526437</v>
      </c>
      <c r="F1989" s="11">
        <v>15.350157419247147</v>
      </c>
      <c r="G1989" s="11">
        <v>16.393442622950818</v>
      </c>
      <c r="H1989" s="11">
        <v>14.945652173913043</v>
      </c>
      <c r="I1989" s="11">
        <v>13.198757763975156</v>
      </c>
      <c r="J1989" s="11">
        <v>11.19676945668135</v>
      </c>
      <c r="K1989" s="11">
        <v>10.116598079561042</v>
      </c>
      <c r="L1989" s="11">
        <v>9.1701054566712514</v>
      </c>
    </row>
    <row r="1990" spans="1:12" x14ac:dyDescent="0.25">
      <c r="A1990" t="s">
        <v>1989</v>
      </c>
      <c r="B1990" s="11">
        <v>15.562349791782273</v>
      </c>
      <c r="C1990" s="11">
        <v>15.441944764379704</v>
      </c>
      <c r="D1990" s="11">
        <v>16.351636431939649</v>
      </c>
      <c r="E1990" s="11">
        <v>16.686170506218165</v>
      </c>
      <c r="F1990" s="11">
        <v>17.57984645655878</v>
      </c>
      <c r="G1990" s="11">
        <v>18.606870229007633</v>
      </c>
      <c r="H1990" s="11">
        <v>18.113057324840764</v>
      </c>
      <c r="I1990" s="11">
        <v>18.609022556390979</v>
      </c>
      <c r="J1990" s="11">
        <v>15.909090909090908</v>
      </c>
      <c r="K1990" s="11">
        <v>14.569536423841059</v>
      </c>
      <c r="L1990" s="11">
        <v>13.641755634638198</v>
      </c>
    </row>
    <row r="1991" spans="1:12" x14ac:dyDescent="0.25">
      <c r="A1991" t="s">
        <v>1990</v>
      </c>
      <c r="B1991" s="11">
        <v>11.749235680362725</v>
      </c>
      <c r="C1991" s="11">
        <v>10.569698833890698</v>
      </c>
      <c r="D1991" s="11">
        <v>9.7717834110797614</v>
      </c>
      <c r="E1991" s="11">
        <v>9.9034785069038094</v>
      </c>
      <c r="F1991" s="11">
        <v>9.7221927401130941</v>
      </c>
      <c r="G1991" s="11">
        <v>10.665256905094305</v>
      </c>
      <c r="H1991" s="11">
        <v>9.653012673726133</v>
      </c>
      <c r="I1991" s="11">
        <v>9.597872666054478</v>
      </c>
      <c r="J1991" s="11">
        <v>9.9391104959243837</v>
      </c>
      <c r="K1991" s="11">
        <v>9.1661653919967865</v>
      </c>
      <c r="L1991" s="11">
        <v>7.6088229844309101</v>
      </c>
    </row>
    <row r="1992" spans="1:12" x14ac:dyDescent="0.25">
      <c r="A1992" t="s">
        <v>1991</v>
      </c>
      <c r="B1992" s="11">
        <v>9.8269091862606288</v>
      </c>
      <c r="C1992" s="11">
        <v>9.7860134937755472</v>
      </c>
      <c r="D1992" s="11">
        <v>9.680379996855109</v>
      </c>
      <c r="E1992" s="11">
        <v>8.549063989528257</v>
      </c>
      <c r="F1992" s="11">
        <v>8.6886168363112048</v>
      </c>
      <c r="G1992" s="11">
        <v>9.4884488448844877</v>
      </c>
      <c r="H1992" s="11">
        <v>10.080645161290322</v>
      </c>
      <c r="I1992" s="11">
        <v>8.1775700934579429</v>
      </c>
      <c r="J1992" s="11">
        <v>6.9840364880273658</v>
      </c>
      <c r="K1992" s="11">
        <v>5.7065217391304346</v>
      </c>
      <c r="L1992" s="11">
        <v>5.5846422335078536</v>
      </c>
    </row>
    <row r="1993" spans="1:12" x14ac:dyDescent="0.25">
      <c r="A1993" t="s">
        <v>1992</v>
      </c>
      <c r="B1993" s="11">
        <v>7.5331853658316339</v>
      </c>
      <c r="C1993" s="11">
        <v>8.6064908587331335</v>
      </c>
      <c r="D1993" s="11">
        <v>8.5593414149255391</v>
      </c>
      <c r="E1993" s="11">
        <v>9.1330464227950916</v>
      </c>
      <c r="F1993" s="11">
        <v>9.9329535571630405</v>
      </c>
      <c r="G1993" s="11">
        <v>10.490753911806545</v>
      </c>
      <c r="H1993" s="11">
        <v>10.477941176470589</v>
      </c>
      <c r="I1993" s="11">
        <v>8.310249307479225</v>
      </c>
      <c r="J1993" s="11">
        <v>7.7922077922077921</v>
      </c>
      <c r="K1993" s="11">
        <v>6.2949640287769784</v>
      </c>
      <c r="L1993" s="11">
        <v>5.4282267792521104</v>
      </c>
    </row>
    <row r="1994" spans="1:12" x14ac:dyDescent="0.25">
      <c r="A1994" t="s">
        <v>1993</v>
      </c>
      <c r="B1994" s="11">
        <v>14.344638036320751</v>
      </c>
      <c r="C1994" s="11">
        <v>14.076008740997722</v>
      </c>
      <c r="D1994" s="11">
        <v>14.31025396966788</v>
      </c>
      <c r="E1994" s="11">
        <v>15.671844998261131</v>
      </c>
      <c r="F1994" s="11">
        <v>15.428747219720062</v>
      </c>
      <c r="G1994" s="11">
        <v>17.492711370262391</v>
      </c>
      <c r="H1994" s="11">
        <v>16.605839416058394</v>
      </c>
      <c r="I1994" s="11">
        <v>15.602322206095792</v>
      </c>
      <c r="J1994" s="11">
        <v>15.715317919075144</v>
      </c>
      <c r="K1994" s="11">
        <v>13.268156424581006</v>
      </c>
      <c r="L1994" s="11">
        <v>11.724137931034482</v>
      </c>
    </row>
    <row r="1995" spans="1:12" x14ac:dyDescent="0.25">
      <c r="A1995" t="s">
        <v>1994</v>
      </c>
      <c r="B1995" s="11">
        <v>10.515115388885674</v>
      </c>
      <c r="C1995" s="11">
        <v>9.7110001073164565</v>
      </c>
      <c r="D1995" s="11">
        <v>10.128724849725305</v>
      </c>
      <c r="E1995" s="11">
        <v>11.418795851631772</v>
      </c>
      <c r="F1995" s="11">
        <v>9.989344455442275</v>
      </c>
      <c r="G1995" s="11">
        <v>10.049825417742399</v>
      </c>
      <c r="H1995" s="11">
        <v>9.6581550922792267</v>
      </c>
      <c r="I1995" s="11">
        <v>10.090617282266093</v>
      </c>
      <c r="J1995" s="11">
        <v>9.6977703389979055</v>
      </c>
      <c r="K1995" s="11">
        <v>7.6957884001904731</v>
      </c>
      <c r="L1995" s="11">
        <v>6.3533540971702731</v>
      </c>
    </row>
    <row r="1996" spans="1:12" x14ac:dyDescent="0.25">
      <c r="A1996" t="s">
        <v>1995</v>
      </c>
      <c r="B1996" s="11">
        <v>31.301928519061374</v>
      </c>
      <c r="C1996" s="11">
        <v>31.366011830322439</v>
      </c>
      <c r="D1996" s="11">
        <v>32.057992305847172</v>
      </c>
      <c r="E1996" s="11">
        <v>30.740008741438739</v>
      </c>
      <c r="F1996" s="11">
        <v>31.127751836285867</v>
      </c>
      <c r="G1996" s="11">
        <v>33.667621776504298</v>
      </c>
      <c r="H1996" s="11">
        <v>33.333333333333329</v>
      </c>
      <c r="I1996" s="11">
        <v>32.26902173913043</v>
      </c>
      <c r="J1996" s="11">
        <v>27.146464646464647</v>
      </c>
      <c r="K1996" s="11">
        <v>23.838630806845966</v>
      </c>
      <c r="L1996" s="11">
        <v>20.424836600490195</v>
      </c>
    </row>
    <row r="1997" spans="1:12" x14ac:dyDescent="0.25">
      <c r="A1997" t="s">
        <v>1996</v>
      </c>
      <c r="B1997" s="11">
        <v>20.456759257767189</v>
      </c>
      <c r="C1997" s="11">
        <v>20.498639644469556</v>
      </c>
      <c r="D1997" s="11">
        <v>20.950869863775839</v>
      </c>
      <c r="E1997" s="11">
        <v>20.089527647548529</v>
      </c>
      <c r="F1997" s="11">
        <v>20.34292951511458</v>
      </c>
      <c r="G1997" s="11">
        <v>21.171171171171171</v>
      </c>
      <c r="H1997" s="11">
        <v>21.276595744680851</v>
      </c>
      <c r="I1997" s="11">
        <v>21.092362344582593</v>
      </c>
      <c r="J1997" s="11">
        <v>18.82661996497373</v>
      </c>
      <c r="K1997" s="11">
        <v>17.287234042553195</v>
      </c>
      <c r="L1997" s="11">
        <v>14.293882217838766</v>
      </c>
    </row>
    <row r="1998" spans="1:12" x14ac:dyDescent="0.25">
      <c r="A1998" t="s">
        <v>1997</v>
      </c>
      <c r="B1998" s="11">
        <v>4.584777427034604</v>
      </c>
      <c r="C1998" s="11">
        <v>3.4980087007127723</v>
      </c>
      <c r="D1998" s="11">
        <v>3.6296337105036582</v>
      </c>
      <c r="E1998" s="11">
        <v>3.6125870203892982</v>
      </c>
      <c r="F1998" s="11">
        <v>4.0759405730044476</v>
      </c>
      <c r="G1998" s="11">
        <v>2.7173913043478262</v>
      </c>
      <c r="H1998" s="11">
        <v>3.0838815789473681</v>
      </c>
      <c r="I1998" s="11">
        <v>3.0587275693311584</v>
      </c>
      <c r="J1998" s="11">
        <v>2.0491803278688523</v>
      </c>
      <c r="K1998" s="11">
        <v>1.8687707641196014</v>
      </c>
      <c r="L1998" s="11">
        <v>1.3419216317230274</v>
      </c>
    </row>
    <row r="1999" spans="1:12" x14ac:dyDescent="0.25">
      <c r="A1999" t="s">
        <v>1998</v>
      </c>
      <c r="B1999" s="11">
        <v>3.364695249651418</v>
      </c>
      <c r="C1999" s="11">
        <v>3.7023290290282036</v>
      </c>
      <c r="D1999" s="11">
        <v>3.7546382303802508</v>
      </c>
      <c r="E1999" s="11">
        <v>4.9472169558193464</v>
      </c>
      <c r="F1999" s="11">
        <v>4.55829925022414</v>
      </c>
      <c r="G1999" s="11">
        <v>4.7669491525423728</v>
      </c>
      <c r="H1999" s="11">
        <v>3.9229671897289582</v>
      </c>
      <c r="I1999" s="11">
        <v>3.345070422535211</v>
      </c>
      <c r="J1999" s="11">
        <v>2.4475524475524475</v>
      </c>
      <c r="K1999" s="11">
        <v>2.0161290322580645</v>
      </c>
      <c r="L1999" s="11">
        <v>1.9607843137254901</v>
      </c>
    </row>
    <row r="2000" spans="1:12" x14ac:dyDescent="0.25">
      <c r="A2000" t="s">
        <v>1999</v>
      </c>
      <c r="B2000" s="11">
        <v>4.0710605730205964</v>
      </c>
      <c r="C2000" s="11">
        <v>4.5626307049259625</v>
      </c>
      <c r="D2000" s="11">
        <v>4.610247331008626</v>
      </c>
      <c r="E2000" s="11">
        <v>5.0043671047201119</v>
      </c>
      <c r="F2000" s="11">
        <v>4.8653198788266812</v>
      </c>
      <c r="G2000" s="11">
        <v>4.5349914098571871</v>
      </c>
      <c r="H2000" s="11">
        <v>3.8803269957476969</v>
      </c>
      <c r="I2000" s="11">
        <v>2.2221568483508403</v>
      </c>
      <c r="J2000" s="11">
        <v>2.2287458494742669</v>
      </c>
      <c r="K2000" s="11">
        <v>2.2065031048390518</v>
      </c>
      <c r="L2000" s="11">
        <v>2.8540846564302709</v>
      </c>
    </row>
    <row r="2001" spans="1:12" x14ac:dyDescent="0.25">
      <c r="A2001" t="s">
        <v>2000</v>
      </c>
      <c r="B2001" s="11">
        <v>4.1525915156694539</v>
      </c>
      <c r="C2001" s="11">
        <v>3.6636712490423968</v>
      </c>
      <c r="D2001" s="11">
        <v>4.6053334912622184</v>
      </c>
      <c r="E2001" s="11">
        <v>5.0656613368859302</v>
      </c>
      <c r="F2001" s="11">
        <v>4.4086007984315998</v>
      </c>
      <c r="G2001" s="11">
        <v>3.6764705882352944</v>
      </c>
      <c r="H2001" s="11">
        <v>4.3498168498168495</v>
      </c>
      <c r="I2001" s="11">
        <v>3.1760435571687839</v>
      </c>
      <c r="J2001" s="11">
        <v>2.9871323529411766</v>
      </c>
      <c r="K2001" s="11">
        <v>2.1146616541353382</v>
      </c>
      <c r="L2001" s="11">
        <v>1.5605493132958801</v>
      </c>
    </row>
    <row r="2002" spans="1:12" x14ac:dyDescent="0.25">
      <c r="A2002" t="s">
        <v>2001</v>
      </c>
      <c r="B2002" s="11">
        <v>3.248459410088921</v>
      </c>
      <c r="C2002" s="11">
        <v>3.1667766783071878</v>
      </c>
      <c r="D2002" s="11">
        <v>5.247511354759026</v>
      </c>
      <c r="E2002" s="11">
        <v>4.9235909007615559</v>
      </c>
      <c r="F2002" s="11">
        <v>5.175627637570547</v>
      </c>
      <c r="G2002" s="11">
        <v>5.5110220440881763</v>
      </c>
      <c r="H2002" s="11">
        <v>4.6751968503937009</v>
      </c>
      <c r="I2002" s="11">
        <v>4.2415169660678638</v>
      </c>
      <c r="J2002" s="11">
        <v>4.1284403669724776</v>
      </c>
      <c r="K2002" s="11">
        <v>2.8761061946902653</v>
      </c>
      <c r="L2002" s="11">
        <v>3.6297640653357535</v>
      </c>
    </row>
    <row r="2003" spans="1:12" x14ac:dyDescent="0.25">
      <c r="A2003" t="s">
        <v>2002</v>
      </c>
      <c r="B2003" s="11">
        <v>5.1043145279146014</v>
      </c>
      <c r="C2003" s="11">
        <v>4.8008027699613463</v>
      </c>
      <c r="D2003" s="11">
        <v>5.6638429402033337</v>
      </c>
      <c r="E2003" s="11">
        <v>5.9127558463532761</v>
      </c>
      <c r="F2003" s="11">
        <v>5.0888155971618243</v>
      </c>
      <c r="G2003" s="11">
        <v>4.872311827956989</v>
      </c>
      <c r="H2003" s="11">
        <v>4.8145506419400856</v>
      </c>
      <c r="I2003" s="11">
        <v>3.6127167630057806</v>
      </c>
      <c r="J2003" s="11">
        <v>3.582202111613876</v>
      </c>
      <c r="K2003" s="11">
        <v>4.6824104234527688</v>
      </c>
      <c r="L2003" s="11">
        <v>4.1958041958041958</v>
      </c>
    </row>
    <row r="2004" spans="1:12" x14ac:dyDescent="0.25">
      <c r="A2004" t="s">
        <v>2003</v>
      </c>
      <c r="B2004" s="11">
        <v>2.5869414267311028</v>
      </c>
      <c r="C2004" s="11">
        <v>1.8039751277472558</v>
      </c>
      <c r="D2004" s="11">
        <v>1.9451600736835817</v>
      </c>
      <c r="E2004" s="11">
        <v>2.970260046105798</v>
      </c>
      <c r="F2004" s="11">
        <v>3.4056048300796089</v>
      </c>
      <c r="G2004" s="11">
        <v>3.3725802461500378</v>
      </c>
      <c r="H2004" s="11">
        <v>3.3378303189923768</v>
      </c>
      <c r="I2004" s="11">
        <v>2.4317796056926482</v>
      </c>
      <c r="J2004" s="11">
        <v>2.2537303505310002</v>
      </c>
      <c r="K2004" s="11">
        <v>1.7574735387963698</v>
      </c>
      <c r="L2004" s="11">
        <v>1.637645550662109</v>
      </c>
    </row>
    <row r="2005" spans="1:12" x14ac:dyDescent="0.25">
      <c r="A2005" t="s">
        <v>2004</v>
      </c>
      <c r="B2005" s="11">
        <v>1.1774630892850146</v>
      </c>
      <c r="C2005" s="11">
        <v>2.0281333321864592</v>
      </c>
      <c r="D2005" s="11">
        <v>2.6328389429608121</v>
      </c>
      <c r="E2005" s="11">
        <v>1.6134225242418083</v>
      </c>
      <c r="F2005" s="11">
        <v>2.4355486512440034</v>
      </c>
      <c r="G2005" s="11">
        <v>2.7006172839506171</v>
      </c>
      <c r="H2005" s="11">
        <v>3.2383419689119166</v>
      </c>
      <c r="I2005" s="11">
        <v>3.4851301115241635</v>
      </c>
      <c r="J2005" s="11">
        <v>2.7985074626865671</v>
      </c>
      <c r="K2005" s="11">
        <v>2.8571428571428572</v>
      </c>
      <c r="L2005" s="11">
        <v>2.7075812274368229</v>
      </c>
    </row>
    <row r="2006" spans="1:12" x14ac:dyDescent="0.25">
      <c r="A2006" t="s">
        <v>2005</v>
      </c>
      <c r="B2006" s="11">
        <v>3.9672783040445303</v>
      </c>
      <c r="C2006" s="11">
        <v>3.8765976570949414</v>
      </c>
      <c r="D2006" s="11">
        <v>3.5268260801320084</v>
      </c>
      <c r="E2006" s="11">
        <v>4.1478541507639486</v>
      </c>
      <c r="F2006" s="11">
        <v>4.1106202714931772</v>
      </c>
      <c r="G2006" s="11">
        <v>3.9473684210526314</v>
      </c>
      <c r="H2006" s="11">
        <v>3.6956521739130435</v>
      </c>
      <c r="I2006" s="11">
        <v>3.2161234991423671</v>
      </c>
      <c r="J2006" s="11">
        <v>2.7969018932874357</v>
      </c>
      <c r="K2006" s="11">
        <v>2.5728987993138936</v>
      </c>
      <c r="L2006" s="11">
        <v>2.3028209550949916</v>
      </c>
    </row>
    <row r="2007" spans="1:12" x14ac:dyDescent="0.25">
      <c r="A2007" t="s">
        <v>2006</v>
      </c>
      <c r="B2007" s="11">
        <v>2.1760279338575201</v>
      </c>
      <c r="C2007" s="11">
        <v>2.8686790790008994</v>
      </c>
      <c r="D2007" s="11">
        <v>3.1112569607494747</v>
      </c>
      <c r="E2007" s="11">
        <v>2.4931849889550173</v>
      </c>
      <c r="F2007" s="11">
        <v>1.6338444374885512</v>
      </c>
      <c r="G2007" s="11">
        <v>2.3408239700374533</v>
      </c>
      <c r="H2007" s="11">
        <v>2.0794824399260627</v>
      </c>
      <c r="I2007" s="11">
        <v>2.2977941176470589</v>
      </c>
      <c r="J2007" s="11">
        <v>1.6263940520446096</v>
      </c>
      <c r="K2007" s="11">
        <v>1.876172607879925</v>
      </c>
      <c r="L2007" s="11">
        <v>1.2746972594646273</v>
      </c>
    </row>
    <row r="2008" spans="1:12" x14ac:dyDescent="0.25">
      <c r="A2008" t="s">
        <v>2007</v>
      </c>
      <c r="B2008" s="11">
        <v>4.3116755416099952</v>
      </c>
      <c r="C2008" s="11">
        <v>4.2690560140158276</v>
      </c>
      <c r="D2008" s="11">
        <v>5.8302390111801472</v>
      </c>
      <c r="E2008" s="11">
        <v>5.6201403080745571</v>
      </c>
      <c r="F2008" s="11">
        <v>5.7502675554139326</v>
      </c>
      <c r="G2008" s="11">
        <v>6.1881188118811883</v>
      </c>
      <c r="H2008" s="11">
        <v>4.9833887043189371</v>
      </c>
      <c r="I2008" s="11">
        <v>4.0453074433656955</v>
      </c>
      <c r="J2008" s="11">
        <v>3.1948881789137378</v>
      </c>
      <c r="K2008" s="11">
        <v>2.0226537216828477</v>
      </c>
      <c r="L2008" s="11">
        <v>1.5822784810126582</v>
      </c>
    </row>
    <row r="2009" spans="1:12" x14ac:dyDescent="0.25">
      <c r="A2009" t="s">
        <v>2008</v>
      </c>
      <c r="B2009" s="11">
        <v>3.2975797360571928</v>
      </c>
      <c r="C2009" s="11">
        <v>3.2649842197205481</v>
      </c>
      <c r="D2009" s="11">
        <v>4.4589806988256919</v>
      </c>
      <c r="E2009" s="11">
        <v>4.2982967096788194</v>
      </c>
      <c r="F2009" s="11">
        <v>4.3978183387518177</v>
      </c>
      <c r="G2009" s="11">
        <v>4.8324742268041243</v>
      </c>
      <c r="H2009" s="11">
        <v>3.8461538461538463</v>
      </c>
      <c r="I2009" s="11">
        <v>3.117206982543641</v>
      </c>
      <c r="J2009" s="11">
        <v>2.3529411764705883</v>
      </c>
      <c r="K2009" s="11">
        <v>1.4302059496567507</v>
      </c>
      <c r="L2009" s="11">
        <v>1.0893246187363834</v>
      </c>
    </row>
    <row r="2010" spans="1:12" x14ac:dyDescent="0.25">
      <c r="A2010" t="s">
        <v>2009</v>
      </c>
      <c r="B2010" s="11">
        <v>4.1709353476563207</v>
      </c>
      <c r="C2010" s="11">
        <v>4.6395294912230396</v>
      </c>
      <c r="D2010" s="11">
        <v>5.2342591762753248</v>
      </c>
      <c r="E2010" s="11">
        <v>5.121777876509424</v>
      </c>
      <c r="F2010" s="11">
        <v>4.5817049619467562</v>
      </c>
      <c r="G2010" s="11">
        <v>5.1978669082523465</v>
      </c>
      <c r="H2010" s="11">
        <v>5.1875039362640072</v>
      </c>
      <c r="I2010" s="11">
        <v>5.7295664821623209</v>
      </c>
      <c r="J2010" s="11">
        <v>4.6209199988622762</v>
      </c>
      <c r="K2010" s="11">
        <v>4.3823644438937253</v>
      </c>
      <c r="L2010" s="11">
        <v>3.4919914859452783</v>
      </c>
    </row>
    <row r="2011" spans="1:12" x14ac:dyDescent="0.25">
      <c r="A2011" t="s">
        <v>2010</v>
      </c>
      <c r="B2011" s="11">
        <v>2.1355009051411766</v>
      </c>
      <c r="C2011" s="11">
        <v>3.2329705308516727</v>
      </c>
      <c r="D2011" s="11">
        <v>2.5222831377344974</v>
      </c>
      <c r="E2011" s="11">
        <v>3.5821621139619015</v>
      </c>
      <c r="F2011" s="11">
        <v>2.6871252640588783</v>
      </c>
      <c r="G2011" s="11">
        <v>2.5458248472505094</v>
      </c>
      <c r="H2011" s="11">
        <v>2.295918367346939</v>
      </c>
      <c r="I2011" s="11">
        <v>2.197265625</v>
      </c>
      <c r="J2011" s="11">
        <v>0.93457943925233633</v>
      </c>
      <c r="K2011" s="11">
        <v>1.1770244821092279</v>
      </c>
      <c r="L2011" s="11">
        <v>0.93109869646182497</v>
      </c>
    </row>
    <row r="2012" spans="1:12" x14ac:dyDescent="0.25">
      <c r="A2012" t="s">
        <v>2011</v>
      </c>
      <c r="B2012" s="11">
        <v>9.011639980371088</v>
      </c>
      <c r="C2012" s="11">
        <v>8.7075247170852759</v>
      </c>
      <c r="D2012" s="11">
        <v>8.146674490873334</v>
      </c>
      <c r="E2012" s="11">
        <v>7.5882467772682318</v>
      </c>
      <c r="F2012" s="11">
        <v>8.5636367720454025</v>
      </c>
      <c r="G2012" s="11">
        <v>9.3421156218017671</v>
      </c>
      <c r="H2012" s="11">
        <v>8.1120129919223842</v>
      </c>
      <c r="I2012" s="11">
        <v>7.9300051504138436</v>
      </c>
      <c r="J2012" s="11">
        <v>7.4993834011592</v>
      </c>
      <c r="K2012" s="11">
        <v>7.3608895209026954</v>
      </c>
      <c r="L2012" s="11">
        <v>7.6924746767456309</v>
      </c>
    </row>
    <row r="2013" spans="1:12" x14ac:dyDescent="0.25">
      <c r="A2013" t="s">
        <v>2012</v>
      </c>
      <c r="B2013" s="11">
        <v>2.7742302865725814</v>
      </c>
      <c r="C2013" s="11">
        <v>2.2998426751992032</v>
      </c>
      <c r="D2013" s="11">
        <v>3.173675673002164</v>
      </c>
      <c r="E2013" s="11">
        <v>3.8238921523489484</v>
      </c>
      <c r="F2013" s="11">
        <v>3.1890074395384058</v>
      </c>
      <c r="G2013" s="11">
        <v>4.1338582677165361</v>
      </c>
      <c r="H2013" s="11">
        <v>3.8489736070381233</v>
      </c>
      <c r="I2013" s="11">
        <v>3.2742681047765796</v>
      </c>
      <c r="J2013" s="11">
        <v>2.5390625</v>
      </c>
      <c r="K2013" s="11">
        <v>2.3771790808240887</v>
      </c>
      <c r="L2013" s="11">
        <v>2.7527527522522521</v>
      </c>
    </row>
    <row r="2014" spans="1:12" x14ac:dyDescent="0.25">
      <c r="A2014" t="s">
        <v>2013</v>
      </c>
      <c r="B2014" s="11">
        <v>3.9406616666469327</v>
      </c>
      <c r="C2014" s="11">
        <v>3.5661450478268097</v>
      </c>
      <c r="D2014" s="11">
        <v>3.1624637744939674</v>
      </c>
      <c r="E2014" s="11">
        <v>4.3185775805794666</v>
      </c>
      <c r="F2014" s="11">
        <v>4.5094390858525086</v>
      </c>
      <c r="G2014" s="11">
        <v>4.3999999999999995</v>
      </c>
      <c r="H2014" s="11">
        <v>3.5828025477707004</v>
      </c>
      <c r="I2014" s="11">
        <v>2.9761904761904758</v>
      </c>
      <c r="J2014" s="11">
        <v>1.7254601226993866</v>
      </c>
      <c r="K2014" s="11">
        <v>1.9936204146730463</v>
      </c>
      <c r="L2014" s="11">
        <v>1.355013550081301</v>
      </c>
    </row>
    <row r="2015" spans="1:12" x14ac:dyDescent="0.25">
      <c r="A2015" t="s">
        <v>2014</v>
      </c>
      <c r="B2015" s="11">
        <v>2.7778743161313835</v>
      </c>
      <c r="C2015" s="11">
        <v>3.6148442399527871</v>
      </c>
      <c r="D2015" s="11">
        <v>3.0004635983797838</v>
      </c>
      <c r="E2015" s="11">
        <v>2.3673096373911182</v>
      </c>
      <c r="F2015" s="11">
        <v>3.3703978056936847</v>
      </c>
      <c r="G2015" s="11">
        <v>3.9370078740157481</v>
      </c>
      <c r="H2015" s="11">
        <v>2.7013752455795679</v>
      </c>
      <c r="I2015" s="11">
        <v>1.4734774066797642</v>
      </c>
      <c r="J2015" s="11">
        <v>2.8901734104046244</v>
      </c>
      <c r="K2015" s="11">
        <v>1.6698473282442747</v>
      </c>
      <c r="L2015" s="11">
        <v>1.9120458891013385</v>
      </c>
    </row>
    <row r="2016" spans="1:12" x14ac:dyDescent="0.25">
      <c r="A2016" t="s">
        <v>2015</v>
      </c>
      <c r="B2016" s="11">
        <v>2.1728526790761662</v>
      </c>
      <c r="C2016" s="11">
        <v>1.4076211527499325</v>
      </c>
      <c r="D2016" s="11">
        <v>2.390878992108826</v>
      </c>
      <c r="E2016" s="11">
        <v>1.8139418118940098</v>
      </c>
      <c r="F2016" s="11">
        <v>2.0199267520561248</v>
      </c>
      <c r="G2016" s="11">
        <v>1.6331722629584278</v>
      </c>
      <c r="H2016" s="11">
        <v>1.615508885298869</v>
      </c>
      <c r="I2016" s="11">
        <v>1.4446273097305287</v>
      </c>
      <c r="J2016" s="11">
        <v>1.6217021698266074</v>
      </c>
      <c r="K2016" s="11">
        <v>2.0034828888702894</v>
      </c>
      <c r="L2016" s="11">
        <v>2.5925893304437757</v>
      </c>
    </row>
    <row r="2017" spans="1:12" x14ac:dyDescent="0.25">
      <c r="A2017" t="s">
        <v>2016</v>
      </c>
      <c r="B2017" s="11">
        <v>2.5250934696025338</v>
      </c>
      <c r="C2017" s="11">
        <v>3.3679662330556215</v>
      </c>
      <c r="D2017" s="11">
        <v>3.0627329882499628</v>
      </c>
      <c r="E2017" s="11">
        <v>3.231510879230163</v>
      </c>
      <c r="F2017" s="11">
        <v>2.2502057032854306</v>
      </c>
      <c r="G2017" s="11">
        <v>2.7272727272727271</v>
      </c>
      <c r="H2017" s="11">
        <v>2.4597495527728088</v>
      </c>
      <c r="I2017" s="11">
        <v>2.1891418563922942</v>
      </c>
      <c r="J2017" s="11">
        <v>1.8214936247723135</v>
      </c>
      <c r="K2017" s="11">
        <v>1.6233766233766231</v>
      </c>
      <c r="L2017" s="11">
        <v>0.94517958412098302</v>
      </c>
    </row>
    <row r="2018" spans="1:12" x14ac:dyDescent="0.25">
      <c r="A2018" t="s">
        <v>2017</v>
      </c>
      <c r="B2018" s="11">
        <v>2.3305102275904641</v>
      </c>
      <c r="C2018" s="11">
        <v>3.7912520233585481</v>
      </c>
      <c r="D2018" s="11">
        <v>1.3975744221971071</v>
      </c>
      <c r="E2018" s="11">
        <v>3.2517427607370188</v>
      </c>
      <c r="F2018" s="11">
        <v>2.9069547981699828</v>
      </c>
      <c r="G2018" s="11">
        <v>2.9069767441860463</v>
      </c>
      <c r="H2018" s="11">
        <v>1.9409937888198756</v>
      </c>
      <c r="I2018" s="11">
        <v>1.5772870662460567</v>
      </c>
      <c r="J2018" s="11">
        <v>1.6501650165016499</v>
      </c>
      <c r="K2018" s="11">
        <v>1.6556291390728477</v>
      </c>
      <c r="L2018" s="11">
        <v>3.1347962382445136</v>
      </c>
    </row>
    <row r="2019" spans="1:12" x14ac:dyDescent="0.25">
      <c r="A2019" t="s">
        <v>2018</v>
      </c>
      <c r="B2019" s="11">
        <v>12.17953543804694</v>
      </c>
      <c r="C2019" s="11">
        <v>10.393039631953167</v>
      </c>
      <c r="D2019" s="11">
        <v>12.124451090521726</v>
      </c>
      <c r="E2019" s="11">
        <v>14.438919239992327</v>
      </c>
      <c r="F2019" s="11">
        <v>15.962549037938107</v>
      </c>
      <c r="G2019" s="11">
        <v>14.213395638629283</v>
      </c>
      <c r="H2019" s="11">
        <v>12.766768292682926</v>
      </c>
      <c r="I2019" s="11">
        <v>12.004573170731707</v>
      </c>
      <c r="J2019" s="11">
        <v>12.161084529505581</v>
      </c>
      <c r="K2019" s="11">
        <v>9.8408710217755448</v>
      </c>
      <c r="L2019" s="11">
        <v>11.363636363636363</v>
      </c>
    </row>
    <row r="2020" spans="1:12" x14ac:dyDescent="0.25">
      <c r="A2020" t="s">
        <v>2019</v>
      </c>
      <c r="B2020" s="11">
        <v>16.586125546733928</v>
      </c>
      <c r="C2020" s="11">
        <v>17.710064857824079</v>
      </c>
      <c r="D2020" s="11">
        <v>18.744082703981491</v>
      </c>
      <c r="E2020" s="11">
        <v>19.727506070479876</v>
      </c>
      <c r="F2020" s="11">
        <v>20.577453935590029</v>
      </c>
      <c r="G2020" s="11">
        <v>21.185881434809787</v>
      </c>
      <c r="H2020" s="11">
        <v>20.137635690358213</v>
      </c>
      <c r="I2020" s="11">
        <v>19.501309651649589</v>
      </c>
      <c r="J2020" s="11">
        <v>18.885346603942217</v>
      </c>
      <c r="K2020" s="11">
        <v>15.910237498560381</v>
      </c>
      <c r="L2020" s="11">
        <v>16.122286013465935</v>
      </c>
    </row>
    <row r="2021" spans="1:12" x14ac:dyDescent="0.25">
      <c r="A2021" t="s">
        <v>2020</v>
      </c>
      <c r="B2021" s="11">
        <v>17.983317225126964</v>
      </c>
      <c r="C2021" s="11">
        <v>18.752312395527756</v>
      </c>
      <c r="D2021" s="11">
        <v>21.091128352838084</v>
      </c>
      <c r="E2021" s="11">
        <v>23.754922900618574</v>
      </c>
      <c r="F2021" s="11">
        <v>26.709454748511575</v>
      </c>
      <c r="G2021" s="11">
        <v>23.892773892773892</v>
      </c>
      <c r="H2021" s="11">
        <v>21.348314606741571</v>
      </c>
      <c r="I2021" s="11">
        <v>19.315673289183223</v>
      </c>
      <c r="J2021" s="11">
        <v>18.480492813141684</v>
      </c>
      <c r="K2021" s="11">
        <v>16.006097560975611</v>
      </c>
      <c r="L2021" s="11">
        <v>17.229953612326042</v>
      </c>
    </row>
    <row r="2022" spans="1:12" x14ac:dyDescent="0.25">
      <c r="A2022" t="s">
        <v>2021</v>
      </c>
      <c r="B2022" s="11">
        <v>13.033411803370662</v>
      </c>
      <c r="C2022" s="11">
        <v>11.232219646994638</v>
      </c>
      <c r="D2022" s="11">
        <v>12.71761673627182</v>
      </c>
      <c r="E2022" s="11">
        <v>15.321946147225574</v>
      </c>
      <c r="F2022" s="11">
        <v>17.255220996911362</v>
      </c>
      <c r="G2022" s="11">
        <v>14.863128199770125</v>
      </c>
      <c r="H2022" s="11">
        <v>13.707107843137244</v>
      </c>
      <c r="I2022" s="11">
        <v>12.432306255835661</v>
      </c>
      <c r="J2022" s="11">
        <v>12.228628861616583</v>
      </c>
      <c r="K2022" s="11">
        <v>9.8878504672897183</v>
      </c>
      <c r="L2022" s="11">
        <v>11.455108359133122</v>
      </c>
    </row>
    <row r="2023" spans="1:12" x14ac:dyDescent="0.25">
      <c r="A2023" t="s">
        <v>2022</v>
      </c>
      <c r="B2023" s="11">
        <v>7.0254298873077534</v>
      </c>
      <c r="C2023" s="11">
        <v>7.2562448322706352</v>
      </c>
      <c r="D2023" s="11">
        <v>6.7343565287638754</v>
      </c>
      <c r="E2023" s="11">
        <v>9.0497145371459418</v>
      </c>
      <c r="F2023" s="11">
        <v>9.1051019467054672</v>
      </c>
      <c r="G2023" s="11">
        <v>8.0409356725146193</v>
      </c>
      <c r="H2023" s="11">
        <v>8.6122047244094482</v>
      </c>
      <c r="I2023" s="11">
        <v>7.025193798449612</v>
      </c>
      <c r="J2023" s="11">
        <v>5.7692307692307692</v>
      </c>
      <c r="K2023" s="11">
        <v>5.8479532163742682</v>
      </c>
      <c r="L2023" s="11">
        <v>6.3587684076305218</v>
      </c>
    </row>
    <row r="2024" spans="1:12" x14ac:dyDescent="0.25">
      <c r="A2024" t="s">
        <v>2023</v>
      </c>
      <c r="B2024" s="11">
        <v>8.6211117396692192</v>
      </c>
      <c r="C2024" s="11">
        <v>8.6391475382877747</v>
      </c>
      <c r="D2024" s="11">
        <v>10.226228470867325</v>
      </c>
      <c r="E2024" s="11">
        <v>10.188586601427259</v>
      </c>
      <c r="F2024" s="11">
        <v>11.009885125202484</v>
      </c>
      <c r="G2024" s="11">
        <v>11.363636363636363</v>
      </c>
      <c r="H2024" s="11">
        <v>11.467889908256881</v>
      </c>
      <c r="I2024" s="11">
        <v>9.6810933940774486</v>
      </c>
      <c r="J2024" s="11">
        <v>8.2781456953642394</v>
      </c>
      <c r="K2024" s="11">
        <v>8.887614678899082</v>
      </c>
      <c r="L2024" s="11">
        <v>8.3523158701594529</v>
      </c>
    </row>
    <row r="2025" spans="1:12" x14ac:dyDescent="0.25">
      <c r="A2025" t="s">
        <v>2024</v>
      </c>
      <c r="B2025" s="11">
        <v>12.421625954482421</v>
      </c>
      <c r="C2025" s="11">
        <v>10.235882893470478</v>
      </c>
      <c r="D2025" s="11">
        <v>11.264755422392048</v>
      </c>
      <c r="E2025" s="11">
        <v>11.588768548788808</v>
      </c>
      <c r="F2025" s="11">
        <v>12.110795351699853</v>
      </c>
      <c r="G2025" s="11">
        <v>11.6869918699187</v>
      </c>
      <c r="H2025" s="11">
        <v>11.506276150627615</v>
      </c>
      <c r="I2025" s="11">
        <v>10.824742268041238</v>
      </c>
      <c r="J2025" s="11">
        <v>9.6153846153846168</v>
      </c>
      <c r="K2025" s="11">
        <v>8.6633663366336631</v>
      </c>
      <c r="L2025" s="11">
        <v>8.7378640776699026</v>
      </c>
    </row>
    <row r="2026" spans="1:12" x14ac:dyDescent="0.25">
      <c r="A2026" t="s">
        <v>2025</v>
      </c>
      <c r="B2026" s="11">
        <v>25.858309116929671</v>
      </c>
      <c r="C2026" s="11">
        <v>27.641104717118143</v>
      </c>
      <c r="D2026" s="11">
        <v>31.998525265419641</v>
      </c>
      <c r="E2026" s="11">
        <v>31.621815571089346</v>
      </c>
      <c r="F2026" s="11">
        <v>31.694011497050735</v>
      </c>
      <c r="G2026" s="11">
        <v>29.823651452282157</v>
      </c>
      <c r="H2026" s="11">
        <v>28.825995807127882</v>
      </c>
      <c r="I2026" s="11">
        <v>28.072033898305083</v>
      </c>
      <c r="J2026" s="11">
        <v>28.93013100436681</v>
      </c>
      <c r="K2026" s="11">
        <v>25.054466230936818</v>
      </c>
      <c r="L2026" s="11">
        <v>24.822695042553189</v>
      </c>
    </row>
    <row r="2027" spans="1:12" x14ac:dyDescent="0.25">
      <c r="A2027" t="s">
        <v>2026</v>
      </c>
      <c r="B2027" s="11">
        <v>21.451985244974548</v>
      </c>
      <c r="C2027" s="11">
        <v>21.543922324595865</v>
      </c>
      <c r="D2027" s="11">
        <v>22.988193636468971</v>
      </c>
      <c r="E2027" s="11">
        <v>24.137421670025788</v>
      </c>
      <c r="F2027" s="11">
        <v>23.777928155791361</v>
      </c>
      <c r="G2027" s="11">
        <v>23.354564755838641</v>
      </c>
      <c r="H2027" s="11">
        <v>21.17768595041322</v>
      </c>
      <c r="I2027" s="11">
        <v>21.221532091097309</v>
      </c>
      <c r="J2027" s="11">
        <v>20.144628099173552</v>
      </c>
      <c r="K2027" s="11">
        <v>16.045548654244307</v>
      </c>
      <c r="L2027" s="11">
        <v>16.326530612244898</v>
      </c>
    </row>
    <row r="2028" spans="1:12" x14ac:dyDescent="0.25">
      <c r="A2028" t="s">
        <v>2027</v>
      </c>
      <c r="B2028" s="11">
        <v>15.404040673934627</v>
      </c>
      <c r="C2028" s="11">
        <v>17.283532062971251</v>
      </c>
      <c r="D2028" s="11">
        <v>17.438889654548522</v>
      </c>
      <c r="E2028" s="11">
        <v>19.172520449618343</v>
      </c>
      <c r="F2028" s="11">
        <v>19.714402969749425</v>
      </c>
      <c r="G2028" s="11">
        <v>20.37037037037037</v>
      </c>
      <c r="H2028" s="11">
        <v>16.544117647058822</v>
      </c>
      <c r="I2028" s="11">
        <v>18.939393939393938</v>
      </c>
      <c r="J2028" s="11">
        <v>16.203703703703702</v>
      </c>
      <c r="K2028" s="11">
        <v>13.586956521739129</v>
      </c>
      <c r="L2028" s="11">
        <v>10.191846521582733</v>
      </c>
    </row>
    <row r="2029" spans="1:12" x14ac:dyDescent="0.25">
      <c r="A2029" t="s">
        <v>2028</v>
      </c>
      <c r="B2029" s="11">
        <v>4.4106221702241584</v>
      </c>
      <c r="C2029" s="11">
        <v>3.8855481023403304</v>
      </c>
      <c r="D2029" s="11">
        <v>4.3003566159685542</v>
      </c>
      <c r="E2029" s="11">
        <v>5.4246987356773584</v>
      </c>
      <c r="F2029" s="11">
        <v>4.610761703633302</v>
      </c>
      <c r="G2029" s="11">
        <v>6.088825214899714</v>
      </c>
      <c r="H2029" s="11">
        <v>7.8616352201257858</v>
      </c>
      <c r="I2029" s="11">
        <v>4.4378698224852071</v>
      </c>
      <c r="J2029" s="11">
        <v>3.7764350453172204</v>
      </c>
      <c r="K2029" s="11">
        <v>5.3418803418803416</v>
      </c>
      <c r="L2029" s="11">
        <v>6.4102564086538454</v>
      </c>
    </row>
    <row r="2030" spans="1:12" x14ac:dyDescent="0.25">
      <c r="A2030" t="s">
        <v>2029</v>
      </c>
      <c r="B2030" s="11">
        <v>1.4397888200036031</v>
      </c>
      <c r="C2030" s="11">
        <v>2.7936200985144537</v>
      </c>
      <c r="D2030" s="11">
        <v>2.8359476757646727</v>
      </c>
      <c r="E2030" s="11">
        <v>3.4869137091238289</v>
      </c>
      <c r="F2030" s="11">
        <v>3.5871535282772862</v>
      </c>
      <c r="G2030" s="11">
        <v>3.1862745098039214</v>
      </c>
      <c r="H2030" s="11">
        <v>2.806122448979592</v>
      </c>
      <c r="I2030" s="11">
        <v>3.3163265306122449</v>
      </c>
      <c r="J2030" s="11">
        <v>1.996007984031936</v>
      </c>
      <c r="K2030" s="11">
        <v>1.7361111111111112</v>
      </c>
      <c r="L2030" s="11">
        <v>3.284072248768473</v>
      </c>
    </row>
    <row r="2031" spans="1:12" x14ac:dyDescent="0.25">
      <c r="A2031" t="s">
        <v>2030</v>
      </c>
      <c r="B2031" s="11">
        <v>4.6511397128124843</v>
      </c>
      <c r="C2031" s="11">
        <v>4.1173326401485921</v>
      </c>
      <c r="D2031" s="11">
        <v>3.7174006480322479</v>
      </c>
      <c r="E2031" s="11">
        <v>4.8204531498955943</v>
      </c>
      <c r="F2031" s="11">
        <v>4.8516198728475057</v>
      </c>
      <c r="G2031" s="11">
        <v>5.3418803418803416</v>
      </c>
      <c r="H2031" s="11">
        <v>4.511677282377919</v>
      </c>
      <c r="I2031" s="11">
        <v>3.2679738562091507</v>
      </c>
      <c r="J2031" s="11">
        <v>2.9891304347826089</v>
      </c>
      <c r="K2031" s="11">
        <v>2.5395033860045149</v>
      </c>
      <c r="L2031" s="11">
        <v>3.0935808190255218</v>
      </c>
    </row>
    <row r="2032" spans="1:12" x14ac:dyDescent="0.25">
      <c r="A2032" t="s">
        <v>2031</v>
      </c>
      <c r="B2032" s="11">
        <v>9.6146728854686998</v>
      </c>
      <c r="C2032" s="11">
        <v>9.0567357312786516</v>
      </c>
      <c r="D2032" s="11">
        <v>9.2824695149970537</v>
      </c>
      <c r="E2032" s="11">
        <v>10.895236767724763</v>
      </c>
      <c r="F2032" s="11">
        <v>11.212471946226103</v>
      </c>
      <c r="G2032" s="11">
        <v>10.718615826121773</v>
      </c>
      <c r="H2032" s="11">
        <v>9.4012965700252327</v>
      </c>
      <c r="I2032" s="11">
        <v>10.433893226540656</v>
      </c>
      <c r="J2032" s="11">
        <v>8.6953856214492689</v>
      </c>
      <c r="K2032" s="11">
        <v>7.4720973227124343</v>
      </c>
      <c r="L2032" s="11">
        <v>6.0079206233527129</v>
      </c>
    </row>
    <row r="2033" spans="1:12" x14ac:dyDescent="0.25">
      <c r="A2033" t="s">
        <v>2032</v>
      </c>
      <c r="B2033" s="11">
        <v>2.934085053294881</v>
      </c>
      <c r="C2033" s="11">
        <v>2.3089676316838044</v>
      </c>
      <c r="D2033" s="11">
        <v>3.4796737025492455</v>
      </c>
      <c r="E2033" s="11">
        <v>3.4314565149850531</v>
      </c>
      <c r="F2033" s="11">
        <v>2.7047706389354271</v>
      </c>
      <c r="G2033" s="11">
        <v>3.0487804878048781</v>
      </c>
      <c r="H2033" s="11">
        <v>3.229974160206718</v>
      </c>
      <c r="I2033" s="11">
        <v>1.6233766233766231</v>
      </c>
      <c r="J2033" s="11">
        <v>1.721763085399449</v>
      </c>
      <c r="K2033" s="11">
        <v>0.68119891008174382</v>
      </c>
      <c r="L2033" s="11">
        <v>1.3586956521739131</v>
      </c>
    </row>
    <row r="2034" spans="1:12" x14ac:dyDescent="0.25">
      <c r="A2034" t="s">
        <v>2033</v>
      </c>
      <c r="B2034" s="11">
        <v>4.7635904999487071</v>
      </c>
      <c r="C2034" s="11">
        <v>1.1935618254905038</v>
      </c>
      <c r="D2034" s="11">
        <v>1.9804088195777847</v>
      </c>
      <c r="E2034" s="11">
        <v>3.9432530376515533</v>
      </c>
      <c r="F2034" s="11">
        <v>3.6794630068569321</v>
      </c>
      <c r="G2034" s="11">
        <v>2.4752475247524752</v>
      </c>
      <c r="H2034" s="11">
        <v>2.5252525252525251</v>
      </c>
      <c r="I2034" s="11">
        <v>3.7251655629139075</v>
      </c>
      <c r="J2034" s="11">
        <v>2.0559210526315792</v>
      </c>
      <c r="K2034" s="11">
        <v>1.5479876160990713</v>
      </c>
      <c r="L2034" s="11">
        <v>2.0703933748447203</v>
      </c>
    </row>
    <row r="2035" spans="1:12" x14ac:dyDescent="0.25">
      <c r="A2035" t="s">
        <v>2034</v>
      </c>
      <c r="B2035" s="11">
        <v>3.5273583270223847</v>
      </c>
      <c r="C2035" s="11">
        <v>3.10071593889682</v>
      </c>
      <c r="D2035" s="11">
        <v>2.7635027996533994</v>
      </c>
      <c r="E2035" s="11">
        <v>4.1740406869764888</v>
      </c>
      <c r="F2035" s="11">
        <v>4.195894303138668</v>
      </c>
      <c r="G2035" s="11">
        <v>4.1743970315398888</v>
      </c>
      <c r="H2035" s="11">
        <v>3.8759689922480618</v>
      </c>
      <c r="I2035" s="11">
        <v>2.8901734104046244</v>
      </c>
      <c r="J2035" s="11">
        <v>1.9569471624266144</v>
      </c>
      <c r="K2035" s="11">
        <v>2.9296875</v>
      </c>
      <c r="L2035" s="11">
        <v>3.2237266286266926</v>
      </c>
    </row>
    <row r="2036" spans="1:12" x14ac:dyDescent="0.25">
      <c r="A2036" t="s">
        <v>2035</v>
      </c>
      <c r="B2036" s="11">
        <v>2.4748651766156553</v>
      </c>
      <c r="C2036" s="11">
        <v>1.7589208166756247</v>
      </c>
      <c r="D2036" s="11">
        <v>3.1970189371871229</v>
      </c>
      <c r="E2036" s="11">
        <v>2.1380530829981792</v>
      </c>
      <c r="F2036" s="11">
        <v>2.9562872709332342</v>
      </c>
      <c r="G2036" s="11">
        <v>2.3366252259310256</v>
      </c>
      <c r="H2036" s="11">
        <v>1.8680208468285404</v>
      </c>
      <c r="I2036" s="11">
        <v>2.5857112719972255</v>
      </c>
      <c r="J2036" s="11">
        <v>2.6364014334973733</v>
      </c>
      <c r="K2036" s="11">
        <v>2.0027612016678353</v>
      </c>
      <c r="L2036" s="11">
        <v>1.3512401902518265</v>
      </c>
    </row>
    <row r="2037" spans="1:12" x14ac:dyDescent="0.25">
      <c r="A2037" t="s">
        <v>2036</v>
      </c>
      <c r="B2037" s="11">
        <v>3.5415389345523325</v>
      </c>
      <c r="C2037" s="11">
        <v>2.186374014447189</v>
      </c>
      <c r="D2037" s="11">
        <v>3.8100897699792959</v>
      </c>
      <c r="E2037" s="11">
        <v>2.7946501369023293</v>
      </c>
      <c r="F2037" s="11">
        <v>3.0051528967521812</v>
      </c>
      <c r="G2037" s="11">
        <v>3.0092592592592591</v>
      </c>
      <c r="H2037" s="11">
        <v>1.9230769230769231</v>
      </c>
      <c r="I2037" s="11">
        <v>1.708984375</v>
      </c>
      <c r="J2037" s="11">
        <v>1.9493177387914229</v>
      </c>
      <c r="K2037" s="11">
        <v>0.94876660341555974</v>
      </c>
      <c r="L2037" s="11">
        <v>1.6118633139264993</v>
      </c>
    </row>
    <row r="2038" spans="1:12" x14ac:dyDescent="0.25">
      <c r="A2038" t="s">
        <v>2037</v>
      </c>
      <c r="B2038" s="11">
        <v>3.9495434920479271</v>
      </c>
      <c r="C2038" s="11">
        <v>2.6539850662867202</v>
      </c>
      <c r="D2038" s="11">
        <v>4.2132184196343125</v>
      </c>
      <c r="E2038" s="11">
        <v>4.3152734648234912</v>
      </c>
      <c r="F2038" s="11">
        <v>3.7666172671530758</v>
      </c>
      <c r="G2038" s="11">
        <v>3.9983164983164983</v>
      </c>
      <c r="H2038" s="11">
        <v>3.7942664418212479</v>
      </c>
      <c r="I2038" s="11">
        <v>2.3384353741496602</v>
      </c>
      <c r="J2038" s="11">
        <v>2.2091310751104567</v>
      </c>
      <c r="K2038" s="11">
        <v>1.2210012210012211</v>
      </c>
      <c r="L2038" s="11">
        <v>1.0515247108307046</v>
      </c>
    </row>
    <row r="2039" spans="1:12" x14ac:dyDescent="0.25">
      <c r="A2039" t="s">
        <v>2038</v>
      </c>
      <c r="B2039" s="11">
        <v>2.6385427843804266</v>
      </c>
      <c r="C2039" s="11">
        <v>2.3384907441110849</v>
      </c>
      <c r="D2039" s="11">
        <v>1.5882758094729801</v>
      </c>
      <c r="E2039" s="11">
        <v>2.480430344233866</v>
      </c>
      <c r="F2039" s="11">
        <v>2.4063137894543556</v>
      </c>
      <c r="G2039" s="11">
        <v>2.6888284588489735</v>
      </c>
      <c r="H2039" s="11">
        <v>2.2550500811370187</v>
      </c>
      <c r="I2039" s="11">
        <v>1.3940111190620348</v>
      </c>
      <c r="J2039" s="11">
        <v>2.0992205898844811</v>
      </c>
      <c r="K2039" s="11">
        <v>1.220644534598021</v>
      </c>
      <c r="L2039" s="11">
        <v>1.2272866086257437</v>
      </c>
    </row>
    <row r="2040" spans="1:12" x14ac:dyDescent="0.25">
      <c r="A2040" t="s">
        <v>2039</v>
      </c>
      <c r="B2040" s="11">
        <v>2.6519681169709211</v>
      </c>
      <c r="C2040" s="11">
        <v>2.5044594600748726</v>
      </c>
      <c r="D2040" s="11">
        <v>1.4675922145509004</v>
      </c>
      <c r="E2040" s="11">
        <v>2.3327721945885105</v>
      </c>
      <c r="F2040" s="11">
        <v>2.1660014430023518</v>
      </c>
      <c r="G2040" s="11">
        <v>2.45516968828729</v>
      </c>
      <c r="H2040" s="11">
        <v>1.7894890119239275</v>
      </c>
      <c r="I2040" s="11">
        <v>1.1086993670678069</v>
      </c>
      <c r="J2040" s="11">
        <v>1.7627854534439515</v>
      </c>
      <c r="K2040" s="11">
        <v>1.1343505853038114</v>
      </c>
      <c r="L2040" s="11">
        <v>0.75969773522630557</v>
      </c>
    </row>
    <row r="2041" spans="1:12" x14ac:dyDescent="0.25">
      <c r="A2041" t="s">
        <v>2040</v>
      </c>
      <c r="B2041" s="11">
        <v>2.8910093033264208</v>
      </c>
      <c r="C2041" s="11">
        <v>2.0609203016209476</v>
      </c>
      <c r="D2041" s="11">
        <v>2.5991727167988494</v>
      </c>
      <c r="E2041" s="11">
        <v>2.6645025519351573</v>
      </c>
      <c r="F2041" s="11">
        <v>2.8543420635389425</v>
      </c>
      <c r="G2041" s="11">
        <v>2.2583314603297797</v>
      </c>
      <c r="H2041" s="11">
        <v>1.8525264735347435</v>
      </c>
      <c r="I2041" s="11">
        <v>2.2906562870761498</v>
      </c>
      <c r="J2041" s="11">
        <v>1.3513499343592579</v>
      </c>
      <c r="K2041" s="11">
        <v>0.93205824509305835</v>
      </c>
      <c r="L2041" s="11">
        <v>0.53633329249228345</v>
      </c>
    </row>
    <row r="2042" spans="1:12" x14ac:dyDescent="0.25">
      <c r="A2042" t="s">
        <v>2041</v>
      </c>
      <c r="B2042" s="11">
        <v>1.5839846195304614</v>
      </c>
      <c r="C2042" s="11">
        <v>1.7877203128406831</v>
      </c>
      <c r="D2042" s="11">
        <v>1.8605533626230815</v>
      </c>
      <c r="E2042" s="11">
        <v>2.7908300439346223</v>
      </c>
      <c r="F2042" s="11">
        <v>1.9508714870222603</v>
      </c>
      <c r="G2042" s="11">
        <v>1.6698473282442747</v>
      </c>
      <c r="H2042" s="11">
        <v>1.7292490118577075</v>
      </c>
      <c r="I2042" s="11">
        <v>1.5789473684210527</v>
      </c>
      <c r="J2042" s="11">
        <v>1.6304347826086956</v>
      </c>
      <c r="K2042" s="11">
        <v>1.1160714285714286</v>
      </c>
      <c r="L2042" s="11">
        <v>1.1185682326621924</v>
      </c>
    </row>
    <row r="2043" spans="1:12" x14ac:dyDescent="0.25">
      <c r="A2043" t="s">
        <v>2042</v>
      </c>
      <c r="B2043" s="11">
        <v>5.6930122581165667</v>
      </c>
      <c r="C2043" s="11">
        <v>5.1033023331819329</v>
      </c>
      <c r="D2043" s="11">
        <v>4.7928525214478528</v>
      </c>
      <c r="E2043" s="11">
        <v>6.3892932006373568</v>
      </c>
      <c r="F2043" s="11">
        <v>5.9403930080404423</v>
      </c>
      <c r="G2043" s="11">
        <v>5.9604904632152591</v>
      </c>
      <c r="H2043" s="11">
        <v>5.0207756232686984</v>
      </c>
      <c r="I2043" s="11">
        <v>4.9319727891156457</v>
      </c>
      <c r="J2043" s="11">
        <v>3.746594005449591</v>
      </c>
      <c r="K2043" s="11">
        <v>3.7414965986394559</v>
      </c>
      <c r="L2043" s="11">
        <v>2.9802842737276478</v>
      </c>
    </row>
    <row r="2044" spans="1:12" x14ac:dyDescent="0.25">
      <c r="A2044" t="s">
        <v>2043</v>
      </c>
      <c r="B2044" s="11">
        <v>8.1219843281908819</v>
      </c>
      <c r="C2044" s="11">
        <v>8.1018064134999399</v>
      </c>
      <c r="D2044" s="11">
        <v>8.5873435781162701</v>
      </c>
      <c r="E2044" s="11">
        <v>10.471683504413834</v>
      </c>
      <c r="F2044" s="11">
        <v>9.8074686693291468</v>
      </c>
      <c r="G2044" s="11">
        <v>9.6787479406919275</v>
      </c>
      <c r="H2044" s="11">
        <v>9.67741935483871</v>
      </c>
      <c r="I2044" s="11">
        <v>8.3465818759936408</v>
      </c>
      <c r="J2044" s="11">
        <v>7.1603927986906708</v>
      </c>
      <c r="K2044" s="11">
        <v>6.4935064935064926</v>
      </c>
      <c r="L2044" s="11">
        <v>6.284153004918033</v>
      </c>
    </row>
    <row r="2045" spans="1:12" x14ac:dyDescent="0.25">
      <c r="A2045" t="s">
        <v>2044</v>
      </c>
      <c r="B2045" s="11">
        <v>8.4039532450932146</v>
      </c>
      <c r="C2045" s="11">
        <v>8.0831518689335358</v>
      </c>
      <c r="D2045" s="11">
        <v>8.656703718629851</v>
      </c>
      <c r="E2045" s="11">
        <v>8.9029238418802841</v>
      </c>
      <c r="F2045" s="11">
        <v>9.497599012510225</v>
      </c>
      <c r="G2045" s="11">
        <v>9.5852895148669788</v>
      </c>
      <c r="H2045" s="11">
        <v>10.466034755134281</v>
      </c>
      <c r="I2045" s="11">
        <v>9.1085271317829459</v>
      </c>
      <c r="J2045" s="11">
        <v>7.9239302694136287</v>
      </c>
      <c r="K2045" s="11">
        <v>7.8125</v>
      </c>
      <c r="L2045" s="11">
        <v>7.2160148980446923</v>
      </c>
    </row>
    <row r="2046" spans="1:12" x14ac:dyDescent="0.25">
      <c r="A2046" t="s">
        <v>2045</v>
      </c>
      <c r="B2046" s="11">
        <v>3.326833129222722</v>
      </c>
      <c r="C2046" s="11">
        <v>3.9163170921971093</v>
      </c>
      <c r="D2046" s="11">
        <v>4.5690366075632944</v>
      </c>
      <c r="E2046" s="11">
        <v>4.5301180674647989</v>
      </c>
      <c r="F2046" s="11">
        <v>4.8873805115489066</v>
      </c>
      <c r="G2046" s="11">
        <v>4.6460176991150446</v>
      </c>
      <c r="H2046" s="11">
        <v>3.102836879432624</v>
      </c>
      <c r="I2046" s="11">
        <v>3.3662477558348294</v>
      </c>
      <c r="J2046" s="11">
        <v>3.4658040665434382</v>
      </c>
      <c r="K2046" s="11">
        <v>2.7223230490018149</v>
      </c>
      <c r="L2046" s="11">
        <v>3.0921459499072359</v>
      </c>
    </row>
    <row r="2047" spans="1:12" x14ac:dyDescent="0.25">
      <c r="A2047" t="s">
        <v>2046</v>
      </c>
      <c r="B2047" s="11">
        <v>6.0906693463076014</v>
      </c>
      <c r="C2047" s="11">
        <v>5.7959595392282006</v>
      </c>
      <c r="D2047" s="11">
        <v>4.8668362543137569</v>
      </c>
      <c r="E2047" s="11">
        <v>5.7330576527559565</v>
      </c>
      <c r="F2047" s="11">
        <v>6.3556939495586491</v>
      </c>
      <c r="G2047" s="11">
        <v>6.2689969604863229</v>
      </c>
      <c r="H2047" s="11">
        <v>5.4179566563467496</v>
      </c>
      <c r="I2047" s="11">
        <v>4.7095761381475674</v>
      </c>
      <c r="J2047" s="11">
        <v>5.0895765472312702</v>
      </c>
      <c r="K2047" s="11">
        <v>6.382042253521127</v>
      </c>
      <c r="L2047" s="11">
        <v>5.5849500299823633</v>
      </c>
    </row>
    <row r="2048" spans="1:12" x14ac:dyDescent="0.25">
      <c r="A2048" t="s">
        <v>2047</v>
      </c>
      <c r="B2048" s="11">
        <v>5.3444085833404023</v>
      </c>
      <c r="C2048" s="11">
        <v>5.2101092915380187</v>
      </c>
      <c r="D2048" s="11">
        <v>5.3943014733146724</v>
      </c>
      <c r="E2048" s="11">
        <v>6.3478578601814384</v>
      </c>
      <c r="F2048" s="11">
        <v>6.796729398118087</v>
      </c>
      <c r="G2048" s="11">
        <v>7.1612215622095574</v>
      </c>
      <c r="H2048" s="11">
        <v>7.3063352172941087</v>
      </c>
      <c r="I2048" s="11">
        <v>5.6565650421340319</v>
      </c>
      <c r="J2048" s="11">
        <v>4.6188494471830559</v>
      </c>
      <c r="K2048" s="11">
        <v>3.972426957183496</v>
      </c>
      <c r="L2048" s="11">
        <v>3.5820143961230073</v>
      </c>
    </row>
    <row r="2049" spans="1:12" x14ac:dyDescent="0.25">
      <c r="A2049" t="s">
        <v>2048</v>
      </c>
      <c r="B2049" s="11">
        <v>18.121277309608789</v>
      </c>
      <c r="C2049" s="11">
        <v>17.52813240797984</v>
      </c>
      <c r="D2049" s="11">
        <v>16.382813307548759</v>
      </c>
      <c r="E2049" s="11">
        <v>17.252448945449466</v>
      </c>
      <c r="F2049" s="11">
        <v>16.864145963486358</v>
      </c>
      <c r="G2049" s="11">
        <v>16.862170087976537</v>
      </c>
      <c r="H2049" s="11">
        <v>16.044776119402986</v>
      </c>
      <c r="I2049" s="11">
        <v>12.724550898203594</v>
      </c>
      <c r="J2049" s="11">
        <v>13.671875</v>
      </c>
      <c r="K2049" s="11">
        <v>11.498516320474778</v>
      </c>
      <c r="L2049" s="11">
        <v>10.49538203274559</v>
      </c>
    </row>
    <row r="2050" spans="1:12" x14ac:dyDescent="0.25">
      <c r="A2050" t="s">
        <v>2049</v>
      </c>
      <c r="B2050" s="11">
        <v>33.389094223675279</v>
      </c>
      <c r="C2050" s="11">
        <v>30.895152244209768</v>
      </c>
      <c r="D2050" s="11">
        <v>30.89107609772989</v>
      </c>
      <c r="E2050" s="11">
        <v>32.948746429387135</v>
      </c>
      <c r="F2050" s="11">
        <v>32.424338435785735</v>
      </c>
      <c r="G2050" s="11">
        <v>31.110283159463485</v>
      </c>
      <c r="H2050" s="11">
        <v>27.901785714285715</v>
      </c>
      <c r="I2050" s="11">
        <v>25.593471810089021</v>
      </c>
      <c r="J2050" s="11">
        <v>22.859216255442671</v>
      </c>
      <c r="K2050" s="11">
        <v>20.497803806734993</v>
      </c>
      <c r="L2050" s="11">
        <v>19.298245609022555</v>
      </c>
    </row>
    <row r="2051" spans="1:12" x14ac:dyDescent="0.25">
      <c r="A2051" t="s">
        <v>2050</v>
      </c>
      <c r="B2051" s="11">
        <v>31.212790493581384</v>
      </c>
      <c r="C2051" s="11">
        <v>30.59527286449601</v>
      </c>
      <c r="D2051" s="11">
        <v>31.162432205776184</v>
      </c>
      <c r="E2051" s="11">
        <v>31.864387355063663</v>
      </c>
      <c r="F2051" s="11">
        <v>29.230294199306638</v>
      </c>
      <c r="G2051" s="11">
        <v>28.039073806078147</v>
      </c>
      <c r="H2051" s="11">
        <v>27.360515021459225</v>
      </c>
      <c r="I2051" s="11">
        <v>24.031563845050215</v>
      </c>
      <c r="J2051" s="11">
        <v>23.527298850574713</v>
      </c>
      <c r="K2051" s="11">
        <v>21.856936416184972</v>
      </c>
      <c r="L2051" s="11">
        <v>20.653218054755044</v>
      </c>
    </row>
    <row r="2052" spans="1:12" x14ac:dyDescent="0.25">
      <c r="A2052" t="s">
        <v>2051</v>
      </c>
      <c r="B2052" s="11">
        <v>28.774933809701597</v>
      </c>
      <c r="C2052" s="11">
        <v>30.751856828502738</v>
      </c>
      <c r="D2052" s="11">
        <v>27.730188760444598</v>
      </c>
      <c r="E2052" s="11">
        <v>29.84612109692436</v>
      </c>
      <c r="F2052" s="11">
        <v>29.299739017346795</v>
      </c>
      <c r="G2052" s="11">
        <v>30.254777070063692</v>
      </c>
      <c r="H2052" s="11">
        <v>28.944672131147541</v>
      </c>
      <c r="I2052" s="11">
        <v>28.118609406952967</v>
      </c>
      <c r="J2052" s="11">
        <v>23.662551440329217</v>
      </c>
      <c r="K2052" s="11">
        <v>20.5</v>
      </c>
      <c r="L2052" s="11">
        <v>19.745649263052208</v>
      </c>
    </row>
    <row r="2053" spans="1:12" x14ac:dyDescent="0.25">
      <c r="A2053" t="s">
        <v>2052</v>
      </c>
      <c r="B2053" s="11">
        <v>38.225243546705649</v>
      </c>
      <c r="C2053" s="11">
        <v>33.072645822542285</v>
      </c>
      <c r="D2053" s="11">
        <v>27.087756643564926</v>
      </c>
      <c r="E2053" s="11">
        <v>25.651305945632359</v>
      </c>
      <c r="F2053" s="11">
        <v>24.821685640625866</v>
      </c>
      <c r="G2053" s="11">
        <v>26.163462808825283</v>
      </c>
      <c r="H2053" s="11">
        <v>23.981324278438031</v>
      </c>
      <c r="I2053" s="11">
        <v>22.457387759111825</v>
      </c>
      <c r="J2053" s="11">
        <v>18.999771637359999</v>
      </c>
      <c r="K2053" s="11">
        <v>16.494664853952926</v>
      </c>
      <c r="L2053" s="11">
        <v>15.23147266144022</v>
      </c>
    </row>
    <row r="2054" spans="1:12" x14ac:dyDescent="0.25">
      <c r="A2054" t="s">
        <v>2053</v>
      </c>
      <c r="B2054" s="11">
        <v>20.865507478616085</v>
      </c>
      <c r="C2054" s="11">
        <v>22.367574171747819</v>
      </c>
      <c r="D2054" s="11">
        <v>22.806253978841198</v>
      </c>
      <c r="E2054" s="11">
        <v>24.345601396810171</v>
      </c>
      <c r="F2054" s="11">
        <v>21.946435315049122</v>
      </c>
      <c r="G2054" s="11">
        <v>22.621268656716417</v>
      </c>
      <c r="H2054" s="11">
        <v>22.00374531835206</v>
      </c>
      <c r="I2054" s="11">
        <v>20.572450805008945</v>
      </c>
      <c r="J2054" s="11">
        <v>19.177449168207026</v>
      </c>
      <c r="K2054" s="11">
        <v>16.471119133574007</v>
      </c>
      <c r="L2054" s="11">
        <v>16.73101673166023</v>
      </c>
    </row>
    <row r="2055" spans="1:12" x14ac:dyDescent="0.25">
      <c r="A2055" t="s">
        <v>2054</v>
      </c>
      <c r="B2055" s="11">
        <v>21.728052999978953</v>
      </c>
      <c r="C2055" s="11">
        <v>17.636018468252001</v>
      </c>
      <c r="D2055" s="11">
        <v>18.531395505588108</v>
      </c>
      <c r="E2055" s="11">
        <v>20.761011138410346</v>
      </c>
      <c r="F2055" s="11">
        <v>19.989808759980637</v>
      </c>
      <c r="G2055" s="11">
        <v>17.533936651583709</v>
      </c>
      <c r="H2055" s="11">
        <v>17.942583732057415</v>
      </c>
      <c r="I2055" s="11">
        <v>16.025641025641026</v>
      </c>
      <c r="J2055" s="11">
        <v>14.411764705882351</v>
      </c>
      <c r="K2055" s="11">
        <v>12.471655328798185</v>
      </c>
      <c r="L2055" s="11">
        <v>12.5</v>
      </c>
    </row>
    <row r="2056" spans="1:12" x14ac:dyDescent="0.25">
      <c r="A2056" t="s">
        <v>2055</v>
      </c>
      <c r="B2056" s="11">
        <v>19.768175473058779</v>
      </c>
      <c r="C2056" s="11">
        <v>19.034877280969521</v>
      </c>
      <c r="D2056" s="11">
        <v>22.095198459980615</v>
      </c>
      <c r="E2056" s="11">
        <v>24.44222732043966</v>
      </c>
      <c r="F2056" s="11">
        <v>21.436459623906661</v>
      </c>
      <c r="G2056" s="11">
        <v>20.68345323741007</v>
      </c>
      <c r="H2056" s="11">
        <v>20.526960784313726</v>
      </c>
      <c r="I2056" s="11">
        <v>18.125</v>
      </c>
      <c r="J2056" s="11">
        <v>17.241379310344829</v>
      </c>
      <c r="K2056" s="11">
        <v>15.548780487804878</v>
      </c>
      <c r="L2056" s="11">
        <v>15.587529976019185</v>
      </c>
    </row>
    <row r="2057" spans="1:12" x14ac:dyDescent="0.25">
      <c r="A2057" t="s">
        <v>2056</v>
      </c>
      <c r="B2057" s="11">
        <v>10.874929866057615</v>
      </c>
      <c r="C2057" s="11">
        <v>12.284836638756429</v>
      </c>
      <c r="D2057" s="11">
        <v>15.876894135468836</v>
      </c>
      <c r="E2057" s="11">
        <v>17.669339358531406</v>
      </c>
      <c r="F2057" s="11">
        <v>16.831230576221603</v>
      </c>
      <c r="G2057" s="11">
        <v>17.151162790697676</v>
      </c>
      <c r="H2057" s="11">
        <v>16.393442622950818</v>
      </c>
      <c r="I2057" s="11">
        <v>15.697674418604651</v>
      </c>
      <c r="J2057" s="11">
        <v>10.674157303370785</v>
      </c>
      <c r="K2057" s="11">
        <v>9.9206349206349209</v>
      </c>
      <c r="L2057" s="11">
        <v>8.6142322089887653</v>
      </c>
    </row>
    <row r="2058" spans="1:12" x14ac:dyDescent="0.25">
      <c r="A2058" t="s">
        <v>2057</v>
      </c>
      <c r="B2058" s="11">
        <v>29.57789942205855</v>
      </c>
      <c r="C2058" s="11">
        <v>25.00016251516945</v>
      </c>
      <c r="D2058" s="11">
        <v>27.017487401154689</v>
      </c>
      <c r="E2058" s="11">
        <v>26.597461456754946</v>
      </c>
      <c r="F2058" s="11">
        <v>27.256743876320026</v>
      </c>
      <c r="G2058" s="11">
        <v>28.665204678362365</v>
      </c>
      <c r="H2058" s="11">
        <v>27.41295442908341</v>
      </c>
      <c r="I2058" s="11">
        <v>22.648371262828913</v>
      </c>
      <c r="J2058" s="11">
        <v>21.603485838779804</v>
      </c>
      <c r="K2058" s="11">
        <v>19.471443406022804</v>
      </c>
      <c r="L2058" s="11">
        <v>18.27430344723734</v>
      </c>
    </row>
    <row r="2059" spans="1:12" x14ac:dyDescent="0.25">
      <c r="A2059" t="s">
        <v>2058</v>
      </c>
      <c r="B2059" s="11">
        <v>20.482615019849973</v>
      </c>
      <c r="C2059" s="11">
        <v>18.645033150803535</v>
      </c>
      <c r="D2059" s="11">
        <v>18.096589574909842</v>
      </c>
      <c r="E2059" s="11">
        <v>21.962417168982551</v>
      </c>
      <c r="F2059" s="11">
        <v>23.500379053639435</v>
      </c>
      <c r="G2059" s="11">
        <v>21.914881749219077</v>
      </c>
      <c r="H2059" s="11">
        <v>23.684411559280434</v>
      </c>
      <c r="I2059" s="11">
        <v>22.87220309810661</v>
      </c>
      <c r="J2059" s="11">
        <v>22.105427254303699</v>
      </c>
      <c r="K2059" s="11">
        <v>22.513720361874377</v>
      </c>
      <c r="L2059" s="11">
        <v>21.574739318403854</v>
      </c>
    </row>
    <row r="2060" spans="1:12" x14ac:dyDescent="0.25">
      <c r="A2060" t="s">
        <v>2059</v>
      </c>
      <c r="B2060" s="11">
        <v>13.744839555328817</v>
      </c>
      <c r="C2060" s="11">
        <v>14.168293288301879</v>
      </c>
      <c r="D2060" s="11">
        <v>14.757189224830491</v>
      </c>
      <c r="E2060" s="11">
        <v>17.183840344356526</v>
      </c>
      <c r="F2060" s="11">
        <v>17.192515828915919</v>
      </c>
      <c r="G2060" s="11">
        <v>17.45886756926387</v>
      </c>
      <c r="H2060" s="11">
        <v>18.117965760884729</v>
      </c>
      <c r="I2060" s="11">
        <v>15.818308421979202</v>
      </c>
      <c r="J2060" s="11">
        <v>14.484799522295772</v>
      </c>
      <c r="K2060" s="11">
        <v>12.5074531516184</v>
      </c>
      <c r="L2060" s="11">
        <v>10.839800618356568</v>
      </c>
    </row>
    <row r="2061" spans="1:12" x14ac:dyDescent="0.25">
      <c r="A2061" t="s">
        <v>2060</v>
      </c>
      <c r="B2061" s="11">
        <v>20.980231591062065</v>
      </c>
      <c r="C2061" s="11">
        <v>20.755811810730851</v>
      </c>
      <c r="D2061" s="11">
        <v>24.712094674440291</v>
      </c>
      <c r="E2061" s="11">
        <v>25.328514569241715</v>
      </c>
      <c r="F2061" s="11">
        <v>24.086118419014564</v>
      </c>
      <c r="G2061" s="11">
        <v>23.893805309734514</v>
      </c>
      <c r="H2061" s="11">
        <v>24.40693430656934</v>
      </c>
      <c r="I2061" s="11">
        <v>25.138376383763838</v>
      </c>
      <c r="J2061" s="11">
        <v>20.908273381294965</v>
      </c>
      <c r="K2061" s="11">
        <v>18.824027072758039</v>
      </c>
      <c r="L2061" s="11">
        <v>19.379844966777409</v>
      </c>
    </row>
    <row r="2062" spans="1:12" x14ac:dyDescent="0.25">
      <c r="A2062" t="s">
        <v>2061</v>
      </c>
      <c r="B2062" s="11">
        <v>21.983876508590651</v>
      </c>
      <c r="C2062" s="11">
        <v>20.979183509781755</v>
      </c>
      <c r="D2062" s="11">
        <v>21.715295211879361</v>
      </c>
      <c r="E2062" s="11">
        <v>24.029643451044436</v>
      </c>
      <c r="F2062" s="11">
        <v>21.356055069837719</v>
      </c>
      <c r="G2062" s="11">
        <v>20.92675635276532</v>
      </c>
      <c r="H2062" s="11">
        <v>21.121351766513058</v>
      </c>
      <c r="I2062" s="11">
        <v>17.910447761194028</v>
      </c>
      <c r="J2062" s="11">
        <v>15.693430656934307</v>
      </c>
      <c r="K2062" s="11">
        <v>14.296187683284458</v>
      </c>
      <c r="L2062" s="11">
        <v>14.25762045280236</v>
      </c>
    </row>
    <row r="2063" spans="1:12" x14ac:dyDescent="0.25">
      <c r="A2063" t="s">
        <v>2062</v>
      </c>
      <c r="B2063" s="11">
        <v>18.649102063700283</v>
      </c>
      <c r="C2063" s="11">
        <v>18.576596513181372</v>
      </c>
      <c r="D2063" s="11">
        <v>14.724593222822694</v>
      </c>
      <c r="E2063" s="11">
        <v>18.040943047782758</v>
      </c>
      <c r="F2063" s="11">
        <v>18.502545002097033</v>
      </c>
      <c r="G2063" s="11">
        <v>18.336776859504134</v>
      </c>
      <c r="H2063" s="11">
        <v>19.5</v>
      </c>
      <c r="I2063" s="11">
        <v>18.489583333333336</v>
      </c>
      <c r="J2063" s="11">
        <v>15.786749482401657</v>
      </c>
      <c r="K2063" s="11">
        <v>13.25</v>
      </c>
      <c r="L2063" s="11">
        <v>15.748031496062993</v>
      </c>
    </row>
    <row r="2064" spans="1:12" x14ac:dyDescent="0.25">
      <c r="A2064" t="s">
        <v>2063</v>
      </c>
      <c r="B2064" s="11">
        <v>8.869433479125604</v>
      </c>
      <c r="C2064" s="11">
        <v>8.9835248653559123</v>
      </c>
      <c r="D2064" s="11">
        <v>11.883507750192079</v>
      </c>
      <c r="E2064" s="11">
        <v>12.196109244769888</v>
      </c>
      <c r="F2064" s="11">
        <v>11.813612621925678</v>
      </c>
      <c r="G2064" s="11">
        <v>11.08872374978478</v>
      </c>
      <c r="H2064" s="11">
        <v>10.026042583969124</v>
      </c>
      <c r="I2064" s="11">
        <v>9.0282811942761558</v>
      </c>
      <c r="J2064" s="11">
        <v>7.5029809380170782</v>
      </c>
      <c r="K2064" s="11">
        <v>6.9843237997909107</v>
      </c>
      <c r="L2064" s="11">
        <v>6.047759163146571</v>
      </c>
    </row>
    <row r="2065" spans="1:12" x14ac:dyDescent="0.25">
      <c r="A2065" t="s">
        <v>2064</v>
      </c>
      <c r="B2065" s="11">
        <v>48.136603702044049</v>
      </c>
      <c r="C2065" s="11">
        <v>42.660887536085127</v>
      </c>
      <c r="D2065" s="11">
        <v>44.43023310209788</v>
      </c>
      <c r="E2065" s="11">
        <v>45.990994041025075</v>
      </c>
      <c r="F2065" s="11">
        <v>43.353136542047025</v>
      </c>
      <c r="G2065" s="11">
        <v>45.407098121085596</v>
      </c>
      <c r="H2065" s="11">
        <v>48.07692307692308</v>
      </c>
      <c r="I2065" s="11">
        <v>44.71757322175732</v>
      </c>
      <c r="J2065" s="11">
        <v>42.071984435797667</v>
      </c>
      <c r="K2065" s="11">
        <v>38.139763779527556</v>
      </c>
      <c r="L2065" s="11">
        <v>33.968253961904757</v>
      </c>
    </row>
    <row r="2066" spans="1:12" x14ac:dyDescent="0.25">
      <c r="A2066" t="s">
        <v>2065</v>
      </c>
      <c r="B2066" s="11">
        <v>28.697670764060291</v>
      </c>
      <c r="C2066" s="11">
        <v>28.533005820206636</v>
      </c>
      <c r="D2066" s="11">
        <v>29.195030742640192</v>
      </c>
      <c r="E2066" s="11">
        <v>31.241062178292257</v>
      </c>
      <c r="F2066" s="11">
        <v>30.499227911124226</v>
      </c>
      <c r="G2066" s="11">
        <v>30.94660194174757</v>
      </c>
      <c r="H2066" s="11">
        <v>30.388978930307943</v>
      </c>
      <c r="I2066" s="11">
        <v>28.294573643410853</v>
      </c>
      <c r="J2066" s="11">
        <v>25.828075709779181</v>
      </c>
      <c r="K2066" s="11">
        <v>24.212598425196848</v>
      </c>
      <c r="L2066" s="11">
        <v>21.354166671875003</v>
      </c>
    </row>
    <row r="2067" spans="1:12" x14ac:dyDescent="0.25">
      <c r="A2067" t="s">
        <v>2066</v>
      </c>
      <c r="B2067" s="11">
        <v>17.451675752175895</v>
      </c>
      <c r="C2067" s="11">
        <v>15.745289678629806</v>
      </c>
      <c r="D2067" s="11">
        <v>14.920359575857928</v>
      </c>
      <c r="E2067" s="11">
        <v>17.904431491029516</v>
      </c>
      <c r="F2067" s="11">
        <v>16.108462282824394</v>
      </c>
      <c r="G2067" s="11">
        <v>15.818858560794045</v>
      </c>
      <c r="H2067" s="11">
        <v>15.228426395939088</v>
      </c>
      <c r="I2067" s="11">
        <v>14.631043256997456</v>
      </c>
      <c r="J2067" s="11">
        <v>14.511873350923482</v>
      </c>
      <c r="K2067" s="11">
        <v>13.888888888888889</v>
      </c>
      <c r="L2067" s="11">
        <v>12.852404644278606</v>
      </c>
    </row>
    <row r="2068" spans="1:12" x14ac:dyDescent="0.25">
      <c r="A2068" t="s">
        <v>2067</v>
      </c>
      <c r="B2068" s="11">
        <v>16.456495234259847</v>
      </c>
      <c r="C2068" s="11">
        <v>15.870093975508057</v>
      </c>
      <c r="D2068" s="11">
        <v>17.0426539282089</v>
      </c>
      <c r="E2068" s="11">
        <v>19.370360154924274</v>
      </c>
      <c r="F2068" s="11">
        <v>18.24284082456164</v>
      </c>
      <c r="G2068" s="11">
        <v>16.571969696969695</v>
      </c>
      <c r="H2068" s="11">
        <v>16.794625719769673</v>
      </c>
      <c r="I2068" s="11">
        <v>16.441005802707931</v>
      </c>
      <c r="J2068" s="11">
        <v>12.645914396887159</v>
      </c>
      <c r="K2068" s="11">
        <v>11.824324324324325</v>
      </c>
      <c r="L2068" s="11">
        <v>12.357414448669202</v>
      </c>
    </row>
    <row r="2069" spans="1:12" x14ac:dyDescent="0.25">
      <c r="A2069" t="s">
        <v>2068</v>
      </c>
      <c r="B2069" s="11">
        <v>2.0991624210685433</v>
      </c>
      <c r="C2069" s="11">
        <v>4.7769303385625248</v>
      </c>
      <c r="D2069" s="11">
        <v>4.7084438820956782</v>
      </c>
      <c r="E2069" s="11">
        <v>5.3238332040717093</v>
      </c>
      <c r="F2069" s="11">
        <v>5.5133255723522279</v>
      </c>
      <c r="G2069" s="11">
        <v>6.5197841726618702</v>
      </c>
      <c r="H2069" s="11">
        <v>5.6205035971223021</v>
      </c>
      <c r="I2069" s="11">
        <v>5.3972366148531954</v>
      </c>
      <c r="J2069" s="11">
        <v>4.4802867383512543</v>
      </c>
      <c r="K2069" s="11">
        <v>4.0948275862068968</v>
      </c>
      <c r="L2069" s="11">
        <v>2.3310023304195804</v>
      </c>
    </row>
    <row r="2070" spans="1:12" x14ac:dyDescent="0.25">
      <c r="A2070" t="s">
        <v>2069</v>
      </c>
      <c r="B2070" s="11">
        <v>4.1098556048019557</v>
      </c>
      <c r="C2070" s="11">
        <v>4.5499007503666098</v>
      </c>
      <c r="D2070" s="11">
        <v>4.7343561861922829</v>
      </c>
      <c r="E2070" s="11">
        <v>5.8196404946549665</v>
      </c>
      <c r="F2070" s="11">
        <v>5.7081327844471605</v>
      </c>
      <c r="G2070" s="11">
        <v>4.6958855098389982</v>
      </c>
      <c r="H2070" s="11">
        <v>3.6231884057971016</v>
      </c>
      <c r="I2070" s="11">
        <v>4.1977611940298507</v>
      </c>
      <c r="J2070" s="11">
        <v>3.3081285444234401</v>
      </c>
      <c r="K2070" s="11">
        <v>3.243512974051896</v>
      </c>
      <c r="L2070" s="11">
        <v>2.4875621897654585</v>
      </c>
    </row>
    <row r="2071" spans="1:12" x14ac:dyDescent="0.25">
      <c r="A2071" t="s">
        <v>2070</v>
      </c>
      <c r="B2071" s="11">
        <v>1.9656892082081836</v>
      </c>
      <c r="C2071" s="11">
        <v>2.2430226576476273</v>
      </c>
      <c r="D2071" s="11">
        <v>2.3137673425827106</v>
      </c>
      <c r="E2071" s="11">
        <v>3.7507386395551303</v>
      </c>
      <c r="F2071" s="11">
        <v>4.195919767801394</v>
      </c>
      <c r="G2071" s="11">
        <v>3.2407407407407405</v>
      </c>
      <c r="H2071" s="11">
        <v>3.2287822878228782</v>
      </c>
      <c r="I2071" s="11">
        <v>2.2686025408348458</v>
      </c>
      <c r="J2071" s="11">
        <v>2.2893772893772892</v>
      </c>
      <c r="K2071" s="11">
        <v>2.0233812949640289</v>
      </c>
      <c r="L2071" s="11">
        <v>1.5290519877064221</v>
      </c>
    </row>
    <row r="2072" spans="1:12" x14ac:dyDescent="0.25">
      <c r="A2072" t="s">
        <v>2071</v>
      </c>
      <c r="B2072" s="11">
        <v>5.3654700402508118</v>
      </c>
      <c r="C2072" s="11">
        <v>4.4557268531834442</v>
      </c>
      <c r="D2072" s="11">
        <v>4.4250505925763299</v>
      </c>
      <c r="E2072" s="11">
        <v>5.260849739199065</v>
      </c>
      <c r="F2072" s="11">
        <v>5.4125355669196784</v>
      </c>
      <c r="G2072" s="11">
        <v>5.5604982206405698</v>
      </c>
      <c r="H2072" s="11">
        <v>5.7339449541284404</v>
      </c>
      <c r="I2072" s="11">
        <v>6.3559322033898304</v>
      </c>
      <c r="J2072" s="11">
        <v>5.736137667304015</v>
      </c>
      <c r="K2072" s="11">
        <v>4.915730337078652</v>
      </c>
      <c r="L2072" s="11">
        <v>5.7581573896353166</v>
      </c>
    </row>
    <row r="2073" spans="1:12" x14ac:dyDescent="0.25">
      <c r="A2073" t="s">
        <v>2072</v>
      </c>
      <c r="B2073" s="11">
        <v>4.3294277911041199</v>
      </c>
      <c r="C2073" s="11">
        <v>4.5010881426273635</v>
      </c>
      <c r="D2073" s="11">
        <v>3.6400013129243591</v>
      </c>
      <c r="E2073" s="11">
        <v>4.0090337040964146</v>
      </c>
      <c r="F2073" s="11">
        <v>5.5347388384488969</v>
      </c>
      <c r="G2073" s="11">
        <v>4.6777546777546783</v>
      </c>
      <c r="H2073" s="11">
        <v>5.3304904051172706</v>
      </c>
      <c r="I2073" s="11">
        <v>5.2410901467505235</v>
      </c>
      <c r="J2073" s="11">
        <v>5.6935817805383024</v>
      </c>
      <c r="K2073" s="11">
        <v>5.0301810865191152</v>
      </c>
      <c r="L2073" s="11">
        <v>5.0709939148073024</v>
      </c>
    </row>
    <row r="2074" spans="1:12" x14ac:dyDescent="0.25">
      <c r="A2074" t="s">
        <v>2073</v>
      </c>
      <c r="B2074" s="11">
        <v>2.8231686246868199</v>
      </c>
      <c r="C2074" s="11">
        <v>1.3961064141817499</v>
      </c>
      <c r="D2074" s="11">
        <v>2.2635538661933436</v>
      </c>
      <c r="E2074" s="11">
        <v>2.2535381411216915</v>
      </c>
      <c r="F2074" s="11">
        <v>1.7323116322908245</v>
      </c>
      <c r="G2074" s="11">
        <v>2.4889380530973453</v>
      </c>
      <c r="H2074" s="11">
        <v>1.9273127753303965</v>
      </c>
      <c r="I2074" s="11">
        <v>1.6483516483516485</v>
      </c>
      <c r="J2074" s="11">
        <v>1.6556291390728477</v>
      </c>
      <c r="K2074" s="11">
        <v>1.4236902050113895</v>
      </c>
      <c r="L2074" s="11">
        <v>1.5576323988317757</v>
      </c>
    </row>
    <row r="2075" spans="1:12" x14ac:dyDescent="0.25">
      <c r="A2075" t="s">
        <v>2074</v>
      </c>
      <c r="B2075" s="11">
        <v>7.4769151537150691</v>
      </c>
      <c r="C2075" s="11">
        <v>7.7577663553061154</v>
      </c>
      <c r="D2075" s="11">
        <v>8.6550635676695045</v>
      </c>
      <c r="E2075" s="11">
        <v>8.2184356447838631</v>
      </c>
      <c r="F2075" s="11">
        <v>9.1094207024496185</v>
      </c>
      <c r="G2075" s="11">
        <v>9.1529307606176467</v>
      </c>
      <c r="H2075" s="11">
        <v>9.4793240829784242</v>
      </c>
      <c r="I2075" s="11">
        <v>8.1212002909634418</v>
      </c>
      <c r="J2075" s="11">
        <v>7.500984337357437</v>
      </c>
      <c r="K2075" s="11">
        <v>7.5005934394467149</v>
      </c>
      <c r="L2075" s="11">
        <v>7.3914046482333555</v>
      </c>
    </row>
    <row r="2076" spans="1:12" x14ac:dyDescent="0.25">
      <c r="A2076" t="s">
        <v>2075</v>
      </c>
      <c r="B2076" s="11">
        <v>6.1026177940700945</v>
      </c>
      <c r="C2076" s="11">
        <v>5.7021052484740871</v>
      </c>
      <c r="D2076" s="11">
        <v>6.7262959049316855</v>
      </c>
      <c r="E2076" s="11">
        <v>6.5870733213632739</v>
      </c>
      <c r="F2076" s="11">
        <v>6.1594147809851227</v>
      </c>
      <c r="G2076" s="11">
        <v>7.4324324324324325</v>
      </c>
      <c r="H2076" s="11">
        <v>6.0541310541310542</v>
      </c>
      <c r="I2076" s="11">
        <v>6.4890710382513666</v>
      </c>
      <c r="J2076" s="11">
        <v>5.9859154929577461</v>
      </c>
      <c r="K2076" s="11">
        <v>5.4794520547945202</v>
      </c>
      <c r="L2076" s="11">
        <v>5.078485686980609</v>
      </c>
    </row>
    <row r="2077" spans="1:12" x14ac:dyDescent="0.25">
      <c r="A2077" t="s">
        <v>2076</v>
      </c>
      <c r="B2077" s="11">
        <v>20.814662826752471</v>
      </c>
      <c r="C2077" s="11">
        <v>21.478960576542441</v>
      </c>
      <c r="D2077" s="11">
        <v>21.39899881036402</v>
      </c>
      <c r="E2077" s="11">
        <v>25.068299048202579</v>
      </c>
      <c r="F2077" s="11">
        <v>24.400542861186054</v>
      </c>
      <c r="G2077" s="11">
        <v>22.786458333333336</v>
      </c>
      <c r="H2077" s="11">
        <v>21.651785714285715</v>
      </c>
      <c r="I2077" s="11">
        <v>20.385304659498207</v>
      </c>
      <c r="J2077" s="11">
        <v>18.926056338028168</v>
      </c>
      <c r="K2077" s="11">
        <v>19.263698630136986</v>
      </c>
      <c r="L2077" s="11">
        <v>17.927170873949581</v>
      </c>
    </row>
    <row r="2078" spans="1:12" x14ac:dyDescent="0.25">
      <c r="A2078" t="s">
        <v>2077</v>
      </c>
      <c r="B2078" s="11">
        <v>17.493102025885982</v>
      </c>
      <c r="C2078" s="11">
        <v>16.007662660529963</v>
      </c>
      <c r="D2078" s="11">
        <v>15.503673281412825</v>
      </c>
      <c r="E2078" s="11">
        <v>16.686128569334695</v>
      </c>
      <c r="F2078" s="11">
        <v>18.826897064304156</v>
      </c>
      <c r="G2078" s="11">
        <v>21.048744460856721</v>
      </c>
      <c r="H2078" s="11">
        <v>19.746376811594203</v>
      </c>
      <c r="I2078" s="11">
        <v>18.613138686131386</v>
      </c>
      <c r="J2078" s="11">
        <v>17.492711370262391</v>
      </c>
      <c r="K2078" s="11">
        <v>16.408554572271385</v>
      </c>
      <c r="L2078" s="11">
        <v>16.763848396501459</v>
      </c>
    </row>
    <row r="2079" spans="1:12" x14ac:dyDescent="0.25">
      <c r="A2079" t="s">
        <v>2078</v>
      </c>
      <c r="B2079" s="11">
        <v>17.095104980883306</v>
      </c>
      <c r="C2079" s="11">
        <v>15.786286892218143</v>
      </c>
      <c r="D2079" s="11">
        <v>16.625260657941482</v>
      </c>
      <c r="E2079" s="11">
        <v>19.470231337876431</v>
      </c>
      <c r="F2079" s="11">
        <v>15.467640226605667</v>
      </c>
      <c r="G2079" s="11">
        <v>14.848812095032399</v>
      </c>
      <c r="H2079" s="11">
        <v>15.768348623853212</v>
      </c>
      <c r="I2079" s="11">
        <v>14.285714285714285</v>
      </c>
      <c r="J2079" s="11">
        <v>12.731481481481483</v>
      </c>
      <c r="K2079" s="11">
        <v>11.71875</v>
      </c>
      <c r="L2079" s="11">
        <v>12.093726378684808</v>
      </c>
    </row>
    <row r="2080" spans="1:12" x14ac:dyDescent="0.25">
      <c r="A2080" t="s">
        <v>2079</v>
      </c>
      <c r="B2080" s="11">
        <v>18.55956020858472</v>
      </c>
      <c r="C2080" s="11">
        <v>18.417068383566797</v>
      </c>
      <c r="D2080" s="11">
        <v>15.869245517389933</v>
      </c>
      <c r="E2080" s="11">
        <v>17.004669883283064</v>
      </c>
      <c r="F2080" s="11">
        <v>17.935126407174394</v>
      </c>
      <c r="G2080" s="11">
        <v>16.084558823529413</v>
      </c>
      <c r="H2080" s="11">
        <v>14.423076923076922</v>
      </c>
      <c r="I2080" s="11">
        <v>11.569872958257713</v>
      </c>
      <c r="J2080" s="11">
        <v>11.970534069981584</v>
      </c>
      <c r="K2080" s="11">
        <v>10.667903525046382</v>
      </c>
      <c r="L2080" s="11">
        <v>11.131167268953067</v>
      </c>
    </row>
    <row r="2081" spans="1:12" x14ac:dyDescent="0.25">
      <c r="A2081" t="s">
        <v>2080</v>
      </c>
      <c r="B2081" s="11">
        <v>19.701973579635258</v>
      </c>
      <c r="C2081" s="11">
        <v>18.719402529080647</v>
      </c>
      <c r="D2081" s="11">
        <v>18.502125749695601</v>
      </c>
      <c r="E2081" s="11">
        <v>20.863760719466327</v>
      </c>
      <c r="F2081" s="11">
        <v>21.013813286700909</v>
      </c>
      <c r="G2081" s="11">
        <v>18.700787401574804</v>
      </c>
      <c r="H2081" s="11">
        <v>16.233766233766232</v>
      </c>
      <c r="I2081" s="11">
        <v>15.34526854219949</v>
      </c>
      <c r="J2081" s="11">
        <v>15.586034912718205</v>
      </c>
      <c r="K2081" s="11">
        <v>13.994910941475828</v>
      </c>
      <c r="L2081" s="11">
        <v>14.066496163682865</v>
      </c>
    </row>
    <row r="2082" spans="1:12" x14ac:dyDescent="0.25">
      <c r="A2082" t="s">
        <v>2081</v>
      </c>
      <c r="B2082" s="11">
        <v>18.392811575542304</v>
      </c>
      <c r="C2082" s="11">
        <v>19.88278276534357</v>
      </c>
      <c r="D2082" s="11">
        <v>18.678407645377266</v>
      </c>
      <c r="E2082" s="11">
        <v>21.026972842151697</v>
      </c>
      <c r="F2082" s="11">
        <v>19.379658517764739</v>
      </c>
      <c r="G2082" s="11">
        <v>21.037181996086105</v>
      </c>
      <c r="H2082" s="11">
        <v>19.857433808553971</v>
      </c>
      <c r="I2082" s="11">
        <v>16.911764705882355</v>
      </c>
      <c r="J2082" s="11">
        <v>13.834951456310678</v>
      </c>
      <c r="K2082" s="11">
        <v>12.357414448669202</v>
      </c>
      <c r="L2082" s="11">
        <v>11.904761904135338</v>
      </c>
    </row>
    <row r="2083" spans="1:12" x14ac:dyDescent="0.25">
      <c r="A2083" t="s">
        <v>2082</v>
      </c>
      <c r="B2083" s="11">
        <v>2.3546622596963007</v>
      </c>
      <c r="C2083" s="11">
        <v>2.7341682649220775</v>
      </c>
      <c r="D2083" s="11">
        <v>2.9320962706319249</v>
      </c>
      <c r="E2083" s="11">
        <v>4.3181781440215623</v>
      </c>
      <c r="F2083" s="11">
        <v>3.6059320595349145</v>
      </c>
      <c r="G2083" s="11">
        <v>3.7225705329153604</v>
      </c>
      <c r="H2083" s="11">
        <v>3.3623417721518987</v>
      </c>
      <c r="I2083" s="11">
        <v>2.9667721518987342</v>
      </c>
      <c r="J2083" s="11">
        <v>2.1739130434782608</v>
      </c>
      <c r="K2083" s="11">
        <v>2.083333333333333</v>
      </c>
      <c r="L2083" s="11">
        <v>2.1258503405612248</v>
      </c>
    </row>
    <row r="2084" spans="1:12" x14ac:dyDescent="0.25">
      <c r="A2084" t="s">
        <v>2083</v>
      </c>
      <c r="B2084" s="11">
        <v>2.9941926672706431</v>
      </c>
      <c r="C2084" s="11">
        <v>2.2505052028349151</v>
      </c>
      <c r="D2084" s="11">
        <v>4.1275641274701504</v>
      </c>
      <c r="E2084" s="11">
        <v>4.0918276415180275</v>
      </c>
      <c r="F2084" s="11">
        <v>3.7944001699410181</v>
      </c>
      <c r="G2084" s="11">
        <v>3.3854166666666665</v>
      </c>
      <c r="H2084" s="11">
        <v>3.256513026052104</v>
      </c>
      <c r="I2084" s="11">
        <v>2.4319066147859925</v>
      </c>
      <c r="J2084" s="11">
        <v>2.1718146718146718</v>
      </c>
      <c r="K2084" s="11">
        <v>2.4319066147859925</v>
      </c>
      <c r="L2084" s="11">
        <v>2.594033721789883</v>
      </c>
    </row>
    <row r="2085" spans="1:12" x14ac:dyDescent="0.25">
      <c r="A2085" t="s">
        <v>2084</v>
      </c>
      <c r="B2085" s="11">
        <v>6.0642567918756161</v>
      </c>
      <c r="C2085" s="11">
        <v>5.3004733112600224</v>
      </c>
      <c r="D2085" s="11">
        <v>6.712636448868607</v>
      </c>
      <c r="E2085" s="11">
        <v>10.949880602258165</v>
      </c>
      <c r="F2085" s="11">
        <v>13.60760060615992</v>
      </c>
      <c r="G2085" s="11">
        <v>12.55980861244019</v>
      </c>
      <c r="H2085" s="11">
        <v>13.392857142857142</v>
      </c>
      <c r="I2085" s="11">
        <v>11.314655172413794</v>
      </c>
      <c r="J2085" s="11">
        <v>9.361233480176212</v>
      </c>
      <c r="K2085" s="11">
        <v>7.2869955156950672</v>
      </c>
      <c r="L2085" s="11">
        <v>6.973500698744771</v>
      </c>
    </row>
    <row r="2086" spans="1:12" x14ac:dyDescent="0.25">
      <c r="A2086" t="s">
        <v>2085</v>
      </c>
      <c r="B2086" s="11">
        <v>2.880846838065696</v>
      </c>
      <c r="C2086" s="11">
        <v>2.5180087689314732</v>
      </c>
      <c r="D2086" s="11">
        <v>3.1888619088022798</v>
      </c>
      <c r="E2086" s="11">
        <v>5.2017798706139224</v>
      </c>
      <c r="F2086" s="11">
        <v>6.4643392463913179</v>
      </c>
      <c r="G2086" s="11">
        <v>5.859375</v>
      </c>
      <c r="H2086" s="11">
        <v>6.3424947145877377</v>
      </c>
      <c r="I2086" s="11">
        <v>5.46875</v>
      </c>
      <c r="J2086" s="11">
        <v>4.4642857142857144</v>
      </c>
      <c r="K2086" s="11">
        <v>3.3574380165289255</v>
      </c>
      <c r="L2086" s="11">
        <v>3.4013605448979591</v>
      </c>
    </row>
    <row r="2087" spans="1:12" x14ac:dyDescent="0.25">
      <c r="A2087" t="s">
        <v>2086</v>
      </c>
      <c r="B2087" s="11">
        <v>4.754101948677147</v>
      </c>
      <c r="C2087" s="11">
        <v>5.1261252562474251</v>
      </c>
      <c r="D2087" s="11">
        <v>6.2632426600290199</v>
      </c>
      <c r="E2087" s="11">
        <v>5.8363642953418893</v>
      </c>
      <c r="F2087" s="11">
        <v>6.0391552661102708</v>
      </c>
      <c r="G2087" s="11">
        <v>6.1295971978984243</v>
      </c>
      <c r="H2087" s="11">
        <v>5.0761421319796955</v>
      </c>
      <c r="I2087" s="11">
        <v>5.1107325383304936</v>
      </c>
      <c r="J2087" s="11">
        <v>5.3017944535073402</v>
      </c>
      <c r="K2087" s="11">
        <v>3.7942664418212479</v>
      </c>
      <c r="L2087" s="11">
        <v>4.5045045050675681</v>
      </c>
    </row>
    <row r="2088" spans="1:12" x14ac:dyDescent="0.25">
      <c r="A2088" t="s">
        <v>2087</v>
      </c>
      <c r="B2088" s="11">
        <v>9.5544957761658011</v>
      </c>
      <c r="C2088" s="11">
        <v>10.215251755457441</v>
      </c>
      <c r="D2088" s="11">
        <v>11.241558587835856</v>
      </c>
      <c r="E2088" s="11">
        <v>12.773801653169684</v>
      </c>
      <c r="F2088" s="11">
        <v>10.793513887894656</v>
      </c>
      <c r="G2088" s="11">
        <v>10.685884691848907</v>
      </c>
      <c r="H2088" s="11">
        <v>10.397412199630313</v>
      </c>
      <c r="I2088" s="11">
        <v>8.5676625659050973</v>
      </c>
      <c r="J2088" s="11">
        <v>8.1335616438356162</v>
      </c>
      <c r="K2088" s="11">
        <v>6.7957166392092265</v>
      </c>
      <c r="L2088" s="11">
        <v>5.7003257328990227</v>
      </c>
    </row>
    <row r="2089" spans="1:12" x14ac:dyDescent="0.25">
      <c r="A2089" t="s">
        <v>2088</v>
      </c>
      <c r="B2089" s="11">
        <v>3.5622660129810071</v>
      </c>
      <c r="C2089" s="11">
        <v>4.5541077327333843</v>
      </c>
      <c r="D2089" s="11">
        <v>4.74153264639917</v>
      </c>
      <c r="E2089" s="11">
        <v>3.3173450685895287</v>
      </c>
      <c r="F2089" s="11">
        <v>2.4288984411487045</v>
      </c>
      <c r="G2089" s="11">
        <v>4.0236051502145926</v>
      </c>
      <c r="H2089" s="11">
        <v>3.225806451612903</v>
      </c>
      <c r="I2089" s="11">
        <v>1.9886363636363635</v>
      </c>
      <c r="J2089" s="11">
        <v>1.4434180138568129</v>
      </c>
      <c r="K2089" s="11">
        <v>1.7321016166281753</v>
      </c>
      <c r="L2089" s="11">
        <v>2.3474178403755865</v>
      </c>
    </row>
    <row r="2090" spans="1:12" x14ac:dyDescent="0.25">
      <c r="A2090" t="s">
        <v>2089</v>
      </c>
      <c r="B2090" s="11">
        <v>3.976493761364893</v>
      </c>
      <c r="C2090" s="11">
        <v>4.3091422845002798</v>
      </c>
      <c r="D2090" s="11">
        <v>3.2265282040986767</v>
      </c>
      <c r="E2090" s="11">
        <v>3.5791516085424422</v>
      </c>
      <c r="F2090" s="11">
        <v>3.8338884678538765</v>
      </c>
      <c r="G2090" s="11">
        <v>3.8407821229050279</v>
      </c>
      <c r="H2090" s="11">
        <v>4.1307471264367814</v>
      </c>
      <c r="I2090" s="11">
        <v>3.2798833819241979</v>
      </c>
      <c r="J2090" s="11">
        <v>2.6901004304160687</v>
      </c>
      <c r="K2090" s="11">
        <v>2.9629629629629632</v>
      </c>
      <c r="L2090" s="11">
        <v>2.7404085695067262</v>
      </c>
    </row>
    <row r="2091" spans="1:12" x14ac:dyDescent="0.25">
      <c r="A2091" t="s">
        <v>2090</v>
      </c>
      <c r="B2091" s="11">
        <v>19.95541997063988</v>
      </c>
      <c r="C2091" s="11">
        <v>18.920881486970028</v>
      </c>
      <c r="D2091" s="11">
        <v>19.456555566705553</v>
      </c>
      <c r="E2091" s="11">
        <v>20.184459337180936</v>
      </c>
      <c r="F2091" s="11">
        <v>19.436140747088068</v>
      </c>
      <c r="G2091" s="11">
        <v>20.323599052880649</v>
      </c>
      <c r="H2091" s="11">
        <v>20.858392285580258</v>
      </c>
      <c r="I2091" s="11">
        <v>19.930810140961309</v>
      </c>
      <c r="J2091" s="11">
        <v>20.138070766980697</v>
      </c>
      <c r="K2091" s="11">
        <v>18.600453426741957</v>
      </c>
      <c r="L2091" s="11">
        <v>18.317607703722867</v>
      </c>
    </row>
    <row r="2092" spans="1:12" x14ac:dyDescent="0.25">
      <c r="A2092" t="s">
        <v>2091</v>
      </c>
      <c r="B2092" s="11">
        <v>19.726313124882303</v>
      </c>
      <c r="C2092" s="11">
        <v>19.895435093820073</v>
      </c>
      <c r="D2092" s="11">
        <v>20.671307724489594</v>
      </c>
      <c r="E2092" s="11">
        <v>21.64535926700038</v>
      </c>
      <c r="F2092" s="11">
        <v>21.907521697425658</v>
      </c>
      <c r="G2092" s="11">
        <v>20.625</v>
      </c>
      <c r="H2092" s="11">
        <v>20.202020202020201</v>
      </c>
      <c r="I2092" s="11">
        <v>17.177152317880797</v>
      </c>
      <c r="J2092" s="11">
        <v>15</v>
      </c>
      <c r="K2092" s="11">
        <v>13.392857142857142</v>
      </c>
      <c r="L2092" s="11">
        <v>12.394514767405065</v>
      </c>
    </row>
    <row r="2093" spans="1:12" x14ac:dyDescent="0.25">
      <c r="A2093" t="s">
        <v>2092</v>
      </c>
      <c r="B2093" s="11">
        <v>4.3641408851484105</v>
      </c>
      <c r="C2093" s="11">
        <v>4.0668372443667531</v>
      </c>
      <c r="D2093" s="11">
        <v>5.3753787083737379</v>
      </c>
      <c r="E2093" s="11">
        <v>5.0525569903582443</v>
      </c>
      <c r="F2093" s="11">
        <v>4.8754378338696718</v>
      </c>
      <c r="G2093" s="11">
        <v>5.6818181818181817</v>
      </c>
      <c r="H2093" s="11">
        <v>4.5238095238095237</v>
      </c>
      <c r="I2093" s="11">
        <v>4.2056074766355138</v>
      </c>
      <c r="J2093" s="11">
        <v>4.3436293436293436</v>
      </c>
      <c r="K2093" s="11">
        <v>3.9571694599627563</v>
      </c>
      <c r="L2093" s="11">
        <v>3.126954347091933</v>
      </c>
    </row>
    <row r="2094" spans="1:12" x14ac:dyDescent="0.25">
      <c r="A2094" t="s">
        <v>2093</v>
      </c>
      <c r="B2094" s="11">
        <v>4.4889827021460897</v>
      </c>
      <c r="C2094" s="11">
        <v>4.464920492582741</v>
      </c>
      <c r="D2094" s="11">
        <v>4.9378809723606993</v>
      </c>
      <c r="E2094" s="11">
        <v>5.7316181844998981</v>
      </c>
      <c r="F2094" s="11">
        <v>6.3882816540112017</v>
      </c>
      <c r="G2094" s="11">
        <v>6.5690690690690694</v>
      </c>
      <c r="H2094" s="11">
        <v>6.1633281972265026</v>
      </c>
      <c r="I2094" s="11">
        <v>5.8626465661641545</v>
      </c>
      <c r="J2094" s="11">
        <v>5.0761421319796955</v>
      </c>
      <c r="K2094" s="11">
        <v>4.382303839732888</v>
      </c>
      <c r="L2094" s="11">
        <v>3.7356321844827587</v>
      </c>
    </row>
    <row r="2095" spans="1:12" x14ac:dyDescent="0.25">
      <c r="A2095" t="s">
        <v>2094</v>
      </c>
      <c r="B2095" s="11">
        <v>3.1928112186424524</v>
      </c>
      <c r="C2095" s="11">
        <v>2.5379389485648596</v>
      </c>
      <c r="D2095" s="11">
        <v>3.1043949079723543</v>
      </c>
      <c r="E2095" s="11">
        <v>3.4605011836200976</v>
      </c>
      <c r="F2095" s="11">
        <v>3.6822202375584494</v>
      </c>
      <c r="G2095" s="11">
        <v>3.2656023222060959</v>
      </c>
      <c r="H2095" s="11">
        <v>3.6603221083455346</v>
      </c>
      <c r="I2095" s="11">
        <v>4.609144542772861</v>
      </c>
      <c r="J2095" s="11">
        <v>3.4668721109399074</v>
      </c>
      <c r="K2095" s="11">
        <v>2.8366111951588504</v>
      </c>
      <c r="L2095" s="11">
        <v>3.1545741324921135</v>
      </c>
    </row>
    <row r="2096" spans="1:12" x14ac:dyDescent="0.25">
      <c r="A2096" t="s">
        <v>2095</v>
      </c>
      <c r="B2096" s="11">
        <v>7.2983061105986193</v>
      </c>
      <c r="C2096" s="11">
        <v>7.6130174623903466</v>
      </c>
      <c r="D2096" s="11">
        <v>8.6486192113065492</v>
      </c>
      <c r="E2096" s="11">
        <v>7.0927268039672047</v>
      </c>
      <c r="F2096" s="11">
        <v>5.4777732147511919</v>
      </c>
      <c r="G2096" s="11">
        <v>6.4045936395759711</v>
      </c>
      <c r="H2096" s="11">
        <v>4.5757071547420969</v>
      </c>
      <c r="I2096" s="11">
        <v>5.2</v>
      </c>
      <c r="J2096" s="11">
        <v>4.2048929663608563</v>
      </c>
      <c r="K2096" s="11">
        <v>4.2194092827004219</v>
      </c>
      <c r="L2096" s="11">
        <v>3.9351851847222221</v>
      </c>
    </row>
    <row r="2097" spans="1:12" x14ac:dyDescent="0.25">
      <c r="A2097" t="s">
        <v>2096</v>
      </c>
      <c r="B2097" s="11">
        <v>0.7244678042957331</v>
      </c>
      <c r="C2097" s="11">
        <v>0.99622878200640952</v>
      </c>
      <c r="D2097" s="11">
        <v>1.2339160776892384</v>
      </c>
      <c r="E2097" s="11">
        <v>1.3230844986872683</v>
      </c>
      <c r="F2097" s="11">
        <v>1.2375019515213246</v>
      </c>
      <c r="G2097" s="11">
        <v>1.063118993088348</v>
      </c>
      <c r="H2097" s="11">
        <v>1.4284375319950948</v>
      </c>
      <c r="I2097" s="11">
        <v>1.2470105353140166</v>
      </c>
      <c r="J2097" s="11">
        <v>1.1804992808379651</v>
      </c>
      <c r="K2097" s="11">
        <v>1.1019535438767805</v>
      </c>
      <c r="L2097" s="11">
        <v>0.75431559382755253</v>
      </c>
    </row>
    <row r="2098" spans="1:12" x14ac:dyDescent="0.25">
      <c r="A2098" t="s">
        <v>2097</v>
      </c>
      <c r="B2098" s="11">
        <v>5.5808097690352918</v>
      </c>
      <c r="C2098" s="11">
        <v>5.4282510785912246</v>
      </c>
      <c r="D2098" s="11">
        <v>6.4817603339757053</v>
      </c>
      <c r="E2098" s="11">
        <v>6.2953838387495669</v>
      </c>
      <c r="F2098" s="11">
        <v>6.1943847267566197</v>
      </c>
      <c r="G2098" s="11">
        <v>7.0326678765880226</v>
      </c>
      <c r="H2098" s="11">
        <v>5.7319223985890648</v>
      </c>
      <c r="I2098" s="11">
        <v>4.7757475083056482</v>
      </c>
      <c r="J2098" s="11">
        <v>5.1708633093525176</v>
      </c>
      <c r="K2098" s="11">
        <v>4.5891608391608392</v>
      </c>
      <c r="L2098" s="11">
        <v>4.8022598864406776</v>
      </c>
    </row>
    <row r="2099" spans="1:12" x14ac:dyDescent="0.25">
      <c r="A2099" t="s">
        <v>2098</v>
      </c>
      <c r="B2099" s="11">
        <v>6.8982191393970744</v>
      </c>
      <c r="C2099" s="11">
        <v>7.1326731462075674</v>
      </c>
      <c r="D2099" s="11">
        <v>6.6029791653951007</v>
      </c>
      <c r="E2099" s="11">
        <v>6.4496385121123376</v>
      </c>
      <c r="F2099" s="11">
        <v>6.5828648561125345</v>
      </c>
      <c r="G2099" s="11">
        <v>6.625</v>
      </c>
      <c r="H2099" s="11">
        <v>6.5582371458551947</v>
      </c>
      <c r="I2099" s="11">
        <v>5.7113187954309446</v>
      </c>
      <c r="J2099" s="11">
        <v>5.3947368421052637</v>
      </c>
      <c r="K2099" s="11">
        <v>4.8076923076923084</v>
      </c>
      <c r="L2099" s="11">
        <v>4.606778545903258</v>
      </c>
    </row>
    <row r="2100" spans="1:12" x14ac:dyDescent="0.25">
      <c r="A2100" t="s">
        <v>2099</v>
      </c>
      <c r="B2100" s="11">
        <v>4.3044927830906978</v>
      </c>
      <c r="C2100" s="11">
        <v>4.3114467294284857</v>
      </c>
      <c r="D2100" s="11">
        <v>4.4042160370309142</v>
      </c>
      <c r="E2100" s="11">
        <v>4.6347450669512202</v>
      </c>
      <c r="F2100" s="11">
        <v>5.3256287320575479</v>
      </c>
      <c r="G2100" s="11">
        <v>4.710632570659488</v>
      </c>
      <c r="H2100" s="11">
        <v>4.2459239130434785</v>
      </c>
      <c r="I2100" s="11">
        <v>4.2595019659239846</v>
      </c>
      <c r="J2100" s="11">
        <v>3.4722222222222223</v>
      </c>
      <c r="K2100" s="11">
        <v>2.7424942263279446</v>
      </c>
      <c r="L2100" s="11">
        <v>3.4798534802197807</v>
      </c>
    </row>
    <row r="2101" spans="1:12" x14ac:dyDescent="0.25">
      <c r="A2101" t="s">
        <v>2100</v>
      </c>
      <c r="B2101" s="11">
        <v>3.1439467117538618</v>
      </c>
      <c r="C2101" s="11">
        <v>2.9847595364751855</v>
      </c>
      <c r="D2101" s="11">
        <v>2.9369608962113478</v>
      </c>
      <c r="E2101" s="11">
        <v>4.1733805908237107</v>
      </c>
      <c r="F2101" s="11">
        <v>3.0596367220788014</v>
      </c>
      <c r="G2101" s="11">
        <v>3.6324786324786329</v>
      </c>
      <c r="H2101" s="11">
        <v>2.8966131907308377</v>
      </c>
      <c r="I2101" s="11">
        <v>2.4875621890547266</v>
      </c>
      <c r="J2101" s="11">
        <v>1.8115942028985508</v>
      </c>
      <c r="K2101" s="11">
        <v>2.0161290322580645</v>
      </c>
      <c r="L2101" s="11">
        <v>1.974055274111675</v>
      </c>
    </row>
    <row r="2102" spans="1:12" x14ac:dyDescent="0.25">
      <c r="A2102" t="s">
        <v>2101</v>
      </c>
      <c r="B2102" s="11">
        <v>3.0017353290810718</v>
      </c>
      <c r="C2102" s="11">
        <v>3.1404709955512056</v>
      </c>
      <c r="D2102" s="11">
        <v>3.2216900730223568</v>
      </c>
      <c r="E2102" s="11">
        <v>4.6441321812866141</v>
      </c>
      <c r="F2102" s="11">
        <v>4.1437676892096293</v>
      </c>
      <c r="G2102" s="11">
        <v>3.3783783783783785</v>
      </c>
      <c r="H2102" s="11">
        <v>3.8610038610038608</v>
      </c>
      <c r="I2102" s="11">
        <v>3.1862745098039214</v>
      </c>
      <c r="J2102" s="11">
        <v>2.8705636743215033</v>
      </c>
      <c r="K2102" s="11">
        <v>2.6539278131634823</v>
      </c>
      <c r="L2102" s="11">
        <v>3.6469730131291032</v>
      </c>
    </row>
    <row r="2103" spans="1:12" x14ac:dyDescent="0.25">
      <c r="A2103" t="s">
        <v>2102</v>
      </c>
      <c r="B2103" s="11">
        <v>3.2057108594526249</v>
      </c>
      <c r="C2103" s="11">
        <v>3.6179101459188656</v>
      </c>
      <c r="D2103" s="11">
        <v>3.1655138580801783</v>
      </c>
      <c r="E2103" s="11">
        <v>4.7186865454559666</v>
      </c>
      <c r="F2103" s="11">
        <v>4.6179828691809917</v>
      </c>
      <c r="G2103" s="11">
        <v>5.0724637681159424</v>
      </c>
      <c r="H2103" s="11">
        <v>3.4090909090909087</v>
      </c>
      <c r="I2103" s="11">
        <v>3.0303030303030303</v>
      </c>
      <c r="J2103" s="11">
        <v>4.5317220543806647</v>
      </c>
      <c r="K2103" s="11">
        <v>3.2051282051282048</v>
      </c>
      <c r="L2103" s="11">
        <v>3.8503850396039603</v>
      </c>
    </row>
    <row r="2104" spans="1:12" x14ac:dyDescent="0.25">
      <c r="A2104" t="s">
        <v>2103</v>
      </c>
      <c r="B2104" s="11">
        <v>2.5999759829245224</v>
      </c>
      <c r="C2104" s="11">
        <v>2.9566758699924147</v>
      </c>
      <c r="D2104" s="11">
        <v>2.5999759829245224</v>
      </c>
      <c r="E2104" s="11">
        <v>2.3433375267288721</v>
      </c>
      <c r="F2104" s="11">
        <v>2.42219984733994</v>
      </c>
      <c r="G2104" s="11">
        <v>2.0539906103286385</v>
      </c>
      <c r="H2104" s="11">
        <v>1.4671361502347418</v>
      </c>
      <c r="I2104" s="11">
        <v>1.4568764568764567</v>
      </c>
      <c r="J2104" s="11">
        <v>1.1961722488038278</v>
      </c>
      <c r="K2104" s="11">
        <v>1.4705882352941175</v>
      </c>
      <c r="L2104" s="11">
        <v>1.1441647597254003</v>
      </c>
    </row>
    <row r="2105" spans="1:12" x14ac:dyDescent="0.25">
      <c r="A2105" t="s">
        <v>2104</v>
      </c>
      <c r="B2105" s="11">
        <v>4.3389303678406161</v>
      </c>
      <c r="C2105" s="11">
        <v>3.3588007259248354</v>
      </c>
      <c r="D2105" s="11">
        <v>2.2786303349184243</v>
      </c>
      <c r="E2105" s="11">
        <v>3.2979773727390742</v>
      </c>
      <c r="F2105" s="11">
        <v>3.4611352276800122</v>
      </c>
      <c r="G2105" s="11">
        <v>2.6544401544401541</v>
      </c>
      <c r="H2105" s="11">
        <v>2.7173913043478262</v>
      </c>
      <c r="I2105" s="11">
        <v>3.6982248520710059</v>
      </c>
      <c r="J2105" s="11">
        <v>3.0092592592592591</v>
      </c>
      <c r="K2105" s="11">
        <v>3.4981343283582085</v>
      </c>
      <c r="L2105" s="11">
        <v>2.8517110266159698</v>
      </c>
    </row>
    <row r="2106" spans="1:12" x14ac:dyDescent="0.25">
      <c r="A2106" t="s">
        <v>2105</v>
      </c>
      <c r="B2106" s="11">
        <v>2.7086448744590612</v>
      </c>
      <c r="C2106" s="11">
        <v>1.8237443667438342</v>
      </c>
      <c r="D2106" s="11">
        <v>2.464378302614056</v>
      </c>
      <c r="E2106" s="11">
        <v>2.7948290295554861</v>
      </c>
      <c r="F2106" s="11">
        <v>2.1532145830816587</v>
      </c>
      <c r="G2106" s="11">
        <v>2.982107355864811</v>
      </c>
      <c r="H2106" s="11">
        <v>4.2929292929292924</v>
      </c>
      <c r="I2106" s="11">
        <v>3.3231083844580773</v>
      </c>
      <c r="J2106" s="11">
        <v>2.2590361445783134</v>
      </c>
      <c r="K2106" s="11">
        <v>1.7857142857142856</v>
      </c>
      <c r="L2106" s="11">
        <v>1.6767270287726361</v>
      </c>
    </row>
    <row r="2107" spans="1:12" x14ac:dyDescent="0.25">
      <c r="A2107" t="s">
        <v>2106</v>
      </c>
      <c r="B2107" s="11">
        <v>1.6977642926996857</v>
      </c>
      <c r="C2107" s="11">
        <v>1.5891689336609387</v>
      </c>
      <c r="D2107" s="11">
        <v>1.4766520378755033</v>
      </c>
      <c r="E2107" s="11">
        <v>1.7241146344574285</v>
      </c>
      <c r="F2107" s="11">
        <v>1.7013929552173495</v>
      </c>
      <c r="G2107" s="11">
        <v>1.5605725895527742</v>
      </c>
      <c r="H2107" s="11">
        <v>1.2268775576197444</v>
      </c>
      <c r="I2107" s="11">
        <v>1.4103707610982201</v>
      </c>
      <c r="J2107" s="11">
        <v>1.2393977554724209</v>
      </c>
      <c r="K2107" s="11">
        <v>1.0409336148252382</v>
      </c>
      <c r="L2107" s="11">
        <v>0.88674774920686383</v>
      </c>
    </row>
    <row r="2108" spans="1:12" x14ac:dyDescent="0.25">
      <c r="A2108" t="s">
        <v>2107</v>
      </c>
      <c r="B2108" s="11">
        <v>5.3911786609655588</v>
      </c>
      <c r="C2108" s="11">
        <v>4.7893239150077402</v>
      </c>
      <c r="D2108" s="11">
        <v>5.615069417595282</v>
      </c>
      <c r="E2108" s="11">
        <v>6.5866581538037483</v>
      </c>
      <c r="F2108" s="11">
        <v>7.0863977676603556</v>
      </c>
      <c r="G2108" s="11">
        <v>6.2859195402298855</v>
      </c>
      <c r="H2108" s="11">
        <v>8.6071987480438175</v>
      </c>
      <c r="I2108" s="11">
        <v>6.25</v>
      </c>
      <c r="J2108" s="11">
        <v>5.5327868852459012</v>
      </c>
      <c r="K2108" s="11">
        <v>5.3418803418803416</v>
      </c>
      <c r="L2108" s="11">
        <v>3.5230352308943091</v>
      </c>
    </row>
    <row r="2109" spans="1:12" x14ac:dyDescent="0.25">
      <c r="A2109" t="s">
        <v>2108</v>
      </c>
      <c r="B2109" s="11">
        <v>4.1143082087406153</v>
      </c>
      <c r="C2109" s="11">
        <v>3.8646936413230395</v>
      </c>
      <c r="D2109" s="11">
        <v>3.511437148414001</v>
      </c>
      <c r="E2109" s="11">
        <v>4.3271742653511662</v>
      </c>
      <c r="F2109" s="11">
        <v>3.7110437045485245</v>
      </c>
      <c r="G2109" s="11">
        <v>3.1565656565656566</v>
      </c>
      <c r="H2109" s="11">
        <v>3.141831238779174</v>
      </c>
      <c r="I2109" s="11">
        <v>3.0487804878048781</v>
      </c>
      <c r="J2109" s="11">
        <v>2.0306859205776173</v>
      </c>
      <c r="K2109" s="11">
        <v>2.2522522522522523</v>
      </c>
      <c r="L2109" s="11">
        <v>2.3028209550949916</v>
      </c>
    </row>
    <row r="2110" spans="1:12" x14ac:dyDescent="0.25">
      <c r="A2110" t="s">
        <v>2109</v>
      </c>
      <c r="B2110" s="11">
        <v>2.3932977955492776</v>
      </c>
      <c r="C2110" s="11">
        <v>2.6776749258301065</v>
      </c>
      <c r="D2110" s="11">
        <v>3.3356426665044943</v>
      </c>
      <c r="E2110" s="11">
        <v>3.0845258287100381</v>
      </c>
      <c r="F2110" s="11">
        <v>3.3566898724197478</v>
      </c>
      <c r="G2110" s="11">
        <v>4.5025728987993139</v>
      </c>
      <c r="H2110" s="11">
        <v>4.2881646655231558</v>
      </c>
      <c r="I2110" s="11">
        <v>3.8492706645056725</v>
      </c>
      <c r="J2110" s="11">
        <v>3.7815126050420167</v>
      </c>
      <c r="K2110" s="11">
        <v>3.2383419689119166</v>
      </c>
      <c r="L2110" s="11">
        <v>2.7824151368948247</v>
      </c>
    </row>
    <row r="2111" spans="1:12" x14ac:dyDescent="0.25">
      <c r="A2111" t="s">
        <v>2110</v>
      </c>
      <c r="B2111" s="11">
        <v>3.6343284686929325</v>
      </c>
      <c r="C2111" s="11">
        <v>3.5038402031531413</v>
      </c>
      <c r="D2111" s="11">
        <v>2.8246537869622248</v>
      </c>
      <c r="E2111" s="11">
        <v>3.8528106722014255</v>
      </c>
      <c r="F2111" s="11">
        <v>3.2212822562148373</v>
      </c>
      <c r="G2111" s="11">
        <v>2.9432132963988922</v>
      </c>
      <c r="H2111" s="11">
        <v>4.0871934604904636</v>
      </c>
      <c r="I2111" s="11">
        <v>3.746594005449591</v>
      </c>
      <c r="J2111" s="11">
        <v>2.6954177897574128</v>
      </c>
      <c r="K2111" s="11">
        <v>2.4339360222531292</v>
      </c>
      <c r="L2111" s="11">
        <v>1.4124293785310735</v>
      </c>
    </row>
    <row r="2112" spans="1:12" x14ac:dyDescent="0.25">
      <c r="A2112" t="s">
        <v>2111</v>
      </c>
      <c r="B2112" s="11">
        <v>1.4153528625766552</v>
      </c>
      <c r="C2112" s="11">
        <v>0.9917098288802414</v>
      </c>
      <c r="D2112" s="11">
        <v>1.1844117387574447</v>
      </c>
      <c r="E2112" s="11">
        <v>2.1577862210800856</v>
      </c>
      <c r="F2112" s="11">
        <v>1.7354922005404223</v>
      </c>
      <c r="G2112" s="11">
        <v>1.5649452269170578</v>
      </c>
      <c r="H2112" s="11">
        <v>0.61881188118811881</v>
      </c>
      <c r="I2112" s="11">
        <v>0.64991334488734831</v>
      </c>
      <c r="J2112" s="11">
        <v>0.66254416961130747</v>
      </c>
      <c r="K2112" s="11">
        <v>0.85763293310463129</v>
      </c>
      <c r="L2112" s="11">
        <v>1.2143290832422586</v>
      </c>
    </row>
    <row r="2113" spans="1:12" x14ac:dyDescent="0.25">
      <c r="A2113" t="s">
        <v>2112</v>
      </c>
      <c r="B2113" s="11">
        <v>1.2758936890895531</v>
      </c>
      <c r="C2113" s="11">
        <v>1.3515601859885242</v>
      </c>
      <c r="D2113" s="11">
        <v>1.4264949271784992</v>
      </c>
      <c r="E2113" s="11">
        <v>1.3929535526805263</v>
      </c>
      <c r="F2113" s="11">
        <v>1.6139509913269561</v>
      </c>
      <c r="G2113" s="11">
        <v>1.584507042253521</v>
      </c>
      <c r="H2113" s="11">
        <v>1.2411347517730498</v>
      </c>
      <c r="I2113" s="11">
        <v>0.8608815426997245</v>
      </c>
      <c r="J2113" s="11">
        <v>0.90187590187590183</v>
      </c>
      <c r="K2113" s="11">
        <v>0.18853695324283559</v>
      </c>
      <c r="L2113" s="11">
        <v>0</v>
      </c>
    </row>
    <row r="2114" spans="1:12" x14ac:dyDescent="0.25">
      <c r="A2114" t="s">
        <v>2113</v>
      </c>
      <c r="B2114" s="11">
        <v>1.2435518258850515</v>
      </c>
      <c r="C2114" s="11">
        <v>1.4242565282599176</v>
      </c>
      <c r="D2114" s="11">
        <v>1.3651964489381347</v>
      </c>
      <c r="E2114" s="11">
        <v>1.7837007551187531</v>
      </c>
      <c r="F2114" s="11">
        <v>2.3035967889236431</v>
      </c>
      <c r="G2114" s="11">
        <v>2.3622047244094486</v>
      </c>
      <c r="H2114" s="11">
        <v>2.1450858034321372</v>
      </c>
      <c r="I2114" s="11">
        <v>2.2467320261437909</v>
      </c>
      <c r="J2114" s="11">
        <v>0.98892405063291144</v>
      </c>
      <c r="K2114" s="11">
        <v>1.2355848434925865</v>
      </c>
      <c r="L2114" s="11">
        <v>1.1435105775300172</v>
      </c>
    </row>
    <row r="2115" spans="1:12" x14ac:dyDescent="0.25">
      <c r="A2115" t="s">
        <v>2114</v>
      </c>
      <c r="B2115" s="11">
        <v>3.4476920433662976</v>
      </c>
      <c r="C2115" s="11">
        <v>3.7419292121879111</v>
      </c>
      <c r="D2115" s="11">
        <v>3.604020273163786</v>
      </c>
      <c r="E2115" s="11">
        <v>3.5863967021458705</v>
      </c>
      <c r="F2115" s="11">
        <v>2.7851321224892298</v>
      </c>
      <c r="G2115" s="11">
        <v>3.3936651583710407</v>
      </c>
      <c r="H2115" s="11">
        <v>3.2582938388625595</v>
      </c>
      <c r="I2115" s="11">
        <v>1.984126984126984</v>
      </c>
      <c r="J2115" s="11">
        <v>2.4779735682819384</v>
      </c>
      <c r="K2115" s="11">
        <v>2.5452488687782804</v>
      </c>
      <c r="L2115" s="11">
        <v>2.3474178403755865</v>
      </c>
    </row>
    <row r="2116" spans="1:12" x14ac:dyDescent="0.25">
      <c r="A2116" t="s">
        <v>2115</v>
      </c>
      <c r="B2116" s="11">
        <v>2.0595965234178508</v>
      </c>
      <c r="C2116" s="11">
        <v>1.9184493490857182</v>
      </c>
      <c r="D2116" s="11">
        <v>1.4584702653868036</v>
      </c>
      <c r="E2116" s="11">
        <v>1.7738151876325985</v>
      </c>
      <c r="F2116" s="11">
        <v>1.0362815043537814</v>
      </c>
      <c r="G2116" s="11">
        <v>1.3568521031207599</v>
      </c>
      <c r="H2116" s="11">
        <v>1.9869942196531793</v>
      </c>
      <c r="I2116" s="11">
        <v>1.3482280431432974</v>
      </c>
      <c r="J2116" s="11">
        <v>0.89285714285714279</v>
      </c>
      <c r="K2116" s="11">
        <v>0.55147058823529416</v>
      </c>
      <c r="L2116" s="11">
        <v>0.24838549433681073</v>
      </c>
    </row>
    <row r="2117" spans="1:12" x14ac:dyDescent="0.25">
      <c r="A2117" t="s">
        <v>2116</v>
      </c>
      <c r="B2117" s="11">
        <v>2.3746993242081444</v>
      </c>
      <c r="C2117" s="11">
        <v>1.7127365074081542</v>
      </c>
      <c r="D2117" s="11">
        <v>1.9248339242805148</v>
      </c>
      <c r="E2117" s="11">
        <v>2.1372293917873302</v>
      </c>
      <c r="F2117" s="11">
        <v>1.7296647170743977</v>
      </c>
      <c r="G2117" s="11">
        <v>2.2796352583586628</v>
      </c>
      <c r="H2117" s="11">
        <v>1.9319938176197835</v>
      </c>
      <c r="I2117" s="11">
        <v>1.6891891891891893</v>
      </c>
      <c r="J2117" s="11">
        <v>1.4880952380952379</v>
      </c>
      <c r="K2117" s="11">
        <v>0.57339449541284404</v>
      </c>
      <c r="L2117" s="11">
        <v>0.24950099805389225</v>
      </c>
    </row>
    <row r="2118" spans="1:12" x14ac:dyDescent="0.25">
      <c r="A2118" t="s">
        <v>2117</v>
      </c>
      <c r="B2118" s="11">
        <v>2.79704610591675</v>
      </c>
      <c r="C2118" s="11">
        <v>3.1022693840221551</v>
      </c>
      <c r="D2118" s="11">
        <v>2.4892372043086866</v>
      </c>
      <c r="E2118" s="11">
        <v>3.7536116572908762</v>
      </c>
      <c r="F2118" s="11">
        <v>1.8362093631339726</v>
      </c>
      <c r="G2118" s="11">
        <v>3.3707865168539324</v>
      </c>
      <c r="H2118" s="11">
        <v>3.416856492027335</v>
      </c>
      <c r="I2118" s="11">
        <v>1.6853932584269662</v>
      </c>
      <c r="J2118" s="11">
        <v>1.1389521640091116</v>
      </c>
      <c r="K2118" s="11">
        <v>0.91687041564792182</v>
      </c>
      <c r="L2118" s="11">
        <v>0.81900081891891885</v>
      </c>
    </row>
    <row r="2119" spans="1:12" x14ac:dyDescent="0.25">
      <c r="A2119" t="s">
        <v>2118</v>
      </c>
      <c r="B2119" s="11">
        <v>2.7085004452164783</v>
      </c>
      <c r="C2119" s="11">
        <v>2.0479129892766386</v>
      </c>
      <c r="D2119" s="11">
        <v>1.5174046981537022</v>
      </c>
      <c r="E2119" s="11">
        <v>2.52900783025617</v>
      </c>
      <c r="F2119" s="11">
        <v>1.9624622463434642</v>
      </c>
      <c r="G2119" s="11">
        <v>1</v>
      </c>
      <c r="H2119" s="11">
        <v>1.75561797752809</v>
      </c>
      <c r="I2119" s="11">
        <v>1.0217983651226159</v>
      </c>
      <c r="J2119" s="11">
        <v>1.0402219140083218</v>
      </c>
      <c r="K2119" s="11">
        <v>0.17705382436260625</v>
      </c>
      <c r="L2119" s="11">
        <v>0.50581689423368748</v>
      </c>
    </row>
    <row r="2120" spans="1:12" x14ac:dyDescent="0.25">
      <c r="A2120" t="s">
        <v>2119</v>
      </c>
      <c r="B2120" s="11">
        <v>4.6453982104428038</v>
      </c>
      <c r="C2120" s="11">
        <v>4.2024092058387215</v>
      </c>
      <c r="D2120" s="11">
        <v>3.3626206885242818</v>
      </c>
      <c r="E2120" s="11">
        <v>3.2920144798413569</v>
      </c>
      <c r="F2120" s="11">
        <v>5.1124627044275419</v>
      </c>
      <c r="G2120" s="11">
        <v>5.2228412256267411</v>
      </c>
      <c r="H2120" s="11">
        <v>5.0539083557951479</v>
      </c>
      <c r="I2120" s="11">
        <v>3.7878787878787881</v>
      </c>
      <c r="J2120" s="11">
        <v>3.498727735368957</v>
      </c>
      <c r="K2120" s="11">
        <v>2.1551724137931036</v>
      </c>
      <c r="L2120" s="11">
        <v>3.2051282043269227</v>
      </c>
    </row>
    <row r="2121" spans="1:12" x14ac:dyDescent="0.25">
      <c r="A2121" t="s">
        <v>2120</v>
      </c>
      <c r="B2121" s="11">
        <v>1.8291169010385275</v>
      </c>
      <c r="C2121" s="11">
        <v>2.784830481831158</v>
      </c>
      <c r="D2121" s="11">
        <v>1.9909422568944828</v>
      </c>
      <c r="E2121" s="11">
        <v>3.0269896541643018</v>
      </c>
      <c r="F2121" s="11">
        <v>3.5464253191100386</v>
      </c>
      <c r="G2121" s="11">
        <v>3.5014005602240896</v>
      </c>
      <c r="H2121" s="11">
        <v>4.0087463556851315</v>
      </c>
      <c r="I2121" s="11">
        <v>4.032258064516129</v>
      </c>
      <c r="J2121" s="11">
        <v>4.6561604584527219</v>
      </c>
      <c r="K2121" s="11">
        <v>3.9398280802292263</v>
      </c>
      <c r="L2121" s="11">
        <v>4.6816479410112359</v>
      </c>
    </row>
    <row r="2122" spans="1:12" x14ac:dyDescent="0.25">
      <c r="A2122" t="s">
        <v>2121</v>
      </c>
      <c r="B2122" s="11">
        <v>1.7225060627072291</v>
      </c>
      <c r="C2122" s="11">
        <v>1.8839029073716953</v>
      </c>
      <c r="D2122" s="11">
        <v>1.6939877504107519</v>
      </c>
      <c r="E2122" s="11">
        <v>3.5124931787596125</v>
      </c>
      <c r="F2122" s="11">
        <v>2.6645015657502449</v>
      </c>
      <c r="G2122" s="11">
        <v>2.0193861066235863</v>
      </c>
      <c r="H2122" s="11">
        <v>1.6501650165016499</v>
      </c>
      <c r="I2122" s="11">
        <v>1.8503289473684208</v>
      </c>
      <c r="J2122" s="11">
        <v>1.7971246006389778</v>
      </c>
      <c r="K2122" s="11">
        <v>1.7971246006389778</v>
      </c>
      <c r="L2122" s="11">
        <v>1.3248542659777425</v>
      </c>
    </row>
    <row r="2123" spans="1:12" x14ac:dyDescent="0.25">
      <c r="A2123" t="s">
        <v>2122</v>
      </c>
      <c r="B2123" s="11">
        <v>1.7606595011857316</v>
      </c>
      <c r="C2123" s="11">
        <v>1.4638120369486944</v>
      </c>
      <c r="D2123" s="11">
        <v>2.5692881861194508</v>
      </c>
      <c r="E2123" s="11">
        <v>1.9938243410718783</v>
      </c>
      <c r="F2123" s="11">
        <v>2.2889904323805434</v>
      </c>
      <c r="G2123" s="11">
        <v>0.56818181818181823</v>
      </c>
      <c r="H2123" s="11">
        <v>1.1415525114155249</v>
      </c>
      <c r="I2123" s="11">
        <v>0.54585152838427942</v>
      </c>
      <c r="J2123" s="11">
        <v>0.2808988764044944</v>
      </c>
      <c r="K2123" s="11">
        <v>0.27533039647577096</v>
      </c>
      <c r="L2123" s="11">
        <v>0.73583517284768218</v>
      </c>
    </row>
    <row r="2124" spans="1:12" x14ac:dyDescent="0.25">
      <c r="A2124" t="s">
        <v>2123</v>
      </c>
      <c r="B2124" s="11">
        <v>3.9654840570384153</v>
      </c>
      <c r="C2124" s="11">
        <v>2.7933784809484066</v>
      </c>
      <c r="D2124" s="11">
        <v>2.8939430002055495</v>
      </c>
      <c r="E2124" s="11">
        <v>3.3782355022807637</v>
      </c>
      <c r="F2124" s="11">
        <v>3.736000025959803</v>
      </c>
      <c r="G2124" s="11">
        <v>4.5766590389016013</v>
      </c>
      <c r="H2124" s="11">
        <v>4.1493775933609953</v>
      </c>
      <c r="I2124" s="11">
        <v>3.5714285714285712</v>
      </c>
      <c r="J2124" s="11">
        <v>3.6008230452674899</v>
      </c>
      <c r="K2124" s="11">
        <v>2.5458248472505094</v>
      </c>
      <c r="L2124" s="11">
        <v>3.6666666659999998</v>
      </c>
    </row>
    <row r="2125" spans="1:12" x14ac:dyDescent="0.25">
      <c r="A2125" t="s">
        <v>2124</v>
      </c>
      <c r="B2125" s="11">
        <v>3.9728966489835371</v>
      </c>
      <c r="C2125" s="11">
        <v>4.3964578301842119</v>
      </c>
      <c r="D2125" s="11">
        <v>5.0119619264100006</v>
      </c>
      <c r="E2125" s="11">
        <v>6.5946867452763183</v>
      </c>
      <c r="F2125" s="11">
        <v>5.9103324603891521</v>
      </c>
      <c r="G2125" s="11">
        <v>6.756756756756757</v>
      </c>
      <c r="H2125" s="11">
        <v>6.927710843373494</v>
      </c>
      <c r="I2125" s="11">
        <v>5.0475059382422804</v>
      </c>
      <c r="J2125" s="11">
        <v>5.2211302211302213</v>
      </c>
      <c r="K2125" s="11">
        <v>4.1766109785202863</v>
      </c>
      <c r="L2125" s="11">
        <v>4.1478129705882347</v>
      </c>
    </row>
    <row r="2126" spans="1:12" x14ac:dyDescent="0.25">
      <c r="A2126" t="s">
        <v>2125</v>
      </c>
      <c r="B2126" s="11">
        <v>5.9496294909278022</v>
      </c>
      <c r="C2126" s="11">
        <v>5.2926912346378581</v>
      </c>
      <c r="D2126" s="11">
        <v>4.2018312091781462</v>
      </c>
      <c r="E2126" s="11">
        <v>5.3583573789882033</v>
      </c>
      <c r="F2126" s="11">
        <v>4.6937492704409642</v>
      </c>
      <c r="G2126" s="11">
        <v>3.1392694063926938</v>
      </c>
      <c r="H2126" s="11">
        <v>3.0760626398210289</v>
      </c>
      <c r="I2126" s="11">
        <v>1.6891891891891893</v>
      </c>
      <c r="J2126" s="11">
        <v>1.3646288209606987</v>
      </c>
      <c r="K2126" s="11">
        <v>2.1321961620469083</v>
      </c>
      <c r="L2126" s="11">
        <v>1.0822510822510822</v>
      </c>
    </row>
    <row r="2127" spans="1:12" x14ac:dyDescent="0.25">
      <c r="A2127" t="s">
        <v>2126</v>
      </c>
      <c r="B2127" s="11">
        <v>6.0657786523382367</v>
      </c>
      <c r="C2127" s="11">
        <v>7.2289749746044283</v>
      </c>
      <c r="D2127" s="11">
        <v>7.7201463862527913</v>
      </c>
      <c r="E2127" s="11">
        <v>9.7561804160368517</v>
      </c>
      <c r="F2127" s="11">
        <v>8.3983579608311025</v>
      </c>
      <c r="G2127" s="11">
        <v>8.256528417818739</v>
      </c>
      <c r="H2127" s="11">
        <v>7.5</v>
      </c>
      <c r="I2127" s="11">
        <v>5.6818181818181817</v>
      </c>
      <c r="J2127" s="11">
        <v>6.2937062937062942</v>
      </c>
      <c r="K2127" s="11">
        <v>5.4869684499314131</v>
      </c>
      <c r="L2127" s="11">
        <v>4.9913194440104167</v>
      </c>
    </row>
    <row r="2128" spans="1:12" x14ac:dyDescent="0.25">
      <c r="A2128" t="s">
        <v>2127</v>
      </c>
      <c r="B2128" s="11">
        <v>19.990383339848446</v>
      </c>
      <c r="C2128" s="11">
        <v>20.688807054649374</v>
      </c>
      <c r="D2128" s="11">
        <v>17.624192518665254</v>
      </c>
      <c r="E2128" s="11">
        <v>18.413449503612632</v>
      </c>
      <c r="F2128" s="11">
        <v>16.963140172465316</v>
      </c>
      <c r="G2128" s="11">
        <v>15.162200282087445</v>
      </c>
      <c r="H2128" s="11">
        <v>13.790664780763789</v>
      </c>
      <c r="I2128" s="11">
        <v>13.368055555555555</v>
      </c>
      <c r="J2128" s="11">
        <v>11.805555555555555</v>
      </c>
      <c r="K2128" s="11">
        <v>12.55539143279173</v>
      </c>
      <c r="L2128" s="11">
        <v>13.973577236280487</v>
      </c>
    </row>
    <row r="2129" spans="1:12" x14ac:dyDescent="0.25">
      <c r="A2129" t="s">
        <v>2128</v>
      </c>
      <c r="B2129" s="11">
        <v>5.1901465891980978</v>
      </c>
      <c r="C2129" s="11">
        <v>6.1641503234142236</v>
      </c>
      <c r="D2129" s="11">
        <v>4.9080987137817456</v>
      </c>
      <c r="E2129" s="11">
        <v>5.0857424621256859</v>
      </c>
      <c r="F2129" s="11">
        <v>5.4797085410533501</v>
      </c>
      <c r="G2129" s="11">
        <v>4.9037015374331441</v>
      </c>
      <c r="H2129" s="11">
        <v>6.0161328682416224</v>
      </c>
      <c r="I2129" s="11">
        <v>4.6822027089994647</v>
      </c>
      <c r="J2129" s="11">
        <v>4.4430385790679825</v>
      </c>
      <c r="K2129" s="11">
        <v>4.3163254107613058</v>
      </c>
      <c r="L2129" s="11">
        <v>3.970009056852406</v>
      </c>
    </row>
    <row r="2130" spans="1:12" x14ac:dyDescent="0.25">
      <c r="A2130" t="s">
        <v>2129</v>
      </c>
      <c r="B2130" s="11">
        <v>3.1324945059616964</v>
      </c>
      <c r="C2130" s="11">
        <v>2.4732797459516207</v>
      </c>
      <c r="D2130" s="11">
        <v>2.6401163678678845</v>
      </c>
      <c r="E2130" s="11">
        <v>3.1078776532625869</v>
      </c>
      <c r="F2130" s="11">
        <v>2.1348309386108726</v>
      </c>
      <c r="G2130" s="11">
        <v>2.4177949709864603</v>
      </c>
      <c r="H2130" s="11">
        <v>2.358490566037736</v>
      </c>
      <c r="I2130" s="11">
        <v>2.7932960893854748</v>
      </c>
      <c r="J2130" s="11">
        <v>2.4224806201550391</v>
      </c>
      <c r="K2130" s="11">
        <v>1.9083969465648856</v>
      </c>
      <c r="L2130" s="11">
        <v>1.2437810945895522</v>
      </c>
    </row>
    <row r="2131" spans="1:12" x14ac:dyDescent="0.25">
      <c r="A2131" t="s">
        <v>2130</v>
      </c>
      <c r="B2131" s="11">
        <v>3.1617347704561851</v>
      </c>
      <c r="C2131" s="11">
        <v>3.0452774185098219</v>
      </c>
      <c r="D2131" s="11">
        <v>2.4959066987490846</v>
      </c>
      <c r="E2131" s="11">
        <v>3.0522656970189548</v>
      </c>
      <c r="F2131" s="11">
        <v>1.4498744075660215</v>
      </c>
      <c r="G2131" s="11">
        <v>2.887762523865796</v>
      </c>
      <c r="H2131" s="11">
        <v>2.0491803278688523</v>
      </c>
      <c r="I2131" s="11">
        <v>2.6434221292844668</v>
      </c>
      <c r="J2131" s="11">
        <v>3.7741080038572785</v>
      </c>
      <c r="K2131" s="11">
        <v>1.8733372746083248</v>
      </c>
      <c r="L2131" s="11">
        <v>2.2377786725694864</v>
      </c>
    </row>
    <row r="2132" spans="1:12" x14ac:dyDescent="0.25">
      <c r="A2132" t="s">
        <v>2131</v>
      </c>
      <c r="B2132" s="11">
        <v>3.2334977191395926</v>
      </c>
      <c r="C2132" s="11">
        <v>2.2161170233036693</v>
      </c>
      <c r="D2132" s="11">
        <v>2.2477758379222936</v>
      </c>
      <c r="E2132" s="11">
        <v>2.8701241969561533</v>
      </c>
      <c r="F2132" s="11">
        <v>2.6435877382995634</v>
      </c>
      <c r="G2132" s="11">
        <v>2.0458265139116203</v>
      </c>
      <c r="H2132" s="11">
        <v>2.1853146853146854</v>
      </c>
      <c r="I2132" s="11">
        <v>1.5765765765765765</v>
      </c>
      <c r="J2132" s="11">
        <v>1.9667832167832169</v>
      </c>
      <c r="K2132" s="11">
        <v>0.87565674255691772</v>
      </c>
      <c r="L2132" s="11">
        <v>1.1111111111666667</v>
      </c>
    </row>
    <row r="2133" spans="1:12" x14ac:dyDescent="0.25">
      <c r="A2133" t="s">
        <v>2132</v>
      </c>
      <c r="B2133" s="11">
        <v>3.4478121690165793</v>
      </c>
      <c r="C2133" s="11">
        <v>3.0906133093541235</v>
      </c>
      <c r="D2133" s="11">
        <v>2.9814652556780485</v>
      </c>
      <c r="E2133" s="11">
        <v>1.9129735331601554</v>
      </c>
      <c r="F2133" s="11">
        <v>2.4938251050292135</v>
      </c>
      <c r="G2133" s="11">
        <v>3.6382536382536386</v>
      </c>
      <c r="H2133" s="11">
        <v>3.0555555555555554</v>
      </c>
      <c r="I2133" s="11">
        <v>2.0703933747412009</v>
      </c>
      <c r="J2133" s="11">
        <v>1.9920318725099602</v>
      </c>
      <c r="K2133" s="11">
        <v>1.9685039370078741</v>
      </c>
      <c r="L2133" s="11">
        <v>1.5873015872380953</v>
      </c>
    </row>
    <row r="2134" spans="1:12" x14ac:dyDescent="0.25">
      <c r="A2134" t="s">
        <v>2133</v>
      </c>
      <c r="B2134" s="11">
        <v>4.640521545949305</v>
      </c>
      <c r="C2134" s="11">
        <v>5.0847115460674095</v>
      </c>
      <c r="D2134" s="11">
        <v>6.2174314843672187</v>
      </c>
      <c r="E2134" s="11">
        <v>6.5496638701763574</v>
      </c>
      <c r="F2134" s="11">
        <v>5.5955274293185822</v>
      </c>
      <c r="G2134" s="11">
        <v>5.2539404553415059</v>
      </c>
      <c r="H2134" s="11">
        <v>5.6719022687609071</v>
      </c>
      <c r="I2134" s="11">
        <v>4.8586572438162543</v>
      </c>
      <c r="J2134" s="11">
        <v>3.3057851239669422</v>
      </c>
      <c r="K2134" s="11">
        <v>2.6379870129870127</v>
      </c>
      <c r="L2134" s="11">
        <v>2.1893814991789822</v>
      </c>
    </row>
    <row r="2135" spans="1:12" x14ac:dyDescent="0.25">
      <c r="A2135" t="s">
        <v>2134</v>
      </c>
      <c r="B2135" s="11">
        <v>7.5736373443144061</v>
      </c>
      <c r="C2135" s="11">
        <v>8.076563732741425</v>
      </c>
      <c r="D2135" s="11">
        <v>7.6894839237296981</v>
      </c>
      <c r="E2135" s="11">
        <v>8.049109994074616</v>
      </c>
      <c r="F2135" s="11">
        <v>7.6881575560607915</v>
      </c>
      <c r="G2135" s="11">
        <v>7.2463768115942031</v>
      </c>
      <c r="H2135" s="11">
        <v>7.0261437908496731</v>
      </c>
      <c r="I2135" s="11">
        <v>6.0728744939271255</v>
      </c>
      <c r="J2135" s="11">
        <v>6.6401062416998666</v>
      </c>
      <c r="K2135" s="11">
        <v>4.6474358974358978</v>
      </c>
      <c r="L2135" s="11">
        <v>5.9982862043701797</v>
      </c>
    </row>
    <row r="2136" spans="1:12" x14ac:dyDescent="0.25">
      <c r="A2136" t="s">
        <v>2135</v>
      </c>
      <c r="B2136" s="11">
        <v>2.5241290768516689</v>
      </c>
      <c r="C2136" s="11">
        <v>3.4046761502170355</v>
      </c>
      <c r="D2136" s="11">
        <v>2.6341367990867797</v>
      </c>
      <c r="E2136" s="11">
        <v>3.5309261031557049</v>
      </c>
      <c r="F2136" s="11">
        <v>3.3696966007285041</v>
      </c>
      <c r="G2136" s="11">
        <v>2.6276276276276276</v>
      </c>
      <c r="H2136" s="11">
        <v>3.2798833819241979</v>
      </c>
      <c r="I2136" s="11">
        <v>1.5082956259426847</v>
      </c>
      <c r="J2136" s="11">
        <v>2.1802325581395348</v>
      </c>
      <c r="K2136" s="11">
        <v>1.8142235123367199</v>
      </c>
      <c r="L2136" s="11">
        <v>1.4306151645207439</v>
      </c>
    </row>
    <row r="2137" spans="1:12" x14ac:dyDescent="0.25">
      <c r="A2137" t="s">
        <v>2136</v>
      </c>
      <c r="B2137" s="11">
        <v>4.5748855128093631</v>
      </c>
      <c r="C2137" s="11">
        <v>3.2873942803114189</v>
      </c>
      <c r="D2137" s="11">
        <v>3.2539773117694981</v>
      </c>
      <c r="E2137" s="11">
        <v>3.3907714589375635</v>
      </c>
      <c r="F2137" s="11">
        <v>3.0555377567630062</v>
      </c>
      <c r="G2137" s="11">
        <v>2.9527559055118111</v>
      </c>
      <c r="H2137" s="11">
        <v>2.8957528957528957</v>
      </c>
      <c r="I2137" s="11">
        <v>1.910828025477707</v>
      </c>
      <c r="J2137" s="11">
        <v>1.4204545454545454</v>
      </c>
      <c r="K2137" s="11">
        <v>0.93867334167709648</v>
      </c>
      <c r="L2137" s="11">
        <v>0.79554494832935563</v>
      </c>
    </row>
    <row r="2138" spans="1:12" x14ac:dyDescent="0.25">
      <c r="A2138" t="s">
        <v>2137</v>
      </c>
      <c r="B2138" s="11">
        <v>2.2418627593122369</v>
      </c>
      <c r="C2138" s="11">
        <v>2.2670086825525422</v>
      </c>
      <c r="D2138" s="11">
        <v>1.8550770523202407</v>
      </c>
      <c r="E2138" s="11">
        <v>2.748680742523272</v>
      </c>
      <c r="F2138" s="11">
        <v>2.1748429717471094</v>
      </c>
      <c r="G2138" s="11">
        <v>2.9683377308707124</v>
      </c>
      <c r="H2138" s="11">
        <v>1.9103377495801366</v>
      </c>
      <c r="I2138" s="11">
        <v>2.1826541505812314</v>
      </c>
      <c r="J2138" s="11">
        <v>1.6649214885292238</v>
      </c>
      <c r="K2138" s="11">
        <v>1.5235386443443388</v>
      </c>
      <c r="L2138" s="11">
        <v>1.317949426030244</v>
      </c>
    </row>
    <row r="2139" spans="1:12" x14ac:dyDescent="0.25">
      <c r="A2139" t="s">
        <v>2138</v>
      </c>
      <c r="B2139" s="11">
        <v>3.8964558278258989</v>
      </c>
      <c r="C2139" s="11">
        <v>4.0879474197515293</v>
      </c>
      <c r="D2139" s="11">
        <v>4.5338751796514325</v>
      </c>
      <c r="E2139" s="11">
        <v>4.9066785606712457</v>
      </c>
      <c r="F2139" s="11">
        <v>4.1775848115513909</v>
      </c>
      <c r="G2139" s="11">
        <v>5.6620209059233453</v>
      </c>
      <c r="H2139" s="11">
        <v>3.7020905923344949</v>
      </c>
      <c r="I2139" s="11">
        <v>2.8609154929577465</v>
      </c>
      <c r="J2139" s="11">
        <v>3.4029038112522683</v>
      </c>
      <c r="K2139" s="11">
        <v>2.6859504132231407</v>
      </c>
      <c r="L2139" s="11">
        <v>3.5519125688524591</v>
      </c>
    </row>
    <row r="2140" spans="1:12" x14ac:dyDescent="0.25">
      <c r="A2140" t="s">
        <v>2139</v>
      </c>
      <c r="B2140" s="11">
        <v>4.1394487495789996</v>
      </c>
      <c r="C2140" s="11">
        <v>4.478515122878628</v>
      </c>
      <c r="D2140" s="11">
        <v>4.9911949877404815</v>
      </c>
      <c r="E2140" s="11">
        <v>5.9417474089725868</v>
      </c>
      <c r="F2140" s="11">
        <v>5.1905342125986182</v>
      </c>
      <c r="G2140" s="11">
        <v>6.229903536977492</v>
      </c>
      <c r="H2140" s="11">
        <v>5.3233438485804419</v>
      </c>
      <c r="I2140" s="11">
        <v>4.6596434359805512</v>
      </c>
      <c r="J2140" s="11">
        <v>5.0590219224283306</v>
      </c>
      <c r="K2140" s="11">
        <v>4.936808846761453</v>
      </c>
      <c r="L2140" s="11">
        <v>5.0911039662379416</v>
      </c>
    </row>
    <row r="2141" spans="1:12" x14ac:dyDescent="0.25">
      <c r="A2141" t="s">
        <v>2140</v>
      </c>
      <c r="B2141" s="11">
        <v>3.2257038093363768</v>
      </c>
      <c r="C2141" s="11">
        <v>2.656064000724542</v>
      </c>
      <c r="D2141" s="11">
        <v>2.3214445525596714</v>
      </c>
      <c r="E2141" s="11">
        <v>2.7675072455101866</v>
      </c>
      <c r="F2141" s="11">
        <v>3.5582236013702402</v>
      </c>
      <c r="G2141" s="11">
        <v>4.0015243902439028</v>
      </c>
      <c r="H2141" s="11">
        <v>3.8699690402476783</v>
      </c>
      <c r="I2141" s="11">
        <v>2.9114906832298137</v>
      </c>
      <c r="J2141" s="11">
        <v>2.5154798761609904</v>
      </c>
      <c r="K2141" s="11">
        <v>1.717557251908397</v>
      </c>
      <c r="L2141" s="11">
        <v>2.2354694485842028</v>
      </c>
    </row>
    <row r="2142" spans="1:12" x14ac:dyDescent="0.25">
      <c r="A2142" t="s">
        <v>2141</v>
      </c>
      <c r="B2142" s="11">
        <v>6.9747829188821262</v>
      </c>
      <c r="C2142" s="11">
        <v>6.5875858858060461</v>
      </c>
      <c r="D2142" s="11">
        <v>6.0812563468970096</v>
      </c>
      <c r="E2142" s="11">
        <v>7.0621041447836239</v>
      </c>
      <c r="F2142" s="11">
        <v>7.124480640686091</v>
      </c>
      <c r="G2142" s="11">
        <v>7.297904191616766</v>
      </c>
      <c r="H2142" s="11">
        <v>5.7388809182209473</v>
      </c>
      <c r="I2142" s="11">
        <v>3.8035961272475793</v>
      </c>
      <c r="J2142" s="11">
        <v>4.0153631284916207</v>
      </c>
      <c r="K2142" s="11">
        <v>3.3124128312412835</v>
      </c>
      <c r="L2142" s="11">
        <v>2.5858015980253874</v>
      </c>
    </row>
    <row r="2143" spans="1:12" x14ac:dyDescent="0.25">
      <c r="A2143" t="s">
        <v>2142</v>
      </c>
      <c r="B2143" s="11">
        <v>5.2537634309377692</v>
      </c>
      <c r="C2143" s="11">
        <v>4.8504442180576977</v>
      </c>
      <c r="D2143" s="11">
        <v>4.7263186770444099</v>
      </c>
      <c r="E2143" s="11">
        <v>4.7543958177001198</v>
      </c>
      <c r="F2143" s="11">
        <v>5.0145569923528832</v>
      </c>
      <c r="G2143" s="11">
        <v>4.1666666666666661</v>
      </c>
      <c r="H2143" s="11">
        <v>3.9473684210526314</v>
      </c>
      <c r="I2143" s="11">
        <v>3.7346221441124783</v>
      </c>
      <c r="J2143" s="11">
        <v>3.7807183364839321</v>
      </c>
      <c r="K2143" s="11">
        <v>3.9424860853432282</v>
      </c>
      <c r="L2143" s="11">
        <v>3.2333921216931216</v>
      </c>
    </row>
    <row r="2144" spans="1:12" x14ac:dyDescent="0.25">
      <c r="A2144" t="s">
        <v>2143</v>
      </c>
      <c r="B2144" s="11">
        <v>6.5552939858579133</v>
      </c>
      <c r="C2144" s="11">
        <v>8.310198591248664</v>
      </c>
      <c r="D2144" s="11">
        <v>7.8624508223236269</v>
      </c>
      <c r="E2144" s="11">
        <v>6.9739435865386561</v>
      </c>
      <c r="F2144" s="11">
        <v>7.8942826070293917</v>
      </c>
      <c r="G2144" s="11">
        <v>7.2674418604651168</v>
      </c>
      <c r="H2144" s="11">
        <v>7.3839662447257384</v>
      </c>
      <c r="I2144" s="11">
        <v>7.3995771670190278</v>
      </c>
      <c r="J2144" s="11">
        <v>7.0346320346320352</v>
      </c>
      <c r="K2144" s="11">
        <v>4.8283261802575108</v>
      </c>
      <c r="L2144" s="11">
        <v>3.4293552818930046</v>
      </c>
    </row>
    <row r="2145" spans="1:12" x14ac:dyDescent="0.25">
      <c r="A2145" t="s">
        <v>2144</v>
      </c>
      <c r="B2145" s="11">
        <v>7.2307329563746512</v>
      </c>
      <c r="C2145" s="11">
        <v>7.7282365567592173</v>
      </c>
      <c r="D2145" s="11">
        <v>9.0515343612091961</v>
      </c>
      <c r="E2145" s="11">
        <v>9.0082881414834191</v>
      </c>
      <c r="F2145" s="11">
        <v>8.4735151832515445</v>
      </c>
      <c r="G2145" s="11">
        <v>8.2684824902723726</v>
      </c>
      <c r="H2145" s="11">
        <v>8.75</v>
      </c>
      <c r="I2145" s="11">
        <v>8.1047381546134662</v>
      </c>
      <c r="J2145" s="11">
        <v>6.8430656934306571</v>
      </c>
      <c r="K2145" s="11">
        <v>5.8243727598566313</v>
      </c>
      <c r="L2145" s="11">
        <v>5.6089743593749999</v>
      </c>
    </row>
    <row r="2146" spans="1:12" x14ac:dyDescent="0.25">
      <c r="A2146" t="s">
        <v>2145</v>
      </c>
      <c r="B2146" s="11">
        <v>6.6223776312295461</v>
      </c>
      <c r="C2146" s="11">
        <v>8.0674551723892574</v>
      </c>
      <c r="D2146" s="11">
        <v>7.9897589749023625</v>
      </c>
      <c r="E2146" s="11">
        <v>10.498701898658924</v>
      </c>
      <c r="F2146" s="11">
        <v>8.8298368416393949</v>
      </c>
      <c r="G2146" s="11">
        <v>8.995502248875562</v>
      </c>
      <c r="H2146" s="11">
        <v>9.3525179856115113</v>
      </c>
      <c r="I2146" s="11">
        <v>8.3705357142857135</v>
      </c>
      <c r="J2146" s="11">
        <v>8.1640058055152398</v>
      </c>
      <c r="K2146" s="11">
        <v>6.905099150141643</v>
      </c>
      <c r="L2146" s="11">
        <v>7.1859063518776081</v>
      </c>
    </row>
    <row r="2147" spans="1:12" x14ac:dyDescent="0.25">
      <c r="A2147" t="s">
        <v>2146</v>
      </c>
      <c r="B2147" s="11">
        <v>12.378618943845082</v>
      </c>
      <c r="C2147" s="11">
        <v>11.399885067798362</v>
      </c>
      <c r="D2147" s="11">
        <v>13.063927992620272</v>
      </c>
      <c r="E2147" s="11">
        <v>13.577371106892411</v>
      </c>
      <c r="F2147" s="11">
        <v>13.581168229443769</v>
      </c>
      <c r="G2147" s="11">
        <v>13.020833333333334</v>
      </c>
      <c r="H2147" s="11">
        <v>12.244897959183673</v>
      </c>
      <c r="I2147" s="11">
        <v>9.6339113680154149</v>
      </c>
      <c r="J2147" s="11">
        <v>8.0445544554455441</v>
      </c>
      <c r="K2147" s="11">
        <v>6.1136192626034616</v>
      </c>
      <c r="L2147" s="11">
        <v>5.3376906320261437</v>
      </c>
    </row>
    <row r="2148" spans="1:12" x14ac:dyDescent="0.25">
      <c r="A2148" t="s">
        <v>2147</v>
      </c>
      <c r="B2148" s="11">
        <v>19.044164552957245</v>
      </c>
      <c r="C2148" s="11">
        <v>18.174340538164227</v>
      </c>
      <c r="D2148" s="11">
        <v>19.475633906110179</v>
      </c>
      <c r="E2148" s="11">
        <v>21.602977222793122</v>
      </c>
      <c r="F2148" s="11">
        <v>19.795413647748454</v>
      </c>
      <c r="G2148" s="11">
        <v>21.194605009633911</v>
      </c>
      <c r="H2148" s="11">
        <v>23.261758691206545</v>
      </c>
      <c r="I2148" s="11">
        <v>19.151138716356108</v>
      </c>
      <c r="J2148" s="11">
        <v>17.710472279260781</v>
      </c>
      <c r="K2148" s="11">
        <v>15.182186234817813</v>
      </c>
      <c r="L2148" s="11">
        <v>13.585155731610337</v>
      </c>
    </row>
    <row r="2149" spans="1:12" x14ac:dyDescent="0.25">
      <c r="A2149" t="s">
        <v>2148</v>
      </c>
      <c r="B2149" s="11">
        <v>13.778623606113353</v>
      </c>
      <c r="C2149" s="11">
        <v>13.371703507091684</v>
      </c>
      <c r="D2149" s="11">
        <v>13.374982191250718</v>
      </c>
      <c r="E2149" s="11">
        <v>13.643588093458156</v>
      </c>
      <c r="F2149" s="11">
        <v>14.252777263427644</v>
      </c>
      <c r="G2149" s="11">
        <v>13.958333333333334</v>
      </c>
      <c r="H2149" s="11">
        <v>13.546798029556651</v>
      </c>
      <c r="I2149" s="11">
        <v>11.876006441223833</v>
      </c>
      <c r="J2149" s="11">
        <v>10.40090771558245</v>
      </c>
      <c r="K2149" s="11">
        <v>9.9388379204892967</v>
      </c>
      <c r="L2149" s="11">
        <v>8.6547972299703257</v>
      </c>
    </row>
    <row r="2150" spans="1:12" x14ac:dyDescent="0.25">
      <c r="A2150" t="s">
        <v>2149</v>
      </c>
      <c r="B2150" s="11">
        <v>14.198791192831687</v>
      </c>
      <c r="C2150" s="11">
        <v>13.481857154769989</v>
      </c>
      <c r="D2150" s="11">
        <v>13.09823988614926</v>
      </c>
      <c r="E2150" s="11">
        <v>13.140694379676152</v>
      </c>
      <c r="F2150" s="11">
        <v>12.775675091351815</v>
      </c>
      <c r="G2150" s="11">
        <v>14.541715628672151</v>
      </c>
      <c r="H2150" s="11">
        <v>13.352272727272727</v>
      </c>
      <c r="I2150" s="11">
        <v>13.120767494356658</v>
      </c>
      <c r="J2150" s="11">
        <v>11.453619909502262</v>
      </c>
      <c r="K2150" s="11">
        <v>9.3159065628476085</v>
      </c>
      <c r="L2150" s="11">
        <v>9.9502487566016065</v>
      </c>
    </row>
    <row r="2151" spans="1:12" x14ac:dyDescent="0.25">
      <c r="A2151" t="s">
        <v>2150</v>
      </c>
      <c r="B2151" s="11">
        <v>6.646695127662003</v>
      </c>
      <c r="C2151" s="11">
        <v>6.614790991049226</v>
      </c>
      <c r="D2151" s="11">
        <v>7.058035628520301</v>
      </c>
      <c r="E2151" s="11">
        <v>7.9883132638501522</v>
      </c>
      <c r="F2151" s="11">
        <v>7.8078269488305301</v>
      </c>
      <c r="G2151" s="11">
        <v>10.021097046413502</v>
      </c>
      <c r="H2151" s="11">
        <v>10.912698412698413</v>
      </c>
      <c r="I2151" s="11">
        <v>9.9929873772791034</v>
      </c>
      <c r="J2151" s="11">
        <v>7.8581871345029235</v>
      </c>
      <c r="K2151" s="11">
        <v>7.4926900584795328</v>
      </c>
      <c r="L2151" s="11">
        <v>5.952380951923077</v>
      </c>
    </row>
    <row r="2152" spans="1:12" x14ac:dyDescent="0.25">
      <c r="A2152" t="s">
        <v>2151</v>
      </c>
      <c r="B2152" s="11">
        <v>18.689834165425612</v>
      </c>
      <c r="C2152" s="11">
        <v>18.726054774273337</v>
      </c>
      <c r="D2152" s="11">
        <v>18.162865157001956</v>
      </c>
      <c r="E2152" s="11">
        <v>19.252453942256484</v>
      </c>
      <c r="F2152" s="11">
        <v>20.123443066660318</v>
      </c>
      <c r="G2152" s="11">
        <v>20.833333333333336</v>
      </c>
      <c r="H2152" s="11">
        <v>19.213780918727917</v>
      </c>
      <c r="I2152" s="11">
        <v>17.670157068062828</v>
      </c>
      <c r="J2152" s="11">
        <v>16.781411359724611</v>
      </c>
      <c r="K2152" s="11">
        <v>16.179078014184398</v>
      </c>
      <c r="L2152" s="11">
        <v>14.455782312925169</v>
      </c>
    </row>
    <row r="2153" spans="1:12" x14ac:dyDescent="0.25">
      <c r="A2153" t="s">
        <v>2152</v>
      </c>
      <c r="B2153" s="11">
        <v>12.78392658024717</v>
      </c>
      <c r="C2153" s="11">
        <v>11.796761056422021</v>
      </c>
      <c r="D2153" s="11">
        <v>12.426113100417471</v>
      </c>
      <c r="E2153" s="11">
        <v>12.473440410326679</v>
      </c>
      <c r="F2153" s="11">
        <v>11.873998825745163</v>
      </c>
      <c r="G2153" s="11">
        <v>11.412128892859355</v>
      </c>
      <c r="H2153" s="11">
        <v>11.021282627183323</v>
      </c>
      <c r="I2153" s="11">
        <v>10.042651455578214</v>
      </c>
      <c r="J2153" s="11">
        <v>9.5432398564768288</v>
      </c>
      <c r="K2153" s="11">
        <v>9.9049627749861298</v>
      </c>
      <c r="L2153" s="11">
        <v>9.2552004737833702</v>
      </c>
    </row>
    <row r="2154" spans="1:12" x14ac:dyDescent="0.25">
      <c r="A2154" t="s">
        <v>2153</v>
      </c>
      <c r="B2154" s="11">
        <v>14.841297795657541</v>
      </c>
      <c r="C2154" s="11">
        <v>13.804551816308738</v>
      </c>
      <c r="D2154" s="11">
        <v>12.814312140830289</v>
      </c>
      <c r="E2154" s="11">
        <v>13.060973890895955</v>
      </c>
      <c r="F2154" s="11">
        <v>13.760603160800933</v>
      </c>
      <c r="G2154" s="11">
        <v>12.049446150645126</v>
      </c>
      <c r="H2154" s="11">
        <v>10.409773371703288</v>
      </c>
      <c r="I2154" s="11">
        <v>9.4225692410510575</v>
      </c>
      <c r="J2154" s="11">
        <v>8.4115685407171146</v>
      </c>
      <c r="K2154" s="11">
        <v>7.2682268226822666</v>
      </c>
      <c r="L2154" s="11">
        <v>6.9633880568526916</v>
      </c>
    </row>
    <row r="2155" spans="1:12" x14ac:dyDescent="0.25">
      <c r="A2155" t="s">
        <v>2154</v>
      </c>
      <c r="B2155" s="11">
        <v>12.984584285256171</v>
      </c>
      <c r="C2155" s="11">
        <v>12.219868982013672</v>
      </c>
      <c r="D2155" s="11">
        <v>10.920242032269126</v>
      </c>
      <c r="E2155" s="11">
        <v>10.935346101470049</v>
      </c>
      <c r="F2155" s="11">
        <v>11.081069623489642</v>
      </c>
      <c r="G2155" s="11">
        <v>11.13013698630137</v>
      </c>
      <c r="H2155" s="11">
        <v>10.609567901234568</v>
      </c>
      <c r="I2155" s="11">
        <v>10.16260162601626</v>
      </c>
      <c r="J2155" s="11">
        <v>9.3378607809847214</v>
      </c>
      <c r="K2155" s="11">
        <v>8.1658291457286438</v>
      </c>
      <c r="L2155" s="11">
        <v>8.4745762711864394</v>
      </c>
    </row>
    <row r="2156" spans="1:12" x14ac:dyDescent="0.25">
      <c r="A2156" t="s">
        <v>2155</v>
      </c>
      <c r="B2156" s="11">
        <v>7.7716333337286185</v>
      </c>
      <c r="C2156" s="11">
        <v>6.2425145352012326</v>
      </c>
      <c r="D2156" s="11">
        <v>5.2509283977179457</v>
      </c>
      <c r="E2156" s="11">
        <v>6.3854953876013543</v>
      </c>
      <c r="F2156" s="11">
        <v>6.4738745752524904</v>
      </c>
      <c r="G2156" s="11">
        <v>7.0023837902264603</v>
      </c>
      <c r="H2156" s="11">
        <v>5.7692307692307692</v>
      </c>
      <c r="I2156" s="11">
        <v>4.5072115384615383</v>
      </c>
      <c r="J2156" s="11">
        <v>3.281622911694511</v>
      </c>
      <c r="K2156" s="11">
        <v>1.9768856447688565</v>
      </c>
      <c r="L2156" s="11">
        <v>2.4783147459727388</v>
      </c>
    </row>
    <row r="2157" spans="1:12" x14ac:dyDescent="0.25">
      <c r="A2157" t="s">
        <v>2156</v>
      </c>
      <c r="B2157" s="11">
        <v>14.427172813919228</v>
      </c>
      <c r="C2157" s="11">
        <v>11.150781895121732</v>
      </c>
      <c r="D2157" s="11">
        <v>11.176757626160793</v>
      </c>
      <c r="E2157" s="11">
        <v>10.560184057310206</v>
      </c>
      <c r="F2157" s="11">
        <v>10.332944326927084</v>
      </c>
      <c r="G2157" s="11">
        <v>10.536951501154734</v>
      </c>
      <c r="H2157" s="11">
        <v>9.7527472527472536</v>
      </c>
      <c r="I2157" s="11">
        <v>9.2190889370932751</v>
      </c>
      <c r="J2157" s="11">
        <v>6.6894018887722977</v>
      </c>
      <c r="K2157" s="11">
        <v>5.9912854030501093</v>
      </c>
      <c r="L2157" s="11">
        <v>5.5436337628755359</v>
      </c>
    </row>
    <row r="2158" spans="1:12" x14ac:dyDescent="0.25">
      <c r="A2158" t="s">
        <v>2157</v>
      </c>
      <c r="B2158" s="11">
        <v>9.9777615164118725</v>
      </c>
      <c r="C2158" s="11">
        <v>9.657379635361826</v>
      </c>
      <c r="D2158" s="11">
        <v>11.103483967929664</v>
      </c>
      <c r="E2158" s="11">
        <v>9.6615197300233113</v>
      </c>
      <c r="F2158" s="11">
        <v>8.896495179242411</v>
      </c>
      <c r="G2158" s="11">
        <v>9.8920863309352516</v>
      </c>
      <c r="H2158" s="11">
        <v>8.4683357879234169</v>
      </c>
      <c r="I2158" s="11">
        <v>8.7646076794657759</v>
      </c>
      <c r="J2158" s="11">
        <v>9.4696969696969688</v>
      </c>
      <c r="K2158" s="11">
        <v>7.673267326732673</v>
      </c>
      <c r="L2158" s="11">
        <v>8.2614942521551722</v>
      </c>
    </row>
    <row r="2159" spans="1:12" x14ac:dyDescent="0.25">
      <c r="A2159" t="s">
        <v>2158</v>
      </c>
      <c r="B2159" s="11">
        <v>12.42087601640381</v>
      </c>
      <c r="C2159" s="11">
        <v>11.229622448213576</v>
      </c>
      <c r="D2159" s="11">
        <v>12.995298364150379</v>
      </c>
      <c r="E2159" s="11">
        <v>14.339203674764613</v>
      </c>
      <c r="F2159" s="11">
        <v>13.52227068599025</v>
      </c>
      <c r="G2159" s="11">
        <v>13.612217795484726</v>
      </c>
      <c r="H2159" s="11">
        <v>11.943717277486911</v>
      </c>
      <c r="I2159" s="11">
        <v>11.394101876675604</v>
      </c>
      <c r="J2159" s="11">
        <v>8.6915297092288242</v>
      </c>
      <c r="K2159" s="11">
        <v>8.2434052757793772</v>
      </c>
      <c r="L2159" s="11">
        <v>8.0015612798594855</v>
      </c>
    </row>
    <row r="2160" spans="1:12" x14ac:dyDescent="0.25">
      <c r="A2160" t="s">
        <v>2159</v>
      </c>
      <c r="B2160" s="11">
        <v>11.696065985468342</v>
      </c>
      <c r="C2160" s="11">
        <v>11.134912124049723</v>
      </c>
      <c r="D2160" s="11">
        <v>11.633676822299801</v>
      </c>
      <c r="E2160" s="11">
        <v>12.485503804455615</v>
      </c>
      <c r="F2160" s="11">
        <v>10.129634491690949</v>
      </c>
      <c r="G2160" s="11">
        <v>10.514018691588785</v>
      </c>
      <c r="H2160" s="11">
        <v>11.848341232227488</v>
      </c>
      <c r="I2160" s="11">
        <v>9.4553706505295008</v>
      </c>
      <c r="J2160" s="11">
        <v>7.3757763975155282</v>
      </c>
      <c r="K2160" s="11">
        <v>5.4985337243401755</v>
      </c>
      <c r="L2160" s="11">
        <v>6.2893081756168367</v>
      </c>
    </row>
    <row r="2161" spans="1:12" x14ac:dyDescent="0.25">
      <c r="A2161" t="s">
        <v>2160</v>
      </c>
      <c r="B2161" s="11">
        <v>9.958097097963396</v>
      </c>
      <c r="C2161" s="11">
        <v>9.0889365033780614</v>
      </c>
      <c r="D2161" s="11">
        <v>8.1240347152729804</v>
      </c>
      <c r="E2161" s="11">
        <v>7.9749167437079747</v>
      </c>
      <c r="F2161" s="11">
        <v>7.8087256451356533</v>
      </c>
      <c r="G2161" s="11">
        <v>8.0985915492957758</v>
      </c>
      <c r="H2161" s="11">
        <v>8.5328014184397158</v>
      </c>
      <c r="I2161" s="11">
        <v>7.4324324324324325</v>
      </c>
      <c r="J2161" s="11">
        <v>6.602112676056338</v>
      </c>
      <c r="K2161" s="11">
        <v>5.6959403479701738</v>
      </c>
      <c r="L2161" s="11">
        <v>5.9475533925385236</v>
      </c>
    </row>
    <row r="2162" spans="1:12" x14ac:dyDescent="0.25">
      <c r="A2162" t="s">
        <v>2161</v>
      </c>
      <c r="B2162" s="11">
        <v>2.7214408988460748</v>
      </c>
      <c r="C2162" s="11">
        <v>2.655600401548885</v>
      </c>
      <c r="D2162" s="11">
        <v>3.0902582354652175</v>
      </c>
      <c r="E2162" s="11">
        <v>2.6177082615635983</v>
      </c>
      <c r="F2162" s="11">
        <v>2.5373615182238707</v>
      </c>
      <c r="G2162" s="11">
        <v>2.9071736818215599</v>
      </c>
      <c r="H2162" s="11">
        <v>3.1169257498375362</v>
      </c>
      <c r="I2162" s="11">
        <v>2.1280796130494757</v>
      </c>
      <c r="J2162" s="11">
        <v>2.068370308148781</v>
      </c>
      <c r="K2162" s="11">
        <v>1.7608264650665482</v>
      </c>
      <c r="L2162" s="11">
        <v>1.3632078376709282</v>
      </c>
    </row>
    <row r="2163" spans="1:12" x14ac:dyDescent="0.25">
      <c r="A2163" t="s">
        <v>2162</v>
      </c>
      <c r="B2163" s="11">
        <v>7.7974622417275086</v>
      </c>
      <c r="C2163" s="11">
        <v>6.0961977526233246</v>
      </c>
      <c r="D2163" s="11">
        <v>5.8845902643302361</v>
      </c>
      <c r="E2163" s="11">
        <v>5.5552612068272191</v>
      </c>
      <c r="F2163" s="11">
        <v>5.430922245260799</v>
      </c>
      <c r="G2163" s="11">
        <v>5.40303738317757</v>
      </c>
      <c r="H2163" s="11">
        <v>5.715123094958968</v>
      </c>
      <c r="I2163" s="11">
        <v>4.6296296296296298</v>
      </c>
      <c r="J2163" s="11">
        <v>4.443807339449541</v>
      </c>
      <c r="K2163" s="11">
        <v>3.7528868360277134</v>
      </c>
      <c r="L2163" s="11">
        <v>3.7342767299528306</v>
      </c>
    </row>
    <row r="2164" spans="1:12" x14ac:dyDescent="0.25">
      <c r="A2164" t="s">
        <v>2163</v>
      </c>
      <c r="B2164" s="11">
        <v>5.9242238925016411</v>
      </c>
      <c r="C2164" s="11">
        <v>6.3678088817919569</v>
      </c>
      <c r="D2164" s="11">
        <v>7.5304320244492269</v>
      </c>
      <c r="E2164" s="11">
        <v>6.6282102160818965</v>
      </c>
      <c r="F2164" s="11">
        <v>5.3440845830923891</v>
      </c>
      <c r="G2164" s="11">
        <v>6.8846815834767634</v>
      </c>
      <c r="H2164" s="11">
        <v>5.5272108843537415</v>
      </c>
      <c r="I2164" s="11">
        <v>4.5971978984238184</v>
      </c>
      <c r="J2164" s="11">
        <v>4.3969849246231156</v>
      </c>
      <c r="K2164" s="11">
        <v>3.1198003327787021</v>
      </c>
      <c r="L2164" s="11">
        <v>2.6925148093699516</v>
      </c>
    </row>
    <row r="2165" spans="1:12" x14ac:dyDescent="0.25">
      <c r="A2165" t="s">
        <v>2164</v>
      </c>
      <c r="B2165" s="11">
        <v>6.7025482422635463</v>
      </c>
      <c r="C2165" s="11">
        <v>7.2044114135770849</v>
      </c>
      <c r="D2165" s="11">
        <v>8.5197799483644872</v>
      </c>
      <c r="E2165" s="11">
        <v>7.4990242670239668</v>
      </c>
      <c r="F2165" s="11">
        <v>6.0461902485235441</v>
      </c>
      <c r="G2165" s="11">
        <v>7.9522862823061633</v>
      </c>
      <c r="H2165" s="11">
        <v>6.2022900763358777</v>
      </c>
      <c r="I2165" s="11">
        <v>5.0773694390715667</v>
      </c>
      <c r="J2165" s="11">
        <v>5.0480769230769234</v>
      </c>
      <c r="K2165" s="11">
        <v>3.5988483685220727</v>
      </c>
      <c r="L2165" s="11">
        <v>3.1928480210727974</v>
      </c>
    </row>
    <row r="2166" spans="1:12" x14ac:dyDescent="0.25">
      <c r="A2166" t="s">
        <v>2165</v>
      </c>
      <c r="B2166" s="11">
        <v>4.2247578693520174</v>
      </c>
      <c r="C2166" s="11">
        <v>3.5106059182579092</v>
      </c>
      <c r="D2166" s="11">
        <v>2.9352242173695702</v>
      </c>
      <c r="E2166" s="11">
        <v>3.210278695570199</v>
      </c>
      <c r="F2166" s="11">
        <v>2.8232222406541521</v>
      </c>
      <c r="G2166" s="11">
        <v>3.1486146095717884</v>
      </c>
      <c r="H2166" s="11">
        <v>3.3312182741116754</v>
      </c>
      <c r="I2166" s="11">
        <v>2.2845953002610964</v>
      </c>
      <c r="J2166" s="11">
        <v>2.4204702627939145</v>
      </c>
      <c r="K2166" s="11">
        <v>1.3140604467805519</v>
      </c>
      <c r="L2166" s="11">
        <v>0.83647009623588464</v>
      </c>
    </row>
    <row r="2167" spans="1:12" x14ac:dyDescent="0.25">
      <c r="A2167" t="s">
        <v>2166</v>
      </c>
      <c r="B2167" s="11">
        <v>6.69582927600392</v>
      </c>
      <c r="C2167" s="11">
        <v>5.3099730106376573</v>
      </c>
      <c r="D2167" s="11">
        <v>5.5241478626830434</v>
      </c>
      <c r="E2167" s="11">
        <v>5.9985999233968652</v>
      </c>
      <c r="F2167" s="11">
        <v>5.0357811675762809</v>
      </c>
      <c r="G2167" s="11">
        <v>4.7940340909090908</v>
      </c>
      <c r="H2167" s="11">
        <v>4.539106145251397</v>
      </c>
      <c r="I2167" s="11">
        <v>3.1204111600587372</v>
      </c>
      <c r="J2167" s="11">
        <v>3.9454806312769009</v>
      </c>
      <c r="K2167" s="11">
        <v>4.032258064516129</v>
      </c>
      <c r="L2167" s="11">
        <v>3.2194155527488859</v>
      </c>
    </row>
    <row r="2168" spans="1:12" x14ac:dyDescent="0.25">
      <c r="A2168" t="s">
        <v>2167</v>
      </c>
      <c r="B2168" s="11">
        <v>6.62788903178369</v>
      </c>
      <c r="C2168" s="11">
        <v>5.2773055081014011</v>
      </c>
      <c r="D2168" s="11">
        <v>5.0242198087785983</v>
      </c>
      <c r="E2168" s="11">
        <v>6.4728506918589268</v>
      </c>
      <c r="F2168" s="11">
        <v>5.9371664966706001</v>
      </c>
      <c r="G2168" s="11">
        <v>4.7442244224422438</v>
      </c>
      <c r="H2168" s="11">
        <v>4.220257234726688</v>
      </c>
      <c r="I2168" s="11">
        <v>3.2692307692307696</v>
      </c>
      <c r="J2168" s="11">
        <v>2.3006134969325154</v>
      </c>
      <c r="K2168" s="11">
        <v>1.8740629685157422</v>
      </c>
      <c r="L2168" s="11">
        <v>1.5408320493066257</v>
      </c>
    </row>
    <row r="2169" spans="1:12" x14ac:dyDescent="0.25">
      <c r="A2169" t="s">
        <v>2168</v>
      </c>
      <c r="B2169" s="11">
        <v>12.9966279268045</v>
      </c>
      <c r="C2169" s="11">
        <v>13.591824747093654</v>
      </c>
      <c r="D2169" s="11">
        <v>12.444530829922083</v>
      </c>
      <c r="E2169" s="11">
        <v>11.815826313473417</v>
      </c>
      <c r="F2169" s="11">
        <v>10.639009958587522</v>
      </c>
      <c r="G2169" s="11">
        <v>8.5758835758835765</v>
      </c>
      <c r="H2169" s="11">
        <v>8.5897435897435894</v>
      </c>
      <c r="I2169" s="11">
        <v>8.695652173913043</v>
      </c>
      <c r="J2169" s="11">
        <v>6.709331131296449</v>
      </c>
      <c r="K2169" s="11">
        <v>5.1584377302873987</v>
      </c>
      <c r="L2169" s="11">
        <v>4.2109929075797874</v>
      </c>
    </row>
    <row r="2170" spans="1:12" x14ac:dyDescent="0.25">
      <c r="A2170" t="s">
        <v>2169</v>
      </c>
      <c r="B2170" s="11">
        <v>6.657260702350114</v>
      </c>
      <c r="C2170" s="11">
        <v>7.5877957518441148</v>
      </c>
      <c r="D2170" s="11">
        <v>9.3714491137007059</v>
      </c>
      <c r="E2170" s="11">
        <v>10.277368711281811</v>
      </c>
      <c r="F2170" s="11">
        <v>8.2269228821696316</v>
      </c>
      <c r="G2170" s="11">
        <v>8.5446527012127884</v>
      </c>
      <c r="H2170" s="11">
        <v>8.6549375709421117</v>
      </c>
      <c r="I2170" s="11">
        <v>8.2730093071354709</v>
      </c>
      <c r="J2170" s="11">
        <v>6.7030784508440906</v>
      </c>
      <c r="K2170" s="11">
        <v>5.2800734618916429</v>
      </c>
      <c r="L2170" s="11">
        <v>5.3716608597560969</v>
      </c>
    </row>
    <row r="2171" spans="1:12" x14ac:dyDescent="0.25">
      <c r="A2171" t="s">
        <v>2170</v>
      </c>
      <c r="B2171" s="11">
        <v>13.628521037729662</v>
      </c>
      <c r="C2171" s="11">
        <v>15.70870061493917</v>
      </c>
      <c r="D2171" s="11">
        <v>15.361394103335307</v>
      </c>
      <c r="E2171" s="11">
        <v>14.911473506357373</v>
      </c>
      <c r="F2171" s="11">
        <v>14.328070174145571</v>
      </c>
      <c r="G2171" s="11">
        <v>14.423639310840382</v>
      </c>
      <c r="H2171" s="11">
        <v>14.311307640686403</v>
      </c>
      <c r="I2171" s="11">
        <v>12.465352023441827</v>
      </c>
      <c r="J2171" s="11">
        <v>12.821248718066458</v>
      </c>
      <c r="K2171" s="11">
        <v>11.428991939135939</v>
      </c>
      <c r="L2171" s="11">
        <v>10.414988010936286</v>
      </c>
    </row>
    <row r="2172" spans="1:12" x14ac:dyDescent="0.25">
      <c r="A2172" t="s">
        <v>2171</v>
      </c>
      <c r="B2172" s="11">
        <v>10.716305957730844</v>
      </c>
      <c r="C2172" s="11">
        <v>10.057866263313054</v>
      </c>
      <c r="D2172" s="11">
        <v>9.3369079435760636</v>
      </c>
      <c r="E2172" s="11">
        <v>9.4393758179293261</v>
      </c>
      <c r="F2172" s="11">
        <v>8.8040549544950402</v>
      </c>
      <c r="G2172" s="11">
        <v>9.4642857142857135</v>
      </c>
      <c r="H2172" s="11">
        <v>8.6445366528354075</v>
      </c>
      <c r="I2172" s="11">
        <v>8.2964601769911503</v>
      </c>
      <c r="J2172" s="11">
        <v>8.3201267828843104</v>
      </c>
      <c r="K2172" s="11">
        <v>5.818318318318318</v>
      </c>
      <c r="L2172" s="11">
        <v>5.5055055060060063</v>
      </c>
    </row>
    <row r="2173" spans="1:12" x14ac:dyDescent="0.25">
      <c r="A2173" t="s">
        <v>2172</v>
      </c>
      <c r="B2173" s="11">
        <v>10.487195206780283</v>
      </c>
      <c r="C2173" s="11">
        <v>10.671617841214811</v>
      </c>
      <c r="D2173" s="11">
        <v>10.397231443347071</v>
      </c>
      <c r="E2173" s="11">
        <v>11.213779849270336</v>
      </c>
      <c r="F2173" s="11">
        <v>10.147754976296733</v>
      </c>
      <c r="G2173" s="11">
        <v>10.408499229898029</v>
      </c>
      <c r="H2173" s="11">
        <v>9.6819822838159002</v>
      </c>
      <c r="I2173" s="11">
        <v>9.2295318540486093</v>
      </c>
      <c r="J2173" s="11">
        <v>8.7723596585791448</v>
      </c>
      <c r="K2173" s="11">
        <v>7.734354082092211</v>
      </c>
      <c r="L2173" s="11">
        <v>7.7068746313997281</v>
      </c>
    </row>
    <row r="2174" spans="1:12" x14ac:dyDescent="0.25">
      <c r="A2174" t="s">
        <v>2173</v>
      </c>
      <c r="B2174" s="11">
        <v>8.9219912152593874</v>
      </c>
      <c r="C2174" s="11">
        <v>8.9263908821766567</v>
      </c>
      <c r="D2174" s="11">
        <v>9.3133042779840025</v>
      </c>
      <c r="E2174" s="11">
        <v>10.153492491766002</v>
      </c>
      <c r="F2174" s="11">
        <v>9.7775211552033348</v>
      </c>
      <c r="G2174" s="11">
        <v>9.9865350089766594</v>
      </c>
      <c r="H2174" s="11">
        <v>9.8963242224316676</v>
      </c>
      <c r="I2174" s="11">
        <v>9.1546112115732363</v>
      </c>
      <c r="J2174" s="11">
        <v>8.064516129032258</v>
      </c>
      <c r="K2174" s="11">
        <v>7.3064770932069507</v>
      </c>
      <c r="L2174" s="11">
        <v>6.0117677152724482</v>
      </c>
    </row>
    <row r="2175" spans="1:12" x14ac:dyDescent="0.25">
      <c r="A2175" t="s">
        <v>2174</v>
      </c>
      <c r="B2175" s="11">
        <v>18.466029130520017</v>
      </c>
      <c r="C2175" s="11">
        <v>18.581655821213928</v>
      </c>
      <c r="D2175" s="11">
        <v>18.496019305657406</v>
      </c>
      <c r="E2175" s="11">
        <v>20.296216772014443</v>
      </c>
      <c r="F2175" s="11">
        <v>16.724606099798724</v>
      </c>
      <c r="G2175" s="11">
        <v>16.991444866920151</v>
      </c>
      <c r="H2175" s="11">
        <v>19.75540921919097</v>
      </c>
      <c r="I2175" s="11">
        <v>17.003676470588236</v>
      </c>
      <c r="J2175" s="11">
        <v>17.439138576779026</v>
      </c>
      <c r="K2175" s="11">
        <v>16.934046345811051</v>
      </c>
      <c r="L2175" s="11">
        <v>16.072980017376196</v>
      </c>
    </row>
    <row r="2176" spans="1:12" x14ac:dyDescent="0.25">
      <c r="A2176" t="s">
        <v>2175</v>
      </c>
      <c r="B2176" s="11">
        <v>15.048755330343974</v>
      </c>
      <c r="C2176" s="11">
        <v>15.314565516247278</v>
      </c>
      <c r="D2176" s="11">
        <v>15.327082864394132</v>
      </c>
      <c r="E2176" s="11">
        <v>14.47119044123072</v>
      </c>
      <c r="F2176" s="11">
        <v>12.178295883175233</v>
      </c>
      <c r="G2176" s="11">
        <v>11.441282449244559</v>
      </c>
      <c r="H2176" s="11">
        <v>10.918970982020863</v>
      </c>
      <c r="I2176" s="11">
        <v>9.5774642380515456</v>
      </c>
      <c r="J2176" s="11">
        <v>8.2441123355323764</v>
      </c>
      <c r="K2176" s="11">
        <v>6.9567634579009194</v>
      </c>
      <c r="L2176" s="11">
        <v>6.2165570970409725</v>
      </c>
    </row>
    <row r="2177" spans="1:12" x14ac:dyDescent="0.25">
      <c r="A2177" t="s">
        <v>2176</v>
      </c>
      <c r="B2177" s="11">
        <v>18.851889037317626</v>
      </c>
      <c r="C2177" s="11">
        <v>18.232495385664443</v>
      </c>
      <c r="D2177" s="11">
        <v>18.33719725084504</v>
      </c>
      <c r="E2177" s="11">
        <v>18.809647033386714</v>
      </c>
      <c r="F2177" s="11">
        <v>16.434458457539549</v>
      </c>
      <c r="G2177" s="11">
        <v>15.925480769230768</v>
      </c>
      <c r="H2177" s="11">
        <v>13.089758342922901</v>
      </c>
      <c r="I2177" s="11">
        <v>12.633769322235434</v>
      </c>
      <c r="J2177" s="11">
        <v>11.005434782608695</v>
      </c>
      <c r="K2177" s="11">
        <v>8.0316742081447963</v>
      </c>
      <c r="L2177" s="11">
        <v>7.6</v>
      </c>
    </row>
    <row r="2178" spans="1:12" x14ac:dyDescent="0.25">
      <c r="A2178" t="s">
        <v>2177</v>
      </c>
      <c r="B2178" s="11">
        <v>14.555988016411353</v>
      </c>
      <c r="C2178" s="11">
        <v>13.121036153444225</v>
      </c>
      <c r="D2178" s="11">
        <v>12.328248501007318</v>
      </c>
      <c r="E2178" s="11">
        <v>12.560608944524818</v>
      </c>
      <c r="F2178" s="11">
        <v>12.321903681944619</v>
      </c>
      <c r="G2178" s="11">
        <v>12.808066687377028</v>
      </c>
      <c r="H2178" s="11">
        <v>12.566237592704621</v>
      </c>
      <c r="I2178" s="11">
        <v>11.441873769091043</v>
      </c>
      <c r="J2178" s="11">
        <v>9.6526876031997908</v>
      </c>
      <c r="K2178" s="11">
        <v>7.7973725950644752</v>
      </c>
      <c r="L2178" s="11">
        <v>7.0275236521033682</v>
      </c>
    </row>
    <row r="2179" spans="1:12" x14ac:dyDescent="0.25">
      <c r="A2179" t="s">
        <v>2178</v>
      </c>
      <c r="B2179" s="11">
        <v>21.168644668612316</v>
      </c>
      <c r="C2179" s="11">
        <v>22.40691963173461</v>
      </c>
      <c r="D2179" s="11">
        <v>23.387264349388836</v>
      </c>
      <c r="E2179" s="11">
        <v>22.203068725303162</v>
      </c>
      <c r="F2179" s="11">
        <v>19.615544946650623</v>
      </c>
      <c r="G2179" s="11">
        <v>17.224472876392273</v>
      </c>
      <c r="H2179" s="11">
        <v>17.096651616999608</v>
      </c>
      <c r="I2179" s="11">
        <v>15.613623513556069</v>
      </c>
      <c r="J2179" s="11">
        <v>13.161003457164894</v>
      </c>
      <c r="K2179" s="11">
        <v>10.710888477149465</v>
      </c>
      <c r="L2179" s="11">
        <v>9.4515836136110511</v>
      </c>
    </row>
    <row r="2180" spans="1:12" x14ac:dyDescent="0.25">
      <c r="A2180" t="s">
        <v>2179</v>
      </c>
      <c r="B2180" s="11">
        <v>33.357341995697688</v>
      </c>
      <c r="C2180" s="11">
        <v>31.094903274028301</v>
      </c>
      <c r="D2180" s="11">
        <v>28.570802826075802</v>
      </c>
      <c r="E2180" s="11">
        <v>26.663819155569257</v>
      </c>
      <c r="F2180" s="11">
        <v>25.441814855166495</v>
      </c>
      <c r="G2180" s="11">
        <v>25.190114068441066</v>
      </c>
      <c r="H2180" s="11">
        <v>25.25740025740026</v>
      </c>
      <c r="I2180" s="11">
        <v>23.49869451697128</v>
      </c>
      <c r="J2180" s="11">
        <v>20.780456852791879</v>
      </c>
      <c r="K2180" s="11">
        <v>17.205882352941178</v>
      </c>
      <c r="L2180" s="11">
        <v>15.94364107897664</v>
      </c>
    </row>
    <row r="2181" spans="1:12" x14ac:dyDescent="0.25">
      <c r="A2181" t="s">
        <v>2180</v>
      </c>
      <c r="B2181" s="11">
        <v>22.356628733900905</v>
      </c>
      <c r="C2181" s="11">
        <v>22.148799369545547</v>
      </c>
      <c r="D2181" s="11">
        <v>21.222574281358565</v>
      </c>
      <c r="E2181" s="11">
        <v>19.629172398401746</v>
      </c>
      <c r="F2181" s="11">
        <v>18.903680525210778</v>
      </c>
      <c r="G2181" s="11">
        <v>19.014518002322855</v>
      </c>
      <c r="H2181" s="11">
        <v>18.942546767700609</v>
      </c>
      <c r="I2181" s="11">
        <v>16.211258787033607</v>
      </c>
      <c r="J2181" s="11">
        <v>14.516929849256455</v>
      </c>
      <c r="K2181" s="11">
        <v>11.014215057011222</v>
      </c>
      <c r="L2181" s="11">
        <v>7.7888725212909407</v>
      </c>
    </row>
    <row r="2182" spans="1:12" x14ac:dyDescent="0.25">
      <c r="A2182" t="s">
        <v>2181</v>
      </c>
      <c r="B2182" s="11">
        <v>17.484867322917268</v>
      </c>
      <c r="C2182" s="11">
        <v>16.741365526155519</v>
      </c>
      <c r="D2182" s="11">
        <v>16.808338661523038</v>
      </c>
      <c r="E2182" s="11">
        <v>18.318113087807365</v>
      </c>
      <c r="F2182" s="11">
        <v>17.357891348386499</v>
      </c>
      <c r="G2182" s="11">
        <v>17.620576837983787</v>
      </c>
      <c r="H2182" s="11">
        <v>16.290238836967809</v>
      </c>
      <c r="I2182" s="11">
        <v>15.827606431130423</v>
      </c>
      <c r="J2182" s="11">
        <v>14.84360763283259</v>
      </c>
      <c r="K2182" s="11">
        <v>11.053308593349794</v>
      </c>
      <c r="L2182" s="11">
        <v>9.0419441302366099</v>
      </c>
    </row>
    <row r="2183" spans="1:12" x14ac:dyDescent="0.25">
      <c r="A2183" t="s">
        <v>2182</v>
      </c>
      <c r="B2183" s="11">
        <v>25.712482610679078</v>
      </c>
      <c r="C2183" s="11">
        <v>25.427897942723597</v>
      </c>
      <c r="D2183" s="11">
        <v>24.930876236564551</v>
      </c>
      <c r="E2183" s="11">
        <v>25.882423533585701</v>
      </c>
      <c r="F2183" s="11">
        <v>22.528147637159236</v>
      </c>
      <c r="G2183" s="11">
        <v>21.362098138747886</v>
      </c>
      <c r="H2183" s="11">
        <v>20.764119601328904</v>
      </c>
      <c r="I2183" s="11">
        <v>19.071310116086234</v>
      </c>
      <c r="J2183" s="11">
        <v>17.461669505962522</v>
      </c>
      <c r="K2183" s="11">
        <v>16.295707472178062</v>
      </c>
      <c r="L2183" s="11">
        <v>16.010498692913387</v>
      </c>
    </row>
    <row r="2184" spans="1:12" x14ac:dyDescent="0.25">
      <c r="A2184" t="s">
        <v>2183</v>
      </c>
      <c r="B2184" s="11">
        <v>20.77466796719218</v>
      </c>
      <c r="C2184" s="11">
        <v>20.418730292705359</v>
      </c>
      <c r="D2184" s="11">
        <v>20.07849159953718</v>
      </c>
      <c r="E2184" s="11">
        <v>20.86585915925555</v>
      </c>
      <c r="F2184" s="11">
        <v>18.263286515157965</v>
      </c>
      <c r="G2184" s="11">
        <v>17.975924744897856</v>
      </c>
      <c r="H2184" s="11">
        <v>17.453249875124754</v>
      </c>
      <c r="I2184" s="11">
        <v>15.667574931880109</v>
      </c>
      <c r="J2184" s="11">
        <v>13.718130290564845</v>
      </c>
      <c r="K2184" s="11">
        <v>13.845928996598639</v>
      </c>
      <c r="L2184" s="11">
        <v>13.794237937385986</v>
      </c>
    </row>
    <row r="2185" spans="1:12" x14ac:dyDescent="0.25">
      <c r="A2185" t="s">
        <v>2184</v>
      </c>
      <c r="B2185" s="11">
        <v>9.3901887459617708</v>
      </c>
      <c r="C2185" s="11">
        <v>10.732553456283613</v>
      </c>
      <c r="D2185" s="11">
        <v>9.3703343198197153</v>
      </c>
      <c r="E2185" s="11">
        <v>9.2983909581360358</v>
      </c>
      <c r="F2185" s="11">
        <v>9.7594221453259653</v>
      </c>
      <c r="G2185" s="11">
        <v>9.2795894504352248</v>
      </c>
      <c r="H2185" s="11">
        <v>7.9211067564941366</v>
      </c>
      <c r="I2185" s="11">
        <v>8.03042259872446</v>
      </c>
      <c r="J2185" s="11">
        <v>6.896579646304331</v>
      </c>
      <c r="K2185" s="11">
        <v>4.9537215735469022</v>
      </c>
      <c r="L2185" s="11">
        <v>4.5797223430248124</v>
      </c>
    </row>
    <row r="2186" spans="1:12" x14ac:dyDescent="0.25">
      <c r="A2186" t="s">
        <v>2185</v>
      </c>
      <c r="B2186" s="11">
        <v>7.3732435208368168</v>
      </c>
      <c r="C2186" s="11">
        <v>5.7647059691637175</v>
      </c>
      <c r="D2186" s="11">
        <v>5.4375440897702552</v>
      </c>
      <c r="E2186" s="11">
        <v>6.4160851747189414</v>
      </c>
      <c r="F2186" s="11">
        <v>5.96609968965197</v>
      </c>
      <c r="G2186" s="11">
        <v>6.3559322033898304</v>
      </c>
      <c r="H2186" s="11">
        <v>6.6522277227722775</v>
      </c>
      <c r="I2186" s="11">
        <v>6.345177664974619</v>
      </c>
      <c r="J2186" s="11">
        <v>5.6089743589743595</v>
      </c>
      <c r="K2186" s="11">
        <v>5.5239898989898988</v>
      </c>
      <c r="L2186" s="11">
        <v>4.4529262086513999</v>
      </c>
    </row>
    <row r="2187" spans="1:12" x14ac:dyDescent="0.25">
      <c r="A2187" t="s">
        <v>2186</v>
      </c>
      <c r="B2187" s="11">
        <v>12.547827402387515</v>
      </c>
      <c r="C2187" s="11">
        <v>11.268548612149932</v>
      </c>
      <c r="D2187" s="11">
        <v>11.597399970069034</v>
      </c>
      <c r="E2187" s="11">
        <v>12.207961332033639</v>
      </c>
      <c r="F2187" s="11">
        <v>11.552586565787621</v>
      </c>
      <c r="G2187" s="11">
        <v>13.108108108108107</v>
      </c>
      <c r="H2187" s="11">
        <v>12.773722627737227</v>
      </c>
      <c r="I2187" s="11">
        <v>11.639676113360323</v>
      </c>
      <c r="J2187" s="11">
        <v>10.703740157480315</v>
      </c>
      <c r="K2187" s="11">
        <v>9.4221105527638205</v>
      </c>
      <c r="L2187" s="11">
        <v>9.932659932323233</v>
      </c>
    </row>
    <row r="2188" spans="1:12" x14ac:dyDescent="0.25">
      <c r="A2188" t="s">
        <v>2187</v>
      </c>
      <c r="B2188" s="11">
        <v>12.81996927666415</v>
      </c>
      <c r="C2188" s="11">
        <v>12.085641436496827</v>
      </c>
      <c r="D2188" s="11">
        <v>12.565046279147371</v>
      </c>
      <c r="E2188" s="11">
        <v>14.015331255703108</v>
      </c>
      <c r="F2188" s="11">
        <v>12.899759597778873</v>
      </c>
      <c r="G2188" s="11">
        <v>14.5985401459854</v>
      </c>
      <c r="H2188" s="11">
        <v>12.5</v>
      </c>
      <c r="I2188" s="11">
        <v>10.059366754617415</v>
      </c>
      <c r="J2188" s="11">
        <v>7.3611111111111116</v>
      </c>
      <c r="K2188" s="11">
        <v>5.6306306306306304</v>
      </c>
      <c r="L2188" s="11">
        <v>5.417463352772466</v>
      </c>
    </row>
    <row r="2189" spans="1:12" x14ac:dyDescent="0.25">
      <c r="A2189" t="s">
        <v>2188</v>
      </c>
      <c r="B2189" s="11">
        <v>16.589155673244175</v>
      </c>
      <c r="C2189" s="11">
        <v>14.771407764367417</v>
      </c>
      <c r="D2189" s="11">
        <v>16.087932520549899</v>
      </c>
      <c r="E2189" s="11">
        <v>15.709887108839846</v>
      </c>
      <c r="F2189" s="11">
        <v>14.577557268772045</v>
      </c>
      <c r="G2189" s="11">
        <v>13.157894736842104</v>
      </c>
      <c r="H2189" s="11">
        <v>12.959866220735785</v>
      </c>
      <c r="I2189" s="11">
        <v>12.027491408934708</v>
      </c>
      <c r="J2189" s="11">
        <v>7.6013513513513518</v>
      </c>
      <c r="K2189" s="11">
        <v>7.3529411764705888</v>
      </c>
      <c r="L2189" s="11">
        <v>5.8479532175438598</v>
      </c>
    </row>
    <row r="2190" spans="1:12" x14ac:dyDescent="0.25">
      <c r="A2190" t="s">
        <v>2189</v>
      </c>
      <c r="B2190" s="11">
        <v>6.5361339916176169</v>
      </c>
      <c r="C2190" s="11">
        <v>5.6035624946965719</v>
      </c>
      <c r="D2190" s="11">
        <v>6.1189339495994721</v>
      </c>
      <c r="E2190" s="11">
        <v>7.6682794047865173</v>
      </c>
      <c r="F2190" s="11">
        <v>6.849386300015933</v>
      </c>
      <c r="G2190" s="11">
        <v>8.0049261083743843</v>
      </c>
      <c r="H2190" s="11">
        <v>7.1785268414481891</v>
      </c>
      <c r="I2190" s="11">
        <v>7.8125</v>
      </c>
      <c r="J2190" s="11">
        <v>5.4909560723514206</v>
      </c>
      <c r="K2190" s="11">
        <v>4.7554347826086962</v>
      </c>
      <c r="L2190" s="11">
        <v>4.5413260667574935</v>
      </c>
    </row>
    <row r="2191" spans="1:12" x14ac:dyDescent="0.25">
      <c r="A2191" t="s">
        <v>2190</v>
      </c>
      <c r="B2191" s="11">
        <v>6.2510911364250648</v>
      </c>
      <c r="C2191" s="11">
        <v>6.0161858327598221</v>
      </c>
      <c r="D2191" s="11">
        <v>7.5072617142352405</v>
      </c>
      <c r="E2191" s="11">
        <v>7.3256344146972925</v>
      </c>
      <c r="F2191" s="11">
        <v>7.5478077891355566</v>
      </c>
      <c r="G2191" s="11">
        <v>7.32421875</v>
      </c>
      <c r="H2191" s="11">
        <v>8.2859848484848477</v>
      </c>
      <c r="I2191" s="11">
        <v>5.4554079696394693</v>
      </c>
      <c r="J2191" s="11">
        <v>5.3838951310861427</v>
      </c>
      <c r="K2191" s="11">
        <v>4.7258979206049148</v>
      </c>
      <c r="L2191" s="11">
        <v>4.5572916660156251</v>
      </c>
    </row>
    <row r="2192" spans="1:12" x14ac:dyDescent="0.25">
      <c r="A2192" t="s">
        <v>2191</v>
      </c>
      <c r="B2192" s="11">
        <v>2.3573479864862033</v>
      </c>
      <c r="C2192" s="11">
        <v>2.4997381333209407</v>
      </c>
      <c r="D2192" s="11">
        <v>2.7837143637131545</v>
      </c>
      <c r="E2192" s="11">
        <v>2.6815045490627796</v>
      </c>
      <c r="F2192" s="11">
        <v>3.7460156222036503</v>
      </c>
      <c r="G2192" s="11">
        <v>4.3668122270742353</v>
      </c>
      <c r="H2192" s="11">
        <v>5.1630434782608692</v>
      </c>
      <c r="I2192" s="11">
        <v>4.8295454545454541</v>
      </c>
      <c r="J2192" s="11">
        <v>2.8344671201814062</v>
      </c>
      <c r="K2192" s="11">
        <v>2.3094688221709005</v>
      </c>
      <c r="L2192" s="11">
        <v>3.0651340988505749</v>
      </c>
    </row>
    <row r="2193" spans="1:12" x14ac:dyDescent="0.25">
      <c r="A2193" t="s">
        <v>2192</v>
      </c>
      <c r="B2193" s="11">
        <v>5.3758406248192259</v>
      </c>
      <c r="C2193" s="11">
        <v>5.7103512931805867</v>
      </c>
      <c r="D2193" s="11">
        <v>5.8528531804366208</v>
      </c>
      <c r="E2193" s="11">
        <v>5.7821732734727505</v>
      </c>
      <c r="F2193" s="11">
        <v>5.358908559796256</v>
      </c>
      <c r="G2193" s="11">
        <v>5.0524489879705943</v>
      </c>
      <c r="H2193" s="11">
        <v>5.5814853177921151</v>
      </c>
      <c r="I2193" s="11">
        <v>5.4489109599497754</v>
      </c>
      <c r="J2193" s="11">
        <v>4.406613706952454</v>
      </c>
      <c r="K2193" s="11">
        <v>3.936715279963626</v>
      </c>
      <c r="L2193" s="11">
        <v>3.2823870672253141</v>
      </c>
    </row>
    <row r="2194" spans="1:12" x14ac:dyDescent="0.25">
      <c r="A2194" t="s">
        <v>2193</v>
      </c>
      <c r="B2194" s="11">
        <v>12.497877782463554</v>
      </c>
      <c r="C2194" s="11">
        <v>12.524005709088076</v>
      </c>
      <c r="D2194" s="11">
        <v>12.701712904265802</v>
      </c>
      <c r="E2194" s="11">
        <v>13.958104904967669</v>
      </c>
      <c r="F2194" s="11">
        <v>13.779393095555031</v>
      </c>
      <c r="G2194" s="11">
        <v>14.778252686063828</v>
      </c>
      <c r="H2194" s="11">
        <v>11.244790058660064</v>
      </c>
      <c r="I2194" s="11">
        <v>12.064593122995444</v>
      </c>
      <c r="J2194" s="11">
        <v>11.350279165442229</v>
      </c>
      <c r="K2194" s="11">
        <v>11.805713851531028</v>
      </c>
      <c r="L2194" s="11">
        <v>10.022865853658532</v>
      </c>
    </row>
    <row r="2195" spans="1:12" x14ac:dyDescent="0.25">
      <c r="A2195" t="s">
        <v>2194</v>
      </c>
      <c r="B2195" s="11">
        <v>8.4080675994652125</v>
      </c>
      <c r="C2195" s="11">
        <v>8.4709855614205374</v>
      </c>
      <c r="D2195" s="11">
        <v>9.0621776261227733</v>
      </c>
      <c r="E2195" s="11">
        <v>10.351580846943477</v>
      </c>
      <c r="F2195" s="11">
        <v>9.9166051046281964</v>
      </c>
      <c r="G2195" s="11">
        <v>10.206888035742338</v>
      </c>
      <c r="H2195" s="11">
        <v>9.3104449333822217</v>
      </c>
      <c r="I2195" s="11">
        <v>8.5721969987053779</v>
      </c>
      <c r="J2195" s="11">
        <v>7.826596402859078</v>
      </c>
      <c r="K2195" s="11">
        <v>7.4489053515280501</v>
      </c>
      <c r="L2195" s="11">
        <v>5.860705117986786</v>
      </c>
    </row>
    <row r="2196" spans="1:12" x14ac:dyDescent="0.25">
      <c r="A2196" t="s">
        <v>2195</v>
      </c>
      <c r="B2196" s="11">
        <v>9.0688390651980733</v>
      </c>
      <c r="C2196" s="11">
        <v>8.7604508510434087</v>
      </c>
      <c r="D2196" s="11">
        <v>7.4754896471563068</v>
      </c>
      <c r="E2196" s="11">
        <v>10.017405988004578</v>
      </c>
      <c r="F2196" s="11">
        <v>10.659392523110741</v>
      </c>
      <c r="G2196" s="11">
        <v>10.859029663950576</v>
      </c>
      <c r="H2196" s="11">
        <v>9.7528348986376763</v>
      </c>
      <c r="I2196" s="11">
        <v>7.9150309268938308</v>
      </c>
      <c r="J2196" s="11">
        <v>7.0623134900508049</v>
      </c>
      <c r="K2196" s="11">
        <v>7.6016269470984357</v>
      </c>
      <c r="L2196" s="11">
        <v>6.4796150403544086</v>
      </c>
    </row>
    <row r="2197" spans="1:12" x14ac:dyDescent="0.25">
      <c r="A2197" t="s">
        <v>2196</v>
      </c>
      <c r="B2197" s="11">
        <v>34.568740428614255</v>
      </c>
      <c r="C2197" s="11">
        <v>29.95294420556932</v>
      </c>
      <c r="D2197" s="11">
        <v>34.953272043487601</v>
      </c>
      <c r="E2197" s="11">
        <v>37.062269403958773</v>
      </c>
      <c r="F2197" s="11">
        <v>37.772084305059181</v>
      </c>
      <c r="G2197" s="11">
        <v>33.249158249158249</v>
      </c>
      <c r="H2197" s="11">
        <v>25.347222222222221</v>
      </c>
      <c r="I2197" s="11">
        <v>20.449308755760367</v>
      </c>
      <c r="J2197" s="11">
        <v>15.120967741935484</v>
      </c>
      <c r="K2197" s="11">
        <v>14.413988657844989</v>
      </c>
      <c r="L2197" s="11">
        <v>13.127853881849314</v>
      </c>
    </row>
    <row r="2198" spans="1:12" x14ac:dyDescent="0.25">
      <c r="A2198" t="s">
        <v>2197</v>
      </c>
      <c r="B2198" s="11">
        <v>90.768552760896682</v>
      </c>
      <c r="C2198" s="11">
        <v>79.398695113109696</v>
      </c>
      <c r="D2198" s="11">
        <v>74.240431515712729</v>
      </c>
      <c r="E2198" s="11">
        <v>75.145706225900383</v>
      </c>
      <c r="F2198" s="11">
        <v>67.119862089306906</v>
      </c>
      <c r="G2198" s="11">
        <v>66.105444980665865</v>
      </c>
      <c r="H2198" s="11">
        <v>60.254106776180691</v>
      </c>
      <c r="I2198" s="11">
        <v>57.919609177798549</v>
      </c>
      <c r="J2198" s="11">
        <v>53.124220093172866</v>
      </c>
      <c r="K2198" s="11">
        <v>43.711192548969343</v>
      </c>
      <c r="L2198" s="11">
        <v>38.175824507840446</v>
      </c>
    </row>
    <row r="2199" spans="1:12" x14ac:dyDescent="0.25">
      <c r="A2199" t="s">
        <v>2198</v>
      </c>
      <c r="B2199" s="11">
        <v>63.190646094405231</v>
      </c>
      <c r="C2199" s="11">
        <v>55.234895761877731</v>
      </c>
      <c r="D2199" s="11">
        <v>51.617523155216951</v>
      </c>
      <c r="E2199" s="11">
        <v>52.23550232342685</v>
      </c>
      <c r="F2199" s="11">
        <v>46.644885654489755</v>
      </c>
      <c r="G2199" s="11">
        <v>43.392857142857146</v>
      </c>
      <c r="H2199" s="11">
        <v>43.12865497076023</v>
      </c>
      <c r="I2199" s="11">
        <v>40.52593659942363</v>
      </c>
      <c r="J2199" s="11">
        <v>37.571225071225072</v>
      </c>
      <c r="K2199" s="11">
        <v>33.00561797752809</v>
      </c>
      <c r="L2199" s="11">
        <v>28.663892746185855</v>
      </c>
    </row>
    <row r="2200" spans="1:12" x14ac:dyDescent="0.25">
      <c r="A2200" t="s">
        <v>2199</v>
      </c>
      <c r="B2200" s="11">
        <v>68.287225370106768</v>
      </c>
      <c r="C2200" s="11">
        <v>55.386211363617178</v>
      </c>
      <c r="D2200" s="11">
        <v>53.34598174643196</v>
      </c>
      <c r="E2200" s="11">
        <v>46.735539742890133</v>
      </c>
      <c r="F2200" s="11">
        <v>34.829125345674292</v>
      </c>
      <c r="G2200" s="11">
        <v>30.075678298982368</v>
      </c>
      <c r="H2200" s="11">
        <v>25.698398602332094</v>
      </c>
      <c r="I2200" s="11">
        <v>24.826413226639755</v>
      </c>
      <c r="J2200" s="11">
        <v>21.640472832292193</v>
      </c>
      <c r="K2200" s="11">
        <v>14.646277188033549</v>
      </c>
      <c r="L2200" s="11">
        <v>12.17339580929036</v>
      </c>
    </row>
    <row r="2201" spans="1:12" x14ac:dyDescent="0.25">
      <c r="A2201" t="s">
        <v>2200</v>
      </c>
      <c r="B2201" s="11">
        <v>35.140998320768595</v>
      </c>
      <c r="C2201" s="11">
        <v>29.034569009433536</v>
      </c>
      <c r="D2201" s="11">
        <v>28.283711971358933</v>
      </c>
      <c r="E2201" s="11">
        <v>30.351958409264551</v>
      </c>
      <c r="F2201" s="11">
        <v>30.47213019029671</v>
      </c>
      <c r="G2201" s="11">
        <v>27.391975308641975</v>
      </c>
      <c r="H2201" s="11">
        <v>27.861445783132531</v>
      </c>
      <c r="I2201" s="11">
        <v>29.296875</v>
      </c>
      <c r="J2201" s="11">
        <v>25.793650793650798</v>
      </c>
      <c r="K2201" s="11">
        <v>21.99074074074074</v>
      </c>
      <c r="L2201" s="11">
        <v>20.64896755162242</v>
      </c>
    </row>
    <row r="2202" spans="1:12" x14ac:dyDescent="0.25">
      <c r="A2202" t="s">
        <v>2201</v>
      </c>
      <c r="B2202" s="11">
        <v>81.738743076820313</v>
      </c>
      <c r="C2202" s="11">
        <v>73.973541413491475</v>
      </c>
      <c r="D2202" s="11">
        <v>70.68215758909038</v>
      </c>
      <c r="E2202" s="11">
        <v>75.487569503332693</v>
      </c>
      <c r="F2202" s="11">
        <v>71.265314766291255</v>
      </c>
      <c r="G2202" s="11">
        <v>69.633152173913047</v>
      </c>
      <c r="H2202" s="11">
        <v>69.960212201591503</v>
      </c>
      <c r="I2202" s="11">
        <v>64.632545931758528</v>
      </c>
      <c r="J2202" s="11">
        <v>58.933002481389572</v>
      </c>
      <c r="K2202" s="11">
        <v>57.989690721649488</v>
      </c>
      <c r="L2202" s="11">
        <v>56.118143468354432</v>
      </c>
    </row>
    <row r="2203" spans="1:12" x14ac:dyDescent="0.25">
      <c r="A2203" t="s">
        <v>2202</v>
      </c>
      <c r="B2203" s="11">
        <v>45.307536428853346</v>
      </c>
      <c r="C2203" s="11">
        <v>42.929439198967614</v>
      </c>
      <c r="D2203" s="11">
        <v>42.863754811122199</v>
      </c>
      <c r="E2203" s="11">
        <v>45.552073928196073</v>
      </c>
      <c r="F2203" s="11">
        <v>40.656726822511601</v>
      </c>
      <c r="G2203" s="11">
        <v>40.602189781021899</v>
      </c>
      <c r="H2203" s="11">
        <v>39.450354609929079</v>
      </c>
      <c r="I2203" s="11">
        <v>37.220309810671253</v>
      </c>
      <c r="J2203" s="11">
        <v>34.722222222222221</v>
      </c>
      <c r="K2203" s="11">
        <v>32.108239095315021</v>
      </c>
      <c r="L2203" s="11">
        <v>31.25</v>
      </c>
    </row>
    <row r="2204" spans="1:12" x14ac:dyDescent="0.25">
      <c r="A2204" t="s">
        <v>2203</v>
      </c>
      <c r="B2204" s="11">
        <v>46.645013608211734</v>
      </c>
      <c r="C2204" s="11">
        <v>42.624315484104429</v>
      </c>
      <c r="D2204" s="11">
        <v>40.911119524132381</v>
      </c>
      <c r="E2204" s="11">
        <v>42.344299279070839</v>
      </c>
      <c r="F2204" s="11">
        <v>45.26579349655686</v>
      </c>
      <c r="G2204" s="11">
        <v>43.810289389067528</v>
      </c>
      <c r="H2204" s="11">
        <v>40.416666666666664</v>
      </c>
      <c r="I2204" s="11">
        <v>41.450777202072537</v>
      </c>
      <c r="J2204" s="11">
        <v>35.30377668308703</v>
      </c>
      <c r="K2204" s="11">
        <v>30.172413793103448</v>
      </c>
      <c r="L2204" s="11">
        <v>29.133858267716533</v>
      </c>
    </row>
    <row r="2205" spans="1:12" x14ac:dyDescent="0.25">
      <c r="A2205" t="s">
        <v>2204</v>
      </c>
      <c r="B2205" s="11">
        <v>30.059113417314578</v>
      </c>
      <c r="C2205" s="11">
        <v>29.706383134467917</v>
      </c>
      <c r="D2205" s="11">
        <v>29.293248727633848</v>
      </c>
      <c r="E2205" s="11">
        <v>31.367107044634473</v>
      </c>
      <c r="F2205" s="11">
        <v>29.628819360216003</v>
      </c>
      <c r="G2205" s="11">
        <v>30.208333333333332</v>
      </c>
      <c r="H2205" s="11">
        <v>29.811715481171547</v>
      </c>
      <c r="I2205" s="11">
        <v>28.825431034482758</v>
      </c>
      <c r="J2205" s="11">
        <v>25.369978858350951</v>
      </c>
      <c r="K2205" s="11">
        <v>23.965141612200437</v>
      </c>
      <c r="L2205" s="11">
        <v>21.910919547413794</v>
      </c>
    </row>
    <row r="2206" spans="1:12" x14ac:dyDescent="0.25">
      <c r="A2206" t="s">
        <v>2205</v>
      </c>
      <c r="B2206" s="11">
        <v>98.576681305357454</v>
      </c>
      <c r="C2206" s="11">
        <v>89.211871169747809</v>
      </c>
      <c r="D2206" s="11">
        <v>85.242472056200597</v>
      </c>
      <c r="E2206" s="11">
        <v>91.037784547928482</v>
      </c>
      <c r="F2206" s="11">
        <v>85.945757879348562</v>
      </c>
      <c r="G2206" s="11">
        <v>78.84615384615384</v>
      </c>
      <c r="H2206" s="11">
        <v>77.346041055718473</v>
      </c>
      <c r="I2206" s="11">
        <v>77.437106918238996</v>
      </c>
      <c r="J2206" s="11">
        <v>83.333333333333343</v>
      </c>
      <c r="K2206" s="11">
        <v>81.521739130434781</v>
      </c>
      <c r="L2206" s="11">
        <v>79.450418172043015</v>
      </c>
    </row>
    <row r="2207" spans="1:12" x14ac:dyDescent="0.25">
      <c r="A2207" t="s">
        <v>2206</v>
      </c>
      <c r="B2207" s="11">
        <v>41.717134363580172</v>
      </c>
      <c r="C2207" s="11">
        <v>38.320210330635952</v>
      </c>
      <c r="D2207" s="11">
        <v>37.629728338284899</v>
      </c>
      <c r="E2207" s="11">
        <v>40.137065476344375</v>
      </c>
      <c r="F2207" s="11">
        <v>37.841333478916525</v>
      </c>
      <c r="G2207" s="11">
        <v>35.749787217825336</v>
      </c>
      <c r="H2207" s="11">
        <v>35.370721657254997</v>
      </c>
      <c r="I2207" s="11">
        <v>34.46107570934965</v>
      </c>
      <c r="J2207" s="11">
        <v>33.809547067825747</v>
      </c>
      <c r="K2207" s="11">
        <v>33.150057913171921</v>
      </c>
      <c r="L2207" s="11">
        <v>29.564332693405309</v>
      </c>
    </row>
    <row r="2208" spans="1:12" x14ac:dyDescent="0.25">
      <c r="A2208" t="s">
        <v>2207</v>
      </c>
      <c r="B2208" s="11">
        <v>43.030399445020748</v>
      </c>
      <c r="C2208" s="11">
        <v>41.288309399575077</v>
      </c>
      <c r="D2208" s="11">
        <v>40.867918443638999</v>
      </c>
      <c r="E2208" s="11">
        <v>41.937871074183761</v>
      </c>
      <c r="F2208" s="11">
        <v>41.606548164198188</v>
      </c>
      <c r="G2208" s="11">
        <v>43.171114599686028</v>
      </c>
      <c r="H2208" s="11">
        <v>42.845911949685537</v>
      </c>
      <c r="I2208" s="11">
        <v>38.006756756756758</v>
      </c>
      <c r="J2208" s="11">
        <v>37.45928338762215</v>
      </c>
      <c r="K2208" s="11">
        <v>35.59870550161812</v>
      </c>
      <c r="L2208" s="11">
        <v>36.821705431893683</v>
      </c>
    </row>
    <row r="2209" spans="1:12" x14ac:dyDescent="0.25">
      <c r="A2209" t="s">
        <v>2208</v>
      </c>
      <c r="B2209" s="11">
        <v>40.095219976916674</v>
      </c>
      <c r="C2209" s="11">
        <v>39.900208267635904</v>
      </c>
      <c r="D2209" s="11">
        <v>34.880058939618607</v>
      </c>
      <c r="E2209" s="11">
        <v>37.898525578624067</v>
      </c>
      <c r="F2209" s="11">
        <v>39.857999224720807</v>
      </c>
      <c r="G2209" s="11">
        <v>37.291169451073984</v>
      </c>
      <c r="H2209" s="11">
        <v>35.119047619047613</v>
      </c>
      <c r="I2209" s="11">
        <v>34.013605442176868</v>
      </c>
      <c r="J2209" s="11">
        <v>35.629453681710217</v>
      </c>
      <c r="K2209" s="11">
        <v>32.744874715261957</v>
      </c>
      <c r="L2209" s="11">
        <v>29.788838619909502</v>
      </c>
    </row>
    <row r="2210" spans="1:12" x14ac:dyDescent="0.25">
      <c r="A2210" t="s">
        <v>2209</v>
      </c>
      <c r="B2210" s="11">
        <v>20.029590132153178</v>
      </c>
      <c r="C2210" s="11">
        <v>22.614544842413313</v>
      </c>
      <c r="D2210" s="11">
        <v>26.61019302039891</v>
      </c>
      <c r="E2210" s="11">
        <v>26.302758184476456</v>
      </c>
      <c r="F2210" s="11">
        <v>24.864318784741876</v>
      </c>
      <c r="G2210" s="11">
        <v>25.204359673024523</v>
      </c>
      <c r="H2210" s="11">
        <v>22.786458333333336</v>
      </c>
      <c r="I2210" s="11">
        <v>21.924083769633505</v>
      </c>
      <c r="J2210" s="11">
        <v>21.108179419525065</v>
      </c>
      <c r="K2210" s="11">
        <v>20.053475935828878</v>
      </c>
      <c r="L2210" s="11">
        <v>21.857923497267759</v>
      </c>
    </row>
    <row r="2211" spans="1:12" x14ac:dyDescent="0.25">
      <c r="A2211" t="s">
        <v>2210</v>
      </c>
      <c r="B2211" s="11">
        <v>22.93837128915882</v>
      </c>
      <c r="C2211" s="11">
        <v>24.366124360443703</v>
      </c>
      <c r="D2211" s="11">
        <v>22.050053333272427</v>
      </c>
      <c r="E2211" s="11">
        <v>25.231220387221775</v>
      </c>
      <c r="F2211" s="11">
        <v>23.499648509530839</v>
      </c>
      <c r="G2211" s="11">
        <v>23.286937901498931</v>
      </c>
      <c r="H2211" s="11">
        <v>20.29220779220779</v>
      </c>
      <c r="I2211" s="11">
        <v>21.334792122538293</v>
      </c>
      <c r="J2211" s="11">
        <v>21.149674620390453</v>
      </c>
      <c r="K2211" s="11">
        <v>16.47489539748954</v>
      </c>
      <c r="L2211" s="11">
        <v>15.889830508474576</v>
      </c>
    </row>
    <row r="2212" spans="1:12" x14ac:dyDescent="0.25">
      <c r="A2212" t="s">
        <v>2211</v>
      </c>
      <c r="B2212" s="11">
        <v>21.857702612546973</v>
      </c>
      <c r="C2212" s="11">
        <v>22.482208401476889</v>
      </c>
      <c r="D2212" s="11">
        <v>21.689422609541907</v>
      </c>
      <c r="E2212" s="11">
        <v>22.638334848709366</v>
      </c>
      <c r="F2212" s="11">
        <v>22.818480749362227</v>
      </c>
      <c r="G2212" s="11">
        <v>22.935779816513762</v>
      </c>
      <c r="H2212" s="11">
        <v>21.9435736677116</v>
      </c>
      <c r="I2212" s="11">
        <v>21.806853582554517</v>
      </c>
      <c r="J2212" s="11">
        <v>21.417445482866043</v>
      </c>
      <c r="K2212" s="11">
        <v>20.149253731343283</v>
      </c>
      <c r="L2212" s="11">
        <v>20.348837209302324</v>
      </c>
    </row>
    <row r="2213" spans="1:12" x14ac:dyDescent="0.25">
      <c r="A2213" t="s">
        <v>2212</v>
      </c>
      <c r="B2213" s="11">
        <v>17.45196288578007</v>
      </c>
      <c r="C2213" s="11">
        <v>16.349232159459724</v>
      </c>
      <c r="D2213" s="11">
        <v>17.923769017307571</v>
      </c>
      <c r="E2213" s="11">
        <v>21.486693089038567</v>
      </c>
      <c r="F2213" s="11">
        <v>21.740073903767794</v>
      </c>
      <c r="G2213" s="11">
        <v>21.428571428571427</v>
      </c>
      <c r="H2213" s="11">
        <v>20.066889632107024</v>
      </c>
      <c r="I2213" s="11">
        <v>19.425675675675674</v>
      </c>
      <c r="J2213" s="11">
        <v>15.034364261168385</v>
      </c>
      <c r="K2213" s="11">
        <v>16.469594594594593</v>
      </c>
      <c r="L2213" s="11">
        <v>15.625</v>
      </c>
    </row>
    <row r="2214" spans="1:12" x14ac:dyDescent="0.25">
      <c r="A2214" t="s">
        <v>2213</v>
      </c>
      <c r="B2214" s="11">
        <v>22.053885464137267</v>
      </c>
      <c r="C2214" s="11">
        <v>21.216769255661593</v>
      </c>
      <c r="D2214" s="11">
        <v>22.401226892039794</v>
      </c>
      <c r="E2214" s="11">
        <v>24.521316708679588</v>
      </c>
      <c r="F2214" s="11">
        <v>21.683844051276196</v>
      </c>
      <c r="G2214" s="11">
        <v>20.299145299145298</v>
      </c>
      <c r="H2214" s="11">
        <v>18.982808022922637</v>
      </c>
      <c r="I2214" s="11">
        <v>19.174041297935105</v>
      </c>
      <c r="J2214" s="11">
        <v>20.707831325301203</v>
      </c>
      <c r="K2214" s="11">
        <v>17.584097859327215</v>
      </c>
      <c r="L2214" s="11">
        <v>17.568850903133903</v>
      </c>
    </row>
    <row r="2215" spans="1:12" x14ac:dyDescent="0.25">
      <c r="A2215" t="s">
        <v>2214</v>
      </c>
      <c r="B2215" s="11">
        <v>12.130697132834772</v>
      </c>
      <c r="C2215" s="11">
        <v>11.91222681021252</v>
      </c>
      <c r="D2215" s="11">
        <v>11.594412839946095</v>
      </c>
      <c r="E2215" s="11">
        <v>11.856662971673449</v>
      </c>
      <c r="F2215" s="11">
        <v>12.171566017772943</v>
      </c>
      <c r="G2215" s="11">
        <v>11.791714194592016</v>
      </c>
      <c r="H2215" s="11">
        <v>10.416166514620439</v>
      </c>
      <c r="I2215" s="11">
        <v>10.191985020548106</v>
      </c>
      <c r="J2215" s="11">
        <v>9.2717790581059134</v>
      </c>
      <c r="K2215" s="11">
        <v>7.976973565555137</v>
      </c>
      <c r="L2215" s="11">
        <v>7.2911699680480293</v>
      </c>
    </row>
    <row r="2216" spans="1:12" x14ac:dyDescent="0.25">
      <c r="A2216" t="s">
        <v>2215</v>
      </c>
      <c r="B2216" s="11">
        <v>23.269958489006754</v>
      </c>
      <c r="C2216" s="11">
        <v>22.526652311530775</v>
      </c>
      <c r="D2216" s="11">
        <v>21.775499201566618</v>
      </c>
      <c r="E2216" s="11">
        <v>22.27279362903619</v>
      </c>
      <c r="F2216" s="11">
        <v>21.10426018336284</v>
      </c>
      <c r="G2216" s="11">
        <v>20.416882882476362</v>
      </c>
      <c r="H2216" s="11">
        <v>18.568127353645998</v>
      </c>
      <c r="I2216" s="11">
        <v>17.430876097384367</v>
      </c>
      <c r="J2216" s="11">
        <v>15.921638621702886</v>
      </c>
      <c r="K2216" s="11">
        <v>13.580433856024388</v>
      </c>
      <c r="L2216" s="11">
        <v>8.8157925575084164</v>
      </c>
    </row>
    <row r="2217" spans="1:12" x14ac:dyDescent="0.25">
      <c r="A2217" t="s">
        <v>2216</v>
      </c>
      <c r="B2217" s="11">
        <v>8.2384913630837833</v>
      </c>
      <c r="C2217" s="11">
        <v>8.3311781739746422</v>
      </c>
      <c r="D2217" s="11">
        <v>8.8894553493819153</v>
      </c>
      <c r="E2217" s="11">
        <v>9.85315647292237</v>
      </c>
      <c r="F2217" s="11">
        <v>8.8546115542781187</v>
      </c>
      <c r="G2217" s="11">
        <v>8.9614196465733329</v>
      </c>
      <c r="H2217" s="11">
        <v>8.3446906067425122</v>
      </c>
      <c r="I2217" s="11">
        <v>7.5972638327292366</v>
      </c>
      <c r="J2217" s="11">
        <v>6.7499330980082304</v>
      </c>
      <c r="K2217" s="11">
        <v>5.9719811884511085</v>
      </c>
      <c r="L2217" s="11">
        <v>5.1636154079130741</v>
      </c>
    </row>
    <row r="2218" spans="1:12" x14ac:dyDescent="0.25">
      <c r="A2218" t="s">
        <v>2217</v>
      </c>
      <c r="B2218" s="11">
        <v>8.4259631212822086</v>
      </c>
      <c r="C2218" s="11">
        <v>7.559699412192737</v>
      </c>
      <c r="D2218" s="11">
        <v>7.750180027303105</v>
      </c>
      <c r="E2218" s="11">
        <v>8.803871766256659</v>
      </c>
      <c r="F2218" s="11">
        <v>7.6042128013650085</v>
      </c>
      <c r="G2218" s="11">
        <v>8.2372322899505761</v>
      </c>
      <c r="H2218" s="11">
        <v>8.5910652920962196</v>
      </c>
      <c r="I2218" s="11">
        <v>7.3402417962003463</v>
      </c>
      <c r="J2218" s="11">
        <v>7.042253521126761</v>
      </c>
      <c r="K2218" s="11">
        <v>5.4844606946983543</v>
      </c>
      <c r="L2218" s="11">
        <v>6.4896755168141587</v>
      </c>
    </row>
    <row r="2219" spans="1:12" x14ac:dyDescent="0.25">
      <c r="A2219" t="s">
        <v>2218</v>
      </c>
      <c r="B2219" s="11">
        <v>5.637001842477515</v>
      </c>
      <c r="C2219" s="11">
        <v>5.4360181358455568</v>
      </c>
      <c r="D2219" s="11">
        <v>6.715657588876252</v>
      </c>
      <c r="E2219" s="11">
        <v>7.7888100498832884</v>
      </c>
      <c r="F2219" s="11">
        <v>6.0719040617784508</v>
      </c>
      <c r="G2219" s="11">
        <v>6.6916488222698076</v>
      </c>
      <c r="H2219" s="11">
        <v>6.9002123142250529</v>
      </c>
      <c r="I2219" s="11">
        <v>5.6122448979591839</v>
      </c>
      <c r="J2219" s="11">
        <v>5.0383877159309014</v>
      </c>
      <c r="K2219" s="11">
        <v>4.0246212121212119</v>
      </c>
      <c r="L2219" s="11">
        <v>4.2892156856617643</v>
      </c>
    </row>
    <row r="2220" spans="1:12" x14ac:dyDescent="0.25">
      <c r="A2220" t="s">
        <v>2219</v>
      </c>
      <c r="B2220" s="11">
        <v>5.5798170906895947</v>
      </c>
      <c r="C2220" s="11">
        <v>4.8239143892985421</v>
      </c>
      <c r="D2220" s="11">
        <v>6.9677732650041051</v>
      </c>
      <c r="E2220" s="11">
        <v>7.2940129249864389</v>
      </c>
      <c r="F2220" s="11">
        <v>7.2940129249864389</v>
      </c>
      <c r="G2220" s="11">
        <v>6.744604316546762</v>
      </c>
      <c r="H2220" s="11">
        <v>5.8823529411764701</v>
      </c>
      <c r="I2220" s="11">
        <v>4.4718909710391825</v>
      </c>
      <c r="J2220" s="11">
        <v>4.434121621621621</v>
      </c>
      <c r="K2220" s="11">
        <v>4.338842975206612</v>
      </c>
      <c r="L2220" s="11">
        <v>5.025125628140704</v>
      </c>
    </row>
    <row r="2221" spans="1:12" x14ac:dyDescent="0.25">
      <c r="A2221" t="s">
        <v>2220</v>
      </c>
      <c r="B2221" s="11">
        <v>9.7409597896652844</v>
      </c>
      <c r="C2221" s="11">
        <v>9.8708392535274889</v>
      </c>
      <c r="D2221" s="11">
        <v>9.7924992594518727</v>
      </c>
      <c r="E2221" s="11">
        <v>9.8334720597006253</v>
      </c>
      <c r="F2221" s="11">
        <v>9.4472066198379157</v>
      </c>
      <c r="G2221" s="11">
        <v>11.201629327902241</v>
      </c>
      <c r="H2221" s="11">
        <v>9.9085365853658534</v>
      </c>
      <c r="I2221" s="11">
        <v>8.7628865979381434</v>
      </c>
      <c r="J2221" s="11">
        <v>7.6687116564417179</v>
      </c>
      <c r="K2221" s="11">
        <v>7.4257425742574252</v>
      </c>
      <c r="L2221" s="11">
        <v>6.9052102956685495</v>
      </c>
    </row>
    <row r="2222" spans="1:12" x14ac:dyDescent="0.25">
      <c r="A2222" t="s">
        <v>2221</v>
      </c>
      <c r="B2222" s="11">
        <v>15.160796778757717</v>
      </c>
      <c r="C2222" s="11">
        <v>14.970366084236197</v>
      </c>
      <c r="D2222" s="11">
        <v>14.812244867109095</v>
      </c>
      <c r="E2222" s="11">
        <v>14.833207789995326</v>
      </c>
      <c r="F2222" s="11">
        <v>14.848006405605535</v>
      </c>
      <c r="G2222" s="11">
        <v>16.219946068811662</v>
      </c>
      <c r="H2222" s="11">
        <v>13.670696603339067</v>
      </c>
      <c r="I2222" s="11">
        <v>13.584291380209446</v>
      </c>
      <c r="J2222" s="11">
        <v>11.690896150934488</v>
      </c>
      <c r="K2222" s="11">
        <v>11.5175315952518</v>
      </c>
      <c r="L2222" s="11">
        <v>11.324708276947284</v>
      </c>
    </row>
    <row r="2223" spans="1:12" x14ac:dyDescent="0.25">
      <c r="A2223" t="s">
        <v>2222</v>
      </c>
      <c r="B2223" s="11">
        <v>7.4342686926571337</v>
      </c>
      <c r="C2223" s="11">
        <v>6.847020245716287</v>
      </c>
      <c r="D2223" s="11">
        <v>6.5323692760584677</v>
      </c>
      <c r="E2223" s="11">
        <v>7.6671896320452682</v>
      </c>
      <c r="F2223" s="11">
        <v>7.1403810576619025</v>
      </c>
      <c r="G2223" s="11">
        <v>6.814921090387374</v>
      </c>
      <c r="H2223" s="11">
        <v>6.9340329835082457</v>
      </c>
      <c r="I2223" s="11">
        <v>6.25948406676783</v>
      </c>
      <c r="J2223" s="11">
        <v>5</v>
      </c>
      <c r="K2223" s="11">
        <v>4.1044776119402986</v>
      </c>
      <c r="L2223" s="11">
        <v>2.7527527522522521</v>
      </c>
    </row>
    <row r="2224" spans="1:12" x14ac:dyDescent="0.25">
      <c r="A2224" t="s">
        <v>2223</v>
      </c>
      <c r="B2224" s="11">
        <v>20.982780751407816</v>
      </c>
      <c r="C2224" s="11">
        <v>19.950334793857596</v>
      </c>
      <c r="D2224" s="11">
        <v>19.602057284241639</v>
      </c>
      <c r="E2224" s="11">
        <v>19.357031568188617</v>
      </c>
      <c r="F2224" s="11">
        <v>20.260851211166532</v>
      </c>
      <c r="G2224" s="11">
        <v>19.835329341317365</v>
      </c>
      <c r="H2224" s="11">
        <v>16.320474777448073</v>
      </c>
      <c r="I2224" s="11">
        <v>17.028985507246379</v>
      </c>
      <c r="J2224" s="11">
        <v>15.235457063711911</v>
      </c>
      <c r="K2224" s="11">
        <v>13.636363636363635</v>
      </c>
      <c r="L2224" s="11">
        <v>13.104013103194104</v>
      </c>
    </row>
    <row r="2225" spans="1:12" x14ac:dyDescent="0.25">
      <c r="A2225" t="s">
        <v>2224</v>
      </c>
      <c r="B2225" s="11">
        <v>12.390703891060729</v>
      </c>
      <c r="C2225" s="11">
        <v>12.201854376283737</v>
      </c>
      <c r="D2225" s="11">
        <v>10.646334696047537</v>
      </c>
      <c r="E2225" s="11">
        <v>11.625894941095643</v>
      </c>
      <c r="F2225" s="11">
        <v>11.840752012227709</v>
      </c>
      <c r="G2225" s="11">
        <v>11.455205205205186</v>
      </c>
      <c r="H2225" s="11">
        <v>9.8522687558247846</v>
      </c>
      <c r="I2225" s="11">
        <v>10.003304935370153</v>
      </c>
      <c r="J2225" s="11">
        <v>7.9653443766346879</v>
      </c>
      <c r="K2225" s="11">
        <v>7.9180294944626111</v>
      </c>
      <c r="L2225" s="11">
        <v>8.088631869263482</v>
      </c>
    </row>
    <row r="2226" spans="1:12" x14ac:dyDescent="0.25">
      <c r="A2226" t="s">
        <v>2225</v>
      </c>
      <c r="B2226" s="11">
        <v>15.387770943619181</v>
      </c>
      <c r="C2226" s="11">
        <v>13.601182199573062</v>
      </c>
      <c r="D2226" s="11">
        <v>13.505004317060182</v>
      </c>
      <c r="E2226" s="11">
        <v>15.616257868686329</v>
      </c>
      <c r="F2226" s="11">
        <v>15.417752218755352</v>
      </c>
      <c r="G2226" s="11">
        <v>13.963930278499618</v>
      </c>
      <c r="H2226" s="11">
        <v>11.968431430910034</v>
      </c>
      <c r="I2226" s="11">
        <v>11.340676128523553</v>
      </c>
      <c r="J2226" s="11">
        <v>10.588378424995067</v>
      </c>
      <c r="K2226" s="11">
        <v>9.7037793667007133</v>
      </c>
      <c r="L2226" s="11">
        <v>9.6381539183701772</v>
      </c>
    </row>
    <row r="2227" spans="1:12" x14ac:dyDescent="0.25">
      <c r="A2227" t="s">
        <v>2226</v>
      </c>
      <c r="B2227" s="11">
        <v>56.326587644603713</v>
      </c>
      <c r="C2227" s="11">
        <v>50.383053311101023</v>
      </c>
      <c r="D2227" s="11">
        <v>49.020368098562848</v>
      </c>
      <c r="E2227" s="11">
        <v>58.867525313058898</v>
      </c>
      <c r="F2227" s="11">
        <v>57.237753032972307</v>
      </c>
      <c r="G2227" s="11">
        <v>51.204819277108435</v>
      </c>
      <c r="H2227" s="11">
        <v>45.454545454545453</v>
      </c>
      <c r="I2227" s="11">
        <v>43.699186991869922</v>
      </c>
      <c r="J2227" s="11">
        <v>39.705882352941174</v>
      </c>
      <c r="K2227" s="11">
        <v>34.364261168384878</v>
      </c>
      <c r="L2227" s="11">
        <v>33.33333332258065</v>
      </c>
    </row>
    <row r="2228" spans="1:12" x14ac:dyDescent="0.25">
      <c r="A2228" t="s">
        <v>2227</v>
      </c>
      <c r="B2228" s="11">
        <v>23.409957657597733</v>
      </c>
      <c r="C2228" s="11">
        <v>21.767462382365522</v>
      </c>
      <c r="D2228" s="11">
        <v>20.066768476765382</v>
      </c>
      <c r="E2228" s="11">
        <v>23.844786130867739</v>
      </c>
      <c r="F2228" s="11">
        <v>23.296264466539192</v>
      </c>
      <c r="G2228" s="11">
        <v>21.610625822663625</v>
      </c>
      <c r="H2228" s="11">
        <v>18.50847191099578</v>
      </c>
      <c r="I2228" s="11">
        <v>18.113394452645473</v>
      </c>
      <c r="J2228" s="11">
        <v>16.730894706793883</v>
      </c>
      <c r="K2228" s="11">
        <v>16.470472052142988</v>
      </c>
      <c r="L2228" s="11">
        <v>16.067336502538339</v>
      </c>
    </row>
    <row r="2229" spans="1:12" x14ac:dyDescent="0.25">
      <c r="A2229" t="s">
        <v>2228</v>
      </c>
      <c r="B2229" s="11">
        <v>9.624185378717117</v>
      </c>
      <c r="C2229" s="11">
        <v>9.3297256006243234</v>
      </c>
      <c r="D2229" s="11">
        <v>9.9109216216468212</v>
      </c>
      <c r="E2229" s="11">
        <v>11.692546986450191</v>
      </c>
      <c r="F2229" s="11">
        <v>11.469074931231059</v>
      </c>
      <c r="G2229" s="11">
        <v>11.212624584717608</v>
      </c>
      <c r="H2229" s="11">
        <v>12.137989778534923</v>
      </c>
      <c r="I2229" s="11">
        <v>10.152284263959391</v>
      </c>
      <c r="J2229" s="11">
        <v>9.5989761092150161</v>
      </c>
      <c r="K2229" s="11">
        <v>8.6505190311418687</v>
      </c>
      <c r="L2229" s="11">
        <v>7.8809106830122584</v>
      </c>
    </row>
    <row r="2230" spans="1:12" x14ac:dyDescent="0.25">
      <c r="A2230" t="s">
        <v>2229</v>
      </c>
      <c r="B2230" s="11">
        <v>10.883440092487106</v>
      </c>
      <c r="C2230" s="11">
        <v>11.126736598351242</v>
      </c>
      <c r="D2230" s="11">
        <v>10.94739370236643</v>
      </c>
      <c r="E2230" s="11">
        <v>12.874077587912891</v>
      </c>
      <c r="F2230" s="11">
        <v>11.878004560638423</v>
      </c>
      <c r="G2230" s="11">
        <v>10.499931429019227</v>
      </c>
      <c r="H2230" s="11">
        <v>10.190096604041951</v>
      </c>
      <c r="I2230" s="11">
        <v>8.6185739471891516</v>
      </c>
      <c r="J2230" s="11">
        <v>9.349800835519261</v>
      </c>
      <c r="K2230" s="11">
        <v>8.4676702423990804</v>
      </c>
      <c r="L2230" s="11">
        <v>8.1289818478382756</v>
      </c>
    </row>
    <row r="2231" spans="1:12" x14ac:dyDescent="0.25">
      <c r="A2231" t="s">
        <v>2230</v>
      </c>
      <c r="B2231" s="11">
        <v>3.3989654061654875</v>
      </c>
      <c r="C2231" s="11">
        <v>2.8585959059134503</v>
      </c>
      <c r="D2231" s="11">
        <v>2.8137661735002037</v>
      </c>
      <c r="E2231" s="11">
        <v>3.6858626150621889</v>
      </c>
      <c r="F2231" s="11">
        <v>3.6420577962074594</v>
      </c>
      <c r="G2231" s="11">
        <v>4.230118443316413</v>
      </c>
      <c r="H2231" s="11">
        <v>4.0391156462585034</v>
      </c>
      <c r="I2231" s="11">
        <v>3.964941569282137</v>
      </c>
      <c r="J2231" s="11">
        <v>3.4950657894736845</v>
      </c>
      <c r="K2231" s="11">
        <v>2.9461279461279464</v>
      </c>
      <c r="L2231" s="11">
        <v>2.8296547826825131</v>
      </c>
    </row>
    <row r="2232" spans="1:12" x14ac:dyDescent="0.25">
      <c r="A2232" t="s">
        <v>2231</v>
      </c>
      <c r="B2232" s="11">
        <v>9.5842386912680162</v>
      </c>
      <c r="C2232" s="11">
        <v>8.4521687803663621</v>
      </c>
      <c r="D2232" s="11">
        <v>8.7872352144289039</v>
      </c>
      <c r="E2232" s="11">
        <v>9.6559412251179015</v>
      </c>
      <c r="F2232" s="11">
        <v>9.9426286150467771</v>
      </c>
      <c r="G2232" s="11">
        <v>9.6852300242130749</v>
      </c>
      <c r="H2232" s="11">
        <v>8.1521739130434785</v>
      </c>
      <c r="I2232" s="11">
        <v>7.2843822843822847</v>
      </c>
      <c r="J2232" s="11">
        <v>6.5940366972477058</v>
      </c>
      <c r="K2232" s="11">
        <v>5.8203991130820398</v>
      </c>
      <c r="L2232" s="11">
        <v>6.3957863047404055</v>
      </c>
    </row>
    <row r="2233" spans="1:12" x14ac:dyDescent="0.25">
      <c r="A2233" t="s">
        <v>2232</v>
      </c>
      <c r="B2233" s="11">
        <v>2.8589771267114839</v>
      </c>
      <c r="C2233" s="11">
        <v>3.270780200563018</v>
      </c>
      <c r="D2233" s="11">
        <v>3.8123313751048369</v>
      </c>
      <c r="E2233" s="11">
        <v>3.8551453654692458</v>
      </c>
      <c r="F2233" s="11">
        <v>4.4177707649465336</v>
      </c>
      <c r="G2233" s="11">
        <v>5.1457593592424891</v>
      </c>
      <c r="H2233" s="11">
        <v>4.6146221778091752</v>
      </c>
      <c r="I2233" s="11">
        <v>5.0631524424256806</v>
      </c>
      <c r="J2233" s="11">
        <v>3.8210700166458542</v>
      </c>
      <c r="K2233" s="11">
        <v>2.9069767441860463</v>
      </c>
      <c r="L2233" s="11">
        <v>2.8973873120160332</v>
      </c>
    </row>
    <row r="2234" spans="1:12" x14ac:dyDescent="0.25">
      <c r="A2234" t="s">
        <v>2233</v>
      </c>
      <c r="B2234" s="11">
        <v>4.8323870889642748</v>
      </c>
      <c r="C2234" s="11">
        <v>3.0378914329387974</v>
      </c>
      <c r="D2234" s="11">
        <v>3.48969346841985</v>
      </c>
      <c r="E2234" s="11">
        <v>3.2062734061270914</v>
      </c>
      <c r="F2234" s="11">
        <v>3.1988856793848628</v>
      </c>
      <c r="G2234" s="11">
        <v>2.5802752293577984</v>
      </c>
      <c r="H2234" s="11">
        <v>2.6162790697674421</v>
      </c>
      <c r="I2234" s="11">
        <v>1.1286681715575622</v>
      </c>
      <c r="J2234" s="11">
        <v>2.3148148148148149</v>
      </c>
      <c r="K2234" s="11">
        <v>1.9618834080717491</v>
      </c>
      <c r="L2234" s="11">
        <v>1.823486506126915</v>
      </c>
    </row>
    <row r="2235" spans="1:12" x14ac:dyDescent="0.25">
      <c r="A2235" t="s">
        <v>2234</v>
      </c>
      <c r="B2235" s="11">
        <v>4.7278529557519464</v>
      </c>
      <c r="C2235" s="11">
        <v>5.594606635598546</v>
      </c>
      <c r="D2235" s="11">
        <v>5.5594896457443017</v>
      </c>
      <c r="E2235" s="11">
        <v>6.4531994833723534</v>
      </c>
      <c r="F2235" s="11">
        <v>6.0709482512130934</v>
      </c>
      <c r="G2235" s="11">
        <v>6.3714806474788679</v>
      </c>
      <c r="H2235" s="11">
        <v>6.0942321096937331</v>
      </c>
      <c r="I2235" s="11">
        <v>4.6903260558020721</v>
      </c>
      <c r="J2235" s="11">
        <v>5.9750048315402768</v>
      </c>
      <c r="K2235" s="11">
        <v>5.0677081166534883</v>
      </c>
      <c r="L2235" s="11">
        <v>5.8068121366854779</v>
      </c>
    </row>
    <row r="2236" spans="1:12" x14ac:dyDescent="0.25">
      <c r="A2236" t="s">
        <v>2235</v>
      </c>
      <c r="B2236" s="11">
        <v>5.9618219531370737</v>
      </c>
      <c r="C2236" s="11">
        <v>5.7687724803688258</v>
      </c>
      <c r="D2236" s="11">
        <v>4.8969990271787616</v>
      </c>
      <c r="E2236" s="11">
        <v>6.6611559065842387</v>
      </c>
      <c r="F2236" s="11">
        <v>5.0332950772448806</v>
      </c>
      <c r="G2236" s="11">
        <v>4.8945783132530121</v>
      </c>
      <c r="H2236" s="11">
        <v>5.5555555555555554</v>
      </c>
      <c r="I2236" s="11">
        <v>3.5942492012779557</v>
      </c>
      <c r="J2236" s="11">
        <v>4.823151125401929</v>
      </c>
      <c r="K2236" s="11">
        <v>2.7429467084639501</v>
      </c>
      <c r="L2236" s="11">
        <v>2.7233115467320266</v>
      </c>
    </row>
    <row r="2237" spans="1:12" x14ac:dyDescent="0.25">
      <c r="A2237" t="s">
        <v>2236</v>
      </c>
      <c r="B2237" s="11">
        <v>4.3886221169593354</v>
      </c>
      <c r="C2237" s="11">
        <v>4.0813148490486162</v>
      </c>
      <c r="D2237" s="11">
        <v>4.9766235818882461</v>
      </c>
      <c r="E2237" s="11">
        <v>5.205026387687588</v>
      </c>
      <c r="F2237" s="11">
        <v>4.1837566437911784</v>
      </c>
      <c r="G2237" s="11">
        <v>4.4355818628124952</v>
      </c>
      <c r="H2237" s="11">
        <v>3.7028262525153748</v>
      </c>
      <c r="I2237" s="11">
        <v>3.6593984432506903</v>
      </c>
      <c r="J2237" s="11">
        <v>3.4238104348195764</v>
      </c>
      <c r="K2237" s="11">
        <v>3.334320122088231</v>
      </c>
      <c r="L2237" s="11">
        <v>2.8292939175931648</v>
      </c>
    </row>
    <row r="2238" spans="1:12" x14ac:dyDescent="0.25">
      <c r="A2238" t="s">
        <v>2237</v>
      </c>
      <c r="B2238" s="11">
        <v>10.168695946289889</v>
      </c>
      <c r="C2238" s="11">
        <v>10.684670329522394</v>
      </c>
      <c r="D2238" s="11">
        <v>10.147440310950655</v>
      </c>
      <c r="E2238" s="11">
        <v>13.200512032829263</v>
      </c>
      <c r="F2238" s="11">
        <v>9.8040299221925373</v>
      </c>
      <c r="G2238" s="11">
        <v>11.74812030075188</v>
      </c>
      <c r="H2238" s="11">
        <v>10.648148148148149</v>
      </c>
      <c r="I2238" s="11">
        <v>11.029411764705882</v>
      </c>
      <c r="J2238" s="11">
        <v>10.11029411764706</v>
      </c>
      <c r="K2238" s="11">
        <v>8.8652482269503547</v>
      </c>
      <c r="L2238" s="11">
        <v>8.423586039711191</v>
      </c>
    </row>
    <row r="2239" spans="1:12" x14ac:dyDescent="0.25">
      <c r="A2239" t="s">
        <v>2238</v>
      </c>
      <c r="B2239" s="11">
        <v>9.5985408120098334</v>
      </c>
      <c r="C2239" s="11">
        <v>10.334240378644189</v>
      </c>
      <c r="D2239" s="11">
        <v>11.866081083529743</v>
      </c>
      <c r="E2239" s="11">
        <v>12.3320329473752</v>
      </c>
      <c r="F2239" s="11">
        <v>12.442169859095689</v>
      </c>
      <c r="G2239" s="11">
        <v>11.740057500507035</v>
      </c>
      <c r="H2239" s="11">
        <v>10.761073540346279</v>
      </c>
      <c r="I2239" s="11">
        <v>10.166228224233409</v>
      </c>
      <c r="J2239" s="11">
        <v>9.6875731291407821</v>
      </c>
      <c r="K2239" s="11">
        <v>8.4163143273626329</v>
      </c>
      <c r="L2239" s="11">
        <v>8.3322026937335654</v>
      </c>
    </row>
    <row r="2240" spans="1:12" x14ac:dyDescent="0.25">
      <c r="A2240" t="s">
        <v>2239</v>
      </c>
      <c r="B2240" s="11">
        <v>7.7513085389654277</v>
      </c>
      <c r="C2240" s="11">
        <v>6.86113753323799</v>
      </c>
      <c r="D2240" s="11">
        <v>6.2178454742938536</v>
      </c>
      <c r="E2240" s="11">
        <v>7.1157237785128116</v>
      </c>
      <c r="F2240" s="11">
        <v>7.5240240125319353</v>
      </c>
      <c r="G2240" s="11">
        <v>7.0563563327032037</v>
      </c>
      <c r="H2240" s="11">
        <v>7.8060836713614714</v>
      </c>
      <c r="I2240" s="11">
        <v>6.3227994331581145</v>
      </c>
      <c r="J2240" s="11">
        <v>5.748166619742852</v>
      </c>
      <c r="K2240" s="11">
        <v>5.1539349040563405</v>
      </c>
      <c r="L2240" s="11">
        <v>4.7361996050462807</v>
      </c>
    </row>
    <row r="2241" spans="1:12" x14ac:dyDescent="0.25">
      <c r="A2241" t="s">
        <v>2240</v>
      </c>
      <c r="B2241" s="11">
        <v>15.317462406866589</v>
      </c>
      <c r="C2241" s="11">
        <v>16.383468430426262</v>
      </c>
      <c r="D2241" s="11">
        <v>15.899525978327519</v>
      </c>
      <c r="E2241" s="11">
        <v>15.79705857137804</v>
      </c>
      <c r="F2241" s="11">
        <v>15.0972167455633</v>
      </c>
      <c r="G2241" s="11">
        <v>12.944983818770226</v>
      </c>
      <c r="H2241" s="11">
        <v>16.695205479452056</v>
      </c>
      <c r="I2241" s="11">
        <v>13.157894736842104</v>
      </c>
      <c r="J2241" s="11">
        <v>9.9206349206349209</v>
      </c>
      <c r="K2241" s="11">
        <v>10.748407643312103</v>
      </c>
      <c r="L2241" s="11">
        <v>7.3839662436708853</v>
      </c>
    </row>
    <row r="2242" spans="1:12" x14ac:dyDescent="0.25">
      <c r="A2242" t="s">
        <v>2241</v>
      </c>
      <c r="B2242" s="11">
        <v>23.673627551756574</v>
      </c>
      <c r="C2242" s="11">
        <v>21.657244915225832</v>
      </c>
      <c r="D2242" s="11">
        <v>19.773238716014198</v>
      </c>
      <c r="E2242" s="11">
        <v>19.865311726721021</v>
      </c>
      <c r="F2242" s="11">
        <v>18.304691448059131</v>
      </c>
      <c r="G2242" s="11">
        <v>18.546631176752495</v>
      </c>
      <c r="H2242" s="11">
        <v>18.730812888579177</v>
      </c>
      <c r="I2242" s="11">
        <v>18.957075134748969</v>
      </c>
      <c r="J2242" s="11">
        <v>16.815450165131899</v>
      </c>
      <c r="K2242" s="11">
        <v>13.678695097503097</v>
      </c>
      <c r="L2242" s="11">
        <v>13.666840294746944</v>
      </c>
    </row>
    <row r="2243" spans="1:12" x14ac:dyDescent="0.25">
      <c r="A2243" t="s">
        <v>2242</v>
      </c>
      <c r="B2243" s="11">
        <v>3.8866598659989893</v>
      </c>
      <c r="C2243" s="11">
        <v>3.838676410863199</v>
      </c>
      <c r="D2243" s="11">
        <v>4.5226587531624594</v>
      </c>
      <c r="E2243" s="11">
        <v>5.132858743668506</v>
      </c>
      <c r="F2243" s="11">
        <v>3.6580328150578718</v>
      </c>
      <c r="G2243" s="11">
        <v>4.2087542087542094</v>
      </c>
      <c r="H2243" s="11">
        <v>3.6764705882352944</v>
      </c>
      <c r="I2243" s="11">
        <v>2.9761904761904758</v>
      </c>
      <c r="J2243" s="11">
        <v>2.936241610738255</v>
      </c>
      <c r="K2243" s="11">
        <v>2.8973509933774833</v>
      </c>
      <c r="L2243" s="11">
        <v>3.8503850396039603</v>
      </c>
    </row>
    <row r="2244" spans="1:12" x14ac:dyDescent="0.25">
      <c r="A2244" t="s">
        <v>2243</v>
      </c>
      <c r="B2244" s="11">
        <v>3.9855878630380959</v>
      </c>
      <c r="C2244" s="11">
        <v>2.7796920480675955</v>
      </c>
      <c r="D2244" s="11">
        <v>2.5724656485972606</v>
      </c>
      <c r="E2244" s="11">
        <v>4.5843088750853012</v>
      </c>
      <c r="F2244" s="11">
        <v>4.3830723668990386</v>
      </c>
      <c r="G2244" s="11">
        <v>5.1795580110497239</v>
      </c>
      <c r="H2244" s="11">
        <v>3.8194444444444446</v>
      </c>
      <c r="I2244" s="11">
        <v>2.0718232044198892</v>
      </c>
      <c r="J2244" s="11">
        <v>3.1512605042016806</v>
      </c>
      <c r="K2244" s="11">
        <v>3.1163434903047094</v>
      </c>
      <c r="L2244" s="11">
        <v>2.3607176580736544</v>
      </c>
    </row>
    <row r="2245" spans="1:12" x14ac:dyDescent="0.25">
      <c r="A2245" t="s">
        <v>2244</v>
      </c>
      <c r="B2245" s="11">
        <v>6.3899678551022463</v>
      </c>
      <c r="C2245" s="11">
        <v>6.5939472850045338</v>
      </c>
      <c r="D2245" s="11">
        <v>5.0190292970984922</v>
      </c>
      <c r="E2245" s="11">
        <v>7.1220635100245584</v>
      </c>
      <c r="F2245" s="11">
        <v>6.5939472850045338</v>
      </c>
      <c r="G2245" s="11">
        <v>7.3283082077051915</v>
      </c>
      <c r="H2245" s="11">
        <v>6.4212328767123292</v>
      </c>
      <c r="I2245" s="11">
        <v>5.4442508710801389</v>
      </c>
      <c r="J2245" s="11">
        <v>3.7610619469026552</v>
      </c>
      <c r="K2245" s="11">
        <v>4.3029259896729775</v>
      </c>
      <c r="L2245" s="11">
        <v>3.6414565831932775</v>
      </c>
    </row>
    <row r="2246" spans="1:12" x14ac:dyDescent="0.25">
      <c r="A2246" t="s">
        <v>2245</v>
      </c>
      <c r="B2246" s="11">
        <v>6.9778018926135044</v>
      </c>
      <c r="C2246" s="11">
        <v>5.0120608637322412</v>
      </c>
      <c r="D2246" s="11">
        <v>6.7810235215200905</v>
      </c>
      <c r="E2246" s="11">
        <v>8.2501498712120238</v>
      </c>
      <c r="F2246" s="11">
        <v>7.1317661174607849</v>
      </c>
      <c r="G2246" s="11">
        <v>7.389162561576355</v>
      </c>
      <c r="H2246" s="11">
        <v>5.071599045346062</v>
      </c>
      <c r="I2246" s="11">
        <v>3.6319612590799029</v>
      </c>
      <c r="J2246" s="11">
        <v>3.3212560386473431</v>
      </c>
      <c r="K2246" s="11">
        <v>3.4203980099502482</v>
      </c>
      <c r="L2246" s="11">
        <v>3.6945812807881775</v>
      </c>
    </row>
    <row r="2247" spans="1:12" x14ac:dyDescent="0.25">
      <c r="A2247" t="s">
        <v>2246</v>
      </c>
      <c r="B2247" s="11">
        <v>15.834177886649009</v>
      </c>
      <c r="C2247" s="11">
        <v>15.356805336180123</v>
      </c>
      <c r="D2247" s="11">
        <v>14.660705926862061</v>
      </c>
      <c r="E2247" s="11">
        <v>17.766285190439007</v>
      </c>
      <c r="F2247" s="11">
        <v>21.904628437138179</v>
      </c>
      <c r="G2247" s="11">
        <v>18.918918918918919</v>
      </c>
      <c r="H2247" s="11">
        <v>18.75</v>
      </c>
      <c r="I2247" s="11">
        <v>18.436578171091444</v>
      </c>
      <c r="J2247" s="11">
        <v>19.287833827893174</v>
      </c>
      <c r="K2247" s="11">
        <v>13.812154696132598</v>
      </c>
      <c r="L2247" s="11">
        <v>11.019283746556475</v>
      </c>
    </row>
    <row r="2248" spans="1:12" x14ac:dyDescent="0.25">
      <c r="A2248" t="s">
        <v>2247</v>
      </c>
      <c r="B2248" s="11">
        <v>26.990316584003278</v>
      </c>
      <c r="C2248" s="11">
        <v>26.894121094831714</v>
      </c>
      <c r="D2248" s="11">
        <v>28.004332026858204</v>
      </c>
      <c r="E2248" s="11">
        <v>31.793678009969963</v>
      </c>
      <c r="F2248" s="11">
        <v>32.53019342861819</v>
      </c>
      <c r="G2248" s="11">
        <v>37.75</v>
      </c>
      <c r="H2248" s="11">
        <v>35.578747628083491</v>
      </c>
      <c r="I2248" s="11">
        <v>32.398452611218573</v>
      </c>
      <c r="J2248" s="11">
        <v>31.37065637065637</v>
      </c>
      <c r="K2248" s="11">
        <v>29.567307692307693</v>
      </c>
      <c r="L2248" s="11">
        <v>29.510395714285714</v>
      </c>
    </row>
    <row r="2249" spans="1:12" x14ac:dyDescent="0.25">
      <c r="A2249" t="s">
        <v>2248</v>
      </c>
      <c r="B2249" s="11">
        <v>49.432699326651047</v>
      </c>
      <c r="C2249" s="11">
        <v>50.787592465567876</v>
      </c>
      <c r="D2249" s="11">
        <v>51.787514415928925</v>
      </c>
      <c r="E2249" s="11">
        <v>53.671920398574812</v>
      </c>
      <c r="F2249" s="11">
        <v>51.655234685620044</v>
      </c>
      <c r="G2249" s="11">
        <v>49.51523545706371</v>
      </c>
      <c r="H2249" s="11">
        <v>44.520547945205479</v>
      </c>
      <c r="I2249" s="11">
        <v>40.745856353591158</v>
      </c>
      <c r="J2249" s="11">
        <v>37.152777777777779</v>
      </c>
      <c r="K2249" s="11">
        <v>30.927835051546392</v>
      </c>
      <c r="L2249" s="11">
        <v>30.110262926208652</v>
      </c>
    </row>
    <row r="2250" spans="1:12" x14ac:dyDescent="0.25">
      <c r="A2250" t="s">
        <v>2249</v>
      </c>
      <c r="B2250" s="11">
        <v>37.067043237372097</v>
      </c>
      <c r="C2250" s="11">
        <v>38.083008038937614</v>
      </c>
      <c r="D2250" s="11">
        <v>38.832798171236696</v>
      </c>
      <c r="E2250" s="11">
        <v>40.24581746791587</v>
      </c>
      <c r="F2250" s="11">
        <v>38.733608393021527</v>
      </c>
      <c r="G2250" s="11">
        <v>38.113006396588482</v>
      </c>
      <c r="H2250" s="11">
        <v>32.961460446247465</v>
      </c>
      <c r="I2250" s="11">
        <v>29.5</v>
      </c>
      <c r="J2250" s="11">
        <v>28.457446808510639</v>
      </c>
      <c r="K2250" s="11">
        <v>27.210884353741498</v>
      </c>
      <c r="L2250" s="11">
        <v>26.354862650334077</v>
      </c>
    </row>
    <row r="2251" spans="1:12" x14ac:dyDescent="0.25">
      <c r="A2251" t="s">
        <v>2250</v>
      </c>
      <c r="B2251" s="11">
        <v>20.237798380250084</v>
      </c>
      <c r="C2251" s="11">
        <v>19.131133259428541</v>
      </c>
      <c r="D2251" s="11">
        <v>20.57195995000599</v>
      </c>
      <c r="E2251" s="11">
        <v>21.071972865457521</v>
      </c>
      <c r="F2251" s="11">
        <v>20.586443536760346</v>
      </c>
      <c r="G2251" s="11">
        <v>19.396551724137932</v>
      </c>
      <c r="H2251" s="11">
        <v>18.821022727272727</v>
      </c>
      <c r="I2251" s="11">
        <v>17.386530014641288</v>
      </c>
      <c r="J2251" s="11">
        <v>15.287769784172662</v>
      </c>
      <c r="K2251" s="11">
        <v>13.438880706921944</v>
      </c>
      <c r="L2251" s="11">
        <v>13.574660633484163</v>
      </c>
    </row>
    <row r="2252" spans="1:12" x14ac:dyDescent="0.25">
      <c r="A2252" t="s">
        <v>2251</v>
      </c>
      <c r="B2252" s="11">
        <v>27.303628144647757</v>
      </c>
      <c r="C2252" s="11">
        <v>25.496306358096049</v>
      </c>
      <c r="D2252" s="11">
        <v>26.59730396058093</v>
      </c>
      <c r="E2252" s="11">
        <v>25.039582046868205</v>
      </c>
      <c r="F2252" s="11">
        <v>25.397793703730066</v>
      </c>
      <c r="G2252" s="11">
        <v>25.660569105691057</v>
      </c>
      <c r="H2252" s="11">
        <v>25.294695481335953</v>
      </c>
      <c r="I2252" s="11">
        <v>22.641509433962266</v>
      </c>
      <c r="J2252" s="11">
        <v>24.585921325051761</v>
      </c>
      <c r="K2252" s="11">
        <v>21.793587174348698</v>
      </c>
      <c r="L2252" s="11">
        <v>19.308943089430894</v>
      </c>
    </row>
    <row r="2253" spans="1:12" x14ac:dyDescent="0.25">
      <c r="A2253" t="s">
        <v>2252</v>
      </c>
      <c r="B2253" s="11">
        <v>41.521507571502312</v>
      </c>
      <c r="C2253" s="11">
        <v>43.898219585799218</v>
      </c>
      <c r="D2253" s="11">
        <v>43.29680713212877</v>
      </c>
      <c r="E2253" s="11">
        <v>48.196834177290384</v>
      </c>
      <c r="F2253" s="11">
        <v>44.725348101335612</v>
      </c>
      <c r="G2253" s="11">
        <v>44.315403422982882</v>
      </c>
      <c r="H2253" s="11">
        <v>41.466346153846153</v>
      </c>
      <c r="I2253" s="11">
        <v>40.274463007159902</v>
      </c>
      <c r="J2253" s="11">
        <v>38.602941176470587</v>
      </c>
      <c r="K2253" s="11">
        <v>37.654320987654323</v>
      </c>
      <c r="L2253" s="11">
        <v>32.192339046454769</v>
      </c>
    </row>
    <row r="2254" spans="1:12" x14ac:dyDescent="0.25">
      <c r="A2254" t="s">
        <v>2253</v>
      </c>
      <c r="B2254" s="11">
        <v>29.708805659491855</v>
      </c>
      <c r="C2254" s="11">
        <v>28.573475151095906</v>
      </c>
      <c r="D2254" s="11">
        <v>29.076703411417558</v>
      </c>
      <c r="E2254" s="11">
        <v>29.893663838269884</v>
      </c>
      <c r="F2254" s="11">
        <v>29.769172773898454</v>
      </c>
      <c r="G2254" s="11">
        <v>28.684701492537311</v>
      </c>
      <c r="H2254" s="11">
        <v>30.164092664092664</v>
      </c>
      <c r="I2254" s="11">
        <v>26.768172888015719</v>
      </c>
      <c r="J2254" s="11">
        <v>24.667931688804554</v>
      </c>
      <c r="K2254" s="11">
        <v>22.748592870544091</v>
      </c>
      <c r="L2254" s="11">
        <v>21.464646458333334</v>
      </c>
    </row>
    <row r="2255" spans="1:12" x14ac:dyDescent="0.25">
      <c r="A2255" t="s">
        <v>2254</v>
      </c>
      <c r="B2255" s="11">
        <v>28.258407546058191</v>
      </c>
      <c r="C2255" s="11">
        <v>28.134330073675635</v>
      </c>
      <c r="D2255" s="11">
        <v>27.624728598811522</v>
      </c>
      <c r="E2255" s="11">
        <v>29.661467063300169</v>
      </c>
      <c r="F2255" s="11">
        <v>30.303490159908392</v>
      </c>
      <c r="G2255" s="11">
        <v>32.103825136612024</v>
      </c>
      <c r="H2255" s="11">
        <v>28.922872340425531</v>
      </c>
      <c r="I2255" s="11">
        <v>30.812324929971989</v>
      </c>
      <c r="J2255" s="11">
        <v>29.825737265415547</v>
      </c>
      <c r="K2255" s="11">
        <v>27.322404371584703</v>
      </c>
      <c r="L2255" s="11">
        <v>23.933855527415144</v>
      </c>
    </row>
    <row r="2256" spans="1:12" x14ac:dyDescent="0.25">
      <c r="A2256" t="s">
        <v>2255</v>
      </c>
      <c r="B2256" s="11">
        <v>39.003337593550697</v>
      </c>
      <c r="C2256" s="11">
        <v>40.215876586096314</v>
      </c>
      <c r="D2256" s="11">
        <v>39.081555617029814</v>
      </c>
      <c r="E2256" s="11">
        <v>40.025580640105318</v>
      </c>
      <c r="F2256" s="11">
        <v>40.488747472307473</v>
      </c>
      <c r="G2256" s="11">
        <v>38.121990369181383</v>
      </c>
      <c r="H2256" s="11">
        <v>35.57692307692308</v>
      </c>
      <c r="I2256" s="11">
        <v>35.13824884792627</v>
      </c>
      <c r="J2256" s="11">
        <v>32.337367624810895</v>
      </c>
      <c r="K2256" s="11">
        <v>30.191458026509572</v>
      </c>
      <c r="L2256" s="11">
        <v>29.690618757485026</v>
      </c>
    </row>
    <row r="2257" spans="1:12" x14ac:dyDescent="0.25">
      <c r="A2257" t="s">
        <v>2256</v>
      </c>
      <c r="B2257" s="11">
        <v>11.140050415951617</v>
      </c>
      <c r="C2257" s="11">
        <v>12.027807745427181</v>
      </c>
      <c r="D2257" s="11">
        <v>13.875577639822309</v>
      </c>
      <c r="E2257" s="11">
        <v>15.637681479076679</v>
      </c>
      <c r="F2257" s="11">
        <v>16.714032544510882</v>
      </c>
      <c r="G2257" s="11">
        <v>15.683520599250937</v>
      </c>
      <c r="H2257" s="11">
        <v>15.33457249070632</v>
      </c>
      <c r="I2257" s="11">
        <v>13.708178438661712</v>
      </c>
      <c r="J2257" s="11">
        <v>11.061946902654867</v>
      </c>
      <c r="K2257" s="11">
        <v>10.859519408502774</v>
      </c>
      <c r="L2257" s="11">
        <v>9.188846640684412</v>
      </c>
    </row>
    <row r="2258" spans="1:12" x14ac:dyDescent="0.25">
      <c r="A2258" t="s">
        <v>2257</v>
      </c>
      <c r="B2258" s="11">
        <v>15.420177038584143</v>
      </c>
      <c r="C2258" s="11">
        <v>16.649020237373605</v>
      </c>
      <c r="D2258" s="11">
        <v>19.206723105337232</v>
      </c>
      <c r="E2258" s="11">
        <v>21.645846102730783</v>
      </c>
      <c r="F2258" s="11">
        <v>23.135742769706166</v>
      </c>
      <c r="G2258" s="11">
        <v>21.095717884130984</v>
      </c>
      <c r="H2258" s="11">
        <v>21.045918367346939</v>
      </c>
      <c r="I2258" s="11">
        <v>18.670886075949365</v>
      </c>
      <c r="J2258" s="11">
        <v>16.149870801033593</v>
      </c>
      <c r="K2258" s="11">
        <v>15.299479166666666</v>
      </c>
      <c r="L2258" s="11">
        <v>13.063063062162165</v>
      </c>
    </row>
    <row r="2259" spans="1:12" x14ac:dyDescent="0.25">
      <c r="A2259" t="s">
        <v>2258</v>
      </c>
      <c r="B2259" s="11">
        <v>4.7304062968870566</v>
      </c>
      <c r="C2259" s="11">
        <v>4.133108271023711</v>
      </c>
      <c r="D2259" s="11">
        <v>4.3597299842127413</v>
      </c>
      <c r="E2259" s="11">
        <v>5.8239252909879564</v>
      </c>
      <c r="F2259" s="11">
        <v>6.2459285438977723</v>
      </c>
      <c r="G2259" s="11">
        <v>5.7870370370370372</v>
      </c>
      <c r="H2259" s="11">
        <v>5.4185351270553062</v>
      </c>
      <c r="I2259" s="11">
        <v>4.6728971962616823</v>
      </c>
      <c r="J2259" s="11">
        <v>4.4435857805255026</v>
      </c>
      <c r="K2259" s="11">
        <v>2.9205607476635516</v>
      </c>
      <c r="L2259" s="11">
        <v>4.8568507162576688</v>
      </c>
    </row>
    <row r="2260" spans="1:12" x14ac:dyDescent="0.25">
      <c r="A2260" t="s">
        <v>2259</v>
      </c>
      <c r="B2260" s="11">
        <v>10.244030311671182</v>
      </c>
      <c r="C2260" s="11">
        <v>9.4566405559106226</v>
      </c>
      <c r="D2260" s="11">
        <v>10.348998727334143</v>
      </c>
      <c r="E2260" s="11">
        <v>10.023513025118572</v>
      </c>
      <c r="F2260" s="11">
        <v>9.7054995179082706</v>
      </c>
      <c r="G2260" s="11">
        <v>11.316872427983538</v>
      </c>
      <c r="H2260" s="11">
        <v>10.030864197530864</v>
      </c>
      <c r="I2260" s="11">
        <v>9.6555323590814197</v>
      </c>
      <c r="J2260" s="11">
        <v>8.2622601279317696</v>
      </c>
      <c r="K2260" s="11">
        <v>7.6419213973799121</v>
      </c>
      <c r="L2260" s="11">
        <v>6.8181818181818175</v>
      </c>
    </row>
    <row r="2261" spans="1:12" x14ac:dyDescent="0.25">
      <c r="A2261" t="s">
        <v>2260</v>
      </c>
      <c r="B2261" s="11">
        <v>10.723909997725825</v>
      </c>
      <c r="C2261" s="11">
        <v>10.149527997995387</v>
      </c>
      <c r="D2261" s="11">
        <v>9.6218071339131495</v>
      </c>
      <c r="E2261" s="11">
        <v>10.352563510467281</v>
      </c>
      <c r="F2261" s="11">
        <v>9.9222888184938274</v>
      </c>
      <c r="G2261" s="11">
        <v>10.191347753743761</v>
      </c>
      <c r="H2261" s="11">
        <v>10.660535117056856</v>
      </c>
      <c r="I2261" s="11">
        <v>9.1999999999999993</v>
      </c>
      <c r="J2261" s="11">
        <v>9.1019417475728162</v>
      </c>
      <c r="K2261" s="11">
        <v>7.3064770932069507</v>
      </c>
      <c r="L2261" s="11">
        <v>7.109004739336493</v>
      </c>
    </row>
    <row r="2262" spans="1:12" x14ac:dyDescent="0.25">
      <c r="A2262" t="s">
        <v>2261</v>
      </c>
      <c r="B2262" s="11">
        <v>8.8887979850820109</v>
      </c>
      <c r="C2262" s="11">
        <v>8.3771722497102861</v>
      </c>
      <c r="D2262" s="11">
        <v>9.0038226654022324</v>
      </c>
      <c r="E2262" s="11">
        <v>9.4282359832703744</v>
      </c>
      <c r="F2262" s="11">
        <v>8.4145480925852567</v>
      </c>
      <c r="G2262" s="11">
        <v>7.4200913242009126</v>
      </c>
      <c r="H2262" s="11">
        <v>8.7386018237082066</v>
      </c>
      <c r="I2262" s="11">
        <v>9.3312597200622083</v>
      </c>
      <c r="J2262" s="11">
        <v>7.7110389610389616</v>
      </c>
      <c r="K2262" s="11">
        <v>7.3409461663947795</v>
      </c>
      <c r="L2262" s="11">
        <v>6.5252854812398038</v>
      </c>
    </row>
    <row r="2263" spans="1:12" x14ac:dyDescent="0.25">
      <c r="A2263" t="s">
        <v>2262</v>
      </c>
      <c r="B2263" s="11">
        <v>9.0078076762261059</v>
      </c>
      <c r="C2263" s="11">
        <v>8.0339906301476081</v>
      </c>
      <c r="D2263" s="11">
        <v>8.6734842820804587</v>
      </c>
      <c r="E2263" s="11">
        <v>10.606569121523144</v>
      </c>
      <c r="F2263" s="11">
        <v>10.876991563714949</v>
      </c>
      <c r="G2263" s="11">
        <v>10.064935064935066</v>
      </c>
      <c r="H2263" s="11">
        <v>10.443037974683545</v>
      </c>
      <c r="I2263" s="11">
        <v>10.770234986945169</v>
      </c>
      <c r="J2263" s="11">
        <v>9.6666666666666661</v>
      </c>
      <c r="K2263" s="11">
        <v>9.2105263157894726</v>
      </c>
      <c r="L2263" s="11">
        <v>8.7719298236842125</v>
      </c>
    </row>
    <row r="2264" spans="1:12" x14ac:dyDescent="0.25">
      <c r="A2264" t="s">
        <v>2263</v>
      </c>
      <c r="B2264" s="11">
        <v>76.767990980805607</v>
      </c>
      <c r="C2264" s="11">
        <v>73.17987368741538</v>
      </c>
      <c r="D2264" s="11">
        <v>67.509539807241097</v>
      </c>
      <c r="E2264" s="11">
        <v>75.036882771351173</v>
      </c>
      <c r="F2264" s="11">
        <v>85.56815507775751</v>
      </c>
      <c r="G2264" s="11">
        <v>83.098591549295776</v>
      </c>
      <c r="H2264" s="11">
        <v>87.606837606837601</v>
      </c>
      <c r="I2264" s="11">
        <v>89.972527472527474</v>
      </c>
      <c r="J2264" s="11">
        <v>71.784922394678503</v>
      </c>
      <c r="K2264" s="11">
        <v>54.367201426024955</v>
      </c>
      <c r="L2264" s="11">
        <v>45.363408526315787</v>
      </c>
    </row>
    <row r="2265" spans="1:12" x14ac:dyDescent="0.25">
      <c r="A2265" t="s">
        <v>2264</v>
      </c>
      <c r="B2265" s="11">
        <v>43.964048600856955</v>
      </c>
      <c r="C2265" s="11">
        <v>41.909179624129081</v>
      </c>
      <c r="D2265" s="11">
        <v>38.661851784673203</v>
      </c>
      <c r="E2265" s="11">
        <v>42.972665024428267</v>
      </c>
      <c r="F2265" s="11">
        <v>49.0037902576452</v>
      </c>
      <c r="G2265" s="11">
        <v>49.331103678929765</v>
      </c>
      <c r="H2265" s="11">
        <v>50.57565789473685</v>
      </c>
      <c r="I2265" s="11">
        <v>45.740223463687151</v>
      </c>
      <c r="J2265" s="11">
        <v>44.107629427792915</v>
      </c>
      <c r="K2265" s="11">
        <v>40.131578947368425</v>
      </c>
      <c r="L2265" s="11">
        <v>38.675213679487179</v>
      </c>
    </row>
    <row r="2266" spans="1:12" x14ac:dyDescent="0.25">
      <c r="A2266" t="s">
        <v>2265</v>
      </c>
      <c r="B2266" s="11">
        <v>40.036622091398897</v>
      </c>
      <c r="C2266" s="11">
        <v>38.165320077894386</v>
      </c>
      <c r="D2266" s="11">
        <v>35.208084753742746</v>
      </c>
      <c r="E2266" s="11">
        <v>39.133801471818344</v>
      </c>
      <c r="F2266" s="11">
        <v>44.626150093767144</v>
      </c>
      <c r="G2266" s="11">
        <v>41.316526610644253</v>
      </c>
      <c r="H2266" s="11">
        <v>41.666666666666671</v>
      </c>
      <c r="I2266" s="11">
        <v>44.679399727148706</v>
      </c>
      <c r="J2266" s="11">
        <v>45.216480446927378</v>
      </c>
      <c r="K2266" s="11">
        <v>39.002557544757032</v>
      </c>
      <c r="L2266" s="11">
        <v>39.330725775749677</v>
      </c>
    </row>
    <row r="2267" spans="1:12" x14ac:dyDescent="0.25">
      <c r="A2267" t="s">
        <v>2266</v>
      </c>
      <c r="B2267" s="11">
        <v>45.648232662665066</v>
      </c>
      <c r="C2267" s="11">
        <v>43.514645331057523</v>
      </c>
      <c r="D2267" s="11">
        <v>40.142918170685363</v>
      </c>
      <c r="E2267" s="11">
        <v>44.618870954747202</v>
      </c>
      <c r="F2267" s="11">
        <v>50.881037807555899</v>
      </c>
      <c r="G2267" s="11">
        <v>49.413735343383586</v>
      </c>
      <c r="H2267" s="11">
        <v>47.162576687116562</v>
      </c>
      <c r="I2267" s="11">
        <v>49.923780487804883</v>
      </c>
      <c r="J2267" s="11">
        <v>50.349922239502334</v>
      </c>
      <c r="K2267" s="11">
        <v>48.722044728434504</v>
      </c>
      <c r="L2267" s="11">
        <v>45.227386311844079</v>
      </c>
    </row>
    <row r="2268" spans="1:12" x14ac:dyDescent="0.25">
      <c r="A2268" t="s">
        <v>2267</v>
      </c>
      <c r="B2268" s="11">
        <v>8.8940596293352403</v>
      </c>
      <c r="C2268" s="11">
        <v>10.420890994275142</v>
      </c>
      <c r="D2268" s="11">
        <v>9.7408127667371041</v>
      </c>
      <c r="E2268" s="11">
        <v>11.263757177635631</v>
      </c>
      <c r="F2268" s="11">
        <v>9.1526882223303367</v>
      </c>
      <c r="G2268" s="11">
        <v>9.743346007604563</v>
      </c>
      <c r="H2268" s="11">
        <v>9.0822179732313568</v>
      </c>
      <c r="I2268" s="11">
        <v>8.1417624521072796</v>
      </c>
      <c r="J2268" s="11">
        <v>6.8267419962335225</v>
      </c>
      <c r="K2268" s="11">
        <v>5.6042884990253405</v>
      </c>
      <c r="L2268" s="11">
        <v>5.4803352669245644</v>
      </c>
    </row>
    <row r="2269" spans="1:12" x14ac:dyDescent="0.25">
      <c r="A2269" t="s">
        <v>2268</v>
      </c>
      <c r="B2269" s="11">
        <v>16.208079637239123</v>
      </c>
      <c r="C2269" s="11">
        <v>15.022323082061364</v>
      </c>
      <c r="D2269" s="11">
        <v>14.588652427530796</v>
      </c>
      <c r="E2269" s="11">
        <v>16.155246346136209</v>
      </c>
      <c r="F2269" s="11">
        <v>15.983898845472133</v>
      </c>
      <c r="G2269" s="11">
        <v>14.561518324607331</v>
      </c>
      <c r="H2269" s="11">
        <v>14.733840304182511</v>
      </c>
      <c r="I2269" s="11">
        <v>15.091863517060366</v>
      </c>
      <c r="J2269" s="11">
        <v>13.853092783505156</v>
      </c>
      <c r="K2269" s="11">
        <v>11.843790012804098</v>
      </c>
      <c r="L2269" s="11">
        <v>10.996119016817593</v>
      </c>
    </row>
    <row r="2270" spans="1:12" x14ac:dyDescent="0.25">
      <c r="A2270" t="s">
        <v>2269</v>
      </c>
      <c r="B2270" s="11">
        <v>23.905371431553803</v>
      </c>
      <c r="C2270" s="11">
        <v>22.489673971423812</v>
      </c>
      <c r="D2270" s="11">
        <v>22.281810493037138</v>
      </c>
      <c r="E2270" s="11">
        <v>23.708554286506601</v>
      </c>
      <c r="F2270" s="11">
        <v>22.849908693107007</v>
      </c>
      <c r="G2270" s="11">
        <v>21.682061578601129</v>
      </c>
      <c r="H2270" s="11">
        <v>19.252731916603675</v>
      </c>
      <c r="I2270" s="11">
        <v>18.839111908216356</v>
      </c>
      <c r="J2270" s="11">
        <v>17.436716628742062</v>
      </c>
      <c r="K2270" s="11">
        <v>14.593299483046124</v>
      </c>
      <c r="L2270" s="11">
        <v>15.249181859278213</v>
      </c>
    </row>
    <row r="2271" spans="1:12" x14ac:dyDescent="0.25">
      <c r="A2271" t="s">
        <v>2270</v>
      </c>
      <c r="B2271" s="11">
        <v>26.408731035722493</v>
      </c>
      <c r="C2271" s="11">
        <v>25.200327369404341</v>
      </c>
      <c r="D2271" s="11">
        <v>26.835150537335366</v>
      </c>
      <c r="E2271" s="11">
        <v>31.545561671459275</v>
      </c>
      <c r="F2271" s="11">
        <v>18.28802132941048</v>
      </c>
      <c r="G2271" s="11">
        <v>15.630488979545568</v>
      </c>
      <c r="H2271" s="11">
        <v>14.009505758019561</v>
      </c>
      <c r="I2271" s="11">
        <v>13.752794282868287</v>
      </c>
      <c r="J2271" s="11">
        <v>11.059134554130884</v>
      </c>
      <c r="K2271" s="11">
        <v>11.9993777149451</v>
      </c>
      <c r="L2271" s="11">
        <v>10.607384113673415</v>
      </c>
    </row>
    <row r="2272" spans="1:12" x14ac:dyDescent="0.25">
      <c r="A2272" t="s">
        <v>2271</v>
      </c>
      <c r="B2272" s="11">
        <v>29.088245458004263</v>
      </c>
      <c r="C2272" s="11">
        <v>29.216648578871514</v>
      </c>
      <c r="D2272" s="11">
        <v>28.451152806817131</v>
      </c>
      <c r="E2272" s="11">
        <v>29.442783629791574</v>
      </c>
      <c r="F2272" s="11">
        <v>29.008410105600959</v>
      </c>
      <c r="G2272" s="11">
        <v>28.092006033182503</v>
      </c>
      <c r="H2272" s="11">
        <v>26.102941176470591</v>
      </c>
      <c r="I2272" s="11">
        <v>24.385560675883255</v>
      </c>
      <c r="J2272" s="11">
        <v>23.449612403100776</v>
      </c>
      <c r="K2272" s="11">
        <v>20.89968152866242</v>
      </c>
      <c r="L2272" s="11">
        <v>20.318506309719936</v>
      </c>
    </row>
    <row r="2273" spans="1:12" x14ac:dyDescent="0.25">
      <c r="A2273" t="s">
        <v>2272</v>
      </c>
      <c r="B2273" s="11">
        <v>38.546049337779088</v>
      </c>
      <c r="C2273" s="11">
        <v>32.794146582614033</v>
      </c>
      <c r="D2273" s="11">
        <v>31.536140141107872</v>
      </c>
      <c r="E2273" s="11">
        <v>33.863266206073</v>
      </c>
      <c r="F2273" s="11">
        <v>32.805234942957938</v>
      </c>
      <c r="G2273" s="11">
        <v>32.120334119321925</v>
      </c>
      <c r="H2273" s="11">
        <v>29.807168356119362</v>
      </c>
      <c r="I2273" s="11">
        <v>26.386687397994436</v>
      </c>
      <c r="J2273" s="11">
        <v>25.600126269608641</v>
      </c>
      <c r="K2273" s="11">
        <v>24.888172724711069</v>
      </c>
      <c r="L2273" s="11">
        <v>24.547272469008671</v>
      </c>
    </row>
    <row r="2274" spans="1:12" x14ac:dyDescent="0.25">
      <c r="A2274" t="s">
        <v>2273</v>
      </c>
      <c r="B2274" s="11">
        <v>11.239212791321854</v>
      </c>
      <c r="C2274" s="11">
        <v>10.258357447668516</v>
      </c>
      <c r="D2274" s="11">
        <v>10.269883311097376</v>
      </c>
      <c r="E2274" s="11">
        <v>10.388912023038097</v>
      </c>
      <c r="F2274" s="11">
        <v>10.456325749290189</v>
      </c>
      <c r="G2274" s="11">
        <v>10.235414534288639</v>
      </c>
      <c r="H2274" s="11">
        <v>12.703739213806328</v>
      </c>
      <c r="I2274" s="11">
        <v>10.869565217391305</v>
      </c>
      <c r="J2274" s="11">
        <v>10.445682451253482</v>
      </c>
      <c r="K2274" s="11">
        <v>9.5602294455066925</v>
      </c>
      <c r="L2274" s="11">
        <v>10.557286261682242</v>
      </c>
    </row>
    <row r="2275" spans="1:12" x14ac:dyDescent="0.25">
      <c r="A2275" t="s">
        <v>2274</v>
      </c>
      <c r="B2275" s="11">
        <v>22.333770523110942</v>
      </c>
      <c r="C2275" s="11">
        <v>20.569510805637588</v>
      </c>
      <c r="D2275" s="11">
        <v>19.155675475416192</v>
      </c>
      <c r="E2275" s="11">
        <v>20.156697093967352</v>
      </c>
      <c r="F2275" s="11">
        <v>20.339683869261748</v>
      </c>
      <c r="G2275" s="11">
        <v>18.85692068429238</v>
      </c>
      <c r="H2275" s="11">
        <v>18.348623853211009</v>
      </c>
      <c r="I2275" s="11">
        <v>17.608359133126935</v>
      </c>
      <c r="J2275" s="11">
        <v>18.192488262910796</v>
      </c>
      <c r="K2275" s="11">
        <v>15.384615384615385</v>
      </c>
      <c r="L2275" s="11">
        <v>13.58411703291536</v>
      </c>
    </row>
    <row r="2276" spans="1:12" x14ac:dyDescent="0.25">
      <c r="A2276" t="s">
        <v>2275</v>
      </c>
      <c r="B2276" s="11">
        <v>28.499584576622105</v>
      </c>
      <c r="C2276" s="11">
        <v>26.248255407585074</v>
      </c>
      <c r="D2276" s="11">
        <v>24.444094326527789</v>
      </c>
      <c r="E2276" s="11">
        <v>25.721473811169872</v>
      </c>
      <c r="F2276" s="11">
        <v>25.954978810852282</v>
      </c>
      <c r="G2276" s="11">
        <v>23.589494163424124</v>
      </c>
      <c r="H2276" s="11">
        <v>23.032629558541267</v>
      </c>
      <c r="I2276" s="11">
        <v>22.841365461847392</v>
      </c>
      <c r="J2276" s="11">
        <v>23.676171079429736</v>
      </c>
      <c r="K2276" s="11">
        <v>21.786492374727668</v>
      </c>
      <c r="L2276" s="11">
        <v>17.869415808247421</v>
      </c>
    </row>
    <row r="2277" spans="1:12" x14ac:dyDescent="0.25">
      <c r="A2277" t="s">
        <v>2276</v>
      </c>
      <c r="B2277" s="11">
        <v>35.876151544137905</v>
      </c>
      <c r="C2277" s="11">
        <v>34.199308915704449</v>
      </c>
      <c r="D2277" s="11">
        <v>31.549379498613732</v>
      </c>
      <c r="E2277" s="11">
        <v>35.067148994139991</v>
      </c>
      <c r="F2277" s="11">
        <v>39.988751297262439</v>
      </c>
      <c r="G2277" s="11">
        <v>38.511749347258487</v>
      </c>
      <c r="H2277" s="11">
        <v>39.07242693773825</v>
      </c>
      <c r="I2277" s="11">
        <v>39.939024390243901</v>
      </c>
      <c r="J2277" s="11">
        <v>37.04233409610984</v>
      </c>
      <c r="K2277" s="11">
        <v>34.777651083238311</v>
      </c>
      <c r="L2277" s="11">
        <v>33.444198082039911</v>
      </c>
    </row>
    <row r="2278" spans="1:12" x14ac:dyDescent="0.25">
      <c r="A2278" t="s">
        <v>2277</v>
      </c>
      <c r="B2278" s="11">
        <v>20.256051990221266</v>
      </c>
      <c r="C2278" s="11">
        <v>17.913207487015274</v>
      </c>
      <c r="D2278" s="11">
        <v>20.73128534595936</v>
      </c>
      <c r="E2278" s="11">
        <v>24.394410842528693</v>
      </c>
      <c r="F2278" s="11">
        <v>22.914046888126716</v>
      </c>
      <c r="G2278" s="11">
        <v>21.498935037273643</v>
      </c>
      <c r="H2278" s="11">
        <v>20.135566188197696</v>
      </c>
      <c r="I2278" s="11">
        <v>20.204046889440129</v>
      </c>
      <c r="J2278" s="11">
        <v>18.30388603644402</v>
      </c>
      <c r="K2278" s="11">
        <v>15.943751237868875</v>
      </c>
      <c r="L2278" s="11">
        <v>14.810377248614648</v>
      </c>
    </row>
    <row r="2279" spans="1:12" x14ac:dyDescent="0.25">
      <c r="A2279" t="s">
        <v>2278</v>
      </c>
      <c r="B2279" s="11">
        <v>32.41094072361723</v>
      </c>
      <c r="C2279" s="11">
        <v>28.62080280463875</v>
      </c>
      <c r="D2279" s="11">
        <v>33.37483819860855</v>
      </c>
      <c r="E2279" s="11">
        <v>39.421587234452829</v>
      </c>
      <c r="F2279" s="11">
        <v>36.945835379149031</v>
      </c>
      <c r="G2279" s="11">
        <v>36.885245901639344</v>
      </c>
      <c r="H2279" s="11">
        <v>32.15223097112861</v>
      </c>
      <c r="I2279" s="11">
        <v>32.792207792207797</v>
      </c>
      <c r="J2279" s="11">
        <v>27.70780856423174</v>
      </c>
      <c r="K2279" s="11">
        <v>25.930851063829785</v>
      </c>
      <c r="L2279" s="11">
        <v>22.727272727272727</v>
      </c>
    </row>
    <row r="2280" spans="1:12" x14ac:dyDescent="0.25">
      <c r="A2280" t="s">
        <v>2279</v>
      </c>
      <c r="B2280" s="11">
        <v>36.889550419226566</v>
      </c>
      <c r="C2280" s="11">
        <v>33.576502710142286</v>
      </c>
      <c r="D2280" s="11">
        <v>33.351227897115535</v>
      </c>
      <c r="E2280" s="11">
        <v>36.311086206393092</v>
      </c>
      <c r="F2280" s="11">
        <v>35.811555288691167</v>
      </c>
      <c r="G2280" s="11">
        <v>34.098035117056789</v>
      </c>
      <c r="H2280" s="11">
        <v>31.949531949531746</v>
      </c>
      <c r="I2280" s="11">
        <v>30.465324830609585</v>
      </c>
      <c r="J2280" s="11">
        <v>31.236864228667482</v>
      </c>
      <c r="K2280" s="11">
        <v>26.603423386265202</v>
      </c>
      <c r="L2280" s="11">
        <v>23.076923077530338</v>
      </c>
    </row>
    <row r="2281" spans="1:12" x14ac:dyDescent="0.25">
      <c r="A2281" t="s">
        <v>2280</v>
      </c>
      <c r="B2281" s="11">
        <v>33.840963976428078</v>
      </c>
      <c r="C2281" s="11">
        <v>30.905848060627299</v>
      </c>
      <c r="D2281" s="11">
        <v>31.286200365861543</v>
      </c>
      <c r="E2281" s="11">
        <v>34.73244046411719</v>
      </c>
      <c r="F2281" s="11">
        <v>33.003260124830156</v>
      </c>
      <c r="G2281" s="11">
        <v>28.228919559052514</v>
      </c>
      <c r="H2281" s="11">
        <v>28.789469533414014</v>
      </c>
      <c r="I2281" s="11">
        <v>27.226426015353294</v>
      </c>
      <c r="J2281" s="11">
        <v>24.726066897347092</v>
      </c>
      <c r="K2281" s="11">
        <v>21.401750085565354</v>
      </c>
      <c r="L2281" s="11">
        <v>18.376366139097101</v>
      </c>
    </row>
    <row r="2282" spans="1:12" x14ac:dyDescent="0.25">
      <c r="A2282" t="s">
        <v>2281</v>
      </c>
      <c r="B2282" s="11">
        <v>26.665139168825625</v>
      </c>
      <c r="C2282" s="11">
        <v>24.180686916688366</v>
      </c>
      <c r="D2282" s="11">
        <v>25.364128372884114</v>
      </c>
      <c r="E2282" s="11">
        <v>26.922901719076069</v>
      </c>
      <c r="F2282" s="11">
        <v>25.645581949201656</v>
      </c>
      <c r="G2282" s="11">
        <v>23.408315493711513</v>
      </c>
      <c r="H2282" s="11">
        <v>22.970413595413511</v>
      </c>
      <c r="I2282" s="11">
        <v>21.578973775755941</v>
      </c>
      <c r="J2282" s="11">
        <v>19.291099610248462</v>
      </c>
      <c r="K2282" s="11">
        <v>17.3717401612138</v>
      </c>
      <c r="L2282" s="11">
        <v>16.506232262569409</v>
      </c>
    </row>
    <row r="2283" spans="1:12" x14ac:dyDescent="0.25">
      <c r="A2283" t="s">
        <v>2282</v>
      </c>
      <c r="B2283" s="11">
        <v>99.244111726901153</v>
      </c>
      <c r="C2283" s="11">
        <v>92.421821890824347</v>
      </c>
      <c r="D2283" s="11">
        <v>96.272731136275368</v>
      </c>
      <c r="E2283" s="11">
        <v>98.535813126136986</v>
      </c>
      <c r="F2283" s="11">
        <v>96.149934285336229</v>
      </c>
      <c r="G2283" s="11">
        <v>88.727678571428569</v>
      </c>
      <c r="H2283" s="11">
        <v>84.239130434782609</v>
      </c>
      <c r="I2283" s="11">
        <v>80.786026200873366</v>
      </c>
      <c r="J2283" s="11">
        <v>74.892241379310349</v>
      </c>
      <c r="K2283" s="11">
        <v>66.056910569105682</v>
      </c>
      <c r="L2283" s="11">
        <v>64.350064362934361</v>
      </c>
    </row>
    <row r="2284" spans="1:12" x14ac:dyDescent="0.25">
      <c r="A2284" t="s">
        <v>2283</v>
      </c>
      <c r="B2284" s="11">
        <v>28.789880113331467</v>
      </c>
      <c r="C2284" s="11">
        <v>27.774773656250503</v>
      </c>
      <c r="D2284" s="11">
        <v>28.347653998183318</v>
      </c>
      <c r="E2284" s="11">
        <v>28.636328498412361</v>
      </c>
      <c r="F2284" s="11">
        <v>25.774099321474157</v>
      </c>
      <c r="G2284" s="11">
        <v>26.690182245737741</v>
      </c>
      <c r="H2284" s="11">
        <v>23.086062488236362</v>
      </c>
      <c r="I2284" s="11">
        <v>21.10549246242411</v>
      </c>
      <c r="J2284" s="11">
        <v>20.515961761932829</v>
      </c>
      <c r="K2284" s="11">
        <v>20.33194548722496</v>
      </c>
      <c r="L2284" s="11">
        <v>19.878729420289698</v>
      </c>
    </row>
    <row r="2285" spans="1:12" x14ac:dyDescent="0.25">
      <c r="A2285" t="s">
        <v>2284</v>
      </c>
      <c r="B2285" s="11">
        <v>41.23776790933826</v>
      </c>
      <c r="C2285" s="11">
        <v>40.395654371657507</v>
      </c>
      <c r="D2285" s="11">
        <v>40.859614441315841</v>
      </c>
      <c r="E2285" s="11">
        <v>41.333281838874939</v>
      </c>
      <c r="F2285" s="11">
        <v>36.431953041314593</v>
      </c>
      <c r="G2285" s="11">
        <v>34.705159705159701</v>
      </c>
      <c r="H2285" s="11">
        <v>32.649253731343286</v>
      </c>
      <c r="I2285" s="11">
        <v>32.12468193384224</v>
      </c>
      <c r="J2285" s="11">
        <v>31.097560975609756</v>
      </c>
      <c r="K2285" s="11">
        <v>31.0126582278481</v>
      </c>
      <c r="L2285" s="11">
        <v>30.224525051813472</v>
      </c>
    </row>
    <row r="2286" spans="1:12" x14ac:dyDescent="0.25">
      <c r="A2286" t="s">
        <v>2285</v>
      </c>
      <c r="B2286" s="11">
        <v>36.209860971160921</v>
      </c>
      <c r="C2286" s="11">
        <v>31.207990345483612</v>
      </c>
      <c r="D2286" s="11">
        <v>33.866630051738824</v>
      </c>
      <c r="E2286" s="11">
        <v>37.779949433276883</v>
      </c>
      <c r="F2286" s="11">
        <v>35.283630417281216</v>
      </c>
      <c r="G2286" s="11">
        <v>33.333333333333329</v>
      </c>
      <c r="H2286" s="11">
        <v>32.379518072289152</v>
      </c>
      <c r="I2286" s="11">
        <v>32.681297709923662</v>
      </c>
      <c r="J2286" s="11">
        <v>28.367158671586719</v>
      </c>
      <c r="K2286" s="11">
        <v>24.863138686131386</v>
      </c>
      <c r="L2286" s="11">
        <v>22.4188790619469</v>
      </c>
    </row>
    <row r="2287" spans="1:12" x14ac:dyDescent="0.25">
      <c r="A2287" t="s">
        <v>2286</v>
      </c>
      <c r="B2287" s="11">
        <v>25.868237858627801</v>
      </c>
      <c r="C2287" s="11">
        <v>22.294913476461417</v>
      </c>
      <c r="D2287" s="11">
        <v>24.19423930807886</v>
      </c>
      <c r="E2287" s="11">
        <v>26.989905291414985</v>
      </c>
      <c r="F2287" s="11">
        <v>25.206540971728082</v>
      </c>
      <c r="G2287" s="11">
        <v>24.071526822558457</v>
      </c>
      <c r="H2287" s="11">
        <v>21.44281914893617</v>
      </c>
      <c r="I2287" s="11">
        <v>24.119718309859156</v>
      </c>
      <c r="J2287" s="11">
        <v>20.946866485013622</v>
      </c>
      <c r="K2287" s="11">
        <v>17.290609137055839</v>
      </c>
      <c r="L2287" s="11">
        <v>16.365202416020672</v>
      </c>
    </row>
    <row r="2288" spans="1:12" x14ac:dyDescent="0.25">
      <c r="A2288" t="s">
        <v>2287</v>
      </c>
      <c r="B2288" s="11">
        <v>28.860792879257268</v>
      </c>
      <c r="C2288" s="11">
        <v>25.0118705012171</v>
      </c>
      <c r="D2288" s="11">
        <v>20.674858056844812</v>
      </c>
      <c r="E2288" s="11">
        <v>17.835154932059623</v>
      </c>
      <c r="F2288" s="11">
        <v>15.603477129874626</v>
      </c>
      <c r="G2288" s="11">
        <v>14.181523500810373</v>
      </c>
      <c r="H2288" s="11">
        <v>15.234375</v>
      </c>
      <c r="I2288" s="11">
        <v>13.643659711075443</v>
      </c>
      <c r="J2288" s="11">
        <v>13.157894736842104</v>
      </c>
      <c r="K2288" s="11">
        <v>10.986733001658374</v>
      </c>
      <c r="L2288" s="11">
        <v>11.093911249226005</v>
      </c>
    </row>
    <row r="2289" spans="1:12" x14ac:dyDescent="0.25">
      <c r="A2289" t="s">
        <v>2288</v>
      </c>
      <c r="B2289" s="11">
        <v>30.518644597243821</v>
      </c>
      <c r="C2289" s="11">
        <v>30.593657792329953</v>
      </c>
      <c r="D2289" s="11">
        <v>31.204143144507768</v>
      </c>
      <c r="E2289" s="11">
        <v>35.638419147132012</v>
      </c>
      <c r="F2289" s="11">
        <v>33.78007181355585</v>
      </c>
      <c r="G2289" s="11">
        <v>35.661403641308389</v>
      </c>
      <c r="H2289" s="11">
        <v>34.936381477671333</v>
      </c>
      <c r="I2289" s="11">
        <v>31.498660313560812</v>
      </c>
      <c r="J2289" s="11">
        <v>27.823725196781691</v>
      </c>
      <c r="K2289" s="11">
        <v>24.014387930699836</v>
      </c>
      <c r="L2289" s="11">
        <v>20.252574852666751</v>
      </c>
    </row>
    <row r="2290" spans="1:12" x14ac:dyDescent="0.25">
      <c r="A2290" t="s">
        <v>2289</v>
      </c>
      <c r="B2290" s="11">
        <v>22.736589285083468</v>
      </c>
      <c r="C2290" s="11">
        <v>20.099413249523352</v>
      </c>
      <c r="D2290" s="11">
        <v>20.282435340043328</v>
      </c>
      <c r="E2290" s="11">
        <v>20.736425580504008</v>
      </c>
      <c r="F2290" s="11">
        <v>19.330382041371475</v>
      </c>
      <c r="G2290" s="11">
        <v>18.330289224893715</v>
      </c>
      <c r="H2290" s="11">
        <v>17.506118835598595</v>
      </c>
      <c r="I2290" s="11">
        <v>18.008876961188928</v>
      </c>
      <c r="J2290" s="11">
        <v>15.334456158918822</v>
      </c>
      <c r="K2290" s="11">
        <v>13.037921504712347</v>
      </c>
      <c r="L2290" s="11">
        <v>12.136311212722974</v>
      </c>
    </row>
    <row r="2291" spans="1:12" x14ac:dyDescent="0.25">
      <c r="A2291" t="s">
        <v>2290</v>
      </c>
      <c r="B2291" s="11">
        <v>8.644957951184546</v>
      </c>
      <c r="C2291" s="11">
        <v>8.1038706038802193</v>
      </c>
      <c r="D2291" s="11">
        <v>7.4305559389081584</v>
      </c>
      <c r="E2291" s="11">
        <v>8.492441501667475</v>
      </c>
      <c r="F2291" s="11">
        <v>8.8739918190381761</v>
      </c>
      <c r="G2291" s="11">
        <v>7.9175373055573095</v>
      </c>
      <c r="H2291" s="11">
        <v>7.0468026782905673</v>
      </c>
      <c r="I2291" s="11">
        <v>6.8797171692440067</v>
      </c>
      <c r="J2291" s="11">
        <v>5.7717244807881656</v>
      </c>
      <c r="K2291" s="11">
        <v>4.7994831016757216</v>
      </c>
      <c r="L2291" s="11">
        <v>4.295911760595283</v>
      </c>
    </row>
    <row r="2292" spans="1:12" x14ac:dyDescent="0.25">
      <c r="A2292" t="s">
        <v>2291</v>
      </c>
      <c r="B2292" s="11">
        <v>10.505487097973077</v>
      </c>
      <c r="C2292" s="11">
        <v>10.632739346851464</v>
      </c>
      <c r="D2292" s="11">
        <v>10.447401798886528</v>
      </c>
      <c r="E2292" s="11">
        <v>11.376440003576691</v>
      </c>
      <c r="F2292" s="11">
        <v>11.008512480831099</v>
      </c>
      <c r="G2292" s="11">
        <v>9.9404878079826169</v>
      </c>
      <c r="H2292" s="11">
        <v>10.027567756928226</v>
      </c>
      <c r="I2292" s="11">
        <v>9.2180932582735124</v>
      </c>
      <c r="J2292" s="11">
        <v>8.5386976053941108</v>
      </c>
      <c r="K2292" s="11">
        <v>7.3771082229699765</v>
      </c>
      <c r="L2292" s="11">
        <v>6.8777348566579812</v>
      </c>
    </row>
    <row r="2293" spans="1:12" x14ac:dyDescent="0.25">
      <c r="A2293" t="s">
        <v>2292</v>
      </c>
      <c r="B2293" s="11">
        <v>12.86980003646409</v>
      </c>
      <c r="C2293" s="11">
        <v>11.685720461037159</v>
      </c>
      <c r="D2293" s="11">
        <v>11.753926872938948</v>
      </c>
      <c r="E2293" s="11">
        <v>13.467968090189339</v>
      </c>
      <c r="F2293" s="11">
        <v>14.34918383031231</v>
      </c>
      <c r="G2293" s="11">
        <v>12.725515463917525</v>
      </c>
      <c r="H2293" s="11">
        <v>11.704119850187265</v>
      </c>
      <c r="I2293" s="11">
        <v>9.6525096525096519</v>
      </c>
      <c r="J2293" s="11">
        <v>8.3333333333333321</v>
      </c>
      <c r="K2293" s="11">
        <v>6.5274151436031342</v>
      </c>
      <c r="L2293" s="11">
        <v>6.2472110669344039</v>
      </c>
    </row>
    <row r="2294" spans="1:12" x14ac:dyDescent="0.25">
      <c r="A2294" t="s">
        <v>2293</v>
      </c>
      <c r="B2294" s="11">
        <v>13.413097710887273</v>
      </c>
      <c r="C2294" s="11">
        <v>11.907394802598493</v>
      </c>
      <c r="D2294" s="11">
        <v>13.241619321950685</v>
      </c>
      <c r="E2294" s="11">
        <v>13.782670161915679</v>
      </c>
      <c r="F2294" s="11">
        <v>14.372715387914967</v>
      </c>
      <c r="G2294" s="11">
        <v>13.033175355450238</v>
      </c>
      <c r="H2294" s="11">
        <v>12.102874432677762</v>
      </c>
      <c r="I2294" s="11">
        <v>11.654135338345863</v>
      </c>
      <c r="J2294" s="11">
        <v>10.819165378670787</v>
      </c>
      <c r="K2294" s="11">
        <v>10.319314641744548</v>
      </c>
      <c r="L2294" s="11">
        <v>8.9058524167938948</v>
      </c>
    </row>
    <row r="2295" spans="1:12" x14ac:dyDescent="0.25">
      <c r="A2295" t="s">
        <v>2294</v>
      </c>
      <c r="B2295" s="11">
        <v>34.895066071507898</v>
      </c>
      <c r="C2295" s="11">
        <v>30.75440751374045</v>
      </c>
      <c r="D2295" s="11">
        <v>29.270417800099064</v>
      </c>
      <c r="E2295" s="11">
        <v>32.494790962023608</v>
      </c>
      <c r="F2295" s="11">
        <v>28.766069150237904</v>
      </c>
      <c r="G2295" s="11">
        <v>28.900375939849628</v>
      </c>
      <c r="H2295" s="11">
        <v>25.263620386643233</v>
      </c>
      <c r="I2295" s="11">
        <v>23.204903677758317</v>
      </c>
      <c r="J2295" s="11">
        <v>19.905821917808218</v>
      </c>
      <c r="K2295" s="11">
        <v>16.469594594594593</v>
      </c>
      <c r="L2295" s="11">
        <v>16.891891891891891</v>
      </c>
    </row>
    <row r="2296" spans="1:12" x14ac:dyDescent="0.25">
      <c r="A2296" t="s">
        <v>2295</v>
      </c>
      <c r="B2296" s="11">
        <v>20.429830371488801</v>
      </c>
      <c r="C2296" s="11">
        <v>18.005620834584867</v>
      </c>
      <c r="D2296" s="11">
        <v>17.136797200303736</v>
      </c>
      <c r="E2296" s="11">
        <v>19.024553957018561</v>
      </c>
      <c r="F2296" s="11">
        <v>16.84151885511768</v>
      </c>
      <c r="G2296" s="11">
        <v>16.304347826086957</v>
      </c>
      <c r="H2296" s="11">
        <v>14.911825726141078</v>
      </c>
      <c r="I2296" s="11">
        <v>13.506625891946994</v>
      </c>
      <c r="J2296" s="11">
        <v>12.059128630705395</v>
      </c>
      <c r="K2296" s="11">
        <v>10.252365930599369</v>
      </c>
      <c r="L2296" s="11">
        <v>10.172939979654121</v>
      </c>
    </row>
    <row r="2297" spans="1:12" x14ac:dyDescent="0.25">
      <c r="A2297" t="s">
        <v>2296</v>
      </c>
      <c r="B2297" s="11">
        <v>10.199969411205574</v>
      </c>
      <c r="C2297" s="11">
        <v>8.7659823779499035</v>
      </c>
      <c r="D2297" s="11">
        <v>9.3623440710839514</v>
      </c>
      <c r="E2297" s="11">
        <v>10.062164801257731</v>
      </c>
      <c r="F2297" s="11">
        <v>9.3967223234869532</v>
      </c>
      <c r="G2297" s="11">
        <v>10.442260442260443</v>
      </c>
      <c r="H2297" s="11">
        <v>11.459589867310012</v>
      </c>
      <c r="I2297" s="11">
        <v>9.6996245306633302</v>
      </c>
      <c r="J2297" s="11">
        <v>8.5768742058449803</v>
      </c>
      <c r="K2297" s="11">
        <v>8.2152061855670109</v>
      </c>
      <c r="L2297" s="11">
        <v>6.3938618925831205</v>
      </c>
    </row>
    <row r="2298" spans="1:12" x14ac:dyDescent="0.25">
      <c r="A2298" t="s">
        <v>2297</v>
      </c>
      <c r="B2298" s="11">
        <v>12.577950279310265</v>
      </c>
      <c r="C2298" s="11">
        <v>12.510144617427191</v>
      </c>
      <c r="D2298" s="11">
        <v>13.493498291457756</v>
      </c>
      <c r="E2298" s="11">
        <v>14.647600583789016</v>
      </c>
      <c r="F2298" s="11">
        <v>13.557006882870882</v>
      </c>
      <c r="G2298" s="11">
        <v>13.702801461632156</v>
      </c>
      <c r="H2298" s="11">
        <v>13.75453446191052</v>
      </c>
      <c r="I2298" s="11">
        <v>11.511216056670602</v>
      </c>
      <c r="J2298" s="11">
        <v>10.72654462242563</v>
      </c>
      <c r="K2298" s="11">
        <v>8.4269662921348321</v>
      </c>
      <c r="L2298" s="11">
        <v>7.2788353863381854</v>
      </c>
    </row>
    <row r="2299" spans="1:12" x14ac:dyDescent="0.25">
      <c r="A2299" t="s">
        <v>2298</v>
      </c>
      <c r="B2299" s="11">
        <v>17.925128819210833</v>
      </c>
      <c r="C2299" s="11">
        <v>15.461442079797708</v>
      </c>
      <c r="D2299" s="11">
        <v>15.983830283059147</v>
      </c>
      <c r="E2299" s="11">
        <v>17.326571839729784</v>
      </c>
      <c r="F2299" s="11">
        <v>16.618050314685071</v>
      </c>
      <c r="G2299" s="11">
        <v>17.765685019206146</v>
      </c>
      <c r="H2299" s="11">
        <v>16.852094240837694</v>
      </c>
      <c r="I2299" s="11">
        <v>13.958594730238394</v>
      </c>
      <c r="J2299" s="11">
        <v>14.226342710997441</v>
      </c>
      <c r="K2299" s="11">
        <v>12.804097311139564</v>
      </c>
      <c r="L2299" s="11">
        <v>13.609715238693468</v>
      </c>
    </row>
    <row r="2300" spans="1:12" x14ac:dyDescent="0.25">
      <c r="A2300" t="s">
        <v>2299</v>
      </c>
      <c r="B2300" s="11">
        <v>19.893355655764061</v>
      </c>
      <c r="C2300" s="11">
        <v>19.513438449719448</v>
      </c>
      <c r="D2300" s="11">
        <v>19.164984191688745</v>
      </c>
      <c r="E2300" s="11">
        <v>22.164924330119145</v>
      </c>
      <c r="F2300" s="11">
        <v>19.48852414328627</v>
      </c>
      <c r="G2300" s="11">
        <v>20.652173913043477</v>
      </c>
      <c r="H2300" s="11">
        <v>19.736842105263158</v>
      </c>
      <c r="I2300" s="11">
        <v>18.162393162393162</v>
      </c>
      <c r="J2300" s="11">
        <v>18.478260869565215</v>
      </c>
      <c r="K2300" s="11">
        <v>16.025641025641026</v>
      </c>
      <c r="L2300" s="11">
        <v>13.242894056201552</v>
      </c>
    </row>
    <row r="2301" spans="1:12" x14ac:dyDescent="0.25">
      <c r="A2301" t="s">
        <v>2300</v>
      </c>
      <c r="B2301" s="11">
        <v>17.090243032232273</v>
      </c>
      <c r="C2301" s="11">
        <v>16.763858811501382</v>
      </c>
      <c r="D2301" s="11">
        <v>16.464504189867426</v>
      </c>
      <c r="E2301" s="11">
        <v>19.041731829844231</v>
      </c>
      <c r="F2301" s="11">
        <v>16.742455104691405</v>
      </c>
      <c r="G2301" s="11">
        <v>17.335766423357665</v>
      </c>
      <c r="H2301" s="11">
        <v>16.711229946524064</v>
      </c>
      <c r="I2301" s="11">
        <v>16.068052930056712</v>
      </c>
      <c r="J2301" s="11">
        <v>16.007532956685498</v>
      </c>
      <c r="K2301" s="11">
        <v>13.440860215053762</v>
      </c>
      <c r="L2301" s="11">
        <v>12.073027090106008</v>
      </c>
    </row>
    <row r="2302" spans="1:12" x14ac:dyDescent="0.25">
      <c r="A2302" t="s">
        <v>2301</v>
      </c>
      <c r="B2302" s="11">
        <v>11.007668412212226</v>
      </c>
      <c r="C2302" s="11">
        <v>10.025445692353289</v>
      </c>
      <c r="D2302" s="11">
        <v>8.829999593536094</v>
      </c>
      <c r="E2302" s="11">
        <v>8.3967860571226982</v>
      </c>
      <c r="F2302" s="11">
        <v>8.4693770883282351</v>
      </c>
      <c r="G2302" s="11">
        <v>8.7176602924634423</v>
      </c>
      <c r="H2302" s="11">
        <v>8.1828442437923261</v>
      </c>
      <c r="I2302" s="11">
        <v>6.5940366972477058</v>
      </c>
      <c r="J2302" s="11">
        <v>6.264236902050115</v>
      </c>
      <c r="K2302" s="11">
        <v>5.2197802197802199</v>
      </c>
      <c r="L2302" s="11">
        <v>4.761904762285714</v>
      </c>
    </row>
    <row r="2303" spans="1:12" x14ac:dyDescent="0.25">
      <c r="A2303" t="s">
        <v>2302</v>
      </c>
      <c r="B2303" s="11">
        <v>8.7138287142288497</v>
      </c>
      <c r="C2303" s="11">
        <v>8.5277387620197196</v>
      </c>
      <c r="D2303" s="11">
        <v>10.092759086863577</v>
      </c>
      <c r="E2303" s="11">
        <v>9.7930864853909441</v>
      </c>
      <c r="F2303" s="11">
        <v>10.295413182706561</v>
      </c>
      <c r="G2303" s="11">
        <v>10.484474373363261</v>
      </c>
      <c r="H2303" s="11">
        <v>10.489829048502507</v>
      </c>
      <c r="I2303" s="11">
        <v>10.178653297247733</v>
      </c>
      <c r="J2303" s="11">
        <v>10.372945589840562</v>
      </c>
      <c r="K2303" s="11">
        <v>8.1434819206558267</v>
      </c>
      <c r="L2303" s="11">
        <v>7.8003045192545928</v>
      </c>
    </row>
    <row r="2304" spans="1:12" x14ac:dyDescent="0.25">
      <c r="A2304" t="s">
        <v>2303</v>
      </c>
      <c r="B2304" s="11">
        <v>10.872927848037293</v>
      </c>
      <c r="C2304" s="11">
        <v>10.127653666282608</v>
      </c>
      <c r="D2304" s="11">
        <v>10.486749149209269</v>
      </c>
      <c r="E2304" s="11">
        <v>11.151720869781837</v>
      </c>
      <c r="F2304" s="11">
        <v>12.50124071416848</v>
      </c>
      <c r="G2304" s="11">
        <v>11.342592592592593</v>
      </c>
      <c r="H2304" s="11">
        <v>11.096014492753623</v>
      </c>
      <c r="I2304" s="11">
        <v>10.344827586206897</v>
      </c>
      <c r="J2304" s="11">
        <v>9.8167539267015709</v>
      </c>
      <c r="K2304" s="11">
        <v>9.6491228070175428</v>
      </c>
      <c r="L2304" s="11">
        <v>8.1369248030303023</v>
      </c>
    </row>
    <row r="2305" spans="1:12" x14ac:dyDescent="0.25">
      <c r="A2305" t="s">
        <v>2304</v>
      </c>
      <c r="B2305" s="11">
        <v>6.8834444876601983</v>
      </c>
      <c r="C2305" s="11">
        <v>7.1225465222119961</v>
      </c>
      <c r="D2305" s="11">
        <v>6.1740818877868193</v>
      </c>
      <c r="E2305" s="11">
        <v>6.1948891490508062</v>
      </c>
      <c r="F2305" s="11">
        <v>6.0611865055461127</v>
      </c>
      <c r="G2305" s="11">
        <v>7.4588477366255139</v>
      </c>
      <c r="H2305" s="11">
        <v>8.1799591002044991</v>
      </c>
      <c r="I2305" s="11">
        <v>7.1868583162217652</v>
      </c>
      <c r="J2305" s="11">
        <v>6.4516129032258061</v>
      </c>
      <c r="K2305" s="11">
        <v>3.5425101214574899</v>
      </c>
      <c r="L2305" s="11">
        <v>3.9682539682539679</v>
      </c>
    </row>
    <row r="2306" spans="1:12" x14ac:dyDescent="0.25">
      <c r="A2306" t="s">
        <v>2305</v>
      </c>
      <c r="B2306" s="11">
        <v>5.3024049051423541</v>
      </c>
      <c r="C2306" s="11">
        <v>4.734426234498061</v>
      </c>
      <c r="D2306" s="11">
        <v>4.331537357050955</v>
      </c>
      <c r="E2306" s="11">
        <v>4.5157371782854288</v>
      </c>
      <c r="F2306" s="11">
        <v>5.1256351476353377</v>
      </c>
      <c r="G2306" s="11">
        <v>3.971571906354515</v>
      </c>
      <c r="H2306" s="11">
        <v>4.2892156862745097</v>
      </c>
      <c r="I2306" s="11">
        <v>2.4711696869851729</v>
      </c>
      <c r="J2306" s="11">
        <v>2.5</v>
      </c>
      <c r="K2306" s="11">
        <v>1.8472906403940887</v>
      </c>
      <c r="L2306" s="11">
        <v>1.8459915617088607</v>
      </c>
    </row>
    <row r="2307" spans="1:12" x14ac:dyDescent="0.25">
      <c r="A2307" t="s">
        <v>2306</v>
      </c>
      <c r="B2307" s="11">
        <v>6.422435101357971</v>
      </c>
      <c r="C2307" s="11">
        <v>5.3617602134064271</v>
      </c>
      <c r="D2307" s="11">
        <v>5.3934866052017316</v>
      </c>
      <c r="E2307" s="11">
        <v>5.9868586947723648</v>
      </c>
      <c r="F2307" s="11">
        <v>5.8435113739116185</v>
      </c>
      <c r="G2307" s="11">
        <v>5.1089918256130789</v>
      </c>
      <c r="H2307" s="11">
        <v>4.2262678803641087</v>
      </c>
      <c r="I2307" s="11">
        <v>4.0690104166666661</v>
      </c>
      <c r="J2307" s="11">
        <v>3.498727735368957</v>
      </c>
      <c r="K2307" s="11">
        <v>2.7881040892193307</v>
      </c>
      <c r="L2307" s="11">
        <v>2.7813436033376124</v>
      </c>
    </row>
    <row r="2308" spans="1:12" x14ac:dyDescent="0.25">
      <c r="A2308" t="s">
        <v>2307</v>
      </c>
      <c r="B2308" s="11">
        <v>4.4910086550237329</v>
      </c>
      <c r="C2308" s="11">
        <v>4.8719939650900139</v>
      </c>
      <c r="D2308" s="11">
        <v>4.2552113094059072</v>
      </c>
      <c r="E2308" s="11">
        <v>4.4332295963041304</v>
      </c>
      <c r="F2308" s="11">
        <v>6.1083812376556894</v>
      </c>
      <c r="G2308" s="11">
        <v>5.2339901477832509</v>
      </c>
      <c r="H2308" s="11">
        <v>4.7968397291196387</v>
      </c>
      <c r="I2308" s="11">
        <v>5.28169014084507</v>
      </c>
      <c r="J2308" s="11">
        <v>3.7783375314861463</v>
      </c>
      <c r="K2308" s="11">
        <v>3.2352941176470593</v>
      </c>
      <c r="L2308" s="11">
        <v>2.3529411764705883</v>
      </c>
    </row>
    <row r="2309" spans="1:12" x14ac:dyDescent="0.25">
      <c r="A2309" t="s">
        <v>2308</v>
      </c>
      <c r="B2309" s="11">
        <v>18.158299368489995</v>
      </c>
      <c r="C2309" s="11">
        <v>18.184628880992744</v>
      </c>
      <c r="D2309" s="11">
        <v>18.697883756120238</v>
      </c>
      <c r="E2309" s="11">
        <v>19.812309544714033</v>
      </c>
      <c r="F2309" s="11">
        <v>20.884770745140145</v>
      </c>
      <c r="G2309" s="11">
        <v>21.75368139223561</v>
      </c>
      <c r="H2309" s="11">
        <v>19.875164257555848</v>
      </c>
      <c r="I2309" s="11">
        <v>18.530559167750322</v>
      </c>
      <c r="J2309" s="11">
        <v>17.088607594936708</v>
      </c>
      <c r="K2309" s="11">
        <v>13.447432762836186</v>
      </c>
      <c r="L2309" s="11">
        <v>13.020833329326924</v>
      </c>
    </row>
    <row r="2310" spans="1:12" x14ac:dyDescent="0.25">
      <c r="A2310" t="s">
        <v>2309</v>
      </c>
      <c r="B2310" s="11">
        <v>13.047823863279287</v>
      </c>
      <c r="C2310" s="11">
        <v>10.878225605408716</v>
      </c>
      <c r="D2310" s="11">
        <v>11.736002696479121</v>
      </c>
      <c r="E2310" s="11">
        <v>10.769437210119845</v>
      </c>
      <c r="F2310" s="11">
        <v>10.731751465680672</v>
      </c>
      <c r="G2310" s="11">
        <v>10.758983245862632</v>
      </c>
      <c r="H2310" s="11">
        <v>9.5597094564356659</v>
      </c>
      <c r="I2310" s="11">
        <v>10.285638059829928</v>
      </c>
      <c r="J2310" s="11">
        <v>8.4703354773279216</v>
      </c>
      <c r="K2310" s="11">
        <v>7.3897672992090939</v>
      </c>
      <c r="L2310" s="11">
        <v>7.6368807869687778</v>
      </c>
    </row>
    <row r="2311" spans="1:12" x14ac:dyDescent="0.25">
      <c r="A2311" t="s">
        <v>2310</v>
      </c>
      <c r="B2311" s="11">
        <v>13.501933611146788</v>
      </c>
      <c r="C2311" s="11">
        <v>12.129633284280153</v>
      </c>
      <c r="D2311" s="11">
        <v>12.786384819057355</v>
      </c>
      <c r="E2311" s="11">
        <v>13.753545937093618</v>
      </c>
      <c r="F2311" s="11">
        <v>14.755404640462769</v>
      </c>
      <c r="G2311" s="11">
        <v>13.687335092348285</v>
      </c>
      <c r="H2311" s="11">
        <v>13.97919375812744</v>
      </c>
      <c r="I2311" s="11">
        <v>13.132911392405063</v>
      </c>
      <c r="J2311" s="11">
        <v>12.254901960784313</v>
      </c>
      <c r="K2311" s="11">
        <v>11.817576564580559</v>
      </c>
      <c r="L2311" s="11">
        <v>10.073260072802197</v>
      </c>
    </row>
    <row r="2312" spans="1:12" x14ac:dyDescent="0.25">
      <c r="A2312" t="s">
        <v>2311</v>
      </c>
      <c r="B2312" s="11">
        <v>33.833119046910689</v>
      </c>
      <c r="C2312" s="11">
        <v>34.981957924437651</v>
      </c>
      <c r="D2312" s="11">
        <v>36.621084221591737</v>
      </c>
      <c r="E2312" s="11">
        <v>44.603640149026667</v>
      </c>
      <c r="F2312" s="11">
        <v>44.197274509723123</v>
      </c>
      <c r="G2312" s="11">
        <v>41.564039408866989</v>
      </c>
      <c r="H2312" s="11">
        <v>37.887828162291171</v>
      </c>
      <c r="I2312" s="11">
        <v>34.988713318284425</v>
      </c>
      <c r="J2312" s="11">
        <v>31.950672645739907</v>
      </c>
      <c r="K2312" s="11">
        <v>29.521276595744684</v>
      </c>
      <c r="L2312" s="11">
        <v>26.970954356846473</v>
      </c>
    </row>
    <row r="2313" spans="1:12" x14ac:dyDescent="0.25">
      <c r="A2313" t="s">
        <v>2312</v>
      </c>
      <c r="B2313" s="11">
        <v>22.051010098860388</v>
      </c>
      <c r="C2313" s="11">
        <v>22.799775167052459</v>
      </c>
      <c r="D2313" s="11">
        <v>23.868089042629141</v>
      </c>
      <c r="E2313" s="11">
        <v>29.07078469497274</v>
      </c>
      <c r="F2313" s="11">
        <v>28.805932589445966</v>
      </c>
      <c r="G2313" s="11">
        <v>26.913875598086122</v>
      </c>
      <c r="H2313" s="11">
        <v>23.908132530120483</v>
      </c>
      <c r="I2313" s="11">
        <v>23.134328358208954</v>
      </c>
      <c r="J2313" s="11">
        <v>21.332335329341319</v>
      </c>
      <c r="K2313" s="11">
        <v>20.586053412462906</v>
      </c>
      <c r="L2313" s="11">
        <v>19.461077844311379</v>
      </c>
    </row>
    <row r="2314" spans="1:12" x14ac:dyDescent="0.25">
      <c r="A2314" t="s">
        <v>2313</v>
      </c>
      <c r="B2314" s="11">
        <v>6.9660633044586184</v>
      </c>
      <c r="C2314" s="11">
        <v>6.808474319316085</v>
      </c>
      <c r="D2314" s="11">
        <v>7.1118692596077322</v>
      </c>
      <c r="E2314" s="11">
        <v>6.908823315520725</v>
      </c>
      <c r="F2314" s="11">
        <v>6.4606477504121544</v>
      </c>
      <c r="G2314" s="11">
        <v>6.4946054000766722</v>
      </c>
      <c r="H2314" s="11">
        <v>5.9863421374289123</v>
      </c>
      <c r="I2314" s="11">
        <v>4.8863390344230195</v>
      </c>
      <c r="J2314" s="11">
        <v>4.6893300248138923</v>
      </c>
      <c r="K2314" s="11">
        <v>4.2479674796747826</v>
      </c>
      <c r="L2314" s="11">
        <v>3.1618279573741881</v>
      </c>
    </row>
    <row r="2315" spans="1:12" x14ac:dyDescent="0.25">
      <c r="A2315" t="s">
        <v>2314</v>
      </c>
      <c r="B2315" s="11">
        <v>5.9546848933880652</v>
      </c>
      <c r="C2315" s="11">
        <v>5.210122003665191</v>
      </c>
      <c r="D2315" s="11">
        <v>5.6194248986358009</v>
      </c>
      <c r="E2315" s="11">
        <v>7.2040536114689617</v>
      </c>
      <c r="F2315" s="11">
        <v>6.0877103068554508</v>
      </c>
      <c r="G2315" s="11">
        <v>5.6603773584905666</v>
      </c>
      <c r="H2315" s="11">
        <v>5.9410646387832697</v>
      </c>
      <c r="I2315" s="11">
        <v>4.9019607843137258</v>
      </c>
      <c r="J2315" s="11">
        <v>5</v>
      </c>
      <c r="K2315" s="11">
        <v>4.1977611940298507</v>
      </c>
      <c r="L2315" s="11">
        <v>4.0197897346938776</v>
      </c>
    </row>
    <row r="2316" spans="1:12" x14ac:dyDescent="0.25">
      <c r="A2316" t="s">
        <v>2315</v>
      </c>
      <c r="B2316" s="11">
        <v>21.247325089217505</v>
      </c>
      <c r="C2316" s="11">
        <v>19.208648302718771</v>
      </c>
      <c r="D2316" s="11">
        <v>18.545498579577018</v>
      </c>
      <c r="E2316" s="11">
        <v>19.07228069006316</v>
      </c>
      <c r="F2316" s="11">
        <v>20.360497183089208</v>
      </c>
      <c r="G2316" s="11">
        <v>20.59929633789125</v>
      </c>
      <c r="H2316" s="11">
        <v>19.941826493435066</v>
      </c>
      <c r="I2316" s="11">
        <v>18.941084551102719</v>
      </c>
      <c r="J2316" s="11">
        <v>17.570424132695635</v>
      </c>
      <c r="K2316" s="11">
        <v>16.298296798612117</v>
      </c>
      <c r="L2316" s="11">
        <v>14.949141986996741</v>
      </c>
    </row>
    <row r="2317" spans="1:12" x14ac:dyDescent="0.25">
      <c r="A2317" t="s">
        <v>2316</v>
      </c>
      <c r="B2317" s="11">
        <v>4.7664613201579549</v>
      </c>
      <c r="C2317" s="11">
        <v>4.0716087662362197</v>
      </c>
      <c r="D2317" s="11">
        <v>4.7106043515623544</v>
      </c>
      <c r="E2317" s="11">
        <v>5.8391659835787673</v>
      </c>
      <c r="F2317" s="11">
        <v>6.1670473334751978</v>
      </c>
      <c r="G2317" s="11">
        <v>4.8370672097759675</v>
      </c>
      <c r="H2317" s="11">
        <v>4.788306451612903</v>
      </c>
      <c r="I2317" s="11">
        <v>5</v>
      </c>
      <c r="J2317" s="11">
        <v>3.9808917197452227</v>
      </c>
      <c r="K2317" s="11">
        <v>3.3995815899581587</v>
      </c>
      <c r="L2317" s="11">
        <v>3.408316292433538</v>
      </c>
    </row>
    <row r="2318" spans="1:12" x14ac:dyDescent="0.25">
      <c r="A2318" t="s">
        <v>2317</v>
      </c>
      <c r="B2318" s="11">
        <v>5.785033092423455</v>
      </c>
      <c r="C2318" s="11">
        <v>5.9555669477556661</v>
      </c>
      <c r="D2318" s="11">
        <v>4.9368515487974598</v>
      </c>
      <c r="E2318" s="11">
        <v>5.6848593592213179</v>
      </c>
      <c r="F2318" s="11">
        <v>4.4573111118422917</v>
      </c>
      <c r="G2318" s="11">
        <v>5.8913934426229515</v>
      </c>
      <c r="H2318" s="11">
        <v>4.8868312757201648</v>
      </c>
      <c r="I2318" s="11">
        <v>4.7268907563025211</v>
      </c>
      <c r="J2318" s="11">
        <v>3.6919831223628692</v>
      </c>
      <c r="K2318" s="11">
        <v>3.6997885835095139</v>
      </c>
      <c r="L2318" s="11">
        <v>4.3763676148796495</v>
      </c>
    </row>
    <row r="2319" spans="1:12" x14ac:dyDescent="0.25">
      <c r="A2319" t="s">
        <v>2318</v>
      </c>
      <c r="B2319" s="11">
        <v>3.4852967163789619</v>
      </c>
      <c r="C2319" s="11">
        <v>3.5342475129573176</v>
      </c>
      <c r="D2319" s="11">
        <v>3.2936966351120556</v>
      </c>
      <c r="E2319" s="11">
        <v>4.248440906484797</v>
      </c>
      <c r="F2319" s="11">
        <v>4.9220229422505826</v>
      </c>
      <c r="G2319" s="11">
        <v>3.9156626506024099</v>
      </c>
      <c r="H2319" s="11">
        <v>4.7505938242280283</v>
      </c>
      <c r="I2319" s="11">
        <v>3.9441747572815538</v>
      </c>
      <c r="J2319" s="11">
        <v>3.5460992907801421</v>
      </c>
      <c r="K2319" s="11">
        <v>3.0413625304136254</v>
      </c>
      <c r="L2319" s="11">
        <v>1.6103059582125605</v>
      </c>
    </row>
    <row r="2320" spans="1:12" x14ac:dyDescent="0.25">
      <c r="A2320" t="s">
        <v>2319</v>
      </c>
      <c r="B2320" s="11">
        <v>5.1024056236863569</v>
      </c>
      <c r="C2320" s="11">
        <v>5.9427584187135523</v>
      </c>
      <c r="D2320" s="11">
        <v>5.546574524132649</v>
      </c>
      <c r="E2320" s="11">
        <v>5.7273109835940277</v>
      </c>
      <c r="F2320" s="11">
        <v>4.8393950245272652</v>
      </c>
      <c r="G2320" s="11">
        <v>4.8652694610778449</v>
      </c>
      <c r="H2320" s="11">
        <v>5.1775147928994087</v>
      </c>
      <c r="I2320" s="11">
        <v>4.0199081163859107</v>
      </c>
      <c r="J2320" s="11">
        <v>2.9205607476635516</v>
      </c>
      <c r="K2320" s="11">
        <v>2.4509803921568629</v>
      </c>
      <c r="L2320" s="11">
        <v>2.7281746026785711</v>
      </c>
    </row>
    <row r="2321" spans="1:12" x14ac:dyDescent="0.25">
      <c r="A2321" t="s">
        <v>2320</v>
      </c>
      <c r="B2321" s="11">
        <v>3.1334169123230962</v>
      </c>
      <c r="C2321" s="11">
        <v>3.3786744829913493</v>
      </c>
      <c r="D2321" s="11">
        <v>2.4272517350093059</v>
      </c>
      <c r="E2321" s="11">
        <v>3.289334532719943</v>
      </c>
      <c r="F2321" s="11">
        <v>3.9733574163389433</v>
      </c>
      <c r="G2321" s="11">
        <v>4.0422885572139311</v>
      </c>
      <c r="H2321" s="11">
        <v>5.0761421319796955</v>
      </c>
      <c r="I2321" s="11">
        <v>3.9441747572815538</v>
      </c>
      <c r="J2321" s="11">
        <v>2.6913875598086126</v>
      </c>
      <c r="K2321" s="11">
        <v>1.4845605700712587</v>
      </c>
      <c r="L2321" s="11">
        <v>1.9700551614657211</v>
      </c>
    </row>
    <row r="2322" spans="1:12" x14ac:dyDescent="0.25">
      <c r="A2322" t="s">
        <v>2321</v>
      </c>
      <c r="B2322" s="11">
        <v>11.967589954132791</v>
      </c>
      <c r="C2322" s="11">
        <v>11.846517059655184</v>
      </c>
      <c r="D2322" s="11">
        <v>11.948403437172258</v>
      </c>
      <c r="E2322" s="11">
        <v>14.066743837216569</v>
      </c>
      <c r="F2322" s="11">
        <v>13.043707921782635</v>
      </c>
      <c r="G2322" s="11">
        <v>12.983706720977597</v>
      </c>
      <c r="H2322" s="11">
        <v>12.20703125</v>
      </c>
      <c r="I2322" s="11">
        <v>10.721247563352826</v>
      </c>
      <c r="J2322" s="11">
        <v>10.261194029850747</v>
      </c>
      <c r="K2322" s="11">
        <v>10.14851485148515</v>
      </c>
      <c r="L2322" s="11">
        <v>9.7465886939571149</v>
      </c>
    </row>
    <row r="2323" spans="1:12" x14ac:dyDescent="0.25">
      <c r="A2323" t="s">
        <v>2322</v>
      </c>
      <c r="B2323" s="11">
        <v>2.2578142030034156</v>
      </c>
      <c r="C2323" s="11">
        <v>2.0022845550283672</v>
      </c>
      <c r="D2323" s="11">
        <v>2.8929851689964039</v>
      </c>
      <c r="E2323" s="11">
        <v>3.2115460646169276</v>
      </c>
      <c r="F2323" s="11">
        <v>2.6216019272258695</v>
      </c>
      <c r="G2323" s="11">
        <v>3.8690476190476191</v>
      </c>
      <c r="H2323" s="11">
        <v>3.3292978208232444</v>
      </c>
      <c r="I2323" s="11">
        <v>3.8461538461538463</v>
      </c>
      <c r="J2323" s="11">
        <v>2.1604938271604937</v>
      </c>
      <c r="K2323" s="11">
        <v>2.1658415841584158</v>
      </c>
      <c r="L2323" s="11">
        <v>2.4875621890547266</v>
      </c>
    </row>
    <row r="2324" spans="1:12" x14ac:dyDescent="0.25">
      <c r="A2324" t="s">
        <v>2323</v>
      </c>
      <c r="B2324" s="11">
        <v>6.186200528231522</v>
      </c>
      <c r="C2324" s="11">
        <v>4.692896253615384</v>
      </c>
      <c r="D2324" s="11">
        <v>4.8229650123511671</v>
      </c>
      <c r="E2324" s="11">
        <v>5.5187682651211967</v>
      </c>
      <c r="F2324" s="11">
        <v>6.0857650046884428</v>
      </c>
      <c r="G2324" s="11">
        <v>6.3263525305410129</v>
      </c>
      <c r="H2324" s="11">
        <v>6.9320214669051872</v>
      </c>
      <c r="I2324" s="11">
        <v>5.2849264705882355</v>
      </c>
      <c r="J2324" s="11">
        <v>5.0831792975970425</v>
      </c>
      <c r="K2324" s="11">
        <v>3.0918727915194348</v>
      </c>
      <c r="L2324" s="11">
        <v>3.5087719298245612</v>
      </c>
    </row>
    <row r="2325" spans="1:12" x14ac:dyDescent="0.25">
      <c r="A2325" t="s">
        <v>2324</v>
      </c>
      <c r="B2325" s="11">
        <v>5.7500501077070609</v>
      </c>
      <c r="C2325" s="11">
        <v>7.0948853564272536</v>
      </c>
      <c r="D2325" s="11">
        <v>7.1116185766075066</v>
      </c>
      <c r="E2325" s="11">
        <v>8.338844791154818</v>
      </c>
      <c r="F2325" s="11">
        <v>7.5615820976582899</v>
      </c>
      <c r="G2325" s="11">
        <v>7.6470588235294121</v>
      </c>
      <c r="H2325" s="11">
        <v>6.5192743764172336</v>
      </c>
      <c r="I2325" s="11">
        <v>5.2325581395348841</v>
      </c>
      <c r="J2325" s="11">
        <v>5.3490990990990994</v>
      </c>
      <c r="K2325" s="11">
        <v>4.4444444444444446</v>
      </c>
      <c r="L2325" s="11">
        <v>4.0831477349665919</v>
      </c>
    </row>
    <row r="2326" spans="1:12" x14ac:dyDescent="0.25">
      <c r="A2326" t="s">
        <v>2325</v>
      </c>
      <c r="B2326" s="11">
        <v>5.1021139209674633</v>
      </c>
      <c r="C2326" s="11">
        <v>4.09400393055006</v>
      </c>
      <c r="D2326" s="11">
        <v>4.7677711196633208</v>
      </c>
      <c r="E2326" s="11">
        <v>6.4099550591458971</v>
      </c>
      <c r="F2326" s="11">
        <v>7.6807333216004778</v>
      </c>
      <c r="G2326" s="11">
        <v>5.7367149758454108</v>
      </c>
      <c r="H2326" s="11">
        <v>6.4858490566037732</v>
      </c>
      <c r="I2326" s="11">
        <v>6.0975609756097562</v>
      </c>
      <c r="J2326" s="11">
        <v>5.0301810865191152</v>
      </c>
      <c r="K2326" s="11">
        <v>3.6900369003690034</v>
      </c>
      <c r="L2326" s="11">
        <v>4.1079812200704229</v>
      </c>
    </row>
    <row r="2327" spans="1:12" x14ac:dyDescent="0.25">
      <c r="A2327" t="s">
        <v>2326</v>
      </c>
      <c r="B2327" s="11">
        <v>3.6970646834380427</v>
      </c>
      <c r="C2327" s="11">
        <v>2.557866661187115</v>
      </c>
      <c r="D2327" s="11">
        <v>3.7536094410435066</v>
      </c>
      <c r="E2327" s="11">
        <v>3.4911748826654638</v>
      </c>
      <c r="F2327" s="11">
        <v>2.657369044699402</v>
      </c>
      <c r="G2327" s="11">
        <v>3.303964757709251</v>
      </c>
      <c r="H2327" s="11">
        <v>2.8280542986425341</v>
      </c>
      <c r="I2327" s="11">
        <v>3.8507109004739339</v>
      </c>
      <c r="J2327" s="11">
        <v>3.92512077294686</v>
      </c>
      <c r="K2327" s="11">
        <v>3.2894736842105261</v>
      </c>
      <c r="L2327" s="11">
        <v>3.2284100072639226</v>
      </c>
    </row>
    <row r="2328" spans="1:12" x14ac:dyDescent="0.25">
      <c r="A2328" t="s">
        <v>2327</v>
      </c>
      <c r="B2328" s="11">
        <v>5.6921439158071943</v>
      </c>
      <c r="C2328" s="11">
        <v>7.9057554386211022</v>
      </c>
      <c r="D2328" s="11">
        <v>7.9253726977740078</v>
      </c>
      <c r="E2328" s="11">
        <v>11.029381975952548</v>
      </c>
      <c r="F2328" s="11">
        <v>12.013847072047701</v>
      </c>
      <c r="G2328" s="11">
        <v>10.326086956521738</v>
      </c>
      <c r="H2328" s="11">
        <v>7.8125</v>
      </c>
      <c r="I2328" s="11">
        <v>6.9444444444444446</v>
      </c>
      <c r="J2328" s="11">
        <v>4.5309168443496795</v>
      </c>
      <c r="K2328" s="11">
        <v>1.0570824524312896</v>
      </c>
      <c r="L2328" s="11">
        <v>2.3956194394250514</v>
      </c>
    </row>
    <row r="2329" spans="1:12" x14ac:dyDescent="0.25">
      <c r="A2329" t="s">
        <v>2328</v>
      </c>
      <c r="B2329" s="11">
        <v>3.0740190445070823</v>
      </c>
      <c r="C2329" s="11">
        <v>3.2704382879986844</v>
      </c>
      <c r="D2329" s="11">
        <v>3.8634174101133247</v>
      </c>
      <c r="E2329" s="11">
        <v>4.5870416234361384</v>
      </c>
      <c r="F2329" s="11">
        <v>4.6096096795949153</v>
      </c>
      <c r="G2329" s="11">
        <v>4.296875</v>
      </c>
      <c r="H2329" s="11">
        <v>3.8580246913580245</v>
      </c>
      <c r="I2329" s="11">
        <v>3.5500747384155455</v>
      </c>
      <c r="J2329" s="11">
        <v>3.4570596797671036</v>
      </c>
      <c r="K2329" s="11">
        <v>2.3550724637681162</v>
      </c>
      <c r="L2329" s="11">
        <v>1.9240019235209234</v>
      </c>
    </row>
    <row r="2330" spans="1:12" x14ac:dyDescent="0.25">
      <c r="A2330" t="s">
        <v>2329</v>
      </c>
      <c r="B2330" s="11">
        <v>4.9344590499609184</v>
      </c>
      <c r="C2330" s="11">
        <v>4.8432209781588682</v>
      </c>
      <c r="D2330" s="11">
        <v>4.6069013713467184</v>
      </c>
      <c r="E2330" s="11">
        <v>4.9485575043893784</v>
      </c>
      <c r="F2330" s="11">
        <v>4.0844496915806445</v>
      </c>
      <c r="G2330" s="11">
        <v>3.8354253835425385</v>
      </c>
      <c r="H2330" s="11">
        <v>3.1869688385269122</v>
      </c>
      <c r="I2330" s="11">
        <v>3.0570652173913042</v>
      </c>
      <c r="J2330" s="11">
        <v>2.5544959128065394</v>
      </c>
      <c r="K2330" s="11">
        <v>2.2632311977715878</v>
      </c>
      <c r="L2330" s="11">
        <v>2.298850575172414</v>
      </c>
    </row>
    <row r="2331" spans="1:12" x14ac:dyDescent="0.25">
      <c r="A2331" t="s">
        <v>2330</v>
      </c>
      <c r="B2331" s="11">
        <v>6.7445315945339406</v>
      </c>
      <c r="C2331" s="11">
        <v>6.6063754538637856</v>
      </c>
      <c r="D2331" s="11">
        <v>7.9342993988814152</v>
      </c>
      <c r="E2331" s="11">
        <v>9.8792080721939666</v>
      </c>
      <c r="F2331" s="11">
        <v>7.9811554976937078</v>
      </c>
      <c r="G2331" s="11">
        <v>7.5329566854990579</v>
      </c>
      <c r="H2331" s="11">
        <v>7.283834586466166</v>
      </c>
      <c r="I2331" s="11">
        <v>7.2026022304832713</v>
      </c>
      <c r="J2331" s="11">
        <v>6.4408396946564892</v>
      </c>
      <c r="K2331" s="11">
        <v>6.0521415270018624</v>
      </c>
      <c r="L2331" s="11">
        <v>5.7251908396946565</v>
      </c>
    </row>
    <row r="2332" spans="1:12" x14ac:dyDescent="0.25">
      <c r="A2332" t="s">
        <v>2331</v>
      </c>
      <c r="B2332" s="11">
        <v>34.508162148897348</v>
      </c>
      <c r="C2332" s="11">
        <v>30.002929868346861</v>
      </c>
      <c r="D2332" s="11">
        <v>32.801008751053189</v>
      </c>
      <c r="E2332" s="11">
        <v>33.548420253016836</v>
      </c>
      <c r="F2332" s="11">
        <v>29.702900569663392</v>
      </c>
      <c r="G2332" s="11">
        <v>29.368932038834949</v>
      </c>
      <c r="H2332" s="11">
        <v>29.970760233918131</v>
      </c>
      <c r="I2332" s="11">
        <v>26.522140221402214</v>
      </c>
      <c r="J2332" s="11">
        <v>24.772727272727273</v>
      </c>
      <c r="K2332" s="11">
        <v>22.019572953736656</v>
      </c>
      <c r="L2332" s="11">
        <v>20.833333339285712</v>
      </c>
    </row>
    <row r="2333" spans="1:12" x14ac:dyDescent="0.25">
      <c r="A2333" t="s">
        <v>2332</v>
      </c>
      <c r="B2333" s="11">
        <v>20.334698589111976</v>
      </c>
      <c r="C2333" s="11">
        <v>17.67989071775569</v>
      </c>
      <c r="D2333" s="11">
        <v>19.328720651464881</v>
      </c>
      <c r="E2333" s="11">
        <v>19.769149427384257</v>
      </c>
      <c r="F2333" s="11">
        <v>17.503091810578134</v>
      </c>
      <c r="G2333" s="11">
        <v>16.918344519015662</v>
      </c>
      <c r="H2333" s="11">
        <v>17.00774336283186</v>
      </c>
      <c r="I2333" s="11">
        <v>15.727571115973744</v>
      </c>
      <c r="J2333" s="11">
        <v>15.395480225988701</v>
      </c>
      <c r="K2333" s="11">
        <v>13.935810810810811</v>
      </c>
      <c r="L2333" s="11">
        <v>12.077294689440993</v>
      </c>
    </row>
    <row r="2334" spans="1:12" x14ac:dyDescent="0.25">
      <c r="A2334" t="s">
        <v>2333</v>
      </c>
      <c r="B2334" s="11">
        <v>6.3685266484683343</v>
      </c>
      <c r="C2334" s="11">
        <v>6.7822333990132657</v>
      </c>
      <c r="D2334" s="11">
        <v>6.5854399179140142</v>
      </c>
      <c r="E2334" s="11">
        <v>7.6836874818171257</v>
      </c>
      <c r="F2334" s="11">
        <v>7.8298760669115151</v>
      </c>
      <c r="G2334" s="11">
        <v>8.0935251798561154</v>
      </c>
      <c r="H2334" s="11">
        <v>5.5005500550055011</v>
      </c>
      <c r="I2334" s="11">
        <v>5.2798310454065467</v>
      </c>
      <c r="J2334" s="11">
        <v>4.928806133625411</v>
      </c>
      <c r="K2334" s="11">
        <v>3.7764350453172204</v>
      </c>
      <c r="L2334" s="11">
        <v>3.8115038118503115</v>
      </c>
    </row>
    <row r="2335" spans="1:12" x14ac:dyDescent="0.25">
      <c r="A2335" t="s">
        <v>2334</v>
      </c>
      <c r="B2335" s="11">
        <v>6.8435954043417668</v>
      </c>
      <c r="C2335" s="11">
        <v>5.5582500745922978</v>
      </c>
      <c r="D2335" s="11">
        <v>6.0327085040568784</v>
      </c>
      <c r="E2335" s="11">
        <v>6.6596798277045757</v>
      </c>
      <c r="F2335" s="11">
        <v>5.8169978304910783</v>
      </c>
      <c r="G2335" s="11">
        <v>6.9188191881918826</v>
      </c>
      <c r="H2335" s="11">
        <v>6.6176470588235299</v>
      </c>
      <c r="I2335" s="11">
        <v>5.9722222222222223</v>
      </c>
      <c r="J2335" s="11">
        <v>5.6133625410733838</v>
      </c>
      <c r="K2335" s="11">
        <v>5.1218161683277961</v>
      </c>
      <c r="L2335" s="11">
        <v>4.9242424238636371</v>
      </c>
    </row>
    <row r="2336" spans="1:12" x14ac:dyDescent="0.25">
      <c r="A2336" t="s">
        <v>2335</v>
      </c>
      <c r="B2336" s="11">
        <v>4.4000524062503583</v>
      </c>
      <c r="C2336" s="11">
        <v>3.5347300534972037</v>
      </c>
      <c r="D2336" s="11">
        <v>4.2631257535225435</v>
      </c>
      <c r="E2336" s="11">
        <v>4.8335925741955093</v>
      </c>
      <c r="F2336" s="11">
        <v>3.2063199262774145</v>
      </c>
      <c r="G2336" s="11">
        <v>3.9489671931956258</v>
      </c>
      <c r="H2336" s="11">
        <v>4.0556199304750873</v>
      </c>
      <c r="I2336" s="11">
        <v>3.5551763367463027</v>
      </c>
      <c r="J2336" s="11">
        <v>2.5510204081632653</v>
      </c>
      <c r="K2336" s="11">
        <v>2.0879732739420938</v>
      </c>
      <c r="L2336" s="11">
        <v>2.8935185185185186</v>
      </c>
    </row>
    <row r="2337" spans="1:12" x14ac:dyDescent="0.25">
      <c r="A2337" t="s">
        <v>2336</v>
      </c>
      <c r="B2337" s="11">
        <v>13.146205835391342</v>
      </c>
      <c r="C2337" s="11">
        <v>14.180464796073943</v>
      </c>
      <c r="D2337" s="11">
        <v>16.52876924055326</v>
      </c>
      <c r="E2337" s="11">
        <v>18.087613428307172</v>
      </c>
      <c r="F2337" s="11">
        <v>17.827374230212669</v>
      </c>
      <c r="G2337" s="11">
        <v>17.020089285714285</v>
      </c>
      <c r="H2337" s="11">
        <v>17.621145374449341</v>
      </c>
      <c r="I2337" s="11">
        <v>14.592511013215859</v>
      </c>
      <c r="J2337" s="11">
        <v>11.082474226804123</v>
      </c>
      <c r="K2337" s="11">
        <v>9.4517958412098295</v>
      </c>
      <c r="L2337" s="11">
        <v>8.8967971530249113</v>
      </c>
    </row>
    <row r="2338" spans="1:12" x14ac:dyDescent="0.25">
      <c r="A2338" t="s">
        <v>2337</v>
      </c>
      <c r="B2338" s="11">
        <v>7.5505358467856842</v>
      </c>
      <c r="C2338" s="11">
        <v>8.1445634662582052</v>
      </c>
      <c r="D2338" s="11">
        <v>9.4933143613243018</v>
      </c>
      <c r="E2338" s="11">
        <v>10.388638005771032</v>
      </c>
      <c r="F2338" s="11">
        <v>10.239169374398973</v>
      </c>
      <c r="G2338" s="11">
        <v>9.9283854166666679</v>
      </c>
      <c r="H2338" s="11">
        <v>9.9132589838909553</v>
      </c>
      <c r="I2338" s="11">
        <v>8.1588669950738915</v>
      </c>
      <c r="J2338" s="11">
        <v>6.570904645476773</v>
      </c>
      <c r="K2338" s="11">
        <v>5.8754406580493539</v>
      </c>
      <c r="L2338" s="11">
        <v>5.6818181818181817</v>
      </c>
    </row>
    <row r="2339" spans="1:12" x14ac:dyDescent="0.25">
      <c r="A2339" t="s">
        <v>2338</v>
      </c>
      <c r="B2339" s="11">
        <v>6.2389627281330533</v>
      </c>
      <c r="C2339" s="11">
        <v>7.9181523424335838</v>
      </c>
      <c r="D2339" s="11">
        <v>7.0924929954718827</v>
      </c>
      <c r="E2339" s="11">
        <v>6.8122325730808413</v>
      </c>
      <c r="F2339" s="11">
        <v>7.3541396408911357</v>
      </c>
      <c r="G2339" s="11">
        <v>6.140350877192982</v>
      </c>
      <c r="H2339" s="11">
        <v>5.6686046511627906</v>
      </c>
      <c r="I2339" s="11">
        <v>5.0461361014994228</v>
      </c>
      <c r="J2339" s="11">
        <v>5.4012345679012341</v>
      </c>
      <c r="K2339" s="11">
        <v>4.5235223160434259</v>
      </c>
      <c r="L2339" s="11">
        <v>3.8358266202531648</v>
      </c>
    </row>
    <row r="2340" spans="1:12" x14ac:dyDescent="0.25">
      <c r="A2340" t="s">
        <v>2339</v>
      </c>
      <c r="B2340" s="11">
        <v>9.9543081457828944</v>
      </c>
      <c r="C2340" s="11">
        <v>10.7374491163476</v>
      </c>
      <c r="D2340" s="11">
        <v>12.515585435918075</v>
      </c>
      <c r="E2340" s="11">
        <v>13.695942383805706</v>
      </c>
      <c r="F2340" s="11">
        <v>13.498889241486106</v>
      </c>
      <c r="G2340" s="11">
        <v>12.945670628183361</v>
      </c>
      <c r="H2340" s="11">
        <v>13.071895424836603</v>
      </c>
      <c r="I2340" s="11">
        <v>10.968543046357617</v>
      </c>
      <c r="J2340" s="11">
        <v>8.5862619808306722</v>
      </c>
      <c r="K2340" s="11">
        <v>8.1833060556464812</v>
      </c>
      <c r="L2340" s="11">
        <v>8.4889643463497446</v>
      </c>
    </row>
    <row r="2341" spans="1:12" x14ac:dyDescent="0.25">
      <c r="A2341" t="s">
        <v>2340</v>
      </c>
      <c r="B2341" s="11">
        <v>4.4124100690297281</v>
      </c>
      <c r="C2341" s="11">
        <v>2.8865685543393491</v>
      </c>
      <c r="D2341" s="11">
        <v>2.5571793835032004</v>
      </c>
      <c r="E2341" s="11">
        <v>2.9467635839618147</v>
      </c>
      <c r="F2341" s="11">
        <v>2.7349559529386456</v>
      </c>
      <c r="G2341" s="11">
        <v>2.7478512453686497</v>
      </c>
      <c r="H2341" s="11">
        <v>1.7652506536788619</v>
      </c>
      <c r="I2341" s="11">
        <v>1.5615058855427071</v>
      </c>
      <c r="J2341" s="11">
        <v>2.1499545538061722</v>
      </c>
      <c r="K2341" s="11">
        <v>1.3561489544425958</v>
      </c>
      <c r="L2341" s="11">
        <v>1.3139233306768141</v>
      </c>
    </row>
    <row r="2342" spans="1:12" x14ac:dyDescent="0.25">
      <c r="A2342" t="s">
        <v>2341</v>
      </c>
      <c r="B2342" s="11">
        <v>8.2155286647709751</v>
      </c>
      <c r="C2342" s="11">
        <v>7.4089930987770209</v>
      </c>
      <c r="D2342" s="11">
        <v>7.8461483061998782</v>
      </c>
      <c r="E2342" s="11">
        <v>8.5157114429068379</v>
      </c>
      <c r="F2342" s="11">
        <v>7.689672414053442</v>
      </c>
      <c r="G2342" s="11">
        <v>6.913303437967115</v>
      </c>
      <c r="H2342" s="11">
        <v>5.7870370370370372</v>
      </c>
      <c r="I2342" s="11">
        <v>6.6964285714285712</v>
      </c>
      <c r="J2342" s="11">
        <v>6.6925734024179615</v>
      </c>
      <c r="K2342" s="11">
        <v>6.25</v>
      </c>
      <c r="L2342" s="11">
        <v>4.5537340619307827</v>
      </c>
    </row>
    <row r="2343" spans="1:12" x14ac:dyDescent="0.25">
      <c r="A2343" t="s">
        <v>2342</v>
      </c>
      <c r="B2343" s="11">
        <v>2.6407687278709946</v>
      </c>
      <c r="C2343" s="11">
        <v>2.1963592046008755</v>
      </c>
      <c r="D2343" s="11">
        <v>3.1974013518830184</v>
      </c>
      <c r="E2343" s="11">
        <v>3.5352671122072548</v>
      </c>
      <c r="F2343" s="11">
        <v>2.6932691001944735</v>
      </c>
      <c r="G2343" s="11">
        <v>3.5569105691056908</v>
      </c>
      <c r="H2343" s="11">
        <v>2.4509803921568629</v>
      </c>
      <c r="I2343" s="11">
        <v>1.8281535648994516</v>
      </c>
      <c r="J2343" s="11">
        <v>2.0871985157699444</v>
      </c>
      <c r="K2343" s="11">
        <v>1.551418439716312</v>
      </c>
      <c r="L2343" s="11">
        <v>1.5015015014414415</v>
      </c>
    </row>
    <row r="2344" spans="1:12" x14ac:dyDescent="0.25">
      <c r="A2344" t="s">
        <v>2343</v>
      </c>
      <c r="B2344" s="11">
        <v>5.8658886896157014</v>
      </c>
      <c r="C2344" s="11">
        <v>5.5525411136068872</v>
      </c>
      <c r="D2344" s="11">
        <v>5.2676324708676887</v>
      </c>
      <c r="E2344" s="11">
        <v>6.3388010958059873</v>
      </c>
      <c r="F2344" s="11">
        <v>6.1653708915477186</v>
      </c>
      <c r="G2344" s="11">
        <v>6.0882800608828003</v>
      </c>
      <c r="H2344" s="11">
        <v>5.868544600938967</v>
      </c>
      <c r="I2344" s="11">
        <v>6.0316139767054908</v>
      </c>
      <c r="J2344" s="11">
        <v>5.9742647058823533</v>
      </c>
      <c r="K2344" s="11">
        <v>4.9212598425196852</v>
      </c>
      <c r="L2344" s="11">
        <v>4.5484080565302145</v>
      </c>
    </row>
    <row r="2345" spans="1:12" x14ac:dyDescent="0.25">
      <c r="A2345" t="s">
        <v>2344</v>
      </c>
      <c r="B2345" s="11">
        <v>2.1441750472555565</v>
      </c>
      <c r="C2345" s="11">
        <v>2.835989017206304</v>
      </c>
      <c r="D2345" s="11">
        <v>1.5009225330788898</v>
      </c>
      <c r="E2345" s="11">
        <v>1.7271699690996485</v>
      </c>
      <c r="F2345" s="11">
        <v>2.7622019726409821</v>
      </c>
      <c r="G2345" s="11">
        <v>2.604166666666667</v>
      </c>
      <c r="H2345" s="11">
        <v>2.6726973684210527</v>
      </c>
      <c r="I2345" s="11">
        <v>1.8844221105527637</v>
      </c>
      <c r="J2345" s="11">
        <v>2.041742286751361</v>
      </c>
      <c r="K2345" s="11">
        <v>1.5851449275362319</v>
      </c>
      <c r="L2345" s="11">
        <v>1.7605633802816902</v>
      </c>
    </row>
    <row r="2346" spans="1:12" x14ac:dyDescent="0.25">
      <c r="A2346" t="s">
        <v>2345</v>
      </c>
      <c r="B2346" s="11">
        <v>3.2084038244140931</v>
      </c>
      <c r="C2346" s="11">
        <v>3.0034376516448793</v>
      </c>
      <c r="D2346" s="11">
        <v>3.0607949679089304</v>
      </c>
      <c r="E2346" s="11">
        <v>4.7478040435786646</v>
      </c>
      <c r="F2346" s="11">
        <v>2.7514084897601534</v>
      </c>
      <c r="G2346" s="11">
        <v>2.4671052631578947</v>
      </c>
      <c r="H2346" s="11">
        <v>3.3542039355992843</v>
      </c>
      <c r="I2346" s="11">
        <v>2.5605214152700189</v>
      </c>
      <c r="J2346" s="11">
        <v>2.2545090180360723</v>
      </c>
      <c r="K2346" s="11">
        <v>1.715686274509804</v>
      </c>
      <c r="L2346" s="11">
        <v>1.9880715705765408</v>
      </c>
    </row>
    <row r="2347" spans="1:12" x14ac:dyDescent="0.25">
      <c r="A2347" t="s">
        <v>2346</v>
      </c>
      <c r="B2347" s="11">
        <v>9.1111976455739807</v>
      </c>
      <c r="C2347" s="11">
        <v>10.081517111438211</v>
      </c>
      <c r="D2347" s="11">
        <v>10.557748450007299</v>
      </c>
      <c r="E2347" s="11">
        <v>10.38095596416991</v>
      </c>
      <c r="F2347" s="11">
        <v>9.801120933876085</v>
      </c>
      <c r="G2347" s="11">
        <v>10.109114249037226</v>
      </c>
      <c r="H2347" s="11">
        <v>9.301566579634466</v>
      </c>
      <c r="I2347" s="11">
        <v>10.515603799185888</v>
      </c>
      <c r="J2347" s="11">
        <v>8.736559139784946</v>
      </c>
      <c r="K2347" s="11">
        <v>8.7864721485411135</v>
      </c>
      <c r="L2347" s="11">
        <v>7.9155672823219003</v>
      </c>
    </row>
    <row r="2348" spans="1:12" x14ac:dyDescent="0.25">
      <c r="A2348" t="s">
        <v>2347</v>
      </c>
      <c r="B2348" s="11">
        <v>5.2712342333393769</v>
      </c>
      <c r="C2348" s="11">
        <v>3.8915531126513865</v>
      </c>
      <c r="D2348" s="11">
        <v>5.1266712456938519</v>
      </c>
      <c r="E2348" s="11">
        <v>4.0105088846538308</v>
      </c>
      <c r="F2348" s="11">
        <v>4.123037192304051</v>
      </c>
      <c r="G2348" s="11">
        <v>3.9173789173789171</v>
      </c>
      <c r="H2348" s="11">
        <v>3.9652567975830819</v>
      </c>
      <c r="I2348" s="11">
        <v>2.2658610271903323</v>
      </c>
      <c r="J2348" s="11">
        <v>2.465857359635812</v>
      </c>
      <c r="K2348" s="11">
        <v>3.1067251461988303</v>
      </c>
      <c r="L2348" s="11">
        <v>3.3028455289634149</v>
      </c>
    </row>
    <row r="2349" spans="1:12" x14ac:dyDescent="0.25">
      <c r="A2349" t="s">
        <v>2348</v>
      </c>
      <c r="B2349" s="11">
        <v>1.5364910272538657</v>
      </c>
      <c r="C2349" s="11">
        <v>1.2525190882234483</v>
      </c>
      <c r="D2349" s="11">
        <v>2.1645244319298751</v>
      </c>
      <c r="E2349" s="11">
        <v>2.3383443236703929</v>
      </c>
      <c r="F2349" s="11">
        <v>2.1441428459418352</v>
      </c>
      <c r="G2349" s="11">
        <v>2.1663778162911611</v>
      </c>
      <c r="H2349" s="11">
        <v>3.234750462107209</v>
      </c>
      <c r="I2349" s="11">
        <v>3.5714285714285712</v>
      </c>
      <c r="J2349" s="11">
        <v>2.0202020202020203</v>
      </c>
      <c r="K2349" s="11">
        <v>1.4910536779324055</v>
      </c>
      <c r="L2349" s="11">
        <v>1.7253278122153211</v>
      </c>
    </row>
    <row r="2350" spans="1:12" x14ac:dyDescent="0.25">
      <c r="A2350" t="s">
        <v>2349</v>
      </c>
      <c r="B2350" s="11">
        <v>2.0268507074324056</v>
      </c>
      <c r="C2350" s="11">
        <v>2.490111769520353</v>
      </c>
      <c r="D2350" s="11">
        <v>2.6811146609324257</v>
      </c>
      <c r="E2350" s="11">
        <v>3.65264580802405</v>
      </c>
      <c r="F2350" s="11">
        <v>3.0942700349121761</v>
      </c>
      <c r="G2350" s="11">
        <v>2.604166666666667</v>
      </c>
      <c r="H2350" s="11">
        <v>2.1902377972465583</v>
      </c>
      <c r="I2350" s="11">
        <v>1.64257555847569</v>
      </c>
      <c r="J2350" s="11">
        <v>1.1467889908256881</v>
      </c>
      <c r="K2350" s="11">
        <v>1.2019230769230771</v>
      </c>
      <c r="L2350" s="11">
        <v>0.91701054566712525</v>
      </c>
    </row>
    <row r="2351" spans="1:12" x14ac:dyDescent="0.25">
      <c r="A2351" t="s">
        <v>2350</v>
      </c>
      <c r="B2351" s="11">
        <v>4.143023696787508</v>
      </c>
      <c r="C2351" s="11">
        <v>3.7639534600034086</v>
      </c>
      <c r="D2351" s="11">
        <v>4.4844816937754901</v>
      </c>
      <c r="E2351" s="11">
        <v>5.3055839757343826</v>
      </c>
      <c r="F2351" s="11">
        <v>4.3491956538515364</v>
      </c>
      <c r="G2351" s="11">
        <v>4.1482300884955752</v>
      </c>
      <c r="H2351" s="11">
        <v>3.8167938931297711</v>
      </c>
      <c r="I2351" s="11">
        <v>2.8705636743215033</v>
      </c>
      <c r="J2351" s="11">
        <v>2.1528525296017222</v>
      </c>
      <c r="K2351" s="11">
        <v>2.2321428571428572</v>
      </c>
      <c r="L2351" s="11">
        <v>1.9607843133689837</v>
      </c>
    </row>
    <row r="2352" spans="1:12" x14ac:dyDescent="0.25">
      <c r="A2352" t="s">
        <v>2351</v>
      </c>
      <c r="B2352" s="11">
        <v>4.7655396860504444</v>
      </c>
      <c r="C2352" s="11">
        <v>4.0338111462727033</v>
      </c>
      <c r="D2352" s="11">
        <v>4.6705532363041797</v>
      </c>
      <c r="E2352" s="11">
        <v>4.5424718709587228</v>
      </c>
      <c r="F2352" s="11">
        <v>4.1007669231224</v>
      </c>
      <c r="G2352" s="11">
        <v>4.4549266247379453</v>
      </c>
      <c r="H2352" s="11">
        <v>4.8767967145790552</v>
      </c>
      <c r="I2352" s="11">
        <v>3.6842105263157889</v>
      </c>
      <c r="J2352" s="11">
        <v>4.1580041580041582</v>
      </c>
      <c r="K2352" s="11">
        <v>3.125</v>
      </c>
      <c r="L2352" s="11">
        <v>3.1512605042016806</v>
      </c>
    </row>
    <row r="2353" spans="1:12" x14ac:dyDescent="0.25">
      <c r="A2353" t="s">
        <v>2352</v>
      </c>
      <c r="B2353" s="11">
        <v>3.444063578619049</v>
      </c>
      <c r="C2353" s="11">
        <v>3.7212760451395681</v>
      </c>
      <c r="D2353" s="11">
        <v>4.1804693297896964</v>
      </c>
      <c r="E2353" s="11">
        <v>4.9519035629285293</v>
      </c>
      <c r="F2353" s="11">
        <v>3.4707617458951665</v>
      </c>
      <c r="G2353" s="11">
        <v>4.0783034257748776</v>
      </c>
      <c r="H2353" s="11">
        <v>4.9916805324459235</v>
      </c>
      <c r="I2353" s="11">
        <v>3.5357737104825295</v>
      </c>
      <c r="J2353" s="11">
        <v>2.7730375426621161</v>
      </c>
      <c r="K2353" s="11">
        <v>2.0128824476650564</v>
      </c>
      <c r="L2353" s="11">
        <v>1.6103059581320449</v>
      </c>
    </row>
    <row r="2354" spans="1:12" x14ac:dyDescent="0.25">
      <c r="A2354" t="s">
        <v>2353</v>
      </c>
      <c r="B2354" s="11">
        <v>3.3635302265725051</v>
      </c>
      <c r="C2354" s="11">
        <v>3.6929546289128456</v>
      </c>
      <c r="D2354" s="11">
        <v>2.9060385674026818</v>
      </c>
      <c r="E2354" s="11">
        <v>3.8667407290969806</v>
      </c>
      <c r="F2354" s="11">
        <v>3.5277956562423252</v>
      </c>
      <c r="G2354" s="11">
        <v>2.4038461538461542</v>
      </c>
      <c r="H2354" s="11">
        <v>3.303964757709251</v>
      </c>
      <c r="I2354" s="11">
        <v>3.0555555555555554</v>
      </c>
      <c r="J2354" s="11">
        <v>3.2201405152224827</v>
      </c>
      <c r="K2354" s="11">
        <v>1.7361111111111112</v>
      </c>
      <c r="L2354" s="11">
        <v>1.8768768768018018</v>
      </c>
    </row>
    <row r="2355" spans="1:12" x14ac:dyDescent="0.25">
      <c r="A2355" t="s">
        <v>2354</v>
      </c>
      <c r="B2355" s="11">
        <v>3.76314774411117</v>
      </c>
      <c r="C2355" s="11">
        <v>3.1001233901061962</v>
      </c>
      <c r="D2355" s="11">
        <v>4.3727233215993149</v>
      </c>
      <c r="E2355" s="11">
        <v>4.8781383833216525</v>
      </c>
      <c r="F2355" s="11">
        <v>4.6350136595198084</v>
      </c>
      <c r="G2355" s="11">
        <v>4.4642857142857144</v>
      </c>
      <c r="H2355" s="11">
        <v>3.6931818181818183</v>
      </c>
      <c r="I2355" s="11">
        <v>3.9637599093997737</v>
      </c>
      <c r="J2355" s="11">
        <v>3.0918727915194348</v>
      </c>
      <c r="K2355" s="11">
        <v>2.0301624129930396</v>
      </c>
      <c r="L2355" s="11">
        <v>2.7977617901678653</v>
      </c>
    </row>
    <row r="2356" spans="1:12" x14ac:dyDescent="0.25">
      <c r="A2356" t="s">
        <v>2355</v>
      </c>
      <c r="B2356" s="11">
        <v>7.7189801982593664</v>
      </c>
      <c r="C2356" s="11">
        <v>6.0801527173432621</v>
      </c>
      <c r="D2356" s="11">
        <v>6.718803020552051</v>
      </c>
      <c r="E2356" s="11">
        <v>7.5970491764299961</v>
      </c>
      <c r="F2356" s="11">
        <v>7.7298673353514102</v>
      </c>
      <c r="G2356" s="11">
        <v>7.4383164005805513</v>
      </c>
      <c r="H2356" s="11">
        <v>7.3109843081312409</v>
      </c>
      <c r="I2356" s="11">
        <v>6.1706629055007056</v>
      </c>
      <c r="J2356" s="11">
        <v>5.2155771905424197</v>
      </c>
      <c r="K2356" s="11">
        <v>4.1493775933609953</v>
      </c>
      <c r="L2356" s="11">
        <v>4.3142597643051772</v>
      </c>
    </row>
    <row r="2357" spans="1:12" x14ac:dyDescent="0.25">
      <c r="A2357" t="s">
        <v>2356</v>
      </c>
      <c r="B2357" s="11">
        <v>2.2759352410309788</v>
      </c>
      <c r="C2357" s="11">
        <v>1.1973565030676445</v>
      </c>
      <c r="D2357" s="11">
        <v>1.9340856095440653</v>
      </c>
      <c r="E2357" s="11">
        <v>1.7186134506167048</v>
      </c>
      <c r="F2357" s="11">
        <v>0.96519730323620812</v>
      </c>
      <c r="G2357" s="11">
        <v>1.6762452107279693</v>
      </c>
      <c r="H2357" s="11">
        <v>1.6173752310536045</v>
      </c>
      <c r="I2357" s="11">
        <v>1.1241007194244603</v>
      </c>
      <c r="J2357" s="11">
        <v>0.70488721804511278</v>
      </c>
      <c r="K2357" s="11">
        <v>0.67689530685920574</v>
      </c>
      <c r="L2357" s="11">
        <v>0.90579710144927539</v>
      </c>
    </row>
    <row r="2358" spans="1:12" x14ac:dyDescent="0.25">
      <c r="A2358" t="s">
        <v>2357</v>
      </c>
      <c r="B2358" s="11">
        <v>5.5431178824681728</v>
      </c>
      <c r="C2358" s="11">
        <v>4.9754121191467444</v>
      </c>
      <c r="D2358" s="11">
        <v>4.4729354488238471</v>
      </c>
      <c r="E2358" s="11">
        <v>5.4088296968902094</v>
      </c>
      <c r="F2358" s="11">
        <v>5.600468553127155</v>
      </c>
      <c r="G2358" s="11">
        <v>5.8411214953271031</v>
      </c>
      <c r="H2358" s="11">
        <v>5.3921568627450984</v>
      </c>
      <c r="I2358" s="11">
        <v>4.9148099606815201</v>
      </c>
      <c r="J2358" s="11">
        <v>4.4247787610619467</v>
      </c>
      <c r="K2358" s="11">
        <v>4.1139240506329111</v>
      </c>
      <c r="L2358" s="11">
        <v>4.0860215058064515</v>
      </c>
    </row>
    <row r="2359" spans="1:12" x14ac:dyDescent="0.25">
      <c r="A2359" t="s">
        <v>2358</v>
      </c>
      <c r="B2359" s="11">
        <v>5.041663862613591</v>
      </c>
      <c r="C2359" s="11">
        <v>4.4133714055705608</v>
      </c>
      <c r="D2359" s="11">
        <v>4.676650195999958</v>
      </c>
      <c r="E2359" s="11">
        <v>4.5817530455421283</v>
      </c>
      <c r="F2359" s="11">
        <v>4.3461200317713899</v>
      </c>
      <c r="G2359" s="11">
        <v>4.0983606557377046</v>
      </c>
      <c r="H2359" s="11">
        <v>3.669724770642202</v>
      </c>
      <c r="I2359" s="11">
        <v>2.3946360153256707</v>
      </c>
      <c r="J2359" s="11">
        <v>2.1593090211132435</v>
      </c>
      <c r="K2359" s="11">
        <v>2.44140625</v>
      </c>
      <c r="L2359" s="11">
        <v>1.7006802720408165</v>
      </c>
    </row>
    <row r="2360" spans="1:12" x14ac:dyDescent="0.25">
      <c r="A2360" t="s">
        <v>2359</v>
      </c>
      <c r="B2360" s="11">
        <v>2.7219432049114221</v>
      </c>
      <c r="C2360" s="11">
        <v>2.337379594027821</v>
      </c>
      <c r="D2360" s="11">
        <v>3.4417121715732879</v>
      </c>
      <c r="E2360" s="11">
        <v>2.6327627295368314</v>
      </c>
      <c r="F2360" s="11">
        <v>2.1912077218197101</v>
      </c>
      <c r="G2360" s="11">
        <v>2.4834437086092715</v>
      </c>
      <c r="H2360" s="11">
        <v>2.2756827048114432</v>
      </c>
      <c r="I2360" s="11">
        <v>2.3668639053254439</v>
      </c>
      <c r="J2360" s="11">
        <v>1.9640852974186309</v>
      </c>
      <c r="K2360" s="11">
        <v>1.6146393972012916</v>
      </c>
      <c r="L2360" s="11">
        <v>1.2052341601239669</v>
      </c>
    </row>
    <row r="2361" spans="1:12" x14ac:dyDescent="0.25">
      <c r="A2361" t="s">
        <v>2360</v>
      </c>
      <c r="B2361" s="11">
        <v>3.408403883991352</v>
      </c>
      <c r="C2361" s="11">
        <v>3.638151624969673</v>
      </c>
      <c r="D2361" s="11">
        <v>3.6203930068119705</v>
      </c>
      <c r="E2361" s="11">
        <v>4.4287129506657577</v>
      </c>
      <c r="F2361" s="11">
        <v>4.7253761981310074</v>
      </c>
      <c r="G2361" s="11">
        <v>4.0994397759103487</v>
      </c>
      <c r="H2361" s="11">
        <v>3.6444016859080062</v>
      </c>
      <c r="I2361" s="11">
        <v>3.3371378402107013</v>
      </c>
      <c r="J2361" s="11">
        <v>2.0031226263819657</v>
      </c>
      <c r="K2361" s="11">
        <v>2.4148375768217614</v>
      </c>
      <c r="L2361" s="11">
        <v>1.9215117102057473</v>
      </c>
    </row>
    <row r="2362" spans="1:12" x14ac:dyDescent="0.25">
      <c r="A2362" t="s">
        <v>2361</v>
      </c>
      <c r="B2362" s="11">
        <v>2.8452875719805739</v>
      </c>
      <c r="C2362" s="11">
        <v>2.3615886847438765</v>
      </c>
      <c r="D2362" s="11">
        <v>2.3990742194223502</v>
      </c>
      <c r="E2362" s="11">
        <v>3.804573185808894</v>
      </c>
      <c r="F2362" s="11">
        <v>2.449621974450698</v>
      </c>
      <c r="G2362" s="11">
        <v>2.1929824561403506</v>
      </c>
      <c r="H2362" s="11">
        <v>2.2865853658536586</v>
      </c>
      <c r="I2362" s="11">
        <v>1.9260400616332818</v>
      </c>
      <c r="J2362" s="11">
        <v>2.1088957055214723</v>
      </c>
      <c r="K2362" s="11">
        <v>1.5923566878980893</v>
      </c>
      <c r="L2362" s="11">
        <v>0.83333333333333337</v>
      </c>
    </row>
    <row r="2363" spans="1:12" x14ac:dyDescent="0.25">
      <c r="A2363" t="s">
        <v>2362</v>
      </c>
      <c r="B2363" s="11">
        <v>1.5864492633339138</v>
      </c>
      <c r="C2363" s="11">
        <v>1.8500180827449451</v>
      </c>
      <c r="D2363" s="11">
        <v>2.5204374797029758</v>
      </c>
      <c r="E2363" s="11">
        <v>1.9997971268105943</v>
      </c>
      <c r="F2363" s="11">
        <v>1.9786725092738631</v>
      </c>
      <c r="G2363" s="11">
        <v>0.66371681415929207</v>
      </c>
      <c r="H2363" s="11">
        <v>1.3966480446927374</v>
      </c>
      <c r="I2363" s="11">
        <v>1.5851449275362319</v>
      </c>
      <c r="J2363" s="11">
        <v>1.3321492007104796</v>
      </c>
      <c r="K2363" s="11">
        <v>1.0907504363001745</v>
      </c>
      <c r="L2363" s="11">
        <v>1.4124293784745765</v>
      </c>
    </row>
    <row r="2364" spans="1:12" x14ac:dyDescent="0.25">
      <c r="A2364" t="s">
        <v>2363</v>
      </c>
      <c r="B2364" s="11">
        <v>4.597013474649212</v>
      </c>
      <c r="C2364" s="11">
        <v>4.0036882463105661</v>
      </c>
      <c r="D2364" s="11">
        <v>5.5689310720175023</v>
      </c>
      <c r="E2364" s="11">
        <v>6.13577283049041</v>
      </c>
      <c r="F2364" s="11">
        <v>3.8414698432272929</v>
      </c>
      <c r="G2364" s="11">
        <v>4.9632352941176467</v>
      </c>
      <c r="H2364" s="11">
        <v>6.0369318181818183</v>
      </c>
      <c r="I2364" s="11">
        <v>5.7371349095966622</v>
      </c>
      <c r="J2364" s="11">
        <v>3.8216560509554141</v>
      </c>
      <c r="K2364" s="11">
        <v>4.6355498721227617</v>
      </c>
      <c r="L2364" s="11">
        <v>5.6818181818181817</v>
      </c>
    </row>
    <row r="2365" spans="1:12" x14ac:dyDescent="0.25">
      <c r="A2365" t="s">
        <v>2364</v>
      </c>
      <c r="B2365" s="11">
        <v>4.4044163082491323</v>
      </c>
      <c r="C2365" s="11">
        <v>5.1577151192306552</v>
      </c>
      <c r="D2365" s="11">
        <v>5.516826741351748</v>
      </c>
      <c r="E2365" s="11">
        <v>5.1944147889350871</v>
      </c>
      <c r="F2365" s="11">
        <v>4.9752009538057171</v>
      </c>
      <c r="G2365" s="11">
        <v>4.7200520833333339</v>
      </c>
      <c r="H2365" s="11">
        <v>4.5886075949367093</v>
      </c>
      <c r="I2365" s="11">
        <v>4.3859649122807012</v>
      </c>
      <c r="J2365" s="11">
        <v>3.8296568627450984</v>
      </c>
      <c r="K2365" s="11">
        <v>3.2051282051282048</v>
      </c>
      <c r="L2365" s="11">
        <v>3.3099688469626165</v>
      </c>
    </row>
    <row r="2366" spans="1:12" x14ac:dyDescent="0.25">
      <c r="A2366" t="s">
        <v>2365</v>
      </c>
      <c r="B2366" s="11">
        <v>2.2110203190349931</v>
      </c>
      <c r="C2366" s="11">
        <v>2.6479700842794043</v>
      </c>
      <c r="D2366" s="11">
        <v>2.7346468389508205</v>
      </c>
      <c r="E2366" s="11">
        <v>3.5774758510348934</v>
      </c>
      <c r="F2366" s="11">
        <v>3.6592010623757858</v>
      </c>
      <c r="G2366" s="11">
        <v>3.8697705802968949</v>
      </c>
      <c r="H2366" s="11">
        <v>3.8294604700854689</v>
      </c>
      <c r="I2366" s="11">
        <v>2.6130229419702986</v>
      </c>
      <c r="J2366" s="11">
        <v>2.4487179487179334</v>
      </c>
      <c r="K2366" s="11">
        <v>1.6710875331564985</v>
      </c>
      <c r="L2366" s="11">
        <v>2.1045397934802179</v>
      </c>
    </row>
    <row r="2367" spans="1:12" x14ac:dyDescent="0.25">
      <c r="A2367" t="s">
        <v>2366</v>
      </c>
      <c r="B2367" s="11">
        <v>2.3105389933886866</v>
      </c>
      <c r="C2367" s="11">
        <v>2.1481434591558517</v>
      </c>
      <c r="D2367" s="11">
        <v>1.4153067104872086</v>
      </c>
      <c r="E2367" s="11">
        <v>2.5716709151266981</v>
      </c>
      <c r="F2367" s="11">
        <v>2.9090521061339487</v>
      </c>
      <c r="G2367" s="11">
        <v>2.4341351660939292</v>
      </c>
      <c r="H2367" s="11">
        <v>2.9989094874591058</v>
      </c>
      <c r="I2367" s="11">
        <v>2.2972972972972974</v>
      </c>
      <c r="J2367" s="11">
        <v>1.0638297872340425</v>
      </c>
      <c r="K2367" s="11">
        <v>0.90486039296794207</v>
      </c>
      <c r="L2367" s="11">
        <v>1.0384215991692627</v>
      </c>
    </row>
    <row r="2368" spans="1:12" x14ac:dyDescent="0.25">
      <c r="A2368" t="s">
        <v>2367</v>
      </c>
      <c r="B2368" s="11">
        <v>4.2454972522872447</v>
      </c>
      <c r="C2368" s="11">
        <v>3.4445222272051019</v>
      </c>
      <c r="D2368" s="11">
        <v>4.5390205833434552</v>
      </c>
      <c r="E2368" s="11">
        <v>5.4340240088706304</v>
      </c>
      <c r="F2368" s="11">
        <v>5.2889102713341494</v>
      </c>
      <c r="G2368" s="11">
        <v>5.28169014084507</v>
      </c>
      <c r="H2368" s="11">
        <v>5.532503457814661</v>
      </c>
      <c r="I2368" s="11">
        <v>4.2979942693409736</v>
      </c>
      <c r="J2368" s="11">
        <v>3.8888888888888888</v>
      </c>
      <c r="K2368" s="11">
        <v>3.0841799709724236</v>
      </c>
      <c r="L2368" s="11">
        <v>2.9239766086369774</v>
      </c>
    </row>
    <row r="2369" spans="1:12" x14ac:dyDescent="0.25">
      <c r="A2369" t="s">
        <v>2368</v>
      </c>
      <c r="B2369" s="11">
        <v>2.4714728136853634</v>
      </c>
      <c r="C2369" s="11">
        <v>2.0715249309727941</v>
      </c>
      <c r="D2369" s="11">
        <v>1.8354320160457478</v>
      </c>
      <c r="E2369" s="11">
        <v>3.1597310655977431</v>
      </c>
      <c r="F2369" s="11">
        <v>3.0379564403515826</v>
      </c>
      <c r="G2369" s="11">
        <v>1.9646365422396856</v>
      </c>
      <c r="H2369" s="11">
        <v>1.9685039370078741</v>
      </c>
      <c r="I2369" s="11">
        <v>1.7893660531697342</v>
      </c>
      <c r="J2369" s="11">
        <v>2.604166666666667</v>
      </c>
      <c r="K2369" s="11">
        <v>1.3269639065817411</v>
      </c>
      <c r="L2369" s="11">
        <v>1.0593220338983049</v>
      </c>
    </row>
    <row r="2370" spans="1:12" x14ac:dyDescent="0.25">
      <c r="A2370" t="s">
        <v>2369</v>
      </c>
      <c r="B2370" s="11">
        <v>3.9883901646725839</v>
      </c>
      <c r="C2370" s="11">
        <v>4.5505901304947489</v>
      </c>
      <c r="D2370" s="11">
        <v>4.6530149887373957</v>
      </c>
      <c r="E2370" s="11">
        <v>5.4966363049481446</v>
      </c>
      <c r="F2370" s="11">
        <v>4.6530149887373957</v>
      </c>
      <c r="G2370" s="11">
        <v>4.5707472178060415</v>
      </c>
      <c r="H2370" s="11">
        <v>5.1229508196721314</v>
      </c>
      <c r="I2370" s="11">
        <v>4.8465266558966071</v>
      </c>
      <c r="J2370" s="11">
        <v>3.6370597243491578</v>
      </c>
      <c r="K2370" s="11">
        <v>2.8901734104046244</v>
      </c>
      <c r="L2370" s="11">
        <v>3.0732860524822696</v>
      </c>
    </row>
    <row r="2371" spans="1:12" x14ac:dyDescent="0.25">
      <c r="A2371" t="s">
        <v>2370</v>
      </c>
      <c r="B2371" s="11">
        <v>5.6986818431423076</v>
      </c>
      <c r="C2371" s="11">
        <v>4.9689606142572451</v>
      </c>
      <c r="D2371" s="11">
        <v>5.8699675128899074</v>
      </c>
      <c r="E2371" s="11">
        <v>5.8270079923281299</v>
      </c>
      <c r="F2371" s="11">
        <v>5.9602507568312424</v>
      </c>
      <c r="G2371" s="11">
        <v>6.1855542335911053</v>
      </c>
      <c r="H2371" s="11">
        <v>7.0155719357826412</v>
      </c>
      <c r="I2371" s="11">
        <v>6.8928950159066664</v>
      </c>
      <c r="J2371" s="11">
        <v>5.6200351283381824</v>
      </c>
      <c r="K2371" s="11">
        <v>4.6895190599256953</v>
      </c>
      <c r="L2371" s="11">
        <v>4.6867717881000317</v>
      </c>
    </row>
    <row r="2372" spans="1:12" x14ac:dyDescent="0.25">
      <c r="A2372" t="s">
        <v>2371</v>
      </c>
      <c r="B2372" s="11">
        <v>4.6439556700093378</v>
      </c>
      <c r="C2372" s="11">
        <v>4.3230612176562087</v>
      </c>
      <c r="D2372" s="11">
        <v>3.4048733275629011</v>
      </c>
      <c r="E2372" s="11">
        <v>5.1427259451627361</v>
      </c>
      <c r="F2372" s="11">
        <v>6.5929385127050084</v>
      </c>
      <c r="G2372" s="11">
        <v>5.8823529411764701</v>
      </c>
      <c r="H2372" s="11">
        <v>7.7030812324929974</v>
      </c>
      <c r="I2372" s="11">
        <v>5.2521008403361344</v>
      </c>
      <c r="J2372" s="11">
        <v>4.9575070821529748</v>
      </c>
      <c r="K2372" s="11">
        <v>4.7945205479452051</v>
      </c>
      <c r="L2372" s="11">
        <v>4.0983606557377046</v>
      </c>
    </row>
    <row r="2373" spans="1:12" x14ac:dyDescent="0.25">
      <c r="A2373" t="s">
        <v>2372</v>
      </c>
      <c r="B2373" s="11">
        <v>4.938794751982245</v>
      </c>
      <c r="C2373" s="11">
        <v>4.5975271021946522</v>
      </c>
      <c r="D2373" s="11">
        <v>3.6210445827313769</v>
      </c>
      <c r="E2373" s="11">
        <v>5.469231343632007</v>
      </c>
      <c r="F2373" s="11">
        <v>7.011516138487095</v>
      </c>
      <c r="G2373" s="11">
        <v>5.9171597633136095</v>
      </c>
      <c r="H2373" s="11">
        <v>8.6477987421383649</v>
      </c>
      <c r="I2373" s="11">
        <v>5.7515337423312882</v>
      </c>
      <c r="J2373" s="11">
        <v>5.1319648093841641</v>
      </c>
      <c r="K2373" s="11">
        <v>5.1319648093841641</v>
      </c>
      <c r="L2373" s="11">
        <v>4.4247787610619467</v>
      </c>
    </row>
    <row r="2374" spans="1:12" x14ac:dyDescent="0.25">
      <c r="A2374" t="s">
        <v>2373</v>
      </c>
      <c r="B2374" s="11">
        <v>10.702642036839119</v>
      </c>
      <c r="C2374" s="11">
        <v>10.891913457226297</v>
      </c>
      <c r="D2374" s="11">
        <v>10.310233937787634</v>
      </c>
      <c r="E2374" s="11">
        <v>10.328220565421091</v>
      </c>
      <c r="F2374" s="11">
        <v>9.7321874827032548</v>
      </c>
      <c r="G2374" s="11">
        <v>10.590396932909382</v>
      </c>
      <c r="H2374" s="11">
        <v>10.949621065387314</v>
      </c>
      <c r="I2374" s="11">
        <v>10.445076307085229</v>
      </c>
      <c r="J2374" s="11">
        <v>9.4934318683862458</v>
      </c>
      <c r="K2374" s="11">
        <v>8.3514650066835046</v>
      </c>
      <c r="L2374" s="11">
        <v>9.0472202641667767</v>
      </c>
    </row>
    <row r="2375" spans="1:12" x14ac:dyDescent="0.25">
      <c r="A2375" t="s">
        <v>2374</v>
      </c>
      <c r="B2375" s="11">
        <v>7.092693454689905</v>
      </c>
      <c r="C2375" s="11">
        <v>7.4565728099728741</v>
      </c>
      <c r="D2375" s="11">
        <v>7.4532345142190186</v>
      </c>
      <c r="E2375" s="11">
        <v>9.6473633992759211</v>
      </c>
      <c r="F2375" s="11">
        <v>8.650275458142076</v>
      </c>
      <c r="G2375" s="11">
        <v>7.7223972372155378</v>
      </c>
      <c r="H2375" s="11">
        <v>8.1174350605195169</v>
      </c>
      <c r="I2375" s="11">
        <v>7.3090087845668856</v>
      </c>
      <c r="J2375" s="11">
        <v>6.645182974493256</v>
      </c>
      <c r="K2375" s="11">
        <v>6.7030463756289818</v>
      </c>
      <c r="L2375" s="11">
        <v>5.7655373648317445</v>
      </c>
    </row>
    <row r="2376" spans="1:12" x14ac:dyDescent="0.25">
      <c r="A2376" t="s">
        <v>2375</v>
      </c>
      <c r="B2376" s="11">
        <v>4.2974244865236928</v>
      </c>
      <c r="C2376" s="11">
        <v>5.9173608284197456</v>
      </c>
      <c r="D2376" s="11">
        <v>4.671600654015589</v>
      </c>
      <c r="E2376" s="11">
        <v>6.3682516378122962</v>
      </c>
      <c r="F2376" s="11">
        <v>7.1457347867976306</v>
      </c>
      <c r="G2376" s="11">
        <v>6.9612590799031482</v>
      </c>
      <c r="H2376" s="11">
        <v>5.9523809523809517</v>
      </c>
      <c r="I2376" s="11">
        <v>6.0827250608272507</v>
      </c>
      <c r="J2376" s="11">
        <v>6.0897435897435894</v>
      </c>
      <c r="K2376" s="11">
        <v>5.8497536945812803</v>
      </c>
      <c r="L2376" s="11">
        <v>5.938242280285035</v>
      </c>
    </row>
    <row r="2377" spans="1:12" x14ac:dyDescent="0.25">
      <c r="A2377" t="s">
        <v>2376</v>
      </c>
      <c r="B2377" s="11">
        <v>3.1241175391259945</v>
      </c>
      <c r="C2377" s="11">
        <v>2.3006152572868914</v>
      </c>
      <c r="D2377" s="11">
        <v>5.4840797851170038</v>
      </c>
      <c r="E2377" s="11">
        <v>5.2882197927913959</v>
      </c>
      <c r="F2377" s="11">
        <v>3.6966196609803936</v>
      </c>
      <c r="G2377" s="11">
        <v>5.4012345679012341</v>
      </c>
      <c r="H2377" s="11">
        <v>4.435483870967742</v>
      </c>
      <c r="I2377" s="11">
        <v>3.8461538461538463</v>
      </c>
      <c r="J2377" s="11">
        <v>3.2234957020057307</v>
      </c>
      <c r="K2377" s="11">
        <v>1.6578249336870028</v>
      </c>
      <c r="L2377" s="11">
        <v>1.6963528414758271</v>
      </c>
    </row>
    <row r="2378" spans="1:12" x14ac:dyDescent="0.25">
      <c r="A2378" t="s">
        <v>2377</v>
      </c>
      <c r="B2378" s="11">
        <v>1.7532849632809746</v>
      </c>
      <c r="C2378" s="11">
        <v>0.58366146100723937</v>
      </c>
      <c r="D2378" s="11">
        <v>1.1873609913228753</v>
      </c>
      <c r="E2378" s="11">
        <v>0.81395141452063247</v>
      </c>
      <c r="F2378" s="11">
        <v>1.6476413205095761</v>
      </c>
      <c r="G2378" s="11">
        <v>1.4454921036849426</v>
      </c>
      <c r="H2378" s="11">
        <v>1.3452226693036893</v>
      </c>
      <c r="I2378" s="11">
        <v>1.3489060134856199</v>
      </c>
      <c r="J2378" s="11">
        <v>1.4359034765927365</v>
      </c>
      <c r="K2378" s="11">
        <v>1.4479013897618545</v>
      </c>
      <c r="L2378" s="11">
        <v>1.1420040195705763</v>
      </c>
    </row>
    <row r="2379" spans="1:12" x14ac:dyDescent="0.25">
      <c r="A2379" t="s">
        <v>2378</v>
      </c>
      <c r="B2379" s="11">
        <v>1.2588904318273419</v>
      </c>
      <c r="C2379" s="11">
        <v>1.0111979939221651</v>
      </c>
      <c r="D2379" s="11">
        <v>1.2639974924027064</v>
      </c>
      <c r="E2379" s="11">
        <v>1.7518294563380481</v>
      </c>
      <c r="F2379" s="11">
        <v>1.4807542901097843</v>
      </c>
      <c r="G2379" s="11">
        <v>2.75</v>
      </c>
      <c r="H2379" s="11">
        <v>1.7123287671232876</v>
      </c>
      <c r="I2379" s="11">
        <v>1.4734774066797642</v>
      </c>
      <c r="J2379" s="11">
        <v>1.6324626865671641</v>
      </c>
      <c r="K2379" s="11">
        <v>0.91074681238615673</v>
      </c>
      <c r="L2379" s="11">
        <v>1.5069318866184449</v>
      </c>
    </row>
    <row r="2380" spans="1:12" x14ac:dyDescent="0.25">
      <c r="A2380" t="s">
        <v>2379</v>
      </c>
      <c r="B2380" s="11">
        <v>1.6236881440346618</v>
      </c>
      <c r="C2380" s="11">
        <v>2.1885543420338176</v>
      </c>
      <c r="D2380" s="11">
        <v>2.9301906971416223</v>
      </c>
      <c r="E2380" s="11">
        <v>3.609323436843717</v>
      </c>
      <c r="F2380" s="11">
        <v>1.7451274235053986</v>
      </c>
      <c r="G2380" s="11">
        <v>2.3841961852861036</v>
      </c>
      <c r="H2380" s="11">
        <v>1.9946808510638299</v>
      </c>
      <c r="I2380" s="11">
        <v>0.67024128686327078</v>
      </c>
      <c r="J2380" s="11">
        <v>2.358490566037736</v>
      </c>
      <c r="K2380" s="11">
        <v>2.0053475935828877</v>
      </c>
      <c r="L2380" s="11">
        <v>1.7590149517150397</v>
      </c>
    </row>
    <row r="2381" spans="1:12" x14ac:dyDescent="0.25">
      <c r="A2381" t="s">
        <v>2380</v>
      </c>
      <c r="B2381" s="11">
        <v>1.4448530186015536</v>
      </c>
      <c r="C2381" s="11">
        <v>1.1835981488858638</v>
      </c>
      <c r="D2381" s="11">
        <v>1.4203177786630368</v>
      </c>
      <c r="E2381" s="11">
        <v>2.8299564762834946</v>
      </c>
      <c r="F2381" s="11">
        <v>2.8460053787954993</v>
      </c>
      <c r="G2381" s="11">
        <v>1.6924564796905222</v>
      </c>
      <c r="H2381" s="11">
        <v>1.8975332068311195</v>
      </c>
      <c r="I2381" s="11">
        <v>2.2727272727272729</v>
      </c>
      <c r="J2381" s="11">
        <v>2.0197486535008977</v>
      </c>
      <c r="K2381" s="11">
        <v>1.5851449275362319</v>
      </c>
      <c r="L2381" s="11">
        <v>1.8382352941176472</v>
      </c>
    </row>
    <row r="2382" spans="1:12" x14ac:dyDescent="0.25">
      <c r="A2382" t="s">
        <v>2381</v>
      </c>
      <c r="B2382" s="11">
        <v>2.5010158481943661</v>
      </c>
      <c r="C2382" s="11">
        <v>2.8538237264662989</v>
      </c>
      <c r="D2382" s="11">
        <v>2.1403677948497237</v>
      </c>
      <c r="E2382" s="11">
        <v>3.7689968000389826</v>
      </c>
      <c r="F2382" s="11">
        <v>3.5217399177669217</v>
      </c>
      <c r="G2382" s="11">
        <v>2.6362038664323375</v>
      </c>
      <c r="H2382" s="11">
        <v>2.1964856230031948</v>
      </c>
      <c r="I2382" s="11">
        <v>1.7999999999999998</v>
      </c>
      <c r="J2382" s="11">
        <v>1.9968051118210861</v>
      </c>
      <c r="K2382" s="11">
        <v>1.3693270735524257</v>
      </c>
      <c r="L2382" s="11">
        <v>1.0055304173453996</v>
      </c>
    </row>
    <row r="2383" spans="1:12" x14ac:dyDescent="0.25">
      <c r="A2383" t="s">
        <v>2382</v>
      </c>
      <c r="B2383" s="11">
        <v>2.6343238171864738</v>
      </c>
      <c r="C2383" s="11">
        <v>2.1207974021906297</v>
      </c>
      <c r="D2383" s="11">
        <v>3.9267889399935876</v>
      </c>
      <c r="E2383" s="11">
        <v>4.8823878844910045</v>
      </c>
      <c r="F2383" s="11">
        <v>3.8863065797874685</v>
      </c>
      <c r="G2383" s="11">
        <v>3.8501026694045177</v>
      </c>
      <c r="H2383" s="11">
        <v>3.9225941422594142</v>
      </c>
      <c r="I2383" s="11">
        <v>4.2643923240938166</v>
      </c>
      <c r="J2383" s="11">
        <v>2.3684210526315792</v>
      </c>
      <c r="K2383" s="11">
        <v>2.0876826722338206</v>
      </c>
      <c r="L2383" s="11">
        <v>2.8011204474789917</v>
      </c>
    </row>
    <row r="2384" spans="1:12" x14ac:dyDescent="0.25">
      <c r="A2384" t="s">
        <v>2383</v>
      </c>
      <c r="B2384" s="11">
        <v>3.9129245713028302</v>
      </c>
      <c r="C2384" s="11">
        <v>3.0238984322278442</v>
      </c>
      <c r="D2384" s="11">
        <v>4.801976156928438</v>
      </c>
      <c r="E2384" s="11">
        <v>6.875118473674652</v>
      </c>
      <c r="F2384" s="11">
        <v>5.772171339654796</v>
      </c>
      <c r="G2384" s="11">
        <v>5.913978494623656</v>
      </c>
      <c r="H2384" s="11">
        <v>4.9894957983193278</v>
      </c>
      <c r="I2384" s="11">
        <v>4.0760869565217392</v>
      </c>
      <c r="J2384" s="11">
        <v>4.2283298097251585</v>
      </c>
      <c r="K2384" s="11">
        <v>4.4363256784968685</v>
      </c>
      <c r="L2384" s="11">
        <v>5.1975051975051976</v>
      </c>
    </row>
    <row r="2385" spans="1:12" x14ac:dyDescent="0.25">
      <c r="A2385" t="s">
        <v>2384</v>
      </c>
      <c r="B2385" s="11">
        <v>4.1118620085941826</v>
      </c>
      <c r="C2385" s="11">
        <v>3.1776367918038506</v>
      </c>
      <c r="D2385" s="11">
        <v>5.0461139656660725</v>
      </c>
      <c r="E2385" s="11">
        <v>7.2246571436142757</v>
      </c>
      <c r="F2385" s="11">
        <v>6.0656349505659524</v>
      </c>
      <c r="G2385" s="11">
        <v>7.5549450549450547</v>
      </c>
      <c r="H2385" s="11">
        <v>5.6547619047619051</v>
      </c>
      <c r="I2385" s="11">
        <v>3.9390756302521006</v>
      </c>
      <c r="J2385" s="11">
        <v>3.6900369003690034</v>
      </c>
      <c r="K2385" s="11">
        <v>3.5357737104825295</v>
      </c>
      <c r="L2385" s="11">
        <v>4.0518638573743919</v>
      </c>
    </row>
    <row r="2386" spans="1:12" x14ac:dyDescent="0.25">
      <c r="A2386" t="s">
        <v>2385</v>
      </c>
      <c r="B2386" s="11">
        <v>2.4740541077633948</v>
      </c>
      <c r="C2386" s="11">
        <v>2.7225103910369644</v>
      </c>
      <c r="D2386" s="11">
        <v>3.6566398732102012</v>
      </c>
      <c r="E2386" s="11">
        <v>3.8853625511308234</v>
      </c>
      <c r="F2386" s="11">
        <v>2.6579959267943822</v>
      </c>
      <c r="G2386" s="11">
        <v>2.6470588235294117</v>
      </c>
      <c r="H2386" s="11">
        <v>4.107981220657277</v>
      </c>
      <c r="I2386" s="11">
        <v>4.4326241134751774</v>
      </c>
      <c r="J2386" s="11">
        <v>3.7783375314861463</v>
      </c>
      <c r="K2386" s="11">
        <v>4.1035353535353538</v>
      </c>
      <c r="L2386" s="11">
        <v>4.2194092835443042</v>
      </c>
    </row>
    <row r="2387" spans="1:12" x14ac:dyDescent="0.25">
      <c r="A2387" t="s">
        <v>2386</v>
      </c>
      <c r="B2387" s="11">
        <v>3.2434559989546772</v>
      </c>
      <c r="C2387" s="11">
        <v>2.6451261529936647</v>
      </c>
      <c r="D2387" s="11">
        <v>2.3755376026459096</v>
      </c>
      <c r="E2387" s="11">
        <v>3.2434559989546772</v>
      </c>
      <c r="F2387" s="11">
        <v>3.3608661708625385</v>
      </c>
      <c r="G2387" s="11">
        <v>2.2727272727272729</v>
      </c>
      <c r="H2387" s="11">
        <v>2.6162790697674421</v>
      </c>
      <c r="I2387" s="11">
        <v>2.2026431718061676</v>
      </c>
      <c r="J2387" s="11">
        <v>1.4434180138568129</v>
      </c>
      <c r="K2387" s="11">
        <v>2.0491803278688523</v>
      </c>
      <c r="L2387" s="11">
        <v>0.37622272392776529</v>
      </c>
    </row>
    <row r="2388" spans="1:12" x14ac:dyDescent="0.25">
      <c r="A2388" t="s">
        <v>2387</v>
      </c>
      <c r="B2388" s="11">
        <v>5.5184709087596602</v>
      </c>
      <c r="C2388" s="11">
        <v>5.8505524385777896</v>
      </c>
      <c r="D2388" s="11">
        <v>6.2346201177917155</v>
      </c>
      <c r="E2388" s="11">
        <v>6.7269093538061515</v>
      </c>
      <c r="F2388" s="11">
        <v>6.4236534286548199</v>
      </c>
      <c r="G2388" s="11">
        <v>5.7890222984562607</v>
      </c>
      <c r="H2388" s="11">
        <v>5.7522123893805306</v>
      </c>
      <c r="I2388" s="11">
        <v>5.7932263814616753</v>
      </c>
      <c r="J2388" s="11">
        <v>4.6460176991150446</v>
      </c>
      <c r="K2388" s="11">
        <v>3.4722222222222223</v>
      </c>
      <c r="L2388" s="11">
        <v>3.4782608695652173</v>
      </c>
    </row>
    <row r="2389" spans="1:12" x14ac:dyDescent="0.25">
      <c r="A2389" t="s">
        <v>2388</v>
      </c>
      <c r="B2389" s="11">
        <v>1.3647432983000087</v>
      </c>
      <c r="C2389" s="11">
        <v>2.2704590134466693</v>
      </c>
      <c r="D2389" s="11">
        <v>1.8566563170957606</v>
      </c>
      <c r="E2389" s="11">
        <v>2.6058872035464318</v>
      </c>
      <c r="F2389" s="11">
        <v>2.0964887773514049</v>
      </c>
      <c r="G2389" s="11">
        <v>1.6203703703703702</v>
      </c>
      <c r="H2389" s="11">
        <v>1.3686131386861315</v>
      </c>
      <c r="I2389" s="11">
        <v>1.3586956521739131</v>
      </c>
      <c r="J2389" s="11">
        <v>1.3392857142857142</v>
      </c>
      <c r="K2389" s="11">
        <v>2.0642201834862388</v>
      </c>
      <c r="L2389" s="11">
        <v>2.8195488721804511</v>
      </c>
    </row>
    <row r="2390" spans="1:12" x14ac:dyDescent="0.25">
      <c r="A2390" t="s">
        <v>2389</v>
      </c>
      <c r="B2390" s="11">
        <v>2.8960651707850289</v>
      </c>
      <c r="C2390" s="11">
        <v>2.1762420226410666</v>
      </c>
      <c r="D2390" s="11">
        <v>1.984234750676475</v>
      </c>
      <c r="E2390" s="11">
        <v>2.4087465122394711</v>
      </c>
      <c r="F2390" s="11">
        <v>1.1749982986534004</v>
      </c>
      <c r="G2390" s="11">
        <v>1.2065637065637065</v>
      </c>
      <c r="H2390" s="11">
        <v>0.97465886939571145</v>
      </c>
      <c r="I2390" s="11">
        <v>1.705653021442495</v>
      </c>
      <c r="J2390" s="11">
        <v>1.0245901639344261</v>
      </c>
      <c r="K2390" s="11">
        <v>1.524390243902439</v>
      </c>
      <c r="L2390" s="11">
        <v>1.7006802720408165</v>
      </c>
    </row>
    <row r="2391" spans="1:12" x14ac:dyDescent="0.25">
      <c r="A2391" t="s">
        <v>2390</v>
      </c>
      <c r="B2391" s="11">
        <v>4.6855809137832907</v>
      </c>
      <c r="C2391" s="11">
        <v>3.5455388533646479</v>
      </c>
      <c r="D2391" s="11">
        <v>4.7037002871073108</v>
      </c>
      <c r="E2391" s="11">
        <v>4.2083930032485313</v>
      </c>
      <c r="F2391" s="11">
        <v>3.9308784693746888</v>
      </c>
      <c r="G2391" s="11">
        <v>3.1015037593984962</v>
      </c>
      <c r="H2391" s="11">
        <v>3.2071960297766751</v>
      </c>
      <c r="I2391" s="11">
        <v>3.04590570719603</v>
      </c>
      <c r="J2391" s="11">
        <v>3.227699530516432</v>
      </c>
      <c r="K2391" s="11">
        <v>3.2912844036697244</v>
      </c>
      <c r="L2391" s="11">
        <v>2.2485632185775861</v>
      </c>
    </row>
    <row r="2392" spans="1:12" x14ac:dyDescent="0.25">
      <c r="A2392" t="s">
        <v>2391</v>
      </c>
      <c r="B2392" s="11">
        <v>4.2505742604064487</v>
      </c>
      <c r="C2392" s="11">
        <v>3.2582940869694164</v>
      </c>
      <c r="D2392" s="11">
        <v>4.1457076990199262</v>
      </c>
      <c r="E2392" s="11">
        <v>4.1875588252819824</v>
      </c>
      <c r="F2392" s="11">
        <v>3.4564759399391631</v>
      </c>
      <c r="G2392" s="11">
        <v>2.777292710986933</v>
      </c>
      <c r="H2392" s="11">
        <v>3.0032973677745991</v>
      </c>
      <c r="I2392" s="11">
        <v>2.8026804515015344</v>
      </c>
      <c r="J2392" s="11">
        <v>3.3373786407766746</v>
      </c>
      <c r="K2392" s="11">
        <v>3.5314504580081301</v>
      </c>
      <c r="L2392" s="11">
        <v>2.3408201671499769</v>
      </c>
    </row>
    <row r="2393" spans="1:12" x14ac:dyDescent="0.25">
      <c r="A2393" t="s">
        <v>2392</v>
      </c>
      <c r="B2393" s="11">
        <v>2.311924017867554</v>
      </c>
      <c r="C2393" s="11">
        <v>2.0026746134313105</v>
      </c>
      <c r="D2393" s="11">
        <v>2.9646923923963513</v>
      </c>
      <c r="E2393" s="11">
        <v>2.9038781894754004</v>
      </c>
      <c r="F2393" s="11">
        <v>4.6238480357351079</v>
      </c>
      <c r="G2393" s="11">
        <v>4.4642857142857144</v>
      </c>
      <c r="H2393" s="11">
        <v>3.6279683377308705</v>
      </c>
      <c r="I2393" s="11">
        <v>3.3700980392156863</v>
      </c>
      <c r="J2393" s="11">
        <v>2.0983213429256597</v>
      </c>
      <c r="K2393" s="11">
        <v>1.8028846153846152</v>
      </c>
      <c r="L2393" s="11">
        <v>1.5835312748218529</v>
      </c>
    </row>
    <row r="2394" spans="1:12" x14ac:dyDescent="0.25">
      <c r="A2394" t="s">
        <v>2393</v>
      </c>
      <c r="B2394" s="11">
        <v>2.5667472495052923</v>
      </c>
      <c r="C2394" s="11">
        <v>2.9116539111575661</v>
      </c>
      <c r="D2394" s="11">
        <v>2.0871291802958845</v>
      </c>
      <c r="E2394" s="11">
        <v>2.9056005766229345</v>
      </c>
      <c r="F2394" s="11">
        <v>2.5059958353158178</v>
      </c>
      <c r="G2394" s="11">
        <v>2.0080321285140563</v>
      </c>
      <c r="H2394" s="11">
        <v>2.0040080160320639</v>
      </c>
      <c r="I2394" s="11">
        <v>2.0964360587002098</v>
      </c>
      <c r="J2394" s="11">
        <v>2.6150627615062758</v>
      </c>
      <c r="K2394" s="11">
        <v>2.3486430062630479</v>
      </c>
      <c r="L2394" s="11">
        <v>2.4458420691823899</v>
      </c>
    </row>
    <row r="2395" spans="1:12" x14ac:dyDescent="0.25">
      <c r="A2395" t="s">
        <v>2394</v>
      </c>
      <c r="B2395" s="11">
        <v>24.295549551790408</v>
      </c>
      <c r="C2395" s="11">
        <v>23.94178290880949</v>
      </c>
      <c r="D2395" s="11">
        <v>26.242774619506449</v>
      </c>
      <c r="E2395" s="11">
        <v>28.562400726403762</v>
      </c>
      <c r="F2395" s="11">
        <v>26.920102924704199</v>
      </c>
      <c r="G2395" s="11">
        <v>25.67178502879079</v>
      </c>
      <c r="H2395" s="11">
        <v>22.166361974405849</v>
      </c>
      <c r="I2395" s="11">
        <v>23.679417122040071</v>
      </c>
      <c r="J2395" s="11">
        <v>21.886281588447652</v>
      </c>
      <c r="K2395" s="11">
        <v>21.421845574387945</v>
      </c>
      <c r="L2395" s="11">
        <v>20.109689213893965</v>
      </c>
    </row>
    <row r="2396" spans="1:12" x14ac:dyDescent="0.25">
      <c r="A2396" t="s">
        <v>2395</v>
      </c>
      <c r="B2396" s="11">
        <v>16.836966264683909</v>
      </c>
      <c r="C2396" s="11">
        <v>15.784655873141165</v>
      </c>
      <c r="D2396" s="11">
        <v>17.337497019102777</v>
      </c>
      <c r="E2396" s="11">
        <v>17.541467572268694</v>
      </c>
      <c r="F2396" s="11">
        <v>15.964903098623237</v>
      </c>
      <c r="G2396" s="11">
        <v>15.330188679245282</v>
      </c>
      <c r="H2396" s="11">
        <v>14.968895800933128</v>
      </c>
      <c r="I2396" s="11">
        <v>13.738390092879257</v>
      </c>
      <c r="J2396" s="11">
        <v>12.831125827814569</v>
      </c>
      <c r="K2396" s="11">
        <v>12.54180602006689</v>
      </c>
      <c r="L2396" s="11">
        <v>10.586319218241043</v>
      </c>
    </row>
    <row r="2397" spans="1:12" x14ac:dyDescent="0.25">
      <c r="A2397" t="s">
        <v>2396</v>
      </c>
      <c r="B2397" s="11">
        <v>19.779031307489735</v>
      </c>
      <c r="C2397" s="11">
        <v>16.595420103886934</v>
      </c>
      <c r="D2397" s="11">
        <v>18.699064905788095</v>
      </c>
      <c r="E2397" s="11">
        <v>20.019871871355669</v>
      </c>
      <c r="F2397" s="11">
        <v>21.139020559514229</v>
      </c>
      <c r="G2397" s="11">
        <v>17.034548944337814</v>
      </c>
      <c r="H2397" s="11">
        <v>17.436594202898551</v>
      </c>
      <c r="I2397" s="11">
        <v>16.488413547237077</v>
      </c>
      <c r="J2397" s="11">
        <v>15.734265734265735</v>
      </c>
      <c r="K2397" s="11">
        <v>14.693356047700171</v>
      </c>
      <c r="L2397" s="11">
        <v>12.315270935960591</v>
      </c>
    </row>
    <row r="2398" spans="1:12" x14ac:dyDescent="0.25">
      <c r="A2398" t="s">
        <v>2397</v>
      </c>
      <c r="B2398" s="11">
        <v>16.693077859245175</v>
      </c>
      <c r="C2398" s="11">
        <v>15.033025738621516</v>
      </c>
      <c r="D2398" s="11">
        <v>15.060218605023271</v>
      </c>
      <c r="E2398" s="11">
        <v>17.543284696719777</v>
      </c>
      <c r="F2398" s="11">
        <v>19.137895689753094</v>
      </c>
      <c r="G2398" s="11">
        <v>21.664220454636695</v>
      </c>
      <c r="H2398" s="11">
        <v>19.718314978373776</v>
      </c>
      <c r="I2398" s="11">
        <v>19.106148612115657</v>
      </c>
      <c r="J2398" s="11">
        <v>18.050165450869692</v>
      </c>
      <c r="K2398" s="11">
        <v>14.716542357003073</v>
      </c>
      <c r="L2398" s="11">
        <v>14.684818240661418</v>
      </c>
    </row>
    <row r="2399" spans="1:12" x14ac:dyDescent="0.25">
      <c r="A2399" t="s">
        <v>2398</v>
      </c>
      <c r="B2399" s="11">
        <v>18.435593665862747</v>
      </c>
      <c r="C2399" s="11">
        <v>16.174476428766933</v>
      </c>
      <c r="D2399" s="11">
        <v>16.917009315896788</v>
      </c>
      <c r="E2399" s="11">
        <v>16.852097532807456</v>
      </c>
      <c r="F2399" s="11">
        <v>15.786447119020981</v>
      </c>
      <c r="G2399" s="11">
        <v>16.909246575342465</v>
      </c>
      <c r="H2399" s="11">
        <v>17.525337837837839</v>
      </c>
      <c r="I2399" s="11">
        <v>17.763157894736842</v>
      </c>
      <c r="J2399" s="11">
        <v>15.873015873015872</v>
      </c>
      <c r="K2399" s="11">
        <v>15.205724508050089</v>
      </c>
      <c r="L2399" s="11">
        <v>14.505119453924914</v>
      </c>
    </row>
    <row r="2400" spans="1:12" x14ac:dyDescent="0.25">
      <c r="A2400" t="s">
        <v>2399</v>
      </c>
      <c r="B2400" s="11">
        <v>19.336570929027989</v>
      </c>
      <c r="C2400" s="11">
        <v>17.129774421435798</v>
      </c>
      <c r="D2400" s="11">
        <v>16.651289102401275</v>
      </c>
      <c r="E2400" s="11">
        <v>19.609083877169926</v>
      </c>
      <c r="F2400" s="11">
        <v>21.006903131906139</v>
      </c>
      <c r="G2400" s="11">
        <v>18.838028169014084</v>
      </c>
      <c r="H2400" s="11">
        <v>18.895348837209301</v>
      </c>
      <c r="I2400" s="11">
        <v>18.24421965317919</v>
      </c>
      <c r="J2400" s="11">
        <v>17.700729927007298</v>
      </c>
      <c r="K2400" s="11">
        <v>14.758179231863441</v>
      </c>
      <c r="L2400" s="11">
        <v>15.21845851251841</v>
      </c>
    </row>
    <row r="2401" spans="1:12" x14ac:dyDescent="0.25">
      <c r="A2401" t="s">
        <v>2400</v>
      </c>
      <c r="B2401" s="11">
        <v>28.866069250729808</v>
      </c>
      <c r="C2401" s="11">
        <v>26.973485206411631</v>
      </c>
      <c r="D2401" s="11">
        <v>28.733662584965323</v>
      </c>
      <c r="E2401" s="11">
        <v>30.145108181667606</v>
      </c>
      <c r="F2401" s="11">
        <v>30.387019705911321</v>
      </c>
      <c r="G2401" s="11">
        <v>28.618421052631575</v>
      </c>
      <c r="H2401" s="11">
        <v>29.008438818565402</v>
      </c>
      <c r="I2401" s="11">
        <v>24.755927475592749</v>
      </c>
      <c r="J2401" s="11">
        <v>23.121387283236995</v>
      </c>
      <c r="K2401" s="11">
        <v>20.083102493074794</v>
      </c>
      <c r="L2401" s="11">
        <v>19.106813991712706</v>
      </c>
    </row>
    <row r="2402" spans="1:12" x14ac:dyDescent="0.25">
      <c r="A2402" t="s">
        <v>2401</v>
      </c>
      <c r="B2402" s="11">
        <v>67.116879782517728</v>
      </c>
      <c r="C2402" s="11">
        <v>59.626126164056572</v>
      </c>
      <c r="D2402" s="11">
        <v>57.907927824438119</v>
      </c>
      <c r="E2402" s="11">
        <v>60.344925618387911</v>
      </c>
      <c r="F2402" s="11">
        <v>55.523561014062551</v>
      </c>
      <c r="G2402" s="11">
        <v>53.633975481611209</v>
      </c>
      <c r="H2402" s="11">
        <v>52.383093525179859</v>
      </c>
      <c r="I2402" s="11">
        <v>50.925925925925931</v>
      </c>
      <c r="J2402" s="11">
        <v>47.182468694096599</v>
      </c>
      <c r="K2402" s="11">
        <v>41.59212880143113</v>
      </c>
      <c r="L2402" s="11">
        <v>36.020583190394511</v>
      </c>
    </row>
    <row r="2403" spans="1:12" x14ac:dyDescent="0.25">
      <c r="A2403" t="s">
        <v>2402</v>
      </c>
      <c r="B2403" s="11">
        <v>88.660182668442047</v>
      </c>
      <c r="C2403" s="11">
        <v>78.765032800196096</v>
      </c>
      <c r="D2403" s="11">
        <v>76.495323911093877</v>
      </c>
      <c r="E2403" s="11">
        <v>79.714553861507298</v>
      </c>
      <c r="F2403" s="11">
        <v>73.345618536805418</v>
      </c>
      <c r="G2403" s="11">
        <v>81.018518518518519</v>
      </c>
      <c r="H2403" s="11">
        <v>75.453367875647672</v>
      </c>
      <c r="I2403" s="11">
        <v>67.401960784313729</v>
      </c>
      <c r="J2403" s="11">
        <v>51.015473887814309</v>
      </c>
      <c r="K2403" s="11">
        <v>40.71803852889667</v>
      </c>
      <c r="L2403" s="11">
        <v>36.082474226804123</v>
      </c>
    </row>
    <row r="2404" spans="1:12" x14ac:dyDescent="0.25">
      <c r="A2404" t="s">
        <v>2403</v>
      </c>
      <c r="B2404" s="11">
        <v>29.674903511304784</v>
      </c>
      <c r="C2404" s="11">
        <v>27.335540665732573</v>
      </c>
      <c r="D2404" s="11">
        <v>27.76493665063477</v>
      </c>
      <c r="E2404" s="11">
        <v>26.436967529661782</v>
      </c>
      <c r="F2404" s="11">
        <v>25.821298750748294</v>
      </c>
      <c r="G2404" s="11">
        <v>24.959415584415584</v>
      </c>
      <c r="H2404" s="11">
        <v>25.285481239804241</v>
      </c>
      <c r="I2404" s="11">
        <v>22.116903633491312</v>
      </c>
      <c r="J2404" s="11">
        <v>17.683772538141472</v>
      </c>
      <c r="K2404" s="11">
        <v>14.7712833545108</v>
      </c>
      <c r="L2404" s="11">
        <v>12.760109929328623</v>
      </c>
    </row>
    <row r="2405" spans="1:12" x14ac:dyDescent="0.25">
      <c r="A2405" t="s">
        <v>2404</v>
      </c>
      <c r="B2405" s="11">
        <v>13.250725484192833</v>
      </c>
      <c r="C2405" s="11">
        <v>13.757766420264511</v>
      </c>
      <c r="D2405" s="11">
        <v>13.430260002456038</v>
      </c>
      <c r="E2405" s="11">
        <v>14.090097978666849</v>
      </c>
      <c r="F2405" s="11">
        <v>13.855083954051267</v>
      </c>
      <c r="G2405" s="11">
        <v>13.342696629213483</v>
      </c>
      <c r="H2405" s="11">
        <v>13.48747591522158</v>
      </c>
      <c r="I2405" s="11">
        <v>13.246628131021195</v>
      </c>
      <c r="J2405" s="11">
        <v>13.339920948616601</v>
      </c>
      <c r="K2405" s="11">
        <v>10.194174757281553</v>
      </c>
      <c r="L2405" s="11">
        <v>9.4585779510763217</v>
      </c>
    </row>
    <row r="2406" spans="1:12" x14ac:dyDescent="0.25">
      <c r="A2406" t="s">
        <v>2405</v>
      </c>
      <c r="B2406" s="11">
        <v>49.852862521511874</v>
      </c>
      <c r="C2406" s="11">
        <v>41.701447313607638</v>
      </c>
      <c r="D2406" s="11">
        <v>39.229366422163196</v>
      </c>
      <c r="E2406" s="11">
        <v>40.48502514066022</v>
      </c>
      <c r="F2406" s="11">
        <v>39.325131344381901</v>
      </c>
      <c r="G2406" s="11">
        <v>37.225705329153605</v>
      </c>
      <c r="H2406" s="11">
        <v>36.556603773584904</v>
      </c>
      <c r="I2406" s="11">
        <v>32.477341389728096</v>
      </c>
      <c r="J2406" s="11">
        <v>24.922118380062305</v>
      </c>
      <c r="K2406" s="11">
        <v>20.533141210374637</v>
      </c>
      <c r="L2406" s="11">
        <v>19.581056467213116</v>
      </c>
    </row>
    <row r="2407" spans="1:12" x14ac:dyDescent="0.25">
      <c r="A2407" t="s">
        <v>2406</v>
      </c>
      <c r="B2407" s="11">
        <v>21.096252388860194</v>
      </c>
      <c r="C2407" s="11">
        <v>17.646815308328716</v>
      </c>
      <c r="D2407" s="11">
        <v>16.60070401654308</v>
      </c>
      <c r="E2407" s="11">
        <v>17.132061533441043</v>
      </c>
      <c r="F2407" s="11">
        <v>16.641228890480935</v>
      </c>
      <c r="G2407" s="11">
        <v>16.678370786516854</v>
      </c>
      <c r="H2407" s="11">
        <v>16.056629834254142</v>
      </c>
      <c r="I2407" s="11">
        <v>13.659466327827191</v>
      </c>
      <c r="J2407" s="11">
        <v>9.6385542168674707</v>
      </c>
      <c r="K2407" s="11">
        <v>8.199079401611046</v>
      </c>
      <c r="L2407" s="11">
        <v>7.8668130263446754</v>
      </c>
    </row>
    <row r="2408" spans="1:12" x14ac:dyDescent="0.25">
      <c r="A2408" t="s">
        <v>2407</v>
      </c>
      <c r="B2408" s="11">
        <v>6.0468147436590121</v>
      </c>
      <c r="C2408" s="11">
        <v>5.3108645531103775</v>
      </c>
      <c r="D2408" s="11">
        <v>5.9885602663597917</v>
      </c>
      <c r="E2408" s="11">
        <v>7.7849010764283992</v>
      </c>
      <c r="F2408" s="11">
        <v>7.0554849760454967</v>
      </c>
      <c r="G2408" s="11">
        <v>5.8027079303675047</v>
      </c>
      <c r="H2408" s="11">
        <v>5.1369863013698627</v>
      </c>
      <c r="I2408" s="11">
        <v>4.0476190476190474</v>
      </c>
      <c r="J2408" s="11">
        <v>4.2246520874751488</v>
      </c>
      <c r="K2408" s="11">
        <v>4.2585170340681362</v>
      </c>
      <c r="L2408" s="11">
        <v>3.7414965979591832</v>
      </c>
    </row>
    <row r="2409" spans="1:12" x14ac:dyDescent="0.25">
      <c r="A2409" t="s">
        <v>2408</v>
      </c>
      <c r="B2409" s="11">
        <v>33.484259081223684</v>
      </c>
      <c r="C2409" s="11">
        <v>28.009265572429381</v>
      </c>
      <c r="D2409" s="11">
        <v>26.348863484121015</v>
      </c>
      <c r="E2409" s="11">
        <v>27.192241370989777</v>
      </c>
      <c r="F2409" s="11">
        <v>26.413185115904565</v>
      </c>
      <c r="G2409" s="11">
        <v>25</v>
      </c>
      <c r="H2409" s="11">
        <v>24.168399168399169</v>
      </c>
      <c r="I2409" s="11">
        <v>22.631578947368421</v>
      </c>
      <c r="J2409" s="11">
        <v>16.393442622950818</v>
      </c>
      <c r="K2409" s="11">
        <v>14.193227091633467</v>
      </c>
      <c r="L2409" s="11">
        <v>14.478114478787878</v>
      </c>
    </row>
    <row r="2410" spans="1:12" x14ac:dyDescent="0.25">
      <c r="A2410" t="s">
        <v>2409</v>
      </c>
      <c r="B2410" s="11">
        <v>12.838366772192987</v>
      </c>
      <c r="C2410" s="11">
        <v>12.590528087726959</v>
      </c>
      <c r="D2410" s="11">
        <v>13.681851257728647</v>
      </c>
      <c r="E2410" s="11">
        <v>13.50708308472846</v>
      </c>
      <c r="F2410" s="11">
        <v>14.145642825787244</v>
      </c>
      <c r="G2410" s="11">
        <v>13.268156424581006</v>
      </c>
      <c r="H2410" s="11">
        <v>12.195121951219512</v>
      </c>
      <c r="I2410" s="11">
        <v>11.470037453183521</v>
      </c>
      <c r="J2410" s="11">
        <v>9.2010771992818672</v>
      </c>
      <c r="K2410" s="11">
        <v>8.0789946140035909</v>
      </c>
      <c r="L2410" s="11">
        <v>6.5082059983022074</v>
      </c>
    </row>
    <row r="2411" spans="1:12" x14ac:dyDescent="0.25">
      <c r="A2411" t="s">
        <v>2410</v>
      </c>
      <c r="B2411" s="11">
        <v>4.9083728136093772</v>
      </c>
      <c r="C2411" s="11">
        <v>6.0410742321346174</v>
      </c>
      <c r="D2411" s="11">
        <v>4.8650636417245883</v>
      </c>
      <c r="E2411" s="11">
        <v>5.8669798738598447</v>
      </c>
      <c r="F2411" s="11">
        <v>6.6003523580923247</v>
      </c>
      <c r="G2411" s="11">
        <v>6.0369318181818183</v>
      </c>
      <c r="H2411" s="11">
        <v>7.1107784431137731</v>
      </c>
      <c r="I2411" s="11">
        <v>5.0287356321839081</v>
      </c>
      <c r="J2411" s="11">
        <v>3.90625</v>
      </c>
      <c r="K2411" s="11">
        <v>4.3478260869565215</v>
      </c>
      <c r="L2411" s="11">
        <v>5.3763440850439883</v>
      </c>
    </row>
    <row r="2412" spans="1:12" x14ac:dyDescent="0.25">
      <c r="A2412" t="s">
        <v>2411</v>
      </c>
      <c r="B2412" s="11">
        <v>30.577306616183598</v>
      </c>
      <c r="C2412" s="11">
        <v>28.989464284482665</v>
      </c>
      <c r="D2412" s="11">
        <v>28.465761841114972</v>
      </c>
      <c r="E2412" s="11">
        <v>27.320135174083926</v>
      </c>
      <c r="F2412" s="11">
        <v>26.75781613064807</v>
      </c>
      <c r="G2412" s="11">
        <v>25.954198473282442</v>
      </c>
      <c r="H2412" s="11">
        <v>25.914634146341463</v>
      </c>
      <c r="I2412" s="11">
        <v>25.43720190779014</v>
      </c>
      <c r="J2412" s="11">
        <v>24.12974683544304</v>
      </c>
      <c r="K2412" s="11">
        <v>22.508038585209004</v>
      </c>
      <c r="L2412" s="11">
        <v>19.435569760383387</v>
      </c>
    </row>
    <row r="2413" spans="1:12" x14ac:dyDescent="0.25">
      <c r="A2413" t="s">
        <v>2412</v>
      </c>
      <c r="B2413" s="11">
        <v>32.429560993440461</v>
      </c>
      <c r="C2413" s="11">
        <v>32.552046372008604</v>
      </c>
      <c r="D2413" s="11">
        <v>29.539341984292111</v>
      </c>
      <c r="E2413" s="11">
        <v>31.466306706506579</v>
      </c>
      <c r="F2413" s="11">
        <v>31.469297847688143</v>
      </c>
      <c r="G2413" s="11">
        <v>31.313645621181262</v>
      </c>
      <c r="H2413" s="11">
        <v>31.126482213438734</v>
      </c>
      <c r="I2413" s="11">
        <v>29.880478087649404</v>
      </c>
      <c r="J2413" s="11">
        <v>30.582524271844658</v>
      </c>
      <c r="K2413" s="11">
        <v>25.837988826815643</v>
      </c>
      <c r="L2413" s="11">
        <v>25.568181818181817</v>
      </c>
    </row>
    <row r="2414" spans="1:12" x14ac:dyDescent="0.25">
      <c r="A2414" t="s">
        <v>2413</v>
      </c>
      <c r="B2414" s="11">
        <v>87.262524591197987</v>
      </c>
      <c r="C2414" s="11">
        <v>83.14081686045111</v>
      </c>
      <c r="D2414" s="11">
        <v>76.540688137309047</v>
      </c>
      <c r="E2414" s="11">
        <v>77.751435808291731</v>
      </c>
      <c r="F2414" s="11">
        <v>73.470419890188651</v>
      </c>
      <c r="G2414" s="11">
        <v>72.335025380710661</v>
      </c>
      <c r="H2414" s="11">
        <v>70.292620865139952</v>
      </c>
      <c r="I2414" s="11">
        <v>66.333333333333329</v>
      </c>
      <c r="J2414" s="11">
        <v>58.992346938775512</v>
      </c>
      <c r="K2414" s="11">
        <v>51.23456790123457</v>
      </c>
      <c r="L2414" s="11">
        <v>46.603475521327013</v>
      </c>
    </row>
    <row r="2415" spans="1:12" x14ac:dyDescent="0.25">
      <c r="A2415" t="s">
        <v>2414</v>
      </c>
      <c r="B2415" s="11">
        <v>89.618012294813553</v>
      </c>
      <c r="C2415" s="11">
        <v>85.385046817134011</v>
      </c>
      <c r="D2415" s="11">
        <v>78.606760034475883</v>
      </c>
      <c r="E2415" s="11">
        <v>79.850189561324441</v>
      </c>
      <c r="F2415" s="11">
        <v>75.45361567144235</v>
      </c>
      <c r="G2415" s="11">
        <v>75.197889182058049</v>
      </c>
      <c r="H2415" s="11">
        <v>72.316753926701566</v>
      </c>
      <c r="I2415" s="11">
        <v>67.229729729729726</v>
      </c>
      <c r="J2415" s="11">
        <v>60.53664921465969</v>
      </c>
      <c r="K2415" s="11">
        <v>54.177545691906005</v>
      </c>
      <c r="L2415" s="11">
        <v>50.687285231958768</v>
      </c>
    </row>
    <row r="2416" spans="1:12" x14ac:dyDescent="0.25">
      <c r="A2416" t="s">
        <v>2415</v>
      </c>
      <c r="B2416" s="11">
        <v>18.103056665051906</v>
      </c>
      <c r="C2416" s="11">
        <v>14.747956829795619</v>
      </c>
      <c r="D2416" s="11">
        <v>17.315764481749767</v>
      </c>
      <c r="E2416" s="11">
        <v>17.844195034951067</v>
      </c>
      <c r="F2416" s="11">
        <v>16.174595142125487</v>
      </c>
      <c r="G2416" s="11">
        <v>16.375545851528383</v>
      </c>
      <c r="H2416" s="11">
        <v>14.163201663201663</v>
      </c>
      <c r="I2416" s="11">
        <v>13.705583756345177</v>
      </c>
      <c r="J2416" s="11">
        <v>13.379583746283449</v>
      </c>
      <c r="K2416" s="11">
        <v>11.814744801512287</v>
      </c>
      <c r="L2416" s="11">
        <v>11.836212408829175</v>
      </c>
    </row>
    <row r="2417" spans="1:12" x14ac:dyDescent="0.25">
      <c r="A2417" t="s">
        <v>2416</v>
      </c>
      <c r="B2417" s="11">
        <v>37.41227112197376</v>
      </c>
      <c r="C2417" s="11">
        <v>39.933377758292401</v>
      </c>
      <c r="D2417" s="11">
        <v>38.171463032424384</v>
      </c>
      <c r="E2417" s="11">
        <v>37.938710209055941</v>
      </c>
      <c r="F2417" s="11">
        <v>37.015516641068587</v>
      </c>
      <c r="G2417" s="11">
        <v>35.326086956521742</v>
      </c>
      <c r="H2417" s="11">
        <v>33.385093167701861</v>
      </c>
      <c r="I2417" s="11">
        <v>32.828282828282831</v>
      </c>
      <c r="J2417" s="11">
        <v>28.188539741219966</v>
      </c>
      <c r="K2417" s="11">
        <v>23.936170212765958</v>
      </c>
      <c r="L2417" s="11">
        <v>22.781774586330933</v>
      </c>
    </row>
    <row r="2418" spans="1:12" x14ac:dyDescent="0.25">
      <c r="A2418" t="s">
        <v>2417</v>
      </c>
      <c r="B2418" s="11">
        <v>19.257056928740209</v>
      </c>
      <c r="C2418" s="11">
        <v>19.740090111111993</v>
      </c>
      <c r="D2418" s="11">
        <v>20.516819468138657</v>
      </c>
      <c r="E2418" s="11">
        <v>21.44672874600144</v>
      </c>
      <c r="F2418" s="11">
        <v>21.420416995341242</v>
      </c>
      <c r="G2418" s="11">
        <v>21.438715785849421</v>
      </c>
      <c r="H2418" s="11">
        <v>20.618550338221318</v>
      </c>
      <c r="I2418" s="11">
        <v>20.755267503507408</v>
      </c>
      <c r="J2418" s="11">
        <v>20.210489649681445</v>
      </c>
      <c r="K2418" s="11">
        <v>16.98309652131308</v>
      </c>
      <c r="L2418" s="11">
        <v>15.354996581210791</v>
      </c>
    </row>
    <row r="2419" spans="1:12" x14ac:dyDescent="0.25">
      <c r="A2419" t="s">
        <v>2418</v>
      </c>
      <c r="B2419" s="11">
        <v>23.920157538356477</v>
      </c>
      <c r="C2419" s="11">
        <v>22.906273309886107</v>
      </c>
      <c r="D2419" s="11">
        <v>24.016268932832133</v>
      </c>
      <c r="E2419" s="11">
        <v>24.880952043496979</v>
      </c>
      <c r="F2419" s="11">
        <v>23.549430011891548</v>
      </c>
      <c r="G2419" s="11">
        <v>21.16935483870968</v>
      </c>
      <c r="H2419" s="11">
        <v>20.791583166332668</v>
      </c>
      <c r="I2419" s="11">
        <v>21.323529411764707</v>
      </c>
      <c r="J2419" s="11">
        <v>20.093457943925234</v>
      </c>
      <c r="K2419" s="11">
        <v>16.964285714285715</v>
      </c>
      <c r="L2419" s="11">
        <v>15.44860368449198</v>
      </c>
    </row>
    <row r="2420" spans="1:12" x14ac:dyDescent="0.25">
      <c r="A2420" t="s">
        <v>2419</v>
      </c>
      <c r="B2420" s="11">
        <v>33.910839434619319</v>
      </c>
      <c r="C2420" s="11">
        <v>28.859039891694412</v>
      </c>
      <c r="D2420" s="11">
        <v>27.534963071173941</v>
      </c>
      <c r="E2420" s="11">
        <v>29.077668981782999</v>
      </c>
      <c r="F2420" s="11">
        <v>27.506791294928089</v>
      </c>
      <c r="G2420" s="11">
        <v>26.661514683153015</v>
      </c>
      <c r="H2420" s="11">
        <v>27.208201892744476</v>
      </c>
      <c r="I2420" s="11">
        <v>23.611111111111111</v>
      </c>
      <c r="J2420" s="11">
        <v>21.894904458598727</v>
      </c>
      <c r="K2420" s="11">
        <v>19.215838509316772</v>
      </c>
      <c r="L2420" s="11">
        <v>18.225039619651348</v>
      </c>
    </row>
    <row r="2421" spans="1:12" x14ac:dyDescent="0.25">
      <c r="A2421" t="s">
        <v>2420</v>
      </c>
      <c r="B2421" s="11">
        <v>35.826918397081727</v>
      </c>
      <c r="C2421" s="11">
        <v>31.667136459209178</v>
      </c>
      <c r="D2421" s="11">
        <v>33.819785900522454</v>
      </c>
      <c r="E2421" s="11">
        <v>39.990587291877702</v>
      </c>
      <c r="F2421" s="11">
        <v>40.174845387018834</v>
      </c>
      <c r="G2421" s="11">
        <v>39.978678038379527</v>
      </c>
      <c r="H2421" s="11">
        <v>44.892473118279568</v>
      </c>
      <c r="I2421" s="11">
        <v>40</v>
      </c>
      <c r="J2421" s="11">
        <v>37.337662337662337</v>
      </c>
      <c r="K2421" s="11">
        <v>31.704781704781702</v>
      </c>
      <c r="L2421" s="11">
        <v>29.87101154786151</v>
      </c>
    </row>
    <row r="2422" spans="1:12" x14ac:dyDescent="0.25">
      <c r="A2422" t="s">
        <v>2421</v>
      </c>
      <c r="B2422" s="11">
        <v>39.558555333992565</v>
      </c>
      <c r="C2422" s="11">
        <v>34.965501526158569</v>
      </c>
      <c r="D2422" s="11">
        <v>37.342365232243196</v>
      </c>
      <c r="E2422" s="11">
        <v>44.155900953888995</v>
      </c>
      <c r="F2422" s="11">
        <v>44.359350884234381</v>
      </c>
      <c r="G2422" s="11">
        <v>43.503480278422273</v>
      </c>
      <c r="H2422" s="11">
        <v>47.121896162528216</v>
      </c>
      <c r="I2422" s="11">
        <v>46.913580246913575</v>
      </c>
      <c r="J2422" s="11">
        <v>41.566265060240966</v>
      </c>
      <c r="K2422" s="11">
        <v>37.654320987654323</v>
      </c>
      <c r="L2422" s="11">
        <v>37.510656445012792</v>
      </c>
    </row>
    <row r="2423" spans="1:12" x14ac:dyDescent="0.25">
      <c r="A2423" t="s">
        <v>2422</v>
      </c>
      <c r="B2423" s="11">
        <v>22.553388544398338</v>
      </c>
      <c r="C2423" s="11">
        <v>19.934765941555337</v>
      </c>
      <c r="D2423" s="11">
        <v>21.289879398753346</v>
      </c>
      <c r="E2423" s="11">
        <v>25.174458023882469</v>
      </c>
      <c r="F2423" s="11">
        <v>25.290450260951538</v>
      </c>
      <c r="G2423" s="11">
        <v>28.366111951588501</v>
      </c>
      <c r="H2423" s="11">
        <v>27.431011826544022</v>
      </c>
      <c r="I2423" s="11">
        <v>24.516129032258064</v>
      </c>
      <c r="J2423" s="11">
        <v>22.087067861715749</v>
      </c>
      <c r="K2423" s="11">
        <v>19.158291457286435</v>
      </c>
      <c r="L2423" s="11">
        <v>17.799352754854368</v>
      </c>
    </row>
    <row r="2424" spans="1:12" x14ac:dyDescent="0.25">
      <c r="A2424" t="s">
        <v>2423</v>
      </c>
      <c r="B2424" s="11">
        <v>36.432946226241171</v>
      </c>
      <c r="C2424" s="11">
        <v>29.680706858977807</v>
      </c>
      <c r="D2424" s="11">
        <v>34.848497019165528</v>
      </c>
      <c r="E2424" s="11">
        <v>35.911979406990817</v>
      </c>
      <c r="F2424" s="11">
        <v>32.551859387475986</v>
      </c>
      <c r="G2424" s="11">
        <v>32.119914346895072</v>
      </c>
      <c r="H2424" s="11">
        <v>30.07726269315673</v>
      </c>
      <c r="I2424" s="11">
        <v>27.720739219712527</v>
      </c>
      <c r="J2424" s="11">
        <v>26.061776061776058</v>
      </c>
      <c r="K2424" s="11">
        <v>21.777003484320556</v>
      </c>
      <c r="L2424" s="11">
        <v>19.576719571428573</v>
      </c>
    </row>
    <row r="2425" spans="1:12" x14ac:dyDescent="0.25">
      <c r="A2425" t="s">
        <v>2424</v>
      </c>
      <c r="B2425" s="11">
        <v>47.148094666640951</v>
      </c>
      <c r="C2425" s="11">
        <v>47.065901115133094</v>
      </c>
      <c r="D2425" s="11">
        <v>47.929020765600271</v>
      </c>
      <c r="E2425" s="11">
        <v>51.624173167528554</v>
      </c>
      <c r="F2425" s="11">
        <v>51.898298374478017</v>
      </c>
      <c r="G2425" s="11">
        <v>48.549523414836145</v>
      </c>
      <c r="H2425" s="11">
        <v>50.381514810648575</v>
      </c>
      <c r="I2425" s="11">
        <v>50.655070060139963</v>
      </c>
      <c r="J2425" s="11">
        <v>45.6116532369251</v>
      </c>
      <c r="K2425" s="11">
        <v>41.373185285433003</v>
      </c>
      <c r="L2425" s="11">
        <v>37.108088755833819</v>
      </c>
    </row>
    <row r="2426" spans="1:12" x14ac:dyDescent="0.25">
      <c r="A2426" t="s">
        <v>2425</v>
      </c>
      <c r="B2426" s="11">
        <v>23.503390841453221</v>
      </c>
      <c r="C2426" s="11">
        <v>20.762658216899748</v>
      </c>
      <c r="D2426" s="11">
        <v>21.459658747266783</v>
      </c>
      <c r="E2426" s="11">
        <v>23.7341234837541</v>
      </c>
      <c r="F2426" s="11">
        <v>23.518206980489158</v>
      </c>
      <c r="G2426" s="11">
        <v>22.888623977554943</v>
      </c>
      <c r="H2426" s="11">
        <v>20.585118250780742</v>
      </c>
      <c r="I2426" s="11">
        <v>18.075083264412005</v>
      </c>
      <c r="J2426" s="11">
        <v>18.358466512962949</v>
      </c>
      <c r="K2426" s="11">
        <v>16.186323530010537</v>
      </c>
      <c r="L2426" s="11">
        <v>15.729019486781191</v>
      </c>
    </row>
    <row r="2427" spans="1:12" x14ac:dyDescent="0.25">
      <c r="A2427" t="s">
        <v>2426</v>
      </c>
      <c r="B2427" s="11">
        <v>50.332359285205129</v>
      </c>
      <c r="C2427" s="11">
        <v>45.879586655749875</v>
      </c>
      <c r="D2427" s="11">
        <v>46.075787300534515</v>
      </c>
      <c r="E2427" s="11">
        <v>48.711246624459619</v>
      </c>
      <c r="F2427" s="11">
        <v>43.649432348201358</v>
      </c>
      <c r="G2427" s="11">
        <v>46.104536489151876</v>
      </c>
      <c r="H2427" s="11">
        <v>49.264705882352942</v>
      </c>
      <c r="I2427" s="11">
        <v>44.729206963249517</v>
      </c>
      <c r="J2427" s="11">
        <v>39.132379248658317</v>
      </c>
      <c r="K2427" s="11">
        <v>30.492730210016155</v>
      </c>
      <c r="L2427" s="11">
        <v>23.160173155844156</v>
      </c>
    </row>
    <row r="2428" spans="1:12" x14ac:dyDescent="0.25">
      <c r="A2428" t="s">
        <v>2427</v>
      </c>
      <c r="B2428" s="11">
        <v>41.006827116338499</v>
      </c>
      <c r="C2428" s="11">
        <v>37.379060009897536</v>
      </c>
      <c r="D2428" s="11">
        <v>37.538908783828596</v>
      </c>
      <c r="E2428" s="11">
        <v>39.686072684013702</v>
      </c>
      <c r="F2428" s="11">
        <v>35.562106594020577</v>
      </c>
      <c r="G2428" s="11">
        <v>36.753144654088047</v>
      </c>
      <c r="H2428" s="11">
        <v>38.893188854489161</v>
      </c>
      <c r="I2428" s="11">
        <v>36.648177496038038</v>
      </c>
      <c r="J2428" s="11">
        <v>33.448012232415905</v>
      </c>
      <c r="K2428" s="11">
        <v>27.757352941176471</v>
      </c>
      <c r="L2428" s="11">
        <v>26.616915417910448</v>
      </c>
    </row>
    <row r="2429" spans="1:12" x14ac:dyDescent="0.25">
      <c r="A2429" t="s">
        <v>2428</v>
      </c>
      <c r="B2429" s="11">
        <v>52.083094383755515</v>
      </c>
      <c r="C2429" s="11">
        <v>53.476826849859016</v>
      </c>
      <c r="D2429" s="11">
        <v>50.023123879991758</v>
      </c>
      <c r="E2429" s="11">
        <v>48.41754173768576</v>
      </c>
      <c r="F2429" s="11">
        <v>47.658437658849394</v>
      </c>
      <c r="G2429" s="11">
        <v>48.493840950109089</v>
      </c>
      <c r="H2429" s="11">
        <v>49.607047788059127</v>
      </c>
      <c r="I2429" s="11">
        <v>46.032443589680675</v>
      </c>
      <c r="J2429" s="11">
        <v>46.745346490244344</v>
      </c>
      <c r="K2429" s="11">
        <v>42.359114289717162</v>
      </c>
      <c r="L2429" s="11">
        <v>39.895600290827737</v>
      </c>
    </row>
    <row r="2430" spans="1:12" x14ac:dyDescent="0.25">
      <c r="A2430" t="s">
        <v>2429</v>
      </c>
      <c r="B2430" s="11">
        <v>43.048531467562249</v>
      </c>
      <c r="C2430" s="11">
        <v>44.335806147686199</v>
      </c>
      <c r="D2430" s="11">
        <v>41.411661486011937</v>
      </c>
      <c r="E2430" s="11">
        <v>39.98631634255009</v>
      </c>
      <c r="F2430" s="11">
        <v>39.478680451459162</v>
      </c>
      <c r="G2430" s="11">
        <v>41.435185185185183</v>
      </c>
      <c r="H2430" s="11">
        <v>41.363636363636367</v>
      </c>
      <c r="I2430" s="11">
        <v>39.0625</v>
      </c>
      <c r="J2430" s="11">
        <v>36.311619718309856</v>
      </c>
      <c r="K2430" s="11">
        <v>31.569965870307165</v>
      </c>
      <c r="L2430" s="11">
        <v>28.624933113964683</v>
      </c>
    </row>
    <row r="2431" spans="1:12" x14ac:dyDescent="0.25">
      <c r="A2431" t="s">
        <v>2430</v>
      </c>
      <c r="B2431" s="11">
        <v>5.2793289024905521</v>
      </c>
      <c r="C2431" s="11">
        <v>5.4818625608763574</v>
      </c>
      <c r="D2431" s="11">
        <v>5.8338365481865413</v>
      </c>
      <c r="E2431" s="11">
        <v>5.7736977878934344</v>
      </c>
      <c r="F2431" s="11">
        <v>5.7767354891562084</v>
      </c>
      <c r="G2431" s="11">
        <v>5.524078268689129</v>
      </c>
      <c r="H2431" s="11">
        <v>5.6848268618106204</v>
      </c>
      <c r="I2431" s="11">
        <v>5.2124092577619878</v>
      </c>
      <c r="J2431" s="11">
        <v>3.3955688585153458</v>
      </c>
      <c r="K2431" s="11">
        <v>2.9839381543108905</v>
      </c>
      <c r="L2431" s="11">
        <v>3.0452905318277961</v>
      </c>
    </row>
    <row r="2432" spans="1:12" x14ac:dyDescent="0.25">
      <c r="A2432" t="s">
        <v>2431</v>
      </c>
      <c r="B2432" s="11">
        <v>12.66543756201736</v>
      </c>
      <c r="C2432" s="11">
        <v>11.867225378800425</v>
      </c>
      <c r="D2432" s="11">
        <v>11.325279489136237</v>
      </c>
      <c r="E2432" s="11">
        <v>15.103429407779256</v>
      </c>
      <c r="F2432" s="11">
        <v>11.867225378800425</v>
      </c>
      <c r="G2432" s="11">
        <v>10.602678571428571</v>
      </c>
      <c r="H2432" s="11">
        <v>10.638297872340425</v>
      </c>
      <c r="I2432" s="11">
        <v>9.9372384937238483</v>
      </c>
      <c r="J2432" s="11">
        <v>9.2975206611570247</v>
      </c>
      <c r="K2432" s="11">
        <v>6.1224489795918364</v>
      </c>
      <c r="L2432" s="11">
        <v>6.1475409836065573</v>
      </c>
    </row>
    <row r="2433" spans="1:12" x14ac:dyDescent="0.25">
      <c r="A2433" t="s">
        <v>2432</v>
      </c>
      <c r="B2433" s="11">
        <v>5.9735708268704455</v>
      </c>
      <c r="C2433" s="11">
        <v>4.8260152069037359</v>
      </c>
      <c r="D2433" s="11">
        <v>6.0022934231975809</v>
      </c>
      <c r="E2433" s="11">
        <v>5.3712020670632219</v>
      </c>
      <c r="F2433" s="11">
        <v>5.4736862132364621</v>
      </c>
      <c r="G2433" s="11">
        <v>4.9521242649673392</v>
      </c>
      <c r="H2433" s="11">
        <v>4.2929862706487114</v>
      </c>
      <c r="I2433" s="11">
        <v>3.8942056626478498</v>
      </c>
      <c r="J2433" s="11">
        <v>3.2181617964262075</v>
      </c>
      <c r="K2433" s="11">
        <v>2.358709650178386</v>
      </c>
      <c r="L2433" s="11">
        <v>2.1579621608396664</v>
      </c>
    </row>
    <row r="2434" spans="1:12" x14ac:dyDescent="0.25">
      <c r="A2434" t="s">
        <v>2433</v>
      </c>
      <c r="B2434" s="11">
        <v>4.8734839910872934</v>
      </c>
      <c r="C2434" s="11">
        <v>4.6802546258266391</v>
      </c>
      <c r="D2434" s="11">
        <v>4.3805338862416816</v>
      </c>
      <c r="E2434" s="11">
        <v>5.0814193080403509</v>
      </c>
      <c r="F2434" s="11">
        <v>5.3721472784008695</v>
      </c>
      <c r="G2434" s="11">
        <v>5</v>
      </c>
      <c r="H2434" s="11">
        <v>3.9772727272727271</v>
      </c>
      <c r="I2434" s="11">
        <v>2.8669724770642202</v>
      </c>
      <c r="J2434" s="11">
        <v>3.3407572383073498</v>
      </c>
      <c r="K2434" s="11">
        <v>3.2051282051282048</v>
      </c>
      <c r="L2434" s="11">
        <v>3.5536602707889129</v>
      </c>
    </row>
    <row r="2435" spans="1:12" x14ac:dyDescent="0.25">
      <c r="A2435" t="s">
        <v>2434</v>
      </c>
      <c r="B2435" s="11">
        <v>4.4572932807299042</v>
      </c>
      <c r="C2435" s="11">
        <v>4.197202328784658</v>
      </c>
      <c r="D2435" s="11">
        <v>4.7151027330966837</v>
      </c>
      <c r="E2435" s="11">
        <v>5.559371289701585</v>
      </c>
      <c r="F2435" s="11">
        <v>6.0363400764884814</v>
      </c>
      <c r="G2435" s="11">
        <v>5.4945054945054945</v>
      </c>
      <c r="H2435" s="11">
        <v>4.7872340425531918</v>
      </c>
      <c r="I2435" s="11">
        <v>4.5309168443496795</v>
      </c>
      <c r="J2435" s="11">
        <v>3.8546255506607929</v>
      </c>
      <c r="K2435" s="11">
        <v>3.0153508771929824</v>
      </c>
      <c r="L2435" s="11">
        <v>2.4822695042553193</v>
      </c>
    </row>
    <row r="2436" spans="1:12" x14ac:dyDescent="0.25">
      <c r="A2436" t="s">
        <v>2435</v>
      </c>
      <c r="B2436" s="11">
        <v>6.5155517818075559</v>
      </c>
      <c r="C2436" s="11">
        <v>5.3767694883680583</v>
      </c>
      <c r="D2436" s="11">
        <v>7.429408745204098</v>
      </c>
      <c r="E2436" s="11">
        <v>5.900388337504352</v>
      </c>
      <c r="F2436" s="11">
        <v>6.1010956176669735</v>
      </c>
      <c r="G2436" s="11">
        <v>5.9419056411439746</v>
      </c>
      <c r="H2436" s="11">
        <v>4.4953368992338945</v>
      </c>
      <c r="I2436" s="11">
        <v>4.5229844700901616</v>
      </c>
      <c r="J2436" s="11">
        <v>3.8000030629747403</v>
      </c>
      <c r="K2436" s="11">
        <v>3.266877948113188</v>
      </c>
      <c r="L2436" s="11">
        <v>3.2796760755244208</v>
      </c>
    </row>
    <row r="2437" spans="1:12" x14ac:dyDescent="0.25">
      <c r="A2437" t="s">
        <v>2436</v>
      </c>
      <c r="B2437" s="11">
        <v>2.3800461342577202</v>
      </c>
      <c r="C2437" s="11">
        <v>2.6494979770568783</v>
      </c>
      <c r="D2437" s="11">
        <v>2.7175426577230395</v>
      </c>
      <c r="E2437" s="11">
        <v>2.952528292049641</v>
      </c>
      <c r="F2437" s="11">
        <v>3.8112754465220582</v>
      </c>
      <c r="G2437" s="11">
        <v>4.0026444804018517</v>
      </c>
      <c r="H2437" s="11">
        <v>4.7741636045325846</v>
      </c>
      <c r="I2437" s="11">
        <v>3.1725201729551946</v>
      </c>
      <c r="J2437" s="11">
        <v>2.4166614016091366</v>
      </c>
      <c r="K2437" s="11">
        <v>1.9003400946108477</v>
      </c>
      <c r="L2437" s="11">
        <v>2.528086484441356</v>
      </c>
    </row>
    <row r="2438" spans="1:12" x14ac:dyDescent="0.25">
      <c r="A2438" t="s">
        <v>2437</v>
      </c>
      <c r="B2438" s="11">
        <v>5.4628952343132502</v>
      </c>
      <c r="C2438" s="11">
        <v>3.95259973588781</v>
      </c>
      <c r="D2438" s="11">
        <v>5.9829214681035303</v>
      </c>
      <c r="E2438" s="11">
        <v>6.9970097222709287</v>
      </c>
      <c r="F2438" s="11">
        <v>5.4881280067581155</v>
      </c>
      <c r="G2438" s="11">
        <v>5.2544247787610621</v>
      </c>
      <c r="H2438" s="11">
        <v>4.2283298097251585</v>
      </c>
      <c r="I2438" s="11">
        <v>3.1120331950207469</v>
      </c>
      <c r="J2438" s="11">
        <v>2.2773279352226719</v>
      </c>
      <c r="K2438" s="11">
        <v>2.7120315581854042</v>
      </c>
      <c r="L2438" s="11">
        <v>3.1210986273408245</v>
      </c>
    </row>
    <row r="2439" spans="1:12" x14ac:dyDescent="0.25">
      <c r="A2439" t="s">
        <v>2438</v>
      </c>
      <c r="B2439" s="11">
        <v>3.1648914092078519</v>
      </c>
      <c r="C2439" s="11">
        <v>1.5954432052577567</v>
      </c>
      <c r="D2439" s="11">
        <v>1.853737521037387</v>
      </c>
      <c r="E2439" s="11">
        <v>2.7848775661667657</v>
      </c>
      <c r="F2439" s="11">
        <v>2.846083666522079</v>
      </c>
      <c r="G2439" s="11">
        <v>2.1929824561403506</v>
      </c>
      <c r="H2439" s="11">
        <v>1.3950892857142858</v>
      </c>
      <c r="I2439" s="11">
        <v>2.2222222222222223</v>
      </c>
      <c r="J2439" s="11">
        <v>0.79957356076759067</v>
      </c>
      <c r="K2439" s="11">
        <v>0.77479338842975209</v>
      </c>
      <c r="L2439" s="11">
        <v>1.0080645161290323</v>
      </c>
    </row>
    <row r="2440" spans="1:12" x14ac:dyDescent="0.25">
      <c r="A2440" t="s">
        <v>2439</v>
      </c>
      <c r="B2440" s="11">
        <v>1.9884651300636922</v>
      </c>
      <c r="C2440" s="11">
        <v>2.1825399885246752</v>
      </c>
      <c r="D2440" s="11">
        <v>2.0501656891254818</v>
      </c>
      <c r="E2440" s="11">
        <v>2.3293130511372251</v>
      </c>
      <c r="F2440" s="11">
        <v>1.8244495910808571</v>
      </c>
      <c r="G2440" s="11">
        <v>1.7382029934382426</v>
      </c>
      <c r="H2440" s="11">
        <v>3.1353257561287338</v>
      </c>
      <c r="I2440" s="11">
        <v>2.5708949128949459</v>
      </c>
      <c r="J2440" s="11">
        <v>2.0318429227383303</v>
      </c>
      <c r="K2440" s="11">
        <v>1.3514887449077482</v>
      </c>
      <c r="L2440" s="11">
        <v>2.4309822645741326</v>
      </c>
    </row>
    <row r="2441" spans="1:12" x14ac:dyDescent="0.25">
      <c r="A2441" t="s">
        <v>2440</v>
      </c>
      <c r="B2441" s="11">
        <v>2.6167628700009486</v>
      </c>
      <c r="C2441" s="11">
        <v>2.4722473663322573</v>
      </c>
      <c r="D2441" s="11">
        <v>3.0447678090618324</v>
      </c>
      <c r="E2441" s="11">
        <v>2.9587389618100852</v>
      </c>
      <c r="F2441" s="11">
        <v>3.5193482487032197</v>
      </c>
      <c r="G2441" s="11">
        <v>3.9808917197452227</v>
      </c>
      <c r="H2441" s="11">
        <v>4.2283298097251585</v>
      </c>
      <c r="I2441" s="11">
        <v>2.759381898454746</v>
      </c>
      <c r="J2441" s="11">
        <v>2.6997840172786178</v>
      </c>
      <c r="K2441" s="11">
        <v>3.0087527352297592</v>
      </c>
      <c r="L2441" s="11">
        <v>2.8735632176724137</v>
      </c>
    </row>
    <row r="2442" spans="1:12" x14ac:dyDescent="0.25">
      <c r="A2442" t="s">
        <v>2441</v>
      </c>
      <c r="B2442" s="11">
        <v>4.3910090107106701</v>
      </c>
      <c r="C2442" s="11">
        <v>4.1243485444731807</v>
      </c>
      <c r="D2442" s="11">
        <v>3.2651092643746007</v>
      </c>
      <c r="E2442" s="11">
        <v>3.7674337665860778</v>
      </c>
      <c r="F2442" s="11">
        <v>4.9452140314799786</v>
      </c>
      <c r="G2442" s="11">
        <v>4.3103448275862073</v>
      </c>
      <c r="H2442" s="11">
        <v>4.9212598425196852</v>
      </c>
      <c r="I2442" s="11">
        <v>4.1996047430830039</v>
      </c>
      <c r="J2442" s="11">
        <v>3.5070140280561124</v>
      </c>
      <c r="K2442" s="11">
        <v>2.4703557312252964</v>
      </c>
      <c r="L2442" s="11">
        <v>3.2237266286266926</v>
      </c>
    </row>
    <row r="2443" spans="1:12" x14ac:dyDescent="0.25">
      <c r="A2443" t="s">
        <v>2442</v>
      </c>
      <c r="B2443" s="11">
        <v>1.9664996390609499</v>
      </c>
      <c r="C2443" s="11">
        <v>1.7225905957340075</v>
      </c>
      <c r="D2443" s="11">
        <v>2.3422792299964734</v>
      </c>
      <c r="E2443" s="11">
        <v>2.5986332842599333</v>
      </c>
      <c r="F2443" s="11">
        <v>2.7766763680447952</v>
      </c>
      <c r="G2443" s="11">
        <v>2.818335845211851</v>
      </c>
      <c r="H2443" s="11">
        <v>2.0415879177801988</v>
      </c>
      <c r="I2443" s="11">
        <v>2.0769663925783837</v>
      </c>
      <c r="J2443" s="11">
        <v>1.6143456093283617</v>
      </c>
      <c r="K2443" s="11">
        <v>1.5270506108202444</v>
      </c>
      <c r="L2443" s="11">
        <v>1.119011576914934</v>
      </c>
    </row>
    <row r="2444" spans="1:12" x14ac:dyDescent="0.25">
      <c r="A2444" t="s">
        <v>2443</v>
      </c>
      <c r="B2444" s="11">
        <v>5.3530911653766351</v>
      </c>
      <c r="C2444" s="11">
        <v>4.9226708765134086</v>
      </c>
      <c r="D2444" s="11">
        <v>5.277429099434916</v>
      </c>
      <c r="E2444" s="11">
        <v>6.4536878192899554</v>
      </c>
      <c r="F2444" s="11">
        <v>6.3334744135280427</v>
      </c>
      <c r="G2444" s="11">
        <v>7.4468085106382977</v>
      </c>
      <c r="H2444" s="11">
        <v>6.8984547461368662</v>
      </c>
      <c r="I2444" s="11">
        <v>7.1271929824561404</v>
      </c>
      <c r="J2444" s="11">
        <v>6.0307017543859649</v>
      </c>
      <c r="K2444" s="11">
        <v>5.8262711864406773</v>
      </c>
      <c r="L2444" s="11">
        <v>5.6737588659574474</v>
      </c>
    </row>
    <row r="2445" spans="1:12" x14ac:dyDescent="0.25">
      <c r="A2445" t="s">
        <v>2444</v>
      </c>
      <c r="B2445" s="11">
        <v>10.75850431238517</v>
      </c>
      <c r="C2445" s="11">
        <v>11.633616494253964</v>
      </c>
      <c r="D2445" s="11">
        <v>11.000813881065133</v>
      </c>
      <c r="E2445" s="11">
        <v>11.16233544826996</v>
      </c>
      <c r="F2445" s="11">
        <v>10.685713120717393</v>
      </c>
      <c r="G2445" s="11">
        <v>11.274566141822778</v>
      </c>
      <c r="H2445" s="11">
        <v>12.438059228294305</v>
      </c>
      <c r="I2445" s="11">
        <v>10.798127349253866</v>
      </c>
      <c r="J2445" s="11">
        <v>9.4065342323182062</v>
      </c>
      <c r="K2445" s="11">
        <v>9.2464353827990209</v>
      </c>
      <c r="L2445" s="11">
        <v>8.872164348744894</v>
      </c>
    </row>
    <row r="2446" spans="1:12" x14ac:dyDescent="0.25">
      <c r="A2446" t="s">
        <v>2445</v>
      </c>
      <c r="B2446" s="11">
        <v>11.556126526415929</v>
      </c>
      <c r="C2446" s="11">
        <v>11.367672623640205</v>
      </c>
      <c r="D2446" s="11">
        <v>11.196279064742017</v>
      </c>
      <c r="E2446" s="11">
        <v>11.766732028680128</v>
      </c>
      <c r="F2446" s="11">
        <v>11.172190013071322</v>
      </c>
      <c r="G2446" s="11">
        <v>11.22786484836149</v>
      </c>
      <c r="H2446" s="11">
        <v>10.9587789661319</v>
      </c>
      <c r="I2446" s="11">
        <v>9.9234725602714615</v>
      </c>
      <c r="J2446" s="11">
        <v>7.8844661031567895</v>
      </c>
      <c r="K2446" s="11">
        <v>7.2711372214271837</v>
      </c>
      <c r="L2446" s="11">
        <v>6.438491567229736</v>
      </c>
    </row>
    <row r="2447" spans="1:12" x14ac:dyDescent="0.25">
      <c r="A2447" t="s">
        <v>2446</v>
      </c>
      <c r="B2447" s="11">
        <v>23.338156765351151</v>
      </c>
      <c r="C2447" s="11">
        <v>23.190666555309896</v>
      </c>
      <c r="D2447" s="11">
        <v>22.363217129682138</v>
      </c>
      <c r="E2447" s="11">
        <v>23.778499345829474</v>
      </c>
      <c r="F2447" s="11">
        <v>23.873786592752651</v>
      </c>
      <c r="G2447" s="11">
        <v>23.097826086956523</v>
      </c>
      <c r="H2447" s="11">
        <v>21.59090909090909</v>
      </c>
      <c r="I2447" s="11">
        <v>21.410034602076124</v>
      </c>
      <c r="J2447" s="11">
        <v>20.059121621621621</v>
      </c>
      <c r="K2447" s="11">
        <v>18.595041322314049</v>
      </c>
      <c r="L2447" s="11">
        <v>16.067538125816995</v>
      </c>
    </row>
    <row r="2448" spans="1:12" x14ac:dyDescent="0.25">
      <c r="A2448" t="s">
        <v>2447</v>
      </c>
      <c r="B2448" s="11">
        <v>19.434055998376245</v>
      </c>
      <c r="C2448" s="11">
        <v>20.65583319463585</v>
      </c>
      <c r="D2448" s="11">
        <v>22.779716662862064</v>
      </c>
      <c r="E2448" s="11">
        <v>22.599657684216496</v>
      </c>
      <c r="F2448" s="11">
        <v>22.948372832354675</v>
      </c>
      <c r="G2448" s="11">
        <v>21.941489361702125</v>
      </c>
      <c r="H2448" s="11">
        <v>21.471088435374149</v>
      </c>
      <c r="I2448" s="11">
        <v>21.618150684931507</v>
      </c>
      <c r="J2448" s="11">
        <v>20.519262981574542</v>
      </c>
      <c r="K2448" s="11">
        <v>19.760213143872114</v>
      </c>
      <c r="L2448" s="11">
        <v>18.850987432675044</v>
      </c>
    </row>
    <row r="2449" spans="1:12" x14ac:dyDescent="0.25">
      <c r="A2449" t="s">
        <v>2448</v>
      </c>
      <c r="B2449" s="11">
        <v>15.247593574631974</v>
      </c>
      <c r="C2449" s="11">
        <v>14.820187493626763</v>
      </c>
      <c r="D2449" s="11">
        <v>14.474914308291373</v>
      </c>
      <c r="E2449" s="11">
        <v>16.796823336835864</v>
      </c>
      <c r="F2449" s="11">
        <v>16.62965815190492</v>
      </c>
      <c r="G2449" s="11">
        <v>16.505281690140844</v>
      </c>
      <c r="H2449" s="11">
        <v>15.515734265734265</v>
      </c>
      <c r="I2449" s="11">
        <v>14.219015280135824</v>
      </c>
      <c r="J2449" s="11">
        <v>13.655462184873949</v>
      </c>
      <c r="K2449" s="11">
        <v>12.973640856672159</v>
      </c>
      <c r="L2449" s="11">
        <v>10.469722694397284</v>
      </c>
    </row>
    <row r="2450" spans="1:12" x14ac:dyDescent="0.25">
      <c r="A2450" t="s">
        <v>2449</v>
      </c>
      <c r="B2450" s="11">
        <v>17.534039856991857</v>
      </c>
      <c r="C2450" s="11">
        <v>17.691617012569399</v>
      </c>
      <c r="D2450" s="11">
        <v>18.254616837416179</v>
      </c>
      <c r="E2450" s="11">
        <v>16.948932400057227</v>
      </c>
      <c r="F2450" s="11">
        <v>17.772473453373546</v>
      </c>
      <c r="G2450" s="11">
        <v>17.171717171717169</v>
      </c>
      <c r="H2450" s="11">
        <v>16.924564796905223</v>
      </c>
      <c r="I2450" s="11">
        <v>17.013232514177691</v>
      </c>
      <c r="J2450" s="11">
        <v>16.447368421052634</v>
      </c>
      <c r="K2450" s="11">
        <v>13.761467889908257</v>
      </c>
      <c r="L2450" s="11">
        <v>12.936221420577617</v>
      </c>
    </row>
    <row r="2451" spans="1:12" x14ac:dyDescent="0.25">
      <c r="A2451" t="s">
        <v>2450</v>
      </c>
      <c r="B2451" s="11">
        <v>5.2033004374933709</v>
      </c>
      <c r="C2451" s="11">
        <v>5.2881578204621276</v>
      </c>
      <c r="D2451" s="11">
        <v>4.6460535839481647</v>
      </c>
      <c r="E2451" s="11">
        <v>6.5245675478371599</v>
      </c>
      <c r="F2451" s="11">
        <v>5.4283258590767876</v>
      </c>
      <c r="G2451" s="11">
        <v>6.4705882352941186</v>
      </c>
      <c r="H2451" s="11">
        <v>8.4164588528678301</v>
      </c>
      <c r="I2451" s="11">
        <v>6.1881188118811883</v>
      </c>
      <c r="J2451" s="11">
        <v>5.5012224938875303</v>
      </c>
      <c r="K2451" s="11">
        <v>5.037783375314862</v>
      </c>
      <c r="L2451" s="11">
        <v>6.1274509803921564</v>
      </c>
    </row>
    <row r="2452" spans="1:12" x14ac:dyDescent="0.25">
      <c r="A2452" t="s">
        <v>2451</v>
      </c>
      <c r="B2452" s="11">
        <v>6.7789150645353669</v>
      </c>
      <c r="C2452" s="11">
        <v>5.967346442435864</v>
      </c>
      <c r="D2452" s="11">
        <v>7.6005652844249232</v>
      </c>
      <c r="E2452" s="11">
        <v>7.9184082231976873</v>
      </c>
      <c r="F2452" s="11">
        <v>7.6676161942636112</v>
      </c>
      <c r="G2452" s="11">
        <v>8.293838862559241</v>
      </c>
      <c r="H2452" s="11">
        <v>7.4476650563607087</v>
      </c>
      <c r="I2452" s="11">
        <v>7.4717285945072698</v>
      </c>
      <c r="J2452" s="11">
        <v>6.1576354679802954</v>
      </c>
      <c r="K2452" s="11">
        <v>5.833333333333333</v>
      </c>
      <c r="L2452" s="11">
        <v>5.7175528867924532</v>
      </c>
    </row>
    <row r="2453" spans="1:12" x14ac:dyDescent="0.25">
      <c r="A2453" t="s">
        <v>2452</v>
      </c>
      <c r="B2453" s="11">
        <v>12.951779164173066</v>
      </c>
      <c r="C2453" s="11">
        <v>11.464167015706405</v>
      </c>
      <c r="D2453" s="11">
        <v>11.936541567859123</v>
      </c>
      <c r="E2453" s="11">
        <v>13.522003426162385</v>
      </c>
      <c r="F2453" s="11">
        <v>14.301185561998302</v>
      </c>
      <c r="G2453" s="11">
        <v>13.322884012539186</v>
      </c>
      <c r="H2453" s="11">
        <v>13.47068145800317</v>
      </c>
      <c r="I2453" s="11">
        <v>12.715179968701095</v>
      </c>
      <c r="J2453" s="11">
        <v>11.242378048780488</v>
      </c>
      <c r="K2453" s="11">
        <v>10.820895522388058</v>
      </c>
      <c r="L2453" s="11">
        <v>9.9206349211309526</v>
      </c>
    </row>
    <row r="2454" spans="1:12" x14ac:dyDescent="0.25">
      <c r="A2454" t="s">
        <v>2453</v>
      </c>
      <c r="B2454" s="11">
        <v>18.285085473824406</v>
      </c>
      <c r="C2454" s="11">
        <v>18.775960251645195</v>
      </c>
      <c r="D2454" s="11">
        <v>18.505275614367406</v>
      </c>
      <c r="E2454" s="11">
        <v>18.421541335569362</v>
      </c>
      <c r="F2454" s="11">
        <v>20.877746846978614</v>
      </c>
      <c r="G2454" s="11">
        <v>18.763796909492271</v>
      </c>
      <c r="H2454" s="11">
        <v>17.820773930753564</v>
      </c>
      <c r="I2454" s="11">
        <v>15.53672316384181</v>
      </c>
      <c r="J2454" s="11">
        <v>13.914233576642335</v>
      </c>
      <c r="K2454" s="11">
        <v>11.558219178082192</v>
      </c>
      <c r="L2454" s="11">
        <v>11.074197121262458</v>
      </c>
    </row>
    <row r="2455" spans="1:12" x14ac:dyDescent="0.25">
      <c r="A2455" t="s">
        <v>2454</v>
      </c>
      <c r="B2455" s="11">
        <v>8.4194615375849065</v>
      </c>
      <c r="C2455" s="11">
        <v>9.1960138153233189</v>
      </c>
      <c r="D2455" s="11">
        <v>9.0798114621013681</v>
      </c>
      <c r="E2455" s="11">
        <v>9.2306388950266403</v>
      </c>
      <c r="F2455" s="11">
        <v>9.81543443500831</v>
      </c>
      <c r="G2455" s="11">
        <v>9.7789115646258509</v>
      </c>
      <c r="H2455" s="11">
        <v>11.067708333333332</v>
      </c>
      <c r="I2455" s="11">
        <v>10.509838998211091</v>
      </c>
      <c r="J2455" s="11">
        <v>10.204081632653061</v>
      </c>
      <c r="K2455" s="11">
        <v>8.0719557195571952</v>
      </c>
      <c r="L2455" s="11">
        <v>8.458646616541353</v>
      </c>
    </row>
    <row r="2456" spans="1:12" x14ac:dyDescent="0.25">
      <c r="A2456" t="s">
        <v>2455</v>
      </c>
      <c r="B2456" s="11">
        <v>3.5925977204741444</v>
      </c>
      <c r="C2456" s="11">
        <v>2.4302866932619214</v>
      </c>
      <c r="D2456" s="11">
        <v>2.7051405454760671</v>
      </c>
      <c r="E2456" s="11">
        <v>3.804411294410432</v>
      </c>
      <c r="F2456" s="11">
        <v>2.8976134986329032</v>
      </c>
      <c r="G2456" s="11">
        <v>2.4771341463414633</v>
      </c>
      <c r="H2456" s="11">
        <v>2.5697503671071953</v>
      </c>
      <c r="I2456" s="11">
        <v>1.2919896640826873</v>
      </c>
      <c r="J2456" s="11">
        <v>0.93052109181141429</v>
      </c>
      <c r="K2456" s="11">
        <v>1.0775862068965518</v>
      </c>
      <c r="L2456" s="11">
        <v>2.0652622887236682</v>
      </c>
    </row>
    <row r="2457" spans="1:12" x14ac:dyDescent="0.25">
      <c r="A2457" t="s">
        <v>2456</v>
      </c>
      <c r="B2457" s="11">
        <v>5.3301022410013239</v>
      </c>
      <c r="C2457" s="11">
        <v>4.5887215984110652</v>
      </c>
      <c r="D2457" s="11">
        <v>4.7099331123313588</v>
      </c>
      <c r="E2457" s="11">
        <v>5.5312220269093704</v>
      </c>
      <c r="F2457" s="11">
        <v>6.3258165972637546</v>
      </c>
      <c r="G2457" s="11">
        <v>6.0120240480961922</v>
      </c>
      <c r="H2457" s="11">
        <v>5.566801619433198</v>
      </c>
      <c r="I2457" s="11">
        <v>5.8434959349593498</v>
      </c>
      <c r="J2457" s="11">
        <v>5.0105485232067508</v>
      </c>
      <c r="K2457" s="11">
        <v>3.8900414937759336</v>
      </c>
      <c r="L2457" s="11">
        <v>3.2188841201716736</v>
      </c>
    </row>
    <row r="2458" spans="1:12" x14ac:dyDescent="0.25">
      <c r="A2458" t="s">
        <v>2457</v>
      </c>
      <c r="B2458" s="11">
        <v>4.9200260548323955</v>
      </c>
      <c r="C2458" s="11">
        <v>5.5505099428658378</v>
      </c>
      <c r="D2458" s="11">
        <v>4.8660300171761044</v>
      </c>
      <c r="E2458" s="11">
        <v>5.5001651814793</v>
      </c>
      <c r="F2458" s="11">
        <v>4.5593474530683666</v>
      </c>
      <c r="G2458" s="11">
        <v>5</v>
      </c>
      <c r="H2458" s="11">
        <v>4.6620046620046622</v>
      </c>
      <c r="I2458" s="11">
        <v>3.5714285714285712</v>
      </c>
      <c r="J2458" s="11">
        <v>3.3212560386473431</v>
      </c>
      <c r="K2458" s="11">
        <v>4.375</v>
      </c>
      <c r="L2458" s="11">
        <v>3.2921810691358022</v>
      </c>
    </row>
    <row r="2459" spans="1:12" x14ac:dyDescent="0.25">
      <c r="A2459" t="s">
        <v>2458</v>
      </c>
      <c r="B2459" s="11">
        <v>3.0209144522980584</v>
      </c>
      <c r="C2459" s="11">
        <v>2.187455582808814</v>
      </c>
      <c r="D2459" s="11">
        <v>3.5239059024352577</v>
      </c>
      <c r="E2459" s="11">
        <v>5.6076820113548296</v>
      </c>
      <c r="F2459" s="11">
        <v>5.1436583632645778</v>
      </c>
      <c r="G2459" s="11">
        <v>4.2283298097251585</v>
      </c>
      <c r="H2459" s="11">
        <v>4.6391752577319592</v>
      </c>
      <c r="I2459" s="11">
        <v>4.3904958677685952</v>
      </c>
      <c r="J2459" s="11">
        <v>3.535353535353535</v>
      </c>
      <c r="K2459" s="11">
        <v>3.125</v>
      </c>
      <c r="L2459" s="11">
        <v>2.5035765386266093</v>
      </c>
    </row>
    <row r="2460" spans="1:12" x14ac:dyDescent="0.25">
      <c r="A2460" t="s">
        <v>2459</v>
      </c>
      <c r="B2460" s="11">
        <v>8.6180927434930812</v>
      </c>
      <c r="C2460" s="11">
        <v>5.8298862676570851</v>
      </c>
      <c r="D2460" s="11">
        <v>6.4892186431659216</v>
      </c>
      <c r="E2460" s="11">
        <v>9.1262011281615276</v>
      </c>
      <c r="F2460" s="11">
        <v>6.9509318351179266</v>
      </c>
      <c r="G2460" s="11">
        <v>5.416666666666667</v>
      </c>
      <c r="H2460" s="11">
        <v>5.7189542483660132</v>
      </c>
      <c r="I2460" s="11">
        <v>3.3670033670033668</v>
      </c>
      <c r="J2460" s="11">
        <v>2.4509803921568629</v>
      </c>
      <c r="K2460" s="11">
        <v>2.8501628664495113</v>
      </c>
      <c r="L2460" s="11">
        <v>5.2576235552050479</v>
      </c>
    </row>
    <row r="2461" spans="1:12" x14ac:dyDescent="0.25">
      <c r="A2461" t="s">
        <v>2460</v>
      </c>
      <c r="B2461" s="11">
        <v>3.9820037708426681</v>
      </c>
      <c r="C2461" s="11">
        <v>4.1814434311470219</v>
      </c>
      <c r="D2461" s="11">
        <v>4.1496050293870193</v>
      </c>
      <c r="E2461" s="11">
        <v>4.7044246544556465</v>
      </c>
      <c r="F2461" s="11">
        <v>3.6453609399743265</v>
      </c>
      <c r="G2461" s="11">
        <v>3.7593984962406015</v>
      </c>
      <c r="H2461" s="11">
        <v>5.8933002481389583</v>
      </c>
      <c r="I2461" s="11">
        <v>4.9504950495049505</v>
      </c>
      <c r="J2461" s="11">
        <v>3.8598574821852729</v>
      </c>
      <c r="K2461" s="11">
        <v>3.1682027649769586</v>
      </c>
      <c r="L2461" s="11">
        <v>2.5528811094091903</v>
      </c>
    </row>
    <row r="2462" spans="1:12" x14ac:dyDescent="0.25">
      <c r="A2462" t="s">
        <v>2461</v>
      </c>
      <c r="B2462" s="11">
        <v>4.0429247891260411</v>
      </c>
      <c r="C2462" s="11">
        <v>4.6926805588070133</v>
      </c>
      <c r="D2462" s="11">
        <v>5.6068668488249473</v>
      </c>
      <c r="E2462" s="11">
        <v>4.7196499873059041</v>
      </c>
      <c r="F2462" s="11">
        <v>5.3992051136832826</v>
      </c>
      <c r="G2462" s="11">
        <v>3.873239436619718</v>
      </c>
      <c r="H2462" s="11">
        <v>3.2703488372093026</v>
      </c>
      <c r="I2462" s="11">
        <v>3.9285714285714284</v>
      </c>
      <c r="J2462" s="11">
        <v>3.6549707602339181</v>
      </c>
      <c r="K2462" s="11">
        <v>4.2979942693409736</v>
      </c>
      <c r="L2462" s="11">
        <v>2.4509803920588236</v>
      </c>
    </row>
    <row r="2463" spans="1:12" x14ac:dyDescent="0.25">
      <c r="A2463" t="s">
        <v>2462</v>
      </c>
      <c r="B2463" s="11">
        <v>4.509741860853409</v>
      </c>
      <c r="C2463" s="11">
        <v>4.215455354942339</v>
      </c>
      <c r="D2463" s="11">
        <v>3.8679373281202634</v>
      </c>
      <c r="E2463" s="11">
        <v>4.3892813103130841</v>
      </c>
      <c r="F2463" s="11">
        <v>4.004682587195223</v>
      </c>
      <c r="G2463" s="11">
        <v>5.5555555555555554</v>
      </c>
      <c r="H2463" s="11">
        <v>4.9826689774696709</v>
      </c>
      <c r="I2463" s="11">
        <v>3.9451827242524917</v>
      </c>
      <c r="J2463" s="11">
        <v>3.4496753246753249</v>
      </c>
      <c r="K2463" s="11">
        <v>3.5771065182829886</v>
      </c>
      <c r="L2463" s="11">
        <v>3.1496062992125982</v>
      </c>
    </row>
    <row r="2464" spans="1:12" x14ac:dyDescent="0.25">
      <c r="A2464" t="s">
        <v>2463</v>
      </c>
      <c r="B2464" s="11">
        <v>1.1214155046239853</v>
      </c>
      <c r="C2464" s="11">
        <v>0.72475667425168266</v>
      </c>
      <c r="D2464" s="11">
        <v>2.26865403121732</v>
      </c>
      <c r="E2464" s="11">
        <v>1.6603225431494735</v>
      </c>
      <c r="F2464" s="11">
        <v>2.3859449879333172</v>
      </c>
      <c r="G2464" s="11">
        <v>1.9623233908948194</v>
      </c>
      <c r="H2464" s="11">
        <v>2.833333333333333</v>
      </c>
      <c r="I2464" s="11">
        <v>3.1702898550724639</v>
      </c>
      <c r="J2464" s="11">
        <v>2.6156387665198237</v>
      </c>
      <c r="K2464" s="11">
        <v>2.0470829068577281</v>
      </c>
      <c r="L2464" s="11">
        <v>1.7851346962025314</v>
      </c>
    </row>
    <row r="2465" spans="1:12" x14ac:dyDescent="0.25">
      <c r="A2465" t="s">
        <v>2464</v>
      </c>
      <c r="B2465" s="11">
        <v>4.9735031899961504</v>
      </c>
      <c r="C2465" s="11">
        <v>5.8060106029458245</v>
      </c>
      <c r="D2465" s="11">
        <v>5.8809268687902865</v>
      </c>
      <c r="E2465" s="11">
        <v>7.2496797734902696</v>
      </c>
      <c r="F2465" s="11">
        <v>6.2865080321551341</v>
      </c>
      <c r="G2465" s="11">
        <v>6.8252730109204363</v>
      </c>
      <c r="H2465" s="11">
        <v>7.2492163009404393</v>
      </c>
      <c r="I2465" s="11">
        <v>6.0546875</v>
      </c>
      <c r="J2465" s="11">
        <v>4.6728971962616823</v>
      </c>
      <c r="K2465" s="11">
        <v>5.8139534883720927</v>
      </c>
      <c r="L2465" s="11">
        <v>5.376344086021505</v>
      </c>
    </row>
    <row r="2466" spans="1:12" x14ac:dyDescent="0.25">
      <c r="A2466" t="s">
        <v>2465</v>
      </c>
      <c r="B2466" s="11">
        <v>2.1161731525079679</v>
      </c>
      <c r="C2466" s="11">
        <v>2.5164175539955429</v>
      </c>
      <c r="D2466" s="11">
        <v>3.5334987704214678</v>
      </c>
      <c r="E2466" s="11">
        <v>3.9199559678830971</v>
      </c>
      <c r="F2466" s="11">
        <v>4.143110087741503</v>
      </c>
      <c r="G2466" s="11">
        <v>4.0571870170015458</v>
      </c>
      <c r="H2466" s="11">
        <v>2.8582317073170733</v>
      </c>
      <c r="I2466" s="11">
        <v>2.9761904761904758</v>
      </c>
      <c r="J2466" s="11">
        <v>2.6475037821482599</v>
      </c>
      <c r="K2466" s="11">
        <v>2.5470219435736676</v>
      </c>
      <c r="L2466" s="11">
        <v>1.5772870662460567</v>
      </c>
    </row>
    <row r="2467" spans="1:12" x14ac:dyDescent="0.25">
      <c r="A2467" t="s">
        <v>2466</v>
      </c>
      <c r="B2467" s="11">
        <v>1.6115562221865307</v>
      </c>
      <c r="C2467" s="11">
        <v>1.0586043667752194</v>
      </c>
      <c r="D2467" s="11">
        <v>2.5080510742638062</v>
      </c>
      <c r="E2467" s="11">
        <v>3.8842637150136894</v>
      </c>
      <c r="F2467" s="11">
        <v>2.8496291362967248</v>
      </c>
      <c r="G2467" s="11">
        <v>2.693965517241379</v>
      </c>
      <c r="H2467" s="11">
        <v>1.9021739130434785</v>
      </c>
      <c r="I2467" s="11">
        <v>2.2222222222222223</v>
      </c>
      <c r="J2467" s="11">
        <v>2.7777777777777777</v>
      </c>
      <c r="K2467" s="11">
        <v>2.7654867256637168</v>
      </c>
      <c r="L2467" s="11">
        <v>1.8037518036796536</v>
      </c>
    </row>
    <row r="2468" spans="1:12" x14ac:dyDescent="0.25">
      <c r="A2468" t="s">
        <v>2467</v>
      </c>
      <c r="B2468" s="11">
        <v>4.1164120096081733</v>
      </c>
      <c r="C2468" s="11">
        <v>4.1715073902339039</v>
      </c>
      <c r="D2468" s="11">
        <v>5.9936768271767358</v>
      </c>
      <c r="E2468" s="11">
        <v>7.0038470789480956</v>
      </c>
      <c r="F2468" s="11">
        <v>5.6978280623983597</v>
      </c>
      <c r="G2468" s="11">
        <v>5.8262711864406773</v>
      </c>
      <c r="H2468" s="11">
        <v>5.9771309771309777</v>
      </c>
      <c r="I2468" s="11">
        <v>6.8134171907756809</v>
      </c>
      <c r="J2468" s="11">
        <v>6.1601642710472273</v>
      </c>
      <c r="K2468" s="11">
        <v>4.6680497925311206</v>
      </c>
      <c r="L2468" s="11">
        <v>4.8916841362683439</v>
      </c>
    </row>
    <row r="2469" spans="1:12" x14ac:dyDescent="0.25">
      <c r="A2469" t="s">
        <v>2468</v>
      </c>
      <c r="B2469" s="11">
        <v>4.3115386058993277</v>
      </c>
      <c r="C2469" s="11">
        <v>4.5066851366641068</v>
      </c>
      <c r="D2469" s="11">
        <v>5.1139527422314046</v>
      </c>
      <c r="E2469" s="11">
        <v>5.6448293482972183</v>
      </c>
      <c r="F2469" s="11">
        <v>5.6594097757221862</v>
      </c>
      <c r="G2469" s="11">
        <v>5.5557296135270251</v>
      </c>
      <c r="H2469" s="11">
        <v>4.6221810457811552</v>
      </c>
      <c r="I2469" s="11">
        <v>4.319575850774533</v>
      </c>
      <c r="J2469" s="11">
        <v>4.1154268703263854</v>
      </c>
      <c r="K2469" s="11">
        <v>4.0819857460947819</v>
      </c>
      <c r="L2469" s="11">
        <v>3.2840722498389754</v>
      </c>
    </row>
    <row r="2470" spans="1:12" x14ac:dyDescent="0.25">
      <c r="A2470" t="s">
        <v>2469</v>
      </c>
      <c r="B2470" s="11">
        <v>4.8936688685710283</v>
      </c>
      <c r="C2470" s="11">
        <v>5.6077318820021755</v>
      </c>
      <c r="D2470" s="11">
        <v>5.0147493354222696</v>
      </c>
      <c r="E2470" s="11">
        <v>6.4077352619284556</v>
      </c>
      <c r="F2470" s="11">
        <v>5.9452639343284019</v>
      </c>
      <c r="G2470" s="11">
        <v>6.3157894736842106</v>
      </c>
      <c r="H2470" s="11">
        <v>6.9892473118279561</v>
      </c>
      <c r="I2470" s="11">
        <v>6.2240663900414939</v>
      </c>
      <c r="J2470" s="11">
        <v>4.3016194331983799</v>
      </c>
      <c r="K2470" s="11">
        <v>4.048582995951417</v>
      </c>
      <c r="L2470" s="11">
        <v>4.0080160320641278</v>
      </c>
    </row>
    <row r="2471" spans="1:12" x14ac:dyDescent="0.25">
      <c r="A2471" t="s">
        <v>2470</v>
      </c>
      <c r="B2471" s="11">
        <v>12.866519058585684</v>
      </c>
      <c r="C2471" s="11">
        <v>12.073437758861738</v>
      </c>
      <c r="D2471" s="11">
        <v>11.677499780525336</v>
      </c>
      <c r="E2471" s="11">
        <v>13.590370362867384</v>
      </c>
      <c r="F2471" s="11">
        <v>12.049198022025532</v>
      </c>
      <c r="G2471" s="11">
        <v>12.897690128568298</v>
      </c>
      <c r="H2471" s="11">
        <v>12.448489010988995</v>
      </c>
      <c r="I2471" s="11">
        <v>11.414453601953584</v>
      </c>
      <c r="J2471" s="11">
        <v>10.262434933487553</v>
      </c>
      <c r="K2471" s="11">
        <v>10.37244005994005</v>
      </c>
      <c r="L2471" s="11">
        <v>10.470744284403237</v>
      </c>
    </row>
    <row r="2472" spans="1:12" x14ac:dyDescent="0.25">
      <c r="A2472" t="s">
        <v>2471</v>
      </c>
      <c r="B2472" s="11">
        <v>11.759319686198697</v>
      </c>
      <c r="C2472" s="11">
        <v>10.848082061060724</v>
      </c>
      <c r="D2472" s="11">
        <v>10.244607521579354</v>
      </c>
      <c r="E2472" s="11">
        <v>12.478392916981628</v>
      </c>
      <c r="F2472" s="11">
        <v>11.20572242277486</v>
      </c>
      <c r="G2472" s="11">
        <v>10.835622710622692</v>
      </c>
      <c r="H2472" s="11">
        <v>11.449109995435846</v>
      </c>
      <c r="I2472" s="11">
        <v>10.905695611577942</v>
      </c>
      <c r="J2472" s="11">
        <v>9.3200549450549364</v>
      </c>
      <c r="K2472" s="11">
        <v>9.5983499782891801</v>
      </c>
      <c r="L2472" s="11">
        <v>10.186460126815815</v>
      </c>
    </row>
    <row r="2473" spans="1:12" x14ac:dyDescent="0.25">
      <c r="A2473" t="s">
        <v>2472</v>
      </c>
      <c r="B2473" s="11">
        <v>7.688666788677434</v>
      </c>
      <c r="C2473" s="11">
        <v>7.9596710111575497</v>
      </c>
      <c r="D2473" s="11">
        <v>7.226148248711846</v>
      </c>
      <c r="E2473" s="11">
        <v>7.1608294172771982</v>
      </c>
      <c r="F2473" s="11">
        <v>7.9996125058282104</v>
      </c>
      <c r="G2473" s="11">
        <v>6.6604346810002308</v>
      </c>
      <c r="H2473" s="11">
        <v>5.4592926655589817</v>
      </c>
      <c r="I2473" s="11">
        <v>6.2039312039311891</v>
      </c>
      <c r="J2473" s="11">
        <v>4.9851374783254769</v>
      </c>
      <c r="K2473" s="11">
        <v>5.0405631114292389</v>
      </c>
      <c r="L2473" s="11">
        <v>4.3975373799472299</v>
      </c>
    </row>
    <row r="2474" spans="1:12" x14ac:dyDescent="0.25">
      <c r="A2474" t="s">
        <v>2473</v>
      </c>
      <c r="B2474" s="11">
        <v>13.966355472094497</v>
      </c>
      <c r="C2474" s="11">
        <v>13.285520339955445</v>
      </c>
      <c r="D2474" s="11">
        <v>12.068339185776228</v>
      </c>
      <c r="E2474" s="11">
        <v>11.701972847857567</v>
      </c>
      <c r="F2474" s="11">
        <v>11.691024808449505</v>
      </c>
      <c r="G2474" s="11">
        <v>10.880857648099026</v>
      </c>
      <c r="H2474" s="11">
        <v>10.622312889356845</v>
      </c>
      <c r="I2474" s="11">
        <v>11.383731211317411</v>
      </c>
      <c r="J2474" s="11">
        <v>8.3818158654662813</v>
      </c>
      <c r="K2474" s="11">
        <v>8.0845905172413755</v>
      </c>
      <c r="L2474" s="11">
        <v>7.4216733247126241</v>
      </c>
    </row>
    <row r="2475" spans="1:12" x14ac:dyDescent="0.25">
      <c r="A2475" t="s">
        <v>2474</v>
      </c>
      <c r="B2475" s="11">
        <v>7.0216198760379891</v>
      </c>
      <c r="C2475" s="11">
        <v>6.7320685409436392</v>
      </c>
      <c r="D2475" s="11">
        <v>7.235002436373426</v>
      </c>
      <c r="E2475" s="11">
        <v>9.2262101039934006</v>
      </c>
      <c r="F2475" s="11">
        <v>9.6790115880167935</v>
      </c>
      <c r="G2475" s="11">
        <v>8.9285714285714288</v>
      </c>
      <c r="H2475" s="11">
        <v>8.0719557195571952</v>
      </c>
      <c r="I2475" s="11">
        <v>7.4863883847549912</v>
      </c>
      <c r="J2475" s="11">
        <v>7.1231617647058822</v>
      </c>
      <c r="K2475" s="11">
        <v>6.7379182156133828</v>
      </c>
      <c r="L2475" s="11">
        <v>5.9300873913857677</v>
      </c>
    </row>
    <row r="2476" spans="1:12" x14ac:dyDescent="0.25">
      <c r="A2476" t="s">
        <v>2475</v>
      </c>
      <c r="B2476" s="11">
        <v>8.8283868928006388</v>
      </c>
      <c r="C2476" s="11">
        <v>9.4347725556752451</v>
      </c>
      <c r="D2476" s="11">
        <v>11.219050490918161</v>
      </c>
      <c r="E2476" s="11">
        <v>11.643232213882843</v>
      </c>
      <c r="F2476" s="11">
        <v>10.851361634167187</v>
      </c>
      <c r="G2476" s="11">
        <v>9.7502932905474093</v>
      </c>
      <c r="H2476" s="11">
        <v>8.8707568868244291</v>
      </c>
      <c r="I2476" s="11">
        <v>8.3870727252394826</v>
      </c>
      <c r="J2476" s="11">
        <v>8.2152707867835328</v>
      </c>
      <c r="K2476" s="11">
        <v>6.3862175565669892</v>
      </c>
      <c r="L2476" s="11">
        <v>6.1746097061996705</v>
      </c>
    </row>
    <row r="2477" spans="1:12" x14ac:dyDescent="0.25">
      <c r="A2477" t="s">
        <v>2476</v>
      </c>
      <c r="B2477" s="11">
        <v>7.8914732936207379</v>
      </c>
      <c r="C2477" s="11">
        <v>7.4620115051551252</v>
      </c>
      <c r="D2477" s="11">
        <v>7.2909809219278587</v>
      </c>
      <c r="E2477" s="11">
        <v>8.6489040380866875</v>
      </c>
      <c r="F2477" s="11">
        <v>8.620720645445763</v>
      </c>
      <c r="G2477" s="11">
        <v>7.2643075861474049</v>
      </c>
      <c r="H2477" s="11">
        <v>7.6104163943473786</v>
      </c>
      <c r="I2477" s="11">
        <v>7.806032416888149</v>
      </c>
      <c r="J2477" s="11">
        <v>6.2681057592528315</v>
      </c>
      <c r="K2477" s="11">
        <v>5.6969150304860898</v>
      </c>
      <c r="L2477" s="11">
        <v>5.2467267508440711</v>
      </c>
    </row>
    <row r="2478" spans="1:12" x14ac:dyDescent="0.25">
      <c r="A2478" t="s">
        <v>2477</v>
      </c>
      <c r="B2478" s="11">
        <v>9.5095349648470897</v>
      </c>
      <c r="C2478" s="11">
        <v>9.5491336768389257</v>
      </c>
      <c r="D2478" s="11">
        <v>9.5005042041912784</v>
      </c>
      <c r="E2478" s="11">
        <v>10.01905135267033</v>
      </c>
      <c r="F2478" s="11">
        <v>11.774815297844833</v>
      </c>
      <c r="G2478" s="11">
        <v>10.787100778290599</v>
      </c>
      <c r="H2478" s="11">
        <v>9.3198776408702244</v>
      </c>
      <c r="I2478" s="11">
        <v>8.9120487501626435</v>
      </c>
      <c r="J2478" s="11">
        <v>9.3155893536121503</v>
      </c>
      <c r="K2478" s="11">
        <v>7.3004925002245269</v>
      </c>
      <c r="L2478" s="11">
        <v>6.2476147393316914</v>
      </c>
    </row>
    <row r="2479" spans="1:12" x14ac:dyDescent="0.25">
      <c r="A2479" t="s">
        <v>2478</v>
      </c>
      <c r="B2479" s="11">
        <v>7.8595644371753135</v>
      </c>
      <c r="C2479" s="11">
        <v>6.9844248290310968</v>
      </c>
      <c r="D2479" s="11">
        <v>10.295291607737672</v>
      </c>
      <c r="E2479" s="11">
        <v>10.774118225087054</v>
      </c>
      <c r="F2479" s="11">
        <v>9.694020640666821</v>
      </c>
      <c r="G2479" s="11">
        <v>10.270541082164328</v>
      </c>
      <c r="H2479" s="11">
        <v>11.787819253438114</v>
      </c>
      <c r="I2479" s="11">
        <v>12.11340206185567</v>
      </c>
      <c r="J2479" s="11">
        <v>11.128364389233955</v>
      </c>
      <c r="K2479" s="11">
        <v>9.07258064516129</v>
      </c>
      <c r="L2479" s="11">
        <v>10.973936899176955</v>
      </c>
    </row>
    <row r="2480" spans="1:12" x14ac:dyDescent="0.25">
      <c r="A2480" t="s">
        <v>2479</v>
      </c>
      <c r="B2480" s="11">
        <v>15.441029052359442</v>
      </c>
      <c r="C2480" s="11">
        <v>15.489456407610442</v>
      </c>
      <c r="D2480" s="11">
        <v>17.225431485220703</v>
      </c>
      <c r="E2480" s="11">
        <v>17.969949152558335</v>
      </c>
      <c r="F2480" s="11">
        <v>16.879990376449665</v>
      </c>
      <c r="G2480" s="11">
        <v>15.252976190476192</v>
      </c>
      <c r="H2480" s="11">
        <v>13.532763532763534</v>
      </c>
      <c r="I2480" s="11">
        <v>13.850415512465375</v>
      </c>
      <c r="J2480" s="11">
        <v>12.671232876712329</v>
      </c>
      <c r="K2480" s="11">
        <v>11.029411764705882</v>
      </c>
      <c r="L2480" s="11">
        <v>9.6952908587257625</v>
      </c>
    </row>
    <row r="2481" spans="1:12" x14ac:dyDescent="0.25">
      <c r="A2481" t="s">
        <v>2480</v>
      </c>
      <c r="B2481" s="11">
        <v>3.964074899970778</v>
      </c>
      <c r="C2481" s="11">
        <v>5.0813424440114732</v>
      </c>
      <c r="D2481" s="11">
        <v>4.8095957213821317</v>
      </c>
      <c r="E2481" s="11">
        <v>5.8561898444223992</v>
      </c>
      <c r="F2481" s="11">
        <v>6.1755327412320451</v>
      </c>
      <c r="G2481" s="11">
        <v>6.9827379525293649</v>
      </c>
      <c r="H2481" s="11">
        <v>7.2126886771934391</v>
      </c>
      <c r="I2481" s="11">
        <v>7.0834718989025589</v>
      </c>
      <c r="J2481" s="11">
        <v>6.1499455200737403</v>
      </c>
      <c r="K2481" s="11">
        <v>4.9750718269393239</v>
      </c>
      <c r="L2481" s="11">
        <v>4.5405371006299999</v>
      </c>
    </row>
    <row r="2482" spans="1:12" x14ac:dyDescent="0.25">
      <c r="A2482" t="s">
        <v>2481</v>
      </c>
      <c r="B2482" s="11">
        <v>5.8171212182891869</v>
      </c>
      <c r="C2482" s="11">
        <v>4.6234781631077695</v>
      </c>
      <c r="D2482" s="11">
        <v>5.2248325124270147</v>
      </c>
      <c r="E2482" s="11">
        <v>6.9042851135527519</v>
      </c>
      <c r="F2482" s="11">
        <v>6.51294911521373</v>
      </c>
      <c r="G2482" s="11">
        <v>7.6963906581740975</v>
      </c>
      <c r="H2482" s="11">
        <v>8.2097457627118651</v>
      </c>
      <c r="I2482" s="11">
        <v>7.6800847457627119</v>
      </c>
      <c r="J2482" s="11">
        <v>5.7172557172557177</v>
      </c>
      <c r="K2482" s="11">
        <v>5.3078556263269645</v>
      </c>
      <c r="L2482" s="11">
        <v>4.3010752688172049</v>
      </c>
    </row>
    <row r="2483" spans="1:12" x14ac:dyDescent="0.25">
      <c r="A2483" t="s">
        <v>2482</v>
      </c>
      <c r="B2483" s="11">
        <v>4.7459788493520101</v>
      </c>
      <c r="C2483" s="11">
        <v>4.3424390580947225</v>
      </c>
      <c r="D2483" s="11">
        <v>4.6863345909220921</v>
      </c>
      <c r="E2483" s="11">
        <v>4.093625668029639</v>
      </c>
      <c r="F2483" s="11">
        <v>5.5589474485465677</v>
      </c>
      <c r="G2483" s="11">
        <v>4.5585412667946263</v>
      </c>
      <c r="H2483" s="11">
        <v>4.6751968503937009</v>
      </c>
      <c r="I2483" s="11">
        <v>4.4910179640718564</v>
      </c>
      <c r="J2483" s="11">
        <v>3.5860655737704916</v>
      </c>
      <c r="K2483" s="11">
        <v>3.1185031185031189</v>
      </c>
      <c r="L2483" s="11">
        <v>3.7491479202453983</v>
      </c>
    </row>
    <row r="2484" spans="1:12" x14ac:dyDescent="0.25">
      <c r="A2484" t="s">
        <v>2483</v>
      </c>
      <c r="B2484" s="11">
        <v>7.2164234156134395</v>
      </c>
      <c r="C2484" s="11">
        <v>7.2039598173135877</v>
      </c>
      <c r="D2484" s="11">
        <v>7.2592727765988592</v>
      </c>
      <c r="E2484" s="11">
        <v>8.9962099303883694</v>
      </c>
      <c r="F2484" s="11">
        <v>8.202118521391526</v>
      </c>
      <c r="G2484" s="11">
        <v>7.9011345218800653</v>
      </c>
      <c r="H2484" s="11">
        <v>7.7361563517915313</v>
      </c>
      <c r="I2484" s="11">
        <v>8.4677419354838701</v>
      </c>
      <c r="J2484" s="11">
        <v>5.5555555555555554</v>
      </c>
      <c r="K2484" s="11">
        <v>5.1261829652996846</v>
      </c>
      <c r="L2484" s="11">
        <v>4.8272357728658539</v>
      </c>
    </row>
    <row r="2485" spans="1:12" x14ac:dyDescent="0.25">
      <c r="A2485" t="s">
        <v>2484</v>
      </c>
      <c r="B2485" s="11">
        <v>2.4061709254407502</v>
      </c>
      <c r="C2485" s="11">
        <v>2.2203246496819999</v>
      </c>
      <c r="D2485" s="11">
        <v>3.7664913199225998</v>
      </c>
      <c r="E2485" s="11">
        <v>4.7056620071168425</v>
      </c>
      <c r="F2485" s="11">
        <v>4.8491475246932136</v>
      </c>
      <c r="G2485" s="11">
        <v>3.8610038610038608</v>
      </c>
      <c r="H2485" s="11">
        <v>4.7438330170777991</v>
      </c>
      <c r="I2485" s="11">
        <v>4.6206225680933857</v>
      </c>
      <c r="J2485" s="11">
        <v>3.41796875</v>
      </c>
      <c r="K2485" s="11">
        <v>3.7276341948310137</v>
      </c>
      <c r="L2485" s="11">
        <v>3.8354253828451883</v>
      </c>
    </row>
    <row r="2486" spans="1:12" x14ac:dyDescent="0.25">
      <c r="A2486" t="s">
        <v>2485</v>
      </c>
      <c r="B2486" s="11">
        <v>1.5509600136825663</v>
      </c>
      <c r="C2486" s="11">
        <v>2.6494921312659225</v>
      </c>
      <c r="D2486" s="11">
        <v>2.8955942810248976</v>
      </c>
      <c r="E2486" s="11">
        <v>3.0589868781974494</v>
      </c>
      <c r="F2486" s="11">
        <v>5.3741471598727228</v>
      </c>
      <c r="G2486" s="11">
        <v>4.434121621621621</v>
      </c>
      <c r="H2486" s="11">
        <v>5.3097345132743365</v>
      </c>
      <c r="I2486" s="11">
        <v>4.4871794871794872</v>
      </c>
      <c r="J2486" s="11">
        <v>3.0434782608695654</v>
      </c>
      <c r="K2486" s="11">
        <v>3.1305903398926653</v>
      </c>
      <c r="L2486" s="11">
        <v>3.9537712901459852</v>
      </c>
    </row>
    <row r="2487" spans="1:12" x14ac:dyDescent="0.25">
      <c r="A2487" t="s">
        <v>2486</v>
      </c>
      <c r="B2487" s="11">
        <v>2.4334746997319403</v>
      </c>
      <c r="C2487" s="11">
        <v>2.9497909716108217</v>
      </c>
      <c r="D2487" s="11">
        <v>3.9634104195737345</v>
      </c>
      <c r="E2487" s="11">
        <v>4.2403245216905558</v>
      </c>
      <c r="F2487" s="11">
        <v>4.3470603792159483</v>
      </c>
      <c r="G2487" s="11">
        <v>4.0896159317211946</v>
      </c>
      <c r="H2487" s="11">
        <v>3.4470246734397678</v>
      </c>
      <c r="I2487" s="11">
        <v>3.3687943262411348</v>
      </c>
      <c r="J2487" s="11">
        <v>2.8818443804034581</v>
      </c>
      <c r="K2487" s="11">
        <v>2.3688046647230321</v>
      </c>
      <c r="L2487" s="11">
        <v>2.7241208514115893</v>
      </c>
    </row>
    <row r="2488" spans="1:12" x14ac:dyDescent="0.25">
      <c r="A2488" t="s">
        <v>2487</v>
      </c>
      <c r="B2488" s="11">
        <v>11.195302033916718</v>
      </c>
      <c r="C2488" s="11">
        <v>10.43462319566615</v>
      </c>
      <c r="D2488" s="11">
        <v>9.9725242522228861</v>
      </c>
      <c r="E2488" s="11">
        <v>9.3174940580732564</v>
      </c>
      <c r="F2488" s="11">
        <v>11.002252117296624</v>
      </c>
      <c r="G2488" s="11">
        <v>10.840295354634891</v>
      </c>
      <c r="H2488" s="11">
        <v>9.3816226158582854</v>
      </c>
      <c r="I2488" s="11">
        <v>10.46136248093543</v>
      </c>
      <c r="J2488" s="11">
        <v>6.5955091394370742</v>
      </c>
      <c r="K2488" s="11">
        <v>7.6188250196031078</v>
      </c>
      <c r="L2488" s="11">
        <v>7.1378901287840861</v>
      </c>
    </row>
    <row r="2489" spans="1:12" x14ac:dyDescent="0.25">
      <c r="A2489" t="s">
        <v>2488</v>
      </c>
      <c r="B2489" s="11">
        <v>7.9960612863091782</v>
      </c>
      <c r="C2489" s="11">
        <v>7.1729908382668297</v>
      </c>
      <c r="D2489" s="11">
        <v>8.4108095859980381</v>
      </c>
      <c r="E2489" s="11">
        <v>8.8288606572510133</v>
      </c>
      <c r="F2489" s="11">
        <v>7.8831760805132394</v>
      </c>
      <c r="G2489" s="11">
        <v>8.2862442688996794</v>
      </c>
      <c r="H2489" s="11">
        <v>7.4257985401770448</v>
      </c>
      <c r="I2489" s="11">
        <v>6.9551989631728599</v>
      </c>
      <c r="J2489" s="11">
        <v>6.0284698474732608</v>
      </c>
      <c r="K2489" s="11">
        <v>4.7935696894718705</v>
      </c>
      <c r="L2489" s="11">
        <v>5.1303058671639477</v>
      </c>
    </row>
    <row r="2490" spans="1:12" x14ac:dyDescent="0.25">
      <c r="A2490" t="s">
        <v>2489</v>
      </c>
      <c r="B2490" s="11">
        <v>15.323769258727468</v>
      </c>
      <c r="C2490" s="11">
        <v>14.50920001434147</v>
      </c>
      <c r="D2490" s="11">
        <v>14.599372893769443</v>
      </c>
      <c r="E2490" s="11">
        <v>14.762695160724768</v>
      </c>
      <c r="F2490" s="11">
        <v>12.991732802583449</v>
      </c>
      <c r="G2490" s="11">
        <v>11.569416498993963</v>
      </c>
      <c r="H2490" s="11">
        <v>11.941056910569106</v>
      </c>
      <c r="I2490" s="11">
        <v>11.79245283018868</v>
      </c>
      <c r="J2490" s="11">
        <v>11.482254697286013</v>
      </c>
      <c r="K2490" s="11">
        <v>10.098253275109171</v>
      </c>
      <c r="L2490" s="11">
        <v>9.523809523076924</v>
      </c>
    </row>
    <row r="2491" spans="1:12" x14ac:dyDescent="0.25">
      <c r="A2491" t="s">
        <v>2490</v>
      </c>
      <c r="B2491" s="11">
        <v>4.4300682051067861</v>
      </c>
      <c r="C2491" s="11">
        <v>3.8853204966215431</v>
      </c>
      <c r="D2491" s="11">
        <v>4.9175585992729811</v>
      </c>
      <c r="E2491" s="11">
        <v>5.0332924561061771</v>
      </c>
      <c r="F2491" s="11">
        <v>5.1889771996333955</v>
      </c>
      <c r="G2491" s="11">
        <v>4.1000589474667173</v>
      </c>
      <c r="H2491" s="11">
        <v>3.3936476248341458</v>
      </c>
      <c r="I2491" s="11">
        <v>3.3355045408363502</v>
      </c>
      <c r="J2491" s="11">
        <v>3.4843205574912743</v>
      </c>
      <c r="K2491" s="11">
        <v>2.9249187207750929</v>
      </c>
      <c r="L2491" s="11">
        <v>2.4894265114522263</v>
      </c>
    </row>
    <row r="2492" spans="1:12" x14ac:dyDescent="0.25">
      <c r="A2492" t="s">
        <v>2491</v>
      </c>
      <c r="B2492" s="11">
        <v>13.496586013167033</v>
      </c>
      <c r="C2492" s="11">
        <v>14.60193932335932</v>
      </c>
      <c r="D2492" s="11">
        <v>14.326814936496074</v>
      </c>
      <c r="E2492" s="11">
        <v>15.621941257700811</v>
      </c>
      <c r="F2492" s="11">
        <v>14.028104790298476</v>
      </c>
      <c r="G2492" s="11">
        <v>12.465373961218837</v>
      </c>
      <c r="H2492" s="11">
        <v>12.066831683168317</v>
      </c>
      <c r="I2492" s="11">
        <v>8.5580912863070537</v>
      </c>
      <c r="J2492" s="11">
        <v>7.8871892925430203</v>
      </c>
      <c r="K2492" s="11">
        <v>7.6530612244897958</v>
      </c>
      <c r="L2492" s="11">
        <v>6.857483601073346</v>
      </c>
    </row>
    <row r="2493" spans="1:12" x14ac:dyDescent="0.25">
      <c r="A2493" t="s">
        <v>2492</v>
      </c>
      <c r="B2493" s="11">
        <v>10.792898687645238</v>
      </c>
      <c r="C2493" s="11">
        <v>9.3557991151852082</v>
      </c>
      <c r="D2493" s="11">
        <v>9.380243836415211</v>
      </c>
      <c r="E2493" s="11">
        <v>10.672989414374026</v>
      </c>
      <c r="F2493" s="11">
        <v>9.0102504401662653</v>
      </c>
      <c r="G2493" s="11">
        <v>9.013125944312538</v>
      </c>
      <c r="H2493" s="11">
        <v>9.5199774960304566</v>
      </c>
      <c r="I2493" s="11">
        <v>7.8318392792136873</v>
      </c>
      <c r="J2493" s="11">
        <v>7.0071599448974728</v>
      </c>
      <c r="K2493" s="11">
        <v>6.7757692354784949</v>
      </c>
      <c r="L2493" s="11">
        <v>6.8903240812316566</v>
      </c>
    </row>
    <row r="2494" spans="1:12" x14ac:dyDescent="0.25">
      <c r="A2494" t="s">
        <v>2493</v>
      </c>
      <c r="B2494" s="11">
        <v>16.184801863133959</v>
      </c>
      <c r="C2494" s="11">
        <v>15.201152873847429</v>
      </c>
      <c r="D2494" s="11">
        <v>18.368231811371416</v>
      </c>
      <c r="E2494" s="11">
        <v>19.29714458952073</v>
      </c>
      <c r="F2494" s="11">
        <v>19.093983660443588</v>
      </c>
      <c r="G2494" s="11">
        <v>15.991184896230143</v>
      </c>
      <c r="H2494" s="11">
        <v>16.214622641509436</v>
      </c>
      <c r="I2494" s="11">
        <v>16.244621968397837</v>
      </c>
      <c r="J2494" s="11">
        <v>13.370321292295806</v>
      </c>
      <c r="K2494" s="11">
        <v>12.896069879073188</v>
      </c>
      <c r="L2494" s="11">
        <v>10.89251232050681</v>
      </c>
    </row>
    <row r="2495" spans="1:12" x14ac:dyDescent="0.25">
      <c r="A2495" t="s">
        <v>2494</v>
      </c>
      <c r="B2495" s="11">
        <v>11.162275694840147</v>
      </c>
      <c r="C2495" s="11">
        <v>10.732146476738775</v>
      </c>
      <c r="D2495" s="11">
        <v>11.49640943924204</v>
      </c>
      <c r="E2495" s="11">
        <v>12.769340910611154</v>
      </c>
      <c r="F2495" s="11">
        <v>12.397806388507588</v>
      </c>
      <c r="G2495" s="11">
        <v>12.814754570522016</v>
      </c>
      <c r="H2495" s="11">
        <v>12.232176611236289</v>
      </c>
      <c r="I2495" s="11">
        <v>11.775558735941235</v>
      </c>
      <c r="J2495" s="11">
        <v>10.390154740937147</v>
      </c>
      <c r="K2495" s="11">
        <v>9.7600135203650318</v>
      </c>
      <c r="L2495" s="11">
        <v>9.2646466999844712</v>
      </c>
    </row>
    <row r="2496" spans="1:12" x14ac:dyDescent="0.25">
      <c r="A2496" t="s">
        <v>2495</v>
      </c>
      <c r="B2496" s="11">
        <v>8.0352261687712403</v>
      </c>
      <c r="C2496" s="11">
        <v>7.5441476488249819</v>
      </c>
      <c r="D2496" s="11">
        <v>9.9257589762855449</v>
      </c>
      <c r="E2496" s="11">
        <v>9.0952083058622115</v>
      </c>
      <c r="F2496" s="11">
        <v>9.0231290560451853</v>
      </c>
      <c r="G2496" s="11">
        <v>9.6222425292672078</v>
      </c>
      <c r="H2496" s="11">
        <v>7.9356526476880278</v>
      </c>
      <c r="I2496" s="11">
        <v>6.2237755375269987</v>
      </c>
      <c r="J2496" s="11">
        <v>4.9802269099625009</v>
      </c>
      <c r="K2496" s="11">
        <v>4.2031886971225765</v>
      </c>
      <c r="L2496" s="11">
        <v>3.8325139696600985</v>
      </c>
    </row>
    <row r="2497" spans="1:12" x14ac:dyDescent="0.25">
      <c r="A2497" t="s">
        <v>2496</v>
      </c>
      <c r="B2497" s="11">
        <v>3.0631156482608635</v>
      </c>
      <c r="C2497" s="11">
        <v>2.6925190270789141</v>
      </c>
      <c r="D2497" s="11">
        <v>5.0113510422596148</v>
      </c>
      <c r="E2497" s="11">
        <v>4.0527684476335688</v>
      </c>
      <c r="F2497" s="11">
        <v>3.8964365974322215</v>
      </c>
      <c r="G2497" s="11">
        <v>3.1310211946050095</v>
      </c>
      <c r="H2497" s="11">
        <v>3.8461538461538463</v>
      </c>
      <c r="I2497" s="11">
        <v>4.1589648798521255</v>
      </c>
      <c r="J2497" s="11">
        <v>5.7763401109057302</v>
      </c>
      <c r="K2497" s="11">
        <v>4.9638989169675085</v>
      </c>
      <c r="L2497" s="11">
        <v>4.8221820379746836</v>
      </c>
    </row>
    <row r="2498" spans="1:12" x14ac:dyDescent="0.25">
      <c r="A2498" t="s">
        <v>2497</v>
      </c>
      <c r="B2498" s="11">
        <v>4.6973919916958247</v>
      </c>
      <c r="C2498" s="11">
        <v>3.5835762047683644</v>
      </c>
      <c r="D2498" s="11">
        <v>3.9364681556007191</v>
      </c>
      <c r="E2498" s="11">
        <v>5.1217840310073637</v>
      </c>
      <c r="F2498" s="11">
        <v>4.7957693461653772</v>
      </c>
      <c r="G2498" s="11">
        <v>5.7019368707553584</v>
      </c>
      <c r="H2498" s="11">
        <v>4.8451702661998688</v>
      </c>
      <c r="I2498" s="11">
        <v>3.7837431500681649</v>
      </c>
      <c r="J2498" s="11">
        <v>3.5856303690511764</v>
      </c>
      <c r="K2498" s="11">
        <v>2.9463526763800889</v>
      </c>
      <c r="L2498" s="11">
        <v>2.7175230264776693</v>
      </c>
    </row>
    <row r="2499" spans="1:12" x14ac:dyDescent="0.25">
      <c r="A2499" t="s">
        <v>2498</v>
      </c>
      <c r="B2499" s="11">
        <v>3.6985505962515921</v>
      </c>
      <c r="C2499" s="11">
        <v>3.0227723543243465</v>
      </c>
      <c r="D2499" s="11">
        <v>3.4566997975835108</v>
      </c>
      <c r="E2499" s="11">
        <v>3.6799795147225303</v>
      </c>
      <c r="F2499" s="11">
        <v>2.2659916995080271</v>
      </c>
      <c r="G2499" s="11">
        <v>2.9407419793149612</v>
      </c>
      <c r="H2499" s="11">
        <v>2.984460521346783</v>
      </c>
      <c r="I2499" s="11">
        <v>2.7688103763304253</v>
      </c>
      <c r="J2499" s="11">
        <v>3.065066030472992</v>
      </c>
      <c r="K2499" s="11">
        <v>2.8743547366917488</v>
      </c>
      <c r="L2499" s="11">
        <v>3.2572319375093679</v>
      </c>
    </row>
    <row r="2500" spans="1:12" x14ac:dyDescent="0.25">
      <c r="A2500" t="s">
        <v>2499</v>
      </c>
      <c r="B2500" s="11">
        <v>6.3547421259478849</v>
      </c>
      <c r="C2500" s="11">
        <v>5.5982252061921836</v>
      </c>
      <c r="D2500" s="11">
        <v>6.7178702474306213</v>
      </c>
      <c r="E2500" s="11">
        <v>6.9977815077402301</v>
      </c>
      <c r="F2500" s="11">
        <v>6.5678729577131385</v>
      </c>
      <c r="G2500" s="11">
        <v>6.4606741573033712</v>
      </c>
      <c r="H2500" s="11">
        <v>7.1839080459770113</v>
      </c>
      <c r="I2500" s="11">
        <v>5.9121621621621623</v>
      </c>
      <c r="J2500" s="11">
        <v>6.7806603773584913</v>
      </c>
      <c r="K2500" s="11">
        <v>5.9101654846335698</v>
      </c>
      <c r="L2500" s="11">
        <v>6.3492063500000002</v>
      </c>
    </row>
    <row r="2501" spans="1:12" x14ac:dyDescent="0.25">
      <c r="A2501" t="s">
        <v>2500</v>
      </c>
      <c r="B2501" s="11">
        <v>4.1152739557725928</v>
      </c>
      <c r="C2501" s="11">
        <v>4.6635592250148514</v>
      </c>
      <c r="D2501" s="11">
        <v>6.3776471912320361</v>
      </c>
      <c r="E2501" s="11">
        <v>6.5513696055208097</v>
      </c>
      <c r="F2501" s="11">
        <v>6.6245238566990814</v>
      </c>
      <c r="G2501" s="11">
        <v>6.2772925764192138</v>
      </c>
      <c r="H2501" s="11">
        <v>6.8984547461368662</v>
      </c>
      <c r="I2501" s="11">
        <v>6.2785388127853876</v>
      </c>
      <c r="J2501" s="11">
        <v>6.307339449541284</v>
      </c>
      <c r="K2501" s="11">
        <v>5.7471264367816088</v>
      </c>
      <c r="L2501" s="11">
        <v>4.1384499616252821</v>
      </c>
    </row>
    <row r="2502" spans="1:12" x14ac:dyDescent="0.25">
      <c r="A2502" t="s">
        <v>2501</v>
      </c>
      <c r="B2502" s="11">
        <v>10.557964804229147</v>
      </c>
      <c r="C2502" s="11">
        <v>8.6745828016764595</v>
      </c>
      <c r="D2502" s="11">
        <v>11.776414642223234</v>
      </c>
      <c r="E2502" s="11">
        <v>13.474206661482491</v>
      </c>
      <c r="F2502" s="11">
        <v>12.907728396101007</v>
      </c>
      <c r="G2502" s="11">
        <v>13.499787029251653</v>
      </c>
      <c r="H2502" s="11">
        <v>12.577057778336389</v>
      </c>
      <c r="I2502" s="11">
        <v>10.879281216402987</v>
      </c>
      <c r="J2502" s="11">
        <v>8.0931338480129735</v>
      </c>
      <c r="K2502" s="11">
        <v>8.7802905693373283</v>
      </c>
      <c r="L2502" s="11">
        <v>8.7890547017689897</v>
      </c>
    </row>
    <row r="2503" spans="1:12" x14ac:dyDescent="0.25">
      <c r="A2503" t="s">
        <v>2502</v>
      </c>
      <c r="B2503" s="11">
        <v>8.7194445283578332</v>
      </c>
      <c r="C2503" s="11">
        <v>9.320785530313545</v>
      </c>
      <c r="D2503" s="11">
        <v>10.032605460535541</v>
      </c>
      <c r="E2503" s="11">
        <v>11.81010764938797</v>
      </c>
      <c r="F2503" s="11">
        <v>12.775400142235322</v>
      </c>
      <c r="G2503" s="11">
        <v>12.755102040816327</v>
      </c>
      <c r="H2503" s="11">
        <v>11.727688787185354</v>
      </c>
      <c r="I2503" s="11">
        <v>10.344827586206897</v>
      </c>
      <c r="J2503" s="11">
        <v>8.5164835164835164</v>
      </c>
      <c r="K2503" s="11">
        <v>8.5034013605442169</v>
      </c>
      <c r="L2503" s="11">
        <v>8.076358297356828</v>
      </c>
    </row>
    <row r="2504" spans="1:12" x14ac:dyDescent="0.25">
      <c r="A2504" t="s">
        <v>2503</v>
      </c>
      <c r="B2504" s="11">
        <v>5.9099998744882116</v>
      </c>
      <c r="C2504" s="11">
        <v>5.3315743548574499</v>
      </c>
      <c r="D2504" s="11">
        <v>5.6583482669293588</v>
      </c>
      <c r="E2504" s="11">
        <v>6.7611195865983191</v>
      </c>
      <c r="F2504" s="11">
        <v>7.6264694032526128</v>
      </c>
      <c r="G2504" s="11">
        <v>7.104795737122557</v>
      </c>
      <c r="H2504" s="11">
        <v>7.5471698113207548</v>
      </c>
      <c r="I2504" s="11">
        <v>6.8655303030303028</v>
      </c>
      <c r="J2504" s="11">
        <v>5.9633027522935782</v>
      </c>
      <c r="K2504" s="11">
        <v>5.8740601503759402</v>
      </c>
      <c r="L2504" s="11">
        <v>5.0595238089285708</v>
      </c>
    </row>
    <row r="2505" spans="1:12" x14ac:dyDescent="0.25">
      <c r="A2505" t="s">
        <v>2504</v>
      </c>
      <c r="B2505" s="11">
        <v>17.283668951089219</v>
      </c>
      <c r="C2505" s="11">
        <v>18.088808809059209</v>
      </c>
      <c r="D2505" s="11">
        <v>20.750707095342168</v>
      </c>
      <c r="E2505" s="11">
        <v>23.907586467917419</v>
      </c>
      <c r="F2505" s="11">
        <v>22.292546067502546</v>
      </c>
      <c r="G2505" s="11">
        <v>20.982142857142858</v>
      </c>
      <c r="H2505" s="11">
        <v>20.233812949640289</v>
      </c>
      <c r="I2505" s="11">
        <v>19.927536231884059</v>
      </c>
      <c r="J2505" s="11">
        <v>22.596153846153847</v>
      </c>
      <c r="K2505" s="11">
        <v>21.455223880597014</v>
      </c>
      <c r="L2505" s="11">
        <v>17.730496453900709</v>
      </c>
    </row>
    <row r="2506" spans="1:12" x14ac:dyDescent="0.25">
      <c r="A2506" t="s">
        <v>2505</v>
      </c>
      <c r="B2506" s="11">
        <v>4.9485235342006506</v>
      </c>
      <c r="C2506" s="11">
        <v>3.6057591433522806</v>
      </c>
      <c r="D2506" s="11">
        <v>3.841237291489572</v>
      </c>
      <c r="E2506" s="11">
        <v>5.2356224557159674</v>
      </c>
      <c r="F2506" s="11">
        <v>4.4448104535492412</v>
      </c>
      <c r="G2506" s="11">
        <v>4.585597826086957</v>
      </c>
      <c r="H2506" s="11">
        <v>4.8611111111111116</v>
      </c>
      <c r="I2506" s="11">
        <v>3.1424581005586596</v>
      </c>
      <c r="J2506" s="11">
        <v>3.345070422535211</v>
      </c>
      <c r="K2506" s="11">
        <v>4.7238372093023253</v>
      </c>
      <c r="L2506" s="11">
        <v>4.267068272590361</v>
      </c>
    </row>
    <row r="2507" spans="1:12" x14ac:dyDescent="0.25">
      <c r="A2507" t="s">
        <v>2506</v>
      </c>
      <c r="B2507" s="11">
        <v>2.873017372836721</v>
      </c>
      <c r="C2507" s="11">
        <v>3.0052673788879347</v>
      </c>
      <c r="D2507" s="11">
        <v>3.6117520607719453</v>
      </c>
      <c r="E2507" s="11">
        <v>3.5112787237958591</v>
      </c>
      <c r="F2507" s="11">
        <v>3.0692092380132099</v>
      </c>
      <c r="G2507" s="11">
        <v>4.4230769230769234</v>
      </c>
      <c r="H2507" s="11">
        <v>4.3581616481774965</v>
      </c>
      <c r="I2507" s="11">
        <v>3.5211267605633805</v>
      </c>
      <c r="J2507" s="11">
        <v>2.1317829457364339</v>
      </c>
      <c r="K2507" s="11">
        <v>2.3112480739599381</v>
      </c>
      <c r="L2507" s="11">
        <v>2.6581605534290271</v>
      </c>
    </row>
    <row r="2508" spans="1:12" x14ac:dyDescent="0.25">
      <c r="A2508" t="s">
        <v>2507</v>
      </c>
      <c r="B2508" s="11">
        <v>3.4677796938655145</v>
      </c>
      <c r="C2508" s="11">
        <v>3.8031586557610497</v>
      </c>
      <c r="D2508" s="11">
        <v>3.9812091546262676</v>
      </c>
      <c r="E2508" s="11">
        <v>3.254266306580579</v>
      </c>
      <c r="F2508" s="11">
        <v>3.9812091546262676</v>
      </c>
      <c r="G2508" s="11">
        <v>4.1899441340782122</v>
      </c>
      <c r="H2508" s="11">
        <v>3.7735849056603774</v>
      </c>
      <c r="I2508" s="11">
        <v>2.8462998102466792</v>
      </c>
      <c r="J2508" s="11">
        <v>2.6442307692307692</v>
      </c>
      <c r="K2508" s="11">
        <v>1.9569471624266144</v>
      </c>
      <c r="L2508" s="11">
        <v>2.3474178410462776</v>
      </c>
    </row>
    <row r="2509" spans="1:12" x14ac:dyDescent="0.25">
      <c r="A2509" t="s">
        <v>2508</v>
      </c>
      <c r="B2509" s="11">
        <v>5.0287916077196728</v>
      </c>
      <c r="C2509" s="11">
        <v>4.5949719314086739</v>
      </c>
      <c r="D2509" s="11">
        <v>5.0181309350200856</v>
      </c>
      <c r="E2509" s="11">
        <v>5.2436292238722535</v>
      </c>
      <c r="F2509" s="11">
        <v>5.4025654556307288</v>
      </c>
      <c r="G2509" s="11">
        <v>4.7393364928909953</v>
      </c>
      <c r="H2509" s="11">
        <v>5.4788961038961039</v>
      </c>
      <c r="I2509" s="11">
        <v>4.3103448275862073</v>
      </c>
      <c r="J2509" s="11">
        <v>3.5714285714285712</v>
      </c>
      <c r="K2509" s="11">
        <v>2.1477663230240549</v>
      </c>
      <c r="L2509" s="11">
        <v>2.3894862598566311</v>
      </c>
    </row>
    <row r="2510" spans="1:12" x14ac:dyDescent="0.25">
      <c r="A2510" t="s">
        <v>2509</v>
      </c>
      <c r="B2510" s="11">
        <v>13.91766307695598</v>
      </c>
      <c r="C2510" s="11">
        <v>12.726846984810013</v>
      </c>
      <c r="D2510" s="11">
        <v>11.897949437819888</v>
      </c>
      <c r="E2510" s="11">
        <v>9.7099974955506827</v>
      </c>
      <c r="F2510" s="11">
        <v>9.8114073910655737</v>
      </c>
      <c r="G2510" s="11">
        <v>9.6649484536082486</v>
      </c>
      <c r="H2510" s="11">
        <v>10.197368421052632</v>
      </c>
      <c r="I2510" s="11">
        <v>12.064343163538874</v>
      </c>
      <c r="J2510" s="11">
        <v>11.904761904761903</v>
      </c>
      <c r="K2510" s="11">
        <v>10.630498533724341</v>
      </c>
      <c r="L2510" s="11">
        <v>9.0909090909090917</v>
      </c>
    </row>
    <row r="2511" spans="1:12" x14ac:dyDescent="0.25">
      <c r="A2511" t="s">
        <v>2510</v>
      </c>
      <c r="B2511" s="11">
        <v>11.345152911339222</v>
      </c>
      <c r="C2511" s="11">
        <v>9.7244167811479052</v>
      </c>
      <c r="D2511" s="11">
        <v>8.5109425503379956</v>
      </c>
      <c r="E2511" s="11">
        <v>8.0192389366104848</v>
      </c>
      <c r="F2511" s="11">
        <v>7.8464062050752137</v>
      </c>
      <c r="G2511" s="11">
        <v>9.221311475409836</v>
      </c>
      <c r="H2511" s="11">
        <v>9.6418732782369148</v>
      </c>
      <c r="I2511" s="11">
        <v>8.5714285714285712</v>
      </c>
      <c r="J2511" s="11">
        <v>8.3333333333333321</v>
      </c>
      <c r="K2511" s="11">
        <v>7.2513812154696131</v>
      </c>
      <c r="L2511" s="11">
        <v>6.3063063054054052</v>
      </c>
    </row>
    <row r="2512" spans="1:12" x14ac:dyDescent="0.25">
      <c r="A2512" t="s">
        <v>2511</v>
      </c>
      <c r="B2512" s="11">
        <v>9.5033644873945065</v>
      </c>
      <c r="C2512" s="11">
        <v>8.3410299077824082</v>
      </c>
      <c r="D2512" s="11">
        <v>9.1647880291297756</v>
      </c>
      <c r="E2512" s="11">
        <v>7.8681824073412283</v>
      </c>
      <c r="F2512" s="11">
        <v>7.7198478209733201</v>
      </c>
      <c r="G2512" s="11">
        <v>7.2815533980582519</v>
      </c>
      <c r="H2512" s="11">
        <v>8.2781456953642394</v>
      </c>
      <c r="I2512" s="11">
        <v>8.7719298245614024</v>
      </c>
      <c r="J2512" s="11">
        <v>9.5108695652173925</v>
      </c>
      <c r="K2512" s="11">
        <v>9.3416370106761573</v>
      </c>
      <c r="L2512" s="11">
        <v>9.3632958801498134</v>
      </c>
    </row>
    <row r="2513" spans="1:12" x14ac:dyDescent="0.25">
      <c r="A2513" t="s">
        <v>2512</v>
      </c>
      <c r="B2513" s="11">
        <v>14.116908911106322</v>
      </c>
      <c r="C2513" s="11">
        <v>14.047376159439922</v>
      </c>
      <c r="D2513" s="11">
        <v>13.298658140789572</v>
      </c>
      <c r="E2513" s="11">
        <v>16.699364871955108</v>
      </c>
      <c r="F2513" s="11">
        <v>15.674230406964803</v>
      </c>
      <c r="G2513" s="11">
        <v>14.911167512690355</v>
      </c>
      <c r="H2513" s="11">
        <v>13.297872340425531</v>
      </c>
      <c r="I2513" s="11">
        <v>14.333333333333334</v>
      </c>
      <c r="J2513" s="11">
        <v>13.579387186629527</v>
      </c>
      <c r="K2513" s="11">
        <v>12.289325842696629</v>
      </c>
      <c r="L2513" s="11">
        <v>11.235955056179774</v>
      </c>
    </row>
    <row r="2514" spans="1:12" x14ac:dyDescent="0.25">
      <c r="A2514" t="s">
        <v>2513</v>
      </c>
      <c r="B2514" s="11">
        <v>10.934413902617589</v>
      </c>
      <c r="C2514" s="11">
        <v>11.219850410115638</v>
      </c>
      <c r="D2514" s="11">
        <v>12.341076840551805</v>
      </c>
      <c r="E2514" s="11">
        <v>11.377792527442631</v>
      </c>
      <c r="F2514" s="11">
        <v>10.067541449076735</v>
      </c>
      <c r="G2514" s="11">
        <v>10.2880658436214</v>
      </c>
      <c r="H2514" s="11">
        <v>12.035010940919037</v>
      </c>
      <c r="I2514" s="11">
        <v>8.8300220750551883</v>
      </c>
      <c r="J2514" s="11">
        <v>9.361233480176212</v>
      </c>
      <c r="K2514" s="11">
        <v>7.7951002227171493</v>
      </c>
      <c r="L2514" s="11">
        <v>7.1428571428571423</v>
      </c>
    </row>
    <row r="2515" spans="1:12" x14ac:dyDescent="0.25">
      <c r="A2515" t="s">
        <v>2514</v>
      </c>
      <c r="B2515" s="11">
        <v>9.6792288635101773</v>
      </c>
      <c r="C2515" s="11">
        <v>9.8864294813834857</v>
      </c>
      <c r="D2515" s="11">
        <v>12.285175095993688</v>
      </c>
      <c r="E2515" s="11">
        <v>10.27004178937454</v>
      </c>
      <c r="F2515" s="11">
        <v>7.8886952415361842</v>
      </c>
      <c r="G2515" s="11">
        <v>8.2089552238805972</v>
      </c>
      <c r="H2515" s="11">
        <v>7.4626865671641784</v>
      </c>
      <c r="I2515" s="11">
        <v>6.8597560975609762</v>
      </c>
      <c r="J2515" s="11">
        <v>6.1162079510703364</v>
      </c>
      <c r="K2515" s="11">
        <v>5.5205047318611982</v>
      </c>
      <c r="L2515" s="11">
        <v>5.0968399602446484</v>
      </c>
    </row>
    <row r="2516" spans="1:12" x14ac:dyDescent="0.25">
      <c r="A2516" t="s">
        <v>2515</v>
      </c>
      <c r="B2516" s="11">
        <v>9.545751906673873</v>
      </c>
      <c r="C2516" s="11">
        <v>9.6143345853684377</v>
      </c>
      <c r="D2516" s="11">
        <v>8.5972106931914887</v>
      </c>
      <c r="E2516" s="11">
        <v>9.759462770256123</v>
      </c>
      <c r="F2516" s="11">
        <v>10.129705570536061</v>
      </c>
      <c r="G2516" s="11">
        <v>9.7583643122676573</v>
      </c>
      <c r="H2516" s="11">
        <v>9.8805147058823533</v>
      </c>
      <c r="I2516" s="11">
        <v>7.922535211267606</v>
      </c>
      <c r="J2516" s="11">
        <v>8.1227436823104693</v>
      </c>
      <c r="K2516" s="11">
        <v>8.4706959706959708</v>
      </c>
      <c r="L2516" s="11">
        <v>7.5163398686274512</v>
      </c>
    </row>
    <row r="2517" spans="1:12" x14ac:dyDescent="0.25">
      <c r="A2517" t="s">
        <v>2516</v>
      </c>
      <c r="B2517" s="11">
        <v>11.09231740614203</v>
      </c>
      <c r="C2517" s="11">
        <v>9.5855050580081702</v>
      </c>
      <c r="D2517" s="11">
        <v>9.4975428340135526</v>
      </c>
      <c r="E2517" s="11">
        <v>8.2669219147463533</v>
      </c>
      <c r="F2517" s="11">
        <v>8.8402008874443752</v>
      </c>
      <c r="G2517" s="11">
        <v>7.4339207048458142</v>
      </c>
      <c r="H2517" s="11">
        <v>6.9290465631929044</v>
      </c>
      <c r="I2517" s="11">
        <v>7.4200913242009126</v>
      </c>
      <c r="J2517" s="11">
        <v>6.6585956416464889</v>
      </c>
      <c r="K2517" s="11">
        <v>5.5282555282555279</v>
      </c>
      <c r="L2517" s="11">
        <v>6.9625761540469986</v>
      </c>
    </row>
    <row r="2518" spans="1:12" x14ac:dyDescent="0.25">
      <c r="A2518" t="s">
        <v>2517</v>
      </c>
      <c r="B2518" s="11">
        <v>8.4498858402347796</v>
      </c>
      <c r="C2518" s="11">
        <v>8.421636150254054</v>
      </c>
      <c r="D2518" s="11">
        <v>7.6500279822185879</v>
      </c>
      <c r="E2518" s="11">
        <v>6.3386185250326648</v>
      </c>
      <c r="F2518" s="11">
        <v>5.2350711204281959</v>
      </c>
      <c r="G2518" s="11">
        <v>5.9523809523809517</v>
      </c>
      <c r="H2518" s="11">
        <v>6.5055762081784385</v>
      </c>
      <c r="I2518" s="11">
        <v>7.5329566854990579</v>
      </c>
      <c r="J2518" s="11">
        <v>7.1701720841300194</v>
      </c>
      <c r="K2518" s="11">
        <v>6.7437379576107901</v>
      </c>
      <c r="L2518" s="11">
        <v>7.1335927373540855</v>
      </c>
    </row>
    <row r="2519" spans="1:12" x14ac:dyDescent="0.25">
      <c r="A2519" t="s">
        <v>2518</v>
      </c>
      <c r="B2519" s="11">
        <v>12.221958090960113</v>
      </c>
      <c r="C2519" s="11">
        <v>12.461604328037762</v>
      </c>
      <c r="D2519" s="11">
        <v>12.821984886076585</v>
      </c>
      <c r="E2519" s="11">
        <v>13.419317835486257</v>
      </c>
      <c r="F2519" s="11">
        <v>10.994211652108259</v>
      </c>
      <c r="G2519" s="11">
        <v>10.747663551401869</v>
      </c>
      <c r="H2519" s="11">
        <v>10.514018691588785</v>
      </c>
      <c r="I2519" s="11">
        <v>9.8039215686274517</v>
      </c>
      <c r="J2519" s="11">
        <v>9.6348884381338742</v>
      </c>
      <c r="K2519" s="11">
        <v>8.5758835758835765</v>
      </c>
      <c r="L2519" s="11">
        <v>7.8180525948827277</v>
      </c>
    </row>
    <row r="2520" spans="1:12" x14ac:dyDescent="0.25">
      <c r="A2520" t="s">
        <v>2519</v>
      </c>
      <c r="B2520" s="11">
        <v>12.098606670006044</v>
      </c>
      <c r="C2520" s="11">
        <v>11.066866791560626</v>
      </c>
      <c r="D2520" s="11">
        <v>11.134153692715408</v>
      </c>
      <c r="E2520" s="11">
        <v>10.986122378631837</v>
      </c>
      <c r="F2520" s="11">
        <v>10.665998546361326</v>
      </c>
      <c r="G2520" s="11">
        <v>8.9285714285714288</v>
      </c>
      <c r="H2520" s="11">
        <v>8.8028169014084501</v>
      </c>
      <c r="I2520" s="11">
        <v>7.5411334552102378</v>
      </c>
      <c r="J2520" s="11">
        <v>6.3636363636363633</v>
      </c>
      <c r="K2520" s="11">
        <v>6.5909090909090899</v>
      </c>
      <c r="L2520" s="11">
        <v>6.3636363636363633</v>
      </c>
    </row>
    <row r="2521" spans="1:12" x14ac:dyDescent="0.25">
      <c r="A2521" t="s">
        <v>2520</v>
      </c>
      <c r="B2521" s="11">
        <v>14.870822670294128</v>
      </c>
      <c r="C2521" s="11">
        <v>13.829164683869077</v>
      </c>
      <c r="D2521" s="11">
        <v>12.951907483137287</v>
      </c>
      <c r="E2521" s="11">
        <v>15.479485936130663</v>
      </c>
      <c r="F2521" s="11">
        <v>14.429432898644814</v>
      </c>
      <c r="G2521" s="11">
        <v>14.945652173913043</v>
      </c>
      <c r="H2521" s="11">
        <v>12.133699633699633</v>
      </c>
      <c r="I2521" s="11">
        <v>12.111517367458866</v>
      </c>
      <c r="J2521" s="11">
        <v>11.043233082706767</v>
      </c>
      <c r="K2521" s="11">
        <v>10.416666666666668</v>
      </c>
      <c r="L2521" s="11">
        <v>11.068943705882353</v>
      </c>
    </row>
    <row r="2522" spans="1:12" x14ac:dyDescent="0.25">
      <c r="A2522" t="s">
        <v>2521</v>
      </c>
      <c r="B2522" s="11">
        <v>12.560826713489369</v>
      </c>
      <c r="C2522" s="11">
        <v>12.192991548374325</v>
      </c>
      <c r="D2522" s="11">
        <v>11.566256896782663</v>
      </c>
      <c r="E2522" s="11">
        <v>12.31839659671164</v>
      </c>
      <c r="F2522" s="11">
        <v>12.393419511219241</v>
      </c>
      <c r="G2522" s="11">
        <v>12.126865671641792</v>
      </c>
      <c r="H2522" s="11">
        <v>12.057086614173228</v>
      </c>
      <c r="I2522" s="11">
        <v>10.038240917782026</v>
      </c>
      <c r="J2522" s="11">
        <v>8.9962121212121211</v>
      </c>
      <c r="K2522" s="11">
        <v>6.756756756756757</v>
      </c>
      <c r="L2522" s="11">
        <v>6.4350064343629345</v>
      </c>
    </row>
    <row r="2523" spans="1:12" x14ac:dyDescent="0.25">
      <c r="A2523" t="s">
        <v>2522</v>
      </c>
      <c r="B2523" s="11">
        <v>9.7911270407712152</v>
      </c>
      <c r="C2523" s="11">
        <v>10.029000438950662</v>
      </c>
      <c r="D2523" s="11">
        <v>8.8565892556880428</v>
      </c>
      <c r="E2523" s="11">
        <v>9.478307310648324</v>
      </c>
      <c r="F2523" s="11">
        <v>8.7709937597238472</v>
      </c>
      <c r="G2523" s="11">
        <v>10.047434238896063</v>
      </c>
      <c r="H2523" s="11">
        <v>9.5960174889874885</v>
      </c>
      <c r="I2523" s="11">
        <v>9.1856208457866817</v>
      </c>
      <c r="J2523" s="11">
        <v>8.6119045125275484</v>
      </c>
      <c r="K2523" s="11">
        <v>7.0064215464704818</v>
      </c>
      <c r="L2523" s="11">
        <v>8.0388774748909064</v>
      </c>
    </row>
    <row r="2524" spans="1:12" x14ac:dyDescent="0.25">
      <c r="A2524" t="s">
        <v>2523</v>
      </c>
      <c r="B2524" s="11">
        <v>19.023360391371288</v>
      </c>
      <c r="C2524" s="11">
        <v>17.680270720292182</v>
      </c>
      <c r="D2524" s="11">
        <v>16.176507857277961</v>
      </c>
      <c r="E2524" s="11">
        <v>16.727662904251371</v>
      </c>
      <c r="F2524" s="11">
        <v>15.849360794720271</v>
      </c>
      <c r="G2524" s="11">
        <v>17.79935275080906</v>
      </c>
      <c r="H2524" s="11">
        <v>16.666666666666664</v>
      </c>
      <c r="I2524" s="11">
        <v>15.85144927536232</v>
      </c>
      <c r="J2524" s="11">
        <v>16.071428571428573</v>
      </c>
      <c r="K2524" s="11">
        <v>16.14391143911439</v>
      </c>
      <c r="L2524" s="11">
        <v>16.169154227611941</v>
      </c>
    </row>
    <row r="2525" spans="1:12" x14ac:dyDescent="0.25">
      <c r="A2525" t="s">
        <v>2524</v>
      </c>
      <c r="B2525" s="11">
        <v>12.403067964507812</v>
      </c>
      <c r="C2525" s="11">
        <v>11.302624686168986</v>
      </c>
      <c r="D2525" s="11">
        <v>11.587373575825417</v>
      </c>
      <c r="E2525" s="11">
        <v>12.145949487112736</v>
      </c>
      <c r="F2525" s="11">
        <v>10.964356397885391</v>
      </c>
      <c r="G2525" s="11">
        <v>11.048259883663595</v>
      </c>
      <c r="H2525" s="11">
        <v>10.448264239973023</v>
      </c>
      <c r="I2525" s="11">
        <v>8.8339810879856628</v>
      </c>
      <c r="J2525" s="11">
        <v>7.5870964601662223</v>
      </c>
      <c r="K2525" s="11">
        <v>8.301248289806642</v>
      </c>
      <c r="L2525" s="11">
        <v>7.4776002318221026</v>
      </c>
    </row>
    <row r="2526" spans="1:12" x14ac:dyDescent="0.25">
      <c r="A2526" t="s">
        <v>2525</v>
      </c>
      <c r="B2526" s="11">
        <v>14.761807785506271</v>
      </c>
      <c r="C2526" s="11">
        <v>13.963008662913939</v>
      </c>
      <c r="D2526" s="11">
        <v>12.620796926306719</v>
      </c>
      <c r="E2526" s="11">
        <v>12.923817992604999</v>
      </c>
      <c r="F2526" s="11">
        <v>13.552331937534118</v>
      </c>
      <c r="G2526" s="11">
        <v>12.473460721868365</v>
      </c>
      <c r="H2526" s="11">
        <v>12.141280353200882</v>
      </c>
      <c r="I2526" s="11">
        <v>10.158013544018059</v>
      </c>
      <c r="J2526" s="11">
        <v>8.949880668257757</v>
      </c>
      <c r="K2526" s="11">
        <v>8.75</v>
      </c>
      <c r="L2526" s="11">
        <v>8.210180623152711</v>
      </c>
    </row>
    <row r="2527" spans="1:12" x14ac:dyDescent="0.25">
      <c r="A2527" t="s">
        <v>2526</v>
      </c>
      <c r="B2527" s="11">
        <v>15.37446941503649</v>
      </c>
      <c r="C2527" s="11">
        <v>14.693008071476552</v>
      </c>
      <c r="D2527" s="11">
        <v>13.555636195694646</v>
      </c>
      <c r="E2527" s="11">
        <v>14.033739546995077</v>
      </c>
      <c r="F2527" s="11">
        <v>12.984695330632078</v>
      </c>
      <c r="G2527" s="11">
        <v>14.065817409766455</v>
      </c>
      <c r="H2527" s="11">
        <v>13.257575757575758</v>
      </c>
      <c r="I2527" s="11">
        <v>13.528138528138529</v>
      </c>
      <c r="J2527" s="11">
        <v>10.714285714285714</v>
      </c>
      <c r="K2527" s="11">
        <v>8.6605080831408774</v>
      </c>
      <c r="L2527" s="11">
        <v>9.1487669045346074</v>
      </c>
    </row>
    <row r="2528" spans="1:12" x14ac:dyDescent="0.25">
      <c r="A2528" t="s">
        <v>2527</v>
      </c>
      <c r="B2528" s="11">
        <v>9.6366638427358691</v>
      </c>
      <c r="C2528" s="11">
        <v>10.130185710692695</v>
      </c>
      <c r="D2528" s="11">
        <v>9.5631015233256722</v>
      </c>
      <c r="E2528" s="11">
        <v>10.995023373759809</v>
      </c>
      <c r="F2528" s="11">
        <v>9.7139632853246614</v>
      </c>
      <c r="G2528" s="11">
        <v>9.7222222222222232</v>
      </c>
      <c r="H2528" s="11">
        <v>9.7826086956521738</v>
      </c>
      <c r="I2528" s="11">
        <v>8.1845238095238102</v>
      </c>
      <c r="J2528" s="11">
        <v>6.25</v>
      </c>
      <c r="K2528" s="11">
        <v>5.1622418879056049</v>
      </c>
      <c r="L2528" s="11">
        <v>7.3313782991202352</v>
      </c>
    </row>
    <row r="2529" spans="1:12" x14ac:dyDescent="0.25">
      <c r="A2529" t="s">
        <v>2528</v>
      </c>
      <c r="B2529" s="11">
        <v>11.72051348583487</v>
      </c>
      <c r="C2529" s="11">
        <v>10.700037694527071</v>
      </c>
      <c r="D2529" s="11">
        <v>11.180752996355633</v>
      </c>
      <c r="E2529" s="11">
        <v>11.202863911971365</v>
      </c>
      <c r="F2529" s="11">
        <v>10.201809775269712</v>
      </c>
      <c r="G2529" s="11">
        <v>9.3406593406593412</v>
      </c>
      <c r="H2529" s="11">
        <v>8.371824480369515</v>
      </c>
      <c r="I2529" s="11">
        <v>7.2170900692840645</v>
      </c>
      <c r="J2529" s="11">
        <v>5.8275058275058269</v>
      </c>
      <c r="K2529" s="11">
        <v>5.9241706161137442</v>
      </c>
      <c r="L2529" s="11">
        <v>5.9523809523809517</v>
      </c>
    </row>
    <row r="2530" spans="1:12" x14ac:dyDescent="0.25">
      <c r="A2530" t="s">
        <v>2529</v>
      </c>
      <c r="B2530" s="11">
        <v>12.918003148432913</v>
      </c>
      <c r="C2530" s="11">
        <v>13.166745185950878</v>
      </c>
      <c r="D2530" s="11">
        <v>11.536881097398705</v>
      </c>
      <c r="E2530" s="11">
        <v>12.950624368504716</v>
      </c>
      <c r="F2530" s="11">
        <v>12.187679518277609</v>
      </c>
      <c r="G2530" s="11">
        <v>11.334196891191709</v>
      </c>
      <c r="H2530" s="11">
        <v>12.629533678756477</v>
      </c>
      <c r="I2530" s="11">
        <v>10.549872122762148</v>
      </c>
      <c r="J2530" s="11">
        <v>10.529891304347826</v>
      </c>
      <c r="K2530" s="11">
        <v>8.5526315789473681</v>
      </c>
      <c r="L2530" s="11">
        <v>8.1405312776349614</v>
      </c>
    </row>
    <row r="2531" spans="1:12" x14ac:dyDescent="0.25">
      <c r="A2531" t="s">
        <v>2530</v>
      </c>
      <c r="B2531" s="11">
        <v>10.175298925890646</v>
      </c>
      <c r="C2531" s="11">
        <v>7.7046139116433068</v>
      </c>
      <c r="D2531" s="11">
        <v>8.0191819799070938</v>
      </c>
      <c r="E2531" s="11">
        <v>8.4774209501875006</v>
      </c>
      <c r="F2531" s="11">
        <v>6.7295321983998955</v>
      </c>
      <c r="G2531" s="11">
        <v>6.7626527050610825</v>
      </c>
      <c r="H2531" s="11">
        <v>6.895017793594306</v>
      </c>
      <c r="I2531" s="11">
        <v>6.8846815834767634</v>
      </c>
      <c r="J2531" s="11">
        <v>5.9840425531914896</v>
      </c>
      <c r="K2531" s="11">
        <v>6.3291139240506329</v>
      </c>
      <c r="L2531" s="11">
        <v>5.4945054945054945</v>
      </c>
    </row>
    <row r="2532" spans="1:12" x14ac:dyDescent="0.25">
      <c r="A2532" t="s">
        <v>2531</v>
      </c>
      <c r="B2532" s="11">
        <v>10.59977552629533</v>
      </c>
      <c r="C2532" s="11">
        <v>9.1942087586931081</v>
      </c>
      <c r="D2532" s="11">
        <v>9.8543604008922667</v>
      </c>
      <c r="E2532" s="11">
        <v>11.557677203828565</v>
      </c>
      <c r="F2532" s="11">
        <v>8.9995183124992337</v>
      </c>
      <c r="G2532" s="11">
        <v>9.9852071005917153</v>
      </c>
      <c r="H2532" s="11">
        <v>8.4310850439882685</v>
      </c>
      <c r="I2532" s="11">
        <v>7.7893175074183976</v>
      </c>
      <c r="J2532" s="11">
        <v>7.8125</v>
      </c>
      <c r="K2532" s="11">
        <v>8.1562974203338392</v>
      </c>
      <c r="L2532" s="11">
        <v>8.142493638167938</v>
      </c>
    </row>
    <row r="2533" spans="1:12" x14ac:dyDescent="0.25">
      <c r="A2533" t="s">
        <v>2532</v>
      </c>
      <c r="B2533" s="11">
        <v>9.9328254445868325</v>
      </c>
      <c r="C2533" s="11">
        <v>9.5668522197890358</v>
      </c>
      <c r="D2533" s="11">
        <v>9.6308904566094888</v>
      </c>
      <c r="E2533" s="11">
        <v>10.478492142100345</v>
      </c>
      <c r="F2533" s="11">
        <v>10.041660993770778</v>
      </c>
      <c r="G2533" s="11">
        <v>10.031094515539644</v>
      </c>
      <c r="H2533" s="11">
        <v>8.494181471505085</v>
      </c>
      <c r="I2533" s="11">
        <v>9.0361445783132535</v>
      </c>
      <c r="J2533" s="11">
        <v>8.1106070647743866</v>
      </c>
      <c r="K2533" s="11">
        <v>8.9366653716357654</v>
      </c>
      <c r="L2533" s="11">
        <v>8.1552441799787232</v>
      </c>
    </row>
    <row r="2534" spans="1:12" x14ac:dyDescent="0.25">
      <c r="A2534" t="s">
        <v>2533</v>
      </c>
      <c r="B2534" s="11">
        <v>9.5743017328195155</v>
      </c>
      <c r="C2534" s="11">
        <v>8.2861747875718166</v>
      </c>
      <c r="D2534" s="11">
        <v>8.2051646988665077</v>
      </c>
      <c r="E2534" s="11">
        <v>9.4776607917872404</v>
      </c>
      <c r="F2534" s="11">
        <v>8.3564007695917759</v>
      </c>
      <c r="G2534" s="11">
        <v>7.689556509298999</v>
      </c>
      <c r="H2534" s="11">
        <v>8.1286127167630067</v>
      </c>
      <c r="I2534" s="11">
        <v>7.4035812672176311</v>
      </c>
      <c r="J2534" s="11">
        <v>7.5431034482758621</v>
      </c>
      <c r="K2534" s="11">
        <v>7.933709449929478</v>
      </c>
      <c r="L2534" s="11">
        <v>7.7406869854862128</v>
      </c>
    </row>
    <row r="2535" spans="1:12" x14ac:dyDescent="0.25">
      <c r="A2535" t="s">
        <v>2534</v>
      </c>
      <c r="B2535" s="11">
        <v>21.127289078247557</v>
      </c>
      <c r="C2535" s="11">
        <v>21.882632755753008</v>
      </c>
      <c r="D2535" s="11">
        <v>20.72584921414219</v>
      </c>
      <c r="E2535" s="11">
        <v>21.505956744038933</v>
      </c>
      <c r="F2535" s="11">
        <v>20.261851085783466</v>
      </c>
      <c r="G2535" s="11">
        <v>19.164759725400458</v>
      </c>
      <c r="H2535" s="11">
        <v>20.151869158878505</v>
      </c>
      <c r="I2535" s="11">
        <v>19.927536231884059</v>
      </c>
      <c r="J2535" s="11">
        <v>16.706443914081145</v>
      </c>
      <c r="K2535" s="11">
        <v>16.129032258064516</v>
      </c>
      <c r="L2535" s="11">
        <v>15.188834155172412</v>
      </c>
    </row>
    <row r="2536" spans="1:12" x14ac:dyDescent="0.25">
      <c r="A2536" t="s">
        <v>2535</v>
      </c>
      <c r="B2536" s="11">
        <v>14.148258033787803</v>
      </c>
      <c r="C2536" s="11">
        <v>12.9487816124639</v>
      </c>
      <c r="D2536" s="11">
        <v>11.567747952745442</v>
      </c>
      <c r="E2536" s="11">
        <v>12.001309787161665</v>
      </c>
      <c r="F2536" s="11">
        <v>12.871580204476309</v>
      </c>
      <c r="G2536" s="11">
        <v>12.096774193548388</v>
      </c>
      <c r="H2536" s="11">
        <v>12.55980861244019</v>
      </c>
      <c r="I2536" s="11">
        <v>11.286681715575622</v>
      </c>
      <c r="J2536" s="11">
        <v>10.985748218527316</v>
      </c>
      <c r="K2536" s="11">
        <v>11.282660332541568</v>
      </c>
      <c r="L2536" s="11">
        <v>8.7929656282973614</v>
      </c>
    </row>
    <row r="2537" spans="1:12" x14ac:dyDescent="0.25">
      <c r="A2537" t="s">
        <v>2536</v>
      </c>
      <c r="B2537" s="11">
        <v>16.300890931197394</v>
      </c>
      <c r="C2537" s="11">
        <v>16.763511879180999</v>
      </c>
      <c r="D2537" s="11">
        <v>15.487263442672694</v>
      </c>
      <c r="E2537" s="11">
        <v>19.51930687946221</v>
      </c>
      <c r="F2537" s="11">
        <v>18.044227871897014</v>
      </c>
      <c r="G2537" s="11">
        <v>18.253234750462109</v>
      </c>
      <c r="H2537" s="11">
        <v>18.219557195571955</v>
      </c>
      <c r="I2537" s="11">
        <v>17.142857142857142</v>
      </c>
      <c r="J2537" s="11">
        <v>16.818181818181817</v>
      </c>
      <c r="K2537" s="11">
        <v>16.353046594982079</v>
      </c>
      <c r="L2537" s="11">
        <v>15.931372549632353</v>
      </c>
    </row>
    <row r="2538" spans="1:12" x14ac:dyDescent="0.25">
      <c r="A2538" t="s">
        <v>2537</v>
      </c>
      <c r="B2538" s="11">
        <v>13.104050334853163</v>
      </c>
      <c r="C2538" s="11">
        <v>12.155477738981681</v>
      </c>
      <c r="D2538" s="11">
        <v>12.96734638203055</v>
      </c>
      <c r="E2538" s="11">
        <v>13.185830815607567</v>
      </c>
      <c r="F2538" s="11">
        <v>11.492698796228732</v>
      </c>
      <c r="G2538" s="11">
        <v>11.405959031657357</v>
      </c>
      <c r="H2538" s="11">
        <v>11.973180076628353</v>
      </c>
      <c r="I2538" s="11">
        <v>11.148007590132828</v>
      </c>
      <c r="J2538" s="11">
        <v>9.4810379241516962</v>
      </c>
      <c r="K2538" s="11">
        <v>8.2135523613963031</v>
      </c>
      <c r="L2538" s="11">
        <v>8.3160083160083165</v>
      </c>
    </row>
    <row r="2539" spans="1:12" x14ac:dyDescent="0.25">
      <c r="A2539" t="s">
        <v>2538</v>
      </c>
      <c r="B2539" s="11">
        <v>15.301838935094692</v>
      </c>
      <c r="C2539" s="11">
        <v>14.10589975569777</v>
      </c>
      <c r="D2539" s="11">
        <v>12.997476492137439</v>
      </c>
      <c r="E2539" s="11">
        <v>13.785434570643412</v>
      </c>
      <c r="F2539" s="11">
        <v>13.785434570643412</v>
      </c>
      <c r="G2539" s="11">
        <v>14.563106796116504</v>
      </c>
      <c r="H2539" s="11">
        <v>13.715710723192021</v>
      </c>
      <c r="I2539" s="11">
        <v>13.711734693877551</v>
      </c>
      <c r="J2539" s="11">
        <v>11.920980926430518</v>
      </c>
      <c r="K2539" s="11">
        <v>9.2975206611570247</v>
      </c>
      <c r="L2539" s="11">
        <v>9.1827364545454557</v>
      </c>
    </row>
    <row r="2540" spans="1:12" x14ac:dyDescent="0.25">
      <c r="A2540" t="s">
        <v>2539</v>
      </c>
      <c r="B2540" s="11">
        <v>13.659435762514233</v>
      </c>
      <c r="C2540" s="11">
        <v>13.10949446663253</v>
      </c>
      <c r="D2540" s="11">
        <v>13.491854721909313</v>
      </c>
      <c r="E2540" s="11">
        <v>13.216510747992796</v>
      </c>
      <c r="F2540" s="11">
        <v>13.662637693072721</v>
      </c>
      <c r="G2540" s="11">
        <v>12.912087912087914</v>
      </c>
      <c r="H2540" s="11">
        <v>13.068181818181818</v>
      </c>
      <c r="I2540" s="11">
        <v>11.415525114155251</v>
      </c>
      <c r="J2540" s="11">
        <v>10.583524027459955</v>
      </c>
      <c r="K2540" s="11">
        <v>8.0831408775981526</v>
      </c>
      <c r="L2540" s="11">
        <v>7.2815533980582519</v>
      </c>
    </row>
    <row r="2541" spans="1:12" x14ac:dyDescent="0.25">
      <c r="A2541" t="s">
        <v>2540</v>
      </c>
      <c r="B2541" s="11">
        <v>10.251672215633686</v>
      </c>
      <c r="C2541" s="11">
        <v>10.131629215450621</v>
      </c>
      <c r="D2541" s="11">
        <v>11.45615440069002</v>
      </c>
      <c r="E2541" s="11">
        <v>11.20859332852875</v>
      </c>
      <c r="F2541" s="11">
        <v>11.726711353472849</v>
      </c>
      <c r="G2541" s="11">
        <v>10.516826923076923</v>
      </c>
      <c r="H2541" s="11">
        <v>12.767220902612827</v>
      </c>
      <c r="I2541" s="11">
        <v>11.934673366834172</v>
      </c>
      <c r="J2541" s="11">
        <v>9.5899470899470902</v>
      </c>
      <c r="K2541" s="11">
        <v>8.8315217391304355</v>
      </c>
      <c r="L2541" s="11">
        <v>8.8207985153203339</v>
      </c>
    </row>
    <row r="2542" spans="1:12" x14ac:dyDescent="0.25">
      <c r="A2542" t="s">
        <v>2541</v>
      </c>
      <c r="B2542" s="11">
        <v>8.8332100119919374</v>
      </c>
      <c r="C2542" s="11">
        <v>8.1975296261010548</v>
      </c>
      <c r="D2542" s="11">
        <v>8.3900424591403482</v>
      </c>
      <c r="E2542" s="11">
        <v>9.7680717792449645</v>
      </c>
      <c r="F2542" s="11">
        <v>8.2045691534742637</v>
      </c>
      <c r="G2542" s="11">
        <v>8.6837294332723953</v>
      </c>
      <c r="H2542" s="11">
        <v>7.6754385964912286</v>
      </c>
      <c r="I2542" s="11">
        <v>7.1243523316062181</v>
      </c>
      <c r="J2542" s="11">
        <v>6.2285223367697595</v>
      </c>
      <c r="K2542" s="11">
        <v>7.2525597269624571</v>
      </c>
      <c r="L2542" s="11">
        <v>7.0145903484848473</v>
      </c>
    </row>
    <row r="2543" spans="1:12" x14ac:dyDescent="0.25">
      <c r="A2543" t="s">
        <v>2542</v>
      </c>
      <c r="B2543" s="11">
        <v>10.993555018754297</v>
      </c>
      <c r="C2543" s="11">
        <v>10.315983589780442</v>
      </c>
      <c r="D2543" s="11">
        <v>10.405939223699425</v>
      </c>
      <c r="E2543" s="11">
        <v>9.8983324322994513</v>
      </c>
      <c r="F2543" s="11">
        <v>10.099280896871347</v>
      </c>
      <c r="G2543" s="11">
        <v>7.5242718446601939</v>
      </c>
      <c r="H2543" s="11">
        <v>7.3529411764705888</v>
      </c>
      <c r="I2543" s="11">
        <v>7.1640316205533603</v>
      </c>
      <c r="J2543" s="11">
        <v>6.6462167689161546</v>
      </c>
      <c r="K2543" s="11">
        <v>5.4012345679012341</v>
      </c>
      <c r="L2543" s="11">
        <v>6.569847856846474</v>
      </c>
    </row>
    <row r="2544" spans="1:12" x14ac:dyDescent="0.25">
      <c r="A2544" t="s">
        <v>2543</v>
      </c>
      <c r="B2544" s="11">
        <v>8.507236270172907</v>
      </c>
      <c r="C2544" s="11">
        <v>7.871359795760922</v>
      </c>
      <c r="D2544" s="11">
        <v>7.8534132389990408</v>
      </c>
      <c r="E2544" s="11">
        <v>8.2483406288912331</v>
      </c>
      <c r="F2544" s="11">
        <v>7.7388842959303057</v>
      </c>
      <c r="G2544" s="11">
        <v>7.02247191011236</v>
      </c>
      <c r="H2544" s="11">
        <v>7.3113207547169807</v>
      </c>
      <c r="I2544" s="11">
        <v>6.9169960474308301</v>
      </c>
      <c r="J2544" s="11">
        <v>7.1499013806706122</v>
      </c>
      <c r="K2544" s="11">
        <v>6.3725490196078427</v>
      </c>
      <c r="L2544" s="11">
        <v>5.5884286646942796</v>
      </c>
    </row>
    <row r="2545" spans="1:12" x14ac:dyDescent="0.25">
      <c r="A2545" t="s">
        <v>2544</v>
      </c>
      <c r="B2545" s="11">
        <v>13.902372923754861</v>
      </c>
      <c r="C2545" s="11">
        <v>13.007906037388587</v>
      </c>
      <c r="D2545" s="11">
        <v>12.028526048640204</v>
      </c>
      <c r="E2545" s="11">
        <v>10.97678939602867</v>
      </c>
      <c r="F2545" s="11">
        <v>10.486081811268399</v>
      </c>
      <c r="G2545" s="11">
        <v>10.854341736694678</v>
      </c>
      <c r="H2545" s="11">
        <v>10.144927536231885</v>
      </c>
      <c r="I2545" s="11">
        <v>8.2614942528735629</v>
      </c>
      <c r="J2545" s="11">
        <v>7.6979472140762466</v>
      </c>
      <c r="K2545" s="11">
        <v>6.3432835820895521</v>
      </c>
      <c r="L2545" s="11">
        <v>4.658385093167702</v>
      </c>
    </row>
    <row r="2546" spans="1:12" x14ac:dyDescent="0.25">
      <c r="A2546" t="s">
        <v>2545</v>
      </c>
      <c r="B2546" s="11">
        <v>10.666021557438873</v>
      </c>
      <c r="C2546" s="11">
        <v>9.4814920732061676</v>
      </c>
      <c r="D2546" s="11">
        <v>10.13245479095192</v>
      </c>
      <c r="E2546" s="11">
        <v>12.783045048064773</v>
      </c>
      <c r="F2546" s="11">
        <v>12.213889065438545</v>
      </c>
      <c r="G2546" s="11">
        <v>11.885876087608754</v>
      </c>
      <c r="H2546" s="11">
        <v>11.011335349420875</v>
      </c>
      <c r="I2546" s="11">
        <v>12.220183606902355</v>
      </c>
      <c r="J2546" s="11">
        <v>10.877138189506045</v>
      </c>
      <c r="K2546" s="11">
        <v>8.8785271190162387</v>
      </c>
      <c r="L2546" s="11">
        <v>9.8217754474876919</v>
      </c>
    </row>
    <row r="2547" spans="1:12" x14ac:dyDescent="0.25">
      <c r="A2547" t="s">
        <v>2546</v>
      </c>
      <c r="B2547" s="11">
        <v>9.6636859892515403</v>
      </c>
      <c r="C2547" s="11">
        <v>8.8337252944382545</v>
      </c>
      <c r="D2547" s="11">
        <v>8.3974634520789433</v>
      </c>
      <c r="E2547" s="11">
        <v>10.821138692993888</v>
      </c>
      <c r="F2547" s="11">
        <v>10.983391465626081</v>
      </c>
      <c r="G2547" s="11">
        <v>10.215636762511398</v>
      </c>
      <c r="H2547" s="11">
        <v>10.876907805291495</v>
      </c>
      <c r="I2547" s="11">
        <v>9.8162926090626499</v>
      </c>
      <c r="J2547" s="11">
        <v>8.8474763671727956</v>
      </c>
      <c r="K2547" s="11">
        <v>6.9742489270386256</v>
      </c>
      <c r="L2547" s="11">
        <v>7.492799213796304</v>
      </c>
    </row>
    <row r="2548" spans="1:12" x14ac:dyDescent="0.25">
      <c r="A2548" t="s">
        <v>2547</v>
      </c>
      <c r="B2548" s="11">
        <v>7.279363347653069</v>
      </c>
      <c r="C2548" s="11">
        <v>8.0040247132231119</v>
      </c>
      <c r="D2548" s="11">
        <v>8.7813386517188192</v>
      </c>
      <c r="E2548" s="11">
        <v>10.205914171489185</v>
      </c>
      <c r="F2548" s="11">
        <v>10.820858260046142</v>
      </c>
      <c r="G2548" s="11">
        <v>9.0909090909090917</v>
      </c>
      <c r="H2548" s="11">
        <v>8.8161209068010074</v>
      </c>
      <c r="I2548" s="11">
        <v>7.9113924050632916</v>
      </c>
      <c r="J2548" s="11">
        <v>8</v>
      </c>
      <c r="K2548" s="11">
        <v>8.530183727034121</v>
      </c>
      <c r="L2548" s="11">
        <v>8.3114610682414707</v>
      </c>
    </row>
    <row r="2549" spans="1:12" x14ac:dyDescent="0.25">
      <c r="A2549" t="s">
        <v>2548</v>
      </c>
      <c r="B2549" s="11">
        <v>36.470225984556905</v>
      </c>
      <c r="C2549" s="11">
        <v>32.574603344210871</v>
      </c>
      <c r="D2549" s="11">
        <v>37.421993071775987</v>
      </c>
      <c r="E2549" s="11">
        <v>37.936062648733447</v>
      </c>
      <c r="F2549" s="11">
        <v>37.793507708876952</v>
      </c>
      <c r="G2549" s="11">
        <v>40.983606557377051</v>
      </c>
      <c r="H2549" s="11">
        <v>36.726804123711347</v>
      </c>
      <c r="I2549" s="11">
        <v>34.974093264248708</v>
      </c>
      <c r="J2549" s="11">
        <v>33.792650918635168</v>
      </c>
      <c r="K2549" s="11">
        <v>31.25</v>
      </c>
      <c r="L2549" s="11">
        <v>28.38827837912088</v>
      </c>
    </row>
    <row r="2550" spans="1:12" x14ac:dyDescent="0.25">
      <c r="A2550" t="s">
        <v>2549</v>
      </c>
      <c r="B2550" s="11">
        <v>14.138503321830415</v>
      </c>
      <c r="C2550" s="11">
        <v>12.761496543044338</v>
      </c>
      <c r="D2550" s="11">
        <v>15.17116685301232</v>
      </c>
      <c r="E2550" s="11">
        <v>14.062187536854626</v>
      </c>
      <c r="F2550" s="11">
        <v>14.668041421662423</v>
      </c>
      <c r="G2550" s="11">
        <v>15.025575447570333</v>
      </c>
      <c r="H2550" s="11">
        <v>13.888888888888889</v>
      </c>
      <c r="I2550" s="11">
        <v>12.886597938144329</v>
      </c>
      <c r="J2550" s="11">
        <v>11.936339522546419</v>
      </c>
      <c r="K2550" s="11">
        <v>9.408602150537634</v>
      </c>
      <c r="L2550" s="11">
        <v>9.8911968338278928</v>
      </c>
    </row>
    <row r="2551" spans="1:12" x14ac:dyDescent="0.25">
      <c r="A2551" t="s">
        <v>2550</v>
      </c>
      <c r="B2551" s="11">
        <v>10.371388462248071</v>
      </c>
      <c r="C2551" s="11">
        <v>8.6707353081365053</v>
      </c>
      <c r="D2551" s="11">
        <v>9.3386796900762867</v>
      </c>
      <c r="E2551" s="11">
        <v>10.403757552359121</v>
      </c>
      <c r="F2551" s="11">
        <v>9.5763915367327748</v>
      </c>
      <c r="G2551" s="11">
        <v>8.6520947176684881</v>
      </c>
      <c r="H2551" s="11">
        <v>8.3483754512635393</v>
      </c>
      <c r="I2551" s="11">
        <v>7.3660714285714288</v>
      </c>
      <c r="J2551" s="11">
        <v>6.2292358803986714</v>
      </c>
      <c r="K2551" s="11">
        <v>5</v>
      </c>
      <c r="L2551" s="11">
        <v>4.1601664071762867</v>
      </c>
    </row>
    <row r="2552" spans="1:12" x14ac:dyDescent="0.25">
      <c r="A2552" t="s">
        <v>2551</v>
      </c>
      <c r="B2552" s="11">
        <v>15.751600411106359</v>
      </c>
      <c r="C2552" s="11">
        <v>15.55221306413033</v>
      </c>
      <c r="D2552" s="11">
        <v>18.524309567528018</v>
      </c>
      <c r="E2552" s="11">
        <v>21.672984716757824</v>
      </c>
      <c r="F2552" s="11">
        <v>24.935445909565146</v>
      </c>
      <c r="G2552" s="11">
        <v>23.809523809523807</v>
      </c>
      <c r="H2552" s="11">
        <v>23.4375</v>
      </c>
      <c r="I2552" s="11">
        <v>19.42815249266862</v>
      </c>
      <c r="J2552" s="11">
        <v>18.072289156626507</v>
      </c>
      <c r="K2552" s="11">
        <v>19.435975609756099</v>
      </c>
      <c r="L2552" s="11">
        <v>15.562248996987952</v>
      </c>
    </row>
    <row r="2553" spans="1:12" x14ac:dyDescent="0.25">
      <c r="A2553" t="s">
        <v>2552</v>
      </c>
      <c r="B2553" s="11">
        <v>25.625464893030191</v>
      </c>
      <c r="C2553" s="11">
        <v>26.28117258168453</v>
      </c>
      <c r="D2553" s="11">
        <v>26.622473842191891</v>
      </c>
      <c r="E2553" s="11">
        <v>25.589020117347584</v>
      </c>
      <c r="F2553" s="11">
        <v>25.445572225326423</v>
      </c>
      <c r="G2553" s="11">
        <v>21.972382218283855</v>
      </c>
      <c r="H2553" s="11">
        <v>22.191803872838332</v>
      </c>
      <c r="I2553" s="11">
        <v>20.449396765186229</v>
      </c>
      <c r="J2553" s="11">
        <v>21.200457423367613</v>
      </c>
      <c r="K2553" s="11">
        <v>17.85250668535971</v>
      </c>
      <c r="L2553" s="11">
        <v>16.918070807653745</v>
      </c>
    </row>
    <row r="2554" spans="1:12" x14ac:dyDescent="0.25">
      <c r="A2554" t="s">
        <v>2553</v>
      </c>
      <c r="B2554" s="11">
        <v>14.152401901571951</v>
      </c>
      <c r="C2554" s="11">
        <v>15.302860275235258</v>
      </c>
      <c r="D2554" s="11">
        <v>16.231264086950834</v>
      </c>
      <c r="E2554" s="11">
        <v>16.65753970943641</v>
      </c>
      <c r="F2554" s="11">
        <v>15.932565815199808</v>
      </c>
      <c r="G2554" s="11">
        <v>18.177290836653388</v>
      </c>
      <c r="H2554" s="11">
        <v>16.865079365079367</v>
      </c>
      <c r="I2554" s="11">
        <v>16.071428571428573</v>
      </c>
      <c r="J2554" s="11">
        <v>14.736842105263156</v>
      </c>
      <c r="K2554" s="11">
        <v>13.485477178423237</v>
      </c>
      <c r="L2554" s="11">
        <v>14.008620689655171</v>
      </c>
    </row>
    <row r="2555" spans="1:12" x14ac:dyDescent="0.25">
      <c r="A2555" t="s">
        <v>2554</v>
      </c>
      <c r="B2555" s="11">
        <v>16.029774716507891</v>
      </c>
      <c r="C2555" s="11">
        <v>13.815401650654891</v>
      </c>
      <c r="D2555" s="11">
        <v>13.175475834719458</v>
      </c>
      <c r="E2555" s="11">
        <v>13.773176194095512</v>
      </c>
      <c r="F2555" s="11">
        <v>12.692893080798081</v>
      </c>
      <c r="G2555" s="11">
        <v>14.090177133655393</v>
      </c>
      <c r="H2555" s="11">
        <v>14.763779527559054</v>
      </c>
      <c r="I2555" s="11">
        <v>14.376996805111823</v>
      </c>
      <c r="J2555" s="11">
        <v>13.7987012987013</v>
      </c>
      <c r="K2555" s="11">
        <v>11.614173228346457</v>
      </c>
      <c r="L2555" s="11">
        <v>10.220125786163523</v>
      </c>
    </row>
    <row r="2556" spans="1:12" x14ac:dyDescent="0.25">
      <c r="A2556" t="s">
        <v>2555</v>
      </c>
      <c r="B2556" s="11">
        <v>22.458968888674651</v>
      </c>
      <c r="C2556" s="11">
        <v>20.008643845785485</v>
      </c>
      <c r="D2556" s="11">
        <v>22.389540085522842</v>
      </c>
      <c r="E2556" s="11">
        <v>22.006886201108745</v>
      </c>
      <c r="F2556" s="11">
        <v>20.56901001854942</v>
      </c>
      <c r="G2556" s="11">
        <v>20.781777277840263</v>
      </c>
      <c r="H2556" s="11">
        <v>19.460172280294227</v>
      </c>
      <c r="I2556" s="11">
        <v>17.407034929356346</v>
      </c>
      <c r="J2556" s="11">
        <v>17.95731104075978</v>
      </c>
      <c r="K2556" s="11">
        <v>16.966752170481435</v>
      </c>
      <c r="L2556" s="11">
        <v>16.255182811213722</v>
      </c>
    </row>
    <row r="2557" spans="1:12" x14ac:dyDescent="0.25">
      <c r="A2557" t="s">
        <v>2556</v>
      </c>
      <c r="B2557" s="11">
        <v>9.7563492609881166</v>
      </c>
      <c r="C2557" s="11">
        <v>9.2088706693643232</v>
      </c>
      <c r="D2557" s="11">
        <v>11.596117978774448</v>
      </c>
      <c r="E2557" s="11">
        <v>13.728082931773351</v>
      </c>
      <c r="F2557" s="11">
        <v>13.110311320103603</v>
      </c>
      <c r="G2557" s="11">
        <v>12.408088235294118</v>
      </c>
      <c r="H2557" s="11">
        <v>11.470037453183521</v>
      </c>
      <c r="I2557" s="11">
        <v>11.057692307692307</v>
      </c>
      <c r="J2557" s="11">
        <v>10.14851485148515</v>
      </c>
      <c r="K2557" s="11">
        <v>8.6206896551724146</v>
      </c>
      <c r="L2557" s="11">
        <v>8.4745762711864394</v>
      </c>
    </row>
    <row r="2558" spans="1:12" x14ac:dyDescent="0.25">
      <c r="A2558" t="s">
        <v>2557</v>
      </c>
      <c r="B2558" s="11">
        <v>18.749710663329392</v>
      </c>
      <c r="C2558" s="11">
        <v>16.772455116613173</v>
      </c>
      <c r="D2558" s="11">
        <v>18.738075910313185</v>
      </c>
      <c r="E2558" s="11">
        <v>18.904175550735403</v>
      </c>
      <c r="F2558" s="11">
        <v>23.117748384377578</v>
      </c>
      <c r="G2558" s="11">
        <v>23.009950248756219</v>
      </c>
      <c r="H2558" s="11">
        <v>20.781637717121587</v>
      </c>
      <c r="I2558" s="11">
        <v>19.021739130434785</v>
      </c>
      <c r="J2558" s="11">
        <v>18.731988472622479</v>
      </c>
      <c r="K2558" s="11">
        <v>18.115942028985508</v>
      </c>
      <c r="L2558" s="11">
        <v>13.806706115384614</v>
      </c>
    </row>
    <row r="2559" spans="1:12" x14ac:dyDescent="0.25">
      <c r="A2559" t="s">
        <v>2558</v>
      </c>
      <c r="B2559" s="11">
        <v>6.6955353776700424</v>
      </c>
      <c r="C2559" s="11">
        <v>5.4581590578742842</v>
      </c>
      <c r="D2559" s="11">
        <v>7.2062344050826068</v>
      </c>
      <c r="E2559" s="11">
        <v>5.6400976931367603</v>
      </c>
      <c r="F2559" s="11">
        <v>7.3566491649609915</v>
      </c>
      <c r="G2559" s="11">
        <v>6.973140495867769</v>
      </c>
      <c r="H2559" s="11">
        <v>7.8282828282828287</v>
      </c>
      <c r="I2559" s="11">
        <v>7.9243353783231081</v>
      </c>
      <c r="J2559" s="11">
        <v>7.1721311475409832</v>
      </c>
      <c r="K2559" s="11">
        <v>5.4347826086956523</v>
      </c>
      <c r="L2559" s="11">
        <v>5.7224606587982834</v>
      </c>
    </row>
    <row r="2560" spans="1:12" x14ac:dyDescent="0.25">
      <c r="A2560" t="s">
        <v>2559</v>
      </c>
      <c r="B2560" s="11">
        <v>14.416321048974448</v>
      </c>
      <c r="C2560" s="11">
        <v>15.617057053226693</v>
      </c>
      <c r="D2560" s="11">
        <v>16.173915257448318</v>
      </c>
      <c r="E2560" s="11">
        <v>15.443237068901395</v>
      </c>
      <c r="F2560" s="11">
        <v>16.308324525515754</v>
      </c>
      <c r="G2560" s="11">
        <v>17.094017094017094</v>
      </c>
      <c r="H2560" s="11">
        <v>15.625</v>
      </c>
      <c r="I2560" s="11">
        <v>15.056022408963585</v>
      </c>
      <c r="J2560" s="11">
        <v>12.571839080459771</v>
      </c>
      <c r="K2560" s="11">
        <v>11.853448275862069</v>
      </c>
      <c r="L2560" s="11">
        <v>12.183235868421052</v>
      </c>
    </row>
    <row r="2561" spans="1:12" x14ac:dyDescent="0.25">
      <c r="A2561" t="s">
        <v>2560</v>
      </c>
      <c r="B2561" s="11">
        <v>25.771530899348139</v>
      </c>
      <c r="C2561" s="11">
        <v>24.713180286468013</v>
      </c>
      <c r="D2561" s="11">
        <v>25.542389746894795</v>
      </c>
      <c r="E2561" s="11">
        <v>25.682257732411156</v>
      </c>
      <c r="F2561" s="11">
        <v>26.859844359071296</v>
      </c>
      <c r="G2561" s="11">
        <v>27.434023254691724</v>
      </c>
      <c r="H2561" s="11">
        <v>26.436033597112139</v>
      </c>
      <c r="I2561" s="11">
        <v>26.740489655414457</v>
      </c>
      <c r="J2561" s="11">
        <v>24.889458889145704</v>
      </c>
      <c r="K2561" s="11">
        <v>21.389611745319232</v>
      </c>
      <c r="L2561" s="11">
        <v>20.198231857815099</v>
      </c>
    </row>
    <row r="2562" spans="1:12" x14ac:dyDescent="0.25">
      <c r="A2562" t="s">
        <v>2561</v>
      </c>
      <c r="B2562" s="11">
        <v>12.018547783414721</v>
      </c>
      <c r="C2562" s="11">
        <v>12.081994114096396</v>
      </c>
      <c r="D2562" s="11">
        <v>13.486877150619234</v>
      </c>
      <c r="E2562" s="11">
        <v>14.265258292476481</v>
      </c>
      <c r="F2562" s="11">
        <v>14.594585371877594</v>
      </c>
      <c r="G2562" s="11">
        <v>17.201834862385322</v>
      </c>
      <c r="H2562" s="11">
        <v>18.823529411764707</v>
      </c>
      <c r="I2562" s="11">
        <v>16.393442622950818</v>
      </c>
      <c r="J2562" s="11">
        <v>15.995260663507107</v>
      </c>
      <c r="K2562" s="11">
        <v>13.051044083526683</v>
      </c>
      <c r="L2562" s="11">
        <v>11.547344110854503</v>
      </c>
    </row>
    <row r="2563" spans="1:12" x14ac:dyDescent="0.25">
      <c r="A2563" t="s">
        <v>2562</v>
      </c>
      <c r="B2563" s="11">
        <v>4.2701280289684531</v>
      </c>
      <c r="C2563" s="11">
        <v>4.3391960278718527</v>
      </c>
      <c r="D2563" s="11">
        <v>3.8912022958889638</v>
      </c>
      <c r="E2563" s="11">
        <v>5.0515112149545827</v>
      </c>
      <c r="F2563" s="11">
        <v>4.7703795153158586</v>
      </c>
      <c r="G2563" s="11">
        <v>5.4167269203393191</v>
      </c>
      <c r="H2563" s="11">
        <v>4.4591127296805073</v>
      </c>
      <c r="I2563" s="11">
        <v>3.3540616624842636</v>
      </c>
      <c r="J2563" s="11">
        <v>3.4717394103257333</v>
      </c>
      <c r="K2563" s="11">
        <v>3.4249603021329484</v>
      </c>
      <c r="L2563" s="11">
        <v>2.9240069954619878</v>
      </c>
    </row>
    <row r="2564" spans="1:12" x14ac:dyDescent="0.25">
      <c r="A2564" t="s">
        <v>2563</v>
      </c>
      <c r="B2564" s="11">
        <v>11.978711365613028</v>
      </c>
      <c r="C2564" s="11">
        <v>12.392463271722271</v>
      </c>
      <c r="D2564" s="11">
        <v>12.865343271269717</v>
      </c>
      <c r="E2564" s="11">
        <v>12.865343271269717</v>
      </c>
      <c r="F2564" s="11">
        <v>12.793895961545591</v>
      </c>
      <c r="G2564" s="11">
        <v>15.145051194539249</v>
      </c>
      <c r="H2564" s="11">
        <v>16.135972461273663</v>
      </c>
      <c r="I2564" s="11">
        <v>13.84083044982699</v>
      </c>
      <c r="J2564" s="11">
        <v>11.684303350970017</v>
      </c>
      <c r="K2564" s="11">
        <v>11.442141623488773</v>
      </c>
      <c r="L2564" s="11">
        <v>11.423550087873462</v>
      </c>
    </row>
    <row r="2565" spans="1:12" x14ac:dyDescent="0.25">
      <c r="A2565" t="s">
        <v>2564</v>
      </c>
      <c r="B2565" s="11">
        <v>4.0942457981858045</v>
      </c>
      <c r="C2565" s="11">
        <v>2.3639875211924006</v>
      </c>
      <c r="D2565" s="11">
        <v>4.6889380261933633</v>
      </c>
      <c r="E2565" s="11">
        <v>4.7047138762122858</v>
      </c>
      <c r="F2565" s="11">
        <v>4.0274741346718601</v>
      </c>
      <c r="G2565" s="11">
        <v>3.2919269133960927</v>
      </c>
      <c r="H2565" s="11">
        <v>2.8561309266538961</v>
      </c>
      <c r="I2565" s="11">
        <v>2.9223914704550444</v>
      </c>
      <c r="J2565" s="11">
        <v>2.6919653518007762</v>
      </c>
      <c r="K2565" s="11">
        <v>2.7766772319070241</v>
      </c>
      <c r="L2565" s="11">
        <v>1.7435248869633768</v>
      </c>
    </row>
    <row r="2566" spans="1:12" x14ac:dyDescent="0.25">
      <c r="A2566" t="s">
        <v>2565</v>
      </c>
      <c r="B2566" s="11">
        <v>6.0711306381114643</v>
      </c>
      <c r="C2566" s="11">
        <v>5.9317857848762134</v>
      </c>
      <c r="D2566" s="11">
        <v>6.6862620659197303</v>
      </c>
      <c r="E2566" s="11">
        <v>6.8285873906924781</v>
      </c>
      <c r="F2566" s="11">
        <v>7.8179738304105877</v>
      </c>
      <c r="G2566" s="11">
        <v>8.8672768878718546</v>
      </c>
      <c r="H2566" s="11">
        <v>6.2358276643990926</v>
      </c>
      <c r="I2566" s="11">
        <v>5.4849884526558892</v>
      </c>
      <c r="J2566" s="11">
        <v>5.2325581395348841</v>
      </c>
      <c r="K2566" s="11">
        <v>5.8411214953271031</v>
      </c>
      <c r="L2566" s="11">
        <v>4.0950040958230964</v>
      </c>
    </row>
    <row r="2567" spans="1:12" x14ac:dyDescent="0.25">
      <c r="A2567" t="s">
        <v>2566</v>
      </c>
      <c r="B2567" s="11">
        <v>15.784268092546025</v>
      </c>
      <c r="C2567" s="11">
        <v>14.954353116107754</v>
      </c>
      <c r="D2567" s="11">
        <v>17.83083723630396</v>
      </c>
      <c r="E2567" s="11">
        <v>20.640122790461223</v>
      </c>
      <c r="F2567" s="11">
        <v>16.21723933536239</v>
      </c>
      <c r="G2567" s="11">
        <v>18.712574850299401</v>
      </c>
      <c r="H2567" s="11">
        <v>17.164179104477611</v>
      </c>
      <c r="I2567" s="11">
        <v>15</v>
      </c>
      <c r="J2567" s="11">
        <v>13.810198300283286</v>
      </c>
      <c r="K2567" s="11">
        <v>12.801204819277109</v>
      </c>
      <c r="L2567" s="11">
        <v>14.87179487076923</v>
      </c>
    </row>
    <row r="2568" spans="1:12" x14ac:dyDescent="0.25">
      <c r="A2568" t="s">
        <v>2567</v>
      </c>
      <c r="B2568" s="11">
        <v>25.371807426595549</v>
      </c>
      <c r="C2568" s="11">
        <v>24.213428397279124</v>
      </c>
      <c r="D2568" s="11">
        <v>26.95375373200406</v>
      </c>
      <c r="E2568" s="11">
        <v>30.295107220081789</v>
      </c>
      <c r="F2568" s="11">
        <v>26.639222890867885</v>
      </c>
      <c r="G2568" s="11">
        <v>26.594174903147564</v>
      </c>
      <c r="H2568" s="11">
        <v>24.602591930541362</v>
      </c>
      <c r="I2568" s="11">
        <v>22.410759373816429</v>
      </c>
      <c r="J2568" s="11">
        <v>18.074095051485369</v>
      </c>
      <c r="K2568" s="11">
        <v>15.525046211615322</v>
      </c>
      <c r="L2568" s="11">
        <v>16.041809981569592</v>
      </c>
    </row>
    <row r="2569" spans="1:12" x14ac:dyDescent="0.25">
      <c r="A2569" t="s">
        <v>2568</v>
      </c>
      <c r="B2569" s="11">
        <v>18.974593261477594</v>
      </c>
      <c r="C2569" s="11">
        <v>16.028722336224423</v>
      </c>
      <c r="D2569" s="11">
        <v>16.148354353322397</v>
      </c>
      <c r="E2569" s="11">
        <v>21.900417372276056</v>
      </c>
      <c r="F2569" s="11">
        <v>21.51007003082923</v>
      </c>
      <c r="G2569" s="11">
        <v>18.422162624965356</v>
      </c>
      <c r="H2569" s="11">
        <v>17.888279985054162</v>
      </c>
      <c r="I2569" s="11">
        <v>15.658986175115199</v>
      </c>
      <c r="J2569" s="11">
        <v>12.747754631806632</v>
      </c>
      <c r="K2569" s="11">
        <v>12.022403236624037</v>
      </c>
      <c r="L2569" s="11">
        <v>10.901632284680632</v>
      </c>
    </row>
    <row r="2570" spans="1:12" x14ac:dyDescent="0.25">
      <c r="A2570" t="s">
        <v>2569</v>
      </c>
      <c r="B2570" s="11">
        <v>20.965983996003697</v>
      </c>
      <c r="C2570" s="11">
        <v>21.049762005823794</v>
      </c>
      <c r="D2570" s="11">
        <v>21.056316161092862</v>
      </c>
      <c r="E2570" s="11">
        <v>21.774704086836667</v>
      </c>
      <c r="F2570" s="11">
        <v>20.697072462141907</v>
      </c>
      <c r="G2570" s="11">
        <v>19.086021505376344</v>
      </c>
      <c r="H2570" s="11">
        <v>21.190987124463518</v>
      </c>
      <c r="I2570" s="11">
        <v>18.628509719222464</v>
      </c>
      <c r="J2570" s="11">
        <v>16.995614035087719</v>
      </c>
      <c r="K2570" s="11">
        <v>14.957264957264957</v>
      </c>
      <c r="L2570" s="11">
        <v>12.544802866666668</v>
      </c>
    </row>
    <row r="2571" spans="1:12" x14ac:dyDescent="0.25">
      <c r="A2571" t="s">
        <v>2570</v>
      </c>
      <c r="B2571" s="11">
        <v>14.656277986893237</v>
      </c>
      <c r="C2571" s="11">
        <v>14.810648525202676</v>
      </c>
      <c r="D2571" s="11">
        <v>16.950781432032329</v>
      </c>
      <c r="E2571" s="11">
        <v>17.255452340124414</v>
      </c>
      <c r="F2571" s="11">
        <v>17.127833190859189</v>
      </c>
      <c r="G2571" s="11">
        <v>14.642857142857144</v>
      </c>
      <c r="H2571" s="11">
        <v>14.83050847457627</v>
      </c>
      <c r="I2571" s="11">
        <v>15.173410404624278</v>
      </c>
      <c r="J2571" s="11">
        <v>12.98219584569733</v>
      </c>
      <c r="K2571" s="11">
        <v>13.177710843373495</v>
      </c>
      <c r="L2571" s="11">
        <v>13.888888888888889</v>
      </c>
    </row>
    <row r="2572" spans="1:12" x14ac:dyDescent="0.25">
      <c r="A2572" t="s">
        <v>2571</v>
      </c>
      <c r="B2572" s="11">
        <v>7.4658363050391374</v>
      </c>
      <c r="C2572" s="11">
        <v>7.1783245084814427</v>
      </c>
      <c r="D2572" s="11">
        <v>7.4970306071493296</v>
      </c>
      <c r="E2572" s="11">
        <v>9.4280065745643604</v>
      </c>
      <c r="F2572" s="11">
        <v>7.8686442173110178</v>
      </c>
      <c r="G2572" s="11">
        <v>7.8796561604584525</v>
      </c>
      <c r="H2572" s="11">
        <v>7.664233576642336</v>
      </c>
      <c r="I2572" s="11">
        <v>7.0789865871833086</v>
      </c>
      <c r="J2572" s="11">
        <v>5.9970014992503744</v>
      </c>
      <c r="K2572" s="11">
        <v>7.6197387518142232</v>
      </c>
      <c r="L2572" s="11">
        <v>8.1888246632947972</v>
      </c>
    </row>
    <row r="2573" spans="1:12" x14ac:dyDescent="0.25">
      <c r="A2573" t="s">
        <v>2572</v>
      </c>
      <c r="B2573" s="11">
        <v>14.344132695042076</v>
      </c>
      <c r="C2573" s="11">
        <v>12.162196510762064</v>
      </c>
      <c r="D2573" s="11">
        <v>12.857744674966447</v>
      </c>
      <c r="E2573" s="11">
        <v>14.290185673263869</v>
      </c>
      <c r="F2573" s="11">
        <v>14.523294447637683</v>
      </c>
      <c r="G2573" s="11">
        <v>12.58888391400361</v>
      </c>
      <c r="H2573" s="11">
        <v>11.239160200821528</v>
      </c>
      <c r="I2573" s="11">
        <v>11.220822194692552</v>
      </c>
      <c r="J2573" s="11">
        <v>10.049412124479923</v>
      </c>
      <c r="K2573" s="11">
        <v>9.8101743677777122</v>
      </c>
      <c r="L2573" s="11">
        <v>8.0427719374273288</v>
      </c>
    </row>
    <row r="2574" spans="1:12" x14ac:dyDescent="0.25">
      <c r="A2574" t="s">
        <v>2573</v>
      </c>
      <c r="B2574" s="11">
        <v>22.100596550823727</v>
      </c>
      <c r="C2574" s="11">
        <v>21.693201986110491</v>
      </c>
      <c r="D2574" s="11">
        <v>23.564372103247198</v>
      </c>
      <c r="E2574" s="11">
        <v>26.174966614517693</v>
      </c>
      <c r="F2574" s="11">
        <v>24.366873939580692</v>
      </c>
      <c r="G2574" s="11">
        <v>22.810218978102188</v>
      </c>
      <c r="H2574" s="11">
        <v>21.480804387568554</v>
      </c>
      <c r="I2574" s="11">
        <v>19.078947368421055</v>
      </c>
      <c r="J2574" s="11">
        <v>15.097690941385435</v>
      </c>
      <c r="K2574" s="11">
        <v>14.112903225806454</v>
      </c>
      <c r="L2574" s="11">
        <v>13.321995464285715</v>
      </c>
    </row>
    <row r="2575" spans="1:12" x14ac:dyDescent="0.25">
      <c r="A2575" t="s">
        <v>2574</v>
      </c>
      <c r="B2575" s="11">
        <v>23.304414967314717</v>
      </c>
      <c r="C2575" s="11">
        <v>21.493188303198245</v>
      </c>
      <c r="D2575" s="11">
        <v>24.427578028639889</v>
      </c>
      <c r="E2575" s="11">
        <v>25.579783768223859</v>
      </c>
      <c r="F2575" s="11">
        <v>26.266678364717606</v>
      </c>
      <c r="G2575" s="11">
        <v>26.099547696526777</v>
      </c>
      <c r="H2575" s="11">
        <v>26.730358238642371</v>
      </c>
      <c r="I2575" s="11">
        <v>25.965350329631775</v>
      </c>
      <c r="J2575" s="11">
        <v>20.402128917799999</v>
      </c>
      <c r="K2575" s="11">
        <v>20.797425548161748</v>
      </c>
      <c r="L2575" s="11">
        <v>19.288027296633558</v>
      </c>
    </row>
    <row r="2576" spans="1:12" x14ac:dyDescent="0.25">
      <c r="A2576" t="s">
        <v>2575</v>
      </c>
      <c r="B2576" s="11">
        <v>18.427745420406062</v>
      </c>
      <c r="C2576" s="11">
        <v>16.10739455197789</v>
      </c>
      <c r="D2576" s="11">
        <v>17.158981614136152</v>
      </c>
      <c r="E2576" s="11">
        <v>18.895753613007564</v>
      </c>
      <c r="F2576" s="11">
        <v>16.451901066087558</v>
      </c>
      <c r="G2576" s="11">
        <v>18.36569550604818</v>
      </c>
      <c r="H2576" s="11">
        <v>18.981865071251928</v>
      </c>
      <c r="I2576" s="11">
        <v>18.027301927194827</v>
      </c>
      <c r="J2576" s="11">
        <v>15.207749251271169</v>
      </c>
      <c r="K2576" s="11">
        <v>13.691533175656012</v>
      </c>
      <c r="L2576" s="11">
        <v>13.618943163460887</v>
      </c>
    </row>
    <row r="2577" spans="1:12" x14ac:dyDescent="0.25">
      <c r="A2577" t="s">
        <v>2576</v>
      </c>
      <c r="B2577" s="11">
        <v>20.126934110078231</v>
      </c>
      <c r="C2577" s="11">
        <v>17.942761223132553</v>
      </c>
      <c r="D2577" s="11">
        <v>20.147764905812597</v>
      </c>
      <c r="E2577" s="11">
        <v>19.398577025274435</v>
      </c>
      <c r="F2577" s="11">
        <v>18.103788755947551</v>
      </c>
      <c r="G2577" s="11">
        <v>18.983644859813083</v>
      </c>
      <c r="H2577" s="11">
        <v>17.271662763466043</v>
      </c>
      <c r="I2577" s="11">
        <v>14.756944444444445</v>
      </c>
      <c r="J2577" s="11">
        <v>15.515222482435597</v>
      </c>
      <c r="K2577" s="11">
        <v>15.214797136038186</v>
      </c>
      <c r="L2577" s="11">
        <v>15.637860081481483</v>
      </c>
    </row>
    <row r="2578" spans="1:12" x14ac:dyDescent="0.25">
      <c r="A2578" t="s">
        <v>2577</v>
      </c>
      <c r="B2578" s="11">
        <v>13.530365487488785</v>
      </c>
      <c r="C2578" s="11">
        <v>13.700011464311649</v>
      </c>
      <c r="D2578" s="11">
        <v>14.028304299608529</v>
      </c>
      <c r="E2578" s="11">
        <v>15.114666009283201</v>
      </c>
      <c r="F2578" s="11">
        <v>14.644053957221622</v>
      </c>
      <c r="G2578" s="11">
        <v>14.345188469795653</v>
      </c>
      <c r="H2578" s="11">
        <v>13.786218526089156</v>
      </c>
      <c r="I2578" s="11">
        <v>12.889357275288877</v>
      </c>
      <c r="J2578" s="11">
        <v>12.028237081575577</v>
      </c>
      <c r="K2578" s="11">
        <v>10.494074388619724</v>
      </c>
      <c r="L2578" s="11">
        <v>9.0091459393455651</v>
      </c>
    </row>
    <row r="2579" spans="1:12" x14ac:dyDescent="0.25">
      <c r="A2579" t="s">
        <v>2578</v>
      </c>
      <c r="B2579" s="11">
        <v>15.35276652140554</v>
      </c>
      <c r="C2579" s="11">
        <v>15.588378284852853</v>
      </c>
      <c r="D2579" s="11">
        <v>16.222835721485197</v>
      </c>
      <c r="E2579" s="11">
        <v>18.773645825985387</v>
      </c>
      <c r="F2579" s="11">
        <v>20.090717235473285</v>
      </c>
      <c r="G2579" s="11">
        <v>18.375241779497099</v>
      </c>
      <c r="H2579" s="11">
        <v>16.73228346456693</v>
      </c>
      <c r="I2579" s="11">
        <v>16.817269076305223</v>
      </c>
      <c r="J2579" s="11">
        <v>13.671875</v>
      </c>
      <c r="K2579" s="11">
        <v>12.079831932773109</v>
      </c>
      <c r="L2579" s="11">
        <v>11.517615176829269</v>
      </c>
    </row>
    <row r="2580" spans="1:12" x14ac:dyDescent="0.25">
      <c r="A2580" t="s">
        <v>2579</v>
      </c>
      <c r="B2580" s="11">
        <v>32.306420438546731</v>
      </c>
      <c r="C2580" s="11">
        <v>31.747365195910167</v>
      </c>
      <c r="D2580" s="11">
        <v>34.164902925784055</v>
      </c>
      <c r="E2580" s="11">
        <v>38.177819870893899</v>
      </c>
      <c r="F2580" s="11">
        <v>36.659236270231879</v>
      </c>
      <c r="G2580" s="11">
        <v>34.500519466797854</v>
      </c>
      <c r="H2580" s="11">
        <v>31.220009596928872</v>
      </c>
      <c r="I2580" s="11">
        <v>30.084317972377278</v>
      </c>
      <c r="J2580" s="11">
        <v>22.698943234716609</v>
      </c>
      <c r="K2580" s="11">
        <v>18.803107673979337</v>
      </c>
      <c r="L2580" s="11">
        <v>17.177722640630101</v>
      </c>
    </row>
    <row r="2581" spans="1:12" x14ac:dyDescent="0.25">
      <c r="A2581" t="s">
        <v>2580</v>
      </c>
      <c r="B2581" s="11">
        <v>21.051387962919559</v>
      </c>
      <c r="C2581" s="11">
        <v>20.663334137492686</v>
      </c>
      <c r="D2581" s="11">
        <v>22.445671912397604</v>
      </c>
      <c r="E2581" s="11">
        <v>24.932330484904561</v>
      </c>
      <c r="F2581" s="11">
        <v>23.210075599816715</v>
      </c>
      <c r="G2581" s="11">
        <v>21.891418563922944</v>
      </c>
      <c r="H2581" s="11">
        <v>20.11986301369863</v>
      </c>
      <c r="I2581" s="11">
        <v>18.185618729096991</v>
      </c>
      <c r="J2581" s="11">
        <v>14.505119453924914</v>
      </c>
      <c r="K2581" s="11">
        <v>13.392857142857142</v>
      </c>
      <c r="L2581" s="11">
        <v>13.938315539145908</v>
      </c>
    </row>
    <row r="2582" spans="1:12" x14ac:dyDescent="0.25">
      <c r="A2582" t="s">
        <v>2581</v>
      </c>
      <c r="B2582" s="11">
        <v>21.889920574284318</v>
      </c>
      <c r="C2582" s="11">
        <v>20.805856717513386</v>
      </c>
      <c r="D2582" s="11">
        <v>20.176480404344961</v>
      </c>
      <c r="E2582" s="11">
        <v>20.612968783849521</v>
      </c>
      <c r="F2582" s="11">
        <v>22.443923985257573</v>
      </c>
      <c r="G2582" s="11">
        <v>21.908688326598721</v>
      </c>
      <c r="H2582" s="11">
        <v>19.698454411830191</v>
      </c>
      <c r="I2582" s="11">
        <v>18.415925327372396</v>
      </c>
      <c r="J2582" s="11">
        <v>16.728705592848129</v>
      </c>
      <c r="K2582" s="11">
        <v>16.418536214916287</v>
      </c>
      <c r="L2582" s="11">
        <v>17.249953112013493</v>
      </c>
    </row>
    <row r="2583" spans="1:12" x14ac:dyDescent="0.25">
      <c r="A2583" t="s">
        <v>2582</v>
      </c>
      <c r="B2583" s="11">
        <v>31.764863902482471</v>
      </c>
      <c r="C2583" s="11">
        <v>30.572801257782501</v>
      </c>
      <c r="D2583" s="11">
        <v>32.382841202902902</v>
      </c>
      <c r="E2583" s="11">
        <v>35.387705430755972</v>
      </c>
      <c r="F2583" s="11">
        <v>33.952463799646878</v>
      </c>
      <c r="G2583" s="11">
        <v>30.913405261199738</v>
      </c>
      <c r="H2583" s="11">
        <v>30.134219906121949</v>
      </c>
      <c r="I2583" s="11">
        <v>27.773110238083781</v>
      </c>
      <c r="J2583" s="11">
        <v>21.422885345827535</v>
      </c>
      <c r="K2583" s="11">
        <v>20.255595239736877</v>
      </c>
      <c r="L2583" s="11">
        <v>20.664720762129573</v>
      </c>
    </row>
    <row r="2584" spans="1:12" x14ac:dyDescent="0.25">
      <c r="A2584" t="s">
        <v>2583</v>
      </c>
      <c r="B2584" s="11">
        <v>9.5232569057596734</v>
      </c>
      <c r="C2584" s="11">
        <v>9.2587219917107948</v>
      </c>
      <c r="D2584" s="11">
        <v>8.3627166376742661</v>
      </c>
      <c r="E2584" s="11">
        <v>9.3724034349923731</v>
      </c>
      <c r="F2584" s="11">
        <v>8.7485995679250745</v>
      </c>
      <c r="G2584" s="11">
        <v>9.1691616766467057</v>
      </c>
      <c r="H2584" s="11">
        <v>9.1463414634146343</v>
      </c>
      <c r="I2584" s="11">
        <v>8.4512578616352201</v>
      </c>
      <c r="J2584" s="11">
        <v>7.7380952380952381</v>
      </c>
      <c r="K2584" s="11">
        <v>7.3412698412698418</v>
      </c>
      <c r="L2584" s="11">
        <v>7.5880758813008127</v>
      </c>
    </row>
    <row r="2585" spans="1:12" x14ac:dyDescent="0.25">
      <c r="A2585" t="s">
        <v>2584</v>
      </c>
      <c r="B2585" s="11">
        <v>17.186953223243208</v>
      </c>
      <c r="C2585" s="11">
        <v>12.618659515765296</v>
      </c>
      <c r="D2585" s="11">
        <v>13.042729220803311</v>
      </c>
      <c r="E2585" s="11">
        <v>15.738119497949876</v>
      </c>
      <c r="F2585" s="11">
        <v>14.032560798301837</v>
      </c>
      <c r="G2585" s="11">
        <v>10.702746365105007</v>
      </c>
      <c r="H2585" s="11">
        <v>12.763371150729336</v>
      </c>
      <c r="I2585" s="11">
        <v>12.480190174326466</v>
      </c>
      <c r="J2585" s="11">
        <v>12.340764331210192</v>
      </c>
      <c r="K2585" s="11">
        <v>11.941448382126348</v>
      </c>
      <c r="L2585" s="11">
        <v>12.820512819999999</v>
      </c>
    </row>
    <row r="2586" spans="1:12" x14ac:dyDescent="0.25">
      <c r="A2586" t="s">
        <v>2585</v>
      </c>
      <c r="B2586" s="11">
        <v>11.718364344710507</v>
      </c>
      <c r="C2586" s="11">
        <v>8.6036220513831516</v>
      </c>
      <c r="D2586" s="11">
        <v>8.8927601695034042</v>
      </c>
      <c r="E2586" s="11">
        <v>10.730524251858512</v>
      </c>
      <c r="F2586" s="11">
        <v>9.5676445957518474</v>
      </c>
      <c r="G2586" s="11">
        <v>10.449526813880126</v>
      </c>
      <c r="H2586" s="11">
        <v>9.8192019950124685</v>
      </c>
      <c r="I2586" s="11">
        <v>7.4928639391056135</v>
      </c>
      <c r="J2586" s="11">
        <v>5.9707241910631739</v>
      </c>
      <c r="K2586" s="11">
        <v>5.4424157303370784</v>
      </c>
      <c r="L2586" s="11">
        <v>5.4680664914698163</v>
      </c>
    </row>
    <row r="2587" spans="1:12" x14ac:dyDescent="0.25">
      <c r="A2587" t="s">
        <v>2586</v>
      </c>
      <c r="B2587" s="11">
        <v>21.505802921076032</v>
      </c>
      <c r="C2587" s="11">
        <v>15.789558576746995</v>
      </c>
      <c r="D2587" s="11">
        <v>16.320191283014722</v>
      </c>
      <c r="E2587" s="11">
        <v>19.692896808116522</v>
      </c>
      <c r="F2587" s="11">
        <v>17.558754194907269</v>
      </c>
      <c r="G2587" s="11">
        <v>13.859832635983263</v>
      </c>
      <c r="H2587" s="11">
        <v>15.813253012048193</v>
      </c>
      <c r="I2587" s="11">
        <v>15.501968503937007</v>
      </c>
      <c r="J2587" s="11">
        <v>15.048543689320388</v>
      </c>
      <c r="K2587" s="11">
        <v>14.567669172932332</v>
      </c>
      <c r="L2587" s="11">
        <v>15.318627450367647</v>
      </c>
    </row>
    <row r="2588" spans="1:12" x14ac:dyDescent="0.25">
      <c r="A2588" t="s">
        <v>2587</v>
      </c>
      <c r="B2588" s="11">
        <v>17.6144350842509</v>
      </c>
      <c r="C2588" s="11">
        <v>14.53466064521054</v>
      </c>
      <c r="D2588" s="11">
        <v>14.295106289338348</v>
      </c>
      <c r="E2588" s="11">
        <v>14.912851979956059</v>
      </c>
      <c r="F2588" s="11">
        <v>12.532802098195925</v>
      </c>
      <c r="G2588" s="11">
        <v>12.708649468892261</v>
      </c>
      <c r="H2588" s="11">
        <v>11.654135338345863</v>
      </c>
      <c r="I2588" s="11">
        <v>11.208206686930092</v>
      </c>
      <c r="J2588" s="11">
        <v>11.294027565084226</v>
      </c>
      <c r="K2588" s="11">
        <v>10.271317829457365</v>
      </c>
      <c r="L2588" s="11">
        <v>9.1493570727002975</v>
      </c>
    </row>
    <row r="2589" spans="1:12" x14ac:dyDescent="0.25">
      <c r="A2589" t="s">
        <v>2588</v>
      </c>
      <c r="B2589" s="11">
        <v>15.220139889840517</v>
      </c>
      <c r="C2589" s="11">
        <v>14.399257450367006</v>
      </c>
      <c r="D2589" s="11">
        <v>13.766869347167427</v>
      </c>
      <c r="E2589" s="11">
        <v>14.593796684497285</v>
      </c>
      <c r="F2589" s="11">
        <v>16.306523672300131</v>
      </c>
      <c r="G2589" s="11">
        <v>17.821285140562249</v>
      </c>
      <c r="H2589" s="11">
        <v>16.421568627450981</v>
      </c>
      <c r="I2589" s="11">
        <v>15.656063618290258</v>
      </c>
      <c r="J2589" s="11">
        <v>14.959432048681542</v>
      </c>
      <c r="K2589" s="11">
        <v>15.400410677618071</v>
      </c>
      <c r="L2589" s="11">
        <v>16.025641025641026</v>
      </c>
    </row>
    <row r="2590" spans="1:12" x14ac:dyDescent="0.25">
      <c r="A2590" t="s">
        <v>2589</v>
      </c>
      <c r="B2590" s="11">
        <v>2.2105797469720283</v>
      </c>
      <c r="C2590" s="11">
        <v>2.5199971141528175</v>
      </c>
      <c r="D2590" s="11">
        <v>1.9695766918510178</v>
      </c>
      <c r="E2590" s="11">
        <v>2.2858089006647937</v>
      </c>
      <c r="F2590" s="11">
        <v>2.3099973546400823</v>
      </c>
      <c r="G2590" s="11">
        <v>2.3712737127371275</v>
      </c>
      <c r="H2590" s="11">
        <v>2.4238227146814406</v>
      </c>
      <c r="I2590" s="11">
        <v>3.0821917808219177</v>
      </c>
      <c r="J2590" s="11">
        <v>2.457865168539326</v>
      </c>
      <c r="K2590" s="11">
        <v>1.4792899408284024</v>
      </c>
      <c r="L2590" s="11">
        <v>2.517623363444109</v>
      </c>
    </row>
    <row r="2591" spans="1:12" x14ac:dyDescent="0.25">
      <c r="A2591" t="s">
        <v>2590</v>
      </c>
      <c r="B2591" s="11">
        <v>8.9437031207556874</v>
      </c>
      <c r="C2591" s="11">
        <v>7.6427631124577786</v>
      </c>
      <c r="D2591" s="11">
        <v>8.2680333642034309</v>
      </c>
      <c r="E2591" s="11">
        <v>8.923027069398346</v>
      </c>
      <c r="F2591" s="11">
        <v>8.6774827034685629</v>
      </c>
      <c r="G2591" s="11">
        <v>8.6960725206149903</v>
      </c>
      <c r="H2591" s="11">
        <v>8.8637550111797285</v>
      </c>
      <c r="I2591" s="11">
        <v>7.7881961179511876</v>
      </c>
      <c r="J2591" s="11">
        <v>7.016972965155305</v>
      </c>
      <c r="K2591" s="11">
        <v>6.1937699896967411</v>
      </c>
      <c r="L2591" s="11">
        <v>5.7958524802070128</v>
      </c>
    </row>
    <row r="2592" spans="1:12" x14ac:dyDescent="0.25">
      <c r="A2592" t="s">
        <v>2591</v>
      </c>
      <c r="B2592" s="11">
        <v>15.184243737466598</v>
      </c>
      <c r="C2592" s="11">
        <v>13.413992225567853</v>
      </c>
      <c r="D2592" s="11">
        <v>12.910332829264934</v>
      </c>
      <c r="E2592" s="11">
        <v>12.958905298435356</v>
      </c>
      <c r="F2592" s="11">
        <v>11.908011630705969</v>
      </c>
      <c r="G2592" s="11">
        <v>11.200000000000001</v>
      </c>
      <c r="H2592" s="11">
        <v>11.167711598746081</v>
      </c>
      <c r="I2592" s="11">
        <v>10.466988727858293</v>
      </c>
      <c r="J2592" s="11">
        <v>9.8157051282051277</v>
      </c>
      <c r="K2592" s="11">
        <v>9.9270664505672617</v>
      </c>
      <c r="L2592" s="11">
        <v>8.3065380498392276</v>
      </c>
    </row>
    <row r="2593" spans="1:12" x14ac:dyDescent="0.25">
      <c r="A2593" t="s">
        <v>2592</v>
      </c>
      <c r="B2593" s="11">
        <v>15.89056056212868</v>
      </c>
      <c r="C2593" s="11">
        <v>14.03796326809181</v>
      </c>
      <c r="D2593" s="11">
        <v>13.510875434280997</v>
      </c>
      <c r="E2593" s="11">
        <v>13.561707321357474</v>
      </c>
      <c r="F2593" s="11">
        <v>12.461929830944413</v>
      </c>
      <c r="G2593" s="11">
        <v>11.363636363636363</v>
      </c>
      <c r="H2593" s="11">
        <v>11.994949494949495</v>
      </c>
      <c r="I2593" s="11">
        <v>11.187607573149743</v>
      </c>
      <c r="J2593" s="11">
        <v>10.107260726072607</v>
      </c>
      <c r="K2593" s="11">
        <v>10.398981324278438</v>
      </c>
      <c r="L2593" s="11">
        <v>8.9855072469565211</v>
      </c>
    </row>
    <row r="2594" spans="1:12" x14ac:dyDescent="0.25">
      <c r="A2594" t="s">
        <v>2593</v>
      </c>
      <c r="B2594" s="11">
        <v>3.2539952397143828</v>
      </c>
      <c r="C2594" s="11">
        <v>2.1883038929857657</v>
      </c>
      <c r="D2594" s="11">
        <v>3.2352941176470584</v>
      </c>
      <c r="E2594" s="11">
        <v>4.8114630467571651</v>
      </c>
      <c r="F2594" s="11">
        <v>4.549019607843138</v>
      </c>
      <c r="G2594" s="11">
        <v>4.2701863354037268</v>
      </c>
      <c r="H2594" s="11">
        <v>4.716981132075472</v>
      </c>
      <c r="I2594" s="11">
        <v>3.8461538461538463</v>
      </c>
      <c r="J2594" s="11">
        <v>2.321981424148607</v>
      </c>
      <c r="K2594" s="11">
        <v>2.2658610271903323</v>
      </c>
      <c r="L2594" s="11">
        <v>1.5673981191222568</v>
      </c>
    </row>
    <row r="2595" spans="1:12" x14ac:dyDescent="0.25">
      <c r="A2595" t="s">
        <v>2594</v>
      </c>
      <c r="B2595" s="11">
        <v>12.921378664656432</v>
      </c>
      <c r="C2595" s="11">
        <v>11.81651567651063</v>
      </c>
      <c r="D2595" s="11">
        <v>12.31978038667406</v>
      </c>
      <c r="E2595" s="11">
        <v>12.447293038371262</v>
      </c>
      <c r="F2595" s="11">
        <v>13.155848363904019</v>
      </c>
      <c r="G2595" s="11">
        <v>14.010634102560617</v>
      </c>
      <c r="H2595" s="11">
        <v>14.197954771067616</v>
      </c>
      <c r="I2595" s="11">
        <v>13.208935538062097</v>
      </c>
      <c r="J2595" s="11">
        <v>12.659084365102217</v>
      </c>
      <c r="K2595" s="11">
        <v>11.374840376562826</v>
      </c>
      <c r="L2595" s="11">
        <v>10.764835735654071</v>
      </c>
    </row>
    <row r="2596" spans="1:12" x14ac:dyDescent="0.25">
      <c r="A2596" t="s">
        <v>2595</v>
      </c>
      <c r="B2596" s="11">
        <v>23.488698268765198</v>
      </c>
      <c r="C2596" s="11">
        <v>21.236718722678766</v>
      </c>
      <c r="D2596" s="11">
        <v>18.984339464212834</v>
      </c>
      <c r="E2596" s="11">
        <v>21.236718722678766</v>
      </c>
      <c r="F2596" s="11">
        <v>21.831148132759395</v>
      </c>
      <c r="G2596" s="11">
        <v>21.282327586206897</v>
      </c>
      <c r="H2596" s="11">
        <v>19.880174291938999</v>
      </c>
      <c r="I2596" s="11">
        <v>18.599562363238512</v>
      </c>
      <c r="J2596" s="11">
        <v>17.857142857142858</v>
      </c>
      <c r="K2596" s="11">
        <v>17.899061032863848</v>
      </c>
      <c r="L2596" s="11">
        <v>14.80637813211845</v>
      </c>
    </row>
    <row r="2597" spans="1:12" x14ac:dyDescent="0.25">
      <c r="A2597" t="s">
        <v>2596</v>
      </c>
      <c r="B2597" s="11">
        <v>17.519765289315714</v>
      </c>
      <c r="C2597" s="11">
        <v>18.068282698407785</v>
      </c>
      <c r="D2597" s="11">
        <v>19.298096336973092</v>
      </c>
      <c r="E2597" s="11">
        <v>21.461011688800173</v>
      </c>
      <c r="F2597" s="11">
        <v>19.538571057683036</v>
      </c>
      <c r="G2597" s="11">
        <v>18.710191082802545</v>
      </c>
      <c r="H2597" s="11">
        <v>18.612521150592219</v>
      </c>
      <c r="I2597" s="11">
        <v>15.384615384615385</v>
      </c>
      <c r="J2597" s="11">
        <v>14.957264957264957</v>
      </c>
      <c r="K2597" s="11">
        <v>13.620386643233742</v>
      </c>
      <c r="L2597" s="11">
        <v>12.677798391465679</v>
      </c>
    </row>
    <row r="2598" spans="1:12" x14ac:dyDescent="0.25">
      <c r="A2598" t="s">
        <v>2597</v>
      </c>
      <c r="B2598" s="11">
        <v>25.393697198288219</v>
      </c>
      <c r="C2598" s="11">
        <v>23.075571122195871</v>
      </c>
      <c r="D2598" s="11">
        <v>23.306326833417831</v>
      </c>
      <c r="E2598" s="11">
        <v>23.866974621743211</v>
      </c>
      <c r="F2598" s="11">
        <v>26.29047710646557</v>
      </c>
      <c r="G2598" s="11">
        <v>25</v>
      </c>
      <c r="H2598" s="11">
        <v>25.616698292220114</v>
      </c>
      <c r="I2598" s="11">
        <v>23.393194706994329</v>
      </c>
      <c r="J2598" s="11">
        <v>20.476190476190474</v>
      </c>
      <c r="K2598" s="11">
        <v>21.157587548638134</v>
      </c>
      <c r="L2598" s="11">
        <v>19.569471624266143</v>
      </c>
    </row>
    <row r="2599" spans="1:12" x14ac:dyDescent="0.25">
      <c r="A2599" t="s">
        <v>2598</v>
      </c>
      <c r="B2599" s="11">
        <v>5.3163859628314647</v>
      </c>
      <c r="C2599" s="11">
        <v>5.8468360819941303</v>
      </c>
      <c r="D2599" s="11">
        <v>5.8772836082399538</v>
      </c>
      <c r="E2599" s="11">
        <v>5.3039377171951445</v>
      </c>
      <c r="F2599" s="11">
        <v>5.4643064521364426</v>
      </c>
      <c r="G2599" s="11">
        <v>5.2269005847953061</v>
      </c>
      <c r="H2599" s="11">
        <v>4.6005343547547977</v>
      </c>
      <c r="I2599" s="11">
        <v>4.8221581350636704</v>
      </c>
      <c r="J2599" s="11">
        <v>4.2750768163346047</v>
      </c>
      <c r="K2599" s="11">
        <v>4.4104028399444291</v>
      </c>
      <c r="L2599" s="11">
        <v>5.0398104112423905</v>
      </c>
    </row>
    <row r="2600" spans="1:12" x14ac:dyDescent="0.25">
      <c r="A2600" t="s">
        <v>2599</v>
      </c>
      <c r="B2600" s="11">
        <v>17.202803014016364</v>
      </c>
      <c r="C2600" s="11">
        <v>17.646501283962294</v>
      </c>
      <c r="D2600" s="11">
        <v>18.064278786069206</v>
      </c>
      <c r="E2600" s="11">
        <v>19.064971663727682</v>
      </c>
      <c r="F2600" s="11">
        <v>18.371699966864856</v>
      </c>
      <c r="G2600" s="11">
        <v>17.152255639097742</v>
      </c>
      <c r="H2600" s="11">
        <v>17.258382642998026</v>
      </c>
      <c r="I2600" s="11">
        <v>14.540816326530612</v>
      </c>
      <c r="J2600" s="11">
        <v>14.37371663244353</v>
      </c>
      <c r="K2600" s="11">
        <v>11.831275720164609</v>
      </c>
      <c r="L2600" s="11">
        <v>12.928022362683439</v>
      </c>
    </row>
    <row r="2601" spans="1:12" x14ac:dyDescent="0.25">
      <c r="A2601" t="s">
        <v>2600</v>
      </c>
      <c r="B2601" s="11">
        <v>11.8317017331425</v>
      </c>
      <c r="C2601" s="11">
        <v>10.279330648082381</v>
      </c>
      <c r="D2601" s="11">
        <v>10.588483449528464</v>
      </c>
      <c r="E2601" s="11">
        <v>10.451411367765646</v>
      </c>
      <c r="F2601" s="11">
        <v>11.705707657434608</v>
      </c>
      <c r="G2601" s="11">
        <v>12.096774193548388</v>
      </c>
      <c r="H2601" s="11">
        <v>10.85907335907336</v>
      </c>
      <c r="I2601" s="11">
        <v>10.477582846003898</v>
      </c>
      <c r="J2601" s="11">
        <v>9.1522157996146429</v>
      </c>
      <c r="K2601" s="11">
        <v>10.377358490566039</v>
      </c>
      <c r="L2601" s="11">
        <v>9.3669250639534898</v>
      </c>
    </row>
    <row r="2602" spans="1:12" x14ac:dyDescent="0.25">
      <c r="A2602" t="s">
        <v>2601</v>
      </c>
      <c r="B2602" s="11">
        <v>10.844390660330321</v>
      </c>
      <c r="C2602" s="11">
        <v>10.585828751177987</v>
      </c>
      <c r="D2602" s="11">
        <v>9.9891673084281862</v>
      </c>
      <c r="E2602" s="11">
        <v>11.154230393482617</v>
      </c>
      <c r="F2602" s="11">
        <v>11.907880677024144</v>
      </c>
      <c r="G2602" s="11">
        <v>12.085635359116022</v>
      </c>
      <c r="H2602" s="11">
        <v>11.239782016348773</v>
      </c>
      <c r="I2602" s="11">
        <v>9.877384196185286</v>
      </c>
      <c r="J2602" s="11">
        <v>8.8797814207650276</v>
      </c>
      <c r="K2602" s="11">
        <v>8.7780898876404496</v>
      </c>
      <c r="L2602" s="11">
        <v>9.5367847411444142</v>
      </c>
    </row>
    <row r="2603" spans="1:12" x14ac:dyDescent="0.25">
      <c r="A2603" t="s">
        <v>2602</v>
      </c>
      <c r="B2603" s="11">
        <v>11.763197022710704</v>
      </c>
      <c r="C2603" s="11">
        <v>9.5344320810113707</v>
      </c>
      <c r="D2603" s="11">
        <v>9.7302494812663394</v>
      </c>
      <c r="E2603" s="11">
        <v>8.1820624452322441</v>
      </c>
      <c r="F2603" s="11">
        <v>9.8094339813005362</v>
      </c>
      <c r="G2603" s="11">
        <v>7.6438848920863309</v>
      </c>
      <c r="H2603" s="11">
        <v>7.7392120075046904</v>
      </c>
      <c r="I2603" s="11">
        <v>6.7757009345794383</v>
      </c>
      <c r="J2603" s="11">
        <v>5.8348294434470382</v>
      </c>
      <c r="K2603" s="11">
        <v>5.5762081784386615</v>
      </c>
      <c r="L2603" s="11">
        <v>7.0725707250922518</v>
      </c>
    </row>
    <row r="2604" spans="1:12" x14ac:dyDescent="0.25">
      <c r="A2604" t="s">
        <v>2603</v>
      </c>
      <c r="B2604" s="11">
        <v>6.071018376632324</v>
      </c>
      <c r="C2604" s="11">
        <v>5.3819078924008004</v>
      </c>
      <c r="D2604" s="11">
        <v>6.0241300547174372</v>
      </c>
      <c r="E2604" s="11">
        <v>6.3972989903595305</v>
      </c>
      <c r="F2604" s="11">
        <v>5.8329940562869496</v>
      </c>
      <c r="G2604" s="11">
        <v>5.6451612903225801</v>
      </c>
      <c r="H2604" s="11">
        <v>4.9984737484737387</v>
      </c>
      <c r="I2604" s="11">
        <v>4.0882443690219006</v>
      </c>
      <c r="J2604" s="11">
        <v>3.1755196304849886</v>
      </c>
      <c r="K2604" s="11">
        <v>4.3904086457277769</v>
      </c>
      <c r="L2604" s="11">
        <v>3.7916806065573767</v>
      </c>
    </row>
    <row r="2605" spans="1:12" x14ac:dyDescent="0.25">
      <c r="A2605" t="s">
        <v>2604</v>
      </c>
      <c r="B2605" s="11">
        <v>2.860217345565597</v>
      </c>
      <c r="C2605" s="11">
        <v>2.8331319540356197</v>
      </c>
      <c r="D2605" s="11">
        <v>3.3626383115336065</v>
      </c>
      <c r="E2605" s="11">
        <v>3.6808407276840733</v>
      </c>
      <c r="F2605" s="11">
        <v>3.2281901946381959</v>
      </c>
      <c r="G2605" s="11">
        <v>3.0549898167006111</v>
      </c>
      <c r="H2605" s="11">
        <v>2.083333333333333</v>
      </c>
      <c r="I2605" s="11">
        <v>2.4779735682819384</v>
      </c>
      <c r="J2605" s="11">
        <v>2.5280898876404492</v>
      </c>
      <c r="K2605" s="11">
        <v>1.7523364485981308</v>
      </c>
      <c r="L2605" s="11">
        <v>2.0275750201946474</v>
      </c>
    </row>
    <row r="2606" spans="1:12" x14ac:dyDescent="0.25">
      <c r="A2606" t="s">
        <v>2605</v>
      </c>
      <c r="B2606" s="11">
        <v>9.4476035170822339</v>
      </c>
      <c r="C2606" s="11">
        <v>9.4938020672880175</v>
      </c>
      <c r="D2606" s="11">
        <v>9.1728564939803814</v>
      </c>
      <c r="E2606" s="11">
        <v>11.416647899296702</v>
      </c>
      <c r="F2606" s="11">
        <v>9.6865364576432835</v>
      </c>
      <c r="G2606" s="11">
        <v>12.768817204301076</v>
      </c>
      <c r="H2606" s="11">
        <v>11.49025069637883</v>
      </c>
      <c r="I2606" s="11">
        <v>9.823848238482384</v>
      </c>
      <c r="J2606" s="11">
        <v>9.877384196185286</v>
      </c>
      <c r="K2606" s="11">
        <v>8.9031339031339023</v>
      </c>
      <c r="L2606" s="11">
        <v>8.5858585848484843</v>
      </c>
    </row>
    <row r="2607" spans="1:12" x14ac:dyDescent="0.25">
      <c r="A2607" t="s">
        <v>2606</v>
      </c>
      <c r="B2607" s="11">
        <v>5.8509794414904759</v>
      </c>
      <c r="C2607" s="11">
        <v>6.6468731101275047</v>
      </c>
      <c r="D2607" s="11">
        <v>7.0600252541228574</v>
      </c>
      <c r="E2607" s="11">
        <v>7.2975554021682942</v>
      </c>
      <c r="F2607" s="11">
        <v>6.824312564741815</v>
      </c>
      <c r="G2607" s="11">
        <v>6.5627460704442866</v>
      </c>
      <c r="H2607" s="11">
        <v>6.1546587747943757</v>
      </c>
      <c r="I2607" s="11">
        <v>6.4704310319050231</v>
      </c>
      <c r="J2607" s="11">
        <v>6.0977043272847524</v>
      </c>
      <c r="K2607" s="11">
        <v>4.9686608930413021</v>
      </c>
      <c r="L2607" s="11">
        <v>5.7312492190428479</v>
      </c>
    </row>
    <row r="2608" spans="1:12" x14ac:dyDescent="0.25">
      <c r="A2608" t="s">
        <v>2607</v>
      </c>
      <c r="B2608" s="11">
        <v>5.1600899539138005</v>
      </c>
      <c r="C2608" s="11">
        <v>4.6805527985108162</v>
      </c>
      <c r="D2608" s="11">
        <v>3.7462253065414188</v>
      </c>
      <c r="E2608" s="11">
        <v>6.4033985361242287</v>
      </c>
      <c r="F2608" s="11">
        <v>5.7560440049291968</v>
      </c>
      <c r="G2608" s="11">
        <v>5.2083333333333339</v>
      </c>
      <c r="H2608" s="11">
        <v>4.9093655589123868</v>
      </c>
      <c r="I2608" s="11">
        <v>4.1793313069908811</v>
      </c>
      <c r="J2608" s="11">
        <v>1.4749262536873156</v>
      </c>
      <c r="K2608" s="11">
        <v>2.6119402985074625</v>
      </c>
      <c r="L2608" s="11">
        <v>3.1055900621118013</v>
      </c>
    </row>
    <row r="2609" spans="1:12" x14ac:dyDescent="0.25">
      <c r="A2609" t="s">
        <v>2608</v>
      </c>
      <c r="B2609" s="11">
        <v>6.1474388642904216</v>
      </c>
      <c r="C2609" s="11">
        <v>6.0970500211404994</v>
      </c>
      <c r="D2609" s="11">
        <v>6.5138540056365448</v>
      </c>
      <c r="E2609" s="11">
        <v>6.5807771632287011</v>
      </c>
      <c r="F2609" s="11">
        <v>7.2153801837482812</v>
      </c>
      <c r="G2609" s="11">
        <v>5.8290155440414511</v>
      </c>
      <c r="H2609" s="11">
        <v>5.3236797274275975</v>
      </c>
      <c r="I2609" s="11">
        <v>4.5336787564766841</v>
      </c>
      <c r="J2609" s="11">
        <v>3.5650623885918007</v>
      </c>
      <c r="K2609" s="11">
        <v>3.3185840707964607</v>
      </c>
      <c r="L2609" s="11">
        <v>3.3454987828467146</v>
      </c>
    </row>
    <row r="2610" spans="1:12" x14ac:dyDescent="0.25">
      <c r="A2610" t="s">
        <v>2609</v>
      </c>
      <c r="B2610" s="11">
        <v>12.131406706252879</v>
      </c>
      <c r="C2610" s="11">
        <v>10.235267853141098</v>
      </c>
      <c r="D2610" s="11">
        <v>12.152618417778685</v>
      </c>
      <c r="E2610" s="11">
        <v>11.388018722722324</v>
      </c>
      <c r="F2610" s="11">
        <v>10.686398581335419</v>
      </c>
      <c r="G2610" s="11">
        <v>10.35236448314823</v>
      </c>
      <c r="H2610" s="11">
        <v>9.2434741796998914</v>
      </c>
      <c r="I2610" s="11">
        <v>8.2620249528030829</v>
      </c>
      <c r="J2610" s="11">
        <v>6.232108778625947</v>
      </c>
      <c r="K2610" s="11">
        <v>6.6657822046236896</v>
      </c>
      <c r="L2610" s="11">
        <v>6.8392758782722538</v>
      </c>
    </row>
    <row r="2611" spans="1:12" x14ac:dyDescent="0.25">
      <c r="A2611" t="s">
        <v>2610</v>
      </c>
      <c r="B2611" s="11">
        <v>10.127546816115734</v>
      </c>
      <c r="C2611" s="11">
        <v>8.8754649127995791</v>
      </c>
      <c r="D2611" s="11">
        <v>7.8313874948756999</v>
      </c>
      <c r="E2611" s="11">
        <v>9.1792116769925443</v>
      </c>
      <c r="F2611" s="11">
        <v>9.6242728733227096</v>
      </c>
      <c r="G2611" s="11">
        <v>9.7980997624703079</v>
      </c>
      <c r="H2611" s="11">
        <v>8.5294117647058822</v>
      </c>
      <c r="I2611" s="11">
        <v>10.442260442260443</v>
      </c>
      <c r="J2611" s="11">
        <v>10.829207920792079</v>
      </c>
      <c r="K2611" s="11">
        <v>10.152284263959391</v>
      </c>
      <c r="L2611" s="11">
        <v>5.9221658197969536</v>
      </c>
    </row>
    <row r="2612" spans="1:12" x14ac:dyDescent="0.25">
      <c r="A2612" t="s">
        <v>2611</v>
      </c>
      <c r="B2612" s="11">
        <v>5.2490273100055171</v>
      </c>
      <c r="C2612" s="11">
        <v>4.2871636668107875</v>
      </c>
      <c r="D2612" s="11">
        <v>5.6618721546126922</v>
      </c>
      <c r="E2612" s="11">
        <v>6.8780357855244691</v>
      </c>
      <c r="F2612" s="11">
        <v>5.6239578321487675</v>
      </c>
      <c r="G2612" s="11">
        <v>5.6306306306306304</v>
      </c>
      <c r="H2612" s="11">
        <v>5.0154320987654319</v>
      </c>
      <c r="I2612" s="11">
        <v>2.3364485981308412</v>
      </c>
      <c r="J2612" s="11">
        <v>2.8409090909090908</v>
      </c>
      <c r="K2612" s="11">
        <v>3.278688524590164</v>
      </c>
      <c r="L2612" s="11">
        <v>3.9149888154362413</v>
      </c>
    </row>
    <row r="2613" spans="1:12" x14ac:dyDescent="0.25">
      <c r="A2613" t="s">
        <v>2612</v>
      </c>
      <c r="B2613" s="11">
        <v>13.388553515086407</v>
      </c>
      <c r="C2613" s="11">
        <v>13.191873375308161</v>
      </c>
      <c r="D2613" s="11">
        <v>13.191873375308161</v>
      </c>
      <c r="E2613" s="11">
        <v>15.289777336851893</v>
      </c>
      <c r="F2613" s="11">
        <v>14.618438990187716</v>
      </c>
      <c r="G2613" s="11">
        <v>14.655172413793101</v>
      </c>
      <c r="H2613" s="11">
        <v>14.105902777777779</v>
      </c>
      <c r="I2613" s="11">
        <v>12.836700336700337</v>
      </c>
      <c r="J2613" s="11">
        <v>11.78115015974441</v>
      </c>
      <c r="K2613" s="11">
        <v>10.333863275039745</v>
      </c>
      <c r="L2613" s="11">
        <v>9.641873277685951</v>
      </c>
    </row>
    <row r="2614" spans="1:12" x14ac:dyDescent="0.25">
      <c r="A2614" t="s">
        <v>2613</v>
      </c>
      <c r="B2614" s="11">
        <v>4.3339443221048661</v>
      </c>
      <c r="C2614" s="11">
        <v>4.0169891946222167</v>
      </c>
      <c r="D2614" s="11">
        <v>3.9985202787848726</v>
      </c>
      <c r="E2614" s="11">
        <v>5.1886665201997939</v>
      </c>
      <c r="F2614" s="11">
        <v>3.6959189566081165</v>
      </c>
      <c r="G2614" s="11">
        <v>4.2229729729729728</v>
      </c>
      <c r="H2614" s="11">
        <v>4.7117516629711753</v>
      </c>
      <c r="I2614" s="11">
        <v>4.1299559471365637</v>
      </c>
      <c r="J2614" s="11">
        <v>4.3383947939262475</v>
      </c>
      <c r="K2614" s="11">
        <v>3.7796976241900646</v>
      </c>
      <c r="L2614" s="11">
        <v>2.1929824561403506</v>
      </c>
    </row>
    <row r="2615" spans="1:12" x14ac:dyDescent="0.25">
      <c r="A2615" t="s">
        <v>2614</v>
      </c>
      <c r="B2615" s="11">
        <v>17.692862160430263</v>
      </c>
      <c r="C2615" s="11">
        <v>16.908028402395928</v>
      </c>
      <c r="D2615" s="11">
        <v>17.035415560224795</v>
      </c>
      <c r="E2615" s="11">
        <v>19.590696576456281</v>
      </c>
      <c r="F2615" s="11">
        <v>20.247583870662353</v>
      </c>
      <c r="G2615" s="11">
        <v>18.236316060398064</v>
      </c>
      <c r="H2615" s="11">
        <v>17.28996461182226</v>
      </c>
      <c r="I2615" s="11">
        <v>16.247019927128772</v>
      </c>
      <c r="J2615" s="11">
        <v>15.017376631503657</v>
      </c>
      <c r="K2615" s="11">
        <v>13.593225083986546</v>
      </c>
      <c r="L2615" s="11">
        <v>14.646284046151429</v>
      </c>
    </row>
    <row r="2616" spans="1:12" x14ac:dyDescent="0.25">
      <c r="A2616" t="s">
        <v>2615</v>
      </c>
      <c r="B2616" s="11">
        <v>17.918332278134947</v>
      </c>
      <c r="C2616" s="11">
        <v>16.739965487192983</v>
      </c>
      <c r="D2616" s="11">
        <v>17.248071294502225</v>
      </c>
      <c r="E2616" s="11">
        <v>17.59270984105374</v>
      </c>
      <c r="F2616" s="11">
        <v>16.046125048539995</v>
      </c>
      <c r="G2616" s="11">
        <v>17.111278473653613</v>
      </c>
      <c r="H2616" s="11">
        <v>17.326506477449858</v>
      </c>
      <c r="I2616" s="11">
        <v>15.792740291642687</v>
      </c>
      <c r="J2616" s="11">
        <v>13.493548037302098</v>
      </c>
      <c r="K2616" s="11">
        <v>12.787874583795766</v>
      </c>
      <c r="L2616" s="11">
        <v>10.890151514204547</v>
      </c>
    </row>
    <row r="2617" spans="1:12" x14ac:dyDescent="0.25">
      <c r="A2617" t="s">
        <v>2616</v>
      </c>
      <c r="B2617" s="11">
        <v>12.8272005205125</v>
      </c>
      <c r="C2617" s="11">
        <v>11.217811524814923</v>
      </c>
      <c r="D2617" s="11">
        <v>11.437768613536784</v>
      </c>
      <c r="E2617" s="11">
        <v>13.062542546591327</v>
      </c>
      <c r="F2617" s="11">
        <v>13.26498893418187</v>
      </c>
      <c r="G2617" s="11">
        <v>12.791741472172353</v>
      </c>
      <c r="H2617" s="11">
        <v>13.812154696132598</v>
      </c>
      <c r="I2617" s="11">
        <v>13.40909090909091</v>
      </c>
      <c r="J2617" s="11">
        <v>12.406367041198502</v>
      </c>
      <c r="K2617" s="11">
        <v>12.711864406779661</v>
      </c>
      <c r="L2617" s="11">
        <v>10.712035287334592</v>
      </c>
    </row>
    <row r="2618" spans="1:12" x14ac:dyDescent="0.25">
      <c r="A2618" t="s">
        <v>2617</v>
      </c>
      <c r="B2618" s="11">
        <v>16.630463027051405</v>
      </c>
      <c r="C2618" s="11">
        <v>14.047713688314015</v>
      </c>
      <c r="D2618" s="11">
        <v>14.158643229284193</v>
      </c>
      <c r="E2618" s="11">
        <v>14.975335697080544</v>
      </c>
      <c r="F2618" s="11">
        <v>14.331485262602007</v>
      </c>
      <c r="G2618" s="11">
        <v>15.133647798742139</v>
      </c>
      <c r="H2618" s="11">
        <v>14.521193092621665</v>
      </c>
      <c r="I2618" s="11">
        <v>14.43089430894309</v>
      </c>
      <c r="J2618" s="11">
        <v>13.978930307941653</v>
      </c>
      <c r="K2618" s="11">
        <v>9.6886912325285905</v>
      </c>
      <c r="L2618" s="11">
        <v>8.397225265060241</v>
      </c>
    </row>
    <row r="2619" spans="1:12" x14ac:dyDescent="0.25">
      <c r="A2619" t="s">
        <v>2618</v>
      </c>
      <c r="B2619" s="11">
        <v>12.45072383159717</v>
      </c>
      <c r="C2619" s="11">
        <v>11.681033061282287</v>
      </c>
      <c r="D2619" s="11">
        <v>12.045671496472867</v>
      </c>
      <c r="E2619" s="11">
        <v>12.220582331498095</v>
      </c>
      <c r="F2619" s="11">
        <v>13.522797935086112</v>
      </c>
      <c r="G2619" s="11">
        <v>13.459697450581288</v>
      </c>
      <c r="H2619" s="11">
        <v>13.6084494773519</v>
      </c>
      <c r="I2619" s="11">
        <v>12.16471017578005</v>
      </c>
      <c r="J2619" s="11">
        <v>11.234728531733772</v>
      </c>
      <c r="K2619" s="11">
        <v>9.4727122205947776</v>
      </c>
      <c r="L2619" s="11">
        <v>9.2176768330494063</v>
      </c>
    </row>
    <row r="2620" spans="1:12" x14ac:dyDescent="0.25">
      <c r="A2620" t="s">
        <v>2619</v>
      </c>
      <c r="B2620" s="11">
        <v>21.409877029130666</v>
      </c>
      <c r="C2620" s="11">
        <v>18.745182601837172</v>
      </c>
      <c r="D2620" s="11">
        <v>19.045903910060975</v>
      </c>
      <c r="E2620" s="11">
        <v>19.847308469088695</v>
      </c>
      <c r="F2620" s="11">
        <v>20.034808933049888</v>
      </c>
      <c r="G2620" s="11">
        <v>21.29708904109588</v>
      </c>
      <c r="H2620" s="11">
        <v>20.605826741269524</v>
      </c>
      <c r="I2620" s="11">
        <v>19.062178044034013</v>
      </c>
      <c r="J2620" s="11">
        <v>17.84773445732349</v>
      </c>
      <c r="K2620" s="11">
        <v>14.836397659968725</v>
      </c>
      <c r="L2620" s="11">
        <v>14.644024400844213</v>
      </c>
    </row>
    <row r="2621" spans="1:12" x14ac:dyDescent="0.25">
      <c r="A2621" t="s">
        <v>2620</v>
      </c>
      <c r="B2621" s="11">
        <v>11.09735716871787</v>
      </c>
      <c r="C2621" s="11">
        <v>10.630384227374355</v>
      </c>
      <c r="D2621" s="11">
        <v>11.572450576392507</v>
      </c>
      <c r="E2621" s="11">
        <v>11.285109996398027</v>
      </c>
      <c r="F2621" s="11">
        <v>14.473196429074703</v>
      </c>
      <c r="G2621" s="11">
        <v>14.865817150577628</v>
      </c>
      <c r="H2621" s="11">
        <v>12.627915432964517</v>
      </c>
      <c r="I2621" s="11">
        <v>13.74430765501358</v>
      </c>
      <c r="J2621" s="11">
        <v>13.778585573138338</v>
      </c>
      <c r="K2621" s="11">
        <v>12.918819427669023</v>
      </c>
      <c r="L2621" s="11">
        <v>10.724166451966314</v>
      </c>
    </row>
    <row r="2622" spans="1:12" x14ac:dyDescent="0.25">
      <c r="A2622" t="s">
        <v>2621</v>
      </c>
      <c r="B2622" s="11">
        <v>41.34712067309168</v>
      </c>
      <c r="C2622" s="11">
        <v>42.841429742510449</v>
      </c>
      <c r="D2622" s="11">
        <v>40.709279428588459</v>
      </c>
      <c r="E2622" s="11">
        <v>40.212662215975087</v>
      </c>
      <c r="F2622" s="11">
        <v>38.71683416178324</v>
      </c>
      <c r="G2622" s="11">
        <v>39.603960396039604</v>
      </c>
      <c r="H2622" s="11">
        <v>45.026881720430104</v>
      </c>
      <c r="I2622" s="11">
        <v>41.445623342175061</v>
      </c>
      <c r="J2622" s="11">
        <v>37.098930481283418</v>
      </c>
      <c r="K2622" s="11">
        <v>35.187667560321714</v>
      </c>
      <c r="L2622" s="11">
        <v>31.680440771349861</v>
      </c>
    </row>
    <row r="2623" spans="1:12" x14ac:dyDescent="0.25">
      <c r="A2623" t="s">
        <v>2622</v>
      </c>
      <c r="B2623" s="11">
        <v>30.285074725500362</v>
      </c>
      <c r="C2623" s="11">
        <v>28.436276559118074</v>
      </c>
      <c r="D2623" s="11">
        <v>30.702900748685273</v>
      </c>
      <c r="E2623" s="11">
        <v>34.644997269113745</v>
      </c>
      <c r="F2623" s="11">
        <v>33.631151898641285</v>
      </c>
      <c r="G2623" s="11">
        <v>35.024154589371982</v>
      </c>
      <c r="H2623" s="11">
        <v>33.055555555555557</v>
      </c>
      <c r="I2623" s="11">
        <v>30.507559395248379</v>
      </c>
      <c r="J2623" s="11">
        <v>27.989130434782609</v>
      </c>
      <c r="K2623" s="11">
        <v>26.625560538116595</v>
      </c>
      <c r="L2623" s="11">
        <v>23.861967687224674</v>
      </c>
    </row>
    <row r="2624" spans="1:12" x14ac:dyDescent="0.25">
      <c r="A2624" t="s">
        <v>2623</v>
      </c>
      <c r="B2624" s="11">
        <v>35.810570755485891</v>
      </c>
      <c r="C2624" s="11">
        <v>31.109634738702919</v>
      </c>
      <c r="D2624" s="11">
        <v>30.646734641414909</v>
      </c>
      <c r="E2624" s="11">
        <v>33.66049422279319</v>
      </c>
      <c r="F2624" s="11">
        <v>33.729811921040238</v>
      </c>
      <c r="G2624" s="11">
        <v>36.306042884990255</v>
      </c>
      <c r="H2624" s="11">
        <v>32.894736842105267</v>
      </c>
      <c r="I2624" s="11">
        <v>31.712962962962965</v>
      </c>
      <c r="J2624" s="11">
        <v>29.807692307692307</v>
      </c>
      <c r="K2624" s="11">
        <v>26.769509981851179</v>
      </c>
      <c r="L2624" s="11">
        <v>25.454545454545453</v>
      </c>
    </row>
    <row r="2625" spans="1:12" x14ac:dyDescent="0.25">
      <c r="A2625" t="s">
        <v>2624</v>
      </c>
      <c r="B2625" s="11">
        <v>53.918500869016093</v>
      </c>
      <c r="C2625" s="11">
        <v>52.368476480358993</v>
      </c>
      <c r="D2625" s="11">
        <v>50.425005861841441</v>
      </c>
      <c r="E2625" s="11">
        <v>54.31898544505399</v>
      </c>
      <c r="F2625" s="11">
        <v>47.901349221535725</v>
      </c>
      <c r="G2625" s="11">
        <v>54.969879518072283</v>
      </c>
      <c r="H2625" s="11">
        <v>53.097345132743371</v>
      </c>
      <c r="I2625" s="11">
        <v>45.520231213872833</v>
      </c>
      <c r="J2625" s="11">
        <v>39.325842696629216</v>
      </c>
      <c r="K2625" s="11">
        <v>42.837078651685395</v>
      </c>
      <c r="L2625" s="11">
        <v>37.857802409972301</v>
      </c>
    </row>
    <row r="2626" spans="1:12" x14ac:dyDescent="0.25">
      <c r="A2626" t="s">
        <v>2625</v>
      </c>
      <c r="B2626" s="11">
        <v>42.937806820211947</v>
      </c>
      <c r="C2626" s="11">
        <v>41.703450399055953</v>
      </c>
      <c r="D2626" s="11">
        <v>40.155774469018766</v>
      </c>
      <c r="E2626" s="11">
        <v>43.256731291093729</v>
      </c>
      <c r="F2626" s="11">
        <v>38.146069459503927</v>
      </c>
      <c r="G2626" s="11">
        <v>40.286975717439297</v>
      </c>
      <c r="H2626" s="11">
        <v>40</v>
      </c>
      <c r="I2626" s="11">
        <v>36.627906976744185</v>
      </c>
      <c r="J2626" s="11">
        <v>35.532994923857871</v>
      </c>
      <c r="K2626" s="11">
        <v>38.220551378446117</v>
      </c>
      <c r="L2626" s="11">
        <v>33.011272149758462</v>
      </c>
    </row>
    <row r="2627" spans="1:12" x14ac:dyDescent="0.25">
      <c r="A2627" t="s">
        <v>2626</v>
      </c>
      <c r="B2627" s="11">
        <v>19.816277244026573</v>
      </c>
      <c r="C2627" s="11">
        <v>19.707694902963411</v>
      </c>
      <c r="D2627" s="11">
        <v>20.149323920396768</v>
      </c>
      <c r="E2627" s="11">
        <v>23.711958004872717</v>
      </c>
      <c r="F2627" s="11">
        <v>22.914917399666912</v>
      </c>
      <c r="G2627" s="11">
        <v>25.232919254658388</v>
      </c>
      <c r="H2627" s="11">
        <v>26.729559748427672</v>
      </c>
      <c r="I2627" s="11">
        <v>24.842271293375397</v>
      </c>
      <c r="J2627" s="11">
        <v>20.833333333333336</v>
      </c>
      <c r="K2627" s="11">
        <v>21.894904458598727</v>
      </c>
      <c r="L2627" s="11">
        <v>20.169851378980894</v>
      </c>
    </row>
    <row r="2628" spans="1:12" x14ac:dyDescent="0.25">
      <c r="A2628" t="s">
        <v>2627</v>
      </c>
      <c r="B2628" s="11">
        <v>5.3374266393283643</v>
      </c>
      <c r="C2628" s="11">
        <v>5.0080755770983112</v>
      </c>
      <c r="D2628" s="11">
        <v>6.4527104321392272</v>
      </c>
      <c r="E2628" s="11">
        <v>7.8124860018232738</v>
      </c>
      <c r="F2628" s="11">
        <v>8.2054890406573175</v>
      </c>
      <c r="G2628" s="11">
        <v>6.5110932409583908</v>
      </c>
      <c r="H2628" s="11">
        <v>6.9792104559177472</v>
      </c>
      <c r="I2628" s="11">
        <v>6.3827444102741451</v>
      </c>
      <c r="J2628" s="11">
        <v>6.4355846596340802</v>
      </c>
      <c r="K2628" s="11">
        <v>5.8033320961689148</v>
      </c>
      <c r="L2628" s="11">
        <v>6.6431242672681776</v>
      </c>
    </row>
    <row r="2629" spans="1:12" x14ac:dyDescent="0.25">
      <c r="A2629" t="s">
        <v>2628</v>
      </c>
      <c r="B2629" s="11">
        <v>27.66457574494472</v>
      </c>
      <c r="C2629" s="11">
        <v>23.969438782450077</v>
      </c>
      <c r="D2629" s="11">
        <v>22.647459187988428</v>
      </c>
      <c r="E2629" s="11">
        <v>26.768038568025215</v>
      </c>
      <c r="F2629" s="11">
        <v>24.780408729089949</v>
      </c>
      <c r="G2629" s="11">
        <v>27.742346938775508</v>
      </c>
      <c r="H2629" s="11">
        <v>25.503778337531486</v>
      </c>
      <c r="I2629" s="11">
        <v>24.0625</v>
      </c>
      <c r="J2629" s="11">
        <v>21.122685185185187</v>
      </c>
      <c r="K2629" s="11">
        <v>16.684322033898304</v>
      </c>
      <c r="L2629" s="11">
        <v>14.14141414141414</v>
      </c>
    </row>
    <row r="2630" spans="1:12" x14ac:dyDescent="0.25">
      <c r="A2630" t="s">
        <v>2629</v>
      </c>
      <c r="B2630" s="11">
        <v>11.268472729396182</v>
      </c>
      <c r="C2630" s="11">
        <v>10.124018467816883</v>
      </c>
      <c r="D2630" s="11">
        <v>9.9343009156090716</v>
      </c>
      <c r="E2630" s="11">
        <v>11.524574382337006</v>
      </c>
      <c r="F2630" s="11">
        <v>11.428375931733191</v>
      </c>
      <c r="G2630" s="11">
        <v>10.642737896494157</v>
      </c>
      <c r="H2630" s="11">
        <v>11.40275387263339</v>
      </c>
      <c r="I2630" s="11">
        <v>9.5989761092150161</v>
      </c>
      <c r="J2630" s="11">
        <v>7.8687050359712227</v>
      </c>
      <c r="K2630" s="11">
        <v>6.9196428571428577</v>
      </c>
      <c r="L2630" s="11">
        <v>6.321839081034482</v>
      </c>
    </row>
    <row r="2631" spans="1:12" x14ac:dyDescent="0.25">
      <c r="A2631" t="s">
        <v>2630</v>
      </c>
      <c r="B2631" s="11">
        <v>8.2299566636613743</v>
      </c>
      <c r="C2631" s="11">
        <v>6.7128181877844026</v>
      </c>
      <c r="D2631" s="11">
        <v>10.42865396986979</v>
      </c>
      <c r="E2631" s="11">
        <v>12.935397528414816</v>
      </c>
      <c r="F2631" s="11">
        <v>12.409271212982128</v>
      </c>
      <c r="G2631" s="11">
        <v>12.800987857583863</v>
      </c>
      <c r="H2631" s="11">
        <v>13.376999363488887</v>
      </c>
      <c r="I2631" s="11">
        <v>12.170820030427047</v>
      </c>
      <c r="J2631" s="11">
        <v>12.120162064185928</v>
      </c>
      <c r="K2631" s="11">
        <v>10.953899979419628</v>
      </c>
      <c r="L2631" s="11">
        <v>11.847208565429352</v>
      </c>
    </row>
    <row r="2632" spans="1:12" x14ac:dyDescent="0.25">
      <c r="A2632" t="s">
        <v>2631</v>
      </c>
      <c r="B2632" s="11">
        <v>6.1078603668327931</v>
      </c>
      <c r="C2632" s="11">
        <v>4.9438869766898046</v>
      </c>
      <c r="D2632" s="11">
        <v>8.4990885599834876</v>
      </c>
      <c r="E2632" s="11">
        <v>10.71058609344858</v>
      </c>
      <c r="F2632" s="11">
        <v>10.245865413386285</v>
      </c>
      <c r="G2632" s="11">
        <v>11.099365750528541</v>
      </c>
      <c r="H2632" s="11">
        <v>11.088709677419354</v>
      </c>
      <c r="I2632" s="11">
        <v>9.6153846153846168</v>
      </c>
      <c r="J2632" s="11">
        <v>9.8484848484848477</v>
      </c>
      <c r="K2632" s="11">
        <v>8.9641434262948216</v>
      </c>
      <c r="L2632" s="11">
        <v>10.020040080160321</v>
      </c>
    </row>
    <row r="2633" spans="1:12" x14ac:dyDescent="0.25">
      <c r="A2633" t="s">
        <v>2632</v>
      </c>
      <c r="B2633" s="11">
        <v>9.6398447837446781</v>
      </c>
      <c r="C2633" s="11">
        <v>7.4527163060225732</v>
      </c>
      <c r="D2633" s="11">
        <v>10.09369598399558</v>
      </c>
      <c r="E2633" s="11">
        <v>10.988722070702559</v>
      </c>
      <c r="F2633" s="11">
        <v>11.432828786970848</v>
      </c>
      <c r="G2633" s="11">
        <v>11.363636363636349</v>
      </c>
      <c r="H2633" s="11">
        <v>11.160714285714286</v>
      </c>
      <c r="I2633" s="11">
        <v>9.5614737685222249</v>
      </c>
      <c r="J2633" s="11">
        <v>9.0572746492408047</v>
      </c>
      <c r="K2633" s="11">
        <v>8.070500927643776</v>
      </c>
      <c r="L2633" s="11">
        <v>8.489346151458923</v>
      </c>
    </row>
    <row r="2634" spans="1:12" x14ac:dyDescent="0.25">
      <c r="A2634" t="s">
        <v>2633</v>
      </c>
      <c r="B2634" s="11">
        <v>6.1179612336348379</v>
      </c>
      <c r="C2634" s="11">
        <v>6.4108944228051454</v>
      </c>
      <c r="D2634" s="11">
        <v>6.610283237865076</v>
      </c>
      <c r="E2634" s="11">
        <v>7.937681339145489</v>
      </c>
      <c r="F2634" s="11">
        <v>7.3004223870351135</v>
      </c>
      <c r="G2634" s="11">
        <v>7.1704767570323735</v>
      </c>
      <c r="H2634" s="11">
        <v>6.3374950043061391</v>
      </c>
      <c r="I2634" s="11">
        <v>5.8079161016803615</v>
      </c>
      <c r="J2634" s="11">
        <v>5.0315386087067395</v>
      </c>
      <c r="K2634" s="11">
        <v>4.9107327721348897</v>
      </c>
      <c r="L2634" s="11">
        <v>3.8695601588312321</v>
      </c>
    </row>
    <row r="2635" spans="1:12" x14ac:dyDescent="0.25">
      <c r="A2635" t="s">
        <v>2634</v>
      </c>
      <c r="B2635" s="11">
        <v>26.787434982305776</v>
      </c>
      <c r="C2635" s="11">
        <v>25.369944416999189</v>
      </c>
      <c r="D2635" s="11">
        <v>25.627946493993996</v>
      </c>
      <c r="E2635" s="11">
        <v>32.325024194351613</v>
      </c>
      <c r="F2635" s="11">
        <v>34.37295625348569</v>
      </c>
      <c r="G2635" s="11">
        <v>36.442006269592476</v>
      </c>
      <c r="H2635" s="11">
        <v>36.812297734627833</v>
      </c>
      <c r="I2635" s="11">
        <v>33.408408408408405</v>
      </c>
      <c r="J2635" s="11">
        <v>26.96793002915452</v>
      </c>
      <c r="K2635" s="11">
        <v>26.435045317220546</v>
      </c>
      <c r="L2635" s="11">
        <v>25.316455696202532</v>
      </c>
    </row>
    <row r="2636" spans="1:12" x14ac:dyDescent="0.25">
      <c r="A2636" t="s">
        <v>2635</v>
      </c>
      <c r="B2636" s="11">
        <v>18.536641226737398</v>
      </c>
      <c r="C2636" s="11">
        <v>19.466187480416767</v>
      </c>
      <c r="D2636" s="11">
        <v>19.761215528827876</v>
      </c>
      <c r="E2636" s="11">
        <v>20.541263510228976</v>
      </c>
      <c r="F2636" s="11">
        <v>20.065674334928111</v>
      </c>
      <c r="G2636" s="11">
        <v>21.207584830339322</v>
      </c>
      <c r="H2636" s="11">
        <v>21.165338645418327</v>
      </c>
      <c r="I2636" s="11">
        <v>18.946850393700785</v>
      </c>
      <c r="J2636" s="11">
        <v>17.609126984126984</v>
      </c>
      <c r="K2636" s="11">
        <v>18.814432989690722</v>
      </c>
      <c r="L2636" s="11">
        <v>17.970401691331926</v>
      </c>
    </row>
    <row r="2637" spans="1:12" x14ac:dyDescent="0.25">
      <c r="A2637" t="s">
        <v>2636</v>
      </c>
      <c r="B2637" s="11">
        <v>24.886478547048558</v>
      </c>
      <c r="C2637" s="11">
        <v>24.794306404281713</v>
      </c>
      <c r="D2637" s="11">
        <v>24.343500833294772</v>
      </c>
      <c r="E2637" s="11">
        <v>26.78130656908478</v>
      </c>
      <c r="F2637" s="11">
        <v>25.004427644995964</v>
      </c>
      <c r="G2637" s="11">
        <v>25.906735751295333</v>
      </c>
      <c r="H2637" s="11">
        <v>26.996370235934663</v>
      </c>
      <c r="I2637" s="11">
        <v>25.709219858156029</v>
      </c>
      <c r="J2637" s="11">
        <v>24.159663865546218</v>
      </c>
      <c r="K2637" s="11">
        <v>21.218487394957982</v>
      </c>
      <c r="L2637" s="11">
        <v>19.047619042016809</v>
      </c>
    </row>
    <row r="2638" spans="1:12" x14ac:dyDescent="0.25">
      <c r="A2638" t="s">
        <v>2637</v>
      </c>
      <c r="B2638" s="11">
        <v>22.238347098153344</v>
      </c>
      <c r="C2638" s="11">
        <v>18.69759807547624</v>
      </c>
      <c r="D2638" s="11">
        <v>20.223112592720224</v>
      </c>
      <c r="E2638" s="11">
        <v>23.858611205074808</v>
      </c>
      <c r="F2638" s="11">
        <v>23.217347412839672</v>
      </c>
      <c r="G2638" s="11">
        <v>23.493071593533486</v>
      </c>
      <c r="H2638" s="11">
        <v>22.501893939393931</v>
      </c>
      <c r="I2638" s="11">
        <v>23.688235294117646</v>
      </c>
      <c r="J2638" s="11">
        <v>20.532458059810349</v>
      </c>
      <c r="K2638" s="11">
        <v>17.522172949002218</v>
      </c>
      <c r="L2638" s="11">
        <v>17.067610062232689</v>
      </c>
    </row>
    <row r="2639" spans="1:12" x14ac:dyDescent="0.25">
      <c r="A2639" t="s">
        <v>2638</v>
      </c>
      <c r="B2639" s="11">
        <v>23.383888706067786</v>
      </c>
      <c r="C2639" s="11">
        <v>22.2573566146554</v>
      </c>
      <c r="D2639" s="11">
        <v>24.248149994092994</v>
      </c>
      <c r="E2639" s="11">
        <v>24.389781924075951</v>
      </c>
      <c r="F2639" s="11">
        <v>24.297641002159665</v>
      </c>
      <c r="G2639" s="11">
        <v>25.548480786416434</v>
      </c>
      <c r="H2639" s="11">
        <v>28.288019451812467</v>
      </c>
      <c r="I2639" s="11">
        <v>25.739356884057962</v>
      </c>
      <c r="J2639" s="11">
        <v>25.492843951985204</v>
      </c>
      <c r="K2639" s="11">
        <v>21.43243879472692</v>
      </c>
      <c r="L2639" s="11">
        <v>21.632526381201117</v>
      </c>
    </row>
    <row r="2640" spans="1:12" x14ac:dyDescent="0.25">
      <c r="A2640" t="s">
        <v>2639</v>
      </c>
      <c r="B2640" s="11">
        <v>16.540881169780221</v>
      </c>
      <c r="C2640" s="11">
        <v>13.873517072309483</v>
      </c>
      <c r="D2640" s="11">
        <v>14.201877712364904</v>
      </c>
      <c r="E2640" s="11">
        <v>13.89456729835128</v>
      </c>
      <c r="F2640" s="11">
        <v>13.986300151486947</v>
      </c>
      <c r="G2640" s="11">
        <v>13.488197016371869</v>
      </c>
      <c r="H2640" s="11">
        <v>12.902197481210168</v>
      </c>
      <c r="I2640" s="11">
        <v>11.549946288595098</v>
      </c>
      <c r="J2640" s="11">
        <v>9.0588220111501041</v>
      </c>
      <c r="K2640" s="11">
        <v>7.5553634111088108</v>
      </c>
      <c r="L2640" s="11">
        <v>7.6116016148979382</v>
      </c>
    </row>
    <row r="2641" spans="1:12" x14ac:dyDescent="0.25">
      <c r="A2641" t="s">
        <v>2640</v>
      </c>
      <c r="B2641" s="11">
        <v>12.878326023612072</v>
      </c>
      <c r="C2641" s="11">
        <v>11.172930258003641</v>
      </c>
      <c r="D2641" s="11">
        <v>12.105645089033082</v>
      </c>
      <c r="E2641" s="11">
        <v>12.352167982648345</v>
      </c>
      <c r="F2641" s="11">
        <v>11.666015551784415</v>
      </c>
      <c r="G2641" s="11">
        <v>10.968504655560331</v>
      </c>
      <c r="H2641" s="11">
        <v>11.249795164624608</v>
      </c>
      <c r="I2641" s="11">
        <v>10.673170895293575</v>
      </c>
      <c r="J2641" s="11">
        <v>9.2822083203611303</v>
      </c>
      <c r="K2641" s="11">
        <v>8.3519688011875513</v>
      </c>
      <c r="L2641" s="11">
        <v>7.3362485461122038</v>
      </c>
    </row>
    <row r="2642" spans="1:12" x14ac:dyDescent="0.25">
      <c r="A2642" t="s">
        <v>2641</v>
      </c>
      <c r="B2642" s="11">
        <v>18.3115718682185</v>
      </c>
      <c r="C2642" s="11">
        <v>17.997659207620469</v>
      </c>
      <c r="D2642" s="11">
        <v>16.800802069702605</v>
      </c>
      <c r="E2642" s="11">
        <v>18.04030180281703</v>
      </c>
      <c r="F2642" s="11">
        <v>16.508853705868429</v>
      </c>
      <c r="G2642" s="11">
        <v>17.172523961661344</v>
      </c>
      <c r="H2642" s="11">
        <v>15.286377708978327</v>
      </c>
      <c r="I2642" s="11">
        <v>16.260162601626014</v>
      </c>
      <c r="J2642" s="11">
        <v>15.920826161790016</v>
      </c>
      <c r="K2642" s="11">
        <v>14.431616341030196</v>
      </c>
      <c r="L2642" s="11">
        <v>13.937282229965156</v>
      </c>
    </row>
    <row r="2643" spans="1:12" x14ac:dyDescent="0.25">
      <c r="A2643" t="s">
        <v>2642</v>
      </c>
      <c r="B2643" s="11">
        <v>31.097282076170004</v>
      </c>
      <c r="C2643" s="11">
        <v>27.587339755688955</v>
      </c>
      <c r="D2643" s="11">
        <v>28.701825534419061</v>
      </c>
      <c r="E2643" s="11">
        <v>28.309892436781492</v>
      </c>
      <c r="F2643" s="11">
        <v>26.790106846373362</v>
      </c>
      <c r="G2643" s="11">
        <v>27.777777777777779</v>
      </c>
      <c r="H2643" s="11">
        <v>26.647286821705425</v>
      </c>
      <c r="I2643" s="11">
        <v>24.06679764243615</v>
      </c>
      <c r="J2643" s="11">
        <v>23.483365949119374</v>
      </c>
      <c r="K2643" s="11">
        <v>19.400785854616895</v>
      </c>
      <c r="L2643" s="11">
        <v>20.467836257309941</v>
      </c>
    </row>
    <row r="2644" spans="1:12" x14ac:dyDescent="0.25">
      <c r="A2644" t="s">
        <v>2643</v>
      </c>
      <c r="B2644" s="11">
        <v>16.194250879229433</v>
      </c>
      <c r="C2644" s="11">
        <v>16.263605272716493</v>
      </c>
      <c r="D2644" s="11">
        <v>15.092108618695685</v>
      </c>
      <c r="E2644" s="11">
        <v>16.729303221054192</v>
      </c>
      <c r="F2644" s="11">
        <v>15.906550603625297</v>
      </c>
      <c r="G2644" s="11">
        <v>15.100671140939598</v>
      </c>
      <c r="H2644" s="11">
        <v>16.146993318485521</v>
      </c>
      <c r="I2644" s="11">
        <v>15.660592255125286</v>
      </c>
      <c r="J2644" s="11">
        <v>13.051044083526683</v>
      </c>
      <c r="K2644" s="11">
        <v>14.364303178484109</v>
      </c>
      <c r="L2644" s="11">
        <v>13.854930726161369</v>
      </c>
    </row>
    <row r="2645" spans="1:12" x14ac:dyDescent="0.25">
      <c r="A2645" t="s">
        <v>2644</v>
      </c>
      <c r="B2645" s="11">
        <v>9.4486290915424451</v>
      </c>
      <c r="C2645" s="11">
        <v>9.0603587327437172</v>
      </c>
      <c r="D2645" s="11">
        <v>10.612700195620475</v>
      </c>
      <c r="E2645" s="11">
        <v>10.126622324065337</v>
      </c>
      <c r="F2645" s="11">
        <v>9.5572111232744579</v>
      </c>
      <c r="G2645" s="11">
        <v>10.589318600368323</v>
      </c>
      <c r="H2645" s="11">
        <v>10.267857142857142</v>
      </c>
      <c r="I2645" s="11">
        <v>8.7316176470588225</v>
      </c>
      <c r="J2645" s="11">
        <v>7.8740157480314963</v>
      </c>
      <c r="K2645" s="11">
        <v>7.6429980276134124</v>
      </c>
      <c r="L2645" s="11">
        <v>7.8431372549019605</v>
      </c>
    </row>
    <row r="2646" spans="1:12" x14ac:dyDescent="0.25">
      <c r="A2646" t="s">
        <v>2645</v>
      </c>
      <c r="B2646" s="11">
        <v>36.623760194689723</v>
      </c>
      <c r="C2646" s="11">
        <v>36.851094178322541</v>
      </c>
      <c r="D2646" s="11">
        <v>33.656008294936981</v>
      </c>
      <c r="E2646" s="11">
        <v>36.679693740283831</v>
      </c>
      <c r="F2646" s="11">
        <v>37.430297494850798</v>
      </c>
      <c r="G2646" s="11">
        <v>35.984848484848484</v>
      </c>
      <c r="H2646" s="11">
        <v>38.294797687861269</v>
      </c>
      <c r="I2646" s="11">
        <v>39.017341040462426</v>
      </c>
      <c r="J2646" s="11">
        <v>35.919540229885058</v>
      </c>
      <c r="K2646" s="11">
        <v>31.601123595505619</v>
      </c>
      <c r="L2646" s="11">
        <v>34.51676528402367</v>
      </c>
    </row>
    <row r="2647" spans="1:12" x14ac:dyDescent="0.25">
      <c r="A2647" t="s">
        <v>2646</v>
      </c>
      <c r="B2647" s="11">
        <v>7.2302284860667507</v>
      </c>
      <c r="C2647" s="11">
        <v>5.9658739533631433</v>
      </c>
      <c r="D2647" s="11">
        <v>7.2877936968959265</v>
      </c>
      <c r="E2647" s="11">
        <v>8.2037210272628229</v>
      </c>
      <c r="F2647" s="11">
        <v>8.9021375217671643</v>
      </c>
      <c r="G2647" s="11">
        <v>9.4794130691898246</v>
      </c>
      <c r="H2647" s="11">
        <v>10.262320237400747</v>
      </c>
      <c r="I2647" s="11">
        <v>8.8756504034386356</v>
      </c>
      <c r="J2647" s="11">
        <v>5.8802919885934273</v>
      </c>
      <c r="K2647" s="11">
        <v>5.3032390215854788</v>
      </c>
      <c r="L2647" s="11">
        <v>4.5857904400975382</v>
      </c>
    </row>
    <row r="2648" spans="1:12" x14ac:dyDescent="0.25">
      <c r="A2648" t="s">
        <v>2647</v>
      </c>
      <c r="B2648" s="11">
        <v>16.393957424471083</v>
      </c>
      <c r="C2648" s="11">
        <v>13.871810128398607</v>
      </c>
      <c r="D2648" s="11">
        <v>15.645194945949564</v>
      </c>
      <c r="E2648" s="11">
        <v>18.071455124733184</v>
      </c>
      <c r="F2648" s="11">
        <v>21.191375164884064</v>
      </c>
      <c r="G2648" s="11">
        <v>18.120393120393121</v>
      </c>
      <c r="H2648" s="11">
        <v>19.352791878172589</v>
      </c>
      <c r="I2648" s="11">
        <v>18.031784841075797</v>
      </c>
      <c r="J2648" s="11">
        <v>19.501278772378516</v>
      </c>
      <c r="K2648" s="11">
        <v>18.831168831168831</v>
      </c>
      <c r="L2648" s="11">
        <v>16.666666665789474</v>
      </c>
    </row>
    <row r="2649" spans="1:12" x14ac:dyDescent="0.25">
      <c r="A2649" t="s">
        <v>2648</v>
      </c>
      <c r="B2649" s="11">
        <v>14.432945818442638</v>
      </c>
      <c r="C2649" s="11">
        <v>13.070632384879399</v>
      </c>
      <c r="D2649" s="11">
        <v>14.842463965637753</v>
      </c>
      <c r="E2649" s="11">
        <v>17.224490270561965</v>
      </c>
      <c r="F2649" s="11">
        <v>16.77185418060564</v>
      </c>
      <c r="G2649" s="11">
        <v>16.374092009685228</v>
      </c>
      <c r="H2649" s="11">
        <v>15.630281520112021</v>
      </c>
      <c r="I2649" s="11">
        <v>16.454598739803629</v>
      </c>
      <c r="J2649" s="11">
        <v>12.352236614021562</v>
      </c>
      <c r="K2649" s="11">
        <v>13.483833689547186</v>
      </c>
      <c r="L2649" s="11">
        <v>12.705776348176004</v>
      </c>
    </row>
    <row r="2650" spans="1:12" x14ac:dyDescent="0.25">
      <c r="A2650" t="s">
        <v>2649</v>
      </c>
      <c r="B2650" s="11">
        <v>9.5345566289774943</v>
      </c>
      <c r="C2650" s="11">
        <v>10.171852183542452</v>
      </c>
      <c r="D2650" s="11">
        <v>9.5371616990947032</v>
      </c>
      <c r="E2650" s="11">
        <v>9.482815296621725</v>
      </c>
      <c r="F2650" s="11">
        <v>9.3100864205448275</v>
      </c>
      <c r="G2650" s="11">
        <v>7.1989528795811522</v>
      </c>
      <c r="H2650" s="11">
        <v>7.716049382716049</v>
      </c>
      <c r="I2650" s="11">
        <v>7.5136612021857925</v>
      </c>
      <c r="J2650" s="11">
        <v>6.7157712305026003</v>
      </c>
      <c r="K2650" s="11">
        <v>5.1615798922800717</v>
      </c>
      <c r="L2650" s="11">
        <v>6.2166962699822381</v>
      </c>
    </row>
    <row r="2651" spans="1:12" x14ac:dyDescent="0.25">
      <c r="A2651" t="s">
        <v>2650</v>
      </c>
      <c r="B2651" s="11">
        <v>9.852267975139064</v>
      </c>
      <c r="C2651" s="11">
        <v>8.7357865296423753</v>
      </c>
      <c r="D2651" s="11">
        <v>9.951535158767669</v>
      </c>
      <c r="E2651" s="11">
        <v>12.626980783328253</v>
      </c>
      <c r="F2651" s="11">
        <v>11.284659977237258</v>
      </c>
      <c r="G2651" s="11">
        <v>11.560693641618498</v>
      </c>
      <c r="H2651" s="11">
        <v>10.653409090909092</v>
      </c>
      <c r="I2651" s="11">
        <v>9.4476744186046506</v>
      </c>
      <c r="J2651" s="11">
        <v>9.0909090909090917</v>
      </c>
      <c r="K2651" s="11">
        <v>8.4808259587020647</v>
      </c>
      <c r="L2651" s="11">
        <v>8.4033613445378155</v>
      </c>
    </row>
    <row r="2652" spans="1:12" x14ac:dyDescent="0.25">
      <c r="A2652" t="s">
        <v>2651</v>
      </c>
      <c r="B2652" s="11">
        <v>2.7276314460820279</v>
      </c>
      <c r="C2652" s="11">
        <v>1.9568722503105067</v>
      </c>
      <c r="D2652" s="11">
        <v>3.1666794023060372</v>
      </c>
      <c r="E2652" s="11">
        <v>3.3739576562363296</v>
      </c>
      <c r="F2652" s="11">
        <v>3.6894586484376664</v>
      </c>
      <c r="G2652" s="11">
        <v>4.1018022091595867</v>
      </c>
      <c r="H2652" s="11">
        <v>2.971998121825234</v>
      </c>
      <c r="I2652" s="11">
        <v>2.9128911821461494</v>
      </c>
      <c r="J2652" s="11">
        <v>3.2493189427495723</v>
      </c>
      <c r="K2652" s="11">
        <v>3.6522720560313875</v>
      </c>
      <c r="L2652" s="11">
        <v>2.832957187097159</v>
      </c>
    </row>
    <row r="2653" spans="1:12" x14ac:dyDescent="0.25">
      <c r="A2653" t="s">
        <v>2652</v>
      </c>
      <c r="B2653" s="11">
        <v>13.05686619687593</v>
      </c>
      <c r="C2653" s="11">
        <v>11.606103286111937</v>
      </c>
      <c r="D2653" s="11">
        <v>11.606103286111937</v>
      </c>
      <c r="E2653" s="11">
        <v>12.475278792623946</v>
      </c>
      <c r="F2653" s="11">
        <v>12.239896173895193</v>
      </c>
      <c r="G2653" s="11">
        <v>13.221153846153847</v>
      </c>
      <c r="H2653" s="11">
        <v>12.065637065637064</v>
      </c>
      <c r="I2653" s="11">
        <v>10.817307692307693</v>
      </c>
      <c r="J2653" s="11">
        <v>11.57844990548204</v>
      </c>
      <c r="K2653" s="11">
        <v>11.105860113421551</v>
      </c>
      <c r="L2653" s="11">
        <v>11.214953271028037</v>
      </c>
    </row>
    <row r="2654" spans="1:12" x14ac:dyDescent="0.25">
      <c r="A2654" t="s">
        <v>2653</v>
      </c>
      <c r="B2654" s="11">
        <v>16.089583991673511</v>
      </c>
      <c r="C2654" s="11">
        <v>16.980699412750813</v>
      </c>
      <c r="D2654" s="11">
        <v>14.948983858014312</v>
      </c>
      <c r="E2654" s="11">
        <v>14.609234224877621</v>
      </c>
      <c r="F2654" s="11">
        <v>13.695901106809858</v>
      </c>
      <c r="G2654" s="11">
        <v>12.792397660818713</v>
      </c>
      <c r="H2654" s="11">
        <v>14.577259475218659</v>
      </c>
      <c r="I2654" s="11">
        <v>12.567934782608695</v>
      </c>
      <c r="J2654" s="11">
        <v>12.129380053908356</v>
      </c>
      <c r="K2654" s="11">
        <v>12.700534759358289</v>
      </c>
      <c r="L2654" s="11">
        <v>11.450381679389313</v>
      </c>
    </row>
    <row r="2655" spans="1:12" x14ac:dyDescent="0.25">
      <c r="A2655" t="s">
        <v>2654</v>
      </c>
      <c r="B2655" s="11">
        <v>33.277906789251347</v>
      </c>
      <c r="C2655" s="11">
        <v>31.059067925835375</v>
      </c>
      <c r="D2655" s="11">
        <v>31.246704321184705</v>
      </c>
      <c r="E2655" s="11">
        <v>36.322896738887259</v>
      </c>
      <c r="F2655" s="11">
        <v>37.418892829073044</v>
      </c>
      <c r="G2655" s="11">
        <v>33.610271903323266</v>
      </c>
      <c r="H2655" s="11">
        <v>31.531531531531531</v>
      </c>
      <c r="I2655" s="11">
        <v>33.682634730538922</v>
      </c>
      <c r="J2655" s="11">
        <v>31.343283582089555</v>
      </c>
      <c r="K2655" s="11">
        <v>28.846153846153843</v>
      </c>
      <c r="L2655" s="11">
        <v>26.709401708333335</v>
      </c>
    </row>
    <row r="2656" spans="1:12" x14ac:dyDescent="0.25">
      <c r="A2656" t="s">
        <v>2655</v>
      </c>
      <c r="B2656" s="11">
        <v>23.116822145850264</v>
      </c>
      <c r="C2656" s="11">
        <v>21.369418188044509</v>
      </c>
      <c r="D2656" s="11">
        <v>21.51392778616724</v>
      </c>
      <c r="E2656" s="11">
        <v>22.600525655512769</v>
      </c>
      <c r="F2656" s="11">
        <v>24.099013085142534</v>
      </c>
      <c r="G2656" s="11">
        <v>23.502987870748846</v>
      </c>
      <c r="H2656" s="11">
        <v>23.864439935762139</v>
      </c>
      <c r="I2656" s="11">
        <v>21.181070722057363</v>
      </c>
      <c r="J2656" s="11">
        <v>19.40975656665567</v>
      </c>
      <c r="K2656" s="11">
        <v>17.857142857142858</v>
      </c>
      <c r="L2656" s="11">
        <v>16.44664949852984</v>
      </c>
    </row>
    <row r="2657" spans="1:12" x14ac:dyDescent="0.25">
      <c r="A2657" t="s">
        <v>2656</v>
      </c>
      <c r="B2657" s="11">
        <v>29.3682546260479</v>
      </c>
      <c r="C2657" s="11">
        <v>27.297822807584488</v>
      </c>
      <c r="D2657" s="11">
        <v>29.57924512626267</v>
      </c>
      <c r="E2657" s="11">
        <v>29.607577736536868</v>
      </c>
      <c r="F2657" s="11">
        <v>34.36314165190047</v>
      </c>
      <c r="G2657" s="11">
        <v>33.783783783783782</v>
      </c>
      <c r="H2657" s="11">
        <v>30.654761904761905</v>
      </c>
      <c r="I2657" s="11">
        <v>27.522935779816514</v>
      </c>
      <c r="J2657" s="11">
        <v>25.386313465783665</v>
      </c>
      <c r="K2657" s="11">
        <v>24.159663865546218</v>
      </c>
      <c r="L2657" s="11">
        <v>21.174863381147542</v>
      </c>
    </row>
    <row r="2658" spans="1:12" x14ac:dyDescent="0.25">
      <c r="A2658" t="s">
        <v>2657</v>
      </c>
      <c r="B2658" s="11">
        <v>23.095580734725424</v>
      </c>
      <c r="C2658" s="11">
        <v>22.464078145960613</v>
      </c>
      <c r="D2658" s="11">
        <v>24.988131870225853</v>
      </c>
      <c r="E2658" s="11">
        <v>28.231368025514609</v>
      </c>
      <c r="F2658" s="11">
        <v>27.033617374181439</v>
      </c>
      <c r="G2658" s="11">
        <v>29.497098646034814</v>
      </c>
      <c r="H2658" s="11">
        <v>30.147058823529409</v>
      </c>
      <c r="I2658" s="11">
        <v>27.749490835030549</v>
      </c>
      <c r="J2658" s="11">
        <v>27.981171548117157</v>
      </c>
      <c r="K2658" s="11">
        <v>23.930753564154784</v>
      </c>
      <c r="L2658" s="11">
        <v>21.298174442190671</v>
      </c>
    </row>
    <row r="2659" spans="1:12" x14ac:dyDescent="0.25">
      <c r="A2659" t="s">
        <v>2658</v>
      </c>
      <c r="B2659" s="11">
        <v>16.350898120965979</v>
      </c>
      <c r="C2659" s="11">
        <v>17.566167575902643</v>
      </c>
      <c r="D2659" s="11">
        <v>16.843490775727833</v>
      </c>
      <c r="E2659" s="11">
        <v>18.180369239395741</v>
      </c>
      <c r="F2659" s="11">
        <v>16.623275525303121</v>
      </c>
      <c r="G2659" s="11">
        <v>16.233766233766232</v>
      </c>
      <c r="H2659" s="11">
        <v>16.285211267605636</v>
      </c>
      <c r="I2659" s="11">
        <v>14.224137931034484</v>
      </c>
      <c r="J2659" s="11">
        <v>13.501742160278745</v>
      </c>
      <c r="K2659" s="11">
        <v>12.246621621621621</v>
      </c>
      <c r="L2659" s="11">
        <v>11.986301369863012</v>
      </c>
    </row>
    <row r="2660" spans="1:12" x14ac:dyDescent="0.25">
      <c r="A2660" t="s">
        <v>2659</v>
      </c>
      <c r="B2660" s="11">
        <v>16.737381372666643</v>
      </c>
      <c r="C2660" s="11">
        <v>14.843019367754753</v>
      </c>
      <c r="D2660" s="11">
        <v>17.512895807489258</v>
      </c>
      <c r="E2660" s="11">
        <v>19.465022867080918</v>
      </c>
      <c r="F2660" s="11">
        <v>19.201982017525772</v>
      </c>
      <c r="G2660" s="11">
        <v>18.574297188755022</v>
      </c>
      <c r="H2660" s="11">
        <v>19.093686354378818</v>
      </c>
      <c r="I2660" s="11">
        <v>17.276422764227643</v>
      </c>
      <c r="J2660" s="11">
        <v>14.204545454545455</v>
      </c>
      <c r="K2660" s="11">
        <v>12.867647058823529</v>
      </c>
      <c r="L2660" s="11">
        <v>12.306610407172997</v>
      </c>
    </row>
    <row r="2661" spans="1:12" x14ac:dyDescent="0.25">
      <c r="A2661" t="s">
        <v>2660</v>
      </c>
      <c r="B2661" s="11">
        <v>25.102740018207886</v>
      </c>
      <c r="C2661" s="11">
        <v>23.502655009262437</v>
      </c>
      <c r="D2661" s="11">
        <v>24.048589007639354</v>
      </c>
      <c r="E2661" s="11">
        <v>23.910993774919231</v>
      </c>
      <c r="F2661" s="11">
        <v>23.45723026154986</v>
      </c>
      <c r="G2661" s="11">
        <v>25.152439024390244</v>
      </c>
      <c r="H2661" s="11">
        <v>27.368421052631582</v>
      </c>
      <c r="I2661" s="11">
        <v>22.562240663900415</v>
      </c>
      <c r="J2661" s="11">
        <v>19.063180827886711</v>
      </c>
      <c r="K2661" s="11">
        <v>17.781316348195329</v>
      </c>
      <c r="L2661" s="11">
        <v>16.046681253829323</v>
      </c>
    </row>
    <row r="2662" spans="1:12" x14ac:dyDescent="0.25">
      <c r="A2662" t="s">
        <v>2661</v>
      </c>
      <c r="B2662" s="11">
        <v>29.525815443406202</v>
      </c>
      <c r="C2662" s="11">
        <v>26.746213423885536</v>
      </c>
      <c r="D2662" s="11">
        <v>29.196531256305018</v>
      </c>
      <c r="E2662" s="11">
        <v>32.604575686222915</v>
      </c>
      <c r="F2662" s="11">
        <v>31.224392988125523</v>
      </c>
      <c r="G2662" s="11">
        <v>28.489399293286223</v>
      </c>
      <c r="H2662" s="11">
        <v>29.106498194945846</v>
      </c>
      <c r="I2662" s="11">
        <v>25.365630712979893</v>
      </c>
      <c r="J2662" s="11">
        <v>21.902654867256636</v>
      </c>
      <c r="K2662" s="11">
        <v>21.319569120287255</v>
      </c>
      <c r="L2662" s="11">
        <v>22.48921750462107</v>
      </c>
    </row>
    <row r="2663" spans="1:12" x14ac:dyDescent="0.25">
      <c r="A2663" t="s">
        <v>2662</v>
      </c>
      <c r="B2663" s="11">
        <v>22.940309469187437</v>
      </c>
      <c r="C2663" s="11">
        <v>23.159934476593076</v>
      </c>
      <c r="D2663" s="11">
        <v>23.067755632905143</v>
      </c>
      <c r="E2663" s="11">
        <v>25.591346773022661</v>
      </c>
      <c r="F2663" s="11">
        <v>24.364786559190403</v>
      </c>
      <c r="G2663" s="11">
        <v>26.96793002915452</v>
      </c>
      <c r="H2663" s="11">
        <v>23.967551622418878</v>
      </c>
      <c r="I2663" s="11">
        <v>21.884272997032642</v>
      </c>
      <c r="J2663" s="11">
        <v>18.950437317784257</v>
      </c>
      <c r="K2663" s="11">
        <v>16.447368421052634</v>
      </c>
      <c r="L2663" s="11">
        <v>15.988372093023257</v>
      </c>
    </row>
    <row r="2664" spans="1:12" x14ac:dyDescent="0.25">
      <c r="A2664" t="s">
        <v>2663</v>
      </c>
      <c r="B2664" s="11">
        <v>4.709642795633715</v>
      </c>
      <c r="C2664" s="11">
        <v>5.0393177913280747</v>
      </c>
      <c r="D2664" s="11">
        <v>5.2085972003390957</v>
      </c>
      <c r="E2664" s="11">
        <v>4.7243604293700701</v>
      </c>
      <c r="F2664" s="11">
        <v>4.4315608717709205</v>
      </c>
      <c r="G2664" s="11">
        <v>5.1703163017031626</v>
      </c>
      <c r="H2664" s="11">
        <v>6.3291139240506329</v>
      </c>
      <c r="I2664" s="11">
        <v>7.1428571428571423</v>
      </c>
      <c r="J2664" s="11">
        <v>6.0028248587570623</v>
      </c>
      <c r="K2664" s="11">
        <v>5.6497175141242941</v>
      </c>
      <c r="L2664" s="11">
        <v>3.3524904224137932</v>
      </c>
    </row>
    <row r="2665" spans="1:12" x14ac:dyDescent="0.25">
      <c r="A2665" t="s">
        <v>2664</v>
      </c>
      <c r="B2665" s="11">
        <v>18.344079543279644</v>
      </c>
      <c r="C2665" s="11">
        <v>19.267092694120244</v>
      </c>
      <c r="D2665" s="11">
        <v>20.127754702791602</v>
      </c>
      <c r="E2665" s="11">
        <v>19.758119022696135</v>
      </c>
      <c r="F2665" s="11">
        <v>22.175458672472764</v>
      </c>
      <c r="G2665" s="11">
        <v>22.117962466487935</v>
      </c>
      <c r="H2665" s="11">
        <v>20.655270655270655</v>
      </c>
      <c r="I2665" s="11">
        <v>18.505586592178773</v>
      </c>
      <c r="J2665" s="11">
        <v>15.306122448979592</v>
      </c>
      <c r="K2665" s="11">
        <v>15.489913544668587</v>
      </c>
      <c r="L2665" s="11">
        <v>15.325670497126437</v>
      </c>
    </row>
    <row r="2666" spans="1:12" x14ac:dyDescent="0.25">
      <c r="A2666" t="s">
        <v>2665</v>
      </c>
      <c r="B2666" s="11">
        <v>14.216988497163038</v>
      </c>
      <c r="C2666" s="11">
        <v>16.372791792709865</v>
      </c>
      <c r="D2666" s="11">
        <v>18.062255168929727</v>
      </c>
      <c r="E2666" s="11">
        <v>22.992940144469344</v>
      </c>
      <c r="F2666" s="11">
        <v>20.335633118333909</v>
      </c>
      <c r="G2666" s="11">
        <v>20.786516853932586</v>
      </c>
      <c r="H2666" s="11">
        <v>19.662921348314608</v>
      </c>
      <c r="I2666" s="11">
        <v>17.505470459518598</v>
      </c>
      <c r="J2666" s="11">
        <v>15.143171806167402</v>
      </c>
      <c r="K2666" s="11">
        <v>13.274336283185843</v>
      </c>
      <c r="L2666" s="11">
        <v>13.303769401330376</v>
      </c>
    </row>
    <row r="2667" spans="1:12" x14ac:dyDescent="0.25">
      <c r="A2667" t="s">
        <v>2666</v>
      </c>
      <c r="B2667" s="11">
        <v>17.822124507514957</v>
      </c>
      <c r="C2667" s="11">
        <v>18.688726798797884</v>
      </c>
      <c r="D2667" s="11">
        <v>20.738194593819621</v>
      </c>
      <c r="E2667" s="11">
        <v>21.134763821042789</v>
      </c>
      <c r="F2667" s="11">
        <v>23.159312766568011</v>
      </c>
      <c r="G2667" s="11">
        <v>21.333448016202738</v>
      </c>
      <c r="H2667" s="11">
        <v>19.692431229342144</v>
      </c>
      <c r="I2667" s="11">
        <v>18.426993050151605</v>
      </c>
      <c r="J2667" s="11">
        <v>18.409075863895119</v>
      </c>
      <c r="K2667" s="11">
        <v>16.452715624402359</v>
      </c>
      <c r="L2667" s="11">
        <v>14.859920451821706</v>
      </c>
    </row>
    <row r="2668" spans="1:12" x14ac:dyDescent="0.25">
      <c r="A2668" t="s">
        <v>2667</v>
      </c>
      <c r="B2668" s="11">
        <v>4.7820125597456391</v>
      </c>
      <c r="C2668" s="11">
        <v>4.1768100947510849</v>
      </c>
      <c r="D2668" s="11">
        <v>4.7815560432813191</v>
      </c>
      <c r="E2668" s="11">
        <v>4.613003609684414</v>
      </c>
      <c r="F2668" s="11">
        <v>4.4258731487347891</v>
      </c>
      <c r="G2668" s="11">
        <v>4.6468612211865681</v>
      </c>
      <c r="H2668" s="11">
        <v>3.8422131147540983</v>
      </c>
      <c r="I2668" s="11">
        <v>2.8713584010840001</v>
      </c>
      <c r="J2668" s="11">
        <v>3.0602222159634875</v>
      </c>
      <c r="K2668" s="11">
        <v>3.0971949798169232</v>
      </c>
      <c r="L2668" s="11">
        <v>2.893158281960905</v>
      </c>
    </row>
    <row r="2669" spans="1:12" x14ac:dyDescent="0.25">
      <c r="A2669" t="s">
        <v>2668</v>
      </c>
      <c r="B2669" s="11">
        <v>4.0084533661585935</v>
      </c>
      <c r="C2669" s="11">
        <v>3.1116149131637889</v>
      </c>
      <c r="D2669" s="11">
        <v>3.0644471660314072</v>
      </c>
      <c r="E2669" s="11">
        <v>3.6690567544479906</v>
      </c>
      <c r="F2669" s="11">
        <v>3.8684561840642617</v>
      </c>
      <c r="G2669" s="11">
        <v>3.2603549077733796</v>
      </c>
      <c r="H2669" s="11">
        <v>3.2131207912457778</v>
      </c>
      <c r="I2669" s="11">
        <v>3.3639418058455113</v>
      </c>
      <c r="J2669" s="11">
        <v>3.3682839912280631</v>
      </c>
      <c r="K2669" s="11">
        <v>2.2820723684210318</v>
      </c>
      <c r="L2669" s="11">
        <v>3.1206878447550972</v>
      </c>
    </row>
    <row r="2670" spans="1:12" x14ac:dyDescent="0.25">
      <c r="A2670" t="s">
        <v>2669</v>
      </c>
      <c r="B2670" s="11">
        <v>8.1431518955474598</v>
      </c>
      <c r="C2670" s="11">
        <v>7.1254243838639013</v>
      </c>
      <c r="D2670" s="11">
        <v>7.4743232569953033</v>
      </c>
      <c r="E2670" s="11">
        <v>7.2673261257034314</v>
      </c>
      <c r="F2670" s="11">
        <v>7.9415290955693054</v>
      </c>
      <c r="G2670" s="11">
        <v>7.7950465775861293</v>
      </c>
      <c r="H2670" s="11">
        <v>7.2222615591587935</v>
      </c>
      <c r="I2670" s="11">
        <v>6.5792804703102465</v>
      </c>
      <c r="J2670" s="11">
        <v>5.875343795068642</v>
      </c>
      <c r="K2670" s="11">
        <v>5.6715488107460414</v>
      </c>
      <c r="L2670" s="11">
        <v>5.9977789878996681</v>
      </c>
    </row>
    <row r="2671" spans="1:12" x14ac:dyDescent="0.25">
      <c r="A2671" t="s">
        <v>2670</v>
      </c>
      <c r="B2671" s="11">
        <v>3.1653558567104598</v>
      </c>
      <c r="C2671" s="11">
        <v>2.7949543038949503</v>
      </c>
      <c r="D2671" s="11">
        <v>3.1476786757416213</v>
      </c>
      <c r="E2671" s="11">
        <v>2.2432353830469087</v>
      </c>
      <c r="F2671" s="11">
        <v>2.894039640420992</v>
      </c>
      <c r="G2671" s="11">
        <v>2.512562814070352</v>
      </c>
      <c r="H2671" s="11">
        <v>2.4549918166939442</v>
      </c>
      <c r="I2671" s="11">
        <v>2.8409090909090908</v>
      </c>
      <c r="J2671" s="11">
        <v>1.4250814332247557</v>
      </c>
      <c r="K2671" s="11">
        <v>1.4320785597381342</v>
      </c>
      <c r="L2671" s="11">
        <v>1.6583747927031509</v>
      </c>
    </row>
    <row r="2672" spans="1:12" x14ac:dyDescent="0.25">
      <c r="A2672" t="s">
        <v>2671</v>
      </c>
      <c r="B2672" s="11">
        <v>6.5359155182712678</v>
      </c>
      <c r="C2672" s="11">
        <v>5.6022133013753725</v>
      </c>
      <c r="D2672" s="11">
        <v>5.7169782890944969</v>
      </c>
      <c r="E2672" s="11">
        <v>6.2393867336839275</v>
      </c>
      <c r="F2672" s="11">
        <v>6.4477973715517178</v>
      </c>
      <c r="G2672" s="11">
        <v>6.0553633217993079</v>
      </c>
      <c r="H2672" s="11">
        <v>5.7017543859649118</v>
      </c>
      <c r="I2672" s="11">
        <v>5.2177858439201454</v>
      </c>
      <c r="J2672" s="11">
        <v>5.8035714285714288</v>
      </c>
      <c r="K2672" s="11">
        <v>5.5212014134275611</v>
      </c>
      <c r="L2672" s="11">
        <v>5.889281507067138</v>
      </c>
    </row>
    <row r="2673" spans="1:12" x14ac:dyDescent="0.25">
      <c r="A2673" t="s">
        <v>2672</v>
      </c>
      <c r="B2673" s="11">
        <v>22.75525115294834</v>
      </c>
      <c r="C2673" s="11">
        <v>20.665157388117361</v>
      </c>
      <c r="D2673" s="11">
        <v>19.888533790780258</v>
      </c>
      <c r="E2673" s="11">
        <v>23.632487962193899</v>
      </c>
      <c r="F2673" s="11">
        <v>23.258343440343459</v>
      </c>
      <c r="G2673" s="11">
        <v>22.046232876712331</v>
      </c>
      <c r="H2673" s="11">
        <v>23.18181818181818</v>
      </c>
      <c r="I2673" s="11">
        <v>23.51024208566108</v>
      </c>
      <c r="J2673" s="11">
        <v>20.833333333333336</v>
      </c>
      <c r="K2673" s="11">
        <v>19.194756554307116</v>
      </c>
      <c r="L2673" s="11">
        <v>18.318318324324323</v>
      </c>
    </row>
    <row r="2674" spans="1:12" x14ac:dyDescent="0.25">
      <c r="A2674" t="s">
        <v>2673</v>
      </c>
      <c r="B2674" s="11">
        <v>24.85277956963726</v>
      </c>
      <c r="C2674" s="11">
        <v>21.956456549891584</v>
      </c>
      <c r="D2674" s="11">
        <v>24.299005259498117</v>
      </c>
      <c r="E2674" s="11">
        <v>25.608949333419329</v>
      </c>
      <c r="F2674" s="11">
        <v>25.862503287215553</v>
      </c>
      <c r="G2674" s="11">
        <v>28.087044534412957</v>
      </c>
      <c r="H2674" s="11">
        <v>29.979674796747968</v>
      </c>
      <c r="I2674" s="11">
        <v>27.04831932773109</v>
      </c>
      <c r="J2674" s="11">
        <v>24.11825726141079</v>
      </c>
      <c r="K2674" s="11">
        <v>22.921108742004265</v>
      </c>
      <c r="L2674" s="11">
        <v>21.63120568085106</v>
      </c>
    </row>
    <row r="2675" spans="1:12" x14ac:dyDescent="0.25">
      <c r="A2675" t="s">
        <v>2674</v>
      </c>
      <c r="B2675" s="11">
        <v>15.38150596995313</v>
      </c>
      <c r="C2675" s="11">
        <v>15.316849410571306</v>
      </c>
      <c r="D2675" s="11">
        <v>15.947172431582471</v>
      </c>
      <c r="E2675" s="11">
        <v>19.410753861323084</v>
      </c>
      <c r="F2675" s="11">
        <v>19.821129207228434</v>
      </c>
      <c r="G2675" s="11">
        <v>19.027484143763214</v>
      </c>
      <c r="H2675" s="11">
        <v>18.831877729257641</v>
      </c>
      <c r="I2675" s="11">
        <v>17.032967032967033</v>
      </c>
      <c r="J2675" s="11">
        <v>15.022675736961451</v>
      </c>
      <c r="K2675" s="11">
        <v>14.434180138568129</v>
      </c>
      <c r="L2675" s="11">
        <v>13.333333334117647</v>
      </c>
    </row>
    <row r="2676" spans="1:12" x14ac:dyDescent="0.25">
      <c r="A2676" t="s">
        <v>2675</v>
      </c>
      <c r="B2676" s="11">
        <v>17.963903174091538</v>
      </c>
      <c r="C2676" s="11">
        <v>16.911158480224486</v>
      </c>
      <c r="D2676" s="11">
        <v>18.5118273996647</v>
      </c>
      <c r="E2676" s="11">
        <v>19.697142693797129</v>
      </c>
      <c r="F2676" s="11">
        <v>18.712109921763076</v>
      </c>
      <c r="G2676" s="11">
        <v>18.827639751552795</v>
      </c>
      <c r="H2676" s="11">
        <v>18.846153846153847</v>
      </c>
      <c r="I2676" s="11">
        <v>18.879173290937999</v>
      </c>
      <c r="J2676" s="11">
        <v>16.089108910891088</v>
      </c>
      <c r="K2676" s="11">
        <v>15.025041736227045</v>
      </c>
      <c r="L2676" s="11">
        <v>13.366066558101473</v>
      </c>
    </row>
    <row r="2677" spans="1:12" x14ac:dyDescent="0.25">
      <c r="A2677" t="s">
        <v>2676</v>
      </c>
      <c r="B2677" s="11">
        <v>26.600034968855862</v>
      </c>
      <c r="C2677" s="11">
        <v>26.621252454135597</v>
      </c>
      <c r="D2677" s="11">
        <v>28.094667024956589</v>
      </c>
      <c r="E2677" s="11">
        <v>24.497831367074106</v>
      </c>
      <c r="F2677" s="11">
        <v>22.584217010720447</v>
      </c>
      <c r="G2677" s="11">
        <v>17.572339940760983</v>
      </c>
      <c r="H2677" s="11">
        <v>15.663002237571735</v>
      </c>
      <c r="I2677" s="11">
        <v>16.280606234278967</v>
      </c>
      <c r="J2677" s="11">
        <v>14.394515168788393</v>
      </c>
      <c r="K2677" s="11">
        <v>15.014830241070291</v>
      </c>
      <c r="L2677" s="11">
        <v>14.018289289355243</v>
      </c>
    </row>
    <row r="2678" spans="1:12" x14ac:dyDescent="0.25">
      <c r="A2678" t="s">
        <v>2677</v>
      </c>
      <c r="B2678" s="11">
        <v>6.1673395253229488</v>
      </c>
      <c r="C2678" s="11">
        <v>6.9209811009141111</v>
      </c>
      <c r="D2678" s="11">
        <v>7.7697504482146833</v>
      </c>
      <c r="E2678" s="11">
        <v>7.9959612199322683</v>
      </c>
      <c r="F2678" s="11">
        <v>8.6912673896583268</v>
      </c>
      <c r="G2678" s="11">
        <v>7.9398724674544692</v>
      </c>
      <c r="H2678" s="11">
        <v>8.1219935318470355</v>
      </c>
      <c r="I2678" s="11">
        <v>6.7188412808529261</v>
      </c>
      <c r="J2678" s="11">
        <v>6.3496859492025077</v>
      </c>
      <c r="K2678" s="11">
        <v>5.8886497191951399</v>
      </c>
      <c r="L2678" s="11">
        <v>6.3783092128188725</v>
      </c>
    </row>
    <row r="2679" spans="1:12" x14ac:dyDescent="0.25">
      <c r="A2679" t="s">
        <v>2678</v>
      </c>
      <c r="B2679" s="11">
        <v>2.596308881265954</v>
      </c>
      <c r="C2679" s="11">
        <v>2.6885401026253128</v>
      </c>
      <c r="D2679" s="11">
        <v>2.9492543481886488</v>
      </c>
      <c r="E2679" s="11">
        <v>3.4526644109900806</v>
      </c>
      <c r="F2679" s="11">
        <v>4.1507716940897197</v>
      </c>
      <c r="G2679" s="11">
        <v>4.0983606557377046</v>
      </c>
      <c r="H2679" s="11">
        <v>3.795066413662239</v>
      </c>
      <c r="I2679" s="11">
        <v>4.5238095238095237</v>
      </c>
      <c r="J2679" s="11">
        <v>3.6982248520710059</v>
      </c>
      <c r="K2679" s="11">
        <v>3.6836935166994107</v>
      </c>
      <c r="L2679" s="11">
        <v>3.3400133607214428</v>
      </c>
    </row>
    <row r="2680" spans="1:12" x14ac:dyDescent="0.25">
      <c r="A2680" t="s">
        <v>2679</v>
      </c>
      <c r="B2680" s="11">
        <v>20.650487250756143</v>
      </c>
      <c r="C2680" s="11">
        <v>19.619210843640133</v>
      </c>
      <c r="D2680" s="11">
        <v>19.820663389984698</v>
      </c>
      <c r="E2680" s="11">
        <v>22.416629626717736</v>
      </c>
      <c r="F2680" s="11">
        <v>22.767295346146422</v>
      </c>
      <c r="G2680" s="11">
        <v>22.166435068483764</v>
      </c>
      <c r="H2680" s="11">
        <v>22.86461117781603</v>
      </c>
      <c r="I2680" s="11">
        <v>20.02521731999342</v>
      </c>
      <c r="J2680" s="11">
        <v>16.215145286013364</v>
      </c>
      <c r="K2680" s="11">
        <v>18.102656856644543</v>
      </c>
      <c r="L2680" s="11">
        <v>17.65284880895782</v>
      </c>
    </row>
    <row r="2681" spans="1:12" x14ac:dyDescent="0.25">
      <c r="A2681" t="s">
        <v>2680</v>
      </c>
      <c r="B2681" s="11">
        <v>20.472308494530118</v>
      </c>
      <c r="C2681" s="11">
        <v>19.352286076893083</v>
      </c>
      <c r="D2681" s="11">
        <v>20.516832871421222</v>
      </c>
      <c r="E2681" s="11">
        <v>21.444677447415376</v>
      </c>
      <c r="F2681" s="11">
        <v>21.865161318933325</v>
      </c>
      <c r="G2681" s="11">
        <v>21.010186757215621</v>
      </c>
      <c r="H2681" s="11">
        <v>19.624573378839592</v>
      </c>
      <c r="I2681" s="11">
        <v>19.748263888888889</v>
      </c>
      <c r="J2681" s="11">
        <v>18.640350877192983</v>
      </c>
      <c r="K2681" s="11">
        <v>15.545144804088586</v>
      </c>
      <c r="L2681" s="11">
        <v>15.025041736227045</v>
      </c>
    </row>
    <row r="2682" spans="1:12" x14ac:dyDescent="0.25">
      <c r="A2682" t="s">
        <v>2681</v>
      </c>
      <c r="B2682" s="11">
        <v>10.096870898942869</v>
      </c>
      <c r="C2682" s="11">
        <v>9.7691048776502178</v>
      </c>
      <c r="D2682" s="11">
        <v>11.330253451337805</v>
      </c>
      <c r="E2682" s="11">
        <v>12.394038575502208</v>
      </c>
      <c r="F2682" s="11">
        <v>11.961338126909419</v>
      </c>
      <c r="G2682" s="11">
        <v>10.849056603773565</v>
      </c>
      <c r="H2682" s="11">
        <v>10.967193785545843</v>
      </c>
      <c r="I2682" s="11">
        <v>10.59573724668064</v>
      </c>
      <c r="J2682" s="11">
        <v>9.9823633156966469</v>
      </c>
      <c r="K2682" s="11">
        <v>9.5119485957692387</v>
      </c>
      <c r="L2682" s="11">
        <v>8.4358190564441458</v>
      </c>
    </row>
    <row r="2683" spans="1:12" x14ac:dyDescent="0.25">
      <c r="A2683" t="s">
        <v>2682</v>
      </c>
      <c r="B2683" s="11">
        <v>9.5941517115427946</v>
      </c>
      <c r="C2683" s="11">
        <v>8.4207221329398969</v>
      </c>
      <c r="D2683" s="11">
        <v>8.6548252803815888</v>
      </c>
      <c r="E2683" s="11">
        <v>7.7469639023684991</v>
      </c>
      <c r="F2683" s="11">
        <v>9.2632043655583676</v>
      </c>
      <c r="G2683" s="11">
        <v>7.8601550769519521</v>
      </c>
      <c r="H2683" s="11">
        <v>6.8530571169969505</v>
      </c>
      <c r="I2683" s="11">
        <v>7.1376144506369421</v>
      </c>
      <c r="J2683" s="11">
        <v>5.6533113532110093</v>
      </c>
      <c r="K2683" s="11">
        <v>5.8323341079905067</v>
      </c>
      <c r="L2683" s="11">
        <v>5.5338541676696567</v>
      </c>
    </row>
    <row r="2684" spans="1:12" x14ac:dyDescent="0.25">
      <c r="A2684" t="s">
        <v>2683</v>
      </c>
      <c r="B2684" s="11">
        <v>14.893785101357285</v>
      </c>
      <c r="C2684" s="11">
        <v>15.668236324934522</v>
      </c>
      <c r="D2684" s="11">
        <v>15.687574746869185</v>
      </c>
      <c r="E2684" s="11">
        <v>15.576315351501316</v>
      </c>
      <c r="F2684" s="11">
        <v>15.687574746869185</v>
      </c>
      <c r="G2684" s="11">
        <v>14.008620689655171</v>
      </c>
      <c r="H2684" s="11">
        <v>16.030844155844157</v>
      </c>
      <c r="I2684" s="11">
        <v>15.919811320754718</v>
      </c>
      <c r="J2684" s="11">
        <v>14.093137254901961</v>
      </c>
      <c r="K2684" s="11">
        <v>13.774671052631579</v>
      </c>
      <c r="L2684" s="11">
        <v>13.982102907718122</v>
      </c>
    </row>
    <row r="2685" spans="1:12" x14ac:dyDescent="0.25">
      <c r="A2685" t="s">
        <v>2684</v>
      </c>
      <c r="B2685" s="11">
        <v>18.108152280637039</v>
      </c>
      <c r="C2685" s="11">
        <v>17.518087342094439</v>
      </c>
      <c r="D2685" s="11">
        <v>18.472231532840322</v>
      </c>
      <c r="E2685" s="11">
        <v>20.653768078896618</v>
      </c>
      <c r="F2685" s="11">
        <v>18.728790304129774</v>
      </c>
      <c r="G2685" s="11">
        <v>19.345238095238095</v>
      </c>
      <c r="H2685" s="11">
        <v>17.367906066536204</v>
      </c>
      <c r="I2685" s="11">
        <v>16.427104722792606</v>
      </c>
      <c r="J2685" s="11">
        <v>15</v>
      </c>
      <c r="K2685" s="11">
        <v>13.004246284501061</v>
      </c>
      <c r="L2685" s="11">
        <v>10.59322033898305</v>
      </c>
    </row>
    <row r="2686" spans="1:12" x14ac:dyDescent="0.25">
      <c r="A2686" t="s">
        <v>2685</v>
      </c>
      <c r="B2686" s="11">
        <v>6.8808657764227332</v>
      </c>
      <c r="C2686" s="11">
        <v>6.6492688769505772</v>
      </c>
      <c r="D2686" s="11">
        <v>7.1021992072632001</v>
      </c>
      <c r="E2686" s="11">
        <v>8.5452755402130922</v>
      </c>
      <c r="F2686" s="11">
        <v>9.3381276341628183</v>
      </c>
      <c r="G2686" s="11">
        <v>11.518771331058021</v>
      </c>
      <c r="H2686" s="11">
        <v>10.483870967741936</v>
      </c>
      <c r="I2686" s="11">
        <v>9.393063583815028</v>
      </c>
      <c r="J2686" s="11">
        <v>7.2147651006711415</v>
      </c>
      <c r="K2686" s="11">
        <v>6.3585607940446653</v>
      </c>
      <c r="L2686" s="11">
        <v>6.3145809414466125</v>
      </c>
    </row>
    <row r="2687" spans="1:12" x14ac:dyDescent="0.25">
      <c r="A2687" t="s">
        <v>2686</v>
      </c>
      <c r="B2687" s="11">
        <v>8.8965577641760802</v>
      </c>
      <c r="C2687" s="11">
        <v>8.597116493105494</v>
      </c>
      <c r="D2687" s="11">
        <v>9.1827289694570524</v>
      </c>
      <c r="E2687" s="11">
        <v>11.048542425402509</v>
      </c>
      <c r="F2687" s="11">
        <v>12.073653898502451</v>
      </c>
      <c r="G2687" s="11">
        <v>13.719512195121952</v>
      </c>
      <c r="H2687" s="11">
        <v>12.645914396887159</v>
      </c>
      <c r="I2687" s="11">
        <v>12.548262548262548</v>
      </c>
      <c r="J2687" s="11">
        <v>10.396518375241779</v>
      </c>
      <c r="K2687" s="11">
        <v>9.8557692307692299</v>
      </c>
      <c r="L2687" s="11">
        <v>10.869565217391305</v>
      </c>
    </row>
    <row r="2688" spans="1:12" x14ac:dyDescent="0.25">
      <c r="A2688" t="s">
        <v>2687</v>
      </c>
      <c r="B2688" s="11">
        <v>6.6583506630482665</v>
      </c>
      <c r="C2688" s="11">
        <v>5.2216733736853627</v>
      </c>
      <c r="D2688" s="11">
        <v>6.1878558136848332</v>
      </c>
      <c r="E2688" s="11">
        <v>6.6385605812380479</v>
      </c>
      <c r="F2688" s="11">
        <v>6.7955797573397563</v>
      </c>
      <c r="G2688" s="11">
        <v>6.6795006567588331</v>
      </c>
      <c r="H2688" s="11">
        <v>7.5117665370372846</v>
      </c>
      <c r="I2688" s="11">
        <v>8.1127371231723462</v>
      </c>
      <c r="J2688" s="11">
        <v>6.7180303689226699</v>
      </c>
      <c r="K2688" s="11">
        <v>6.0706348372686989</v>
      </c>
      <c r="L2688" s="11">
        <v>5.9467592851314857</v>
      </c>
    </row>
    <row r="2689" spans="1:12" x14ac:dyDescent="0.25">
      <c r="A2689" t="s">
        <v>2688</v>
      </c>
      <c r="B2689" s="11">
        <v>29.167458329863837</v>
      </c>
      <c r="C2689" s="11">
        <v>29.143836087789339</v>
      </c>
      <c r="D2689" s="11">
        <v>30.826988627588094</v>
      </c>
      <c r="E2689" s="11">
        <v>27.191622439958905</v>
      </c>
      <c r="F2689" s="11">
        <v>25.083073126813055</v>
      </c>
      <c r="G2689" s="11">
        <v>34.12412569161706</v>
      </c>
      <c r="H2689" s="11">
        <v>19.972287753682359</v>
      </c>
      <c r="I2689" s="11">
        <v>15.41095890410959</v>
      </c>
      <c r="J2689" s="11">
        <v>10.044227330935803</v>
      </c>
      <c r="K2689" s="11">
        <v>8.5367212471354375</v>
      </c>
      <c r="L2689" s="11">
        <v>6.8389043265492226</v>
      </c>
    </row>
    <row r="2690" spans="1:12" x14ac:dyDescent="0.25">
      <c r="A2690" t="s">
        <v>2689</v>
      </c>
      <c r="B2690" s="11">
        <v>2.9503413297007506</v>
      </c>
      <c r="C2690" s="11">
        <v>3.3242508241256767</v>
      </c>
      <c r="D2690" s="11">
        <v>4.6502957786550221</v>
      </c>
      <c r="E2690" s="11">
        <v>5.1444142039683154</v>
      </c>
      <c r="F2690" s="11">
        <v>5.8875098833786863</v>
      </c>
      <c r="G2690" s="11">
        <v>5.7160779818722958</v>
      </c>
      <c r="H2690" s="11">
        <v>4.9755629948245197</v>
      </c>
      <c r="I2690" s="11">
        <v>5.0446680364193055</v>
      </c>
      <c r="J2690" s="11">
        <v>4.8458951787358862</v>
      </c>
      <c r="K2690" s="11">
        <v>4.7127125172810391</v>
      </c>
      <c r="L2690" s="11">
        <v>5.0668500307966733</v>
      </c>
    </row>
    <row r="2691" spans="1:12" x14ac:dyDescent="0.25">
      <c r="A2691" t="s">
        <v>2690</v>
      </c>
      <c r="B2691" s="11">
        <v>9.0894257011495867</v>
      </c>
      <c r="C2691" s="11">
        <v>6.5253575715387688</v>
      </c>
      <c r="D2691" s="11">
        <v>8.1117702907633102</v>
      </c>
      <c r="E2691" s="11">
        <v>8.2518584290083989</v>
      </c>
      <c r="F2691" s="11">
        <v>8.1585819584468897</v>
      </c>
      <c r="G2691" s="11">
        <v>9.4964664310954063</v>
      </c>
      <c r="H2691" s="11">
        <v>9.6491228070175428</v>
      </c>
      <c r="I2691" s="11">
        <v>9.0673575129533681</v>
      </c>
      <c r="J2691" s="11">
        <v>7.2773972602739727</v>
      </c>
      <c r="K2691" s="11">
        <v>5.7300509337860781</v>
      </c>
      <c r="L2691" s="11">
        <v>5.0847457627118651</v>
      </c>
    </row>
    <row r="2692" spans="1:12" x14ac:dyDescent="0.25">
      <c r="A2692" t="s">
        <v>2691</v>
      </c>
      <c r="B2692" s="11">
        <v>9.7976101917221712</v>
      </c>
      <c r="C2692" s="11">
        <v>9.8604153852588521</v>
      </c>
      <c r="D2692" s="11">
        <v>11.285514489254211</v>
      </c>
      <c r="E2692" s="11">
        <v>11.126400000726083</v>
      </c>
      <c r="F2692" s="11">
        <v>10.73500158733937</v>
      </c>
      <c r="G2692" s="11">
        <v>12.105855855855856</v>
      </c>
      <c r="H2692" s="11">
        <v>9.8536036036036041</v>
      </c>
      <c r="I2692" s="11">
        <v>11.71875</v>
      </c>
      <c r="J2692" s="11">
        <v>10.919540229885058</v>
      </c>
      <c r="K2692" s="11">
        <v>10.321100917431194</v>
      </c>
      <c r="L2692" s="11">
        <v>9.5785440620689659</v>
      </c>
    </row>
    <row r="2693" spans="1:12" x14ac:dyDescent="0.25">
      <c r="A2693" t="s">
        <v>2692</v>
      </c>
      <c r="B2693" s="11">
        <v>4.5922608374713221</v>
      </c>
      <c r="C2693" s="11">
        <v>3.6447066545310216</v>
      </c>
      <c r="D2693" s="11">
        <v>5.0209787550564071</v>
      </c>
      <c r="E2693" s="11">
        <v>4.8880580877245849</v>
      </c>
      <c r="F2693" s="11">
        <v>4.8715877625631183</v>
      </c>
      <c r="G2693" s="11">
        <v>3.8499404955101042</v>
      </c>
      <c r="H2693" s="11">
        <v>3.2142288457663239</v>
      </c>
      <c r="I2693" s="11">
        <v>3.7333577564182887</v>
      </c>
      <c r="J2693" s="11">
        <v>3.5007186905921008</v>
      </c>
      <c r="K2693" s="11">
        <v>3.3725204485951341</v>
      </c>
      <c r="L2693" s="11">
        <v>3.617252594848182</v>
      </c>
    </row>
    <row r="2694" spans="1:12" x14ac:dyDescent="0.25">
      <c r="A2694" t="s">
        <v>2693</v>
      </c>
      <c r="B2694" s="11">
        <v>7.8216890596437478</v>
      </c>
      <c r="C2694" s="11">
        <v>5.9578569755317998</v>
      </c>
      <c r="D2694" s="11">
        <v>6.3697686837474707</v>
      </c>
      <c r="E2694" s="11">
        <v>6.6742005707400933</v>
      </c>
      <c r="F2694" s="11">
        <v>7.2379641825135499</v>
      </c>
      <c r="G2694" s="11">
        <v>7.2016460905349797</v>
      </c>
      <c r="H2694" s="11">
        <v>6.6489361702127656</v>
      </c>
      <c r="I2694" s="11">
        <v>7.2016460905349797</v>
      </c>
      <c r="J2694" s="11">
        <v>5.913978494623656</v>
      </c>
      <c r="K2694" s="11">
        <v>4.599567099567099</v>
      </c>
      <c r="L2694" s="11">
        <v>5.8479532171052639</v>
      </c>
    </row>
    <row r="2695" spans="1:12" x14ac:dyDescent="0.25">
      <c r="A2695" t="s">
        <v>2694</v>
      </c>
      <c r="B2695" s="11">
        <v>8.8297610586646655</v>
      </c>
      <c r="C2695" s="11">
        <v>9.3346314846716272</v>
      </c>
      <c r="D2695" s="11">
        <v>8.737911772490591</v>
      </c>
      <c r="E2695" s="11">
        <v>10.040267983893566</v>
      </c>
      <c r="F2695" s="11">
        <v>11.182234756279716</v>
      </c>
      <c r="G2695" s="11">
        <v>10.188564476885645</v>
      </c>
      <c r="H2695" s="11">
        <v>10.362621249718014</v>
      </c>
      <c r="I2695" s="11">
        <v>7.4236894492368863</v>
      </c>
      <c r="J2695" s="11">
        <v>7.4035812672176267</v>
      </c>
      <c r="K2695" s="11">
        <v>7.8955135773317409</v>
      </c>
      <c r="L2695" s="11">
        <v>7.2727272719318004</v>
      </c>
    </row>
    <row r="2696" spans="1:12" x14ac:dyDescent="0.25">
      <c r="A2696" t="s">
        <v>2695</v>
      </c>
      <c r="B2696" s="11">
        <v>8.0867504619709312</v>
      </c>
      <c r="C2696" s="11">
        <v>6.8150965931802849</v>
      </c>
      <c r="D2696" s="11">
        <v>7.7126100975463743</v>
      </c>
      <c r="E2696" s="11">
        <v>8.1437282653104148</v>
      </c>
      <c r="F2696" s="11">
        <v>7.4667066736713572</v>
      </c>
      <c r="G2696" s="11">
        <v>7.6239429137532362</v>
      </c>
      <c r="H2696" s="11">
        <v>6.5476036771161441</v>
      </c>
      <c r="I2696" s="11">
        <v>4.9735285799840261</v>
      </c>
      <c r="J2696" s="11">
        <v>4.7404249071458029</v>
      </c>
      <c r="K2696" s="11">
        <v>4.1517865403474969</v>
      </c>
      <c r="L2696" s="11">
        <v>4.5108545685235342</v>
      </c>
    </row>
    <row r="2697" spans="1:12" x14ac:dyDescent="0.25">
      <c r="A2697" t="s">
        <v>2696</v>
      </c>
      <c r="B2697" s="11">
        <v>14.068079117179909</v>
      </c>
      <c r="C2697" s="11">
        <v>13.196679520881588</v>
      </c>
      <c r="D2697" s="11">
        <v>14.038498219901077</v>
      </c>
      <c r="E2697" s="11">
        <v>14.025348432469045</v>
      </c>
      <c r="F2697" s="11">
        <v>13.665591340691247</v>
      </c>
      <c r="G2697" s="11">
        <v>15.415140415140396</v>
      </c>
      <c r="H2697" s="11">
        <v>13.981481481481467</v>
      </c>
      <c r="I2697" s="11">
        <v>13.514940344208625</v>
      </c>
      <c r="J2697" s="11">
        <v>12.029306672163811</v>
      </c>
      <c r="K2697" s="11">
        <v>9.9728487886382453</v>
      </c>
      <c r="L2697" s="11">
        <v>9.1083413223606939</v>
      </c>
    </row>
    <row r="2698" spans="1:12" x14ac:dyDescent="0.25">
      <c r="A2698" t="s">
        <v>2697</v>
      </c>
      <c r="B2698" s="11">
        <v>4.0165008736764962</v>
      </c>
      <c r="C2698" s="11">
        <v>2.3059647559835672</v>
      </c>
      <c r="D2698" s="11">
        <v>3.3381585039000212</v>
      </c>
      <c r="E2698" s="11">
        <v>3.4390369202266702</v>
      </c>
      <c r="F2698" s="11">
        <v>2.5472866490516148</v>
      </c>
      <c r="G2698" s="11">
        <v>2.5887573964497044</v>
      </c>
      <c r="H2698" s="11">
        <v>2.2455089820359282</v>
      </c>
      <c r="I2698" s="11">
        <v>1.8221574344023324</v>
      </c>
      <c r="J2698" s="11">
        <v>2.1489971346704868</v>
      </c>
      <c r="K2698" s="11">
        <v>1.0775862068965518</v>
      </c>
      <c r="L2698" s="11">
        <v>1.4367816091954022</v>
      </c>
    </row>
    <row r="2699" spans="1:12" x14ac:dyDescent="0.25">
      <c r="A2699" t="s">
        <v>2698</v>
      </c>
      <c r="B2699" s="11">
        <v>27.046762072840487</v>
      </c>
      <c r="C2699" s="11">
        <v>26.772870811343363</v>
      </c>
      <c r="D2699" s="11">
        <v>26.660379757514193</v>
      </c>
      <c r="E2699" s="11">
        <v>26.891806665131501</v>
      </c>
      <c r="F2699" s="11">
        <v>27.83410716822236</v>
      </c>
      <c r="G2699" s="11">
        <v>28.000000000000004</v>
      </c>
      <c r="H2699" s="11">
        <v>27.083333333333332</v>
      </c>
      <c r="I2699" s="11">
        <v>27.364864864864863</v>
      </c>
      <c r="J2699" s="11">
        <v>25.664251207729468</v>
      </c>
      <c r="K2699" s="11">
        <v>24.647887323943664</v>
      </c>
      <c r="L2699" s="11">
        <v>25.240384615384613</v>
      </c>
    </row>
    <row r="2700" spans="1:12" x14ac:dyDescent="0.25">
      <c r="A2700" t="s">
        <v>2699</v>
      </c>
      <c r="B2700" s="11">
        <v>15.222205641325804</v>
      </c>
      <c r="C2700" s="11">
        <v>14.938401807334984</v>
      </c>
      <c r="D2700" s="11">
        <v>15.261743837796779</v>
      </c>
      <c r="E2700" s="11">
        <v>15.870931091826485</v>
      </c>
      <c r="F2700" s="11">
        <v>15.948522310497637</v>
      </c>
      <c r="G2700" s="11">
        <v>15</v>
      </c>
      <c r="H2700" s="11">
        <v>16.135972461273663</v>
      </c>
      <c r="I2700" s="11">
        <v>13.601036269430052</v>
      </c>
      <c r="J2700" s="11">
        <v>11.602451838879158</v>
      </c>
      <c r="K2700" s="11">
        <v>10.34330985915493</v>
      </c>
      <c r="L2700" s="11">
        <v>10.734463276271185</v>
      </c>
    </row>
    <row r="2701" spans="1:12" x14ac:dyDescent="0.25">
      <c r="A2701" t="s">
        <v>2700</v>
      </c>
      <c r="B2701" s="11">
        <v>3.8162256073096001</v>
      </c>
      <c r="C2701" s="11">
        <v>3.8325145553751168</v>
      </c>
      <c r="D2701" s="11">
        <v>3.141965248464571</v>
      </c>
      <c r="E2701" s="11">
        <v>4.9611522292249086</v>
      </c>
      <c r="F2701" s="11">
        <v>4.7135282756962358</v>
      </c>
      <c r="G2701" s="11">
        <v>4.7803980285731935</v>
      </c>
      <c r="H2701" s="11">
        <v>3.0185079861604809</v>
      </c>
      <c r="I2701" s="11">
        <v>3.7727029914529733</v>
      </c>
      <c r="J2701" s="11">
        <v>3.4023187099358787</v>
      </c>
      <c r="K2701" s="11">
        <v>2.8352281890017736</v>
      </c>
      <c r="L2701" s="11">
        <v>3.5052031206998278</v>
      </c>
    </row>
    <row r="2702" spans="1:12" x14ac:dyDescent="0.25">
      <c r="A2702" t="s">
        <v>2701</v>
      </c>
      <c r="B2702" s="11">
        <v>4.1499877569705417</v>
      </c>
      <c r="C2702" s="11">
        <v>3.1519210003369476</v>
      </c>
      <c r="D2702" s="11">
        <v>4.1238872050399094</v>
      </c>
      <c r="E2702" s="11">
        <v>5.3954583683767865</v>
      </c>
      <c r="F2702" s="11">
        <v>5.6313306761253523</v>
      </c>
      <c r="G2702" s="11">
        <v>4.2752442996742666</v>
      </c>
      <c r="H2702" s="11">
        <v>4.3460264900662251</v>
      </c>
      <c r="I2702" s="11">
        <v>4.6140939597315436</v>
      </c>
      <c r="J2702" s="11">
        <v>4.3327556325823222</v>
      </c>
      <c r="K2702" s="11">
        <v>3.9752650176678443</v>
      </c>
      <c r="L2702" s="11">
        <v>3.1446540880503147</v>
      </c>
    </row>
    <row r="2703" spans="1:12" x14ac:dyDescent="0.25">
      <c r="A2703" t="s">
        <v>2702</v>
      </c>
      <c r="B2703" s="11">
        <v>4.7183838358408181</v>
      </c>
      <c r="C2703" s="11">
        <v>4.0889471647723914</v>
      </c>
      <c r="D2703" s="11">
        <v>4.0328394311204399</v>
      </c>
      <c r="E2703" s="11">
        <v>3.8993125517231961</v>
      </c>
      <c r="F2703" s="11">
        <v>5.0864641473591137</v>
      </c>
      <c r="G2703" s="11">
        <v>5.2395209580838316</v>
      </c>
      <c r="H2703" s="11">
        <v>5.8016877637130797</v>
      </c>
      <c r="I2703" s="11">
        <v>4.6909492273730677</v>
      </c>
      <c r="J2703" s="11">
        <v>5.7565789473684212</v>
      </c>
      <c r="K2703" s="11">
        <v>5.4223744292237441</v>
      </c>
      <c r="L2703" s="11">
        <v>5.3497942395061733</v>
      </c>
    </row>
    <row r="2704" spans="1:12" x14ac:dyDescent="0.25">
      <c r="A2704" t="s">
        <v>2703</v>
      </c>
      <c r="B2704" s="11">
        <v>8.7730100509865814</v>
      </c>
      <c r="C2704" s="11">
        <v>8.5318728431883493</v>
      </c>
      <c r="D2704" s="11">
        <v>9.0553098793599123</v>
      </c>
      <c r="E2704" s="11">
        <v>10.722735905421358</v>
      </c>
      <c r="F2704" s="11">
        <v>9.6790154103397246</v>
      </c>
      <c r="G2704" s="11">
        <v>8.9522546419098141</v>
      </c>
      <c r="H2704" s="11">
        <v>10.501355013550135</v>
      </c>
      <c r="I2704" s="11">
        <v>9.4803370786516847</v>
      </c>
      <c r="J2704" s="11">
        <v>9.110787172011662</v>
      </c>
      <c r="K2704" s="11">
        <v>6.924198250728864</v>
      </c>
      <c r="L2704" s="11">
        <v>8.2846003888888884</v>
      </c>
    </row>
    <row r="2705" spans="1:12" x14ac:dyDescent="0.25">
      <c r="A2705" t="s">
        <v>2704</v>
      </c>
      <c r="B2705" s="11">
        <v>5.3373138087994594</v>
      </c>
      <c r="C2705" s="11">
        <v>5.6372155504703683</v>
      </c>
      <c r="D2705" s="11">
        <v>5.1039654308312796</v>
      </c>
      <c r="E2705" s="11">
        <v>5.6902966761810125</v>
      </c>
      <c r="F2705" s="11">
        <v>7.2128955914872606</v>
      </c>
      <c r="G2705" s="11">
        <v>7.4675324675324672</v>
      </c>
      <c r="H2705" s="11">
        <v>6.5789473684210522</v>
      </c>
      <c r="I2705" s="11">
        <v>5.2083333333333339</v>
      </c>
      <c r="J2705" s="11">
        <v>3.6089238845144358</v>
      </c>
      <c r="K2705" s="11">
        <v>3.9970930232558142</v>
      </c>
      <c r="L2705" s="11">
        <v>4.4247787610619467</v>
      </c>
    </row>
    <row r="2706" spans="1:12" x14ac:dyDescent="0.25">
      <c r="A2706" t="s">
        <v>2705</v>
      </c>
      <c r="B2706" s="11">
        <v>3.5880856183069105</v>
      </c>
      <c r="C2706" s="11">
        <v>2.8968191611231204</v>
      </c>
      <c r="D2706" s="11">
        <v>5.431949652367436</v>
      </c>
      <c r="E2706" s="11">
        <v>7.7267985409892921</v>
      </c>
      <c r="F2706" s="11">
        <v>8.2783155771974677</v>
      </c>
      <c r="G2706" s="11">
        <v>6.4528300118112334</v>
      </c>
      <c r="H2706" s="11">
        <v>5.6467078627743215</v>
      </c>
      <c r="I2706" s="11">
        <v>4.4066638149084838</v>
      </c>
      <c r="J2706" s="11">
        <v>3.7812388683702145</v>
      </c>
      <c r="K2706" s="11">
        <v>4.7754810218682948</v>
      </c>
      <c r="L2706" s="11">
        <v>4.4263707307134785</v>
      </c>
    </row>
    <row r="2707" spans="1:12" x14ac:dyDescent="0.25">
      <c r="A2707" t="s">
        <v>2706</v>
      </c>
      <c r="B2707" s="11">
        <v>9.6635593817118171</v>
      </c>
      <c r="C2707" s="11">
        <v>8.2630349973625989</v>
      </c>
      <c r="D2707" s="11">
        <v>7.4240678424579682</v>
      </c>
      <c r="E2707" s="11">
        <v>8.2235828408765173</v>
      </c>
      <c r="F2707" s="11">
        <v>9.7564077398673295</v>
      </c>
      <c r="G2707" s="11">
        <v>10.416666666666668</v>
      </c>
      <c r="H2707" s="11">
        <v>9.4117647058823533</v>
      </c>
      <c r="I2707" s="11">
        <v>7.9075425790754261</v>
      </c>
      <c r="J2707" s="11">
        <v>7.0588235294117645</v>
      </c>
      <c r="K2707" s="11">
        <v>6.7172897196261685</v>
      </c>
      <c r="L2707" s="11">
        <v>5.3630363044554459</v>
      </c>
    </row>
    <row r="2708" spans="1:12" x14ac:dyDescent="0.25">
      <c r="A2708" t="s">
        <v>2707</v>
      </c>
      <c r="B2708" s="11">
        <v>18.172147161359025</v>
      </c>
      <c r="C2708" s="11">
        <v>16.508031120941531</v>
      </c>
      <c r="D2708" s="11">
        <v>17.123395189220624</v>
      </c>
      <c r="E2708" s="11">
        <v>19.296478253123691</v>
      </c>
      <c r="F2708" s="11">
        <v>18.655154122946346</v>
      </c>
      <c r="G2708" s="11">
        <v>18.798828125</v>
      </c>
      <c r="H2708" s="11">
        <v>16.698473282442748</v>
      </c>
      <c r="I2708" s="11">
        <v>16.75</v>
      </c>
      <c r="J2708" s="11">
        <v>15.400410677618071</v>
      </c>
      <c r="K2708" s="11">
        <v>15</v>
      </c>
      <c r="L2708" s="11">
        <v>15.212981744421908</v>
      </c>
    </row>
    <row r="2709" spans="1:12" x14ac:dyDescent="0.25">
      <c r="A2709" t="s">
        <v>2708</v>
      </c>
      <c r="B2709" s="11">
        <v>17.74655562032574</v>
      </c>
      <c r="C2709" s="11">
        <v>17.151965987505456</v>
      </c>
      <c r="D2709" s="11">
        <v>18.908790372560208</v>
      </c>
      <c r="E2709" s="11">
        <v>20.229351236801534</v>
      </c>
      <c r="F2709" s="11">
        <v>19.326959416344241</v>
      </c>
      <c r="G2709" s="11">
        <v>17.355008787346222</v>
      </c>
      <c r="H2709" s="11">
        <v>16.801075268817204</v>
      </c>
      <c r="I2709" s="11">
        <v>16.544117647058822</v>
      </c>
      <c r="J2709" s="11">
        <v>13.23251417769376</v>
      </c>
      <c r="K2709" s="11">
        <v>13.170055452865064</v>
      </c>
      <c r="L2709" s="11">
        <v>11.440940012987012</v>
      </c>
    </row>
    <row r="2710" spans="1:12" x14ac:dyDescent="0.25">
      <c r="A2710" t="s">
        <v>2709</v>
      </c>
      <c r="B2710" s="11">
        <v>7.8423352028602924</v>
      </c>
      <c r="C2710" s="11">
        <v>6.3881091509892043</v>
      </c>
      <c r="D2710" s="11">
        <v>6.5138161923395597</v>
      </c>
      <c r="E2710" s="11">
        <v>7.4968860701099276</v>
      </c>
      <c r="F2710" s="11">
        <v>7.8929592639720614</v>
      </c>
      <c r="G2710" s="11">
        <v>7.2371880587148256</v>
      </c>
      <c r="H2710" s="11">
        <v>6.1748387953549324</v>
      </c>
      <c r="I2710" s="11">
        <v>5.7269252761142244</v>
      </c>
      <c r="J2710" s="11">
        <v>4.6715507464058978</v>
      </c>
      <c r="K2710" s="11">
        <v>5.1527313614642116</v>
      </c>
      <c r="L2710" s="11">
        <v>3.846070881055458</v>
      </c>
    </row>
    <row r="2711" spans="1:12" x14ac:dyDescent="0.25">
      <c r="A2711" t="s">
        <v>2710</v>
      </c>
      <c r="B2711" s="11">
        <v>17.603762842823372</v>
      </c>
      <c r="C2711" s="11">
        <v>17.414180997483854</v>
      </c>
      <c r="D2711" s="11">
        <v>17.135049254368365</v>
      </c>
      <c r="E2711" s="11">
        <v>17.923372319976668</v>
      </c>
      <c r="F2711" s="11">
        <v>16.664266170000889</v>
      </c>
      <c r="G2711" s="11">
        <v>14.982886114873509</v>
      </c>
      <c r="H2711" s="11">
        <v>15.455593022756856</v>
      </c>
      <c r="I2711" s="11">
        <v>14.446978570072606</v>
      </c>
      <c r="J2711" s="11">
        <v>13.710981585579999</v>
      </c>
      <c r="K2711" s="11">
        <v>14.223324318928437</v>
      </c>
      <c r="L2711" s="11">
        <v>12.136171963949611</v>
      </c>
    </row>
    <row r="2712" spans="1:12" x14ac:dyDescent="0.25">
      <c r="A2712" t="s">
        <v>2711</v>
      </c>
      <c r="B2712" s="11">
        <v>14.772210723214082</v>
      </c>
      <c r="C2712" s="11">
        <v>14.511385172723944</v>
      </c>
      <c r="D2712" s="11">
        <v>13.227632086274244</v>
      </c>
      <c r="E2712" s="11">
        <v>14.52639739105283</v>
      </c>
      <c r="F2712" s="11">
        <v>13.727231186523698</v>
      </c>
      <c r="G2712" s="11">
        <v>14.861563517915311</v>
      </c>
      <c r="H2712" s="11">
        <v>12.804878048780488</v>
      </c>
      <c r="I2712" s="11">
        <v>13.91231028667791</v>
      </c>
      <c r="J2712" s="11">
        <v>13.123924268502583</v>
      </c>
      <c r="K2712" s="11">
        <v>12.719298245614036</v>
      </c>
      <c r="L2712" s="11">
        <v>9.7031963476027396</v>
      </c>
    </row>
    <row r="2713" spans="1:12" x14ac:dyDescent="0.25">
      <c r="A2713" t="s">
        <v>2712</v>
      </c>
      <c r="B2713" s="11">
        <v>29.455252432036065</v>
      </c>
      <c r="C2713" s="11">
        <v>27.550592051321061</v>
      </c>
      <c r="D2713" s="11">
        <v>27.969211497904954</v>
      </c>
      <c r="E2713" s="11">
        <v>27.484754534616261</v>
      </c>
      <c r="F2713" s="11">
        <v>26.860101022465894</v>
      </c>
      <c r="G2713" s="11">
        <v>24.346793349168646</v>
      </c>
      <c r="H2713" s="11">
        <v>24.643705463182897</v>
      </c>
      <c r="I2713" s="11">
        <v>23.533007334963322</v>
      </c>
      <c r="J2713" s="11">
        <v>20.625</v>
      </c>
      <c r="K2713" s="11">
        <v>18.037974683544302</v>
      </c>
      <c r="L2713" s="11">
        <v>18.75</v>
      </c>
    </row>
    <row r="2714" spans="1:12" x14ac:dyDescent="0.25">
      <c r="A2714" t="s">
        <v>2713</v>
      </c>
      <c r="B2714" s="11">
        <v>8.062489078171442</v>
      </c>
      <c r="C2714" s="11">
        <v>8.7480144189208975</v>
      </c>
      <c r="D2714" s="11">
        <v>8.2138997874074224</v>
      </c>
      <c r="E2714" s="11">
        <v>9.7435608583929998</v>
      </c>
      <c r="F2714" s="11">
        <v>8.3599568028899292</v>
      </c>
      <c r="G2714" s="11">
        <v>8.3244060284988759</v>
      </c>
      <c r="H2714" s="11">
        <v>6.8596720395454325</v>
      </c>
      <c r="I2714" s="11">
        <v>8.3697496736048613</v>
      </c>
      <c r="J2714" s="11">
        <v>8.7951025831659084</v>
      </c>
      <c r="K2714" s="11">
        <v>7.4372167303560301</v>
      </c>
      <c r="L2714" s="11">
        <v>8.3823228415432638</v>
      </c>
    </row>
    <row r="2715" spans="1:12" x14ac:dyDescent="0.25">
      <c r="A2715" t="s">
        <v>2714</v>
      </c>
      <c r="B2715" s="11">
        <v>17.802410297510598</v>
      </c>
      <c r="C2715" s="11">
        <v>17.304478626956225</v>
      </c>
      <c r="D2715" s="11">
        <v>18.880911791713885</v>
      </c>
      <c r="E2715" s="11">
        <v>21.976876858185392</v>
      </c>
      <c r="F2715" s="11">
        <v>21.502383318499181</v>
      </c>
      <c r="G2715" s="11">
        <v>21.967821782178216</v>
      </c>
      <c r="H2715" s="11">
        <v>21.518987341772153</v>
      </c>
      <c r="I2715" s="11">
        <v>18.948655256723718</v>
      </c>
      <c r="J2715" s="11">
        <v>19.183168316831683</v>
      </c>
      <c r="K2715" s="11">
        <v>16.709511568123396</v>
      </c>
      <c r="L2715" s="11">
        <v>14.7569444453125</v>
      </c>
    </row>
    <row r="2716" spans="1:12" x14ac:dyDescent="0.25">
      <c r="A2716" t="s">
        <v>2715</v>
      </c>
      <c r="B2716" s="11">
        <v>14.871145305034847</v>
      </c>
      <c r="C2716" s="11">
        <v>14.063422173746915</v>
      </c>
      <c r="D2716" s="11">
        <v>13.91490302049597</v>
      </c>
      <c r="E2716" s="11">
        <v>15.007243558138153</v>
      </c>
      <c r="F2716" s="11">
        <v>17.138865921147641</v>
      </c>
      <c r="G2716" s="11">
        <v>19.029581529581524</v>
      </c>
      <c r="H2716" s="11">
        <v>20.097712796757357</v>
      </c>
      <c r="I2716" s="11">
        <v>15.432029271038544</v>
      </c>
      <c r="J2716" s="11">
        <v>17.88666870042708</v>
      </c>
      <c r="K2716" s="11">
        <v>15.003081664098611</v>
      </c>
      <c r="L2716" s="11">
        <v>15.625266751037115</v>
      </c>
    </row>
    <row r="2717" spans="1:12" x14ac:dyDescent="0.25">
      <c r="A2717" t="s">
        <v>2716</v>
      </c>
      <c r="B2717" s="11">
        <v>15.85198523136121</v>
      </c>
      <c r="C2717" s="11">
        <v>14.433347422612581</v>
      </c>
      <c r="D2717" s="11">
        <v>13.668163888673993</v>
      </c>
      <c r="E2717" s="11">
        <v>17.46556326769926</v>
      </c>
      <c r="F2717" s="11">
        <v>16.151603068161698</v>
      </c>
      <c r="G2717" s="11">
        <v>17.156862745098039</v>
      </c>
      <c r="H2717" s="11">
        <v>15.24390243902439</v>
      </c>
      <c r="I2717" s="11">
        <v>12.700534759358289</v>
      </c>
      <c r="J2717" s="11">
        <v>11.363636363636363</v>
      </c>
      <c r="K2717" s="11">
        <v>9.9431818181818183</v>
      </c>
      <c r="L2717" s="11">
        <v>10.689990282798833</v>
      </c>
    </row>
    <row r="2718" spans="1:12" x14ac:dyDescent="0.25">
      <c r="A2718" t="s">
        <v>2717</v>
      </c>
      <c r="B2718" s="11">
        <v>19.728905433638307</v>
      </c>
      <c r="C2718" s="11">
        <v>17.816409498744797</v>
      </c>
      <c r="D2718" s="11">
        <v>18.382827141768477</v>
      </c>
      <c r="E2718" s="11">
        <v>22.051034365113129</v>
      </c>
      <c r="F2718" s="11">
        <v>22.073427697559929</v>
      </c>
      <c r="G2718" s="11">
        <v>21.771771771771771</v>
      </c>
      <c r="H2718" s="11">
        <v>23.036253776435046</v>
      </c>
      <c r="I2718" s="11">
        <v>19.402985074626866</v>
      </c>
      <c r="J2718" s="11">
        <v>18.067846607669615</v>
      </c>
      <c r="K2718" s="11">
        <v>18.75</v>
      </c>
      <c r="L2718" s="11">
        <v>17.978620020408162</v>
      </c>
    </row>
    <row r="2719" spans="1:12" x14ac:dyDescent="0.25">
      <c r="A2719" t="s">
        <v>2718</v>
      </c>
      <c r="B2719" s="11">
        <v>16.233835405059533</v>
      </c>
      <c r="C2719" s="11">
        <v>16.689046017160553</v>
      </c>
      <c r="D2719" s="11">
        <v>15.255796926334957</v>
      </c>
      <c r="E2719" s="11">
        <v>17.069423134360793</v>
      </c>
      <c r="F2719" s="11">
        <v>14.47190222261024</v>
      </c>
      <c r="G2719" s="11">
        <v>13.928571428571429</v>
      </c>
      <c r="H2719" s="11">
        <v>12.755102040816327</v>
      </c>
      <c r="I2719" s="11">
        <v>11.330409356725147</v>
      </c>
      <c r="J2719" s="11">
        <v>11.498516320474778</v>
      </c>
      <c r="K2719" s="11">
        <v>9.1185410334346511</v>
      </c>
      <c r="L2719" s="11">
        <v>8.9285714285714288</v>
      </c>
    </row>
    <row r="2720" spans="1:12" x14ac:dyDescent="0.25">
      <c r="A2720" t="s">
        <v>2719</v>
      </c>
      <c r="B2720" s="11">
        <v>18.651583245294013</v>
      </c>
      <c r="C2720" s="11">
        <v>16.832122992236748</v>
      </c>
      <c r="D2720" s="11">
        <v>16.921181844047524</v>
      </c>
      <c r="E2720" s="11">
        <v>17.30999576509641</v>
      </c>
      <c r="F2720" s="11">
        <v>18.452701456454349</v>
      </c>
      <c r="G2720" s="11">
        <v>16.804245283018869</v>
      </c>
      <c r="H2720" s="11">
        <v>16.648471615720524</v>
      </c>
      <c r="I2720" s="11">
        <v>15.095338983050846</v>
      </c>
      <c r="J2720" s="11">
        <v>13.918629550321199</v>
      </c>
      <c r="K2720" s="11">
        <v>12.419006479481641</v>
      </c>
      <c r="L2720" s="11">
        <v>10.371959942060087</v>
      </c>
    </row>
    <row r="2721" spans="1:12" x14ac:dyDescent="0.25">
      <c r="A2721" t="s">
        <v>2720</v>
      </c>
      <c r="B2721" s="11">
        <v>18.484340397745903</v>
      </c>
      <c r="C2721" s="11">
        <v>17.222770148152531</v>
      </c>
      <c r="D2721" s="11">
        <v>18.07408578285208</v>
      </c>
      <c r="E2721" s="11">
        <v>17.465633441204929</v>
      </c>
      <c r="F2721" s="11">
        <v>14.762374412702167</v>
      </c>
      <c r="G2721" s="11">
        <v>14.925373134328357</v>
      </c>
      <c r="H2721" s="11">
        <v>16.104294478527606</v>
      </c>
      <c r="I2721" s="11">
        <v>13.09880239520958</v>
      </c>
      <c r="J2721" s="11">
        <v>13.177710843373495</v>
      </c>
      <c r="K2721" s="11">
        <v>10.714285714285714</v>
      </c>
      <c r="L2721" s="11">
        <v>10.822510821428571</v>
      </c>
    </row>
    <row r="2722" spans="1:12" x14ac:dyDescent="0.25">
      <c r="A2722" t="s">
        <v>2721</v>
      </c>
      <c r="B2722" s="11">
        <v>22.633957179059948</v>
      </c>
      <c r="C2722" s="11">
        <v>19.215669583138219</v>
      </c>
      <c r="D2722" s="11">
        <v>18.545906535870841</v>
      </c>
      <c r="E2722" s="11">
        <v>20.021591833683843</v>
      </c>
      <c r="F2722" s="11">
        <v>20.390236092239832</v>
      </c>
      <c r="G2722" s="11">
        <v>20.961161333524519</v>
      </c>
      <c r="H2722" s="11">
        <v>21.977644192990716</v>
      </c>
      <c r="I2722" s="11">
        <v>20.551253843332969</v>
      </c>
      <c r="J2722" s="11">
        <v>20.021341320823289</v>
      </c>
      <c r="K2722" s="11">
        <v>18.941117412712135</v>
      </c>
      <c r="L2722" s="11">
        <v>18.364191632161852</v>
      </c>
    </row>
    <row r="2723" spans="1:12" x14ac:dyDescent="0.25">
      <c r="A2723" t="s">
        <v>2722</v>
      </c>
      <c r="B2723" s="11">
        <v>12.256554368815969</v>
      </c>
      <c r="C2723" s="11">
        <v>11.678138720586302</v>
      </c>
      <c r="D2723" s="11">
        <v>14.741754332999852</v>
      </c>
      <c r="E2723" s="11">
        <v>16.140856017381779</v>
      </c>
      <c r="F2723" s="11">
        <v>13.371301526493657</v>
      </c>
      <c r="G2723" s="11">
        <v>16.176470588235293</v>
      </c>
      <c r="H2723" s="11">
        <v>16.642011834319526</v>
      </c>
      <c r="I2723" s="11">
        <v>14.350453172205437</v>
      </c>
      <c r="J2723" s="11">
        <v>12.839879154078551</v>
      </c>
      <c r="K2723" s="11">
        <v>11.328125</v>
      </c>
      <c r="L2723" s="11">
        <v>12.475049901197604</v>
      </c>
    </row>
    <row r="2724" spans="1:12" x14ac:dyDescent="0.25">
      <c r="A2724" t="s">
        <v>2723</v>
      </c>
      <c r="B2724" s="11">
        <v>21.793075763450748</v>
      </c>
      <c r="C2724" s="11">
        <v>21.214032687610271</v>
      </c>
      <c r="D2724" s="11">
        <v>21.04342049365777</v>
      </c>
      <c r="E2724" s="11">
        <v>24.689323304998673</v>
      </c>
      <c r="F2724" s="11">
        <v>23.673495561387011</v>
      </c>
      <c r="G2724" s="11">
        <v>24.52316076294278</v>
      </c>
      <c r="H2724" s="11">
        <v>27.157738095238095</v>
      </c>
      <c r="I2724" s="11">
        <v>22.564469914040114</v>
      </c>
      <c r="J2724" s="11">
        <v>26.073619631901838</v>
      </c>
      <c r="K2724" s="11">
        <v>22.265625</v>
      </c>
      <c r="L2724" s="11">
        <v>23.429179977635783</v>
      </c>
    </row>
    <row r="2725" spans="1:12" x14ac:dyDescent="0.25">
      <c r="A2725" t="s">
        <v>2724</v>
      </c>
      <c r="B2725" s="11">
        <v>11.173754425418354</v>
      </c>
      <c r="C2725" s="11">
        <v>11.749096794206833</v>
      </c>
      <c r="D2725" s="11">
        <v>14.068229948520393</v>
      </c>
      <c r="E2725" s="11">
        <v>19.209638624111125</v>
      </c>
      <c r="F2725" s="11">
        <v>20.644841509820576</v>
      </c>
      <c r="G2725" s="11">
        <v>20.714285714285715</v>
      </c>
      <c r="H2725" s="11">
        <v>17.964071856287426</v>
      </c>
      <c r="I2725" s="11">
        <v>16.104294478527606</v>
      </c>
      <c r="J2725" s="11">
        <v>14.95398773006135</v>
      </c>
      <c r="K2725" s="11">
        <v>11.39937106918239</v>
      </c>
      <c r="L2725" s="11">
        <v>12.345679012345679</v>
      </c>
    </row>
    <row r="2726" spans="1:12" x14ac:dyDescent="0.25">
      <c r="A2726" t="s">
        <v>2725</v>
      </c>
      <c r="B2726" s="11">
        <v>8.8344919431240712</v>
      </c>
      <c r="C2726" s="11">
        <v>8.4239145932032411</v>
      </c>
      <c r="D2726" s="11">
        <v>7.2906001472383117</v>
      </c>
      <c r="E2726" s="11">
        <v>9.408029574966978</v>
      </c>
      <c r="F2726" s="11">
        <v>9.4904494807651947</v>
      </c>
      <c r="G2726" s="11">
        <v>9.9299065420560737</v>
      </c>
      <c r="H2726" s="11">
        <v>11.441647597254006</v>
      </c>
      <c r="I2726" s="11">
        <v>12.409200968523002</v>
      </c>
      <c r="J2726" s="11">
        <v>12.285012285012286</v>
      </c>
      <c r="K2726" s="11">
        <v>11.160714285714286</v>
      </c>
      <c r="L2726" s="11">
        <v>10.993843448548812</v>
      </c>
    </row>
    <row r="2727" spans="1:12" x14ac:dyDescent="0.25">
      <c r="A2727" t="s">
        <v>2726</v>
      </c>
      <c r="B2727" s="11">
        <v>5.8893413770554863</v>
      </c>
      <c r="C2727" s="11">
        <v>6.3932388625641519</v>
      </c>
      <c r="D2727" s="11">
        <v>7.227308253007898</v>
      </c>
      <c r="E2727" s="11">
        <v>7.4902211693324876</v>
      </c>
      <c r="F2727" s="11">
        <v>8.0832697607505004</v>
      </c>
      <c r="G2727" s="11">
        <v>8.5317460317460316</v>
      </c>
      <c r="H2727" s="11">
        <v>8.6276083467094704</v>
      </c>
      <c r="I2727" s="11">
        <v>8.6833602584814216</v>
      </c>
      <c r="J2727" s="11">
        <v>7.6271186440677967</v>
      </c>
      <c r="K2727" s="11">
        <v>6.8493150684931505</v>
      </c>
      <c r="L2727" s="11">
        <v>7.098239637137989</v>
      </c>
    </row>
    <row r="2728" spans="1:12" x14ac:dyDescent="0.25">
      <c r="A2728" t="s">
        <v>2727</v>
      </c>
      <c r="B2728" s="11">
        <v>30.920607973819497</v>
      </c>
      <c r="C2728" s="11">
        <v>33.748812044598168</v>
      </c>
      <c r="D2728" s="11">
        <v>36.878582782822313</v>
      </c>
      <c r="E2728" s="11">
        <v>37.150607807421835</v>
      </c>
      <c r="F2728" s="11">
        <v>39.811322258334123</v>
      </c>
      <c r="G2728" s="11">
        <v>34.722222222222221</v>
      </c>
      <c r="H2728" s="11">
        <v>32.49336870026525</v>
      </c>
      <c r="I2728" s="11">
        <v>32.87671232876712</v>
      </c>
      <c r="J2728" s="11">
        <v>32.280219780219781</v>
      </c>
      <c r="K2728" s="11">
        <v>27.18832891246684</v>
      </c>
      <c r="L2728" s="11">
        <v>22.974101922305763</v>
      </c>
    </row>
    <row r="2729" spans="1:12" x14ac:dyDescent="0.25">
      <c r="A2729" t="s">
        <v>2728</v>
      </c>
      <c r="B2729" s="11">
        <v>14.732286808072869</v>
      </c>
      <c r="C2729" s="11">
        <v>12.959938724337711</v>
      </c>
      <c r="D2729" s="11">
        <v>12.882101254521869</v>
      </c>
      <c r="E2729" s="11">
        <v>14.103462729426333</v>
      </c>
      <c r="F2729" s="11">
        <v>15.395599477239767</v>
      </c>
      <c r="G2729" s="11">
        <v>16.417910447761194</v>
      </c>
      <c r="H2729" s="11">
        <v>14.577259475218659</v>
      </c>
      <c r="I2729" s="11">
        <v>13.274336283185843</v>
      </c>
      <c r="J2729" s="11">
        <v>11.267605633802818</v>
      </c>
      <c r="K2729" s="11">
        <v>11.103151862464184</v>
      </c>
      <c r="L2729" s="11">
        <v>9.31372549117647</v>
      </c>
    </row>
    <row r="2730" spans="1:12" x14ac:dyDescent="0.25">
      <c r="A2730" t="s">
        <v>2729</v>
      </c>
      <c r="B2730" s="11">
        <v>29.853163856958815</v>
      </c>
      <c r="C2730" s="11">
        <v>27.714011881833017</v>
      </c>
      <c r="D2730" s="11">
        <v>26.479611561110129</v>
      </c>
      <c r="E2730" s="11">
        <v>29.274767816514352</v>
      </c>
      <c r="F2730" s="11">
        <v>29.785650534091516</v>
      </c>
      <c r="G2730" s="11">
        <v>31.156716417910445</v>
      </c>
      <c r="H2730" s="11">
        <v>32.567771084337352</v>
      </c>
      <c r="I2730" s="11">
        <v>31.25</v>
      </c>
      <c r="J2730" s="11">
        <v>29.684975767366723</v>
      </c>
      <c r="K2730" s="11">
        <v>25.451559934318556</v>
      </c>
      <c r="L2730" s="11">
        <v>24.752475247524753</v>
      </c>
    </row>
    <row r="2731" spans="1:12" x14ac:dyDescent="0.25">
      <c r="A2731" t="s">
        <v>2730</v>
      </c>
      <c r="B2731" s="11">
        <v>21.409485296067491</v>
      </c>
      <c r="C2731" s="11">
        <v>22.238239565592686</v>
      </c>
      <c r="D2731" s="11">
        <v>23.462567069203892</v>
      </c>
      <c r="E2731" s="11">
        <v>24.680876261722428</v>
      </c>
      <c r="F2731" s="11">
        <v>23.879510910498308</v>
      </c>
      <c r="G2731" s="11">
        <v>23.475120385232746</v>
      </c>
      <c r="H2731" s="11">
        <v>24.465460526315788</v>
      </c>
      <c r="I2731" s="11">
        <v>25.587248322147648</v>
      </c>
      <c r="J2731" s="11">
        <v>20.516074450084602</v>
      </c>
      <c r="K2731" s="11">
        <v>17.826460481099655</v>
      </c>
      <c r="L2731" s="11">
        <v>16.081871345614037</v>
      </c>
    </row>
    <row r="2732" spans="1:12" x14ac:dyDescent="0.25">
      <c r="A2732" t="s">
        <v>2731</v>
      </c>
      <c r="B2732" s="11">
        <v>9.8089395034172231</v>
      </c>
      <c r="C2732" s="11">
        <v>7.5811464636580572</v>
      </c>
      <c r="D2732" s="11">
        <v>7.2583905145561598</v>
      </c>
      <c r="E2732" s="11">
        <v>8.9971651996861439</v>
      </c>
      <c r="F2732" s="11">
        <v>9.18724615460909</v>
      </c>
      <c r="G2732" s="11">
        <v>7.3529411764705888</v>
      </c>
      <c r="H2732" s="11">
        <v>8.3892617449664435</v>
      </c>
      <c r="I2732" s="11">
        <v>7.2278911564625847</v>
      </c>
      <c r="J2732" s="11">
        <v>7.4561403508771926</v>
      </c>
      <c r="K2732" s="11">
        <v>6.1837455830388697</v>
      </c>
      <c r="L2732" s="11">
        <v>6.7401960772058818</v>
      </c>
    </row>
    <row r="2733" spans="1:12" x14ac:dyDescent="0.25">
      <c r="A2733" t="s">
        <v>2732</v>
      </c>
      <c r="B2733" s="11">
        <v>2.9422270963488821</v>
      </c>
      <c r="C2733" s="11">
        <v>2.6301301699391009</v>
      </c>
      <c r="D2733" s="11">
        <v>4.0036226168519331</v>
      </c>
      <c r="E2733" s="11">
        <v>4.0416076511674159</v>
      </c>
      <c r="F2733" s="11">
        <v>3.7191788404063795</v>
      </c>
      <c r="G2733" s="11">
        <v>4.5537340619307827</v>
      </c>
      <c r="H2733" s="11">
        <v>3.1992687385740401</v>
      </c>
      <c r="I2733" s="11">
        <v>2.9816513761467891</v>
      </c>
      <c r="J2733" s="11">
        <v>3.2833020637898689</v>
      </c>
      <c r="K2733" s="11">
        <v>3.1190019193857963</v>
      </c>
      <c r="L2733" s="11">
        <v>2.5300442751423149</v>
      </c>
    </row>
    <row r="2734" spans="1:12" x14ac:dyDescent="0.25">
      <c r="A2734" t="s">
        <v>2733</v>
      </c>
      <c r="B2734" s="11">
        <v>13.301390418990991</v>
      </c>
      <c r="C2734" s="11">
        <v>13.378724084217684</v>
      </c>
      <c r="D2734" s="11">
        <v>13.569379120307273</v>
      </c>
      <c r="E2734" s="11">
        <v>17.303185300566877</v>
      </c>
      <c r="F2734" s="11">
        <v>17.891642973870059</v>
      </c>
      <c r="G2734" s="11">
        <v>17.448512585812356</v>
      </c>
      <c r="H2734" s="11">
        <v>17.180094786729857</v>
      </c>
      <c r="I2734" s="11">
        <v>16.330166270783845</v>
      </c>
      <c r="J2734" s="11">
        <v>16.786570743405278</v>
      </c>
      <c r="K2734" s="11">
        <v>15.892420537897312</v>
      </c>
      <c r="L2734" s="11">
        <v>13.27088212412178</v>
      </c>
    </row>
    <row r="2735" spans="1:12" x14ac:dyDescent="0.25">
      <c r="A2735" t="s">
        <v>2734</v>
      </c>
      <c r="B2735" s="11">
        <v>13.904112280822623</v>
      </c>
      <c r="C2735" s="11">
        <v>14.003347979983458</v>
      </c>
      <c r="D2735" s="11">
        <v>14.229208431273513</v>
      </c>
      <c r="E2735" s="11">
        <v>14.181897043480514</v>
      </c>
      <c r="F2735" s="11">
        <v>15.473054202306605</v>
      </c>
      <c r="G2735" s="11">
        <v>14.69258589511754</v>
      </c>
      <c r="H2735" s="11">
        <v>15.681818181818183</v>
      </c>
      <c r="I2735" s="11">
        <v>14.705882352941178</v>
      </c>
      <c r="J2735" s="11">
        <v>13.23251417769376</v>
      </c>
      <c r="K2735" s="11">
        <v>13.23529411764706</v>
      </c>
      <c r="L2735" s="11">
        <v>12.170385395537526</v>
      </c>
    </row>
    <row r="2736" spans="1:12" x14ac:dyDescent="0.25">
      <c r="A2736" t="s">
        <v>2735</v>
      </c>
      <c r="B2736" s="11">
        <v>34.931873762142558</v>
      </c>
      <c r="C2736" s="11">
        <v>33.277517822099227</v>
      </c>
      <c r="D2736" s="11">
        <v>34.703062361953855</v>
      </c>
      <c r="E2736" s="11">
        <v>39.333208562007385</v>
      </c>
      <c r="F2736" s="11">
        <v>39.190764790649204</v>
      </c>
      <c r="G2736" s="11">
        <v>39.079229122055672</v>
      </c>
      <c r="H2736" s="11">
        <v>35.297239915074307</v>
      </c>
      <c r="I2736" s="11">
        <v>35.597826086956523</v>
      </c>
      <c r="J2736" s="11">
        <v>34.785067873303163</v>
      </c>
      <c r="K2736" s="11">
        <v>32.53012048192771</v>
      </c>
      <c r="L2736" s="11">
        <v>31.499202559808616</v>
      </c>
    </row>
    <row r="2737" spans="1:12" x14ac:dyDescent="0.25">
      <c r="A2737" t="s">
        <v>2736</v>
      </c>
      <c r="B2737" s="11">
        <v>20.159021345296917</v>
      </c>
      <c r="C2737" s="11">
        <v>19.116357514119407</v>
      </c>
      <c r="D2737" s="11">
        <v>22.412730504217691</v>
      </c>
      <c r="E2737" s="11">
        <v>24.389575313002378</v>
      </c>
      <c r="F2737" s="11">
        <v>24.449473155561662</v>
      </c>
      <c r="G2737" s="11">
        <v>24.236983842010773</v>
      </c>
      <c r="H2737" s="11">
        <v>24.824253075571178</v>
      </c>
      <c r="I2737" s="11">
        <v>24.638336347197107</v>
      </c>
      <c r="J2737" s="11">
        <v>23.841354723707664</v>
      </c>
      <c r="K2737" s="11">
        <v>18.459069020866771</v>
      </c>
      <c r="L2737" s="11">
        <v>17.259978430420713</v>
      </c>
    </row>
    <row r="2738" spans="1:12" x14ac:dyDescent="0.25">
      <c r="A2738" t="s">
        <v>2737</v>
      </c>
      <c r="B2738" s="11">
        <v>8.424027639430399</v>
      </c>
      <c r="C2738" s="11">
        <v>8.3296714175560638</v>
      </c>
      <c r="D2738" s="11">
        <v>9.3145873344795511</v>
      </c>
      <c r="E2738" s="11">
        <v>10.159909714174287</v>
      </c>
      <c r="F2738" s="11">
        <v>10.264194335024337</v>
      </c>
      <c r="G2738" s="11">
        <v>9.6555301187580298</v>
      </c>
      <c r="H2738" s="11">
        <v>9.2947674006939014</v>
      </c>
      <c r="I2738" s="11">
        <v>9.0387839906684988</v>
      </c>
      <c r="J2738" s="11">
        <v>9.0081531902161593</v>
      </c>
      <c r="K2738" s="11">
        <v>12.048908431690178</v>
      </c>
      <c r="L2738" s="11">
        <v>11.492209451570867</v>
      </c>
    </row>
    <row r="2739" spans="1:12" x14ac:dyDescent="0.25">
      <c r="A2739" t="s">
        <v>2738</v>
      </c>
      <c r="B2739" s="11">
        <v>12.251284566855965</v>
      </c>
      <c r="C2739" s="11">
        <v>11.593140897874036</v>
      </c>
      <c r="D2739" s="11">
        <v>12.319441921887153</v>
      </c>
      <c r="E2739" s="11">
        <v>13.842313273562118</v>
      </c>
      <c r="F2739" s="11">
        <v>13.501735781106126</v>
      </c>
      <c r="G2739" s="11">
        <v>13.412816691505217</v>
      </c>
      <c r="H2739" s="11">
        <v>13.910355486862441</v>
      </c>
      <c r="I2739" s="11">
        <v>14.181523500810373</v>
      </c>
      <c r="J2739" s="11">
        <v>12.85240464344942</v>
      </c>
      <c r="K2739" s="11">
        <v>11.732081911262798</v>
      </c>
      <c r="L2739" s="11">
        <v>11.111111110526316</v>
      </c>
    </row>
    <row r="2740" spans="1:12" x14ac:dyDescent="0.25">
      <c r="A2740" t="s">
        <v>2739</v>
      </c>
      <c r="B2740" s="11">
        <v>3.3748665756858927</v>
      </c>
      <c r="C2740" s="11">
        <v>3.5678873638512307</v>
      </c>
      <c r="D2740" s="11">
        <v>3.612806809079574</v>
      </c>
      <c r="E2740" s="11">
        <v>3.8524650224977588</v>
      </c>
      <c r="F2740" s="11">
        <v>3.2609100419614339</v>
      </c>
      <c r="G2740" s="11">
        <v>2.5845864661654132</v>
      </c>
      <c r="H2740" s="11">
        <v>2.1634615384615383</v>
      </c>
      <c r="I2740" s="11">
        <v>3.1492248062015502</v>
      </c>
      <c r="J2740" s="11">
        <v>2.4703557312252964</v>
      </c>
      <c r="K2740" s="11">
        <v>1.9920318725099602</v>
      </c>
      <c r="L2740" s="11">
        <v>2.5362318847826084</v>
      </c>
    </row>
    <row r="2741" spans="1:12" x14ac:dyDescent="0.25">
      <c r="A2741" t="s">
        <v>2740</v>
      </c>
      <c r="B2741" s="11">
        <v>6.5969613441028345</v>
      </c>
      <c r="C2741" s="11">
        <v>6.7752575966461563</v>
      </c>
      <c r="D2741" s="11">
        <v>8.3701012045378214</v>
      </c>
      <c r="E2741" s="11">
        <v>8.1078038896928195</v>
      </c>
      <c r="F2741" s="11">
        <v>8.6757852284922539</v>
      </c>
      <c r="G2741" s="11">
        <v>6.5433212996389889</v>
      </c>
      <c r="H2741" s="11">
        <v>6.6391941391941396</v>
      </c>
      <c r="I2741" s="11">
        <v>4.3577981651376145</v>
      </c>
      <c r="J2741" s="11">
        <v>4.4475655430711605</v>
      </c>
      <c r="K2741" s="11">
        <v>4.5938104448742747</v>
      </c>
      <c r="L2741" s="11">
        <v>3.7800687278350518</v>
      </c>
    </row>
    <row r="2742" spans="1:12" x14ac:dyDescent="0.25">
      <c r="A2742" t="s">
        <v>2741</v>
      </c>
      <c r="B2742" s="11">
        <v>13.638490096082782</v>
      </c>
      <c r="C2742" s="11">
        <v>13.093940582264594</v>
      </c>
      <c r="D2742" s="11">
        <v>13.284629037346113</v>
      </c>
      <c r="E2742" s="11">
        <v>14.733861295965688</v>
      </c>
      <c r="F2742" s="11">
        <v>15.077870973516802</v>
      </c>
      <c r="G2742" s="11">
        <v>14.790076335877863</v>
      </c>
      <c r="H2742" s="11">
        <v>13.96917148362235</v>
      </c>
      <c r="I2742" s="11">
        <v>13.375486381322958</v>
      </c>
      <c r="J2742" s="11">
        <v>11.523046092184369</v>
      </c>
      <c r="K2742" s="11">
        <v>10.224948875255624</v>
      </c>
      <c r="L2742" s="11">
        <v>10.2880658436214</v>
      </c>
    </row>
    <row r="2743" spans="1:12" x14ac:dyDescent="0.25">
      <c r="A2743" t="s">
        <v>2742</v>
      </c>
      <c r="B2743" s="11">
        <v>11.149873815137445</v>
      </c>
      <c r="C2743" s="11">
        <v>12.125965625696905</v>
      </c>
      <c r="D2743" s="11">
        <v>12.650725262246695</v>
      </c>
      <c r="E2743" s="11">
        <v>12.23590048544304</v>
      </c>
      <c r="F2743" s="11">
        <v>12.969228630445153</v>
      </c>
      <c r="G2743" s="11">
        <v>13.274336283185843</v>
      </c>
      <c r="H2743" s="11">
        <v>12.648809523809524</v>
      </c>
      <c r="I2743" s="11">
        <v>10.844748858447488</v>
      </c>
      <c r="J2743" s="11">
        <v>9.5858895705521476</v>
      </c>
      <c r="K2743" s="11">
        <v>9.4984802431610955</v>
      </c>
      <c r="L2743" s="11">
        <v>8.1602373887240365</v>
      </c>
    </row>
    <row r="2744" spans="1:12" x14ac:dyDescent="0.25">
      <c r="A2744" t="s">
        <v>2743</v>
      </c>
      <c r="B2744" s="11">
        <v>6.1401187933319976</v>
      </c>
      <c r="C2744" s="11">
        <v>6.4109635590773939</v>
      </c>
      <c r="D2744" s="11">
        <v>8.3526168288204978</v>
      </c>
      <c r="E2744" s="11">
        <v>8.911943848607585</v>
      </c>
      <c r="F2744" s="11">
        <v>9.4901236508662432</v>
      </c>
      <c r="G2744" s="11">
        <v>6.756756756756757</v>
      </c>
      <c r="H2744" s="11">
        <v>10.143198090692124</v>
      </c>
      <c r="I2744" s="11">
        <v>8.9066339066339069</v>
      </c>
      <c r="J2744" s="11">
        <v>7.7736318407960194</v>
      </c>
      <c r="K2744" s="11">
        <v>6.7073170731707323</v>
      </c>
      <c r="L2744" s="11">
        <v>6.7001675050251261</v>
      </c>
    </row>
    <row r="2745" spans="1:12" x14ac:dyDescent="0.25">
      <c r="A2745" t="s">
        <v>2744</v>
      </c>
      <c r="B2745" s="11">
        <v>17.744834872072207</v>
      </c>
      <c r="C2745" s="11">
        <v>18.109681944208273</v>
      </c>
      <c r="D2745" s="11">
        <v>20.410870090534136</v>
      </c>
      <c r="E2745" s="11">
        <v>23.426526023747744</v>
      </c>
      <c r="F2745" s="11">
        <v>22.572021041296573</v>
      </c>
      <c r="G2745" s="11">
        <v>21.153846153846153</v>
      </c>
      <c r="H2745" s="11">
        <v>19.524236983842012</v>
      </c>
      <c r="I2745" s="11">
        <v>21.584440227703986</v>
      </c>
      <c r="J2745" s="11">
        <v>20.873786407766989</v>
      </c>
      <c r="K2745" s="11">
        <v>18.101761252446185</v>
      </c>
      <c r="L2745" s="11">
        <v>18.326417703319503</v>
      </c>
    </row>
    <row r="2746" spans="1:12" x14ac:dyDescent="0.25">
      <c r="A2746" t="s">
        <v>2745</v>
      </c>
      <c r="B2746" s="11">
        <v>15.025294538881434</v>
      </c>
      <c r="C2746" s="11">
        <v>15.938564147913242</v>
      </c>
      <c r="D2746" s="11">
        <v>17.600479972670826</v>
      </c>
      <c r="E2746" s="11">
        <v>16.91191157679344</v>
      </c>
      <c r="F2746" s="11">
        <v>16.441065321514809</v>
      </c>
      <c r="G2746" s="11">
        <v>14.614427860696516</v>
      </c>
      <c r="H2746" s="11">
        <v>14.556962025316455</v>
      </c>
      <c r="I2746" s="11">
        <v>14.534883720930234</v>
      </c>
      <c r="J2746" s="11">
        <v>12.862796833773087</v>
      </c>
      <c r="K2746" s="11">
        <v>10.170603674540683</v>
      </c>
      <c r="L2746" s="11">
        <v>10.794473230569949</v>
      </c>
    </row>
    <row r="2747" spans="1:12" x14ac:dyDescent="0.25">
      <c r="A2747" t="s">
        <v>2746</v>
      </c>
      <c r="B2747" s="11">
        <v>8.8110213469035497</v>
      </c>
      <c r="C2747" s="11">
        <v>7.3633687523818701</v>
      </c>
      <c r="D2747" s="11">
        <v>8.6219037177124456</v>
      </c>
      <c r="E2747" s="11">
        <v>10.646520283727396</v>
      </c>
      <c r="F2747" s="11">
        <v>12.583958238197587</v>
      </c>
      <c r="G2747" s="11">
        <v>10.638297872340425</v>
      </c>
      <c r="H2747" s="11">
        <v>10.793871866295264</v>
      </c>
      <c r="I2747" s="11">
        <v>9.7543352601156066</v>
      </c>
      <c r="J2747" s="11">
        <v>10.574018126888216</v>
      </c>
      <c r="K2747" s="11">
        <v>9.5858895705521476</v>
      </c>
      <c r="L2747" s="11">
        <v>8.8008800891089116</v>
      </c>
    </row>
    <row r="2748" spans="1:12" x14ac:dyDescent="0.25">
      <c r="A2748" t="s">
        <v>2747</v>
      </c>
      <c r="B2748" s="11">
        <v>1.4305418337715379</v>
      </c>
      <c r="C2748" s="11">
        <v>1.4429453756828519</v>
      </c>
      <c r="D2748" s="11">
        <v>0.73637035396204531</v>
      </c>
      <c r="E2748" s="11">
        <v>1.1111107566459941</v>
      </c>
      <c r="F2748" s="11">
        <v>2.6080699253013933</v>
      </c>
      <c r="G2748" s="11">
        <v>2.2522522522522523</v>
      </c>
      <c r="H2748" s="11">
        <v>2.2658610271903323</v>
      </c>
      <c r="I2748" s="11">
        <v>1.1029411764705883</v>
      </c>
      <c r="J2748" s="11">
        <v>1.8382352941176472</v>
      </c>
      <c r="K2748" s="11">
        <v>1.4836795252225521</v>
      </c>
      <c r="L2748" s="11">
        <v>1.4534883720930232</v>
      </c>
    </row>
    <row r="2749" spans="1:12" x14ac:dyDescent="0.25">
      <c r="A2749" t="s">
        <v>2748</v>
      </c>
      <c r="B2749" s="11">
        <v>17.238580067614492</v>
      </c>
      <c r="C2749" s="11">
        <v>16.919801204344235</v>
      </c>
      <c r="D2749" s="11">
        <v>22.897692057863527</v>
      </c>
      <c r="E2749" s="11">
        <v>20.947099894047465</v>
      </c>
      <c r="F2749" s="11">
        <v>21.733963509278411</v>
      </c>
      <c r="G2749" s="11">
        <v>20.01953125</v>
      </c>
      <c r="H2749" s="11">
        <v>23.109243697478991</v>
      </c>
      <c r="I2749" s="11">
        <v>16.818181818181817</v>
      </c>
      <c r="J2749" s="11">
        <v>14.039855072463769</v>
      </c>
      <c r="K2749" s="11">
        <v>11.992619926199263</v>
      </c>
      <c r="L2749" s="11">
        <v>13.108614232209737</v>
      </c>
    </row>
    <row r="2750" spans="1:12" x14ac:dyDescent="0.25">
      <c r="A2750" t="s">
        <v>2749</v>
      </c>
      <c r="B2750" s="11">
        <v>27.128110382184566</v>
      </c>
      <c r="C2750" s="11">
        <v>25.722239018808402</v>
      </c>
      <c r="D2750" s="11">
        <v>25.647694034775327</v>
      </c>
      <c r="E2750" s="11">
        <v>28.730487863914849</v>
      </c>
      <c r="F2750" s="11">
        <v>27.323984879145346</v>
      </c>
      <c r="G2750" s="11">
        <v>26.627218934911244</v>
      </c>
      <c r="H2750" s="11">
        <v>25.801603206412828</v>
      </c>
      <c r="I2750" s="11">
        <v>27.253668763102723</v>
      </c>
      <c r="J2750" s="11">
        <v>23.068669527896997</v>
      </c>
      <c r="K2750" s="11">
        <v>20.391949152542374</v>
      </c>
      <c r="L2750" s="11">
        <v>20.486111110416665</v>
      </c>
    </row>
    <row r="2751" spans="1:12" x14ac:dyDescent="0.25">
      <c r="A2751" t="s">
        <v>2750</v>
      </c>
      <c r="B2751" s="11">
        <v>18.055429395576951</v>
      </c>
      <c r="C2751" s="11">
        <v>16.149489628852891</v>
      </c>
      <c r="D2751" s="11">
        <v>16.698587320006247</v>
      </c>
      <c r="E2751" s="11">
        <v>20.207053705642551</v>
      </c>
      <c r="F2751" s="11">
        <v>18.009259914496766</v>
      </c>
      <c r="G2751" s="11">
        <v>17.668776371308017</v>
      </c>
      <c r="H2751" s="11">
        <v>19.058295964125559</v>
      </c>
      <c r="I2751" s="11">
        <v>16.804245283018869</v>
      </c>
      <c r="J2751" s="11">
        <v>13.729977116704806</v>
      </c>
      <c r="K2751" s="11">
        <v>13.310185185185187</v>
      </c>
      <c r="L2751" s="11">
        <v>13.257575756818182</v>
      </c>
    </row>
    <row r="2752" spans="1:12" x14ac:dyDescent="0.25">
      <c r="A2752" t="s">
        <v>2751</v>
      </c>
      <c r="B2752" s="11">
        <v>10.602305439467742</v>
      </c>
      <c r="C2752" s="11">
        <v>10.85229044982967</v>
      </c>
      <c r="D2752" s="11">
        <v>10.113879083717482</v>
      </c>
      <c r="E2752" s="11">
        <v>11.477083115991482</v>
      </c>
      <c r="F2752" s="11">
        <v>8.9585756500233291</v>
      </c>
      <c r="G2752" s="11">
        <v>9.683098591549296</v>
      </c>
      <c r="H2752" s="11">
        <v>10.813148788927336</v>
      </c>
      <c r="I2752" s="11">
        <v>9.4765342960288805</v>
      </c>
      <c r="J2752" s="11">
        <v>8.9285714285714288</v>
      </c>
      <c r="K2752" s="11">
        <v>6.8681318681318686</v>
      </c>
      <c r="L2752" s="11">
        <v>7.2992700729926998</v>
      </c>
    </row>
    <row r="2753" spans="1:12" x14ac:dyDescent="0.25">
      <c r="A2753" t="s">
        <v>2752</v>
      </c>
      <c r="B2753" s="11">
        <v>13.85916587525316</v>
      </c>
      <c r="C2753" s="11">
        <v>12.92564693028792</v>
      </c>
      <c r="D2753" s="11">
        <v>12.567505579574654</v>
      </c>
      <c r="E2753" s="11">
        <v>12.382644571352095</v>
      </c>
      <c r="F2753" s="11">
        <v>12.61339815612928</v>
      </c>
      <c r="G2753" s="11">
        <v>10.485651214128035</v>
      </c>
      <c r="H2753" s="11">
        <v>10.309278350515463</v>
      </c>
      <c r="I2753" s="11">
        <v>11.827956989247312</v>
      </c>
      <c r="J2753" s="11">
        <v>10.845986984815619</v>
      </c>
      <c r="K2753" s="11">
        <v>8.4033613445378155</v>
      </c>
      <c r="L2753" s="11">
        <v>8.2614942521551722</v>
      </c>
    </row>
    <row r="2754" spans="1:12" x14ac:dyDescent="0.25">
      <c r="A2754" t="s">
        <v>2753</v>
      </c>
      <c r="B2754" s="11">
        <v>9.1559601762299057</v>
      </c>
      <c r="C2754" s="11">
        <v>7.8275972239855802</v>
      </c>
      <c r="D2754" s="11">
        <v>9.317592586191898</v>
      </c>
      <c r="E2754" s="11">
        <v>15.541423034854221</v>
      </c>
      <c r="F2754" s="11">
        <v>13.071785140224875</v>
      </c>
      <c r="G2754" s="11">
        <v>12.066831683168317</v>
      </c>
      <c r="H2754" s="11">
        <v>10.841836734693878</v>
      </c>
      <c r="I2754" s="11">
        <v>9.81012658227848</v>
      </c>
      <c r="J2754" s="11">
        <v>10</v>
      </c>
      <c r="K2754" s="11">
        <v>9.8944591029023741</v>
      </c>
      <c r="L2754" s="11">
        <v>8.748906385826773</v>
      </c>
    </row>
    <row r="2755" spans="1:12" x14ac:dyDescent="0.25">
      <c r="A2755" t="s">
        <v>2754</v>
      </c>
      <c r="B2755" s="11">
        <v>5.3149236249113638</v>
      </c>
      <c r="C2755" s="11">
        <v>4.8980456018145748</v>
      </c>
      <c r="D2755" s="11">
        <v>6.229830875766754</v>
      </c>
      <c r="E2755" s="11">
        <v>6.2819197626878793</v>
      </c>
      <c r="F2755" s="11">
        <v>6.762731043014397</v>
      </c>
      <c r="G2755" s="11">
        <v>6.5456081081081088</v>
      </c>
      <c r="H2755" s="11">
        <v>7.3024054982817876</v>
      </c>
      <c r="I2755" s="11">
        <v>7.0582877959927144</v>
      </c>
      <c r="J2755" s="11">
        <v>6.8181818181818175</v>
      </c>
      <c r="K2755" s="11">
        <v>6.0701438848920857</v>
      </c>
      <c r="L2755" s="11">
        <v>6.027727546112116</v>
      </c>
    </row>
    <row r="2756" spans="1:12" x14ac:dyDescent="0.25">
      <c r="A2756" t="s">
        <v>2755</v>
      </c>
      <c r="B2756" s="11">
        <v>11.843600066571499</v>
      </c>
      <c r="C2756" s="11">
        <v>10.571898205520549</v>
      </c>
      <c r="D2756" s="11">
        <v>9.0091169052167199</v>
      </c>
      <c r="E2756" s="11">
        <v>9.9933445071211455</v>
      </c>
      <c r="F2756" s="11">
        <v>9.9416734641536841</v>
      </c>
      <c r="G2756" s="11">
        <v>10.283157616419329</v>
      </c>
      <c r="H2756" s="11">
        <v>9.8436906151400017</v>
      </c>
      <c r="I2756" s="11">
        <v>9.7203384083279616</v>
      </c>
      <c r="J2756" s="11">
        <v>8.6429201026602058</v>
      </c>
      <c r="K2756" s="11">
        <v>7.4491957911316593</v>
      </c>
      <c r="L2756" s="11">
        <v>7.1713937759905146</v>
      </c>
    </row>
    <row r="2757" spans="1:12" x14ac:dyDescent="0.25">
      <c r="A2757" t="s">
        <v>2756</v>
      </c>
      <c r="B2757" s="11">
        <v>21.658905801759403</v>
      </c>
      <c r="C2757" s="11">
        <v>19.54536132968023</v>
      </c>
      <c r="D2757" s="11">
        <v>21.444963453208416</v>
      </c>
      <c r="E2757" s="11">
        <v>22.428593557637036</v>
      </c>
      <c r="F2757" s="11">
        <v>22.697285442049512</v>
      </c>
      <c r="G2757" s="11">
        <v>23.784355179704018</v>
      </c>
      <c r="H2757" s="11">
        <v>22.106986899563317</v>
      </c>
      <c r="I2757" s="11">
        <v>23.984198645598195</v>
      </c>
      <c r="J2757" s="11">
        <v>21.59090909090909</v>
      </c>
      <c r="K2757" s="11">
        <v>20.033860045146724</v>
      </c>
      <c r="L2757" s="11">
        <v>17.130620985010705</v>
      </c>
    </row>
    <row r="2758" spans="1:12" x14ac:dyDescent="0.25">
      <c r="A2758" t="s">
        <v>2757</v>
      </c>
      <c r="B2758" s="11">
        <v>28.88203516481277</v>
      </c>
      <c r="C2758" s="11">
        <v>27.361928050875257</v>
      </c>
      <c r="D2758" s="11">
        <v>27.063664609579941</v>
      </c>
      <c r="E2758" s="11">
        <v>27.123223730639758</v>
      </c>
      <c r="F2758" s="11">
        <v>23.977349381499721</v>
      </c>
      <c r="G2758" s="11">
        <v>22.284122562674096</v>
      </c>
      <c r="H2758" s="11">
        <v>21.89265536723164</v>
      </c>
      <c r="I2758" s="11">
        <v>21.865889212827987</v>
      </c>
      <c r="J2758" s="11">
        <v>20.150273224043715</v>
      </c>
      <c r="K2758" s="11">
        <v>18</v>
      </c>
      <c r="L2758" s="11">
        <v>17.361111111979167</v>
      </c>
    </row>
    <row r="2759" spans="1:12" x14ac:dyDescent="0.25">
      <c r="A2759" t="s">
        <v>2758</v>
      </c>
      <c r="B2759" s="11">
        <v>6.3641725234930195</v>
      </c>
      <c r="C2759" s="11">
        <v>5.4408470787355228</v>
      </c>
      <c r="D2759" s="11">
        <v>6.4765208214963899</v>
      </c>
      <c r="E2759" s="11">
        <v>10.802613330623682</v>
      </c>
      <c r="F2759" s="11">
        <v>9.086004550172543</v>
      </c>
      <c r="G2759" s="11">
        <v>8.1658291457286438</v>
      </c>
      <c r="H2759" s="11">
        <v>7.3913043478260869</v>
      </c>
      <c r="I2759" s="11">
        <v>6.9819819819819813</v>
      </c>
      <c r="J2759" s="11">
        <v>7.104795737122557</v>
      </c>
      <c r="K2759" s="11">
        <v>6.8058076225045365</v>
      </c>
      <c r="L2759" s="11">
        <v>6.3492063485714292</v>
      </c>
    </row>
    <row r="2760" spans="1:12" x14ac:dyDescent="0.25">
      <c r="A2760" t="s">
        <v>2759</v>
      </c>
      <c r="B2760" s="11">
        <v>19.425818748536351</v>
      </c>
      <c r="C2760" s="11">
        <v>15.501410920549208</v>
      </c>
      <c r="D2760" s="11">
        <v>13.192690145148262</v>
      </c>
      <c r="E2760" s="11">
        <v>11.321711117364472</v>
      </c>
      <c r="F2760" s="11">
        <v>10.619076772344734</v>
      </c>
      <c r="G2760" s="11">
        <v>8.3841463414634152</v>
      </c>
      <c r="H2760" s="11">
        <v>9.3562874251497004</v>
      </c>
      <c r="I2760" s="11">
        <v>8.5139318885448922</v>
      </c>
      <c r="J2760" s="11">
        <v>9.098101265822784</v>
      </c>
      <c r="K2760" s="11">
        <v>9.0909090909090917</v>
      </c>
      <c r="L2760" s="11">
        <v>6.4870259491017963</v>
      </c>
    </row>
    <row r="2761" spans="1:12" x14ac:dyDescent="0.25">
      <c r="A2761" t="s">
        <v>2760</v>
      </c>
      <c r="B2761" s="11">
        <v>9.8926800059030953</v>
      </c>
      <c r="C2761" s="11">
        <v>7.8469720184664915</v>
      </c>
      <c r="D2761" s="11">
        <v>9.4102631607171716</v>
      </c>
      <c r="E2761" s="11">
        <v>12.902305428745489</v>
      </c>
      <c r="F2761" s="11">
        <v>11.180677203813326</v>
      </c>
      <c r="G2761" s="11">
        <v>10.92844064693316</v>
      </c>
      <c r="H2761" s="11">
        <v>8.3321067834341989</v>
      </c>
      <c r="I2761" s="11">
        <v>7.8604331122536735</v>
      </c>
      <c r="J2761" s="11">
        <v>7.5676585298251675</v>
      </c>
      <c r="K2761" s="11">
        <v>7.022660230624826</v>
      </c>
      <c r="L2761" s="11">
        <v>8.0375551121705158</v>
      </c>
    </row>
    <row r="2762" spans="1:12" x14ac:dyDescent="0.25">
      <c r="A2762" t="s">
        <v>2761</v>
      </c>
      <c r="B2762" s="11">
        <v>11.161912489251007</v>
      </c>
      <c r="C2762" s="11">
        <v>9.8885701507451618</v>
      </c>
      <c r="D2762" s="11">
        <v>11.818685578480908</v>
      </c>
      <c r="E2762" s="11">
        <v>14.056448582463618</v>
      </c>
      <c r="F2762" s="11">
        <v>15.145414340790921</v>
      </c>
      <c r="G2762" s="11">
        <v>14.719228523448919</v>
      </c>
      <c r="H2762" s="11">
        <v>15.673711519256649</v>
      </c>
      <c r="I2762" s="11">
        <v>13.229777256740908</v>
      </c>
      <c r="J2762" s="11">
        <v>11.994654245669803</v>
      </c>
      <c r="K2762" s="11">
        <v>12.306327429422378</v>
      </c>
      <c r="L2762" s="11">
        <v>10.59148580145002</v>
      </c>
    </row>
    <row r="2763" spans="1:12" x14ac:dyDescent="0.25">
      <c r="A2763" t="s">
        <v>2762</v>
      </c>
      <c r="B2763" s="11">
        <v>14.357790409660321</v>
      </c>
      <c r="C2763" s="11">
        <v>13.241637091594855</v>
      </c>
      <c r="D2763" s="11">
        <v>13.479796032091166</v>
      </c>
      <c r="E2763" s="11">
        <v>15.286667792910064</v>
      </c>
      <c r="F2763" s="11">
        <v>14.855597011455114</v>
      </c>
      <c r="G2763" s="11">
        <v>13.243494423791821</v>
      </c>
      <c r="H2763" s="11">
        <v>11.983082706766918</v>
      </c>
      <c r="I2763" s="11">
        <v>11.733716475095786</v>
      </c>
      <c r="J2763" s="11">
        <v>11.386138613861387</v>
      </c>
      <c r="K2763" s="11">
        <v>10.947046843177191</v>
      </c>
      <c r="L2763" s="11">
        <v>10.351966873706004</v>
      </c>
    </row>
    <row r="2764" spans="1:12" x14ac:dyDescent="0.25">
      <c r="A2764" t="s">
        <v>2763</v>
      </c>
      <c r="B2764" s="11">
        <v>14.315367742575431</v>
      </c>
      <c r="C2764" s="11">
        <v>12.637663478352506</v>
      </c>
      <c r="D2764" s="11">
        <v>12.63831060127116</v>
      </c>
      <c r="E2764" s="11">
        <v>16.041900097696203</v>
      </c>
      <c r="F2764" s="11">
        <v>13.841959229963653</v>
      </c>
      <c r="G2764" s="11">
        <v>14.544025157232705</v>
      </c>
      <c r="H2764" s="11">
        <v>13.910355486862441</v>
      </c>
      <c r="I2764" s="11">
        <v>12.44343891402715</v>
      </c>
      <c r="J2764" s="11">
        <v>9.6590909090909083</v>
      </c>
      <c r="K2764" s="11">
        <v>8.6009174311926611</v>
      </c>
      <c r="L2764" s="11">
        <v>7.3121533025718612</v>
      </c>
    </row>
    <row r="2765" spans="1:12" x14ac:dyDescent="0.25">
      <c r="A2765" t="s">
        <v>2764</v>
      </c>
      <c r="B2765" s="11">
        <v>28.520421072154694</v>
      </c>
      <c r="C2765" s="11">
        <v>24.886186564066591</v>
      </c>
      <c r="D2765" s="11">
        <v>25.454919526121412</v>
      </c>
      <c r="E2765" s="11">
        <v>27.540240303569707</v>
      </c>
      <c r="F2765" s="11">
        <v>26.307035565176967</v>
      </c>
      <c r="G2765" s="11">
        <v>27.128633416136871</v>
      </c>
      <c r="H2765" s="11">
        <v>28.66214704112155</v>
      </c>
      <c r="I2765" s="11">
        <v>25.846196964470387</v>
      </c>
      <c r="J2765" s="11">
        <v>25.307861438453681</v>
      </c>
      <c r="K2765" s="11">
        <v>24.255776251521006</v>
      </c>
      <c r="L2765" s="11">
        <v>20.208599510651212</v>
      </c>
    </row>
    <row r="2766" spans="1:12" x14ac:dyDescent="0.25">
      <c r="A2766" t="s">
        <v>2765</v>
      </c>
      <c r="B2766" s="11">
        <v>21.500530859137829</v>
      </c>
      <c r="C2766" s="11">
        <v>21.75761504967932</v>
      </c>
      <c r="D2766" s="11">
        <v>22.984247798586548</v>
      </c>
      <c r="E2766" s="11">
        <v>26.314036651682919</v>
      </c>
      <c r="F2766" s="11">
        <v>27.651279621880519</v>
      </c>
      <c r="G2766" s="11">
        <v>24.739089184060699</v>
      </c>
      <c r="H2766" s="11">
        <v>23.410345064456294</v>
      </c>
      <c r="I2766" s="11">
        <v>22.657823459962483</v>
      </c>
      <c r="J2766" s="11">
        <v>19.173556519381936</v>
      </c>
      <c r="K2766" s="11">
        <v>18.193852883619176</v>
      </c>
      <c r="L2766" s="11">
        <v>16.339071240082337</v>
      </c>
    </row>
    <row r="2767" spans="1:12" x14ac:dyDescent="0.25">
      <c r="A2767" t="s">
        <v>2766</v>
      </c>
      <c r="B2767" s="11">
        <v>5.6093436141191573</v>
      </c>
      <c r="C2767" s="11">
        <v>5.6191440546492739</v>
      </c>
      <c r="D2767" s="11">
        <v>5.6227678102010019</v>
      </c>
      <c r="E2767" s="11">
        <v>5.9326210095932259</v>
      </c>
      <c r="F2767" s="11">
        <v>5.5413072931699734</v>
      </c>
      <c r="G2767" s="11">
        <v>6.7170879016241729</v>
      </c>
      <c r="H2767" s="11">
        <v>5.5393422381860926</v>
      </c>
      <c r="I2767" s="11">
        <v>5.3345825171052939</v>
      </c>
      <c r="J2767" s="11">
        <v>5.1103597669857335</v>
      </c>
      <c r="K2767" s="11">
        <v>3.9234428154258261</v>
      </c>
      <c r="L2767" s="11">
        <v>4.5125703635886341</v>
      </c>
    </row>
    <row r="2768" spans="1:12" x14ac:dyDescent="0.25">
      <c r="A2768" t="s">
        <v>2767</v>
      </c>
      <c r="B2768" s="11">
        <v>23.007633497877681</v>
      </c>
      <c r="C2768" s="11">
        <v>20.560012912997074</v>
      </c>
      <c r="D2768" s="11">
        <v>21.886465358996887</v>
      </c>
      <c r="E2768" s="11">
        <v>24.569641987316011</v>
      </c>
      <c r="F2768" s="11">
        <v>22.938857382269465</v>
      </c>
      <c r="G2768" s="11">
        <v>23.697916666666664</v>
      </c>
      <c r="H2768" s="11">
        <v>23.076923076923077</v>
      </c>
      <c r="I2768" s="11">
        <v>20.601336302895323</v>
      </c>
      <c r="J2768" s="11">
        <v>18.691588785046729</v>
      </c>
      <c r="K2768" s="11">
        <v>17.945544554455445</v>
      </c>
      <c r="L2768" s="11">
        <v>15.625</v>
      </c>
    </row>
    <row r="2769" spans="1:12" x14ac:dyDescent="0.25">
      <c r="A2769" t="s">
        <v>2768</v>
      </c>
      <c r="B2769" s="11">
        <v>13.192231325198623</v>
      </c>
      <c r="C2769" s="11">
        <v>10.619386158447108</v>
      </c>
      <c r="D2769" s="11">
        <v>10.616769286625939</v>
      </c>
      <c r="E2769" s="11">
        <v>12.985460617822392</v>
      </c>
      <c r="F2769" s="11">
        <v>11.922567448852542</v>
      </c>
      <c r="G2769" s="11">
        <v>10.498701334777831</v>
      </c>
      <c r="H2769" s="11">
        <v>12.511303773666155</v>
      </c>
      <c r="I2769" s="11">
        <v>11.528586756591038</v>
      </c>
      <c r="J2769" s="11">
        <v>10.289579013357752</v>
      </c>
      <c r="K2769" s="11">
        <v>11.256010197166729</v>
      </c>
      <c r="L2769" s="11">
        <v>11.631060835713233</v>
      </c>
    </row>
    <row r="2770" spans="1:12" x14ac:dyDescent="0.25">
      <c r="A2770" t="s">
        <v>2769</v>
      </c>
      <c r="B2770" s="11">
        <v>16.074568878735292</v>
      </c>
      <c r="C2770" s="11">
        <v>13.772271422189613</v>
      </c>
      <c r="D2770" s="11">
        <v>14.577227924530822</v>
      </c>
      <c r="E2770" s="11">
        <v>15.790153272428054</v>
      </c>
      <c r="F2770" s="11">
        <v>14.746770420870295</v>
      </c>
      <c r="G2770" s="11">
        <v>14.705352678457913</v>
      </c>
      <c r="H2770" s="11">
        <v>15.45733871500263</v>
      </c>
      <c r="I2770" s="11">
        <v>13.884404090702439</v>
      </c>
      <c r="J2770" s="11">
        <v>13.119134033485777</v>
      </c>
      <c r="K2770" s="11">
        <v>13.96223910038101</v>
      </c>
      <c r="L2770" s="11">
        <v>15.16990029234335</v>
      </c>
    </row>
    <row r="2771" spans="1:12" x14ac:dyDescent="0.25">
      <c r="A2771" t="s">
        <v>2770</v>
      </c>
      <c r="B2771" s="11">
        <v>20.299780780647897</v>
      </c>
      <c r="C2771" s="11">
        <v>17.899328234474222</v>
      </c>
      <c r="D2771" s="11">
        <v>19.280330251334039</v>
      </c>
      <c r="E2771" s="11">
        <v>19.955755833387144</v>
      </c>
      <c r="F2771" s="11">
        <v>18.67561735291164</v>
      </c>
      <c r="G2771" s="11">
        <v>17.613636363636363</v>
      </c>
      <c r="H2771" s="11">
        <v>19.437799043062203</v>
      </c>
      <c r="I2771" s="11">
        <v>17.420537897310513</v>
      </c>
      <c r="J2771" s="11">
        <v>18.4375</v>
      </c>
      <c r="K2771" s="11">
        <v>19.582245430809401</v>
      </c>
      <c r="L2771" s="11">
        <v>19.950124688279303</v>
      </c>
    </row>
    <row r="2772" spans="1:12" x14ac:dyDescent="0.25">
      <c r="A2772" t="s">
        <v>2771</v>
      </c>
      <c r="B2772" s="11">
        <v>8.7733845293955621</v>
      </c>
      <c r="C2772" s="11">
        <v>8.6047316516282262</v>
      </c>
      <c r="D2772" s="11">
        <v>7.8171940288397472</v>
      </c>
      <c r="E2772" s="11">
        <v>8.7850239501072611</v>
      </c>
      <c r="F2772" s="11">
        <v>9.1476756782605584</v>
      </c>
      <c r="G2772" s="11">
        <v>9.4991364421416229</v>
      </c>
      <c r="H2772" s="11">
        <v>9.2010771992818672</v>
      </c>
      <c r="I2772" s="11">
        <v>9.7197106690777577</v>
      </c>
      <c r="J2772" s="11">
        <v>8.6050724637681153</v>
      </c>
      <c r="K2772" s="11">
        <v>9.5029239766081872</v>
      </c>
      <c r="L2772" s="11">
        <v>8.8255261364562116</v>
      </c>
    </row>
    <row r="2773" spans="1:12" x14ac:dyDescent="0.25">
      <c r="A2773" t="s">
        <v>2772</v>
      </c>
      <c r="B2773" s="11">
        <v>5.6702957125498905</v>
      </c>
      <c r="C2773" s="11">
        <v>4.865948553987189</v>
      </c>
      <c r="D2773" s="11">
        <v>3.649873086264841</v>
      </c>
      <c r="E2773" s="11">
        <v>5.4049330363668213</v>
      </c>
      <c r="F2773" s="11">
        <v>4.8547624653573331</v>
      </c>
      <c r="G2773" s="11">
        <v>4.1899441340782122</v>
      </c>
      <c r="H2773" s="11">
        <v>4.2979942693409736</v>
      </c>
      <c r="I2773" s="11">
        <v>4.4910179640718564</v>
      </c>
      <c r="J2773" s="11">
        <v>5.6646525679758311</v>
      </c>
      <c r="K2773" s="11">
        <v>5.3191489361702127</v>
      </c>
      <c r="L2773" s="11">
        <v>4.0040040030030033</v>
      </c>
    </row>
    <row r="2774" spans="1:12" x14ac:dyDescent="0.25">
      <c r="A2774" t="s">
        <v>2773</v>
      </c>
      <c r="B2774" s="11">
        <v>29.052035963259058</v>
      </c>
      <c r="C2774" s="11">
        <v>22.903872627220313</v>
      </c>
      <c r="D2774" s="11">
        <v>24.980260686331711</v>
      </c>
      <c r="E2774" s="11">
        <v>28.34151078267972</v>
      </c>
      <c r="F2774" s="11">
        <v>23.711380957026154</v>
      </c>
      <c r="G2774" s="11">
        <v>24.425287356321839</v>
      </c>
      <c r="H2774" s="11">
        <v>20.392749244712991</v>
      </c>
      <c r="I2774" s="11">
        <v>17.9093567251462</v>
      </c>
      <c r="J2774" s="11">
        <v>16.717325227963524</v>
      </c>
      <c r="K2774" s="11">
        <v>14.941690962099125</v>
      </c>
      <c r="L2774" s="11">
        <v>13.623978201634879</v>
      </c>
    </row>
    <row r="2775" spans="1:12" x14ac:dyDescent="0.25">
      <c r="A2775" t="s">
        <v>2774</v>
      </c>
      <c r="B2775" s="11">
        <v>25.667139173242141</v>
      </c>
      <c r="C2775" s="11">
        <v>20.235307675941858</v>
      </c>
      <c r="D2775" s="11">
        <v>22.069772611833805</v>
      </c>
      <c r="E2775" s="11">
        <v>25.039398359514436</v>
      </c>
      <c r="F2775" s="11">
        <v>20.94873198502955</v>
      </c>
      <c r="G2775" s="11">
        <v>21.518987341772153</v>
      </c>
      <c r="H2775" s="11">
        <v>17.857142857142858</v>
      </c>
      <c r="I2775" s="11">
        <v>15.992167101827675</v>
      </c>
      <c r="J2775" s="11">
        <v>14.78494623655914</v>
      </c>
      <c r="K2775" s="11">
        <v>14.236111111111111</v>
      </c>
      <c r="L2775" s="11">
        <v>13.661202185792352</v>
      </c>
    </row>
    <row r="2776" spans="1:12" x14ac:dyDescent="0.25">
      <c r="A2776" t="s">
        <v>2775</v>
      </c>
      <c r="B2776" s="11">
        <v>33.250956903369058</v>
      </c>
      <c r="C2776" s="11">
        <v>29.487083976026536</v>
      </c>
      <c r="D2776" s="11">
        <v>30.686299344066605</v>
      </c>
      <c r="E2776" s="11">
        <v>33.159184834838761</v>
      </c>
      <c r="F2776" s="11">
        <v>32.053626550921734</v>
      </c>
      <c r="G2776" s="11">
        <v>32.097649186256781</v>
      </c>
      <c r="H2776" s="11">
        <v>31.368821292775667</v>
      </c>
      <c r="I2776" s="11">
        <v>28.013182674199623</v>
      </c>
      <c r="J2776" s="11">
        <v>25.929549902152644</v>
      </c>
      <c r="K2776" s="11">
        <v>24.239543726235741</v>
      </c>
      <c r="L2776" s="11">
        <v>21.424070567107751</v>
      </c>
    </row>
    <row r="2777" spans="1:12" x14ac:dyDescent="0.25">
      <c r="A2777" t="s">
        <v>2776</v>
      </c>
      <c r="B2777" s="11">
        <v>30.725593447220362</v>
      </c>
      <c r="C2777" s="11">
        <v>26.774179978067615</v>
      </c>
      <c r="D2777" s="11">
        <v>28.079432644538514</v>
      </c>
      <c r="E2777" s="11">
        <v>29.391051771115041</v>
      </c>
      <c r="F2777" s="11">
        <v>27.380683208477258</v>
      </c>
      <c r="G2777" s="11">
        <v>26.770079624673681</v>
      </c>
      <c r="H2777" s="11">
        <v>25.726090192496205</v>
      </c>
      <c r="I2777" s="11">
        <v>23.446900677278499</v>
      </c>
      <c r="J2777" s="11">
        <v>22.612618088357785</v>
      </c>
      <c r="K2777" s="11">
        <v>20.883167031164518</v>
      </c>
      <c r="L2777" s="11">
        <v>18.294852968604015</v>
      </c>
    </row>
    <row r="2778" spans="1:12" x14ac:dyDescent="0.25">
      <c r="A2778" t="s">
        <v>2777</v>
      </c>
      <c r="B2778" s="11">
        <v>15.939625429979412</v>
      </c>
      <c r="C2778" s="11">
        <v>14.263373208464062</v>
      </c>
      <c r="D2778" s="11">
        <v>15.077067859208729</v>
      </c>
      <c r="E2778" s="11">
        <v>16.481269255064053</v>
      </c>
      <c r="F2778" s="11">
        <v>16.364855264772029</v>
      </c>
      <c r="G2778" s="11">
        <v>15.100321584632304</v>
      </c>
      <c r="H2778" s="11">
        <v>14.45869402288538</v>
      </c>
      <c r="I2778" s="11">
        <v>13.765796403192034</v>
      </c>
      <c r="J2778" s="11">
        <v>14.947282216171606</v>
      </c>
      <c r="K2778" s="11">
        <v>12.981244058003105</v>
      </c>
      <c r="L2778" s="11">
        <v>11.892656521031206</v>
      </c>
    </row>
    <row r="2779" spans="1:12" x14ac:dyDescent="0.25">
      <c r="A2779" t="s">
        <v>2778</v>
      </c>
      <c r="B2779" s="11">
        <v>10.432526815812935</v>
      </c>
      <c r="C2779" s="11">
        <v>10.968677358614457</v>
      </c>
      <c r="D2779" s="11">
        <v>11.789793364238349</v>
      </c>
      <c r="E2779" s="11">
        <v>11.404158345556967</v>
      </c>
      <c r="F2779" s="11">
        <v>9.1673054785760453</v>
      </c>
      <c r="G2779" s="11">
        <v>9.1853035143769972</v>
      </c>
      <c r="H2779" s="11">
        <v>9.3562874251497004</v>
      </c>
      <c r="I2779" s="11">
        <v>9.3123209169054437</v>
      </c>
      <c r="J2779" s="11">
        <v>7.8551912568306017</v>
      </c>
      <c r="K2779" s="11">
        <v>7.6388888888888893</v>
      </c>
      <c r="L2779" s="11">
        <v>7.0621468926553677</v>
      </c>
    </row>
    <row r="2780" spans="1:12" x14ac:dyDescent="0.25">
      <c r="A2780" t="s">
        <v>2779</v>
      </c>
      <c r="B2780" s="11">
        <v>5.3121030818193162</v>
      </c>
      <c r="C2780" s="11">
        <v>3.80526391885792</v>
      </c>
      <c r="D2780" s="11">
        <v>4.5675128680263306</v>
      </c>
      <c r="E2780" s="11">
        <v>5.0863300099894859</v>
      </c>
      <c r="F2780" s="11">
        <v>5.185863219295241</v>
      </c>
      <c r="G2780" s="11">
        <v>5.3003143638438406</v>
      </c>
      <c r="H2780" s="11">
        <v>4.5037645670964528</v>
      </c>
      <c r="I2780" s="11">
        <v>4.5052211860664411</v>
      </c>
      <c r="J2780" s="11">
        <v>4.4847899345537794</v>
      </c>
      <c r="K2780" s="11">
        <v>4.4607596143370714</v>
      </c>
      <c r="L2780" s="11">
        <v>3.4733570583918842</v>
      </c>
    </row>
    <row r="2781" spans="1:12" x14ac:dyDescent="0.25">
      <c r="A2781" t="s">
        <v>2780</v>
      </c>
      <c r="B2781" s="11">
        <v>7.7559972690995709</v>
      </c>
      <c r="C2781" s="11">
        <v>6.7724227575272575</v>
      </c>
      <c r="D2781" s="11">
        <v>6.6367433587191691</v>
      </c>
      <c r="E2781" s="11">
        <v>7.4531990299750888</v>
      </c>
      <c r="F2781" s="11">
        <v>6.6474477834912946</v>
      </c>
      <c r="G2781" s="11">
        <v>7.532573289902281</v>
      </c>
      <c r="H2781" s="11">
        <v>6.7796610169491522</v>
      </c>
      <c r="I2781" s="11">
        <v>6.5217391304347823</v>
      </c>
      <c r="J2781" s="11">
        <v>7.39247311827957</v>
      </c>
      <c r="K2781" s="11">
        <v>6.7757009345794383</v>
      </c>
      <c r="L2781" s="11">
        <v>6.253908692307693</v>
      </c>
    </row>
    <row r="2782" spans="1:12" x14ac:dyDescent="0.25">
      <c r="A2782" t="s">
        <v>2781</v>
      </c>
      <c r="B2782" s="11">
        <v>6.1926617763518319</v>
      </c>
      <c r="C2782" s="11">
        <v>6.5549885865512119</v>
      </c>
      <c r="D2782" s="11">
        <v>7.78147458585343</v>
      </c>
      <c r="E2782" s="11">
        <v>7.3086200955371705</v>
      </c>
      <c r="F2782" s="11">
        <v>6.313186240951822</v>
      </c>
      <c r="G2782" s="11">
        <v>5.1759834368530022</v>
      </c>
      <c r="H2782" s="11">
        <v>5.1969365426695839</v>
      </c>
      <c r="I2782" s="11">
        <v>5.6053811659192831</v>
      </c>
      <c r="J2782" s="11">
        <v>4.2420814479638009</v>
      </c>
      <c r="K2782" s="11">
        <v>4.0697674418604652</v>
      </c>
      <c r="L2782" s="11">
        <v>4.4824775867970654</v>
      </c>
    </row>
    <row r="2783" spans="1:12" x14ac:dyDescent="0.25">
      <c r="A2783" t="s">
        <v>2782</v>
      </c>
      <c r="B2783" s="11">
        <v>3.8269709437667658</v>
      </c>
      <c r="C2783" s="11">
        <v>3.1895301908232434</v>
      </c>
      <c r="D2783" s="11">
        <v>4.5868153752119722</v>
      </c>
      <c r="E2783" s="11">
        <v>4.7193233749403181</v>
      </c>
      <c r="F2783" s="11">
        <v>4.0958447805653675</v>
      </c>
      <c r="G2783" s="11">
        <v>4.4117647058823533</v>
      </c>
      <c r="H2783" s="11">
        <v>4.2892156862745097</v>
      </c>
      <c r="I2783" s="11">
        <v>4.0726817042606518</v>
      </c>
      <c r="J2783" s="11">
        <v>4.9019607843137258</v>
      </c>
      <c r="K2783" s="11">
        <v>4.1766109785202863</v>
      </c>
      <c r="L2783" s="11">
        <v>3.0792917621247113</v>
      </c>
    </row>
    <row r="2784" spans="1:12" x14ac:dyDescent="0.25">
      <c r="A2784" t="s">
        <v>2783</v>
      </c>
      <c r="B2784" s="11">
        <v>6.1054947343190102</v>
      </c>
      <c r="C2784" s="11">
        <v>4.5719462036158989</v>
      </c>
      <c r="D2784" s="11">
        <v>5.2855226952783694</v>
      </c>
      <c r="E2784" s="11">
        <v>5.8406254254384944</v>
      </c>
      <c r="F2784" s="11">
        <v>6.0054556945992035</v>
      </c>
      <c r="G2784" s="11">
        <v>4.6880140366268179</v>
      </c>
      <c r="H2784" s="11">
        <v>4.1504956207059127</v>
      </c>
      <c r="I2784" s="11">
        <v>3.1667837310979117</v>
      </c>
      <c r="J2784" s="11">
        <v>4.1360166813148442</v>
      </c>
      <c r="K2784" s="11">
        <v>3.6949224815923629</v>
      </c>
      <c r="L2784" s="11">
        <v>1.6911260107083321</v>
      </c>
    </row>
    <row r="2785" spans="1:12" x14ac:dyDescent="0.25">
      <c r="A2785" t="s">
        <v>2784</v>
      </c>
      <c r="B2785" s="11">
        <v>4.2652148148162974</v>
      </c>
      <c r="C2785" s="11">
        <v>4.9434150859383941</v>
      </c>
      <c r="D2785" s="11">
        <v>5.6991791124400173</v>
      </c>
      <c r="E2785" s="11">
        <v>6.1859736039027879</v>
      </c>
      <c r="F2785" s="11">
        <v>6.0672037626970985</v>
      </c>
      <c r="G2785" s="11">
        <v>6.8663094782497769</v>
      </c>
      <c r="H2785" s="11">
        <v>5.4472737906981701</v>
      </c>
      <c r="I2785" s="11">
        <v>5.7263405115399815</v>
      </c>
      <c r="J2785" s="11">
        <v>5.9640885367828282</v>
      </c>
      <c r="K2785" s="11">
        <v>5.9167225562969508</v>
      </c>
      <c r="L2785" s="11">
        <v>5.8009547404677004</v>
      </c>
    </row>
    <row r="2786" spans="1:12" x14ac:dyDescent="0.25">
      <c r="A2786" t="s">
        <v>2785</v>
      </c>
      <c r="B2786" s="11">
        <v>4.3765425918504022</v>
      </c>
      <c r="C2786" s="11">
        <v>2.4376407999271859</v>
      </c>
      <c r="D2786" s="11">
        <v>2.4866386049508482</v>
      </c>
      <c r="E2786" s="11">
        <v>3.8861865108786815</v>
      </c>
      <c r="F2786" s="11">
        <v>4.6185167689287088</v>
      </c>
      <c r="G2786" s="11">
        <v>4</v>
      </c>
      <c r="H2786" s="11">
        <v>3.3967391304347823</v>
      </c>
      <c r="I2786" s="11">
        <v>3.7650602409638556</v>
      </c>
      <c r="J2786" s="11">
        <v>4.1793313069908811</v>
      </c>
      <c r="K2786" s="11">
        <v>3.1055900621118013</v>
      </c>
      <c r="L2786" s="11">
        <v>2.5960539978193151</v>
      </c>
    </row>
    <row r="2787" spans="1:12" x14ac:dyDescent="0.25">
      <c r="A2787" t="s">
        <v>2786</v>
      </c>
      <c r="B2787" s="11">
        <v>3.0684131720968315</v>
      </c>
      <c r="C2787" s="11">
        <v>3.2774072581220026</v>
      </c>
      <c r="D2787" s="11">
        <v>3.8631772407405585</v>
      </c>
      <c r="E2787" s="11">
        <v>5.2359779619246414</v>
      </c>
      <c r="F2787" s="11">
        <v>3.7399842585176009</v>
      </c>
      <c r="G2787" s="11">
        <v>3.6370597243491578</v>
      </c>
      <c r="H2787" s="11">
        <v>3.7519747235387051</v>
      </c>
      <c r="I2787" s="11">
        <v>3.8934426229508197</v>
      </c>
      <c r="J2787" s="11">
        <v>3.1354515050167224</v>
      </c>
      <c r="K2787" s="11">
        <v>3.2552083333333335</v>
      </c>
      <c r="L2787" s="11">
        <v>2.7472527472527473</v>
      </c>
    </row>
    <row r="2788" spans="1:12" x14ac:dyDescent="0.25">
      <c r="A2788" t="s">
        <v>2787</v>
      </c>
      <c r="B2788" s="11">
        <v>19.064107499533272</v>
      </c>
      <c r="C2788" s="11">
        <v>16.471812818271879</v>
      </c>
      <c r="D2788" s="11">
        <v>20.226257620919416</v>
      </c>
      <c r="E2788" s="11">
        <v>22.324019882064423</v>
      </c>
      <c r="F2788" s="11">
        <v>21.583979762668871</v>
      </c>
      <c r="G2788" s="11">
        <v>19.551247904272177</v>
      </c>
      <c r="H2788" s="11">
        <v>17.086202666697083</v>
      </c>
      <c r="I2788" s="11">
        <v>13.90162689487979</v>
      </c>
      <c r="J2788" s="11">
        <v>14.3175000292956</v>
      </c>
      <c r="K2788" s="11">
        <v>16.580679594378211</v>
      </c>
      <c r="L2788" s="11">
        <v>14.299296225978592</v>
      </c>
    </row>
    <row r="2789" spans="1:12" x14ac:dyDescent="0.25">
      <c r="A2789" t="s">
        <v>2788</v>
      </c>
      <c r="B2789" s="11">
        <v>11.120153275539064</v>
      </c>
      <c r="C2789" s="11">
        <v>9.1028142962694556</v>
      </c>
      <c r="D2789" s="11">
        <v>11.342079037967562</v>
      </c>
      <c r="E2789" s="11">
        <v>13.339818760712019</v>
      </c>
      <c r="F2789" s="11">
        <v>11.210707652440892</v>
      </c>
      <c r="G2789" s="11">
        <v>11.066785626874754</v>
      </c>
      <c r="H2789" s="11">
        <v>10.081690871369291</v>
      </c>
      <c r="I2789" s="11">
        <v>10.314698314966</v>
      </c>
      <c r="J2789" s="11">
        <v>8.9910764116376516</v>
      </c>
      <c r="K2789" s="11">
        <v>8.2046934883409026</v>
      </c>
      <c r="L2789" s="11">
        <v>8.3170091095829868</v>
      </c>
    </row>
    <row r="2790" spans="1:12" x14ac:dyDescent="0.25">
      <c r="A2790" t="s">
        <v>2789</v>
      </c>
      <c r="B2790" s="11">
        <v>16.970916622970257</v>
      </c>
      <c r="C2790" s="11">
        <v>13.767369024222219</v>
      </c>
      <c r="D2790" s="11">
        <v>17.234262016227042</v>
      </c>
      <c r="E2790" s="11">
        <v>20.467268346690602</v>
      </c>
      <c r="F2790" s="11">
        <v>16.955081355524889</v>
      </c>
      <c r="G2790" s="11">
        <v>16.749011857707487</v>
      </c>
      <c r="H2790" s="11">
        <v>15.51102854079126</v>
      </c>
      <c r="I2790" s="11">
        <v>15.560114074148196</v>
      </c>
      <c r="J2790" s="11">
        <v>13.18766002933352</v>
      </c>
      <c r="K2790" s="11">
        <v>11.80433562679938</v>
      </c>
      <c r="L2790" s="11">
        <v>10.227763673307832</v>
      </c>
    </row>
    <row r="2791" spans="1:12" x14ac:dyDescent="0.25">
      <c r="A2791" t="s">
        <v>2790</v>
      </c>
      <c r="B2791" s="11">
        <v>6.1010117741245322</v>
      </c>
      <c r="C2791" s="11">
        <v>4.8595993579171886</v>
      </c>
      <c r="D2791" s="11">
        <v>4.4951429244871024</v>
      </c>
      <c r="E2791" s="11">
        <v>5.6001824493829666</v>
      </c>
      <c r="F2791" s="11">
        <v>5.5463743401132115</v>
      </c>
      <c r="G2791" s="11">
        <v>4.2517006802721085</v>
      </c>
      <c r="H2791" s="11">
        <v>4.6189376443418011</v>
      </c>
      <c r="I2791" s="11">
        <v>3.3212560386473431</v>
      </c>
      <c r="J2791" s="11">
        <v>2.7173913043478262</v>
      </c>
      <c r="K2791" s="11">
        <v>2.764127764127764</v>
      </c>
      <c r="L2791" s="11">
        <v>3.7688442211055273</v>
      </c>
    </row>
    <row r="2792" spans="1:12" x14ac:dyDescent="0.25">
      <c r="A2792" t="s">
        <v>2791</v>
      </c>
      <c r="B2792" s="11">
        <v>6.6053784222151135</v>
      </c>
      <c r="C2792" s="11">
        <v>6.6518951716673325</v>
      </c>
      <c r="D2792" s="11">
        <v>6.9356473433258694</v>
      </c>
      <c r="E2792" s="11">
        <v>6.6363169628343872</v>
      </c>
      <c r="F2792" s="11">
        <v>7.9288648287100392</v>
      </c>
      <c r="G2792" s="11">
        <v>7.5549450549450547</v>
      </c>
      <c r="H2792" s="11">
        <v>8.9031339031339023</v>
      </c>
      <c r="I2792" s="11">
        <v>7.6308139534883717</v>
      </c>
      <c r="J2792" s="11">
        <v>7.1839080459770113</v>
      </c>
      <c r="K2792" s="11">
        <v>6.1953352769679304</v>
      </c>
      <c r="L2792" s="11">
        <v>6.0790273556231007</v>
      </c>
    </row>
    <row r="2793" spans="1:12" x14ac:dyDescent="0.25">
      <c r="A2793" t="s">
        <v>2792</v>
      </c>
      <c r="B2793" s="11">
        <v>3.5374197905289231</v>
      </c>
      <c r="C2793" s="11">
        <v>4.1066204840645142</v>
      </c>
      <c r="D2793" s="11">
        <v>4.0392456641977246</v>
      </c>
      <c r="E2793" s="11">
        <v>4.0492930673105132</v>
      </c>
      <c r="F2793" s="11">
        <v>4.0353576723101332</v>
      </c>
      <c r="G2793" s="11">
        <v>3.9434502178345974</v>
      </c>
      <c r="H2793" s="11">
        <v>3.9361848181523023</v>
      </c>
      <c r="I2793" s="11">
        <v>4.0047151777749299</v>
      </c>
      <c r="J2793" s="11">
        <v>4.4273585452534627</v>
      </c>
      <c r="K2793" s="11">
        <v>2.8894988847448402</v>
      </c>
      <c r="L2793" s="11">
        <v>3.2162042997821176</v>
      </c>
    </row>
    <row r="2794" spans="1:12" x14ac:dyDescent="0.25">
      <c r="A2794" t="s">
        <v>2793</v>
      </c>
      <c r="B2794" s="11">
        <v>21.81776241243502</v>
      </c>
      <c r="C2794" s="11">
        <v>20.633168825631881</v>
      </c>
      <c r="D2794" s="11">
        <v>20.893044295173574</v>
      </c>
      <c r="E2794" s="11">
        <v>20.969634932132237</v>
      </c>
      <c r="F2794" s="11">
        <v>19.60932801823984</v>
      </c>
      <c r="G2794" s="11">
        <v>20.497828184544161</v>
      </c>
      <c r="H2794" s="11">
        <v>19.708330193497563</v>
      </c>
      <c r="I2794" s="11">
        <v>20.068689634536653</v>
      </c>
      <c r="J2794" s="11">
        <v>20.698021365236411</v>
      </c>
      <c r="K2794" s="11">
        <v>19.854664583259311</v>
      </c>
      <c r="L2794" s="11">
        <v>20.702484733322535</v>
      </c>
    </row>
    <row r="2795" spans="1:12" x14ac:dyDescent="0.25">
      <c r="A2795" t="s">
        <v>2794</v>
      </c>
      <c r="B2795" s="11">
        <v>11.426731968247369</v>
      </c>
      <c r="C2795" s="11">
        <v>11.788965916677888</v>
      </c>
      <c r="D2795" s="11">
        <v>12.839595465293796</v>
      </c>
      <c r="E2795" s="11">
        <v>13.479966266695667</v>
      </c>
      <c r="F2795" s="11">
        <v>12.949335597475795</v>
      </c>
      <c r="G2795" s="11">
        <v>12.87313432835821</v>
      </c>
      <c r="H2795" s="11">
        <v>12.853949329359166</v>
      </c>
      <c r="I2795" s="11">
        <v>12.727963525835866</v>
      </c>
      <c r="J2795" s="11">
        <v>11.782032400589101</v>
      </c>
      <c r="K2795" s="11">
        <v>11.148648648648649</v>
      </c>
      <c r="L2795" s="11">
        <v>10.416666667091837</v>
      </c>
    </row>
    <row r="2796" spans="1:12" x14ac:dyDescent="0.25">
      <c r="A2796" t="s">
        <v>2795</v>
      </c>
      <c r="B2796" s="11">
        <v>14.873455505287527</v>
      </c>
      <c r="C2796" s="11">
        <v>15.23318559192704</v>
      </c>
      <c r="D2796" s="11">
        <v>15.595880486972922</v>
      </c>
      <c r="E2796" s="11">
        <v>17.423578291419815</v>
      </c>
      <c r="F2796" s="11">
        <v>15.867901658257333</v>
      </c>
      <c r="G2796" s="11">
        <v>20.94240837696335</v>
      </c>
      <c r="H2796" s="11">
        <v>23.872679045092838</v>
      </c>
      <c r="I2796" s="11">
        <v>23.676880222841227</v>
      </c>
      <c r="J2796" s="11">
        <v>19.754768392370572</v>
      </c>
      <c r="K2796" s="11">
        <v>19.960732984293195</v>
      </c>
      <c r="L2796" s="11">
        <v>15.715467327543426</v>
      </c>
    </row>
    <row r="2797" spans="1:12" x14ac:dyDescent="0.25">
      <c r="A2797" t="s">
        <v>2796</v>
      </c>
      <c r="B2797" s="11">
        <v>23.612628124825605</v>
      </c>
      <c r="C2797" s="11">
        <v>23.554450791640441</v>
      </c>
      <c r="D2797" s="11">
        <v>24.261062873152483</v>
      </c>
      <c r="E2797" s="11">
        <v>27.218510228725556</v>
      </c>
      <c r="F2797" s="11">
        <v>27.589848901126452</v>
      </c>
      <c r="G2797" s="11">
        <v>27.857826803018078</v>
      </c>
      <c r="H2797" s="11">
        <v>27.690630133753153</v>
      </c>
      <c r="I2797" s="11">
        <v>24.299465225365193</v>
      </c>
      <c r="J2797" s="11">
        <v>22.347021759678224</v>
      </c>
      <c r="K2797" s="11">
        <v>19.640573123605261</v>
      </c>
      <c r="L2797" s="11">
        <v>19.653473136461717</v>
      </c>
    </row>
    <row r="2798" spans="1:12" x14ac:dyDescent="0.25">
      <c r="A2798" t="s">
        <v>2797</v>
      </c>
      <c r="B2798" s="11">
        <v>32.19747222771273</v>
      </c>
      <c r="C2798" s="11">
        <v>31.911536606828612</v>
      </c>
      <c r="D2798" s="11">
        <v>31.589551052789933</v>
      </c>
      <c r="E2798" s="11">
        <v>35.398686106972505</v>
      </c>
      <c r="F2798" s="11">
        <v>33.925742135085812</v>
      </c>
      <c r="G2798" s="11">
        <v>32.4</v>
      </c>
      <c r="H2798" s="11">
        <v>33.887987012987011</v>
      </c>
      <c r="I2798" s="11">
        <v>33.112582781456958</v>
      </c>
      <c r="J2798" s="11">
        <v>30.760188087774292</v>
      </c>
      <c r="K2798" s="11">
        <v>32.271944922547327</v>
      </c>
      <c r="L2798" s="11">
        <v>29.700115346020763</v>
      </c>
    </row>
    <row r="2799" spans="1:12" x14ac:dyDescent="0.25">
      <c r="A2799" t="s">
        <v>2798</v>
      </c>
      <c r="B2799" s="11">
        <v>9.0004681023818609</v>
      </c>
      <c r="C2799" s="11">
        <v>8.8139829937031848</v>
      </c>
      <c r="D2799" s="11">
        <v>7.6911756891655862</v>
      </c>
      <c r="E2799" s="11">
        <v>10.475067087308544</v>
      </c>
      <c r="F2799" s="11">
        <v>12.434407380759747</v>
      </c>
      <c r="G2799" s="11">
        <v>11.817226890756302</v>
      </c>
      <c r="H2799" s="11">
        <v>9.3085106382978715</v>
      </c>
      <c r="I2799" s="11">
        <v>11.239035087719298</v>
      </c>
      <c r="J2799" s="11">
        <v>7.9081632653061229</v>
      </c>
      <c r="K2799" s="11">
        <v>6.0020876826722338</v>
      </c>
      <c r="L2799" s="11">
        <v>5.4229934924078096</v>
      </c>
    </row>
    <row r="2800" spans="1:12" x14ac:dyDescent="0.25">
      <c r="A2800" t="s">
        <v>2799</v>
      </c>
      <c r="B2800" s="11">
        <v>8.8514111669906903</v>
      </c>
      <c r="C2800" s="11">
        <v>8.891266248718189</v>
      </c>
      <c r="D2800" s="11">
        <v>8.6072498753645998</v>
      </c>
      <c r="E2800" s="11">
        <v>9.7986117995229378</v>
      </c>
      <c r="F2800" s="11">
        <v>10.442364570184912</v>
      </c>
      <c r="G2800" s="11">
        <v>10.069626287448461</v>
      </c>
      <c r="H2800" s="11">
        <v>9.8718614777799676</v>
      </c>
      <c r="I2800" s="11">
        <v>9.8952661253635874</v>
      </c>
      <c r="J2800" s="11">
        <v>9.7347412246271112</v>
      </c>
      <c r="K2800" s="11">
        <v>9.0126071681582243</v>
      </c>
      <c r="L2800" s="11">
        <v>9.4651588647507392</v>
      </c>
    </row>
    <row r="2801" spans="1:12" x14ac:dyDescent="0.25">
      <c r="A2801" t="s">
        <v>2800</v>
      </c>
      <c r="B2801" s="11">
        <v>18.265581706158596</v>
      </c>
      <c r="C2801" s="11">
        <v>17.645158386956396</v>
      </c>
      <c r="D2801" s="11">
        <v>16.74615671143566</v>
      </c>
      <c r="E2801" s="11">
        <v>17.580292926418156</v>
      </c>
      <c r="F2801" s="11">
        <v>16.385603386570843</v>
      </c>
      <c r="G2801" s="11">
        <v>16.953441295546558</v>
      </c>
      <c r="H2801" s="11">
        <v>16.032064128256511</v>
      </c>
      <c r="I2801" s="11">
        <v>15.407554671968191</v>
      </c>
      <c r="J2801" s="11">
        <v>15.5</v>
      </c>
      <c r="K2801" s="11">
        <v>16.121031746031747</v>
      </c>
      <c r="L2801" s="11">
        <v>13.774104683884298</v>
      </c>
    </row>
    <row r="2802" spans="1:12" x14ac:dyDescent="0.25">
      <c r="A2802" t="s">
        <v>2801</v>
      </c>
      <c r="B2802" s="11">
        <v>13.286260657015047</v>
      </c>
      <c r="C2802" s="11">
        <v>13.166758536021783</v>
      </c>
      <c r="D2802" s="11">
        <v>13.966006329080221</v>
      </c>
      <c r="E2802" s="11">
        <v>14.914549666882923</v>
      </c>
      <c r="F2802" s="11">
        <v>14.478599822162632</v>
      </c>
      <c r="G2802" s="11">
        <v>13.398486759142497</v>
      </c>
      <c r="H2802" s="11">
        <v>13.274336283185843</v>
      </c>
      <c r="I2802" s="11">
        <v>12.848984771573605</v>
      </c>
      <c r="J2802" s="11">
        <v>11.320754716981133</v>
      </c>
      <c r="K2802" s="11">
        <v>10.975609756097562</v>
      </c>
      <c r="L2802" s="11">
        <v>10.616987179086539</v>
      </c>
    </row>
    <row r="2803" spans="1:12" x14ac:dyDescent="0.25">
      <c r="A2803" t="s">
        <v>2802</v>
      </c>
      <c r="B2803" s="11">
        <v>16.856605471342181</v>
      </c>
      <c r="C2803" s="11">
        <v>16.01699774506957</v>
      </c>
      <c r="D2803" s="11">
        <v>16.959769784406021</v>
      </c>
      <c r="E2803" s="11">
        <v>19.397276954185241</v>
      </c>
      <c r="F2803" s="11">
        <v>18.680826479455163</v>
      </c>
      <c r="G2803" s="11">
        <v>18.228672408398172</v>
      </c>
      <c r="H2803" s="11">
        <v>17.066354014829805</v>
      </c>
      <c r="I2803" s="11">
        <v>17.265311352182348</v>
      </c>
      <c r="J2803" s="11">
        <v>16.865431601980855</v>
      </c>
      <c r="K2803" s="11">
        <v>15.196752185625234</v>
      </c>
      <c r="L2803" s="11">
        <v>15.056125635010625</v>
      </c>
    </row>
    <row r="2804" spans="1:12" x14ac:dyDescent="0.25">
      <c r="A2804" t="s">
        <v>2803</v>
      </c>
      <c r="B2804" s="11">
        <v>31.174365311550801</v>
      </c>
      <c r="C2804" s="11">
        <v>27.266149536576179</v>
      </c>
      <c r="D2804" s="11">
        <v>28.307757007040387</v>
      </c>
      <c r="E2804" s="11">
        <v>30.924582666744065</v>
      </c>
      <c r="F2804" s="11">
        <v>33.131834225998205</v>
      </c>
      <c r="G2804" s="11">
        <v>31.613372093023255</v>
      </c>
      <c r="H2804" s="11">
        <v>34.722222222222221</v>
      </c>
      <c r="I2804" s="11">
        <v>34.159159159159159</v>
      </c>
      <c r="J2804" s="11">
        <v>28.739612188365648</v>
      </c>
      <c r="K2804" s="11">
        <v>32.87671232876712</v>
      </c>
      <c r="L2804" s="11">
        <v>32.497678746518105</v>
      </c>
    </row>
    <row r="2805" spans="1:12" x14ac:dyDescent="0.25">
      <c r="A2805" t="s">
        <v>2804</v>
      </c>
      <c r="B2805" s="11">
        <v>18.88126610294826</v>
      </c>
      <c r="C2805" s="11">
        <v>16.514191062363736</v>
      </c>
      <c r="D2805" s="11">
        <v>17.145057725665662</v>
      </c>
      <c r="E2805" s="11">
        <v>18.729981143740236</v>
      </c>
      <c r="F2805" s="11">
        <v>20.066839284392834</v>
      </c>
      <c r="G2805" s="11">
        <v>19.881170018281537</v>
      </c>
      <c r="H2805" s="11">
        <v>20.27027027027027</v>
      </c>
      <c r="I2805" s="11">
        <v>20.061728395061728</v>
      </c>
      <c r="J2805" s="11">
        <v>17.918825561312605</v>
      </c>
      <c r="K2805" s="11">
        <v>21.739130434782609</v>
      </c>
      <c r="L2805" s="11">
        <v>22.012578622641506</v>
      </c>
    </row>
    <row r="2806" spans="1:12" x14ac:dyDescent="0.25">
      <c r="A2806" t="s">
        <v>2805</v>
      </c>
      <c r="B2806" s="11">
        <v>4.885697856520137</v>
      </c>
      <c r="C2806" s="11">
        <v>4.1364031520794189</v>
      </c>
      <c r="D2806" s="11">
        <v>4.1687328336849028</v>
      </c>
      <c r="E2806" s="11">
        <v>4.4674693885418009</v>
      </c>
      <c r="F2806" s="11">
        <v>5.8985436699077045</v>
      </c>
      <c r="G2806" s="11">
        <v>6.3008130081300813</v>
      </c>
      <c r="H2806" s="11">
        <v>5.0335570469798654</v>
      </c>
      <c r="I2806" s="11">
        <v>5.6131260794473237</v>
      </c>
      <c r="J2806" s="11">
        <v>4.9398625429553267</v>
      </c>
      <c r="K2806" s="11">
        <v>3.5026269702276709</v>
      </c>
      <c r="L2806" s="11">
        <v>4.2270531394927531</v>
      </c>
    </row>
    <row r="2807" spans="1:12" x14ac:dyDescent="0.25">
      <c r="A2807" t="s">
        <v>2806</v>
      </c>
      <c r="B2807" s="11">
        <v>21.266658379134782</v>
      </c>
      <c r="C2807" s="11">
        <v>22.41570658785492</v>
      </c>
      <c r="D2807" s="11">
        <v>22.86281104706984</v>
      </c>
      <c r="E2807" s="11">
        <v>27.046463534175192</v>
      </c>
      <c r="F2807" s="11">
        <v>24.078028996419121</v>
      </c>
      <c r="G2807" s="11">
        <v>25.908119658119659</v>
      </c>
      <c r="H2807" s="11">
        <v>23.157894736842106</v>
      </c>
      <c r="I2807" s="11">
        <v>21.881838074398249</v>
      </c>
      <c r="J2807" s="11">
        <v>17.045454545454543</v>
      </c>
      <c r="K2807" s="11">
        <v>16.462053571428573</v>
      </c>
      <c r="L2807" s="11">
        <v>17.267267268018021</v>
      </c>
    </row>
    <row r="2808" spans="1:12" x14ac:dyDescent="0.25">
      <c r="A2808" t="s">
        <v>2807</v>
      </c>
      <c r="B2808" s="11">
        <v>8.8103515248051085</v>
      </c>
      <c r="C2808" s="11">
        <v>8.0863275714476206</v>
      </c>
      <c r="D2808" s="11">
        <v>8.9831035154875618</v>
      </c>
      <c r="E2808" s="11">
        <v>9.5320241801640275</v>
      </c>
      <c r="F2808" s="11">
        <v>10.241541265794314</v>
      </c>
      <c r="G2808" s="11">
        <v>10.020040080160321</v>
      </c>
      <c r="H2808" s="11">
        <v>11.205179282868526</v>
      </c>
      <c r="I2808" s="11">
        <v>8.7151394422310755</v>
      </c>
      <c r="J2808" s="11">
        <v>7.6963906581740975</v>
      </c>
      <c r="K2808" s="11">
        <v>9.1666666666666661</v>
      </c>
      <c r="L2808" s="11">
        <v>7.8683834055793991</v>
      </c>
    </row>
    <row r="2809" spans="1:12" x14ac:dyDescent="0.25">
      <c r="A2809" t="s">
        <v>2808</v>
      </c>
      <c r="B2809" s="11">
        <v>23.033566034572313</v>
      </c>
      <c r="C2809" s="11">
        <v>23.437663684301651</v>
      </c>
      <c r="D2809" s="11">
        <v>24.07596807997022</v>
      </c>
      <c r="E2809" s="11">
        <v>23.25376295747872</v>
      </c>
      <c r="F2809" s="11">
        <v>23.418478039210644</v>
      </c>
      <c r="G2809" s="11">
        <v>21.587743732590528</v>
      </c>
      <c r="H2809" s="11">
        <v>23.413897280966765</v>
      </c>
      <c r="I2809" s="11">
        <v>21.525679758308158</v>
      </c>
      <c r="J2809" s="11">
        <v>18.008474576271187</v>
      </c>
      <c r="K2809" s="11">
        <v>19.044321329639892</v>
      </c>
      <c r="L2809" s="11">
        <v>20.775623268698059</v>
      </c>
    </row>
    <row r="2810" spans="1:12" x14ac:dyDescent="0.25">
      <c r="A2810" t="s">
        <v>2809</v>
      </c>
      <c r="B2810" s="11">
        <v>7.9106559606182847</v>
      </c>
      <c r="C2810" s="11">
        <v>7.5653495496389169</v>
      </c>
      <c r="D2810" s="11">
        <v>7.4170093623910942</v>
      </c>
      <c r="E2810" s="11">
        <v>8.7667140703970272</v>
      </c>
      <c r="F2810" s="11">
        <v>8.1647455525011008</v>
      </c>
      <c r="G2810" s="11">
        <v>9.2488789237668172</v>
      </c>
      <c r="H2810" s="11">
        <v>6.4174107142857135</v>
      </c>
      <c r="I2810" s="11">
        <v>6.5947242206235019</v>
      </c>
      <c r="J2810" s="11">
        <v>7.1163366336633658</v>
      </c>
      <c r="K2810" s="11">
        <v>7.4257425742574252</v>
      </c>
      <c r="L2810" s="11">
        <v>7.3529411764705888</v>
      </c>
    </row>
    <row r="2811" spans="1:12" x14ac:dyDescent="0.25">
      <c r="A2811" t="s">
        <v>2810</v>
      </c>
      <c r="B2811" s="11">
        <v>18.188142447962306</v>
      </c>
      <c r="C2811" s="11">
        <v>16.377408843817385</v>
      </c>
      <c r="D2811" s="11">
        <v>17.257008528487635</v>
      </c>
      <c r="E2811" s="11">
        <v>17.996329213691709</v>
      </c>
      <c r="F2811" s="11">
        <v>17.149141433412083</v>
      </c>
      <c r="G2811" s="11">
        <v>16.953050533113625</v>
      </c>
      <c r="H2811" s="11">
        <v>16.052383048825504</v>
      </c>
      <c r="I2811" s="11">
        <v>15.18647850817193</v>
      </c>
      <c r="J2811" s="11">
        <v>13.668382787769145</v>
      </c>
      <c r="K2811" s="11">
        <v>13.206705157169548</v>
      </c>
      <c r="L2811" s="11">
        <v>11.812153777929609</v>
      </c>
    </row>
    <row r="2812" spans="1:12" x14ac:dyDescent="0.25">
      <c r="A2812" t="s">
        <v>2811</v>
      </c>
      <c r="B2812" s="11">
        <v>6.7527734587846844</v>
      </c>
      <c r="C2812" s="11">
        <v>6.0752224518089823</v>
      </c>
      <c r="D2812" s="11">
        <v>5.4157803290929776</v>
      </c>
      <c r="E2812" s="11">
        <v>6.9750317413910272</v>
      </c>
      <c r="F2812" s="11">
        <v>7.06953779958803</v>
      </c>
      <c r="G2812" s="11">
        <v>5.126953125</v>
      </c>
      <c r="H2812" s="11">
        <v>4.3269230769230766</v>
      </c>
      <c r="I2812" s="11">
        <v>4.2857142857142856</v>
      </c>
      <c r="J2812" s="11">
        <v>4.2415169660678638</v>
      </c>
      <c r="K2812" s="11">
        <v>4.0708812260536398</v>
      </c>
      <c r="L2812" s="11">
        <v>3.2051282057692312</v>
      </c>
    </row>
    <row r="2813" spans="1:12" x14ac:dyDescent="0.25">
      <c r="A2813" t="s">
        <v>2812</v>
      </c>
      <c r="B2813" s="11">
        <v>3.3934861330829404</v>
      </c>
      <c r="C2813" s="11">
        <v>2.8032279319316911</v>
      </c>
      <c r="D2813" s="11">
        <v>3.5475757402400658</v>
      </c>
      <c r="E2813" s="11">
        <v>6.4514322090085088</v>
      </c>
      <c r="F2813" s="11">
        <v>5.0651269606481124</v>
      </c>
      <c r="G2813" s="11">
        <v>4.7022679769679572</v>
      </c>
      <c r="H2813" s="11">
        <v>4.7779944816609765</v>
      </c>
      <c r="I2813" s="11">
        <v>4.1165665213405029</v>
      </c>
      <c r="J2813" s="11">
        <v>3.365358578035798</v>
      </c>
      <c r="K2813" s="11">
        <v>3.4787045042563864</v>
      </c>
      <c r="L2813" s="11">
        <v>4.6885304960556384</v>
      </c>
    </row>
    <row r="2814" spans="1:12" x14ac:dyDescent="0.25">
      <c r="A2814" t="s">
        <v>2813</v>
      </c>
      <c r="B2814" s="11">
        <v>3.7654258027390544</v>
      </c>
      <c r="C2814" s="11">
        <v>1.9426841018875669</v>
      </c>
      <c r="D2814" s="11">
        <v>2.8570734766989165</v>
      </c>
      <c r="E2814" s="11">
        <v>3.1643067204261284</v>
      </c>
      <c r="F2814" s="11">
        <v>2.3386903076087648</v>
      </c>
      <c r="G2814" s="11">
        <v>2.3923444976076556</v>
      </c>
      <c r="H2814" s="11">
        <v>3.6407766990291259</v>
      </c>
      <c r="I2814" s="11">
        <v>3.0120481927710845</v>
      </c>
      <c r="J2814" s="11">
        <v>2.1984924623115578</v>
      </c>
      <c r="K2814" s="11">
        <v>2.8698979591836737</v>
      </c>
      <c r="L2814" s="11">
        <v>2.1477663229381445</v>
      </c>
    </row>
    <row r="2815" spans="1:12" x14ac:dyDescent="0.25">
      <c r="A2815" t="s">
        <v>2814</v>
      </c>
      <c r="B2815" s="11">
        <v>4.0640045250674151</v>
      </c>
      <c r="C2815" s="11">
        <v>4.1544832900039816</v>
      </c>
      <c r="D2815" s="11">
        <v>3.8500176115403328</v>
      </c>
      <c r="E2815" s="11">
        <v>4.9563224730237856</v>
      </c>
      <c r="F2815" s="11">
        <v>5.5854719787831311</v>
      </c>
      <c r="G2815" s="11">
        <v>5.0916496945010188</v>
      </c>
      <c r="H2815" s="11">
        <v>4.4831223628691985</v>
      </c>
      <c r="I2815" s="11">
        <v>5.0965665236051505</v>
      </c>
      <c r="J2815" s="11">
        <v>5.518763796909492</v>
      </c>
      <c r="K2815" s="11">
        <v>3.8377192982456143</v>
      </c>
      <c r="L2815" s="11">
        <v>3.1982942430703627</v>
      </c>
    </row>
    <row r="2816" spans="1:12" x14ac:dyDescent="0.25">
      <c r="A2816" t="s">
        <v>2815</v>
      </c>
      <c r="B2816" s="11">
        <v>8.9937811502151401</v>
      </c>
      <c r="C2816" s="11">
        <v>9.7095492002322619</v>
      </c>
      <c r="D2816" s="11">
        <v>9.234256582039075</v>
      </c>
      <c r="E2816" s="11">
        <v>10.854217618980023</v>
      </c>
      <c r="F2816" s="11">
        <v>10.585945565098831</v>
      </c>
      <c r="G2816" s="11">
        <v>9.9158653846153832</v>
      </c>
      <c r="H2816" s="11">
        <v>8.0445544554455441</v>
      </c>
      <c r="I2816" s="11">
        <v>8.1658291457286438</v>
      </c>
      <c r="J2816" s="11">
        <v>9.4803370786516847</v>
      </c>
      <c r="K2816" s="11">
        <v>8.7290502793296092</v>
      </c>
      <c r="L2816" s="11">
        <v>8.0952380942857136</v>
      </c>
    </row>
    <row r="2817" spans="1:12" x14ac:dyDescent="0.25">
      <c r="A2817" t="s">
        <v>2816</v>
      </c>
      <c r="B2817" s="11">
        <v>15.723601124054529</v>
      </c>
      <c r="C2817" s="11">
        <v>15.641148695453296</v>
      </c>
      <c r="D2817" s="11">
        <v>17.680138395409443</v>
      </c>
      <c r="E2817" s="11">
        <v>19.755647674549635</v>
      </c>
      <c r="F2817" s="11">
        <v>18.433135071303404</v>
      </c>
      <c r="G2817" s="11">
        <v>18.264414899030271</v>
      </c>
      <c r="H2817" s="11">
        <v>16.827377404300471</v>
      </c>
      <c r="I2817" s="11">
        <v>17.136488415908609</v>
      </c>
      <c r="J2817" s="11">
        <v>15.996972615935038</v>
      </c>
      <c r="K2817" s="11">
        <v>15.457080601311352</v>
      </c>
      <c r="L2817" s="11">
        <v>16.147873434836225</v>
      </c>
    </row>
    <row r="2818" spans="1:12" x14ac:dyDescent="0.25">
      <c r="A2818" t="s">
        <v>2817</v>
      </c>
      <c r="B2818" s="11">
        <v>9.9158768437843747</v>
      </c>
      <c r="C2818" s="11">
        <v>10.369036166722113</v>
      </c>
      <c r="D2818" s="11">
        <v>10.2437429003409</v>
      </c>
      <c r="E2818" s="11">
        <v>11.727253388287114</v>
      </c>
      <c r="F2818" s="11">
        <v>8.9755255942839831</v>
      </c>
      <c r="G2818" s="11">
        <v>8.4184601533198755</v>
      </c>
      <c r="H2818" s="11">
        <v>9.1224284861314562</v>
      </c>
      <c r="I2818" s="11">
        <v>7.2488373050170782</v>
      </c>
      <c r="J2818" s="11">
        <v>7.8070318280638897</v>
      </c>
      <c r="K2818" s="11">
        <v>8.8011309392670825</v>
      </c>
      <c r="L2818" s="11">
        <v>7.6321265092428465</v>
      </c>
    </row>
    <row r="2819" spans="1:12" x14ac:dyDescent="0.25">
      <c r="A2819" t="s">
        <v>2818</v>
      </c>
      <c r="B2819" s="11">
        <v>11.075526693933275</v>
      </c>
      <c r="C2819" s="11">
        <v>11.402232275255287</v>
      </c>
      <c r="D2819" s="11">
        <v>11.382170509656801</v>
      </c>
      <c r="E2819" s="11">
        <v>12.889734187733051</v>
      </c>
      <c r="F2819" s="11">
        <v>14.651838604341297</v>
      </c>
      <c r="G2819" s="11">
        <v>13.628045549768089</v>
      </c>
      <c r="H2819" s="11">
        <v>14.758747745206152</v>
      </c>
      <c r="I2819" s="11">
        <v>13.104371837779722</v>
      </c>
      <c r="J2819" s="11">
        <v>9.9399669687251251</v>
      </c>
      <c r="K2819" s="11">
        <v>6.9678076146700549</v>
      </c>
      <c r="L2819" s="11">
        <v>7.8748482821388421</v>
      </c>
    </row>
    <row r="2820" spans="1:12" x14ac:dyDescent="0.25">
      <c r="A2820" t="s">
        <v>2819</v>
      </c>
      <c r="B2820" s="11">
        <v>24.739306086632343</v>
      </c>
      <c r="C2820" s="11">
        <v>25.840988051826535</v>
      </c>
      <c r="D2820" s="11">
        <v>30.858105585883965</v>
      </c>
      <c r="E2820" s="11">
        <v>31.999156615605894</v>
      </c>
      <c r="F2820" s="11">
        <v>32.869117856101745</v>
      </c>
      <c r="G2820" s="11">
        <v>30.18465909090909</v>
      </c>
      <c r="H2820" s="11">
        <v>28.508771929824562</v>
      </c>
      <c r="I2820" s="11">
        <v>28.528528528528529</v>
      </c>
      <c r="J2820" s="11">
        <v>24.253731343283583</v>
      </c>
      <c r="K2820" s="11">
        <v>24.447949526813879</v>
      </c>
      <c r="L2820" s="11">
        <v>23.735810114551086</v>
      </c>
    </row>
    <row r="2821" spans="1:12" x14ac:dyDescent="0.25">
      <c r="A2821" t="s">
        <v>2820</v>
      </c>
      <c r="B2821" s="11">
        <v>14.860845902397751</v>
      </c>
      <c r="C2821" s="11">
        <v>15.013083587219208</v>
      </c>
      <c r="D2821" s="11">
        <v>17.363690002117011</v>
      </c>
      <c r="E2821" s="11">
        <v>18.774466027693489</v>
      </c>
      <c r="F2821" s="11">
        <v>18.290410220476161</v>
      </c>
      <c r="G2821" s="11">
        <v>17.691427382438604</v>
      </c>
      <c r="H2821" s="11">
        <v>16.231979216850291</v>
      </c>
      <c r="I2821" s="11">
        <v>16.188903514957762</v>
      </c>
      <c r="J2821" s="11">
        <v>14.952868672930766</v>
      </c>
      <c r="K2821" s="11">
        <v>13.645656149429403</v>
      </c>
      <c r="L2821" s="11">
        <v>13.906379762556615</v>
      </c>
    </row>
    <row r="2822" spans="1:12" x14ac:dyDescent="0.25">
      <c r="A2822" t="s">
        <v>2821</v>
      </c>
      <c r="B2822" s="11">
        <v>14.631444574127842</v>
      </c>
      <c r="C2822" s="11">
        <v>14.432587731531724</v>
      </c>
      <c r="D2822" s="11">
        <v>15.859232071086616</v>
      </c>
      <c r="E2822" s="11">
        <v>18.356541715118858</v>
      </c>
      <c r="F2822" s="11">
        <v>16.283309333956637</v>
      </c>
      <c r="G2822" s="11">
        <v>16.3727959697733</v>
      </c>
      <c r="H2822" s="11">
        <v>15.706806282722512</v>
      </c>
      <c r="I2822" s="11">
        <v>16.246684350132625</v>
      </c>
      <c r="J2822" s="11">
        <v>14.61038961038961</v>
      </c>
      <c r="K2822" s="11">
        <v>13.522427440633244</v>
      </c>
      <c r="L2822" s="11">
        <v>13.963963964864865</v>
      </c>
    </row>
    <row r="2823" spans="1:12" x14ac:dyDescent="0.25">
      <c r="A2823" t="s">
        <v>2822</v>
      </c>
      <c r="B2823" s="11">
        <v>7.1846983299006313</v>
      </c>
      <c r="C2823" s="11">
        <v>7.1336856682456897</v>
      </c>
      <c r="D2823" s="11">
        <v>5.0387721169642745</v>
      </c>
      <c r="E2823" s="11">
        <v>6.1858459091074947</v>
      </c>
      <c r="F2823" s="11">
        <v>6.1833736612026975</v>
      </c>
      <c r="G2823" s="11">
        <v>6.8567321646332902</v>
      </c>
      <c r="H2823" s="11">
        <v>7.2379783656031265</v>
      </c>
      <c r="I2823" s="11">
        <v>5.7459811345821397</v>
      </c>
      <c r="J2823" s="11">
        <v>6.0554878255274174</v>
      </c>
      <c r="K2823" s="11">
        <v>5.758506190285118</v>
      </c>
      <c r="L2823" s="11">
        <v>5.5338197466485708</v>
      </c>
    </row>
    <row r="2824" spans="1:12" x14ac:dyDescent="0.25">
      <c r="A2824" t="s">
        <v>2823</v>
      </c>
      <c r="B2824" s="11">
        <v>38.653114833433747</v>
      </c>
      <c r="C2824" s="11">
        <v>36.567935268421309</v>
      </c>
      <c r="D2824" s="11">
        <v>34.98064304325694</v>
      </c>
      <c r="E2824" s="11">
        <v>41.390169193227734</v>
      </c>
      <c r="F2824" s="11">
        <v>38.733540107473239</v>
      </c>
      <c r="G2824" s="11">
        <v>41.152263374485599</v>
      </c>
      <c r="H2824" s="11">
        <v>37.387387387387392</v>
      </c>
      <c r="I2824" s="11">
        <v>33.637873754152828</v>
      </c>
      <c r="J2824" s="11">
        <v>33.772652388797361</v>
      </c>
      <c r="K2824" s="11">
        <v>32.894736842105267</v>
      </c>
      <c r="L2824" s="11">
        <v>29.395900760517801</v>
      </c>
    </row>
    <row r="2825" spans="1:12" x14ac:dyDescent="0.25">
      <c r="A2825" t="s">
        <v>2824</v>
      </c>
      <c r="B2825" s="11">
        <v>50.910323739674304</v>
      </c>
      <c r="C2825" s="11">
        <v>48.163917216743485</v>
      </c>
      <c r="D2825" s="11">
        <v>46.073282053165713</v>
      </c>
      <c r="E2825" s="11">
        <v>54.515319718670298</v>
      </c>
      <c r="F2825" s="11">
        <v>51.016252505204498</v>
      </c>
      <c r="G2825" s="11">
        <v>60.975609756097562</v>
      </c>
      <c r="H2825" s="11">
        <v>55.333333333333336</v>
      </c>
      <c r="I2825" s="11">
        <v>45</v>
      </c>
      <c r="J2825" s="11">
        <v>36.091549295774648</v>
      </c>
      <c r="K2825" s="11">
        <v>28.901734104046245</v>
      </c>
      <c r="L2825" s="11">
        <v>23.171768711734693</v>
      </c>
    </row>
    <row r="2826" spans="1:12" x14ac:dyDescent="0.25">
      <c r="A2826" t="s">
        <v>2825</v>
      </c>
      <c r="B2826" s="11">
        <v>56.14583961175439</v>
      </c>
      <c r="C2826" s="11">
        <v>53.116998134854043</v>
      </c>
      <c r="D2826" s="11">
        <v>50.811366232351375</v>
      </c>
      <c r="E2826" s="11">
        <v>60.121566167191588</v>
      </c>
      <c r="F2826" s="11">
        <v>56.262661879672805</v>
      </c>
      <c r="G2826" s="11">
        <v>55.4016620498615</v>
      </c>
      <c r="H2826" s="11">
        <v>54.461942257217842</v>
      </c>
      <c r="I2826" s="11">
        <v>49.632352941176471</v>
      </c>
      <c r="J2826" s="11">
        <v>51.898734177215189</v>
      </c>
      <c r="K2826" s="11">
        <v>50.505050505050505</v>
      </c>
      <c r="L2826" s="11">
        <v>48.187444748010613</v>
      </c>
    </row>
    <row r="2827" spans="1:12" x14ac:dyDescent="0.25">
      <c r="A2827" t="s">
        <v>2826</v>
      </c>
      <c r="B2827" s="11">
        <v>47.181817738908308</v>
      </c>
      <c r="C2827" s="11">
        <v>44.636549068756651</v>
      </c>
      <c r="D2827" s="11">
        <v>42.699025203246258</v>
      </c>
      <c r="E2827" s="11">
        <v>50.522795574763933</v>
      </c>
      <c r="F2827" s="11">
        <v>47.279988627274875</v>
      </c>
      <c r="G2827" s="11">
        <v>52.219321148825074</v>
      </c>
      <c r="H2827" s="11">
        <v>50.364077669902919</v>
      </c>
      <c r="I2827" s="11">
        <v>44.310722100656456</v>
      </c>
      <c r="J2827" s="11">
        <v>34.109816971713805</v>
      </c>
      <c r="K2827" s="11">
        <v>26.178010471204189</v>
      </c>
      <c r="L2827" s="11">
        <v>21.678599844868739</v>
      </c>
    </row>
    <row r="2828" spans="1:12" x14ac:dyDescent="0.25">
      <c r="A2828" t="s">
        <v>2827</v>
      </c>
      <c r="B2828" s="11">
        <v>6.1832580112691407</v>
      </c>
      <c r="C2828" s="11">
        <v>5.6973710997414804</v>
      </c>
      <c r="D2828" s="11">
        <v>5.4083740149719857</v>
      </c>
      <c r="E2828" s="11">
        <v>4.8666902325647747</v>
      </c>
      <c r="F2828" s="11">
        <v>4.9519348067020559</v>
      </c>
      <c r="G2828" s="11">
        <v>5.6156405990016633</v>
      </c>
      <c r="H2828" s="11">
        <v>4.3782837127845884</v>
      </c>
      <c r="I2828" s="11">
        <v>4.1304347826086953</v>
      </c>
      <c r="J2828" s="11">
        <v>4.6625222024866781</v>
      </c>
      <c r="K2828" s="11">
        <v>4.5652173913043477</v>
      </c>
      <c r="L2828" s="11">
        <v>3.755054882149047</v>
      </c>
    </row>
    <row r="2829" spans="1:12" x14ac:dyDescent="0.25">
      <c r="A2829" t="s">
        <v>2828</v>
      </c>
      <c r="B2829" s="11">
        <v>12.911746546360725</v>
      </c>
      <c r="C2829" s="11">
        <v>14.454517313951007</v>
      </c>
      <c r="D2829" s="11">
        <v>14.221849027207329</v>
      </c>
      <c r="E2829" s="11">
        <v>15.71400085787316</v>
      </c>
      <c r="F2829" s="11">
        <v>14.081217152952489</v>
      </c>
      <c r="G2829" s="11">
        <v>16.145833333333336</v>
      </c>
      <c r="H2829" s="11">
        <v>14.030612244897958</v>
      </c>
      <c r="I2829" s="11">
        <v>12.784090909090908</v>
      </c>
      <c r="J2829" s="11">
        <v>11.560693641618498</v>
      </c>
      <c r="K2829" s="11">
        <v>11.704119850187265</v>
      </c>
      <c r="L2829" s="11">
        <v>10.903426790654205</v>
      </c>
    </row>
    <row r="2830" spans="1:12" x14ac:dyDescent="0.25">
      <c r="A2830" t="s">
        <v>2829</v>
      </c>
      <c r="B2830" s="11">
        <v>23.15941946898154</v>
      </c>
      <c r="C2830" s="11">
        <v>25.321373931374396</v>
      </c>
      <c r="D2830" s="11">
        <v>25.717370123950456</v>
      </c>
      <c r="E2830" s="11">
        <v>26.667809299776724</v>
      </c>
      <c r="F2830" s="11">
        <v>29.366387168241548</v>
      </c>
      <c r="G2830" s="11">
        <v>28.58040201005025</v>
      </c>
      <c r="H2830" s="11">
        <v>29.145077720207251</v>
      </c>
      <c r="I2830" s="11">
        <v>26.364764267990076</v>
      </c>
      <c r="J2830" s="11">
        <v>24.050632911392405</v>
      </c>
      <c r="K2830" s="11">
        <v>22.755610972568579</v>
      </c>
      <c r="L2830" s="11">
        <v>21.864686467821784</v>
      </c>
    </row>
    <row r="2831" spans="1:12" x14ac:dyDescent="0.25">
      <c r="A2831" t="s">
        <v>2830</v>
      </c>
      <c r="B2831" s="11">
        <v>20.654646751499367</v>
      </c>
      <c r="C2831" s="11">
        <v>18.78665544322423</v>
      </c>
      <c r="D2831" s="11">
        <v>19.677402037515034</v>
      </c>
      <c r="E2831" s="11">
        <v>21.134987373627258</v>
      </c>
      <c r="F2831" s="11">
        <v>22.705015007096712</v>
      </c>
      <c r="G2831" s="11">
        <v>21.359223300970871</v>
      </c>
      <c r="H2831" s="11">
        <v>20.628683693516699</v>
      </c>
      <c r="I2831" s="11">
        <v>19.369834710743802</v>
      </c>
      <c r="J2831" s="11">
        <v>17.965587044534413</v>
      </c>
      <c r="K2831" s="11">
        <v>16.120507399577168</v>
      </c>
      <c r="L2831" s="11">
        <v>14.416315048523206</v>
      </c>
    </row>
    <row r="2832" spans="1:12" x14ac:dyDescent="0.25">
      <c r="A2832" t="s">
        <v>2831</v>
      </c>
      <c r="B2832" s="11">
        <v>31.927679485305234</v>
      </c>
      <c r="C2832" s="11">
        <v>33.153747558839001</v>
      </c>
      <c r="D2832" s="11">
        <v>32.966256009859251</v>
      </c>
      <c r="E2832" s="11">
        <v>33.425082577223364</v>
      </c>
      <c r="F2832" s="11">
        <v>35.782146688185513</v>
      </c>
      <c r="G2832" s="11">
        <v>36.815068493150683</v>
      </c>
      <c r="H2832" s="11">
        <v>33.82352941176471</v>
      </c>
      <c r="I2832" s="11">
        <v>32.286729857819907</v>
      </c>
      <c r="J2832" s="11">
        <v>31.633906633906633</v>
      </c>
      <c r="K2832" s="11">
        <v>28.869778869778866</v>
      </c>
      <c r="L2832" s="11">
        <v>27.436527444717445</v>
      </c>
    </row>
    <row r="2833" spans="1:12" x14ac:dyDescent="0.25">
      <c r="A2833" t="s">
        <v>2832</v>
      </c>
      <c r="B2833" s="11">
        <v>26.576047187174311</v>
      </c>
      <c r="C2833" s="11">
        <v>22.557918036858833</v>
      </c>
      <c r="D2833" s="11">
        <v>24.299951710308729</v>
      </c>
      <c r="E2833" s="11">
        <v>25.450610255190742</v>
      </c>
      <c r="F2833" s="11">
        <v>23.821666946486779</v>
      </c>
      <c r="G2833" s="11">
        <v>24.742268041237114</v>
      </c>
      <c r="H2833" s="11">
        <v>22.7510460251046</v>
      </c>
      <c r="I2833" s="11">
        <v>23.089171974522294</v>
      </c>
      <c r="J2833" s="11">
        <v>20.530145530145528</v>
      </c>
      <c r="K2833" s="11">
        <v>21.680942184154176</v>
      </c>
      <c r="L2833" s="11">
        <v>20.97130242825607</v>
      </c>
    </row>
    <row r="2834" spans="1:12" x14ac:dyDescent="0.25">
      <c r="A2834" t="s">
        <v>2833</v>
      </c>
      <c r="B2834" s="11">
        <v>35.560878876096588</v>
      </c>
      <c r="C2834" s="11">
        <v>33.16570495587338</v>
      </c>
      <c r="D2834" s="11">
        <v>31.552183141055814</v>
      </c>
      <c r="E2834" s="11">
        <v>34.06882072027809</v>
      </c>
      <c r="F2834" s="11">
        <v>33.331959576959626</v>
      </c>
      <c r="G2834" s="11">
        <v>33.606381456574482</v>
      </c>
      <c r="H2834" s="11">
        <v>30.545646716871261</v>
      </c>
      <c r="I2834" s="11">
        <v>25.798659339332048</v>
      </c>
      <c r="J2834" s="11">
        <v>23.39412938159008</v>
      </c>
      <c r="K2834" s="11">
        <v>21.778881426717021</v>
      </c>
      <c r="L2834" s="11">
        <v>21.806291782829636</v>
      </c>
    </row>
    <row r="2835" spans="1:12" x14ac:dyDescent="0.25">
      <c r="A2835" t="s">
        <v>2834</v>
      </c>
      <c r="B2835" s="11">
        <v>30.79826946876744</v>
      </c>
      <c r="C2835" s="11">
        <v>29.30847349393364</v>
      </c>
      <c r="D2835" s="11">
        <v>29.255132911196174</v>
      </c>
      <c r="E2835" s="11">
        <v>27.913865047352765</v>
      </c>
      <c r="F2835" s="11">
        <v>27.692348711274935</v>
      </c>
      <c r="G2835" s="11">
        <v>28.975398473129051</v>
      </c>
      <c r="H2835" s="11">
        <v>29.015240328253061</v>
      </c>
      <c r="I2835" s="11">
        <v>26.383117587244676</v>
      </c>
      <c r="J2835" s="11">
        <v>23.891571288720101</v>
      </c>
      <c r="K2835" s="11">
        <v>23.75868284007619</v>
      </c>
      <c r="L2835" s="11">
        <v>22.251568469627454</v>
      </c>
    </row>
    <row r="2836" spans="1:12" x14ac:dyDescent="0.25">
      <c r="A2836" t="s">
        <v>2835</v>
      </c>
      <c r="B2836" s="11">
        <v>25.178184365394753</v>
      </c>
      <c r="C2836" s="11">
        <v>22.168973254638654</v>
      </c>
      <c r="D2836" s="11">
        <v>19.165736803970681</v>
      </c>
      <c r="E2836" s="11">
        <v>22.434707709468295</v>
      </c>
      <c r="F2836" s="11">
        <v>22.857905906693677</v>
      </c>
      <c r="G2836" s="11">
        <v>23.123324396782841</v>
      </c>
      <c r="H2836" s="11">
        <v>21.724598930481285</v>
      </c>
      <c r="I2836" s="11">
        <v>20.01312335958005</v>
      </c>
      <c r="J2836" s="11">
        <v>19.704433497536947</v>
      </c>
      <c r="K2836" s="11">
        <v>18.452380952380953</v>
      </c>
      <c r="L2836" s="11">
        <v>18.382352941176471</v>
      </c>
    </row>
    <row r="2837" spans="1:12" x14ac:dyDescent="0.25">
      <c r="A2837" t="s">
        <v>2836</v>
      </c>
      <c r="B2837" s="11">
        <v>20.966356343230068</v>
      </c>
      <c r="C2837" s="11">
        <v>18.943719613647872</v>
      </c>
      <c r="D2837" s="11">
        <v>20.500437313380512</v>
      </c>
      <c r="E2837" s="11">
        <v>22.014674160391571</v>
      </c>
      <c r="F2837" s="11">
        <v>21.485325559646654</v>
      </c>
      <c r="G2837" s="11">
        <v>20.192307692307693</v>
      </c>
      <c r="H2837" s="11">
        <v>20.408163265306122</v>
      </c>
      <c r="I2837" s="11">
        <v>17.297650130548302</v>
      </c>
      <c r="J2837" s="11">
        <v>18.120393120393121</v>
      </c>
      <c r="K2837" s="11">
        <v>15.664160401002505</v>
      </c>
      <c r="L2837" s="11">
        <v>13.888888889705884</v>
      </c>
    </row>
    <row r="2838" spans="1:12" x14ac:dyDescent="0.25">
      <c r="A2838" t="s">
        <v>2837</v>
      </c>
      <c r="B2838" s="11">
        <v>15.752032520325205</v>
      </c>
      <c r="C2838" s="11">
        <v>15.396659707724424</v>
      </c>
      <c r="D2838" s="11">
        <v>16.891891891891891</v>
      </c>
      <c r="E2838" s="11">
        <v>18.947368421052634</v>
      </c>
      <c r="F2838" s="11">
        <v>18.49894291754757</v>
      </c>
      <c r="G2838" s="11">
        <v>17.674180327868854</v>
      </c>
      <c r="H2838" s="11">
        <v>17.331932773109244</v>
      </c>
      <c r="I2838" s="11">
        <v>15.985324947589099</v>
      </c>
      <c r="J2838" s="11">
        <v>13.326226012793176</v>
      </c>
      <c r="K2838" s="11">
        <v>12.244897959183673</v>
      </c>
      <c r="L2838" s="11">
        <v>11.228070174736843</v>
      </c>
    </row>
    <row r="2839" spans="1:12" x14ac:dyDescent="0.25">
      <c r="A2839" t="s">
        <v>2838</v>
      </c>
      <c r="B2839" s="11">
        <v>9.6314787188500137</v>
      </c>
      <c r="C2839" s="11">
        <v>9.491270026864381</v>
      </c>
      <c r="D2839" s="11">
        <v>8.6791218111661461</v>
      </c>
      <c r="E2839" s="11">
        <v>11.242562431821291</v>
      </c>
      <c r="F2839" s="11">
        <v>12.844972786999476</v>
      </c>
      <c r="G2839" s="11">
        <v>12.025316455696203</v>
      </c>
      <c r="H2839" s="11">
        <v>9.8944591029023741</v>
      </c>
      <c r="I2839" s="11">
        <v>9.7972972972972965</v>
      </c>
      <c r="J2839" s="11">
        <v>7.5136612021857925</v>
      </c>
      <c r="K2839" s="11">
        <v>7.4152542372881349</v>
      </c>
      <c r="L2839" s="11">
        <v>7.6408787020057307</v>
      </c>
    </row>
    <row r="2840" spans="1:12" x14ac:dyDescent="0.25">
      <c r="A2840" t="s">
        <v>2839</v>
      </c>
      <c r="B2840" s="11">
        <v>21.800247069189751</v>
      </c>
      <c r="C2840" s="11">
        <v>19.934208394941408</v>
      </c>
      <c r="D2840" s="11">
        <v>19.162481343622659</v>
      </c>
      <c r="E2840" s="11">
        <v>22.058700696977297</v>
      </c>
      <c r="F2840" s="11">
        <v>21.442256061345681</v>
      </c>
      <c r="G2840" s="11">
        <v>20.870658494420866</v>
      </c>
      <c r="H2840" s="11">
        <v>21.867656153370415</v>
      </c>
      <c r="I2840" s="11">
        <v>22.985509067303244</v>
      </c>
      <c r="J2840" s="11">
        <v>18.94504538107671</v>
      </c>
      <c r="K2840" s="11">
        <v>15.386490386490371</v>
      </c>
      <c r="L2840" s="11">
        <v>12.998481286250719</v>
      </c>
    </row>
    <row r="2841" spans="1:12" x14ac:dyDescent="0.25">
      <c r="A2841" t="s">
        <v>2840</v>
      </c>
      <c r="B2841" s="11">
        <v>10.267089440449935</v>
      </c>
      <c r="C2841" s="11">
        <v>9.746001238630992</v>
      </c>
      <c r="D2841" s="11">
        <v>9.7158744960077126</v>
      </c>
      <c r="E2841" s="11">
        <v>12.02909226953251</v>
      </c>
      <c r="F2841" s="11">
        <v>12.671336413564955</v>
      </c>
      <c r="G2841" s="11">
        <v>11.731391585760518</v>
      </c>
      <c r="H2841" s="11">
        <v>11.363636363636363</v>
      </c>
      <c r="I2841" s="11">
        <v>10.294117647058822</v>
      </c>
      <c r="J2841" s="11">
        <v>8.695652173913043</v>
      </c>
      <c r="K2841" s="11">
        <v>8.5676625659050973</v>
      </c>
      <c r="L2841" s="11">
        <v>8.938869666089964</v>
      </c>
    </row>
    <row r="2842" spans="1:12" x14ac:dyDescent="0.25">
      <c r="A2842" t="s">
        <v>2841</v>
      </c>
      <c r="B2842" s="11">
        <v>46.139078073436771</v>
      </c>
      <c r="C2842" s="11">
        <v>43.650061000379921</v>
      </c>
      <c r="D2842" s="11">
        <v>41.75535729492664</v>
      </c>
      <c r="E2842" s="11">
        <v>49.406218777154209</v>
      </c>
      <c r="F2842" s="11">
        <v>46.23507934044919</v>
      </c>
      <c r="G2842" s="11">
        <v>43.668122270742359</v>
      </c>
      <c r="H2842" s="11">
        <v>43.41004184100418</v>
      </c>
      <c r="I2842" s="11">
        <v>43.176972281449892</v>
      </c>
      <c r="J2842" s="11">
        <v>43.432203389830512</v>
      </c>
      <c r="K2842" s="11">
        <v>42.372881355932201</v>
      </c>
      <c r="L2842" s="11">
        <v>37.226775963114754</v>
      </c>
    </row>
    <row r="2843" spans="1:12" x14ac:dyDescent="0.25">
      <c r="A2843" t="s">
        <v>2842</v>
      </c>
      <c r="B2843" s="11">
        <v>48.188412355288293</v>
      </c>
      <c r="C2843" s="11">
        <v>45.588841967581097</v>
      </c>
      <c r="D2843" s="11">
        <v>43.609982240385101</v>
      </c>
      <c r="E2843" s="11">
        <v>51.6006678668288</v>
      </c>
      <c r="F2843" s="11">
        <v>48.288677658250364</v>
      </c>
      <c r="G2843" s="11">
        <v>45.454545454545453</v>
      </c>
      <c r="H2843" s="11">
        <v>46.945701357466064</v>
      </c>
      <c r="I2843" s="11">
        <v>44.021739130434781</v>
      </c>
      <c r="J2843" s="11">
        <v>44.956140350877192</v>
      </c>
      <c r="K2843" s="11">
        <v>42.918454935622321</v>
      </c>
      <c r="L2843" s="11">
        <v>39.665211069869002</v>
      </c>
    </row>
    <row r="2844" spans="1:12" x14ac:dyDescent="0.25">
      <c r="A2844" t="s">
        <v>2843</v>
      </c>
      <c r="B2844" s="11">
        <v>59.724563711009694</v>
      </c>
      <c r="C2844" s="11">
        <v>56.502664510488842</v>
      </c>
      <c r="D2844" s="11">
        <v>54.050072111704452</v>
      </c>
      <c r="E2844" s="11">
        <v>63.953702247359104</v>
      </c>
      <c r="F2844" s="11">
        <v>59.848832205904515</v>
      </c>
      <c r="G2844" s="11">
        <v>58.82352941176471</v>
      </c>
      <c r="H2844" s="11">
        <v>56.385869565217398</v>
      </c>
      <c r="I2844" s="11">
        <v>54.582210242587607</v>
      </c>
      <c r="J2844" s="11">
        <v>54.959785522788209</v>
      </c>
      <c r="K2844" s="11">
        <v>53.908355795148246</v>
      </c>
      <c r="L2844" s="11">
        <v>48.573975053475934</v>
      </c>
    </row>
    <row r="2845" spans="1:12" x14ac:dyDescent="0.25">
      <c r="A2845" t="s">
        <v>2844</v>
      </c>
      <c r="B2845" s="11">
        <v>39.839025505168983</v>
      </c>
      <c r="C2845" s="11">
        <v>37.689870845024146</v>
      </c>
      <c r="D2845" s="11">
        <v>36.053879134783436</v>
      </c>
      <c r="E2845" s="11">
        <v>42.660055037168028</v>
      </c>
      <c r="F2845" s="11">
        <v>39.921918295504952</v>
      </c>
      <c r="G2845" s="11">
        <v>36.231884057971016</v>
      </c>
      <c r="H2845" s="11">
        <v>38.073394495412842</v>
      </c>
      <c r="I2845" s="11">
        <v>38.279773156899807</v>
      </c>
      <c r="J2845" s="11">
        <v>37.545787545787547</v>
      </c>
      <c r="K2845" s="11">
        <v>37.593984962406012</v>
      </c>
      <c r="L2845" s="11">
        <v>34.537389106463877</v>
      </c>
    </row>
    <row r="2846" spans="1:12" x14ac:dyDescent="0.25">
      <c r="A2846" t="s">
        <v>2845</v>
      </c>
      <c r="B2846" s="11">
        <v>53.029285657585355</v>
      </c>
      <c r="C2846" s="11">
        <v>50.168569690013186</v>
      </c>
      <c r="D2846" s="11">
        <v>47.990919242099004</v>
      </c>
      <c r="E2846" s="11">
        <v>56.784326826487721</v>
      </c>
      <c r="F2846" s="11">
        <v>53.139623332815624</v>
      </c>
      <c r="G2846" s="11">
        <v>49.019607843137251</v>
      </c>
      <c r="H2846" s="11">
        <v>51.616915422885569</v>
      </c>
      <c r="I2846" s="11">
        <v>49.511002444987774</v>
      </c>
      <c r="J2846" s="11">
        <v>49.516908212560381</v>
      </c>
      <c r="K2846" s="11">
        <v>49.261083743842363</v>
      </c>
      <c r="L2846" s="11">
        <v>45.303408154613464</v>
      </c>
    </row>
    <row r="2847" spans="1:12" x14ac:dyDescent="0.25">
      <c r="A2847" t="s">
        <v>2846</v>
      </c>
      <c r="B2847" s="11">
        <v>55.781685138197702</v>
      </c>
      <c r="C2847" s="11">
        <v>52.772488325641753</v>
      </c>
      <c r="D2847" s="11">
        <v>50.481810446045813</v>
      </c>
      <c r="E2847" s="11">
        <v>59.731625658181322</v>
      </c>
      <c r="F2847" s="11">
        <v>55.897749712371272</v>
      </c>
      <c r="G2847" s="11">
        <v>53.619302949061662</v>
      </c>
      <c r="H2847" s="11">
        <v>52.531645569620252</v>
      </c>
      <c r="I2847" s="11">
        <v>51.007556675062972</v>
      </c>
      <c r="J2847" s="11">
        <v>52.835051546391753</v>
      </c>
      <c r="K2847" s="11">
        <v>51.546391752577314</v>
      </c>
      <c r="L2847" s="11">
        <v>44.308943097560977</v>
      </c>
    </row>
    <row r="2848" spans="1:12" x14ac:dyDescent="0.25">
      <c r="A2848" t="s">
        <v>2847</v>
      </c>
      <c r="B2848" s="11">
        <v>38.888409008242036</v>
      </c>
      <c r="C2848" s="11">
        <v>36.790536272001582</v>
      </c>
      <c r="D2848" s="11">
        <v>35.193581678981253</v>
      </c>
      <c r="E2848" s="11">
        <v>41.642124714728737</v>
      </c>
      <c r="F2848" s="11">
        <v>38.969323857276208</v>
      </c>
      <c r="G2848" s="11">
        <v>35.906642728904849</v>
      </c>
      <c r="H2848" s="11">
        <v>36.856127886323272</v>
      </c>
      <c r="I2848" s="11">
        <v>36.29032258064516</v>
      </c>
      <c r="J2848" s="11">
        <v>37.477148080438752</v>
      </c>
      <c r="K2848" s="11">
        <v>35.587188612099645</v>
      </c>
      <c r="L2848" s="11">
        <v>32.267613978685617</v>
      </c>
    </row>
    <row r="2849" spans="1:12" x14ac:dyDescent="0.25">
      <c r="A2849" t="s">
        <v>2848</v>
      </c>
      <c r="B2849" s="11">
        <v>54.475071745833738</v>
      </c>
      <c r="C2849" s="11">
        <v>51.536361453106004</v>
      </c>
      <c r="D2849" s="11">
        <v>49.299339722255972</v>
      </c>
      <c r="E2849" s="11">
        <v>58.332490048719301</v>
      </c>
      <c r="F2849" s="11">
        <v>54.588417658378162</v>
      </c>
      <c r="G2849" s="11">
        <v>64.935064935064929</v>
      </c>
      <c r="H2849" s="11">
        <v>57.005494505494504</v>
      </c>
      <c r="I2849" s="11">
        <v>47.093023255813954</v>
      </c>
      <c r="J2849" s="11">
        <v>40.674603174603178</v>
      </c>
      <c r="K2849" s="11">
        <v>36.166365280289334</v>
      </c>
      <c r="L2849" s="11">
        <v>33.211456435100551</v>
      </c>
    </row>
    <row r="2850" spans="1:12" x14ac:dyDescent="0.25">
      <c r="A2850" t="s">
        <v>2849</v>
      </c>
      <c r="B2850" s="11">
        <v>19.540387946577468</v>
      </c>
      <c r="C2850" s="11">
        <v>18.496616989896886</v>
      </c>
      <c r="D2850" s="11">
        <v>18.132937584317723</v>
      </c>
      <c r="E2850" s="11">
        <v>20.826743125391697</v>
      </c>
      <c r="F2850" s="11">
        <v>18.897112900516127</v>
      </c>
      <c r="G2850" s="11">
        <v>18.492095036212582</v>
      </c>
      <c r="H2850" s="11">
        <v>18.44258855128416</v>
      </c>
      <c r="I2850" s="11">
        <v>16.793844939830219</v>
      </c>
      <c r="J2850" s="11">
        <v>15.622958122958103</v>
      </c>
      <c r="K2850" s="11">
        <v>14.799583074278482</v>
      </c>
      <c r="L2850" s="11">
        <v>13.11609151385886</v>
      </c>
    </row>
    <row r="2851" spans="1:12" x14ac:dyDescent="0.25">
      <c r="A2851" t="s">
        <v>2850</v>
      </c>
      <c r="B2851" s="11">
        <v>6.2068161333510536</v>
      </c>
      <c r="C2851" s="11">
        <v>5.1218355787906642</v>
      </c>
      <c r="D2851" s="11">
        <v>5.4291080113791352</v>
      </c>
      <c r="E2851" s="11">
        <v>4.9441550081840493</v>
      </c>
      <c r="F2851" s="11">
        <v>4.9231696303904</v>
      </c>
      <c r="G2851" s="11">
        <v>5.3003533568904597</v>
      </c>
      <c r="H2851" s="11">
        <v>5.941901408450704</v>
      </c>
      <c r="I2851" s="11">
        <v>5.2559414990859237</v>
      </c>
      <c r="J2851" s="11">
        <v>4.8791821561338287</v>
      </c>
      <c r="K2851" s="11">
        <v>4.9909255898366602</v>
      </c>
      <c r="L2851" s="11">
        <v>3.3152501500904159</v>
      </c>
    </row>
    <row r="2852" spans="1:12" x14ac:dyDescent="0.25">
      <c r="A2852" t="s">
        <v>2851</v>
      </c>
      <c r="B2852" s="11">
        <v>3.6437789741442606</v>
      </c>
      <c r="C2852" s="11">
        <v>3.1358970837734099</v>
      </c>
      <c r="D2852" s="11">
        <v>4.0327538727026591</v>
      </c>
      <c r="E2852" s="11">
        <v>4.3579452128533465</v>
      </c>
      <c r="F2852" s="11">
        <v>4.0089868646425835</v>
      </c>
      <c r="G2852" s="11">
        <v>3.2556934006057143</v>
      </c>
      <c r="H2852" s="11">
        <v>3.8901738922055853</v>
      </c>
      <c r="I2852" s="11">
        <v>3.3370795378366549</v>
      </c>
      <c r="J2852" s="11">
        <v>2.8148642634623928</v>
      </c>
      <c r="K2852" s="11">
        <v>2.7332881501034354</v>
      </c>
      <c r="L2852" s="11">
        <v>2.9769448598335235</v>
      </c>
    </row>
    <row r="2853" spans="1:12" x14ac:dyDescent="0.25">
      <c r="A2853" t="s">
        <v>2852</v>
      </c>
      <c r="B2853" s="11">
        <v>64.445225317215574</v>
      </c>
      <c r="C2853" s="11">
        <v>60.968665472733242</v>
      </c>
      <c r="D2853" s="11">
        <v>58.322218852951337</v>
      </c>
      <c r="E2853" s="11">
        <v>69.008637235828118</v>
      </c>
      <c r="F2853" s="11">
        <v>64.579316060717318</v>
      </c>
      <c r="G2853" s="11">
        <v>59.701492537313428</v>
      </c>
      <c r="H2853" s="11">
        <v>60.672514619883046</v>
      </c>
      <c r="I2853" s="11">
        <v>61.363636363636367</v>
      </c>
      <c r="J2853" s="11">
        <v>61.011904761904766</v>
      </c>
      <c r="K2853" s="11">
        <v>58.309037900874635</v>
      </c>
      <c r="L2853" s="11">
        <v>51.463644957507086</v>
      </c>
    </row>
    <row r="2854" spans="1:12" x14ac:dyDescent="0.25">
      <c r="A2854" t="s">
        <v>2853</v>
      </c>
      <c r="B2854" s="11">
        <v>30.337891186337014</v>
      </c>
      <c r="C2854" s="11">
        <v>29.641040359706011</v>
      </c>
      <c r="D2854" s="11">
        <v>28.317989127003656</v>
      </c>
      <c r="E2854" s="11">
        <v>32.934361993182613</v>
      </c>
      <c r="F2854" s="11">
        <v>30.465394602450885</v>
      </c>
      <c r="G2854" s="11">
        <v>28.639928962557299</v>
      </c>
      <c r="H2854" s="11">
        <v>30.106678686800219</v>
      </c>
      <c r="I2854" s="11">
        <v>28.300124990809383</v>
      </c>
      <c r="J2854" s="11">
        <v>28.78309232480516</v>
      </c>
      <c r="K2854" s="11">
        <v>29.080204908632151</v>
      </c>
      <c r="L2854" s="11">
        <v>26.623692662907661</v>
      </c>
    </row>
    <row r="2855" spans="1:12" x14ac:dyDescent="0.25">
      <c r="A2855" t="s">
        <v>2854</v>
      </c>
      <c r="B2855" s="11">
        <v>7.8302053573858794</v>
      </c>
      <c r="C2855" s="11">
        <v>7.4884141193268263</v>
      </c>
      <c r="D2855" s="11">
        <v>8.1590615139162193</v>
      </c>
      <c r="E2855" s="11">
        <v>8.5398177178989751</v>
      </c>
      <c r="F2855" s="11">
        <v>6.80162473106998</v>
      </c>
      <c r="G2855" s="11">
        <v>5.3939962476547842</v>
      </c>
      <c r="H2855" s="11">
        <v>5.9852670349907919</v>
      </c>
      <c r="I2855" s="11">
        <v>5.3956834532374103</v>
      </c>
      <c r="J2855" s="11">
        <v>4.5537340619307827</v>
      </c>
      <c r="K2855" s="11">
        <v>3.9279112754158962</v>
      </c>
      <c r="L2855" s="11">
        <v>4.3532338302238802</v>
      </c>
    </row>
    <row r="2856" spans="1:12" x14ac:dyDescent="0.25">
      <c r="A2856" t="s">
        <v>2855</v>
      </c>
      <c r="B2856" s="11">
        <v>6.2800392401434451</v>
      </c>
      <c r="C2856" s="11">
        <v>7.6454952053982002</v>
      </c>
      <c r="D2856" s="11">
        <v>7.1216093024076139</v>
      </c>
      <c r="E2856" s="11">
        <v>7.4156793454154686</v>
      </c>
      <c r="F2856" s="11">
        <v>6.6696809226488227</v>
      </c>
      <c r="G2856" s="11">
        <v>8.1928838951310858</v>
      </c>
      <c r="H2856" s="11">
        <v>7.8268876611418046</v>
      </c>
      <c r="I2856" s="11">
        <v>7.6388888888888893</v>
      </c>
      <c r="J2856" s="11">
        <v>7.6775431861804213</v>
      </c>
      <c r="K2856" s="11">
        <v>6.3106796116504853</v>
      </c>
      <c r="L2856" s="11">
        <v>5.2390307799607081</v>
      </c>
    </row>
    <row r="2857" spans="1:12" x14ac:dyDescent="0.25">
      <c r="A2857" t="s">
        <v>2856</v>
      </c>
      <c r="B2857" s="11">
        <v>6.5837845657073872</v>
      </c>
      <c r="C2857" s="11">
        <v>6.3366661702968354</v>
      </c>
      <c r="D2857" s="11">
        <v>7.0246969424802383</v>
      </c>
      <c r="E2857" s="11">
        <v>6.8738112482932667</v>
      </c>
      <c r="F2857" s="11">
        <v>7.1287671488912672</v>
      </c>
      <c r="G2857" s="11">
        <v>7.1986889549594935</v>
      </c>
      <c r="H2857" s="11">
        <v>7.8180897516834946</v>
      </c>
      <c r="I2857" s="11">
        <v>7.2550372176591171</v>
      </c>
      <c r="J2857" s="11">
        <v>6.8202296158452986</v>
      </c>
      <c r="K2857" s="11">
        <v>6.1400872975708305</v>
      </c>
      <c r="L2857" s="11">
        <v>5.1233362268093341</v>
      </c>
    </row>
    <row r="2858" spans="1:12" x14ac:dyDescent="0.25">
      <c r="A2858" t="s">
        <v>2857</v>
      </c>
      <c r="B2858" s="11">
        <v>2.6399843854023395</v>
      </c>
      <c r="C2858" s="11">
        <v>3.1337910840905527</v>
      </c>
      <c r="D2858" s="11">
        <v>3.241231991586909</v>
      </c>
      <c r="E2858" s="11">
        <v>3.2468759669450002</v>
      </c>
      <c r="F2858" s="11">
        <v>2.9361057207390324</v>
      </c>
      <c r="G2858" s="11">
        <v>3.5035839650747755</v>
      </c>
      <c r="H2858" s="11">
        <v>2.9460022735884768</v>
      </c>
      <c r="I2858" s="11">
        <v>2.9554719953055173</v>
      </c>
      <c r="J2858" s="11">
        <v>3.3034358831365886</v>
      </c>
      <c r="K2858" s="11">
        <v>2.4295551011556129</v>
      </c>
      <c r="L2858" s="11">
        <v>2.5484934648612194</v>
      </c>
    </row>
    <row r="2859" spans="1:12" x14ac:dyDescent="0.25">
      <c r="A2859" t="s">
        <v>2858</v>
      </c>
      <c r="B2859" s="11">
        <v>10.913353007246721</v>
      </c>
      <c r="C2859" s="11">
        <v>11.049195640061315</v>
      </c>
      <c r="D2859" s="11">
        <v>11.48116806553821</v>
      </c>
      <c r="E2859" s="11">
        <v>11.019365807958222</v>
      </c>
      <c r="F2859" s="11">
        <v>12.74798040306977</v>
      </c>
      <c r="G2859" s="11">
        <v>13.961882462908818</v>
      </c>
      <c r="H2859" s="11">
        <v>12.441340172432605</v>
      </c>
      <c r="I2859" s="11">
        <v>11.864177719769433</v>
      </c>
      <c r="J2859" s="11">
        <v>11.378399055012785</v>
      </c>
      <c r="K2859" s="11">
        <v>10.694018643313886</v>
      </c>
      <c r="L2859" s="11">
        <v>11.87675070024488</v>
      </c>
    </row>
    <row r="2860" spans="1:12" x14ac:dyDescent="0.25">
      <c r="A2860" t="s">
        <v>2859</v>
      </c>
      <c r="B2860" s="11">
        <v>10.983857844263659</v>
      </c>
      <c r="C2860" s="11">
        <v>11.03986381652893</v>
      </c>
      <c r="D2860" s="11">
        <v>10.911741605892232</v>
      </c>
      <c r="E2860" s="11">
        <v>11.556183666414059</v>
      </c>
      <c r="F2860" s="11">
        <v>10.923677442258336</v>
      </c>
      <c r="G2860" s="11">
        <v>10.365853658536585</v>
      </c>
      <c r="H2860" s="11">
        <v>8.7719298245614024</v>
      </c>
      <c r="I2860" s="11">
        <v>8.5784313725490193</v>
      </c>
      <c r="J2860" s="11">
        <v>7.4875207986688856</v>
      </c>
      <c r="K2860" s="11">
        <v>7.8924914675767912</v>
      </c>
      <c r="L2860" s="11">
        <v>7.3356807517605631</v>
      </c>
    </row>
    <row r="2861" spans="1:12" x14ac:dyDescent="0.25">
      <c r="A2861" t="s">
        <v>2860</v>
      </c>
      <c r="B2861" s="11">
        <v>16.556507008442175</v>
      </c>
      <c r="C2861" s="11">
        <v>15.039356298556509</v>
      </c>
      <c r="D2861" s="11">
        <v>13.187090288967132</v>
      </c>
      <c r="E2861" s="11">
        <v>15.945002953116481</v>
      </c>
      <c r="F2861" s="11">
        <v>14.620481069034893</v>
      </c>
      <c r="G2861" s="11">
        <v>14.079107552558865</v>
      </c>
      <c r="H2861" s="11">
        <v>13.447904952818648</v>
      </c>
      <c r="I2861" s="11">
        <v>10.921323796823836</v>
      </c>
      <c r="J2861" s="11">
        <v>11.385247356543324</v>
      </c>
      <c r="K2861" s="11">
        <v>10.264088088698994</v>
      </c>
      <c r="L2861" s="11">
        <v>9.6353298286776798</v>
      </c>
    </row>
    <row r="2862" spans="1:12" x14ac:dyDescent="0.25">
      <c r="A2862" t="s">
        <v>2861</v>
      </c>
      <c r="B2862" s="11">
        <v>15.284584540451377</v>
      </c>
      <c r="C2862" s="11">
        <v>13.28000303039035</v>
      </c>
      <c r="D2862" s="11">
        <v>13.673641367227418</v>
      </c>
      <c r="E2862" s="11">
        <v>16.433055178463029</v>
      </c>
      <c r="F2862" s="11">
        <v>17.852895877166567</v>
      </c>
      <c r="G2862" s="11">
        <v>18.123667377398718</v>
      </c>
      <c r="H2862" s="11">
        <v>19.271948608137045</v>
      </c>
      <c r="I2862" s="11">
        <v>16.504329004329005</v>
      </c>
      <c r="J2862" s="11">
        <v>14.528508771929824</v>
      </c>
      <c r="K2862" s="11">
        <v>11.538461538461538</v>
      </c>
      <c r="L2862" s="11">
        <v>10.984848484090911</v>
      </c>
    </row>
    <row r="2863" spans="1:12" x14ac:dyDescent="0.25">
      <c r="A2863" t="s">
        <v>2862</v>
      </c>
      <c r="B2863" s="11">
        <v>14.460400402273448</v>
      </c>
      <c r="C2863" s="11">
        <v>14.905335799266478</v>
      </c>
      <c r="D2863" s="11">
        <v>15.257430345705844</v>
      </c>
      <c r="E2863" s="11">
        <v>15.856740211985615</v>
      </c>
      <c r="F2863" s="11">
        <v>14.25914382972541</v>
      </c>
      <c r="G2863" s="11">
        <v>13.613861386138614</v>
      </c>
      <c r="H2863" s="11">
        <v>12.909319899244331</v>
      </c>
      <c r="I2863" s="11">
        <v>12.055837563451776</v>
      </c>
      <c r="J2863" s="11">
        <v>9.5693779904306222</v>
      </c>
      <c r="K2863" s="11">
        <v>10.843373493975903</v>
      </c>
      <c r="L2863" s="11">
        <v>10.016025641826923</v>
      </c>
    </row>
    <row r="2864" spans="1:12" x14ac:dyDescent="0.25">
      <c r="A2864" t="s">
        <v>2863</v>
      </c>
      <c r="B2864" s="11">
        <v>13.913899829581606</v>
      </c>
      <c r="C2864" s="11">
        <v>12.749682366017955</v>
      </c>
      <c r="D2864" s="11">
        <v>12.651007255169844</v>
      </c>
      <c r="E2864" s="11">
        <v>16.430439610784397</v>
      </c>
      <c r="F2864" s="11">
        <v>14.561057961190052</v>
      </c>
      <c r="G2864" s="11">
        <v>14.935064935064934</v>
      </c>
      <c r="H2864" s="11">
        <v>14.333333333333334</v>
      </c>
      <c r="I2864" s="11">
        <v>11.029411764705882</v>
      </c>
      <c r="J2864" s="11">
        <v>10.245901639344263</v>
      </c>
      <c r="K2864" s="11">
        <v>9.4594594594594597</v>
      </c>
      <c r="L2864" s="11">
        <v>9.1575091565934077</v>
      </c>
    </row>
    <row r="2865" spans="1:12" x14ac:dyDescent="0.25">
      <c r="A2865" t="s">
        <v>2864</v>
      </c>
      <c r="B2865" s="11">
        <v>13.526888182986829</v>
      </c>
      <c r="C2865" s="11">
        <v>9.7635019693474483</v>
      </c>
      <c r="D2865" s="11">
        <v>10.700203427320378</v>
      </c>
      <c r="E2865" s="11">
        <v>12.65932598276909</v>
      </c>
      <c r="F2865" s="11">
        <v>12.041652428861854</v>
      </c>
      <c r="G2865" s="11">
        <v>11.096605744125327</v>
      </c>
      <c r="H2865" s="11">
        <v>10.770234986945169</v>
      </c>
      <c r="I2865" s="11">
        <v>11.029411764705882</v>
      </c>
      <c r="J2865" s="11">
        <v>8.3780160857908843</v>
      </c>
      <c r="K2865" s="11">
        <v>9.6925133689839562</v>
      </c>
      <c r="L2865" s="11">
        <v>8.6757990876712334</v>
      </c>
    </row>
    <row r="2866" spans="1:12" x14ac:dyDescent="0.25">
      <c r="A2866" t="s">
        <v>2865</v>
      </c>
      <c r="B2866" s="11">
        <v>12.073792781608537</v>
      </c>
      <c r="C2866" s="11">
        <v>11.060665045572975</v>
      </c>
      <c r="D2866" s="11">
        <v>11.731791754515161</v>
      </c>
      <c r="E2866" s="11">
        <v>15.067202532063853</v>
      </c>
      <c r="F2866" s="11">
        <v>14.661860019173773</v>
      </c>
      <c r="G2866" s="11">
        <v>15.568592057761732</v>
      </c>
      <c r="H2866" s="11">
        <v>13.653483992467045</v>
      </c>
      <c r="I2866" s="11">
        <v>13.132295719844359</v>
      </c>
      <c r="J2866" s="11">
        <v>10.121457489878543</v>
      </c>
      <c r="K2866" s="11">
        <v>11.694386694386695</v>
      </c>
      <c r="L2866" s="11">
        <v>11.347517729787235</v>
      </c>
    </row>
    <row r="2867" spans="1:12" x14ac:dyDescent="0.25">
      <c r="A2867" t="s">
        <v>2866</v>
      </c>
      <c r="B2867" s="11">
        <v>14.285970407542267</v>
      </c>
      <c r="C2867" s="11">
        <v>14.2655633360366</v>
      </c>
      <c r="D2867" s="11">
        <v>15.295183387666917</v>
      </c>
      <c r="E2867" s="11">
        <v>15.968692883430657</v>
      </c>
      <c r="F2867" s="11">
        <v>13.561729270397999</v>
      </c>
      <c r="G2867" s="11">
        <v>13.693820224719101</v>
      </c>
      <c r="H2867" s="11">
        <v>12.362637362637363</v>
      </c>
      <c r="I2867" s="11">
        <v>10.763888888888889</v>
      </c>
      <c r="J2867" s="11">
        <v>12.328767123287671</v>
      </c>
      <c r="K2867" s="11">
        <v>9.6153846153846168</v>
      </c>
      <c r="L2867" s="11">
        <v>9.7222222222222232</v>
      </c>
    </row>
    <row r="2868" spans="1:12" x14ac:dyDescent="0.25">
      <c r="A2868" t="s">
        <v>2867</v>
      </c>
      <c r="B2868" s="11">
        <v>16.175879996055983</v>
      </c>
      <c r="C2868" s="11">
        <v>13.888381814795542</v>
      </c>
      <c r="D2868" s="11">
        <v>14.011287848554794</v>
      </c>
      <c r="E2868" s="11">
        <v>13.176157106344489</v>
      </c>
      <c r="F2868" s="11">
        <v>14.244494169021069</v>
      </c>
      <c r="G2868" s="11">
        <v>14.788732394366196</v>
      </c>
      <c r="H2868" s="11">
        <v>12.465373961218837</v>
      </c>
      <c r="I2868" s="11">
        <v>13.157894736842104</v>
      </c>
      <c r="J2868" s="11">
        <v>12.289325842696629</v>
      </c>
      <c r="K2868" s="11">
        <v>10.245901639344263</v>
      </c>
      <c r="L2868" s="11">
        <v>8.3333333333333321</v>
      </c>
    </row>
    <row r="2869" spans="1:12" x14ac:dyDescent="0.25">
      <c r="A2869" t="s">
        <v>2868</v>
      </c>
      <c r="B2869" s="11">
        <v>18.249839316931649</v>
      </c>
      <c r="C2869" s="11">
        <v>17.613965116034919</v>
      </c>
      <c r="D2869" s="11">
        <v>16.214168995700913</v>
      </c>
      <c r="E2869" s="11">
        <v>18.53868931851105</v>
      </c>
      <c r="F2869" s="11">
        <v>19.725359385670913</v>
      </c>
      <c r="G2869" s="11">
        <v>21.57113459131596</v>
      </c>
      <c r="H2869" s="11">
        <v>20.636974102243073</v>
      </c>
      <c r="I2869" s="11">
        <v>17.72552045018103</v>
      </c>
      <c r="J2869" s="11">
        <v>17.169293496715852</v>
      </c>
      <c r="K2869" s="11">
        <v>13.554618506778318</v>
      </c>
      <c r="L2869" s="11">
        <v>13.575239131772864</v>
      </c>
    </row>
    <row r="2870" spans="1:12" x14ac:dyDescent="0.25">
      <c r="A2870" t="s">
        <v>2869</v>
      </c>
      <c r="B2870" s="11">
        <v>14.069196341271345</v>
      </c>
      <c r="C2870" s="11">
        <v>16.092275923078255</v>
      </c>
      <c r="D2870" s="11">
        <v>17.104564844845687</v>
      </c>
      <c r="E2870" s="11">
        <v>19.795415561130696</v>
      </c>
      <c r="F2870" s="11">
        <v>19.542629255953294</v>
      </c>
      <c r="G2870" s="11">
        <v>19.125683060109289</v>
      </c>
      <c r="H2870" s="11">
        <v>19.017094017094017</v>
      </c>
      <c r="I2870" s="11">
        <v>15.517241379310345</v>
      </c>
      <c r="J2870" s="11">
        <v>15.569395017793594</v>
      </c>
      <c r="K2870" s="11">
        <v>14.311270125223613</v>
      </c>
      <c r="L2870" s="11">
        <v>13.513513513513514</v>
      </c>
    </row>
    <row r="2871" spans="1:12" x14ac:dyDescent="0.25">
      <c r="A2871" t="s">
        <v>2870</v>
      </c>
      <c r="B2871" s="11">
        <v>17.287519818969589</v>
      </c>
      <c r="C2871" s="11">
        <v>17.070779577392905</v>
      </c>
      <c r="D2871" s="11">
        <v>17.197518660491767</v>
      </c>
      <c r="E2871" s="11">
        <v>17.62044741450773</v>
      </c>
      <c r="F2871" s="11">
        <v>16.270918052653371</v>
      </c>
      <c r="G2871" s="11">
        <v>19.379844961240313</v>
      </c>
      <c r="H2871" s="11">
        <v>17.787524366471736</v>
      </c>
      <c r="I2871" s="11">
        <v>15.380859375</v>
      </c>
      <c r="J2871" s="11">
        <v>14.85148514851485</v>
      </c>
      <c r="K2871" s="11">
        <v>14.293139293139292</v>
      </c>
      <c r="L2871" s="11">
        <v>12.95160190797546</v>
      </c>
    </row>
    <row r="2872" spans="1:12" x14ac:dyDescent="0.25">
      <c r="A2872" t="s">
        <v>2871</v>
      </c>
      <c r="B2872" s="11">
        <v>17.663439938819025</v>
      </c>
      <c r="C2872" s="11">
        <v>15.303931626065287</v>
      </c>
      <c r="D2872" s="11">
        <v>16.820412123557212</v>
      </c>
      <c r="E2872" s="11">
        <v>18.112106219121518</v>
      </c>
      <c r="F2872" s="11">
        <v>16.467338821215538</v>
      </c>
      <c r="G2872" s="11">
        <v>18</v>
      </c>
      <c r="H2872" s="11">
        <v>16.45658263305322</v>
      </c>
      <c r="I2872" s="11">
        <v>17.142857142857142</v>
      </c>
      <c r="J2872" s="11">
        <v>16.467065868263472</v>
      </c>
      <c r="K2872" s="11">
        <v>16.071428571428573</v>
      </c>
      <c r="L2872" s="11">
        <v>14.975845411594202</v>
      </c>
    </row>
    <row r="2873" spans="1:12" x14ac:dyDescent="0.25">
      <c r="A2873" t="s">
        <v>2872</v>
      </c>
      <c r="B2873" s="11">
        <v>9.7555544908471425</v>
      </c>
      <c r="C2873" s="11">
        <v>8.3578470859211187</v>
      </c>
      <c r="D2873" s="11">
        <v>8.2639811876795353</v>
      </c>
      <c r="E2873" s="11">
        <v>7.6406344042534675</v>
      </c>
      <c r="F2873" s="11">
        <v>8.7509306741310944</v>
      </c>
      <c r="G2873" s="11">
        <v>6.9628647214854107</v>
      </c>
      <c r="H2873" s="11">
        <v>5.904634581105169</v>
      </c>
      <c r="I2873" s="11">
        <v>4.2265426880811496</v>
      </c>
      <c r="J2873" s="11">
        <v>4.3738489871086559</v>
      </c>
      <c r="K2873" s="11">
        <v>4.3061023622047241</v>
      </c>
      <c r="L2873" s="11">
        <v>2.8271405492730208</v>
      </c>
    </row>
    <row r="2874" spans="1:12" x14ac:dyDescent="0.25">
      <c r="A2874" t="s">
        <v>2873</v>
      </c>
      <c r="B2874" s="11">
        <v>11.222030926314524</v>
      </c>
      <c r="C2874" s="11">
        <v>11.339645783933177</v>
      </c>
      <c r="D2874" s="11">
        <v>10.786528078782618</v>
      </c>
      <c r="E2874" s="11">
        <v>12.440923470802517</v>
      </c>
      <c r="F2874" s="11">
        <v>13.724396284240855</v>
      </c>
      <c r="G2874" s="11">
        <v>13.120136481539834</v>
      </c>
      <c r="H2874" s="11">
        <v>12.174316451774917</v>
      </c>
      <c r="I2874" s="11">
        <v>12.447397801442788</v>
      </c>
      <c r="J2874" s="11">
        <v>11.521108357461845</v>
      </c>
      <c r="K2874" s="11">
        <v>9.8362232216830296</v>
      </c>
      <c r="L2874" s="11">
        <v>9.105804417610921</v>
      </c>
    </row>
    <row r="2875" spans="1:12" x14ac:dyDescent="0.25">
      <c r="A2875" t="s">
        <v>2874</v>
      </c>
      <c r="B2875" s="11">
        <v>14.529753974050537</v>
      </c>
      <c r="C2875" s="11">
        <v>13.620756657980904</v>
      </c>
      <c r="D2875" s="11">
        <v>16.402749043733696</v>
      </c>
      <c r="E2875" s="11">
        <v>18.350352143697719</v>
      </c>
      <c r="F2875" s="11">
        <v>17.809641951618225</v>
      </c>
      <c r="G2875" s="11">
        <v>18.693353474320244</v>
      </c>
      <c r="H2875" s="11">
        <v>17.454954954954953</v>
      </c>
      <c r="I2875" s="11">
        <v>16.221374045801525</v>
      </c>
      <c r="J2875" s="11">
        <v>13.420245398773007</v>
      </c>
      <c r="K2875" s="11">
        <v>13.647151898734178</v>
      </c>
      <c r="L2875" s="11">
        <v>12.453630100158982</v>
      </c>
    </row>
    <row r="2876" spans="1:12" x14ac:dyDescent="0.25">
      <c r="A2876" t="s">
        <v>2875</v>
      </c>
      <c r="B2876" s="11">
        <v>22.207892986475503</v>
      </c>
      <c r="C2876" s="11">
        <v>20.818542887614864</v>
      </c>
      <c r="D2876" s="11">
        <v>25.070658188557172</v>
      </c>
      <c r="E2876" s="11">
        <v>28.04745747238368</v>
      </c>
      <c r="F2876" s="11">
        <v>27.221013053307917</v>
      </c>
      <c r="G2876" s="11">
        <v>28.579676674364897</v>
      </c>
      <c r="H2876" s="11">
        <v>26.662844036697248</v>
      </c>
      <c r="I2876" s="11">
        <v>24.481566820276498</v>
      </c>
      <c r="J2876" s="11">
        <v>20.783847980997624</v>
      </c>
      <c r="K2876" s="11">
        <v>21.890862944162436</v>
      </c>
      <c r="L2876" s="11">
        <v>19.881556682741117</v>
      </c>
    </row>
    <row r="2877" spans="1:12" x14ac:dyDescent="0.25">
      <c r="A2877" t="s">
        <v>2876</v>
      </c>
      <c r="B2877" s="11">
        <v>15.263961090368728</v>
      </c>
      <c r="C2877" s="11">
        <v>13.588031206132428</v>
      </c>
      <c r="D2877" s="11">
        <v>14.718879892780103</v>
      </c>
      <c r="E2877" s="11">
        <v>14.588238946986198</v>
      </c>
      <c r="F2877" s="11">
        <v>14.964566810565511</v>
      </c>
      <c r="G2877" s="11">
        <v>12.551229508196721</v>
      </c>
      <c r="H2877" s="11">
        <v>12.448132780082988</v>
      </c>
      <c r="I2877" s="11">
        <v>10.030864197530864</v>
      </c>
      <c r="J2877" s="11">
        <v>10.812236286919831</v>
      </c>
      <c r="K2877" s="11">
        <v>10.714285714285714</v>
      </c>
      <c r="L2877" s="11">
        <v>8.8734567893518523</v>
      </c>
    </row>
    <row r="2878" spans="1:12" x14ac:dyDescent="0.25">
      <c r="A2878" t="s">
        <v>2877</v>
      </c>
      <c r="B2878" s="11">
        <v>12.234369678139146</v>
      </c>
      <c r="C2878" s="11">
        <v>11.067269006045748</v>
      </c>
      <c r="D2878" s="11">
        <v>12.18002544492508</v>
      </c>
      <c r="E2878" s="11">
        <v>14.215299364574097</v>
      </c>
      <c r="F2878" s="11">
        <v>13.602108773260916</v>
      </c>
      <c r="G2878" s="11">
        <v>14.485228438998035</v>
      </c>
      <c r="H2878" s="11">
        <v>13.280931126647443</v>
      </c>
      <c r="I2878" s="11">
        <v>13.585410265164436</v>
      </c>
      <c r="J2878" s="11">
        <v>12.937017136840298</v>
      </c>
      <c r="K2878" s="11">
        <v>11.140598379549315</v>
      </c>
      <c r="L2878" s="11">
        <v>8.6169124520619427</v>
      </c>
    </row>
    <row r="2879" spans="1:12" x14ac:dyDescent="0.25">
      <c r="A2879" t="s">
        <v>2878</v>
      </c>
      <c r="B2879" s="11">
        <v>14.592940733771565</v>
      </c>
      <c r="C2879" s="11">
        <v>14.14275174456218</v>
      </c>
      <c r="D2879" s="11">
        <v>13.919420392212878</v>
      </c>
      <c r="E2879" s="11">
        <v>17.892214290972092</v>
      </c>
      <c r="F2879" s="11">
        <v>17.128637179502785</v>
      </c>
      <c r="G2879" s="11">
        <v>16.725352112676056</v>
      </c>
      <c r="H2879" s="11">
        <v>14.955357142857142</v>
      </c>
      <c r="I2879" s="11">
        <v>14.75849731663685</v>
      </c>
      <c r="J2879" s="11">
        <v>12.522768670309652</v>
      </c>
      <c r="K2879" s="11">
        <v>12.028301886792454</v>
      </c>
      <c r="L2879" s="11">
        <v>11.152416356877323</v>
      </c>
    </row>
    <row r="2880" spans="1:12" x14ac:dyDescent="0.25">
      <c r="A2880" t="s">
        <v>2879</v>
      </c>
      <c r="B2880" s="11">
        <v>5.802911624148547</v>
      </c>
      <c r="C2880" s="11">
        <v>5.863358620233428</v>
      </c>
      <c r="D2880" s="11">
        <v>4.548544869029568</v>
      </c>
      <c r="E2880" s="11">
        <v>5.4831773763644112</v>
      </c>
      <c r="F2880" s="11">
        <v>4.3362794418081885</v>
      </c>
      <c r="G2880" s="11">
        <v>3.4340659340659343</v>
      </c>
      <c r="H2880" s="11">
        <v>3.8088642659279777</v>
      </c>
      <c r="I2880" s="11">
        <v>3.7774725274725274</v>
      </c>
      <c r="J2880" s="11">
        <v>3.0570652173913042</v>
      </c>
      <c r="K2880" s="11">
        <v>2.054794520547945</v>
      </c>
      <c r="L2880" s="11">
        <v>2.7700831024930745</v>
      </c>
    </row>
    <row r="2881" spans="1:12" x14ac:dyDescent="0.25">
      <c r="A2881" t="s">
        <v>2880</v>
      </c>
      <c r="B2881" s="11">
        <v>7.8003645315750925</v>
      </c>
      <c r="C2881" s="11">
        <v>8.3882180904764034</v>
      </c>
      <c r="D2881" s="11">
        <v>8.2920780550554714</v>
      </c>
      <c r="E2881" s="11">
        <v>9.5160457328933994</v>
      </c>
      <c r="F2881" s="11">
        <v>8.6904962198629399</v>
      </c>
      <c r="G2881" s="11">
        <v>8.6596385542168672</v>
      </c>
      <c r="H2881" s="11">
        <v>7.8616352201257858</v>
      </c>
      <c r="I2881" s="11">
        <v>6.5789473684210522</v>
      </c>
      <c r="J2881" s="11">
        <v>3.7375415282392028</v>
      </c>
      <c r="K2881" s="11">
        <v>3.4246575342465753</v>
      </c>
      <c r="L2881" s="11">
        <v>3.4013605442176873</v>
      </c>
    </row>
    <row r="2882" spans="1:12" x14ac:dyDescent="0.25">
      <c r="A2882" t="s">
        <v>2881</v>
      </c>
      <c r="B2882" s="11">
        <v>20.871245623794906</v>
      </c>
      <c r="C2882" s="11">
        <v>18.254347425060129</v>
      </c>
      <c r="D2882" s="11">
        <v>19.009686932962207</v>
      </c>
      <c r="E2882" s="11">
        <v>20.844426119981442</v>
      </c>
      <c r="F2882" s="11">
        <v>21.658303916014479</v>
      </c>
      <c r="G2882" s="11">
        <v>19.980911637186814</v>
      </c>
      <c r="H2882" s="11">
        <v>19.338869035106139</v>
      </c>
      <c r="I2882" s="11">
        <v>16.46329164985881</v>
      </c>
      <c r="J2882" s="11">
        <v>15.258887016530242</v>
      </c>
      <c r="K2882" s="11">
        <v>14.181732184149661</v>
      </c>
      <c r="L2882" s="11">
        <v>14.036201968815471</v>
      </c>
    </row>
    <row r="2883" spans="1:12" x14ac:dyDescent="0.25">
      <c r="A2883" t="s">
        <v>2882</v>
      </c>
      <c r="B2883" s="11">
        <v>29.374036215350152</v>
      </c>
      <c r="C2883" s="11">
        <v>26.261079856856046</v>
      </c>
      <c r="D2883" s="11">
        <v>25.416812771258517</v>
      </c>
      <c r="E2883" s="11">
        <v>30.023767831792085</v>
      </c>
      <c r="F2883" s="11">
        <v>31.403451475684303</v>
      </c>
      <c r="G2883" s="11">
        <v>31.477572559366756</v>
      </c>
      <c r="H2883" s="11">
        <v>28.231680071492228</v>
      </c>
      <c r="I2883" s="11">
        <v>26.321897644927528</v>
      </c>
      <c r="J2883" s="11">
        <v>24.122439478584724</v>
      </c>
      <c r="K2883" s="11">
        <v>19.582231040564366</v>
      </c>
      <c r="L2883" s="11">
        <v>17.220123145965569</v>
      </c>
    </row>
    <row r="2884" spans="1:12" x14ac:dyDescent="0.25">
      <c r="A2884" t="s">
        <v>2883</v>
      </c>
      <c r="B2884" s="11">
        <v>24.795924820352422</v>
      </c>
      <c r="C2884" s="11">
        <v>22.29427599531838</v>
      </c>
      <c r="D2884" s="11">
        <v>20.974730452899447</v>
      </c>
      <c r="E2884" s="11">
        <v>24.158833582826706</v>
      </c>
      <c r="F2884" s="11">
        <v>23.478601880382946</v>
      </c>
      <c r="G2884" s="11">
        <v>25.270325819250811</v>
      </c>
      <c r="H2884" s="11">
        <v>23.863801026745037</v>
      </c>
      <c r="I2884" s="11">
        <v>22.0842795559442</v>
      </c>
      <c r="J2884" s="11">
        <v>20.68567139704863</v>
      </c>
      <c r="K2884" s="11">
        <v>20.299810253858698</v>
      </c>
      <c r="L2884" s="11">
        <v>17.353176445028183</v>
      </c>
    </row>
    <row r="2885" spans="1:12" x14ac:dyDescent="0.25">
      <c r="A2885" t="s">
        <v>2884</v>
      </c>
      <c r="B2885" s="11">
        <v>9.0517636752445263</v>
      </c>
      <c r="C2885" s="11">
        <v>8.0910296815399665</v>
      </c>
      <c r="D2885" s="11">
        <v>8.8091896214759764</v>
      </c>
      <c r="E2885" s="11">
        <v>9.8773737970284419</v>
      </c>
      <c r="F2885" s="11">
        <v>9.4464562557517588</v>
      </c>
      <c r="G2885" s="11">
        <v>9.7169061890662149</v>
      </c>
      <c r="H2885" s="11">
        <v>9.7691981208014287</v>
      </c>
      <c r="I2885" s="11">
        <v>8.1235096795053039</v>
      </c>
      <c r="J2885" s="11">
        <v>8.2340686079613175</v>
      </c>
      <c r="K2885" s="11">
        <v>8.098528180530657</v>
      </c>
      <c r="L2885" s="11">
        <v>6.421790655829243</v>
      </c>
    </row>
    <row r="2886" spans="1:12" x14ac:dyDescent="0.25">
      <c r="A2886" t="s">
        <v>2885</v>
      </c>
      <c r="B2886" s="11">
        <v>1.9996643060936639</v>
      </c>
      <c r="C2886" s="11">
        <v>1.4543872245170832</v>
      </c>
      <c r="D2886" s="11">
        <v>2.9820575262385161</v>
      </c>
      <c r="E2886" s="11">
        <v>2.3614820189365777</v>
      </c>
      <c r="F2886" s="11">
        <v>1.9138578153471073</v>
      </c>
      <c r="G2886" s="11">
        <v>1.9607843137254901</v>
      </c>
      <c r="H2886" s="11">
        <v>2.2145669291338583</v>
      </c>
      <c r="I2886" s="11">
        <v>2.685546875</v>
      </c>
      <c r="J2886" s="11">
        <v>2.1428571428571428</v>
      </c>
      <c r="K2886" s="11">
        <v>1.4097744360902256</v>
      </c>
      <c r="L2886" s="11">
        <v>0.93283582089552231</v>
      </c>
    </row>
    <row r="2887" spans="1:12" x14ac:dyDescent="0.25">
      <c r="A2887" t="s">
        <v>2886</v>
      </c>
      <c r="B2887" s="11">
        <v>3.7438920021170587</v>
      </c>
      <c r="C2887" s="11">
        <v>3.9247943467571691</v>
      </c>
      <c r="D2887" s="11">
        <v>3.2210381190627801</v>
      </c>
      <c r="E2887" s="11">
        <v>4.6229164270682688</v>
      </c>
      <c r="F2887" s="11">
        <v>4.1864473032076468</v>
      </c>
      <c r="G2887" s="11">
        <v>3.5714285714285712</v>
      </c>
      <c r="H2887" s="11">
        <v>3.9225941422594142</v>
      </c>
      <c r="I2887" s="11">
        <v>3.1380753138075312</v>
      </c>
      <c r="J2887" s="11">
        <v>3.3505154639175259</v>
      </c>
      <c r="K2887" s="11">
        <v>2.6427061310782243</v>
      </c>
      <c r="L2887" s="11">
        <v>2.7894002782426779</v>
      </c>
    </row>
    <row r="2888" spans="1:12" x14ac:dyDescent="0.25">
      <c r="A2888" t="s">
        <v>2887</v>
      </c>
      <c r="B2888" s="11">
        <v>5.262038187869206</v>
      </c>
      <c r="C2888" s="11">
        <v>6.0837748805755165</v>
      </c>
      <c r="D2888" s="11">
        <v>8.3483555024463918</v>
      </c>
      <c r="E2888" s="11">
        <v>8.3409206984811721</v>
      </c>
      <c r="F2888" s="11">
        <v>8.3288673448706501</v>
      </c>
      <c r="G2888" s="11">
        <v>7.6388888888888893</v>
      </c>
      <c r="H2888" s="11">
        <v>8.7780898876404496</v>
      </c>
      <c r="I2888" s="11">
        <v>6.130790190735695</v>
      </c>
      <c r="J2888" s="11">
        <v>3.9267015706806281</v>
      </c>
      <c r="K2888" s="11">
        <v>3.5256410256410255</v>
      </c>
      <c r="L2888" s="11">
        <v>2.5974025974025974</v>
      </c>
    </row>
    <row r="2889" spans="1:12" x14ac:dyDescent="0.25">
      <c r="A2889" t="s">
        <v>2888</v>
      </c>
      <c r="B2889" s="11">
        <v>6.1863731286128738</v>
      </c>
      <c r="C2889" s="11">
        <v>6.1271154168138819</v>
      </c>
      <c r="D2889" s="11">
        <v>7.9645993546158973</v>
      </c>
      <c r="E2889" s="11">
        <v>8.1317048698766463</v>
      </c>
      <c r="F2889" s="11">
        <v>7.701158222748794</v>
      </c>
      <c r="G2889" s="11">
        <v>7.3323303013465946</v>
      </c>
      <c r="H2889" s="11">
        <v>7.2562182604681125</v>
      </c>
      <c r="I2889" s="11">
        <v>6.0407156817547216</v>
      </c>
      <c r="J2889" s="11">
        <v>4.7839991173402518</v>
      </c>
      <c r="K2889" s="11">
        <v>4.4762063703986215</v>
      </c>
      <c r="L2889" s="11">
        <v>4.0591708383986793</v>
      </c>
    </row>
    <row r="2890" spans="1:12" x14ac:dyDescent="0.25">
      <c r="A2890" t="s">
        <v>2889</v>
      </c>
      <c r="B2890" s="11">
        <v>3.87752236066106</v>
      </c>
      <c r="C2890" s="11">
        <v>3.483765160541235</v>
      </c>
      <c r="D2890" s="11">
        <v>4.266774309123269</v>
      </c>
      <c r="E2890" s="11">
        <v>5.268113182581402</v>
      </c>
      <c r="F2890" s="11">
        <v>4.9981387162615123</v>
      </c>
      <c r="G2890" s="11">
        <v>4.176966550059678</v>
      </c>
      <c r="H2890" s="11">
        <v>3.4559488761503498</v>
      </c>
      <c r="I2890" s="11">
        <v>3.4614843644452704</v>
      </c>
      <c r="J2890" s="11">
        <v>3.5567607886837798</v>
      </c>
      <c r="K2890" s="11">
        <v>2.9664180126048709</v>
      </c>
      <c r="L2890" s="11">
        <v>2.9686697093802175</v>
      </c>
    </row>
    <row r="2891" spans="1:12" x14ac:dyDescent="0.25">
      <c r="A2891" t="s">
        <v>2890</v>
      </c>
      <c r="B2891" s="11">
        <v>2.0241054711548681</v>
      </c>
      <c r="C2891" s="11">
        <v>1.4970587577943804</v>
      </c>
      <c r="D2891" s="11">
        <v>2.1623370643069078</v>
      </c>
      <c r="E2891" s="11">
        <v>3.0966056457067137</v>
      </c>
      <c r="F2891" s="11">
        <v>1.3056821743237585</v>
      </c>
      <c r="G2891" s="11">
        <v>2.2040302267002518</v>
      </c>
      <c r="H2891" s="11">
        <v>2.3026315789473681</v>
      </c>
      <c r="I2891" s="11">
        <v>1.0653409090909089</v>
      </c>
      <c r="J2891" s="11">
        <v>0.72046109510086453</v>
      </c>
      <c r="K2891" s="11">
        <v>1.4084507042253522</v>
      </c>
      <c r="L2891" s="11">
        <v>1.4792899408284024</v>
      </c>
    </row>
    <row r="2892" spans="1:12" x14ac:dyDescent="0.25">
      <c r="A2892" t="s">
        <v>2891</v>
      </c>
      <c r="B2892" s="11">
        <v>2.3722572150271746</v>
      </c>
      <c r="C2892" s="11">
        <v>3.2556046829687055</v>
      </c>
      <c r="D2892" s="11">
        <v>2.3423589319452205</v>
      </c>
      <c r="E2892" s="11">
        <v>2.9670994417502632</v>
      </c>
      <c r="F2892" s="11">
        <v>3.0386742089854666</v>
      </c>
      <c r="G2892" s="11">
        <v>2.8280542986425341</v>
      </c>
      <c r="H2892" s="11">
        <v>0.87616822429906538</v>
      </c>
      <c r="I2892" s="11">
        <v>2.0883054892601431</v>
      </c>
      <c r="J2892" s="11">
        <v>1.8115942028985508</v>
      </c>
      <c r="K2892" s="11">
        <v>2.4271844660194173</v>
      </c>
      <c r="L2892" s="11">
        <v>1.2048192771084338</v>
      </c>
    </row>
    <row r="2893" spans="1:12" x14ac:dyDescent="0.25">
      <c r="A2893" t="s">
        <v>2892</v>
      </c>
      <c r="B2893" s="11">
        <v>4.6495436078173444</v>
      </c>
      <c r="C2893" s="11">
        <v>3.1380261610654827</v>
      </c>
      <c r="D2893" s="11">
        <v>3.7444010031249384</v>
      </c>
      <c r="E2893" s="11">
        <v>4.6715115646502356</v>
      </c>
      <c r="F2893" s="11">
        <v>5.3012415054903181</v>
      </c>
      <c r="G2893" s="11">
        <v>5.7172557172557177</v>
      </c>
      <c r="H2893" s="11">
        <v>4.9778761061946906</v>
      </c>
      <c r="I2893" s="11">
        <v>5.3611738148984198</v>
      </c>
      <c r="J2893" s="11">
        <v>4.5558086560364464</v>
      </c>
      <c r="K2893" s="11">
        <v>3.8975501113585747</v>
      </c>
      <c r="L2893" s="11">
        <v>3.7202380959821433</v>
      </c>
    </row>
    <row r="2894" spans="1:12" x14ac:dyDescent="0.25">
      <c r="A2894" t="s">
        <v>2893</v>
      </c>
      <c r="B2894" s="11">
        <v>6.1806424602483503</v>
      </c>
      <c r="C2894" s="11">
        <v>4.3043138195999173</v>
      </c>
      <c r="D2894" s="11">
        <v>5.6383571706607762</v>
      </c>
      <c r="E2894" s="11">
        <v>7.0344156796019099</v>
      </c>
      <c r="F2894" s="11">
        <v>7.0931581904962888</v>
      </c>
      <c r="G2894" s="11">
        <v>7.9281183932346719</v>
      </c>
      <c r="H2894" s="11">
        <v>6.1961206896551726</v>
      </c>
      <c r="I2894" s="11">
        <v>5.8856502242152473</v>
      </c>
      <c r="J2894" s="11">
        <v>6.25</v>
      </c>
      <c r="K2894" s="11">
        <v>5.9241706161137442</v>
      </c>
      <c r="L2894" s="11">
        <v>6.535947713235295</v>
      </c>
    </row>
    <row r="2895" spans="1:12" x14ac:dyDescent="0.25">
      <c r="A2895" t="s">
        <v>2894</v>
      </c>
      <c r="B2895" s="11">
        <v>4.7348521396925483</v>
      </c>
      <c r="C2895" s="11">
        <v>3.9055634736726108</v>
      </c>
      <c r="D2895" s="11">
        <v>4.6179302807327929</v>
      </c>
      <c r="E2895" s="11">
        <v>5.2930662866878802</v>
      </c>
      <c r="F2895" s="11">
        <v>4.8557635999121649</v>
      </c>
      <c r="G2895" s="11">
        <v>5.5309734513274336</v>
      </c>
      <c r="H2895" s="11">
        <v>5.2325581395348841</v>
      </c>
      <c r="I2895" s="11">
        <v>4.3706293706293708</v>
      </c>
      <c r="J2895" s="11">
        <v>5.1252847380410023</v>
      </c>
      <c r="K2895" s="11">
        <v>5.6547619047619051</v>
      </c>
      <c r="L2895" s="11">
        <v>4.3964828129496398</v>
      </c>
    </row>
    <row r="2896" spans="1:12" x14ac:dyDescent="0.25">
      <c r="A2896" t="s">
        <v>2895</v>
      </c>
      <c r="B2896" s="11">
        <v>7.8544086674183209</v>
      </c>
      <c r="C2896" s="11">
        <v>6.5205621408532783</v>
      </c>
      <c r="D2896" s="11">
        <v>8.1610372340142305</v>
      </c>
      <c r="E2896" s="11">
        <v>8.361924304389964</v>
      </c>
      <c r="F2896" s="11">
        <v>8.3362742298366204</v>
      </c>
      <c r="G2896" s="11">
        <v>9.4043887147335425</v>
      </c>
      <c r="H2896" s="11">
        <v>9.7962382445141056</v>
      </c>
      <c r="I2896" s="11">
        <v>7.3757763975155282</v>
      </c>
      <c r="J2896" s="11">
        <v>8.2807570977917972</v>
      </c>
      <c r="K2896" s="11">
        <v>9.2307692307692317</v>
      </c>
      <c r="L2896" s="11">
        <v>7.2239422074303397</v>
      </c>
    </row>
    <row r="2897" spans="1:12" x14ac:dyDescent="0.25">
      <c r="A2897" t="s">
        <v>2896</v>
      </c>
      <c r="B2897" s="11">
        <v>4.4036755963196548</v>
      </c>
      <c r="C2897" s="11">
        <v>4.1724522033822229</v>
      </c>
      <c r="D2897" s="11">
        <v>5.0089201095579003</v>
      </c>
      <c r="E2897" s="11">
        <v>6.050563292495875</v>
      </c>
      <c r="F2897" s="11">
        <v>6.0420522699616743</v>
      </c>
      <c r="G2897" s="11">
        <v>5.4347826086956523</v>
      </c>
      <c r="H2897" s="11">
        <v>3.5529715762273901</v>
      </c>
      <c r="I2897" s="11">
        <v>3.0160857908847185</v>
      </c>
      <c r="J2897" s="11">
        <v>4.3918918918918921</v>
      </c>
      <c r="K2897" s="11">
        <v>3.0737704918032787</v>
      </c>
      <c r="L2897" s="11">
        <v>2.6954177897574128</v>
      </c>
    </row>
    <row r="2898" spans="1:12" x14ac:dyDescent="0.25">
      <c r="A2898" t="s">
        <v>2897</v>
      </c>
      <c r="B2898" s="11">
        <v>4.8856618562860836</v>
      </c>
      <c r="C2898" s="11">
        <v>4.7369316123831444</v>
      </c>
      <c r="D2898" s="11">
        <v>4.8023814446785948</v>
      </c>
      <c r="E2898" s="11">
        <v>6.8378505910309446</v>
      </c>
      <c r="F2898" s="11">
        <v>6.4303657765229882</v>
      </c>
      <c r="G2898" s="11">
        <v>5.3571428571428568</v>
      </c>
      <c r="H2898" s="11">
        <v>5.2182163187855792</v>
      </c>
      <c r="I2898" s="11">
        <v>4.1423001949317735</v>
      </c>
      <c r="J2898" s="11">
        <v>3.4653465346534658</v>
      </c>
      <c r="K2898" s="11">
        <v>3.9525691699604746</v>
      </c>
      <c r="L2898" s="11">
        <v>2.8129395210970465</v>
      </c>
    </row>
    <row r="2899" spans="1:12" x14ac:dyDescent="0.25">
      <c r="A2899" t="s">
        <v>2898</v>
      </c>
      <c r="B2899" s="11">
        <v>6.3464530035200806</v>
      </c>
      <c r="C2899" s="11">
        <v>7.3575080567124447</v>
      </c>
      <c r="D2899" s="11">
        <v>6.9225231083399796</v>
      </c>
      <c r="E2899" s="11">
        <v>9.2910272740862272</v>
      </c>
      <c r="F2899" s="11">
        <v>6.8927299709116818</v>
      </c>
      <c r="G2899" s="11">
        <v>5.2910052910052912</v>
      </c>
      <c r="H2899" s="11">
        <v>5.6818181818181817</v>
      </c>
      <c r="I2899" s="11">
        <v>9.0027700831024937</v>
      </c>
      <c r="J2899" s="11">
        <v>9.7446236559139781</v>
      </c>
      <c r="K2899" s="11">
        <v>8.2417582417582409</v>
      </c>
      <c r="L2899" s="11">
        <v>6.4279155179063352</v>
      </c>
    </row>
    <row r="2900" spans="1:12" x14ac:dyDescent="0.25">
      <c r="A2900" t="s">
        <v>2899</v>
      </c>
      <c r="B2900" s="11">
        <v>22.148241682004009</v>
      </c>
      <c r="C2900" s="11">
        <v>21.588736895920093</v>
      </c>
      <c r="D2900" s="11">
        <v>23.666836970454575</v>
      </c>
      <c r="E2900" s="11">
        <v>26.439389705632308</v>
      </c>
      <c r="F2900" s="11">
        <v>27.166526060663195</v>
      </c>
      <c r="G2900" s="11">
        <v>27.110946156907158</v>
      </c>
      <c r="H2900" s="11">
        <v>23.722489631580522</v>
      </c>
      <c r="I2900" s="11">
        <v>23.736484694929732</v>
      </c>
      <c r="J2900" s="11">
        <v>20.896468222499124</v>
      </c>
      <c r="K2900" s="11">
        <v>16.488054896645199</v>
      </c>
      <c r="L2900" s="11">
        <v>14.619812422738793</v>
      </c>
    </row>
    <row r="2901" spans="1:12" x14ac:dyDescent="0.25">
      <c r="A2901" t="s">
        <v>2900</v>
      </c>
      <c r="B2901" s="11">
        <v>26.870505430655577</v>
      </c>
      <c r="C2901" s="11">
        <v>22.883480492615817</v>
      </c>
      <c r="D2901" s="11">
        <v>23.196223610717865</v>
      </c>
      <c r="E2901" s="11">
        <v>21.208547454584771</v>
      </c>
      <c r="F2901" s="11">
        <v>19.89093081487578</v>
      </c>
      <c r="G2901" s="11">
        <v>19.811320754716981</v>
      </c>
      <c r="H2901" s="11">
        <v>17.78846153846154</v>
      </c>
      <c r="I2901" s="11">
        <v>15.438247011952191</v>
      </c>
      <c r="J2901" s="11">
        <v>12.096774193548388</v>
      </c>
      <c r="K2901" s="11">
        <v>10.608856088560886</v>
      </c>
      <c r="L2901" s="11">
        <v>11.904761904761903</v>
      </c>
    </row>
    <row r="2902" spans="1:12" x14ac:dyDescent="0.25">
      <c r="A2902" t="s">
        <v>2901</v>
      </c>
      <c r="B2902" s="11">
        <v>8.3489150914236685</v>
      </c>
      <c r="C2902" s="11">
        <v>8.7352659563096253</v>
      </c>
      <c r="D2902" s="11">
        <v>8.5718894268168278</v>
      </c>
      <c r="E2902" s="11">
        <v>9.235256454766203</v>
      </c>
      <c r="F2902" s="11">
        <v>10.426298059955593</v>
      </c>
      <c r="G2902" s="11">
        <v>10.597511447551142</v>
      </c>
      <c r="H2902" s="11">
        <v>10.547663440247105</v>
      </c>
      <c r="I2902" s="11">
        <v>9.1121313033517275</v>
      </c>
      <c r="J2902" s="11">
        <v>8.3468599068745064</v>
      </c>
      <c r="K2902" s="11">
        <v>8.39516971956796</v>
      </c>
      <c r="L2902" s="11">
        <v>7.8462326245078762</v>
      </c>
    </row>
    <row r="2903" spans="1:12" x14ac:dyDescent="0.25">
      <c r="A2903" t="s">
        <v>2902</v>
      </c>
      <c r="B2903" s="11">
        <v>13.253752353108808</v>
      </c>
      <c r="C2903" s="11">
        <v>13.501417561830101</v>
      </c>
      <c r="D2903" s="11">
        <v>13.017745041963625</v>
      </c>
      <c r="E2903" s="11">
        <v>15.358198571613507</v>
      </c>
      <c r="F2903" s="11">
        <v>16.062017707383813</v>
      </c>
      <c r="G2903" s="11">
        <v>16.566265060240966</v>
      </c>
      <c r="H2903" s="11">
        <v>14.307228915662652</v>
      </c>
      <c r="I2903" s="11">
        <v>13.177710843373495</v>
      </c>
      <c r="J2903" s="11">
        <v>11.329305135951662</v>
      </c>
      <c r="K2903" s="11">
        <v>10.964912280701753</v>
      </c>
      <c r="L2903" s="11">
        <v>9.7181729825072889</v>
      </c>
    </row>
    <row r="2904" spans="1:12" x14ac:dyDescent="0.25">
      <c r="A2904" t="s">
        <v>2903</v>
      </c>
      <c r="B2904" s="11">
        <v>12.379415818004146</v>
      </c>
      <c r="C2904" s="11">
        <v>10.542567616092887</v>
      </c>
      <c r="D2904" s="11">
        <v>10.686650395376507</v>
      </c>
      <c r="E2904" s="11">
        <v>9.7709151215535091</v>
      </c>
      <c r="F2904" s="11">
        <v>9.1638806050732207</v>
      </c>
      <c r="G2904" s="11">
        <v>9.7042513863216264</v>
      </c>
      <c r="H2904" s="11">
        <v>8.2003546099290787</v>
      </c>
      <c r="I2904" s="11">
        <v>6.6810344827586201</v>
      </c>
      <c r="J2904" s="11">
        <v>5.5693069306930694</v>
      </c>
      <c r="K2904" s="11">
        <v>4.6977124183006538</v>
      </c>
      <c r="L2904" s="11">
        <v>4.9019607843137258</v>
      </c>
    </row>
    <row r="2905" spans="1:12" x14ac:dyDescent="0.25">
      <c r="A2905" t="s">
        <v>2904</v>
      </c>
      <c r="B2905" s="11">
        <v>17.90122362116983</v>
      </c>
      <c r="C2905" s="11">
        <v>17.095591331195525</v>
      </c>
      <c r="D2905" s="11">
        <v>17.165932936083991</v>
      </c>
      <c r="E2905" s="11">
        <v>17.96549973964132</v>
      </c>
      <c r="F2905" s="11">
        <v>17.506078693667739</v>
      </c>
      <c r="G2905" s="11">
        <v>16.814720812182742</v>
      </c>
      <c r="H2905" s="11">
        <v>15.950520833333334</v>
      </c>
      <c r="I2905" s="11">
        <v>12.919896640826872</v>
      </c>
      <c r="J2905" s="11">
        <v>13.262599469496022</v>
      </c>
      <c r="K2905" s="11">
        <v>12.795275590551181</v>
      </c>
      <c r="L2905" s="11">
        <v>10.282776349614396</v>
      </c>
    </row>
    <row r="2906" spans="1:12" x14ac:dyDescent="0.25">
      <c r="A2906" t="s">
        <v>2905</v>
      </c>
      <c r="B2906" s="11">
        <v>22.71809184449064</v>
      </c>
      <c r="C2906" s="11">
        <v>22.659306409177859</v>
      </c>
      <c r="D2906" s="11">
        <v>20.965152658958953</v>
      </c>
      <c r="E2906" s="11">
        <v>20.308912295663699</v>
      </c>
      <c r="F2906" s="11">
        <v>20.268635959325763</v>
      </c>
      <c r="G2906" s="11">
        <v>21.828665568369026</v>
      </c>
      <c r="H2906" s="11">
        <v>21.112040133779264</v>
      </c>
      <c r="I2906" s="11">
        <v>20.025295109612141</v>
      </c>
      <c r="J2906" s="11">
        <v>18.407534246575342</v>
      </c>
      <c r="K2906" s="11">
        <v>16.885964912280702</v>
      </c>
      <c r="L2906" s="11">
        <v>15.539305301645337</v>
      </c>
    </row>
    <row r="2907" spans="1:12" x14ac:dyDescent="0.25">
      <c r="A2907" t="s">
        <v>2906</v>
      </c>
      <c r="B2907" s="11">
        <v>19.92272340505399</v>
      </c>
      <c r="C2907" s="11">
        <v>19.563866896515755</v>
      </c>
      <c r="D2907" s="11">
        <v>19.874438308669827</v>
      </c>
      <c r="E2907" s="11">
        <v>20.470188806377973</v>
      </c>
      <c r="F2907" s="11">
        <v>19.604419023778906</v>
      </c>
      <c r="G2907" s="11">
        <v>19.51114922813036</v>
      </c>
      <c r="H2907" s="11">
        <v>20.246478873239436</v>
      </c>
      <c r="I2907" s="11">
        <v>19.264448336252187</v>
      </c>
      <c r="J2907" s="11">
        <v>16.784452296819786</v>
      </c>
      <c r="K2907" s="11">
        <v>16.711229946524064</v>
      </c>
      <c r="L2907" s="11">
        <v>16.819571866055043</v>
      </c>
    </row>
    <row r="2908" spans="1:12" x14ac:dyDescent="0.25">
      <c r="A2908" t="s">
        <v>2907</v>
      </c>
      <c r="B2908" s="11">
        <v>18.120103629260207</v>
      </c>
      <c r="C2908" s="11">
        <v>18.823633499680952</v>
      </c>
      <c r="D2908" s="11">
        <v>21.187121474758019</v>
      </c>
      <c r="E2908" s="11">
        <v>21.733021083634512</v>
      </c>
      <c r="F2908" s="11">
        <v>20.770486350326685</v>
      </c>
      <c r="G2908" s="11">
        <v>21.749084249084248</v>
      </c>
      <c r="H2908" s="11">
        <v>22.072490706319702</v>
      </c>
      <c r="I2908" s="11">
        <v>22.857142857142858</v>
      </c>
      <c r="J2908" s="11">
        <v>19.951923076923077</v>
      </c>
      <c r="K2908" s="11">
        <v>18.457943925233643</v>
      </c>
      <c r="L2908" s="11">
        <v>17.323775388888887</v>
      </c>
    </row>
    <row r="2909" spans="1:12" x14ac:dyDescent="0.25">
      <c r="A2909" t="s">
        <v>2908</v>
      </c>
      <c r="B2909" s="11">
        <v>12.582445581992499</v>
      </c>
      <c r="C2909" s="11">
        <v>13.003435287372453</v>
      </c>
      <c r="D2909" s="11">
        <v>13.012523881468155</v>
      </c>
      <c r="E2909" s="11">
        <v>14.573655884870815</v>
      </c>
      <c r="F2909" s="11">
        <v>14.460876029257452</v>
      </c>
      <c r="G2909" s="11">
        <v>14.168511564758973</v>
      </c>
      <c r="H2909" s="11">
        <v>12.919970736122895</v>
      </c>
      <c r="I2909" s="11">
        <v>12.183235867446388</v>
      </c>
      <c r="J2909" s="11">
        <v>11.518917750843706</v>
      </c>
      <c r="K2909" s="11">
        <v>11.590918261664884</v>
      </c>
      <c r="L2909" s="11">
        <v>10.710278941027264</v>
      </c>
    </row>
    <row r="2910" spans="1:12" x14ac:dyDescent="0.25">
      <c r="A2910" t="s">
        <v>2909</v>
      </c>
      <c r="B2910" s="11">
        <v>15.616434793070564</v>
      </c>
      <c r="C2910" s="11">
        <v>15.16939477765176</v>
      </c>
      <c r="D2910" s="11">
        <v>15.75682008794807</v>
      </c>
      <c r="E2910" s="11">
        <v>17.549033451017003</v>
      </c>
      <c r="F2910" s="11">
        <v>14.534517877866678</v>
      </c>
      <c r="G2910" s="11">
        <v>15.442890442890441</v>
      </c>
      <c r="H2910" s="11">
        <v>12.260765550239235</v>
      </c>
      <c r="I2910" s="11">
        <v>10.21039603960396</v>
      </c>
      <c r="J2910" s="11">
        <v>10.338345864661653</v>
      </c>
      <c r="K2910" s="11">
        <v>10.143979057591624</v>
      </c>
      <c r="L2910" s="11">
        <v>9.2838196286472154</v>
      </c>
    </row>
    <row r="2911" spans="1:12" x14ac:dyDescent="0.25">
      <c r="A2911" t="s">
        <v>2910</v>
      </c>
      <c r="B2911" s="11">
        <v>17.065189919844766</v>
      </c>
      <c r="C2911" s="11">
        <v>18.247016554996176</v>
      </c>
      <c r="D2911" s="11">
        <v>19.870877287537823</v>
      </c>
      <c r="E2911" s="11">
        <v>23.74916410125628</v>
      </c>
      <c r="F2911" s="11">
        <v>23.636430727357912</v>
      </c>
      <c r="G2911" s="11">
        <v>22.453703703703702</v>
      </c>
      <c r="H2911" s="11">
        <v>23.105360443622921</v>
      </c>
      <c r="I2911" s="11">
        <v>20.359848484848484</v>
      </c>
      <c r="J2911" s="11">
        <v>16.93702290076336</v>
      </c>
      <c r="K2911" s="11">
        <v>17.181274900398407</v>
      </c>
      <c r="L2911" s="11">
        <v>16.319444443750001</v>
      </c>
    </row>
    <row r="2912" spans="1:12" x14ac:dyDescent="0.25">
      <c r="A2912" t="s">
        <v>2911</v>
      </c>
      <c r="B2912" s="11">
        <v>5.8882034549616558</v>
      </c>
      <c r="C2912" s="11">
        <v>6.5788964631419313</v>
      </c>
      <c r="D2912" s="11">
        <v>6.3206703753825684</v>
      </c>
      <c r="E2912" s="11">
        <v>6.9835122125013402</v>
      </c>
      <c r="F2912" s="11">
        <v>5.8055241634695207</v>
      </c>
      <c r="G2912" s="11">
        <v>6.2154696132596685</v>
      </c>
      <c r="H2912" s="11">
        <v>7.0028011204481793</v>
      </c>
      <c r="I2912" s="11">
        <v>5.8701657458563536</v>
      </c>
      <c r="J2912" s="11">
        <v>5.8539944903581267</v>
      </c>
      <c r="K2912" s="11">
        <v>3.2703488372093026</v>
      </c>
      <c r="L2912" s="11">
        <v>3.9564787329376858</v>
      </c>
    </row>
    <row r="2913" spans="1:12" x14ac:dyDescent="0.25">
      <c r="A2913" t="s">
        <v>2912</v>
      </c>
      <c r="B2913" s="11">
        <v>72.279483119639991</v>
      </c>
      <c r="C2913" s="11">
        <v>62.582274975647479</v>
      </c>
      <c r="D2913" s="11">
        <v>56.95626278746029</v>
      </c>
      <c r="E2913" s="11">
        <v>54.618141961371911</v>
      </c>
      <c r="F2913" s="11">
        <v>54.574556138179787</v>
      </c>
      <c r="G2913" s="11">
        <v>60.602226720647515</v>
      </c>
      <c r="H2913" s="11">
        <v>46.868674089068456</v>
      </c>
      <c r="I2913" s="11">
        <v>41.86855440967264</v>
      </c>
      <c r="J2913" s="11">
        <v>33.808747491896774</v>
      </c>
      <c r="K2913" s="11">
        <v>26.096234438555271</v>
      </c>
      <c r="L2913" s="11">
        <v>18.768891595184371</v>
      </c>
    </row>
    <row r="2914" spans="1:12" x14ac:dyDescent="0.25">
      <c r="A2914" t="s">
        <v>2913</v>
      </c>
      <c r="B2914" s="11">
        <v>18.577306894762913</v>
      </c>
      <c r="C2914" s="11">
        <v>16.434970616560811</v>
      </c>
      <c r="D2914" s="11">
        <v>15.112762674526387</v>
      </c>
      <c r="E2914" s="11">
        <v>20.492493172573521</v>
      </c>
      <c r="F2914" s="11">
        <v>19.068192228664156</v>
      </c>
      <c r="G2914" s="11">
        <v>17.781690140845072</v>
      </c>
      <c r="H2914" s="11">
        <v>18.301610541727673</v>
      </c>
      <c r="I2914" s="11">
        <v>18.018018018018019</v>
      </c>
      <c r="J2914" s="11">
        <v>17.58982035928144</v>
      </c>
      <c r="K2914" s="11">
        <v>14.727540500736378</v>
      </c>
      <c r="L2914" s="11">
        <v>14.536340852631579</v>
      </c>
    </row>
    <row r="2915" spans="1:12" x14ac:dyDescent="0.25">
      <c r="A2915" t="s">
        <v>2914</v>
      </c>
      <c r="B2915" s="11">
        <v>21.830206651045124</v>
      </c>
      <c r="C2915" s="11">
        <v>22.980429870312207</v>
      </c>
      <c r="D2915" s="11">
        <v>22.019946147003299</v>
      </c>
      <c r="E2915" s="11">
        <v>25.177140712062684</v>
      </c>
      <c r="F2915" s="11">
        <v>22.078199972789022</v>
      </c>
      <c r="G2915" s="11">
        <v>24.204244031830239</v>
      </c>
      <c r="H2915" s="11">
        <v>23.792613636363637</v>
      </c>
      <c r="I2915" s="11">
        <v>23.016997167138811</v>
      </c>
      <c r="J2915" s="11">
        <v>19</v>
      </c>
      <c r="K2915" s="11">
        <v>17.20505617977528</v>
      </c>
      <c r="L2915" s="11">
        <v>16.901408450704224</v>
      </c>
    </row>
    <row r="2916" spans="1:12" x14ac:dyDescent="0.25">
      <c r="A2916" t="s">
        <v>2915</v>
      </c>
      <c r="B2916" s="11">
        <v>27.475320838389788</v>
      </c>
      <c r="C2916" s="11">
        <v>25.275102103890934</v>
      </c>
      <c r="D2916" s="11">
        <v>30.06111150286694</v>
      </c>
      <c r="E2916" s="11">
        <v>31.80159983697412</v>
      </c>
      <c r="F2916" s="11">
        <v>29.566113227118795</v>
      </c>
      <c r="G2916" s="11">
        <v>32.475490196078432</v>
      </c>
      <c r="H2916" s="11">
        <v>29.761904761904763</v>
      </c>
      <c r="I2916" s="11">
        <v>27.744630071599047</v>
      </c>
      <c r="J2916" s="11">
        <v>24.463007159904535</v>
      </c>
      <c r="K2916" s="11">
        <v>22.076372315035801</v>
      </c>
      <c r="L2916" s="11">
        <v>21.558872305970148</v>
      </c>
    </row>
    <row r="2917" spans="1:12" x14ac:dyDescent="0.25">
      <c r="A2917" t="s">
        <v>2916</v>
      </c>
      <c r="B2917" s="11">
        <v>28.350611967529428</v>
      </c>
      <c r="C2917" s="11">
        <v>24.762762782197676</v>
      </c>
      <c r="D2917" s="11">
        <v>26.796741792505713</v>
      </c>
      <c r="E2917" s="11">
        <v>27.64341242378859</v>
      </c>
      <c r="F2917" s="11">
        <v>26.0816721647173</v>
      </c>
      <c r="G2917" s="11">
        <v>27.565502183406114</v>
      </c>
      <c r="H2917" s="11">
        <v>28.359030837004408</v>
      </c>
      <c r="I2917" s="11">
        <v>25.226757369614511</v>
      </c>
      <c r="J2917" s="11">
        <v>24.939172749391727</v>
      </c>
      <c r="K2917" s="11">
        <v>23.824257425742573</v>
      </c>
      <c r="L2917" s="11">
        <v>23.217247097014926</v>
      </c>
    </row>
    <row r="2918" spans="1:12" x14ac:dyDescent="0.25">
      <c r="A2918" t="s">
        <v>2917</v>
      </c>
      <c r="B2918" s="11">
        <v>15.677639174358019</v>
      </c>
      <c r="C2918" s="11">
        <v>15.035808086008414</v>
      </c>
      <c r="D2918" s="11">
        <v>15.9412761236813</v>
      </c>
      <c r="E2918" s="11">
        <v>15.695640230285433</v>
      </c>
      <c r="F2918" s="11">
        <v>14.869058543215891</v>
      </c>
      <c r="G2918" s="11">
        <v>15.951665951665946</v>
      </c>
      <c r="H2918" s="11">
        <v>15.553328879982184</v>
      </c>
      <c r="I2918" s="11">
        <v>12.926219870664305</v>
      </c>
      <c r="J2918" s="11">
        <v>13.997415437117319</v>
      </c>
      <c r="K2918" s="11">
        <v>13.825325679536563</v>
      </c>
      <c r="L2918" s="11">
        <v>13.01841311667628</v>
      </c>
    </row>
    <row r="2919" spans="1:12" x14ac:dyDescent="0.25">
      <c r="A2919" t="s">
        <v>2918</v>
      </c>
      <c r="B2919" s="11">
        <v>27.021923807123038</v>
      </c>
      <c r="C2919" s="11">
        <v>23.467817503344129</v>
      </c>
      <c r="D2919" s="11">
        <v>21.250068426567623</v>
      </c>
      <c r="E2919" s="11">
        <v>20.29923935859911</v>
      </c>
      <c r="F2919" s="11">
        <v>20.367965622971095</v>
      </c>
      <c r="G2919" s="11">
        <v>20.179372197309416</v>
      </c>
      <c r="H2919" s="11">
        <v>16.734972677595628</v>
      </c>
      <c r="I2919" s="11">
        <v>16.254876462938881</v>
      </c>
      <c r="J2919" s="11">
        <v>13.905502392344498</v>
      </c>
      <c r="K2919" s="11">
        <v>12.990762124711317</v>
      </c>
      <c r="L2919" s="11">
        <v>11.644832609170304</v>
      </c>
    </row>
    <row r="2920" spans="1:12" x14ac:dyDescent="0.25">
      <c r="A2920" t="s">
        <v>2919</v>
      </c>
      <c r="B2920" s="11">
        <v>14.122771671644143</v>
      </c>
      <c r="C2920" s="11">
        <v>12.352253814560521</v>
      </c>
      <c r="D2920" s="11">
        <v>11.318881120288161</v>
      </c>
      <c r="E2920" s="11">
        <v>12.870032767815836</v>
      </c>
      <c r="F2920" s="11">
        <v>13.687677890822691</v>
      </c>
      <c r="G2920" s="11">
        <v>13.368983957219251</v>
      </c>
      <c r="H2920" s="11">
        <v>13.579387186629527</v>
      </c>
      <c r="I2920" s="11">
        <v>13.356164383561644</v>
      </c>
      <c r="J2920" s="11">
        <v>11.652542372881355</v>
      </c>
      <c r="K2920" s="11">
        <v>12.276785714285714</v>
      </c>
      <c r="L2920" s="11">
        <v>10.32448377581121</v>
      </c>
    </row>
    <row r="2921" spans="1:12" x14ac:dyDescent="0.25">
      <c r="A2921" t="s">
        <v>2920</v>
      </c>
      <c r="B2921" s="11">
        <v>46.752375202057536</v>
      </c>
      <c r="C2921" s="11">
        <v>40.603186394913152</v>
      </c>
      <c r="D2921" s="11">
        <v>36.766115515668787</v>
      </c>
      <c r="E2921" s="11">
        <v>35.121024749519535</v>
      </c>
      <c r="F2921" s="11">
        <v>35.239932497209502</v>
      </c>
      <c r="G2921" s="11">
        <v>29.80132450331126</v>
      </c>
      <c r="H2921" s="11">
        <v>27.041942604856512</v>
      </c>
      <c r="I2921" s="11">
        <v>30.193236714975846</v>
      </c>
      <c r="J2921" s="11">
        <v>28.633004926108374</v>
      </c>
      <c r="K2921" s="11">
        <v>28.054862842892771</v>
      </c>
      <c r="L2921" s="11">
        <v>26.733500426065159</v>
      </c>
    </row>
    <row r="2922" spans="1:12" x14ac:dyDescent="0.25">
      <c r="A2922" t="s">
        <v>2921</v>
      </c>
      <c r="B2922" s="11">
        <v>25.45836943053526</v>
      </c>
      <c r="C2922" s="11">
        <v>24.334330312403438</v>
      </c>
      <c r="D2922" s="11">
        <v>25.333600093884435</v>
      </c>
      <c r="E2922" s="11">
        <v>26.240706419826747</v>
      </c>
      <c r="F2922" s="11">
        <v>25.575877777321981</v>
      </c>
      <c r="G2922" s="11">
        <v>26.03092783505155</v>
      </c>
      <c r="H2922" s="11">
        <v>25.69860279441118</v>
      </c>
      <c r="I2922" s="11">
        <v>25.257731958762886</v>
      </c>
      <c r="J2922" s="11">
        <v>25.442477876106196</v>
      </c>
      <c r="K2922" s="11">
        <v>23.913043478260871</v>
      </c>
      <c r="L2922" s="11">
        <v>23.9114917987152</v>
      </c>
    </row>
    <row r="2923" spans="1:12" x14ac:dyDescent="0.25">
      <c r="A2923" t="s">
        <v>2922</v>
      </c>
      <c r="B2923" s="11">
        <v>22.414530502340906</v>
      </c>
      <c r="C2923" s="11">
        <v>26.939202808714068</v>
      </c>
      <c r="D2923" s="11">
        <v>26.819473018453117</v>
      </c>
      <c r="E2923" s="11">
        <v>29.459400709983413</v>
      </c>
      <c r="F2923" s="11">
        <v>28.410458705988471</v>
      </c>
      <c r="G2923" s="11">
        <v>28.361344537815125</v>
      </c>
      <c r="H2923" s="11">
        <v>26.129943502824858</v>
      </c>
      <c r="I2923" s="11">
        <v>26.187150837988828</v>
      </c>
      <c r="J2923" s="11">
        <v>25.222551928783382</v>
      </c>
      <c r="K2923" s="11">
        <v>22.762345679012348</v>
      </c>
      <c r="L2923" s="11">
        <v>23.734177215189874</v>
      </c>
    </row>
    <row r="2924" spans="1:12" x14ac:dyDescent="0.25">
      <c r="A2924" t="s">
        <v>2923</v>
      </c>
      <c r="B2924" s="11">
        <v>21.694063656514526</v>
      </c>
      <c r="C2924" s="11">
        <v>17.603199945540876</v>
      </c>
      <c r="D2924" s="11">
        <v>19.730741662464286</v>
      </c>
      <c r="E2924" s="11">
        <v>22.078938376502641</v>
      </c>
      <c r="F2924" s="11">
        <v>23.565411435663822</v>
      </c>
      <c r="G2924" s="11">
        <v>23.101101101101094</v>
      </c>
      <c r="H2924" s="11">
        <v>20.468998410174873</v>
      </c>
      <c r="I2924" s="11">
        <v>21.275430054331764</v>
      </c>
      <c r="J2924" s="11">
        <v>21.291313768858654</v>
      </c>
      <c r="K2924" s="11">
        <v>19.984682088428475</v>
      </c>
      <c r="L2924" s="11">
        <v>20.767982468765403</v>
      </c>
    </row>
    <row r="2925" spans="1:12" x14ac:dyDescent="0.25">
      <c r="A2925" t="s">
        <v>2924</v>
      </c>
      <c r="B2925" s="11">
        <v>30.611068713607882</v>
      </c>
      <c r="C2925" s="11">
        <v>26.887872882540385</v>
      </c>
      <c r="D2925" s="11">
        <v>30.294833372804774</v>
      </c>
      <c r="E2925" s="11">
        <v>32.046357123928836</v>
      </c>
      <c r="F2925" s="11">
        <v>30.442060183803658</v>
      </c>
      <c r="G2925" s="11">
        <v>31.384640241275115</v>
      </c>
      <c r="H2925" s="11">
        <v>32.397290209790143</v>
      </c>
      <c r="I2925" s="11">
        <v>25.331439393939331</v>
      </c>
      <c r="J2925" s="11">
        <v>24.107757772530302</v>
      </c>
      <c r="K2925" s="11">
        <v>21.888185654008439</v>
      </c>
      <c r="L2925" s="11">
        <v>22.160272167123285</v>
      </c>
    </row>
    <row r="2926" spans="1:12" x14ac:dyDescent="0.25">
      <c r="A2926" t="s">
        <v>2925</v>
      </c>
      <c r="B2926" s="11">
        <v>29.393180792117484</v>
      </c>
      <c r="C2926" s="11">
        <v>27.112675385832507</v>
      </c>
      <c r="D2926" s="11">
        <v>27.069834276252813</v>
      </c>
      <c r="E2926" s="11">
        <v>27.639725524173926</v>
      </c>
      <c r="F2926" s="11">
        <v>26.374540785730606</v>
      </c>
      <c r="G2926" s="11">
        <v>26.507276507276504</v>
      </c>
      <c r="H2926" s="11">
        <v>24.572649572649571</v>
      </c>
      <c r="I2926" s="11">
        <v>28.969957081545068</v>
      </c>
      <c r="J2926" s="11">
        <v>26.344086021505376</v>
      </c>
      <c r="K2926" s="11">
        <v>21.888185654008439</v>
      </c>
      <c r="L2926" s="11">
        <v>21.786492374727668</v>
      </c>
    </row>
    <row r="2927" spans="1:12" x14ac:dyDescent="0.25">
      <c r="A2927" t="s">
        <v>2926</v>
      </c>
      <c r="B2927" s="11">
        <v>29.197460369794992</v>
      </c>
      <c r="C2927" s="11">
        <v>25.008777659548826</v>
      </c>
      <c r="D2927" s="11">
        <v>27.490925672004579</v>
      </c>
      <c r="E2927" s="11">
        <v>29.646059960880493</v>
      </c>
      <c r="F2927" s="11">
        <v>27.782977809405864</v>
      </c>
      <c r="G2927" s="11">
        <v>27.228120978120884</v>
      </c>
      <c r="H2927" s="11">
        <v>26.468399859943876</v>
      </c>
      <c r="I2927" s="11">
        <v>24.293602983361925</v>
      </c>
      <c r="J2927" s="11">
        <v>22.496811224489786</v>
      </c>
      <c r="K2927" s="11">
        <v>21.281554790590913</v>
      </c>
      <c r="L2927" s="11">
        <v>19.787581698844541</v>
      </c>
    </row>
    <row r="2928" spans="1:12" x14ac:dyDescent="0.25">
      <c r="A2928" t="s">
        <v>2927</v>
      </c>
      <c r="B2928" s="11">
        <v>35.421420830247101</v>
      </c>
      <c r="C2928" s="11">
        <v>32.362850824572206</v>
      </c>
      <c r="D2928" s="11">
        <v>29.583920930419239</v>
      </c>
      <c r="E2928" s="11">
        <v>29.995773570007433</v>
      </c>
      <c r="F2928" s="11">
        <v>27.247557444040265</v>
      </c>
      <c r="G2928" s="11">
        <v>26.803118908382068</v>
      </c>
      <c r="H2928" s="11">
        <v>28.112449799196789</v>
      </c>
      <c r="I2928" s="11">
        <v>26.601239669421489</v>
      </c>
      <c r="J2928" s="11">
        <v>23.68951612903226</v>
      </c>
      <c r="K2928" s="11">
        <v>22.01417004048583</v>
      </c>
      <c r="L2928" s="11">
        <v>18.593644354969573</v>
      </c>
    </row>
    <row r="2929" spans="1:12" x14ac:dyDescent="0.25">
      <c r="A2929" t="s">
        <v>2928</v>
      </c>
      <c r="B2929" s="11">
        <v>29.477246226799032</v>
      </c>
      <c r="C2929" s="11">
        <v>26.659936390839256</v>
      </c>
      <c r="D2929" s="11">
        <v>27.947177301891031</v>
      </c>
      <c r="E2929" s="11">
        <v>28.699905520729697</v>
      </c>
      <c r="F2929" s="11">
        <v>27.507514008786181</v>
      </c>
      <c r="G2929" s="11">
        <v>26.405038759689926</v>
      </c>
      <c r="H2929" s="11">
        <v>25.67178502879079</v>
      </c>
      <c r="I2929" s="11">
        <v>23.166023166023166</v>
      </c>
      <c r="J2929" s="11">
        <v>21.492094861660078</v>
      </c>
      <c r="K2929" s="11">
        <v>19.569471624266143</v>
      </c>
      <c r="L2929" s="11">
        <v>20</v>
      </c>
    </row>
    <row r="2930" spans="1:12" x14ac:dyDescent="0.25">
      <c r="A2930" t="s">
        <v>2929</v>
      </c>
      <c r="B2930" s="11">
        <v>27.284141690286013</v>
      </c>
      <c r="C2930" s="11">
        <v>26.425318828364176</v>
      </c>
      <c r="D2930" s="11">
        <v>27.226652980445543</v>
      </c>
      <c r="E2930" s="11">
        <v>28.868680652375534</v>
      </c>
      <c r="F2930" s="11">
        <v>25.469880874329625</v>
      </c>
      <c r="G2930" s="11">
        <v>24.03846153846154</v>
      </c>
      <c r="H2930" s="11">
        <v>22.37215909090909</v>
      </c>
      <c r="I2930" s="11">
        <v>18.840579710144929</v>
      </c>
      <c r="J2930" s="11">
        <v>19.877675840978593</v>
      </c>
      <c r="K2930" s="11">
        <v>18.656716417910449</v>
      </c>
      <c r="L2930" s="11">
        <v>16.865079366071427</v>
      </c>
    </row>
    <row r="2931" spans="1:12" x14ac:dyDescent="0.25">
      <c r="A2931" t="s">
        <v>2930</v>
      </c>
      <c r="B2931" s="11">
        <v>40.884497128516109</v>
      </c>
      <c r="C2931" s="11">
        <v>41.780957825054735</v>
      </c>
      <c r="D2931" s="11">
        <v>39.57341011248046</v>
      </c>
      <c r="E2931" s="11">
        <v>40.261331587872434</v>
      </c>
      <c r="F2931" s="11">
        <v>37.80412926848345</v>
      </c>
      <c r="G2931" s="11">
        <v>36.095452615689247</v>
      </c>
      <c r="H2931" s="11">
        <v>34.164531257554472</v>
      </c>
      <c r="I2931" s="11">
        <v>33.137706596460383</v>
      </c>
      <c r="J2931" s="11">
        <v>32.254880849841975</v>
      </c>
      <c r="K2931" s="11">
        <v>31.558827867643341</v>
      </c>
      <c r="L2931" s="11">
        <v>28.701795709032279</v>
      </c>
    </row>
    <row r="2932" spans="1:12" x14ac:dyDescent="0.25">
      <c r="A2932" t="s">
        <v>2931</v>
      </c>
      <c r="B2932" s="11">
        <v>40.270770416146959</v>
      </c>
      <c r="C2932" s="11">
        <v>37.480890622340155</v>
      </c>
      <c r="D2932" s="11">
        <v>35.528209407532735</v>
      </c>
      <c r="E2932" s="11">
        <v>38.348465819659019</v>
      </c>
      <c r="F2932" s="11">
        <v>34.758056210140069</v>
      </c>
      <c r="G2932" s="11">
        <v>32.764317180616743</v>
      </c>
      <c r="H2932" s="11">
        <v>31.180400890868597</v>
      </c>
      <c r="I2932" s="11">
        <v>26.371308016877638</v>
      </c>
      <c r="J2932" s="11">
        <v>23.198689956331879</v>
      </c>
      <c r="K2932" s="11">
        <v>22.471910112359549</v>
      </c>
      <c r="L2932" s="11">
        <v>21.017699115044248</v>
      </c>
    </row>
    <row r="2933" spans="1:12" x14ac:dyDescent="0.25">
      <c r="A2933" t="s">
        <v>2932</v>
      </c>
      <c r="B2933" s="11">
        <v>17.275190606484312</v>
      </c>
      <c r="C2933" s="11">
        <v>15.307972816394393</v>
      </c>
      <c r="D2933" s="11">
        <v>15.947537629694272</v>
      </c>
      <c r="E2933" s="11">
        <v>18.668431404399303</v>
      </c>
      <c r="F2933" s="11">
        <v>19.21541322545654</v>
      </c>
      <c r="G2933" s="11">
        <v>17.205476733123898</v>
      </c>
      <c r="H2933" s="11">
        <v>17.221881130823828</v>
      </c>
      <c r="I2933" s="11">
        <v>16.197850821744606</v>
      </c>
      <c r="J2933" s="11">
        <v>16.443066393478347</v>
      </c>
      <c r="K2933" s="11">
        <v>15.203228532040727</v>
      </c>
      <c r="L2933" s="11">
        <v>14.875061295566736</v>
      </c>
    </row>
    <row r="2934" spans="1:12" x14ac:dyDescent="0.25">
      <c r="A2934" t="s">
        <v>2933</v>
      </c>
      <c r="B2934" s="11">
        <v>21.170027221850372</v>
      </c>
      <c r="C2934" s="11">
        <v>20.849422559638704</v>
      </c>
      <c r="D2934" s="11">
        <v>21.218330344090635</v>
      </c>
      <c r="E2934" s="11">
        <v>23.14251293088309</v>
      </c>
      <c r="F2934" s="11">
        <v>21.348470882873709</v>
      </c>
      <c r="G2934" s="11">
        <v>22.313296903460838</v>
      </c>
      <c r="H2934" s="11">
        <v>22.149122807017545</v>
      </c>
      <c r="I2934" s="11">
        <v>19.784172661870503</v>
      </c>
      <c r="J2934" s="11">
        <v>18.727436823104693</v>
      </c>
      <c r="K2934" s="11">
        <v>17.790262172284642</v>
      </c>
      <c r="L2934" s="11">
        <v>16.044531762278975</v>
      </c>
    </row>
    <row r="2935" spans="1:12" x14ac:dyDescent="0.25">
      <c r="A2935" t="s">
        <v>2934</v>
      </c>
      <c r="B2935" s="11">
        <v>28.266423552406845</v>
      </c>
      <c r="C2935" s="11">
        <v>27.283626262312783</v>
      </c>
      <c r="D2935" s="11">
        <v>27.273470436419494</v>
      </c>
      <c r="E2935" s="11">
        <v>27.785429779082666</v>
      </c>
      <c r="F2935" s="11">
        <v>25.490408641682428</v>
      </c>
      <c r="G2935" s="11">
        <v>23.869346733668344</v>
      </c>
      <c r="H2935" s="11">
        <v>22.321428571428573</v>
      </c>
      <c r="I2935" s="11">
        <v>20.86919104991394</v>
      </c>
      <c r="J2935" s="11">
        <v>20.097173144876326</v>
      </c>
      <c r="K2935" s="11">
        <v>19.045534150612962</v>
      </c>
      <c r="L2935" s="11">
        <v>16.975308642592594</v>
      </c>
    </row>
    <row r="2936" spans="1:12" x14ac:dyDescent="0.25">
      <c r="A2936" t="s">
        <v>2935</v>
      </c>
      <c r="B2936" s="11">
        <v>29.500075489645667</v>
      </c>
      <c r="C2936" s="11">
        <v>23.111665724019598</v>
      </c>
      <c r="D2936" s="11">
        <v>22.31287543401892</v>
      </c>
      <c r="E2936" s="11">
        <v>24.967749650098707</v>
      </c>
      <c r="F2936" s="11">
        <v>24.761721395453872</v>
      </c>
      <c r="G2936" s="11">
        <v>26.54569892473118</v>
      </c>
      <c r="H2936" s="11">
        <v>24.03846153846154</v>
      </c>
      <c r="I2936" s="11">
        <v>23.333333333333332</v>
      </c>
      <c r="J2936" s="11">
        <v>21.917808219178081</v>
      </c>
      <c r="K2936" s="11">
        <v>20.325203252032519</v>
      </c>
      <c r="L2936" s="11">
        <v>19.125683060109289</v>
      </c>
    </row>
    <row r="2937" spans="1:12" x14ac:dyDescent="0.25">
      <c r="A2937" t="s">
        <v>2936</v>
      </c>
      <c r="B2937" s="11">
        <v>23.605861655751234</v>
      </c>
      <c r="C2937" s="11">
        <v>25.326436235638006</v>
      </c>
      <c r="D2937" s="11">
        <v>26.27368483500242</v>
      </c>
      <c r="E2937" s="11">
        <v>26.119436196049371</v>
      </c>
      <c r="F2937" s="11">
        <v>26.017606035440995</v>
      </c>
      <c r="G2937" s="11">
        <v>25</v>
      </c>
      <c r="H2937" s="11">
        <v>24.461839530332679</v>
      </c>
      <c r="I2937" s="11">
        <v>22.189349112426036</v>
      </c>
      <c r="J2937" s="11">
        <v>18.5546875</v>
      </c>
      <c r="K2937" s="11">
        <v>17.718446601941746</v>
      </c>
      <c r="L2937" s="11">
        <v>16.861219196498052</v>
      </c>
    </row>
    <row r="2938" spans="1:12" x14ac:dyDescent="0.25">
      <c r="A2938" t="s">
        <v>2937</v>
      </c>
      <c r="B2938" s="11">
        <v>41.73441538049812</v>
      </c>
      <c r="C2938" s="11">
        <v>38.522823801960449</v>
      </c>
      <c r="D2938" s="11">
        <v>37.060256073836953</v>
      </c>
      <c r="E2938" s="11">
        <v>39.905741533869893</v>
      </c>
      <c r="F2938" s="11">
        <v>36.366821228140971</v>
      </c>
      <c r="G2938" s="11">
        <v>35.062713120125935</v>
      </c>
      <c r="H2938" s="11">
        <v>32.503515393723958</v>
      </c>
      <c r="I2938" s="11">
        <v>29.20061772767102</v>
      </c>
      <c r="J2938" s="11">
        <v>24.969079259390131</v>
      </c>
      <c r="K2938" s="11">
        <v>22.857827252224759</v>
      </c>
      <c r="L2938" s="11">
        <v>21.217918695439302</v>
      </c>
    </row>
    <row r="2939" spans="1:12" x14ac:dyDescent="0.25">
      <c r="A2939" t="s">
        <v>2938</v>
      </c>
      <c r="B2939" s="11">
        <v>19.480605055914289</v>
      </c>
      <c r="C2939" s="11">
        <v>16.067943236574099</v>
      </c>
      <c r="D2939" s="11">
        <v>16.405450708960274</v>
      </c>
      <c r="E2939" s="11">
        <v>15.53298858799649</v>
      </c>
      <c r="F2939" s="11">
        <v>14.867653250386837</v>
      </c>
      <c r="G2939" s="11">
        <v>15.439774998837787</v>
      </c>
      <c r="H2939" s="11">
        <v>16.147643399949462</v>
      </c>
      <c r="I2939" s="11">
        <v>14.537260897390308</v>
      </c>
      <c r="J2939" s="11">
        <v>12.3295270489148</v>
      </c>
      <c r="K2939" s="11">
        <v>12.309596588792841</v>
      </c>
      <c r="L2939" s="11">
        <v>10.343363425572132</v>
      </c>
    </row>
    <row r="2940" spans="1:12" x14ac:dyDescent="0.25">
      <c r="A2940" t="s">
        <v>2939</v>
      </c>
      <c r="B2940" s="11">
        <v>6.2632639345384575</v>
      </c>
      <c r="C2940" s="11">
        <v>4.8775860729149043</v>
      </c>
      <c r="D2940" s="11">
        <v>5.93241757005464</v>
      </c>
      <c r="E2940" s="11">
        <v>6.0503801872106742</v>
      </c>
      <c r="F2940" s="11">
        <v>5.6938763041258706</v>
      </c>
      <c r="G2940" s="11">
        <v>5.4253472222222223</v>
      </c>
      <c r="H2940" s="11">
        <v>5.6917688266199651</v>
      </c>
      <c r="I2940" s="11">
        <v>6.345177664974619</v>
      </c>
      <c r="J2940" s="11">
        <v>5.3510273972602738</v>
      </c>
      <c r="K2940" s="11">
        <v>6.0375670840787121</v>
      </c>
      <c r="L2940" s="11">
        <v>6.3985374771480803</v>
      </c>
    </row>
    <row r="2941" spans="1:12" x14ac:dyDescent="0.25">
      <c r="A2941" t="s">
        <v>2940</v>
      </c>
      <c r="B2941" s="11">
        <v>24.569264642420688</v>
      </c>
      <c r="C2941" s="11">
        <v>23.695080992019964</v>
      </c>
      <c r="D2941" s="11">
        <v>22.542266596295345</v>
      </c>
      <c r="E2941" s="11">
        <v>25.020118967438471</v>
      </c>
      <c r="F2941" s="11">
        <v>23.853040991955794</v>
      </c>
      <c r="G2941" s="11">
        <v>23.222594476708256</v>
      </c>
      <c r="H2941" s="11">
        <v>21.234585877249216</v>
      </c>
      <c r="I2941" s="11">
        <v>21.178722247022552</v>
      </c>
      <c r="J2941" s="11">
        <v>19.369834710743802</v>
      </c>
      <c r="K2941" s="11">
        <v>17.837608707542511</v>
      </c>
      <c r="L2941" s="11">
        <v>16.062160654555964</v>
      </c>
    </row>
    <row r="2942" spans="1:12" x14ac:dyDescent="0.25">
      <c r="A2942" t="s">
        <v>2941</v>
      </c>
      <c r="B2942" s="11">
        <v>29.578216409036362</v>
      </c>
      <c r="C2942" s="11">
        <v>29.558036446506165</v>
      </c>
      <c r="D2942" s="11">
        <v>31.246638914828402</v>
      </c>
      <c r="E2942" s="11">
        <v>31.523298998077028</v>
      </c>
      <c r="F2942" s="11">
        <v>31.115149430413535</v>
      </c>
      <c r="G2942" s="11">
        <v>30.648085371268998</v>
      </c>
      <c r="H2942" s="11">
        <v>28.436468801559833</v>
      </c>
      <c r="I2942" s="11">
        <v>26.23689628993414</v>
      </c>
      <c r="J2942" s="11">
        <v>24.947279855530038</v>
      </c>
      <c r="K2942" s="11">
        <v>23.015516355878571</v>
      </c>
      <c r="L2942" s="11">
        <v>22.424268715218894</v>
      </c>
    </row>
    <row r="2943" spans="1:12" x14ac:dyDescent="0.25">
      <c r="A2943" t="s">
        <v>2942</v>
      </c>
      <c r="B2943" s="11">
        <v>21.987681025915482</v>
      </c>
      <c r="C2943" s="11">
        <v>22.270435497129707</v>
      </c>
      <c r="D2943" s="11">
        <v>21.969210374265504</v>
      </c>
      <c r="E2943" s="11">
        <v>22.053120552778324</v>
      </c>
      <c r="F2943" s="11">
        <v>22.270435497129707</v>
      </c>
      <c r="G2943" s="11">
        <v>22.348484848484848</v>
      </c>
      <c r="H2943" s="11">
        <v>20.461309523809522</v>
      </c>
      <c r="I2943" s="11">
        <v>21.360759493670887</v>
      </c>
      <c r="J2943" s="11">
        <v>22.131147540983605</v>
      </c>
      <c r="K2943" s="11">
        <v>23.333333333333332</v>
      </c>
      <c r="L2943" s="11">
        <v>19.956850055016183</v>
      </c>
    </row>
    <row r="2944" spans="1:12" x14ac:dyDescent="0.25">
      <c r="A2944" t="s">
        <v>2943</v>
      </c>
      <c r="B2944" s="11">
        <v>16.057570141629192</v>
      </c>
      <c r="C2944" s="11">
        <v>15.651923633541429</v>
      </c>
      <c r="D2944" s="11">
        <v>16.407755023547484</v>
      </c>
      <c r="E2944" s="11">
        <v>18.676700586703056</v>
      </c>
      <c r="F2944" s="11">
        <v>17.118684714470287</v>
      </c>
      <c r="G2944" s="11">
        <v>17.334018736805053</v>
      </c>
      <c r="H2944" s="11">
        <v>15.900048227634421</v>
      </c>
      <c r="I2944" s="11">
        <v>13.125472890305536</v>
      </c>
      <c r="J2944" s="11">
        <v>10.634246514697827</v>
      </c>
      <c r="K2944" s="11">
        <v>9.5794487644017359</v>
      </c>
      <c r="L2944" s="11">
        <v>9.0493390196096879</v>
      </c>
    </row>
    <row r="2945" spans="1:12" x14ac:dyDescent="0.25">
      <c r="A2945" t="s">
        <v>2944</v>
      </c>
      <c r="B2945" s="11">
        <v>19.668382164138581</v>
      </c>
      <c r="C2945" s="11">
        <v>18.081906229612731</v>
      </c>
      <c r="D2945" s="11">
        <v>19.426049661829712</v>
      </c>
      <c r="E2945" s="11">
        <v>21.292078040651777</v>
      </c>
      <c r="F2945" s="11">
        <v>21.426170210843782</v>
      </c>
      <c r="G2945" s="11">
        <v>20.833333333333336</v>
      </c>
      <c r="H2945" s="11">
        <v>20.258620689655171</v>
      </c>
      <c r="I2945" s="11">
        <v>18.181818181818183</v>
      </c>
      <c r="J2945" s="11">
        <v>16.868512110726645</v>
      </c>
      <c r="K2945" s="11">
        <v>14.90066225165563</v>
      </c>
      <c r="L2945" s="11">
        <v>15.100671140939598</v>
      </c>
    </row>
    <row r="2946" spans="1:12" x14ac:dyDescent="0.25">
      <c r="A2946" t="s">
        <v>2945</v>
      </c>
      <c r="B2946" s="11">
        <v>29.590911819130451</v>
      </c>
      <c r="C2946" s="11">
        <v>29.34292515082042</v>
      </c>
      <c r="D2946" s="11">
        <v>31.026466727492785</v>
      </c>
      <c r="E2946" s="11">
        <v>34.230064664937501</v>
      </c>
      <c r="F2946" s="11">
        <v>36.08272280401917</v>
      </c>
      <c r="G2946" s="11">
        <v>32.760814249363868</v>
      </c>
      <c r="H2946" s="11">
        <v>34.505208333333329</v>
      </c>
      <c r="I2946" s="11">
        <v>32.196969696969695</v>
      </c>
      <c r="J2946" s="11">
        <v>30.753968253968257</v>
      </c>
      <c r="K2946" s="11">
        <v>29.054054054054053</v>
      </c>
      <c r="L2946" s="11">
        <v>25.462962963888891</v>
      </c>
    </row>
    <row r="2947" spans="1:12" x14ac:dyDescent="0.25">
      <c r="A2947" t="s">
        <v>2946</v>
      </c>
      <c r="B2947" s="11">
        <v>26.273638498314</v>
      </c>
      <c r="C2947" s="11">
        <v>24.796717376485951</v>
      </c>
      <c r="D2947" s="11">
        <v>22.198383191320787</v>
      </c>
      <c r="E2947" s="11">
        <v>23.578243539752748</v>
      </c>
      <c r="F2947" s="11">
        <v>23.614243319206455</v>
      </c>
      <c r="G2947" s="11">
        <v>24.300130208333282</v>
      </c>
      <c r="H2947" s="11">
        <v>22.0048125633231</v>
      </c>
      <c r="I2947" s="11">
        <v>20.462962962962962</v>
      </c>
      <c r="J2947" s="11">
        <v>21.170839469808541</v>
      </c>
      <c r="K2947" s="11">
        <v>20.444763271162124</v>
      </c>
      <c r="L2947" s="11">
        <v>17.172078960124068</v>
      </c>
    </row>
    <row r="2948" spans="1:12" x14ac:dyDescent="0.25">
      <c r="A2948" t="s">
        <v>2947</v>
      </c>
      <c r="B2948" s="11">
        <v>36.093323811220536</v>
      </c>
      <c r="C2948" s="11">
        <v>34.600412607350101</v>
      </c>
      <c r="D2948" s="11">
        <v>37.677336054765355</v>
      </c>
      <c r="E2948" s="11">
        <v>36.849584037078372</v>
      </c>
      <c r="F2948" s="11">
        <v>35.776499261919163</v>
      </c>
      <c r="G2948" s="11">
        <v>36.923076923076927</v>
      </c>
      <c r="H2948" s="11">
        <v>35.714285714285715</v>
      </c>
      <c r="I2948" s="11">
        <v>32.220496894409941</v>
      </c>
      <c r="J2948" s="11">
        <v>31.931464174454828</v>
      </c>
      <c r="K2948" s="11">
        <v>30.496987951807231</v>
      </c>
      <c r="L2948" s="11">
        <v>27.855153203342621</v>
      </c>
    </row>
    <row r="2949" spans="1:12" x14ac:dyDescent="0.25">
      <c r="A2949" t="s">
        <v>2948</v>
      </c>
      <c r="B2949" s="11">
        <v>18.188161044931793</v>
      </c>
      <c r="C2949" s="11">
        <v>16.974986690774578</v>
      </c>
      <c r="D2949" s="11">
        <v>19.943678683905382</v>
      </c>
      <c r="E2949" s="11">
        <v>21.57790167855919</v>
      </c>
      <c r="F2949" s="11">
        <v>21.219259472399887</v>
      </c>
      <c r="G2949" s="11">
        <v>20.707095810232051</v>
      </c>
      <c r="H2949" s="11">
        <v>18.985237884413301</v>
      </c>
      <c r="I2949" s="11">
        <v>19.320526154265696</v>
      </c>
      <c r="J2949" s="11">
        <v>16.729873182677252</v>
      </c>
      <c r="K2949" s="11">
        <v>16.735496426233183</v>
      </c>
      <c r="L2949" s="11">
        <v>15.62016018908457</v>
      </c>
    </row>
    <row r="2950" spans="1:12" x14ac:dyDescent="0.25">
      <c r="A2950" t="s">
        <v>2949</v>
      </c>
      <c r="B2950" s="11">
        <v>4.864903210381982</v>
      </c>
      <c r="C2950" s="11">
        <v>5.7827032373406206</v>
      </c>
      <c r="D2950" s="11">
        <v>5.5219447359220775</v>
      </c>
      <c r="E2950" s="11">
        <v>6.7663266482425461</v>
      </c>
      <c r="F2950" s="11">
        <v>5.1848546862755693</v>
      </c>
      <c r="G2950" s="11">
        <v>5.5803571428571432</v>
      </c>
      <c r="H2950" s="11">
        <v>4.9283154121863797</v>
      </c>
      <c r="I2950" s="11">
        <v>4.9818840579710146</v>
      </c>
      <c r="J2950" s="11">
        <v>3.4658040665434382</v>
      </c>
      <c r="K2950" s="11">
        <v>3.0545112781954886</v>
      </c>
      <c r="L2950" s="11">
        <v>4.452926208015267</v>
      </c>
    </row>
    <row r="2951" spans="1:12" x14ac:dyDescent="0.25">
      <c r="A2951" t="s">
        <v>2950</v>
      </c>
      <c r="B2951" s="11">
        <v>3.4476662520732435</v>
      </c>
      <c r="C2951" s="11">
        <v>2.3257297432922903</v>
      </c>
      <c r="D2951" s="11">
        <v>3.1631258380673386</v>
      </c>
      <c r="E2951" s="11">
        <v>3.1854545857959438</v>
      </c>
      <c r="F2951" s="11">
        <v>3.4924587812988732</v>
      </c>
      <c r="G2951" s="11">
        <v>3.4382299003685883</v>
      </c>
      <c r="H2951" s="11">
        <v>3.9148891595825455</v>
      </c>
      <c r="I2951" s="11">
        <v>2.5249320567287254</v>
      </c>
      <c r="J2951" s="11">
        <v>2.1506577405367393</v>
      </c>
      <c r="K2951" s="11">
        <v>2.5289350271687119</v>
      </c>
      <c r="L2951" s="11">
        <v>2.1242380599945094</v>
      </c>
    </row>
    <row r="2952" spans="1:12" x14ac:dyDescent="0.25">
      <c r="A2952" t="s">
        <v>2951</v>
      </c>
      <c r="B2952" s="11">
        <v>21.153502520625445</v>
      </c>
      <c r="C2952" s="11">
        <v>19.703890624862176</v>
      </c>
      <c r="D2952" s="11">
        <v>21.906202295477211</v>
      </c>
      <c r="E2952" s="11">
        <v>19.601644740406808</v>
      </c>
      <c r="F2952" s="11">
        <v>20.972172292808068</v>
      </c>
      <c r="G2952" s="11">
        <v>19.03409090909091</v>
      </c>
      <c r="H2952" s="11">
        <v>20.633971291866029</v>
      </c>
      <c r="I2952" s="11">
        <v>20.784543325526933</v>
      </c>
      <c r="J2952" s="11">
        <v>19.585253456221199</v>
      </c>
      <c r="K2952" s="11">
        <v>18.452380952380953</v>
      </c>
      <c r="L2952" s="11">
        <v>18.253968254761904</v>
      </c>
    </row>
    <row r="2953" spans="1:12" x14ac:dyDescent="0.25">
      <c r="A2953" t="s">
        <v>2952</v>
      </c>
      <c r="B2953" s="11">
        <v>8.1837419609592583</v>
      </c>
      <c r="C2953" s="11">
        <v>7.7543612139167202</v>
      </c>
      <c r="D2953" s="11">
        <v>7.1639877270805661</v>
      </c>
      <c r="E2953" s="11">
        <v>7.6498293838271572</v>
      </c>
      <c r="F2953" s="11">
        <v>6.4930348305632792</v>
      </c>
      <c r="G2953" s="11">
        <v>6.6526610644257707</v>
      </c>
      <c r="H2953" s="11">
        <v>5.5555555555555554</v>
      </c>
      <c r="I2953" s="11">
        <v>5.8379120879120876</v>
      </c>
      <c r="J2953" s="11">
        <v>4.915730337078652</v>
      </c>
      <c r="K2953" s="11">
        <v>5.2521008403361344</v>
      </c>
      <c r="L2953" s="11">
        <v>5.3140096608695648</v>
      </c>
    </row>
    <row r="2954" spans="1:12" x14ac:dyDescent="0.25">
      <c r="A2954" t="s">
        <v>2953</v>
      </c>
      <c r="B2954" s="11">
        <v>12.207323687321562</v>
      </c>
      <c r="C2954" s="11">
        <v>10.032420856677176</v>
      </c>
      <c r="D2954" s="11">
        <v>12.318715515968371</v>
      </c>
      <c r="E2954" s="11">
        <v>13.400312138582532</v>
      </c>
      <c r="F2954" s="11">
        <v>12.854039222617629</v>
      </c>
      <c r="G2954" s="11">
        <v>14.02439024390244</v>
      </c>
      <c r="H2954" s="11">
        <v>14.77832512315271</v>
      </c>
      <c r="I2954" s="11">
        <v>13.297872340425531</v>
      </c>
      <c r="J2954" s="11">
        <v>11.607142857142858</v>
      </c>
      <c r="K2954" s="11">
        <v>10.906040268456376</v>
      </c>
      <c r="L2954" s="11">
        <v>9.8452883270042193</v>
      </c>
    </row>
    <row r="2955" spans="1:12" x14ac:dyDescent="0.25">
      <c r="A2955" t="s">
        <v>2954</v>
      </c>
      <c r="B2955" s="11">
        <v>19.708034577034553</v>
      </c>
      <c r="C2955" s="11">
        <v>17.183852808547371</v>
      </c>
      <c r="D2955" s="11">
        <v>17.591013730993605</v>
      </c>
      <c r="E2955" s="11">
        <v>19.547038615393912</v>
      </c>
      <c r="F2955" s="11">
        <v>19.221366784417985</v>
      </c>
      <c r="G2955" s="11">
        <v>20.718232044198896</v>
      </c>
      <c r="H2955" s="11">
        <v>20.676691729323306</v>
      </c>
      <c r="I2955" s="11">
        <v>20.793499043977057</v>
      </c>
      <c r="J2955" s="11">
        <v>19.087523277467412</v>
      </c>
      <c r="K2955" s="11">
        <v>17.495395948434624</v>
      </c>
      <c r="L2955" s="11">
        <v>15.51094890510949</v>
      </c>
    </row>
    <row r="2956" spans="1:12" x14ac:dyDescent="0.25">
      <c r="A2956" t="s">
        <v>2955</v>
      </c>
      <c r="B2956" s="11">
        <v>27.636846932788337</v>
      </c>
      <c r="C2956" s="11">
        <v>26.740074876568031</v>
      </c>
      <c r="D2956" s="11">
        <v>28.814257685147908</v>
      </c>
      <c r="E2956" s="11">
        <v>28.189715801375453</v>
      </c>
      <c r="F2956" s="11">
        <v>28.38415659714509</v>
      </c>
      <c r="G2956" s="11">
        <v>28.084714548802946</v>
      </c>
      <c r="H2956" s="11">
        <v>30.555555555555557</v>
      </c>
      <c r="I2956" s="11">
        <v>29.567307692307693</v>
      </c>
      <c r="J2956" s="11">
        <v>27.480544747081716</v>
      </c>
      <c r="K2956" s="11">
        <v>30.25</v>
      </c>
      <c r="L2956" s="11">
        <v>27.997364960474307</v>
      </c>
    </row>
    <row r="2957" spans="1:12" x14ac:dyDescent="0.25">
      <c r="A2957" t="s">
        <v>2956</v>
      </c>
      <c r="B2957" s="11">
        <v>30.827059864060104</v>
      </c>
      <c r="C2957" s="11">
        <v>27.71321543334696</v>
      </c>
      <c r="D2957" s="11">
        <v>23.283804762953462</v>
      </c>
      <c r="E2957" s="11">
        <v>22.155179404971374</v>
      </c>
      <c r="F2957" s="11">
        <v>18.582584243620666</v>
      </c>
      <c r="G2957" s="11">
        <v>17.002518891687657</v>
      </c>
      <c r="H2957" s="11">
        <v>15.277777777777779</v>
      </c>
      <c r="I2957" s="11">
        <v>13.020833333333334</v>
      </c>
      <c r="J2957" s="11">
        <v>12.524557956777995</v>
      </c>
      <c r="K2957" s="11">
        <v>11.754068716094032</v>
      </c>
      <c r="L2957" s="11">
        <v>9.5923261384892093</v>
      </c>
    </row>
    <row r="2958" spans="1:12" x14ac:dyDescent="0.25">
      <c r="A2958" t="s">
        <v>2957</v>
      </c>
      <c r="B2958" s="11">
        <v>32.838089290492675</v>
      </c>
      <c r="C2958" s="11">
        <v>29.521110574281291</v>
      </c>
      <c r="D2958" s="11">
        <v>24.802743537656415</v>
      </c>
      <c r="E2958" s="11">
        <v>23.600491346096014</v>
      </c>
      <c r="F2958" s="11">
        <v>19.79483490579463</v>
      </c>
      <c r="G2958" s="11">
        <v>16.033254156769598</v>
      </c>
      <c r="H2958" s="11">
        <v>15.554298642533936</v>
      </c>
      <c r="I2958" s="11">
        <v>14.602803738317757</v>
      </c>
      <c r="J2958" s="11">
        <v>14.964788732394366</v>
      </c>
      <c r="K2958" s="11">
        <v>15.513126491646778</v>
      </c>
      <c r="L2958" s="11">
        <v>13.201320131188119</v>
      </c>
    </row>
    <row r="2959" spans="1:12" x14ac:dyDescent="0.25">
      <c r="A2959" t="s">
        <v>2958</v>
      </c>
      <c r="B2959" s="11">
        <v>12.145438239605864</v>
      </c>
      <c r="C2959" s="11">
        <v>11.211766943432989</v>
      </c>
      <c r="D2959" s="11">
        <v>11.727250481062091</v>
      </c>
      <c r="E2959" s="11">
        <v>13.11252231489064</v>
      </c>
      <c r="F2959" s="11">
        <v>11.732218752766228</v>
      </c>
      <c r="G2959" s="11">
        <v>13.573232323232324</v>
      </c>
      <c r="H2959" s="11">
        <v>14.631043256997456</v>
      </c>
      <c r="I2959" s="11">
        <v>13.368983957219251</v>
      </c>
      <c r="J2959" s="11">
        <v>13.429752066115702</v>
      </c>
      <c r="K2959" s="11">
        <v>11.239782016348773</v>
      </c>
      <c r="L2959" s="11">
        <v>11.204481792717088</v>
      </c>
    </row>
    <row r="2960" spans="1:12" x14ac:dyDescent="0.25">
      <c r="A2960" t="s">
        <v>2959</v>
      </c>
      <c r="B2960" s="11">
        <v>7.980653763206</v>
      </c>
      <c r="C2960" s="11">
        <v>7.468576486477545</v>
      </c>
      <c r="D2960" s="11">
        <v>6.3585060924356815</v>
      </c>
      <c r="E2960" s="11">
        <v>8.0075081067180491</v>
      </c>
      <c r="F2960" s="11">
        <v>6.8074592424107019</v>
      </c>
      <c r="G2960" s="11">
        <v>7.1612111365221747</v>
      </c>
      <c r="H2960" s="11">
        <v>6.7913147708278334</v>
      </c>
      <c r="I2960" s="11">
        <v>5.8731852823301738</v>
      </c>
      <c r="J2960" s="11">
        <v>5.536605350862656</v>
      </c>
      <c r="K2960" s="11">
        <v>4.757758691844189</v>
      </c>
      <c r="L2960" s="11">
        <v>4.3116459083851293</v>
      </c>
    </row>
    <row r="2961" spans="1:12" x14ac:dyDescent="0.25">
      <c r="A2961" t="s">
        <v>2960</v>
      </c>
      <c r="B2961" s="11">
        <v>9.6789184078956279</v>
      </c>
      <c r="C2961" s="11">
        <v>7.2951280396464506</v>
      </c>
      <c r="D2961" s="11">
        <v>10.576919622941441</v>
      </c>
      <c r="E2961" s="11">
        <v>12.972596800695399</v>
      </c>
      <c r="F2961" s="11">
        <v>13.380306985860111</v>
      </c>
      <c r="G2961" s="11">
        <v>11.167146974063401</v>
      </c>
      <c r="H2961" s="11">
        <v>12.5</v>
      </c>
      <c r="I2961" s="11">
        <v>10.211267605633804</v>
      </c>
      <c r="J2961" s="11">
        <v>9.0277777777777768</v>
      </c>
      <c r="K2961" s="11">
        <v>7.3717948717948723</v>
      </c>
      <c r="L2961" s="11">
        <v>7.59493670886076</v>
      </c>
    </row>
    <row r="2962" spans="1:12" x14ac:dyDescent="0.25">
      <c r="A2962" t="s">
        <v>2961</v>
      </c>
      <c r="B2962" s="11">
        <v>8.0798793546328067</v>
      </c>
      <c r="C2962" s="11">
        <v>8.3390008499708852</v>
      </c>
      <c r="D2962" s="11">
        <v>7.6361331200534313</v>
      </c>
      <c r="E2962" s="11">
        <v>7.1384826663943608</v>
      </c>
      <c r="F2962" s="11">
        <v>6.1636093238915244</v>
      </c>
      <c r="G2962" s="11">
        <v>6.2684365781710909</v>
      </c>
      <c r="H2962" s="11">
        <v>6.5597667638483959</v>
      </c>
      <c r="I2962" s="11">
        <v>4.7935103244837762</v>
      </c>
      <c r="J2962" s="11">
        <v>4.3478260869565215</v>
      </c>
      <c r="K2962" s="11">
        <v>3.2327586206896552</v>
      </c>
      <c r="L2962" s="11">
        <v>4.0650406493902436</v>
      </c>
    </row>
    <row r="2963" spans="1:12" x14ac:dyDescent="0.25">
      <c r="A2963" t="s">
        <v>2962</v>
      </c>
      <c r="B2963" s="11">
        <v>6.8167474524147913</v>
      </c>
      <c r="C2963" s="11">
        <v>6.9868118379220201</v>
      </c>
      <c r="D2963" s="11">
        <v>6.5235198657514006</v>
      </c>
      <c r="E2963" s="11">
        <v>7.8777695594010586</v>
      </c>
      <c r="F2963" s="11">
        <v>8.2979172692357821</v>
      </c>
      <c r="G2963" s="11">
        <v>7.9449152542372881</v>
      </c>
      <c r="H2963" s="11">
        <v>6.3157894736842106</v>
      </c>
      <c r="I2963" s="11">
        <v>6.3424947145877377</v>
      </c>
      <c r="J2963" s="11">
        <v>4.2643923240938166</v>
      </c>
      <c r="K2963" s="11">
        <v>4.2194092827004219</v>
      </c>
      <c r="L2963" s="11">
        <v>3.6549707609649125</v>
      </c>
    </row>
    <row r="2964" spans="1:12" x14ac:dyDescent="0.25">
      <c r="A2964" t="s">
        <v>2963</v>
      </c>
      <c r="B2964" s="11">
        <v>18.520565141361132</v>
      </c>
      <c r="C2964" s="11">
        <v>16.963861574277168</v>
      </c>
      <c r="D2964" s="11">
        <v>17.887064925258233</v>
      </c>
      <c r="E2964" s="11">
        <v>18.034283566618384</v>
      </c>
      <c r="F2964" s="11">
        <v>16.855118871877952</v>
      </c>
      <c r="G2964" s="11">
        <v>16.70378619153675</v>
      </c>
      <c r="H2964" s="11">
        <v>18.63532110091743</v>
      </c>
      <c r="I2964" s="11">
        <v>19.297235023041477</v>
      </c>
      <c r="J2964" s="11">
        <v>16.915137614678898</v>
      </c>
      <c r="K2964" s="11">
        <v>16.365688487584652</v>
      </c>
      <c r="L2964" s="11">
        <v>16.10486891460674</v>
      </c>
    </row>
    <row r="2965" spans="1:12" x14ac:dyDescent="0.25">
      <c r="A2965" t="s">
        <v>2964</v>
      </c>
      <c r="B2965" s="11">
        <v>9.572593857028048</v>
      </c>
      <c r="C2965" s="11">
        <v>9.7649392093536047</v>
      </c>
      <c r="D2965" s="11">
        <v>8.8086129909243382</v>
      </c>
      <c r="E2965" s="11">
        <v>10.23347394274958</v>
      </c>
      <c r="F2965" s="11">
        <v>8.5801698408300382</v>
      </c>
      <c r="G2965" s="11">
        <v>8.3333333333333321</v>
      </c>
      <c r="H2965" s="11">
        <v>7.3828920570264769</v>
      </c>
      <c r="I2965" s="11">
        <v>7.3232323232323235</v>
      </c>
      <c r="J2965" s="11">
        <v>7.1574642126789367</v>
      </c>
      <c r="K2965" s="11">
        <v>7.3979591836734695</v>
      </c>
      <c r="L2965" s="11">
        <v>6.8027210877551019</v>
      </c>
    </row>
    <row r="2966" spans="1:12" x14ac:dyDescent="0.25">
      <c r="A2966" t="s">
        <v>2965</v>
      </c>
      <c r="B2966" s="11">
        <v>29.754800848760581</v>
      </c>
      <c r="C2966" s="11">
        <v>25.579623539037499</v>
      </c>
      <c r="D2966" s="11">
        <v>22.596645901715895</v>
      </c>
      <c r="E2966" s="11">
        <v>24.094192644546148</v>
      </c>
      <c r="F2966" s="11">
        <v>20.408820359208718</v>
      </c>
      <c r="G2966" s="11">
        <v>20.454545454545457</v>
      </c>
      <c r="H2966" s="11">
        <v>21.477663230240548</v>
      </c>
      <c r="I2966" s="11">
        <v>16.379310344827587</v>
      </c>
      <c r="J2966" s="11">
        <v>13.229927007299269</v>
      </c>
      <c r="K2966" s="11">
        <v>11.403508771929824</v>
      </c>
      <c r="L2966" s="11">
        <v>11.820330968085107</v>
      </c>
    </row>
    <row r="2967" spans="1:12" x14ac:dyDescent="0.25">
      <c r="A2967" t="s">
        <v>2966</v>
      </c>
      <c r="B2967" s="11">
        <v>33.57085144404757</v>
      </c>
      <c r="C2967" s="11">
        <v>31.632885734866122</v>
      </c>
      <c r="D2967" s="11">
        <v>35.181609899432424</v>
      </c>
      <c r="E2967" s="11">
        <v>37.861583347919932</v>
      </c>
      <c r="F2967" s="11">
        <v>35.467174914849899</v>
      </c>
      <c r="G2967" s="11">
        <v>36.64921465968586</v>
      </c>
      <c r="H2967" s="11">
        <v>39.021164021164026</v>
      </c>
      <c r="I2967" s="11">
        <v>37.467700258397933</v>
      </c>
      <c r="J2967" s="11">
        <v>34.615384615384613</v>
      </c>
      <c r="K2967" s="11">
        <v>35.668380462724933</v>
      </c>
      <c r="L2967" s="11">
        <v>34.558180236220473</v>
      </c>
    </row>
    <row r="2968" spans="1:12" x14ac:dyDescent="0.25">
      <c r="A2968" t="s">
        <v>2967</v>
      </c>
      <c r="B2968" s="11">
        <v>30.68038679271779</v>
      </c>
      <c r="C2968" s="11">
        <v>30.365339458267428</v>
      </c>
      <c r="D2968" s="11">
        <v>28.899978867582792</v>
      </c>
      <c r="E2968" s="11">
        <v>31.863692423818136</v>
      </c>
      <c r="F2968" s="11">
        <v>31.011740994700997</v>
      </c>
      <c r="G2968" s="11">
        <v>29.560810810810811</v>
      </c>
      <c r="H2968" s="11">
        <v>28.15126050420168</v>
      </c>
      <c r="I2968" s="11">
        <v>26.829268292682929</v>
      </c>
      <c r="J2968" s="11">
        <v>24.872448979591837</v>
      </c>
      <c r="K2968" s="11">
        <v>23.070469798657715</v>
      </c>
      <c r="L2968" s="11">
        <v>22.430437257240204</v>
      </c>
    </row>
    <row r="2969" spans="1:12" x14ac:dyDescent="0.25">
      <c r="A2969" t="s">
        <v>2968</v>
      </c>
      <c r="B2969" s="11">
        <v>25.718113631099637</v>
      </c>
      <c r="C2969" s="11">
        <v>27.202299668821965</v>
      </c>
      <c r="D2969" s="11">
        <v>25.334980396565175</v>
      </c>
      <c r="E2969" s="11">
        <v>27.910020126451329</v>
      </c>
      <c r="F2969" s="11">
        <v>26.537209773181679</v>
      </c>
      <c r="G2969" s="11">
        <v>29.80132450331126</v>
      </c>
      <c r="H2969" s="11">
        <v>28.599999999999998</v>
      </c>
      <c r="I2969" s="11">
        <v>31.470070422535212</v>
      </c>
      <c r="J2969" s="11">
        <v>30.135823429541595</v>
      </c>
      <c r="K2969" s="11">
        <v>26.282051282051285</v>
      </c>
      <c r="L2969" s="11">
        <v>25.102159947460596</v>
      </c>
    </row>
    <row r="2970" spans="1:12" x14ac:dyDescent="0.25">
      <c r="A2970" t="s">
        <v>2969</v>
      </c>
      <c r="B2970" s="11">
        <v>27.755779725626873</v>
      </c>
      <c r="C2970" s="11">
        <v>27.310261591989203</v>
      </c>
      <c r="D2970" s="11">
        <v>26.595686885067867</v>
      </c>
      <c r="E2970" s="11">
        <v>26.1805187972016</v>
      </c>
      <c r="F2970" s="11">
        <v>27.822506049453199</v>
      </c>
      <c r="G2970" s="11">
        <v>27.070063694267514</v>
      </c>
      <c r="H2970" s="11">
        <v>28.785488958990534</v>
      </c>
      <c r="I2970" s="11">
        <v>25.875796178343951</v>
      </c>
      <c r="J2970" s="11">
        <v>22.834645669291341</v>
      </c>
      <c r="K2970" s="11">
        <v>23.790951638065522</v>
      </c>
      <c r="L2970" s="11">
        <v>22.762951334379906</v>
      </c>
    </row>
    <row r="2971" spans="1:12" x14ac:dyDescent="0.25">
      <c r="A2971" t="s">
        <v>2970</v>
      </c>
      <c r="B2971" s="11">
        <v>22.144332266586972</v>
      </c>
      <c r="C2971" s="11">
        <v>19.037051727612237</v>
      </c>
      <c r="D2971" s="11">
        <v>16.817038618453761</v>
      </c>
      <c r="E2971" s="11">
        <v>17.931553645004833</v>
      </c>
      <c r="F2971" s="11">
        <v>15.188799330250871</v>
      </c>
      <c r="G2971" s="11">
        <v>14.920424403183025</v>
      </c>
      <c r="H2971" s="11">
        <v>16.361256544502616</v>
      </c>
      <c r="I2971" s="11">
        <v>12.369791666666668</v>
      </c>
      <c r="J2971" s="11">
        <v>9.6666666666666661</v>
      </c>
      <c r="K2971" s="11">
        <v>8.7601078167115904</v>
      </c>
      <c r="L2971" s="11">
        <v>8.9605734758064521</v>
      </c>
    </row>
    <row r="2972" spans="1:12" x14ac:dyDescent="0.25">
      <c r="A2972" t="s">
        <v>2971</v>
      </c>
      <c r="B2972" s="11">
        <v>25.58121298876468</v>
      </c>
      <c r="C2972" s="11">
        <v>21.991671234855321</v>
      </c>
      <c r="D2972" s="11">
        <v>19.427104035467579</v>
      </c>
      <c r="E2972" s="11">
        <v>20.714595838343055</v>
      </c>
      <c r="F2972" s="11">
        <v>17.546156101397738</v>
      </c>
      <c r="G2972" s="11">
        <v>17.045454545454543</v>
      </c>
      <c r="H2972" s="11">
        <v>18.882175226586103</v>
      </c>
      <c r="I2972" s="11">
        <v>14.48170731707317</v>
      </c>
      <c r="J2972" s="11">
        <v>11.153846153846155</v>
      </c>
      <c r="K2972" s="11">
        <v>9.9085365853658534</v>
      </c>
      <c r="L2972" s="11">
        <v>9.9502487552238819</v>
      </c>
    </row>
    <row r="2973" spans="1:12" x14ac:dyDescent="0.25">
      <c r="A2973" t="s">
        <v>2972</v>
      </c>
      <c r="B2973" s="11">
        <v>8.3963515921971883</v>
      </c>
      <c r="C2973" s="11">
        <v>7.5713657149105957</v>
      </c>
      <c r="D2973" s="11">
        <v>8.5420536270786211</v>
      </c>
      <c r="E2973" s="11">
        <v>8.3843982749009953</v>
      </c>
      <c r="F2973" s="11">
        <v>9.9942027436819867</v>
      </c>
      <c r="G2973" s="11">
        <v>7.6252723311546839</v>
      </c>
      <c r="H2973" s="11">
        <v>9.7222222222222232</v>
      </c>
      <c r="I2973" s="11">
        <v>8.9473684210526319</v>
      </c>
      <c r="J2973" s="11">
        <v>9.0618336886993589</v>
      </c>
      <c r="K2973" s="11">
        <v>8.5836909871244629</v>
      </c>
      <c r="L2973" s="11">
        <v>7.326007325274726</v>
      </c>
    </row>
    <row r="2974" spans="1:12" x14ac:dyDescent="0.25">
      <c r="A2974" t="s">
        <v>2973</v>
      </c>
      <c r="B2974" s="11">
        <v>17.668096881163201</v>
      </c>
      <c r="C2974" s="11">
        <v>15.004156554842437</v>
      </c>
      <c r="D2974" s="11">
        <v>15.274528063158582</v>
      </c>
      <c r="E2974" s="11">
        <v>17.618703159633533</v>
      </c>
      <c r="F2974" s="11">
        <v>16.466774408791721</v>
      </c>
      <c r="G2974" s="11">
        <v>17.652145872420164</v>
      </c>
      <c r="H2974" s="11">
        <v>18.161037355199664</v>
      </c>
      <c r="I2974" s="11">
        <v>18.08385645011278</v>
      </c>
      <c r="J2974" s="11">
        <v>18.46199993287679</v>
      </c>
      <c r="K2974" s="11">
        <v>18.181256074701444</v>
      </c>
      <c r="L2974" s="11">
        <v>17.347147070927168</v>
      </c>
    </row>
    <row r="2975" spans="1:12" x14ac:dyDescent="0.25">
      <c r="A2975" t="s">
        <v>2974</v>
      </c>
      <c r="B2975" s="11">
        <v>16.322281745126649</v>
      </c>
      <c r="C2975" s="11">
        <v>14.882398065380839</v>
      </c>
      <c r="D2975" s="11">
        <v>15.921756659913536</v>
      </c>
      <c r="E2975" s="11">
        <v>17.091588428821545</v>
      </c>
      <c r="F2975" s="11">
        <v>20.161339204418702</v>
      </c>
      <c r="G2975" s="11">
        <v>17.675518170322718</v>
      </c>
      <c r="H2975" s="11">
        <v>18.374145273841318</v>
      </c>
      <c r="I2975" s="11">
        <v>16.530951755538037</v>
      </c>
      <c r="J2975" s="11">
        <v>14.986726890922775</v>
      </c>
      <c r="K2975" s="11">
        <v>13.631925172165687</v>
      </c>
      <c r="L2975" s="11">
        <v>12.73920270959705</v>
      </c>
    </row>
    <row r="2976" spans="1:12" x14ac:dyDescent="0.25">
      <c r="A2976" t="s">
        <v>2975</v>
      </c>
      <c r="B2976" s="11">
        <v>6.5659721339522079</v>
      </c>
      <c r="C2976" s="11">
        <v>5.8477967110269606</v>
      </c>
      <c r="D2976" s="11">
        <v>6.2110138980472689</v>
      </c>
      <c r="E2976" s="11">
        <v>7.2612164554971699</v>
      </c>
      <c r="F2976" s="11">
        <v>5.9911250617874252</v>
      </c>
      <c r="G2976" s="11">
        <v>6.4102564102564097</v>
      </c>
      <c r="H2976" s="11">
        <v>6.1881188118811883</v>
      </c>
      <c r="I2976" s="11">
        <v>6.2751004016064265</v>
      </c>
      <c r="J2976" s="11">
        <v>4.2162698412698418</v>
      </c>
      <c r="K2976" s="11">
        <v>5.3571428571428568</v>
      </c>
      <c r="L2976" s="11">
        <v>4.8309178737060039</v>
      </c>
    </row>
    <row r="2977" spans="1:12" x14ac:dyDescent="0.25">
      <c r="A2977" t="s">
        <v>2976</v>
      </c>
      <c r="B2977" s="11">
        <v>9.9779650572623257</v>
      </c>
      <c r="C2977" s="11">
        <v>8.9154161551320925</v>
      </c>
      <c r="D2977" s="11">
        <v>8.6553229771865876</v>
      </c>
      <c r="E2977" s="11">
        <v>8.599572104547704</v>
      </c>
      <c r="F2977" s="11">
        <v>8.9877106863778096</v>
      </c>
      <c r="G2977" s="11">
        <v>9.6930533117932143</v>
      </c>
      <c r="H2977" s="11">
        <v>9.105960264900661</v>
      </c>
      <c r="I2977" s="11">
        <v>9.6914556962025316</v>
      </c>
      <c r="J2977" s="11">
        <v>8.7398373983739841</v>
      </c>
      <c r="K2977" s="11">
        <v>9.9833610648918469</v>
      </c>
      <c r="L2977" s="11">
        <v>8.3056478405315612</v>
      </c>
    </row>
    <row r="2978" spans="1:12" x14ac:dyDescent="0.25">
      <c r="A2978" t="s">
        <v>2977</v>
      </c>
      <c r="B2978" s="11">
        <v>10.894489489832663</v>
      </c>
      <c r="C2978" s="11">
        <v>12.437367497785251</v>
      </c>
      <c r="D2978" s="11">
        <v>10.642787208617246</v>
      </c>
      <c r="E2978" s="11">
        <v>10.307173389763495</v>
      </c>
      <c r="F2978" s="11">
        <v>9.9627809614659082</v>
      </c>
      <c r="G2978" s="11">
        <v>10.99537037037037</v>
      </c>
      <c r="H2978" s="11">
        <v>10.975609756097562</v>
      </c>
      <c r="I2978" s="11">
        <v>11.858974358974358</v>
      </c>
      <c r="J2978" s="11">
        <v>12.27390180878553</v>
      </c>
      <c r="K2978" s="11">
        <v>13.013698630136986</v>
      </c>
      <c r="L2978" s="11">
        <v>13.92757660167131</v>
      </c>
    </row>
    <row r="2979" spans="1:12" x14ac:dyDescent="0.25">
      <c r="A2979" t="s">
        <v>2978</v>
      </c>
      <c r="B2979" s="11">
        <v>8.9903039308661192</v>
      </c>
      <c r="C2979" s="11">
        <v>7.8375134857581088</v>
      </c>
      <c r="D2979" s="11">
        <v>11.28126941131849</v>
      </c>
      <c r="E2979" s="11">
        <v>12.407135577017211</v>
      </c>
      <c r="F2979" s="11">
        <v>10.830018634865752</v>
      </c>
      <c r="G2979" s="11">
        <v>12.614678899082568</v>
      </c>
      <c r="H2979" s="11">
        <v>12.333965844402277</v>
      </c>
      <c r="I2979" s="11">
        <v>12.278978388998036</v>
      </c>
      <c r="J2979" s="11">
        <v>10.58467741935484</v>
      </c>
      <c r="K2979" s="11">
        <v>9.9789915966386555</v>
      </c>
      <c r="L2979" s="11">
        <v>9.4736842105263168</v>
      </c>
    </row>
    <row r="2980" spans="1:12" x14ac:dyDescent="0.25">
      <c r="A2980" t="s">
        <v>2979</v>
      </c>
      <c r="B2980" s="11">
        <v>15.470316455248668</v>
      </c>
      <c r="C2980" s="11">
        <v>16.98139179009496</v>
      </c>
      <c r="D2980" s="11">
        <v>18.380029568887217</v>
      </c>
      <c r="E2980" s="11">
        <v>18.601921273944207</v>
      </c>
      <c r="F2980" s="11">
        <v>19.200463890184064</v>
      </c>
      <c r="G2980" s="11">
        <v>19.539614561027836</v>
      </c>
      <c r="H2980" s="11">
        <v>18.508583690987123</v>
      </c>
      <c r="I2980" s="11">
        <v>17.105263157894736</v>
      </c>
      <c r="J2980" s="11">
        <v>15.295358649789028</v>
      </c>
      <c r="K2980" s="11">
        <v>16.862955032119913</v>
      </c>
      <c r="L2980" s="11">
        <v>14.566395664634147</v>
      </c>
    </row>
    <row r="2981" spans="1:12" x14ac:dyDescent="0.25">
      <c r="A2981" t="s">
        <v>2980</v>
      </c>
      <c r="B2981" s="11">
        <v>19.294970531102638</v>
      </c>
      <c r="C2981" s="11">
        <v>17.003032998107226</v>
      </c>
      <c r="D2981" s="11">
        <v>17.575679789600727</v>
      </c>
      <c r="E2981" s="11">
        <v>17.763367371192039</v>
      </c>
      <c r="F2981" s="11">
        <v>18.386865010659221</v>
      </c>
      <c r="G2981" s="11">
        <v>17.316017316017316</v>
      </c>
      <c r="H2981" s="11">
        <v>17.628205128205128</v>
      </c>
      <c r="I2981" s="11">
        <v>16.086497890295359</v>
      </c>
      <c r="J2981" s="11">
        <v>13.800424628450106</v>
      </c>
      <c r="K2981" s="11">
        <v>14.627659574468085</v>
      </c>
      <c r="L2981" s="11">
        <v>13.435003631808279</v>
      </c>
    </row>
    <row r="2982" spans="1:12" x14ac:dyDescent="0.25">
      <c r="A2982" t="s">
        <v>2981</v>
      </c>
      <c r="B2982" s="11">
        <v>10.846336304899797</v>
      </c>
      <c r="C2982" s="11">
        <v>9.526298979012731</v>
      </c>
      <c r="D2982" s="11">
        <v>8.6458266832680284</v>
      </c>
      <c r="E2982" s="11">
        <v>10.099514676890287</v>
      </c>
      <c r="F2982" s="11">
        <v>9.3781207713981232</v>
      </c>
      <c r="G2982" s="11">
        <v>9.6704871060171929</v>
      </c>
      <c r="H2982" s="11">
        <v>8.9285714285714288</v>
      </c>
      <c r="I2982" s="11">
        <v>9.6428571428571441</v>
      </c>
      <c r="J2982" s="11">
        <v>10.806916426512968</v>
      </c>
      <c r="K2982" s="11">
        <v>11.235955056179774</v>
      </c>
      <c r="L2982" s="11">
        <v>11.799410029498524</v>
      </c>
    </row>
    <row r="2983" spans="1:12" x14ac:dyDescent="0.25">
      <c r="A2983" t="s">
        <v>2982</v>
      </c>
      <c r="B2983" s="11">
        <v>17.549111572025488</v>
      </c>
      <c r="C2983" s="11">
        <v>15.864710238103399</v>
      </c>
      <c r="D2983" s="11">
        <v>18.018423750484104</v>
      </c>
      <c r="E2983" s="11">
        <v>17.604639488990731</v>
      </c>
      <c r="F2983" s="11">
        <v>17.186769424612017</v>
      </c>
      <c r="G2983" s="11">
        <v>15.923566878980891</v>
      </c>
      <c r="H2983" s="11">
        <v>16.327623126338331</v>
      </c>
      <c r="I2983" s="11">
        <v>16.104294478527606</v>
      </c>
      <c r="J2983" s="11">
        <v>15.829694323144105</v>
      </c>
      <c r="K2983" s="11">
        <v>16.00441501103753</v>
      </c>
      <c r="L2983" s="11">
        <v>15.217391304347828</v>
      </c>
    </row>
    <row r="2984" spans="1:12" x14ac:dyDescent="0.25">
      <c r="A2984" t="s">
        <v>2983</v>
      </c>
      <c r="B2984" s="11">
        <v>15.069942129889233</v>
      </c>
      <c r="C2984" s="11">
        <v>13.963377807780224</v>
      </c>
      <c r="D2984" s="11">
        <v>14.375474750631664</v>
      </c>
      <c r="E2984" s="11">
        <v>13.930210639590722</v>
      </c>
      <c r="F2984" s="11">
        <v>11.799444050636676</v>
      </c>
      <c r="G2984" s="11">
        <v>13.791079812206572</v>
      </c>
      <c r="H2984" s="11">
        <v>12.359550561797752</v>
      </c>
      <c r="I2984" s="11">
        <v>10.193133047210301</v>
      </c>
      <c r="J2984" s="11">
        <v>10.43956043956044</v>
      </c>
      <c r="K2984" s="11">
        <v>8.573008849557521</v>
      </c>
      <c r="L2984" s="11">
        <v>7.3909830000000012</v>
      </c>
    </row>
    <row r="2985" spans="1:12" x14ac:dyDescent="0.25">
      <c r="A2985" t="s">
        <v>2984</v>
      </c>
      <c r="B2985" s="11">
        <v>25.249349233753708</v>
      </c>
      <c r="C2985" s="11">
        <v>22.995323971264291</v>
      </c>
      <c r="D2985" s="11">
        <v>21.800192847859805</v>
      </c>
      <c r="E2985" s="11">
        <v>22.823189720435348</v>
      </c>
      <c r="F2985" s="11">
        <v>24.655968300892468</v>
      </c>
      <c r="G2985" s="11">
        <v>25.914634146341463</v>
      </c>
      <c r="H2985" s="11">
        <v>26.568825910931178</v>
      </c>
      <c r="I2985" s="11">
        <v>27.953586497890292</v>
      </c>
      <c r="J2985" s="11">
        <v>25.052192066805844</v>
      </c>
      <c r="K2985" s="11">
        <v>25.531914893617021</v>
      </c>
      <c r="L2985" s="11">
        <v>27.529761897321432</v>
      </c>
    </row>
    <row r="2986" spans="1:12" x14ac:dyDescent="0.25">
      <c r="A2986" t="s">
        <v>2985</v>
      </c>
      <c r="B2986" s="11">
        <v>31.930427127938099</v>
      </c>
      <c r="C2986" s="11">
        <v>26.459708747012982</v>
      </c>
      <c r="D2986" s="11">
        <v>25.848715515738295</v>
      </c>
      <c r="E2986" s="11">
        <v>26.913213694787714</v>
      </c>
      <c r="F2986" s="11">
        <v>27.041926769652274</v>
      </c>
      <c r="G2986" s="11">
        <v>27.033271719038815</v>
      </c>
      <c r="H2986" s="11">
        <v>26.769509981851179</v>
      </c>
      <c r="I2986" s="11">
        <v>25.961538461538463</v>
      </c>
      <c r="J2986" s="11">
        <v>25.092081031307551</v>
      </c>
      <c r="K2986" s="11">
        <v>23.001858736059479</v>
      </c>
      <c r="L2986" s="11">
        <v>20.952380952380953</v>
      </c>
    </row>
    <row r="2987" spans="1:12" x14ac:dyDescent="0.25">
      <c r="A2987" t="s">
        <v>2986</v>
      </c>
      <c r="B2987" s="11">
        <v>20.920003936354753</v>
      </c>
      <c r="C2987" s="11">
        <v>19.766932853248587</v>
      </c>
      <c r="D2987" s="11">
        <v>22.150592403199152</v>
      </c>
      <c r="E2987" s="11">
        <v>24.523192275007119</v>
      </c>
      <c r="F2987" s="11">
        <v>26.057321358700097</v>
      </c>
      <c r="G2987" s="11">
        <v>22.1875</v>
      </c>
      <c r="H2987" s="11">
        <v>23.136246786632391</v>
      </c>
      <c r="I2987" s="11">
        <v>23.565573770491806</v>
      </c>
      <c r="J2987" s="11">
        <v>18.99171270718232</v>
      </c>
      <c r="K2987" s="11">
        <v>16.937669376693769</v>
      </c>
      <c r="L2987" s="11">
        <v>16.455696202531644</v>
      </c>
    </row>
    <row r="2988" spans="1:12" x14ac:dyDescent="0.25">
      <c r="A2988" t="s">
        <v>2987</v>
      </c>
      <c r="B2988" s="11">
        <v>14.118067055870821</v>
      </c>
      <c r="C2988" s="11">
        <v>14.293446770850583</v>
      </c>
      <c r="D2988" s="11">
        <v>14.553327621229684</v>
      </c>
      <c r="E2988" s="11">
        <v>14.37475918415938</v>
      </c>
      <c r="F2988" s="11">
        <v>15.207032019000524</v>
      </c>
      <c r="G2988" s="11">
        <v>16.012396694214875</v>
      </c>
      <c r="H2988" s="11">
        <v>15.300829875518673</v>
      </c>
      <c r="I2988" s="11">
        <v>13.684210526315791</v>
      </c>
      <c r="J2988" s="11">
        <v>13.498920086393088</v>
      </c>
      <c r="K2988" s="11">
        <v>13.084632516703786</v>
      </c>
      <c r="L2988" s="11">
        <v>11.430678466814159</v>
      </c>
    </row>
    <row r="2989" spans="1:12" x14ac:dyDescent="0.25">
      <c r="A2989" t="s">
        <v>2988</v>
      </c>
      <c r="B2989" s="11">
        <v>4.6569132442696395</v>
      </c>
      <c r="C2989" s="11">
        <v>3.7939592886046514</v>
      </c>
      <c r="D2989" s="11">
        <v>3.5764860585908429</v>
      </c>
      <c r="E2989" s="11">
        <v>3.1172503803378167</v>
      </c>
      <c r="F2989" s="11">
        <v>2.6123863144462973</v>
      </c>
      <c r="G2989" s="11">
        <v>3.4442405953156432</v>
      </c>
      <c r="H2989" s="11">
        <v>3.3946551661914848</v>
      </c>
      <c r="I2989" s="11">
        <v>2.9235306080943624</v>
      </c>
      <c r="J2989" s="11">
        <v>2.0270890725436179</v>
      </c>
      <c r="K2989" s="11">
        <v>1.950015164151945</v>
      </c>
      <c r="L2989" s="11">
        <v>2.9539252932376305</v>
      </c>
    </row>
    <row r="2990" spans="1:12" x14ac:dyDescent="0.25">
      <c r="A2990" t="s">
        <v>2989</v>
      </c>
      <c r="B2990" s="11">
        <v>6.2822012231321098</v>
      </c>
      <c r="C2990" s="11">
        <v>5.4302186429457873</v>
      </c>
      <c r="D2990" s="11">
        <v>4.3131530785683143</v>
      </c>
      <c r="E2990" s="11">
        <v>5.8395273738259492</v>
      </c>
      <c r="F2990" s="11">
        <v>6.3690519312860099</v>
      </c>
      <c r="G2990" s="11">
        <v>6.8359375</v>
      </c>
      <c r="H2990" s="11">
        <v>5.9335443037974684</v>
      </c>
      <c r="I2990" s="11">
        <v>6.2099358974358978</v>
      </c>
      <c r="J2990" s="11">
        <v>4.9761146496815289</v>
      </c>
      <c r="K2990" s="11">
        <v>4.5999999999999996</v>
      </c>
      <c r="L2990" s="11">
        <v>4.3431053208469059</v>
      </c>
    </row>
    <row r="2991" spans="1:12" x14ac:dyDescent="0.25">
      <c r="A2991" t="s">
        <v>2990</v>
      </c>
      <c r="B2991" s="11">
        <v>4.2085879719077735</v>
      </c>
      <c r="C2991" s="11">
        <v>3.8341805517417442</v>
      </c>
      <c r="D2991" s="11">
        <v>3.9317113765873213</v>
      </c>
      <c r="E2991" s="11">
        <v>5.2618009699434571</v>
      </c>
      <c r="F2991" s="11">
        <v>4.5113616939647887</v>
      </c>
      <c r="G2991" s="11">
        <v>4.3174342105263159</v>
      </c>
      <c r="H2991" s="11">
        <v>3.3112582781456954</v>
      </c>
      <c r="I2991" s="11">
        <v>3.1996587030716719</v>
      </c>
      <c r="J2991" s="11">
        <v>2.4819494584837543</v>
      </c>
      <c r="K2991" s="11">
        <v>1.9771528998242531</v>
      </c>
      <c r="L2991" s="11">
        <v>2.1058965108303247</v>
      </c>
    </row>
    <row r="2992" spans="1:12" x14ac:dyDescent="0.25">
      <c r="A2992" t="s">
        <v>2991</v>
      </c>
      <c r="B2992" s="11">
        <v>12.535423544795133</v>
      </c>
      <c r="C2992" s="11">
        <v>11.461680359313139</v>
      </c>
      <c r="D2992" s="11">
        <v>13.246894826395316</v>
      </c>
      <c r="E2992" s="11">
        <v>14.068210606991579</v>
      </c>
      <c r="F2992" s="11">
        <v>13.634069205454887</v>
      </c>
      <c r="G2992" s="11">
        <v>11.73469387755102</v>
      </c>
      <c r="H2992" s="11">
        <v>13.326226012793176</v>
      </c>
      <c r="I2992" s="11">
        <v>14.453961456102785</v>
      </c>
      <c r="J2992" s="11">
        <v>12.448132780082988</v>
      </c>
      <c r="K2992" s="11">
        <v>12.23404255319149</v>
      </c>
      <c r="L2992" s="11">
        <v>9.2198581553191499</v>
      </c>
    </row>
    <row r="2993" spans="1:12" x14ac:dyDescent="0.25">
      <c r="A2993" t="s">
        <v>2992</v>
      </c>
      <c r="B2993" s="11">
        <v>9.3594350056594742</v>
      </c>
      <c r="C2993" s="11">
        <v>9.0445916262642001</v>
      </c>
      <c r="D2993" s="11">
        <v>9.520009855436296</v>
      </c>
      <c r="E2993" s="11">
        <v>11.707398166406307</v>
      </c>
      <c r="F2993" s="11">
        <v>11.760177420435189</v>
      </c>
      <c r="G2993" s="11">
        <v>10.517799352750808</v>
      </c>
      <c r="H2993" s="11">
        <v>11.172006745362562</v>
      </c>
      <c r="I2993" s="11">
        <v>10.968921389396709</v>
      </c>
      <c r="J2993" s="11">
        <v>12.874531835205993</v>
      </c>
      <c r="K2993" s="11">
        <v>11.682242990654206</v>
      </c>
      <c r="L2993" s="11">
        <v>9.4161958568738235</v>
      </c>
    </row>
    <row r="2994" spans="1:12" x14ac:dyDescent="0.25">
      <c r="A2994" t="s">
        <v>2993</v>
      </c>
      <c r="B2994" s="11">
        <v>7.1835161111636987</v>
      </c>
      <c r="C2994" s="11">
        <v>6.7082534118179522</v>
      </c>
      <c r="D2994" s="11">
        <v>5.7454217456511403</v>
      </c>
      <c r="E2994" s="11">
        <v>7.1351422652972758</v>
      </c>
      <c r="F2994" s="11">
        <v>7.284135955291883</v>
      </c>
      <c r="G2994" s="11">
        <v>5.625</v>
      </c>
      <c r="H2994" s="11">
        <v>5.4768041237113403</v>
      </c>
      <c r="I2994" s="11">
        <v>4.6916890080428955</v>
      </c>
      <c r="J2994" s="11">
        <v>6.3920454545454541</v>
      </c>
      <c r="K2994" s="11">
        <v>4.7935103244837762</v>
      </c>
      <c r="L2994" s="11">
        <v>4.9900199610778451</v>
      </c>
    </row>
    <row r="2995" spans="1:12" x14ac:dyDescent="0.25">
      <c r="A2995" t="s">
        <v>2994</v>
      </c>
      <c r="B2995" s="11">
        <v>10.846642014662152</v>
      </c>
      <c r="C2995" s="11">
        <v>11.992712511015597</v>
      </c>
      <c r="D2995" s="11">
        <v>12.810250408201979</v>
      </c>
      <c r="E2995" s="11">
        <v>15.023206331164449</v>
      </c>
      <c r="F2995" s="11">
        <v>14.363790786094254</v>
      </c>
      <c r="G2995" s="11">
        <v>14.432485322896282</v>
      </c>
      <c r="H2995" s="11">
        <v>14.285714285714285</v>
      </c>
      <c r="I2995" s="11">
        <v>13.364779874213836</v>
      </c>
      <c r="J2995" s="11">
        <v>11.954261954261955</v>
      </c>
      <c r="K2995" s="11">
        <v>12.420718816067653</v>
      </c>
      <c r="L2995" s="11">
        <v>11.01634683795309</v>
      </c>
    </row>
    <row r="2996" spans="1:12" x14ac:dyDescent="0.25">
      <c r="A2996" t="s">
        <v>2995</v>
      </c>
      <c r="B2996" s="11">
        <v>21.108217013154302</v>
      </c>
      <c r="C2996" s="11">
        <v>17.312124880017418</v>
      </c>
      <c r="D2996" s="11">
        <v>20.23821617680132</v>
      </c>
      <c r="E2996" s="11">
        <v>22.380165216610461</v>
      </c>
      <c r="F2996" s="11">
        <v>20.062170455012861</v>
      </c>
      <c r="G2996" s="11">
        <v>20.522388059701495</v>
      </c>
      <c r="H2996" s="11">
        <v>19.35483870967742</v>
      </c>
      <c r="I2996" s="11">
        <v>17.478813559322035</v>
      </c>
      <c r="J2996" s="11">
        <v>16.483516483516482</v>
      </c>
      <c r="K2996" s="11">
        <v>15.923566878980891</v>
      </c>
      <c r="L2996" s="11">
        <v>14.675052410901468</v>
      </c>
    </row>
    <row r="2997" spans="1:12" x14ac:dyDescent="0.25">
      <c r="A2997" t="s">
        <v>2996</v>
      </c>
      <c r="B2997" s="11">
        <v>18.405239272081225</v>
      </c>
      <c r="C2997" s="11">
        <v>16.913127281710853</v>
      </c>
      <c r="D2997" s="11">
        <v>16.688025880939154</v>
      </c>
      <c r="E2997" s="11">
        <v>17.957235773520487</v>
      </c>
      <c r="F2997" s="11">
        <v>18.770702157148865</v>
      </c>
      <c r="G2997" s="11">
        <v>20.884520884520885</v>
      </c>
      <c r="H2997" s="11">
        <v>19.768856447688567</v>
      </c>
      <c r="I2997" s="11">
        <v>19.720873786407765</v>
      </c>
      <c r="J2997" s="11">
        <v>18.542199488491047</v>
      </c>
      <c r="K2997" s="11">
        <v>17.947103274559197</v>
      </c>
      <c r="L2997" s="11">
        <v>16.033755273417722</v>
      </c>
    </row>
    <row r="2998" spans="1:12" x14ac:dyDescent="0.25">
      <c r="A2998" t="s">
        <v>2997</v>
      </c>
      <c r="B2998" s="11">
        <v>20.853057130852029</v>
      </c>
      <c r="C2998" s="11">
        <v>18.228842310633087</v>
      </c>
      <c r="D2998" s="11">
        <v>18.669608791373783</v>
      </c>
      <c r="E2998" s="11">
        <v>20.490262715856211</v>
      </c>
      <c r="F2998" s="11">
        <v>21.196823499161596</v>
      </c>
      <c r="G2998" s="11">
        <v>19.973070017953319</v>
      </c>
      <c r="H2998" s="11">
        <v>19.844890510948904</v>
      </c>
      <c r="I2998" s="11">
        <v>19.917582417582416</v>
      </c>
      <c r="J2998" s="11">
        <v>18.089053803339517</v>
      </c>
      <c r="K2998" s="11">
        <v>17.78846153846154</v>
      </c>
      <c r="L2998" s="11">
        <v>14.052287582352941</v>
      </c>
    </row>
    <row r="2999" spans="1:12" x14ac:dyDescent="0.25">
      <c r="A2999" t="s">
        <v>2998</v>
      </c>
      <c r="B2999" s="11">
        <v>14.820530997858183</v>
      </c>
      <c r="C2999" s="11">
        <v>14.579370971521133</v>
      </c>
      <c r="D2999" s="11">
        <v>14.832375240007401</v>
      </c>
      <c r="E2999" s="11">
        <v>17.931579281320978</v>
      </c>
      <c r="F2999" s="11">
        <v>15.009373970721091</v>
      </c>
      <c r="G2999" s="11">
        <v>13.800424628450106</v>
      </c>
      <c r="H2999" s="11">
        <v>13.766519823788546</v>
      </c>
      <c r="I2999" s="11">
        <v>14.108352144469528</v>
      </c>
      <c r="J2999" s="11">
        <v>13.08139534883721</v>
      </c>
      <c r="K2999" s="11">
        <v>12.529137529137529</v>
      </c>
      <c r="L2999" s="11">
        <v>12.015503876744186</v>
      </c>
    </row>
    <row r="3000" spans="1:12" x14ac:dyDescent="0.25">
      <c r="A3000" t="s">
        <v>2999</v>
      </c>
      <c r="B3000" s="11">
        <v>26.274541547509045</v>
      </c>
      <c r="C3000" s="11">
        <v>26.274541547509045</v>
      </c>
      <c r="D3000" s="11">
        <v>22.910076804842777</v>
      </c>
      <c r="E3000" s="11">
        <v>26.850095263169454</v>
      </c>
      <c r="F3000" s="11">
        <v>24.603845050392234</v>
      </c>
      <c r="G3000" s="11">
        <v>26.490066225165563</v>
      </c>
      <c r="H3000" s="11">
        <v>27.561247216035632</v>
      </c>
      <c r="I3000" s="11">
        <v>26.431718061674008</v>
      </c>
      <c r="J3000" s="11">
        <v>25.504484304932735</v>
      </c>
      <c r="K3000" s="11">
        <v>24.667405764966741</v>
      </c>
      <c r="L3000" s="11">
        <v>20.05835156892779</v>
      </c>
    </row>
    <row r="3001" spans="1:12" x14ac:dyDescent="0.25">
      <c r="A3001" t="s">
        <v>3000</v>
      </c>
      <c r="B3001" s="11">
        <v>36.306978925165879</v>
      </c>
      <c r="C3001" s="11">
        <v>35.843806534044006</v>
      </c>
      <c r="D3001" s="11">
        <v>36.283759903205926</v>
      </c>
      <c r="E3001" s="11">
        <v>34.596449458404905</v>
      </c>
      <c r="F3001" s="11">
        <v>30.85643551229013</v>
      </c>
      <c r="G3001" s="11">
        <v>30.172413793103448</v>
      </c>
      <c r="H3001" s="11">
        <v>31.011450381679388</v>
      </c>
      <c r="I3001" s="11">
        <v>32.524271844660198</v>
      </c>
      <c r="J3001" s="11">
        <v>27.351247600767753</v>
      </c>
      <c r="K3001" s="11">
        <v>23.55410447761194</v>
      </c>
      <c r="L3001" s="11">
        <v>25.616083015564207</v>
      </c>
    </row>
    <row r="3002" spans="1:12" x14ac:dyDescent="0.25">
      <c r="A3002" t="s">
        <v>3001</v>
      </c>
      <c r="B3002" s="11">
        <v>27.557501016768356</v>
      </c>
      <c r="C3002" s="11">
        <v>27.715646847014479</v>
      </c>
      <c r="D3002" s="11">
        <v>26.829838898417087</v>
      </c>
      <c r="E3002" s="11">
        <v>27.688282377525898</v>
      </c>
      <c r="F3002" s="11">
        <v>27.867593636012483</v>
      </c>
      <c r="G3002" s="11">
        <v>28.784648187633259</v>
      </c>
      <c r="H3002" s="11">
        <v>28.021978021978022</v>
      </c>
      <c r="I3002" s="11">
        <v>25.11415525114155</v>
      </c>
      <c r="J3002" s="11">
        <v>25</v>
      </c>
      <c r="K3002" s="11">
        <v>23.383371824480371</v>
      </c>
      <c r="L3002" s="11">
        <v>26.252983293556088</v>
      </c>
    </row>
    <row r="3003" spans="1:12" x14ac:dyDescent="0.25">
      <c r="A3003" t="s">
        <v>3002</v>
      </c>
      <c r="B3003" s="11">
        <v>16.459815343501447</v>
      </c>
      <c r="C3003" s="11">
        <v>14.816683641142509</v>
      </c>
      <c r="D3003" s="11">
        <v>16.832185598604092</v>
      </c>
      <c r="E3003" s="11">
        <v>17.459094884621535</v>
      </c>
      <c r="F3003" s="11">
        <v>15.148514032941266</v>
      </c>
      <c r="G3003" s="11">
        <v>16.042780748663102</v>
      </c>
      <c r="H3003" s="11">
        <v>15.346975088967971</v>
      </c>
      <c r="I3003" s="11">
        <v>14.880952380952381</v>
      </c>
      <c r="J3003" s="11">
        <v>12.614678899082568</v>
      </c>
      <c r="K3003" s="11">
        <v>13.863216266173753</v>
      </c>
      <c r="L3003" s="11">
        <v>13.247073321626617</v>
      </c>
    </row>
    <row r="3004" spans="1:12" x14ac:dyDescent="0.25">
      <c r="A3004" t="s">
        <v>3003</v>
      </c>
      <c r="B3004" s="11">
        <v>29.166076334428155</v>
      </c>
      <c r="C3004" s="11">
        <v>26.445822108406546</v>
      </c>
      <c r="D3004" s="11">
        <v>27.177886388224024</v>
      </c>
      <c r="E3004" s="11">
        <v>27.521289284826132</v>
      </c>
      <c r="F3004" s="11">
        <v>30.087743328108957</v>
      </c>
      <c r="G3004" s="11">
        <v>30.429071803852892</v>
      </c>
      <c r="H3004" s="11">
        <v>30.697879858657245</v>
      </c>
      <c r="I3004" s="11">
        <v>28.203971119133577</v>
      </c>
      <c r="J3004" s="11">
        <v>24.54954954954955</v>
      </c>
      <c r="K3004" s="11">
        <v>23.820326678765881</v>
      </c>
      <c r="L3004" s="11">
        <v>22.797288964879854</v>
      </c>
    </row>
    <row r="3005" spans="1:12" x14ac:dyDescent="0.25">
      <c r="A3005" t="s">
        <v>3004</v>
      </c>
      <c r="B3005" s="11">
        <v>23.102780527141437</v>
      </c>
      <c r="C3005" s="11">
        <v>21.58394739124563</v>
      </c>
      <c r="D3005" s="11">
        <v>21.989205030650208</v>
      </c>
      <c r="E3005" s="11">
        <v>23.034362327497647</v>
      </c>
      <c r="F3005" s="11">
        <v>23.806401089920222</v>
      </c>
      <c r="G3005" s="11">
        <v>25.602409638554217</v>
      </c>
      <c r="H3005" s="11">
        <v>23.854961832061068</v>
      </c>
      <c r="I3005" s="11">
        <v>21.913109756097558</v>
      </c>
      <c r="J3005" s="11">
        <v>20.833333333333336</v>
      </c>
      <c r="K3005" s="11">
        <v>19.88188976377953</v>
      </c>
      <c r="L3005" s="11">
        <v>19.577537357032458</v>
      </c>
    </row>
    <row r="3006" spans="1:12" x14ac:dyDescent="0.25">
      <c r="A3006" t="s">
        <v>3005</v>
      </c>
      <c r="B3006" s="11">
        <v>4.3775492310881061</v>
      </c>
      <c r="C3006" s="11">
        <v>3.6577238079729186</v>
      </c>
      <c r="D3006" s="11">
        <v>4.6350521270344656</v>
      </c>
      <c r="E3006" s="11">
        <v>4.9077022521541407</v>
      </c>
      <c r="F3006" s="11">
        <v>4.6049543859498261</v>
      </c>
      <c r="G3006" s="11">
        <v>6.9290465631929044</v>
      </c>
      <c r="H3006" s="11">
        <v>4.0229885057471266</v>
      </c>
      <c r="I3006" s="11">
        <v>2.9069767441860463</v>
      </c>
      <c r="J3006" s="11">
        <v>3.5545023696682465</v>
      </c>
      <c r="K3006" s="11">
        <v>2.7506112469437651</v>
      </c>
      <c r="L3006" s="11">
        <v>2.1204410516539443</v>
      </c>
    </row>
    <row r="3007" spans="1:12" x14ac:dyDescent="0.25">
      <c r="A3007" t="s">
        <v>3006</v>
      </c>
      <c r="B3007" s="11">
        <v>4.4174163459784204</v>
      </c>
      <c r="C3007" s="11">
        <v>2.8423261871121279</v>
      </c>
      <c r="D3007" s="11">
        <v>3.2251826239537409</v>
      </c>
      <c r="E3007" s="11">
        <v>4.6452487076621214</v>
      </c>
      <c r="F3007" s="11">
        <v>2.57507206553632</v>
      </c>
      <c r="G3007" s="11">
        <v>3.8515406162464987</v>
      </c>
      <c r="H3007" s="11">
        <v>4.7514619883040936</v>
      </c>
      <c r="I3007" s="11">
        <v>4.7935103244837762</v>
      </c>
      <c r="J3007" s="11">
        <v>2.6676829268292681</v>
      </c>
      <c r="K3007" s="11">
        <v>3.9808917197452227</v>
      </c>
      <c r="L3007" s="11">
        <v>4.0650406493902436</v>
      </c>
    </row>
    <row r="3008" spans="1:12" x14ac:dyDescent="0.25">
      <c r="A3008" t="s">
        <v>3007</v>
      </c>
      <c r="B3008" s="11">
        <v>4.2338893679986871</v>
      </c>
      <c r="C3008" s="11">
        <v>3.8635701209071489</v>
      </c>
      <c r="D3008" s="11">
        <v>3.3387386846816773</v>
      </c>
      <c r="E3008" s="11">
        <v>4.5794209315920176</v>
      </c>
      <c r="F3008" s="11">
        <v>3.7855320284579261</v>
      </c>
      <c r="G3008" s="11">
        <v>3.8265306122448979</v>
      </c>
      <c r="H3008" s="11">
        <v>3.6534446764091859</v>
      </c>
      <c r="I3008" s="11">
        <v>3.303964757709251</v>
      </c>
      <c r="J3008" s="11">
        <v>3.4013605442176873</v>
      </c>
      <c r="K3008" s="11">
        <v>4.0792540792540795</v>
      </c>
      <c r="L3008" s="11">
        <v>3.1670625486935866</v>
      </c>
    </row>
    <row r="3009" spans="1:12" x14ac:dyDescent="0.25">
      <c r="A3009" t="s">
        <v>3008</v>
      </c>
      <c r="B3009" s="11">
        <v>6.0885985892040804</v>
      </c>
      <c r="C3009" s="11">
        <v>6.5720605119200375</v>
      </c>
      <c r="D3009" s="11">
        <v>6.6546240861903891</v>
      </c>
      <c r="E3009" s="11">
        <v>8.1896734270370288</v>
      </c>
      <c r="F3009" s="11">
        <v>7.1776162230454608</v>
      </c>
      <c r="G3009" s="11">
        <v>7.8337874659400546</v>
      </c>
      <c r="H3009" s="11">
        <v>5.4200542005420056</v>
      </c>
      <c r="I3009" s="11">
        <v>5.8219178082191778</v>
      </c>
      <c r="J3009" s="11">
        <v>4.7376093294460642</v>
      </c>
      <c r="K3009" s="11">
        <v>3.7313432835820892</v>
      </c>
      <c r="L3009" s="11">
        <v>3.9447731745562131</v>
      </c>
    </row>
    <row r="3010" spans="1:12" x14ac:dyDescent="0.25">
      <c r="A3010" t="s">
        <v>3009</v>
      </c>
      <c r="B3010" s="11">
        <v>4.7848046242709472</v>
      </c>
      <c r="C3010" s="11">
        <v>3.6576608673922562</v>
      </c>
      <c r="D3010" s="11">
        <v>4.8650440663372736</v>
      </c>
      <c r="E3010" s="11">
        <v>4.0492892026888017</v>
      </c>
      <c r="F3010" s="11">
        <v>4.0066594256349077</v>
      </c>
      <c r="G3010" s="11">
        <v>5.3191489361702127</v>
      </c>
      <c r="H3010" s="11">
        <v>4.2918454935622314</v>
      </c>
      <c r="I3010" s="11">
        <v>3.8546255506607929</v>
      </c>
      <c r="J3010" s="11">
        <v>5.510440835266821</v>
      </c>
      <c r="K3010" s="11">
        <v>4.5180722891566267</v>
      </c>
      <c r="L3010" s="11">
        <v>2.9387069697732997</v>
      </c>
    </row>
    <row r="3011" spans="1:12" x14ac:dyDescent="0.25">
      <c r="A3011" t="s">
        <v>3010</v>
      </c>
      <c r="B3011" s="11">
        <v>23.762587752236723</v>
      </c>
      <c r="C3011" s="11">
        <v>21.342193344044198</v>
      </c>
      <c r="D3011" s="11">
        <v>21.8620452769023</v>
      </c>
      <c r="E3011" s="11">
        <v>20.123137605718629</v>
      </c>
      <c r="F3011" s="11">
        <v>19.247050319927542</v>
      </c>
      <c r="G3011" s="11">
        <v>19.370607417658086</v>
      </c>
      <c r="H3011" s="11">
        <v>17.766133630603427</v>
      </c>
      <c r="I3011" s="11">
        <v>18.199276661884266</v>
      </c>
      <c r="J3011" s="11">
        <v>15.026190429770001</v>
      </c>
      <c r="K3011" s="11">
        <v>15.843265868255854</v>
      </c>
      <c r="L3011" s="11">
        <v>16.080928005478416</v>
      </c>
    </row>
    <row r="3012" spans="1:12" x14ac:dyDescent="0.25">
      <c r="A3012" t="s">
        <v>3011</v>
      </c>
      <c r="B3012" s="11">
        <v>11.91172532674744</v>
      </c>
      <c r="C3012" s="11">
        <v>12.256288920939902</v>
      </c>
      <c r="D3012" s="11">
        <v>12.226026479159803</v>
      </c>
      <c r="E3012" s="11">
        <v>13.389370325263528</v>
      </c>
      <c r="F3012" s="11">
        <v>13.697909789919308</v>
      </c>
      <c r="G3012" s="11">
        <v>12.921940928270043</v>
      </c>
      <c r="H3012" s="11">
        <v>14.624724061810154</v>
      </c>
      <c r="I3012" s="11">
        <v>13.636363636363635</v>
      </c>
      <c r="J3012" s="11">
        <v>13.352272727272727</v>
      </c>
      <c r="K3012" s="11">
        <v>14.076576576576578</v>
      </c>
      <c r="L3012" s="11">
        <v>13.764880953124999</v>
      </c>
    </row>
    <row r="3013" spans="1:12" x14ac:dyDescent="0.25">
      <c r="A3013" t="s">
        <v>3012</v>
      </c>
      <c r="B3013" s="11">
        <v>16.4181241984618</v>
      </c>
      <c r="C3013" s="11">
        <v>13.964257430414817</v>
      </c>
      <c r="D3013" s="11">
        <v>15.032472660735918</v>
      </c>
      <c r="E3013" s="11">
        <v>13.18503953285253</v>
      </c>
      <c r="F3013" s="11">
        <v>13.276547049224167</v>
      </c>
      <c r="G3013" s="11">
        <v>13.827433628318584</v>
      </c>
      <c r="H3013" s="11">
        <v>12.446657183499289</v>
      </c>
      <c r="I3013" s="11">
        <v>12.464887640449438</v>
      </c>
      <c r="J3013" s="11">
        <v>9.5381526104417684</v>
      </c>
      <c r="K3013" s="11">
        <v>10.554089709762533</v>
      </c>
      <c r="L3013" s="11">
        <v>11.448701013210041</v>
      </c>
    </row>
    <row r="3014" spans="1:12" x14ac:dyDescent="0.25">
      <c r="A3014" t="s">
        <v>3013</v>
      </c>
      <c r="B3014" s="11">
        <v>17.354336744831521</v>
      </c>
      <c r="C3014" s="11">
        <v>14.76054285553761</v>
      </c>
      <c r="D3014" s="11">
        <v>15.889671043317247</v>
      </c>
      <c r="E3014" s="11">
        <v>13.93689152799055</v>
      </c>
      <c r="F3014" s="11">
        <v>14.033617087780467</v>
      </c>
      <c r="G3014" s="11">
        <v>14.269406392694064</v>
      </c>
      <c r="H3014" s="11">
        <v>13.338414634146343</v>
      </c>
      <c r="I3014" s="11">
        <v>12.93731778425656</v>
      </c>
      <c r="J3014" s="11">
        <v>10.37117903930131</v>
      </c>
      <c r="K3014" s="11">
        <v>11.560693641618498</v>
      </c>
      <c r="L3014" s="11">
        <v>12.506012506493505</v>
      </c>
    </row>
    <row r="3015" spans="1:12" x14ac:dyDescent="0.25">
      <c r="A3015" t="s">
        <v>3014</v>
      </c>
      <c r="B3015" s="11">
        <v>17.974473836824831</v>
      </c>
      <c r="C3015" s="11">
        <v>18.001942421345287</v>
      </c>
      <c r="D3015" s="11">
        <v>19.340121682076191</v>
      </c>
      <c r="E3015" s="11">
        <v>20.557119095436526</v>
      </c>
      <c r="F3015" s="11">
        <v>18.574100243787072</v>
      </c>
      <c r="G3015" s="11">
        <v>20.872189829551115</v>
      </c>
      <c r="H3015" s="11">
        <v>18.946171897917257</v>
      </c>
      <c r="I3015" s="11">
        <v>17.755553745833595</v>
      </c>
      <c r="J3015" s="11">
        <v>15.075155090555478</v>
      </c>
      <c r="K3015" s="11">
        <v>14.308290051133381</v>
      </c>
      <c r="L3015" s="11">
        <v>13.133621977346326</v>
      </c>
    </row>
    <row r="3016" spans="1:12" x14ac:dyDescent="0.25">
      <c r="A3016" t="s">
        <v>3015</v>
      </c>
      <c r="B3016" s="11">
        <v>11.022926049543184</v>
      </c>
      <c r="C3016" s="11">
        <v>11.039172520067698</v>
      </c>
      <c r="D3016" s="11">
        <v>10.833843216752248</v>
      </c>
      <c r="E3016" s="11">
        <v>10.036253141566432</v>
      </c>
      <c r="F3016" s="11">
        <v>10.203922024460413</v>
      </c>
      <c r="G3016" s="11">
        <v>10.898375817730647</v>
      </c>
      <c r="H3016" s="11">
        <v>11.074349784027191</v>
      </c>
      <c r="I3016" s="11">
        <v>8.8972478690933041</v>
      </c>
      <c r="J3016" s="11">
        <v>9.0842437452657485</v>
      </c>
      <c r="K3016" s="11">
        <v>9.7692172788355034</v>
      </c>
      <c r="L3016" s="11">
        <v>10.825519464766693</v>
      </c>
    </row>
    <row r="3017" spans="1:12" x14ac:dyDescent="0.25">
      <c r="A3017" t="s">
        <v>3016</v>
      </c>
      <c r="B3017" s="11">
        <v>26.362125364885351</v>
      </c>
      <c r="C3017" s="11">
        <v>24.078271040699921</v>
      </c>
      <c r="D3017" s="11">
        <v>24.453752268527047</v>
      </c>
      <c r="E3017" s="11">
        <v>26.384665183055628</v>
      </c>
      <c r="F3017" s="11">
        <v>26.493912302928731</v>
      </c>
      <c r="G3017" s="11">
        <v>24.520934869295495</v>
      </c>
      <c r="H3017" s="11">
        <v>22.347083926031157</v>
      </c>
      <c r="I3017" s="11">
        <v>18.248897432997847</v>
      </c>
      <c r="J3017" s="11">
        <v>18.627409054624241</v>
      </c>
      <c r="K3017" s="11">
        <v>17.231899994212611</v>
      </c>
      <c r="L3017" s="11">
        <v>16.284408075001426</v>
      </c>
    </row>
    <row r="3018" spans="1:12" x14ac:dyDescent="0.25">
      <c r="A3018" t="s">
        <v>3017</v>
      </c>
      <c r="B3018" s="11">
        <v>20.338177946208749</v>
      </c>
      <c r="C3018" s="11">
        <v>19.955272922959992</v>
      </c>
      <c r="D3018" s="11">
        <v>21.678179499421212</v>
      </c>
      <c r="E3018" s="11">
        <v>22.436381836593089</v>
      </c>
      <c r="F3018" s="11">
        <v>21.966204137840755</v>
      </c>
      <c r="G3018" s="11">
        <v>22.370486656200942</v>
      </c>
      <c r="H3018" s="11">
        <v>21.484375</v>
      </c>
      <c r="I3018" s="11">
        <v>19.156346749226007</v>
      </c>
      <c r="J3018" s="11">
        <v>17.913385826771652</v>
      </c>
      <c r="K3018" s="11">
        <v>17.656500802568218</v>
      </c>
      <c r="L3018" s="11">
        <v>16.74903899505766</v>
      </c>
    </row>
    <row r="3019" spans="1:12" x14ac:dyDescent="0.25">
      <c r="A3019" t="s">
        <v>3018</v>
      </c>
      <c r="B3019" s="11">
        <v>24.697299414895724</v>
      </c>
      <c r="C3019" s="11">
        <v>22.577709180072397</v>
      </c>
      <c r="D3019" s="11">
        <v>23.823995074692558</v>
      </c>
      <c r="E3019" s="11">
        <v>28.833917533257686</v>
      </c>
      <c r="F3019" s="11">
        <v>25.397776954206002</v>
      </c>
      <c r="G3019" s="11">
        <v>27.525906735751292</v>
      </c>
      <c r="H3019" s="11">
        <v>27.628032345013477</v>
      </c>
      <c r="I3019" s="11">
        <v>25.502873563218394</v>
      </c>
      <c r="J3019" s="11">
        <v>24.295774647887324</v>
      </c>
      <c r="K3019" s="11">
        <v>26.736111111111111</v>
      </c>
      <c r="L3019" s="11">
        <v>24.011299435028249</v>
      </c>
    </row>
    <row r="3020" spans="1:12" x14ac:dyDescent="0.25">
      <c r="A3020" t="s">
        <v>3019</v>
      </c>
      <c r="B3020" s="11">
        <v>27.485162607699028</v>
      </c>
      <c r="C3020" s="11">
        <v>27.116082594605778</v>
      </c>
      <c r="D3020" s="11">
        <v>27.218214732438572</v>
      </c>
      <c r="E3020" s="11">
        <v>28.193636726469851</v>
      </c>
      <c r="F3020" s="11">
        <v>26.330406228170993</v>
      </c>
      <c r="G3020" s="11">
        <v>27.808370044052865</v>
      </c>
      <c r="H3020" s="11">
        <v>26.884700665188472</v>
      </c>
      <c r="I3020" s="11">
        <v>27.993348115299334</v>
      </c>
      <c r="J3020" s="11">
        <v>27.964205816554809</v>
      </c>
      <c r="K3020" s="11">
        <v>25.85227272727273</v>
      </c>
      <c r="L3020" s="11">
        <v>23.705324573304161</v>
      </c>
    </row>
    <row r="3021" spans="1:12" x14ac:dyDescent="0.25">
      <c r="A3021" t="s">
        <v>3020</v>
      </c>
      <c r="B3021" s="11">
        <v>22.103983934993643</v>
      </c>
      <c r="C3021" s="11">
        <v>20.937546788028278</v>
      </c>
      <c r="D3021" s="11">
        <v>23.127812085152751</v>
      </c>
      <c r="E3021" s="11">
        <v>24.250461849498361</v>
      </c>
      <c r="F3021" s="11">
        <v>24.127093933425655</v>
      </c>
      <c r="G3021" s="11">
        <v>25.568181818181817</v>
      </c>
      <c r="H3021" s="11">
        <v>23.161764705882355</v>
      </c>
      <c r="I3021" s="11">
        <v>24.686520376175551</v>
      </c>
      <c r="J3021" s="11">
        <v>21.148036253776432</v>
      </c>
      <c r="K3021" s="11">
        <v>20.280235988200591</v>
      </c>
      <c r="L3021" s="11">
        <v>18.018018018018019</v>
      </c>
    </row>
    <row r="3022" spans="1:12" x14ac:dyDescent="0.25">
      <c r="A3022" t="s">
        <v>3021</v>
      </c>
      <c r="B3022" s="11">
        <v>15.356364412785425</v>
      </c>
      <c r="C3022" s="11">
        <v>13.352818420617593</v>
      </c>
      <c r="D3022" s="11">
        <v>12.59622687151675</v>
      </c>
      <c r="E3022" s="11">
        <v>14.824021060174775</v>
      </c>
      <c r="F3022" s="11">
        <v>15.059879236307495</v>
      </c>
      <c r="G3022" s="11">
        <v>14.826175869120656</v>
      </c>
      <c r="H3022" s="11">
        <v>14.826175869120656</v>
      </c>
      <c r="I3022" s="11">
        <v>14.78494623655914</v>
      </c>
      <c r="J3022" s="11">
        <v>13.888888888888889</v>
      </c>
      <c r="K3022" s="11">
        <v>13.603696098562629</v>
      </c>
      <c r="L3022" s="11">
        <v>14.416315048523206</v>
      </c>
    </row>
    <row r="3023" spans="1:12" x14ac:dyDescent="0.25">
      <c r="A3023" t="s">
        <v>3022</v>
      </c>
      <c r="B3023" s="11">
        <v>17.680422138407987</v>
      </c>
      <c r="C3023" s="11">
        <v>19.590092174892519</v>
      </c>
      <c r="D3023" s="11">
        <v>18.435673795436106</v>
      </c>
      <c r="E3023" s="11">
        <v>20.636948278473252</v>
      </c>
      <c r="F3023" s="11">
        <v>20.639340968128728</v>
      </c>
      <c r="G3023" s="11">
        <v>21.020179372197308</v>
      </c>
      <c r="H3023" s="11">
        <v>20.316027088036119</v>
      </c>
      <c r="I3023" s="11">
        <v>21.16704805491991</v>
      </c>
      <c r="J3023" s="11">
        <v>19.162735849056602</v>
      </c>
      <c r="K3023" s="11">
        <v>19.817073170731707</v>
      </c>
      <c r="L3023" s="11">
        <v>17.688679245283019</v>
      </c>
    </row>
    <row r="3024" spans="1:12" x14ac:dyDescent="0.25">
      <c r="A3024" t="s">
        <v>3023</v>
      </c>
      <c r="B3024" s="11">
        <v>28.592015761590524</v>
      </c>
      <c r="C3024" s="11">
        <v>24.861613366383008</v>
      </c>
      <c r="D3024" s="11">
        <v>23.452915518670643</v>
      </c>
      <c r="E3024" s="11">
        <v>27.600845643502602</v>
      </c>
      <c r="F3024" s="11">
        <v>28.03998999487473</v>
      </c>
      <c r="G3024" s="11">
        <v>28.431372549019606</v>
      </c>
      <c r="H3024" s="11">
        <v>28.210116731517509</v>
      </c>
      <c r="I3024" s="11">
        <v>26.647286821705425</v>
      </c>
      <c r="J3024" s="11">
        <v>25.390625</v>
      </c>
      <c r="K3024" s="11">
        <v>24.628252788104088</v>
      </c>
      <c r="L3024" s="11">
        <v>25.689223056390979</v>
      </c>
    </row>
    <row r="3025" spans="1:12" x14ac:dyDescent="0.25">
      <c r="A3025" t="s">
        <v>3024</v>
      </c>
      <c r="B3025" s="11">
        <v>7.7305128783470911</v>
      </c>
      <c r="C3025" s="11">
        <v>7.7919497427299591</v>
      </c>
      <c r="D3025" s="11">
        <v>9.1317593275766722</v>
      </c>
      <c r="E3025" s="11">
        <v>8.6824312472124561</v>
      </c>
      <c r="F3025" s="11">
        <v>9.9909976708994765</v>
      </c>
      <c r="G3025" s="11">
        <v>10.683760683760683</v>
      </c>
      <c r="H3025" s="11">
        <v>8.9285714285714288</v>
      </c>
      <c r="I3025" s="11">
        <v>7.4404761904761907</v>
      </c>
      <c r="J3025" s="11">
        <v>7.3757763975155282</v>
      </c>
      <c r="K3025" s="11">
        <v>5.8229813664596275</v>
      </c>
      <c r="L3025" s="11">
        <v>5.9912854019607842</v>
      </c>
    </row>
    <row r="3026" spans="1:12" x14ac:dyDescent="0.25">
      <c r="A3026" t="s">
        <v>3025</v>
      </c>
      <c r="B3026" s="11">
        <v>6.1196390254275856</v>
      </c>
      <c r="C3026" s="11">
        <v>7.1130300857622997</v>
      </c>
      <c r="D3026" s="11">
        <v>5.4613544693825409</v>
      </c>
      <c r="E3026" s="11">
        <v>5.6207043345369385</v>
      </c>
      <c r="F3026" s="11">
        <v>4.3326630927281427</v>
      </c>
      <c r="G3026" s="11">
        <v>4.6033994334277617</v>
      </c>
      <c r="H3026" s="11">
        <v>4.9857549857549861</v>
      </c>
      <c r="I3026" s="11">
        <v>4.9019607843137258</v>
      </c>
      <c r="J3026" s="11">
        <v>5.6338028169014089</v>
      </c>
      <c r="K3026" s="11">
        <v>3.9285714285714284</v>
      </c>
      <c r="L3026" s="11">
        <v>4.2016806722689077</v>
      </c>
    </row>
    <row r="3027" spans="1:12" x14ac:dyDescent="0.25">
      <c r="A3027" t="s">
        <v>3026</v>
      </c>
      <c r="B3027" s="11">
        <v>22.053834151995769</v>
      </c>
      <c r="C3027" s="11">
        <v>22.57128671463839</v>
      </c>
      <c r="D3027" s="11">
        <v>22.756961127975607</v>
      </c>
      <c r="E3027" s="11">
        <v>24.82401634326062</v>
      </c>
      <c r="F3027" s="11">
        <v>23.747138513372708</v>
      </c>
      <c r="G3027" s="11">
        <v>23.854199936122576</v>
      </c>
      <c r="H3027" s="11">
        <v>26.346806843411159</v>
      </c>
      <c r="I3027" s="11">
        <v>24.400110870598084</v>
      </c>
      <c r="J3027" s="11">
        <v>21.84818837532055</v>
      </c>
      <c r="K3027" s="11">
        <v>21.555087906797016</v>
      </c>
      <c r="L3027" s="11">
        <v>22.307802110141818</v>
      </c>
    </row>
    <row r="3028" spans="1:12" x14ac:dyDescent="0.25">
      <c r="A3028" t="s">
        <v>3027</v>
      </c>
      <c r="B3028" s="11">
        <v>20.731727504050451</v>
      </c>
      <c r="C3028" s="11">
        <v>22.400012990361926</v>
      </c>
      <c r="D3028" s="11">
        <v>20.86321376233294</v>
      </c>
      <c r="E3028" s="11">
        <v>24.928893949527524</v>
      </c>
      <c r="F3028" s="11">
        <v>24.24235113743439</v>
      </c>
      <c r="G3028" s="11">
        <v>25.568181818181817</v>
      </c>
      <c r="H3028" s="11">
        <v>25.588235294117645</v>
      </c>
      <c r="I3028" s="11">
        <v>24.761336515513126</v>
      </c>
      <c r="J3028" s="11">
        <v>22.126436781609197</v>
      </c>
      <c r="K3028" s="11">
        <v>24.336283185840706</v>
      </c>
      <c r="L3028" s="11">
        <v>23.148148141025644</v>
      </c>
    </row>
    <row r="3029" spans="1:12" x14ac:dyDescent="0.25">
      <c r="A3029" t="s">
        <v>3028</v>
      </c>
      <c r="B3029" s="11">
        <v>24.280923227552044</v>
      </c>
      <c r="C3029" s="11">
        <v>23.508282793562572</v>
      </c>
      <c r="D3029" s="11">
        <v>22.447961288394595</v>
      </c>
      <c r="E3029" s="11">
        <v>24.271582898322137</v>
      </c>
      <c r="F3029" s="11">
        <v>24.127964064604253</v>
      </c>
      <c r="G3029" s="11">
        <v>23.200757575757574</v>
      </c>
      <c r="H3029" s="11">
        <v>25.67178502879079</v>
      </c>
      <c r="I3029" s="11">
        <v>25.95766129032258</v>
      </c>
      <c r="J3029" s="11">
        <v>23.952095808383234</v>
      </c>
      <c r="K3029" s="11">
        <v>23.026315789473685</v>
      </c>
      <c r="L3029" s="11">
        <v>21.505376350806451</v>
      </c>
    </row>
    <row r="3030" spans="1:12" x14ac:dyDescent="0.25">
      <c r="A3030" t="s">
        <v>3029</v>
      </c>
      <c r="B3030" s="11">
        <v>38.005093164561309</v>
      </c>
      <c r="C3030" s="11">
        <v>37.033802729821033</v>
      </c>
      <c r="D3030" s="11">
        <v>39.511451217128673</v>
      </c>
      <c r="E3030" s="11">
        <v>41.376432391868597</v>
      </c>
      <c r="F3030" s="11">
        <v>39.177039982819757</v>
      </c>
      <c r="G3030" s="11">
        <v>35.516605166051662</v>
      </c>
      <c r="H3030" s="11">
        <v>36.11632270168856</v>
      </c>
      <c r="I3030" s="11">
        <v>32.775768535262209</v>
      </c>
      <c r="J3030" s="11">
        <v>32.416044776119399</v>
      </c>
      <c r="K3030" s="11">
        <v>28.62762237762238</v>
      </c>
      <c r="L3030" s="11">
        <v>30.064214833625218</v>
      </c>
    </row>
    <row r="3031" spans="1:12" x14ac:dyDescent="0.25">
      <c r="A3031" t="s">
        <v>3030</v>
      </c>
      <c r="B3031" s="11">
        <v>36.226025260336549</v>
      </c>
      <c r="C3031" s="11">
        <v>35.801157560090743</v>
      </c>
      <c r="D3031" s="11">
        <v>35.408379516518814</v>
      </c>
      <c r="E3031" s="11">
        <v>36.216845891702832</v>
      </c>
      <c r="F3031" s="11">
        <v>37.689075399495628</v>
      </c>
      <c r="G3031" s="11">
        <v>37.981859410430843</v>
      </c>
      <c r="H3031" s="11">
        <v>35.504694835680752</v>
      </c>
      <c r="I3031" s="11">
        <v>36.407766990291265</v>
      </c>
      <c r="J3031" s="11">
        <v>32.142857142857146</v>
      </c>
      <c r="K3031" s="11">
        <v>33.235294117647058</v>
      </c>
      <c r="L3031" s="11">
        <v>29.269972458677689</v>
      </c>
    </row>
    <row r="3032" spans="1:12" x14ac:dyDescent="0.25">
      <c r="A3032" t="s">
        <v>3031</v>
      </c>
      <c r="B3032" s="11">
        <v>17.404963341938579</v>
      </c>
      <c r="C3032" s="11">
        <v>17.980471495255738</v>
      </c>
      <c r="D3032" s="11">
        <v>17.292982879260666</v>
      </c>
      <c r="E3032" s="11">
        <v>17.609127134805895</v>
      </c>
      <c r="F3032" s="11">
        <v>16.216429965579348</v>
      </c>
      <c r="G3032" s="11">
        <v>18.245341614906831</v>
      </c>
      <c r="H3032" s="11">
        <v>16.006097560975611</v>
      </c>
      <c r="I3032" s="11">
        <v>15.207715133531158</v>
      </c>
      <c r="J3032" s="11">
        <v>14.171511627906977</v>
      </c>
      <c r="K3032" s="11">
        <v>13.028169014084506</v>
      </c>
      <c r="L3032" s="11">
        <v>12.820512820512819</v>
      </c>
    </row>
    <row r="3033" spans="1:12" x14ac:dyDescent="0.25">
      <c r="A3033" t="s">
        <v>3032</v>
      </c>
      <c r="B3033" s="11">
        <v>19.417475728155338</v>
      </c>
      <c r="C3033" s="11">
        <v>16.719745222929934</v>
      </c>
      <c r="D3033" s="11">
        <v>15.983606557377051</v>
      </c>
      <c r="E3033" s="11">
        <v>16.61392405063291</v>
      </c>
      <c r="F3033" s="11">
        <v>16.257225433526013</v>
      </c>
      <c r="G3033" s="11">
        <v>18.768768768768769</v>
      </c>
      <c r="H3033" s="11">
        <v>18.656716417910449</v>
      </c>
      <c r="I3033" s="11">
        <v>16.269841269841269</v>
      </c>
      <c r="J3033" s="11">
        <v>14.776357827476039</v>
      </c>
      <c r="K3033" s="11">
        <v>14.937106918238992</v>
      </c>
      <c r="L3033" s="11">
        <v>14.814814815873016</v>
      </c>
    </row>
    <row r="3034" spans="1:12" x14ac:dyDescent="0.25">
      <c r="A3034" t="s">
        <v>3033</v>
      </c>
      <c r="B3034" s="11">
        <v>24.365926324974563</v>
      </c>
      <c r="C3034" s="11">
        <v>24.158304311249886</v>
      </c>
      <c r="D3034" s="11">
        <v>24.431411756629004</v>
      </c>
      <c r="E3034" s="11">
        <v>27.092258581608398</v>
      </c>
      <c r="F3034" s="11">
        <v>27.078264646390625</v>
      </c>
      <c r="G3034" s="11">
        <v>26.174168297455967</v>
      </c>
      <c r="H3034" s="11">
        <v>25.87040618955513</v>
      </c>
      <c r="I3034" s="11">
        <v>26.353965183752422</v>
      </c>
      <c r="J3034" s="11">
        <v>23.952095808383234</v>
      </c>
      <c r="K3034" s="11">
        <v>21.560077519379846</v>
      </c>
      <c r="L3034" s="11">
        <v>22.054190302457467</v>
      </c>
    </row>
    <row r="3035" spans="1:12" x14ac:dyDescent="0.25">
      <c r="A3035" t="s">
        <v>3034</v>
      </c>
      <c r="B3035" s="11">
        <v>15.167038502940896</v>
      </c>
      <c r="C3035" s="11">
        <v>13.65243317059948</v>
      </c>
      <c r="D3035" s="11">
        <v>13.995714296000243</v>
      </c>
      <c r="E3035" s="11">
        <v>13.248346318149789</v>
      </c>
      <c r="F3035" s="11">
        <v>13.589445082014562</v>
      </c>
      <c r="G3035" s="11">
        <v>14.756944444444445</v>
      </c>
      <c r="H3035" s="11">
        <v>13.658940397350994</v>
      </c>
      <c r="I3035" s="11">
        <v>10.914332784184513</v>
      </c>
      <c r="J3035" s="11">
        <v>8.6</v>
      </c>
      <c r="K3035" s="11">
        <v>8.3732057416267942</v>
      </c>
      <c r="L3035" s="11">
        <v>8.5118067001647439</v>
      </c>
    </row>
    <row r="3036" spans="1:12" x14ac:dyDescent="0.25">
      <c r="A3036" t="s">
        <v>3035</v>
      </c>
      <c r="B3036" s="11">
        <v>25.034310243389452</v>
      </c>
      <c r="C3036" s="11">
        <v>23.187957630061756</v>
      </c>
      <c r="D3036" s="11">
        <v>25.033082108075313</v>
      </c>
      <c r="E3036" s="11">
        <v>29.931554219573037</v>
      </c>
      <c r="F3036" s="11">
        <v>28.093977844857569</v>
      </c>
      <c r="G3036" s="11">
        <v>28.603603603603606</v>
      </c>
      <c r="H3036" s="11">
        <v>31.479779411764707</v>
      </c>
      <c r="I3036" s="11">
        <v>29.761904761904763</v>
      </c>
      <c r="J3036" s="11">
        <v>28.688524590163933</v>
      </c>
      <c r="K3036" s="11">
        <v>26.605504587155966</v>
      </c>
      <c r="L3036" s="11">
        <v>25.280898876404496</v>
      </c>
    </row>
    <row r="3037" spans="1:12" x14ac:dyDescent="0.25">
      <c r="A3037" t="s">
        <v>3036</v>
      </c>
      <c r="B3037" s="11">
        <v>28.125234746542766</v>
      </c>
      <c r="C3037" s="11">
        <v>25.814516830199636</v>
      </c>
      <c r="D3037" s="11">
        <v>26.533868041020614</v>
      </c>
      <c r="E3037" s="11">
        <v>26.785388776487896</v>
      </c>
      <c r="F3037" s="11">
        <v>25.662460473496228</v>
      </c>
      <c r="G3037" s="11">
        <v>24.903296872198055</v>
      </c>
      <c r="H3037" s="11">
        <v>24.555311525545644</v>
      </c>
      <c r="I3037" s="11">
        <v>22.978411159518021</v>
      </c>
      <c r="J3037" s="11">
        <v>22.129471740567112</v>
      </c>
      <c r="K3037" s="11">
        <v>20.583180450197851</v>
      </c>
      <c r="L3037" s="11">
        <v>18.211590982733856</v>
      </c>
    </row>
    <row r="3038" spans="1:12" x14ac:dyDescent="0.25">
      <c r="A3038" t="s">
        <v>3037</v>
      </c>
      <c r="B3038" s="11">
        <v>47.874197789849738</v>
      </c>
      <c r="C3038" s="11">
        <v>42.32399524611867</v>
      </c>
      <c r="D3038" s="11">
        <v>43.025607784762379</v>
      </c>
      <c r="E3038" s="11">
        <v>43.474237224801811</v>
      </c>
      <c r="F3038" s="11">
        <v>41.414342715113783</v>
      </c>
      <c r="G3038" s="11">
        <v>38.187372708757636</v>
      </c>
      <c r="H3038" s="11">
        <v>37.376237623762378</v>
      </c>
      <c r="I3038" s="11">
        <v>37.55252100840336</v>
      </c>
      <c r="J3038" s="11">
        <v>35.969387755102041</v>
      </c>
      <c r="K3038" s="11">
        <v>33.400809716599191</v>
      </c>
      <c r="L3038" s="11">
        <v>31.062124248496993</v>
      </c>
    </row>
    <row r="3039" spans="1:12" x14ac:dyDescent="0.25">
      <c r="A3039" t="s">
        <v>3038</v>
      </c>
      <c r="B3039" s="11">
        <v>31.697797584988795</v>
      </c>
      <c r="C3039" s="11">
        <v>30.100219405115997</v>
      </c>
      <c r="D3039" s="11">
        <v>31.259432777710543</v>
      </c>
      <c r="E3039" s="11">
        <v>30.694575968964479</v>
      </c>
      <c r="F3039" s="11">
        <v>29.551199072744588</v>
      </c>
      <c r="G3039" s="11">
        <v>29.738618634822672</v>
      </c>
      <c r="H3039" s="11">
        <v>29.419626189371716</v>
      </c>
      <c r="I3039" s="11">
        <v>26.75614060891305</v>
      </c>
      <c r="J3039" s="11">
        <v>25.924304426296885</v>
      </c>
      <c r="K3039" s="11">
        <v>21.229208616051032</v>
      </c>
      <c r="L3039" s="11">
        <v>21.727544449572527</v>
      </c>
    </row>
    <row r="3040" spans="1:12" x14ac:dyDescent="0.25">
      <c r="A3040" t="s">
        <v>3039</v>
      </c>
      <c r="B3040" s="11">
        <v>19.902828123362788</v>
      </c>
      <c r="C3040" s="11">
        <v>18.960316241416525</v>
      </c>
      <c r="D3040" s="11">
        <v>20.693304162878675</v>
      </c>
      <c r="E3040" s="11">
        <v>22.588466353154356</v>
      </c>
      <c r="F3040" s="11">
        <v>22.093987369784969</v>
      </c>
      <c r="G3040" s="11">
        <v>21.697684999738616</v>
      </c>
      <c r="H3040" s="11">
        <v>20.104573588351631</v>
      </c>
      <c r="I3040" s="11">
        <v>17.797096250275846</v>
      </c>
      <c r="J3040" s="11">
        <v>18.086104222712688</v>
      </c>
      <c r="K3040" s="11">
        <v>18.157928282164537</v>
      </c>
      <c r="L3040" s="11">
        <v>16.901194203434326</v>
      </c>
    </row>
    <row r="3041" spans="1:12" x14ac:dyDescent="0.25">
      <c r="A3041" t="s">
        <v>3040</v>
      </c>
      <c r="B3041" s="11">
        <v>23.541445239804901</v>
      </c>
      <c r="C3041" s="11">
        <v>21.760784373151029</v>
      </c>
      <c r="D3041" s="11">
        <v>22.719984809011741</v>
      </c>
      <c r="E3041" s="11">
        <v>21.774833440956851</v>
      </c>
      <c r="F3041" s="11">
        <v>20.060835643570211</v>
      </c>
      <c r="G3041" s="11">
        <v>18.041237113402062</v>
      </c>
      <c r="H3041" s="11">
        <v>19.230769230769234</v>
      </c>
      <c r="I3041" s="11">
        <v>15.199161425576522</v>
      </c>
      <c r="J3041" s="11">
        <v>14.180672268907562</v>
      </c>
      <c r="K3041" s="11">
        <v>13.374485596707819</v>
      </c>
      <c r="L3041" s="11">
        <v>13.860013860706861</v>
      </c>
    </row>
    <row r="3042" spans="1:12" x14ac:dyDescent="0.25">
      <c r="A3042" t="s">
        <v>3041</v>
      </c>
      <c r="B3042" s="11">
        <v>12.838925236668713</v>
      </c>
      <c r="C3042" s="11">
        <v>12.183631823404237</v>
      </c>
      <c r="D3042" s="11">
        <v>12.664393077648123</v>
      </c>
      <c r="E3042" s="11">
        <v>14.738866705892399</v>
      </c>
      <c r="F3042" s="11">
        <v>13.618656745081564</v>
      </c>
      <c r="G3042" s="11">
        <v>14.445373788647869</v>
      </c>
      <c r="H3042" s="11">
        <v>14.148744322735659</v>
      </c>
      <c r="I3042" s="11">
        <v>11.050245314204698</v>
      </c>
      <c r="J3042" s="11">
        <v>9.7316344146976146</v>
      </c>
      <c r="K3042" s="11">
        <v>9.8747420788131173</v>
      </c>
      <c r="L3042" s="11">
        <v>9.2376410221265992</v>
      </c>
    </row>
    <row r="3043" spans="1:12" x14ac:dyDescent="0.25">
      <c r="A3043" t="s">
        <v>3042</v>
      </c>
      <c r="B3043" s="11">
        <v>22.363264653930941</v>
      </c>
      <c r="C3043" s="11">
        <v>19.569792404134809</v>
      </c>
      <c r="D3043" s="11">
        <v>19.835904197288933</v>
      </c>
      <c r="E3043" s="11">
        <v>22.204804727892398</v>
      </c>
      <c r="F3043" s="11">
        <v>20.247217260911647</v>
      </c>
      <c r="G3043" s="11">
        <v>20.135983263598327</v>
      </c>
      <c r="H3043" s="11">
        <v>18.814432989690722</v>
      </c>
      <c r="I3043" s="11">
        <v>20.040080160320642</v>
      </c>
      <c r="J3043" s="11">
        <v>20.202020202020201</v>
      </c>
      <c r="K3043" s="11">
        <v>20.440251572327046</v>
      </c>
      <c r="L3043" s="11">
        <v>20.025839786821706</v>
      </c>
    </row>
    <row r="3044" spans="1:12" x14ac:dyDescent="0.25">
      <c r="A3044" t="s">
        <v>3043</v>
      </c>
      <c r="B3044" s="11">
        <v>12.135050287027688</v>
      </c>
      <c r="C3044" s="11">
        <v>11.030356287036053</v>
      </c>
      <c r="D3044" s="11">
        <v>11.75346259400261</v>
      </c>
      <c r="E3044" s="11">
        <v>14.663041073903829</v>
      </c>
      <c r="F3044" s="11">
        <v>13.33724736199555</v>
      </c>
      <c r="G3044" s="11">
        <v>13.602565687186525</v>
      </c>
      <c r="H3044" s="11">
        <v>11.650760451446631</v>
      </c>
      <c r="I3044" s="11">
        <v>11.268933972046732</v>
      </c>
      <c r="J3044" s="11">
        <v>9.5482038737349999</v>
      </c>
      <c r="K3044" s="11">
        <v>9.7157071036412166</v>
      </c>
      <c r="L3044" s="11">
        <v>10.333760007365484</v>
      </c>
    </row>
    <row r="3045" spans="1:12" x14ac:dyDescent="0.25">
      <c r="A3045" t="s">
        <v>3044</v>
      </c>
      <c r="B3045" s="11">
        <v>10.654223711706603</v>
      </c>
      <c r="C3045" s="11">
        <v>12.415389332080979</v>
      </c>
      <c r="D3045" s="11">
        <v>12.286386046553572</v>
      </c>
      <c r="E3045" s="11">
        <v>14.618095015946519</v>
      </c>
      <c r="F3045" s="11">
        <v>13.392781338642157</v>
      </c>
      <c r="G3045" s="11">
        <v>12.293596205894756</v>
      </c>
      <c r="H3045" s="11">
        <v>12.908004355422753</v>
      </c>
      <c r="I3045" s="11">
        <v>11.118424351837922</v>
      </c>
      <c r="J3045" s="11">
        <v>10.784485603498045</v>
      </c>
      <c r="K3045" s="11">
        <v>10.890358264196443</v>
      </c>
      <c r="L3045" s="11">
        <v>10.63275551702924</v>
      </c>
    </row>
    <row r="3046" spans="1:12" x14ac:dyDescent="0.25">
      <c r="A3046" t="s">
        <v>3045</v>
      </c>
      <c r="B3046" s="11">
        <v>9.1221605141930624</v>
      </c>
      <c r="C3046" s="11">
        <v>8.495565008537346</v>
      </c>
      <c r="D3046" s="11">
        <v>8.8815118024034536</v>
      </c>
      <c r="E3046" s="11">
        <v>9.2852168843308824</v>
      </c>
      <c r="F3046" s="11">
        <v>7.9217600981986198</v>
      </c>
      <c r="G3046" s="11">
        <v>7.1428571428571423</v>
      </c>
      <c r="H3046" s="11">
        <v>8.1775700934579429</v>
      </c>
      <c r="I3046" s="11">
        <v>6.2893081761006293</v>
      </c>
      <c r="J3046" s="11">
        <v>6.2684365781710909</v>
      </c>
      <c r="K3046" s="11">
        <v>7.3313782991202352</v>
      </c>
      <c r="L3046" s="11">
        <v>5.7803468208092488</v>
      </c>
    </row>
    <row r="3047" spans="1:12" x14ac:dyDescent="0.25">
      <c r="A3047" t="s">
        <v>3046</v>
      </c>
      <c r="B3047" s="11">
        <v>10.751393831738614</v>
      </c>
      <c r="C3047" s="11">
        <v>12.555046656238208</v>
      </c>
      <c r="D3047" s="11">
        <v>13.951048272538982</v>
      </c>
      <c r="E3047" s="11">
        <v>15.15409810140568</v>
      </c>
      <c r="F3047" s="11">
        <v>14.751863732291978</v>
      </c>
      <c r="G3047" s="11">
        <v>16.287878787878789</v>
      </c>
      <c r="H3047" s="11">
        <v>14.660493827160495</v>
      </c>
      <c r="I3047" s="11">
        <v>13.364779874213836</v>
      </c>
      <c r="J3047" s="11">
        <v>11.182108626198083</v>
      </c>
      <c r="K3047" s="11">
        <v>13.180272108843539</v>
      </c>
      <c r="L3047" s="11">
        <v>13.002364067375884</v>
      </c>
    </row>
    <row r="3048" spans="1:12" x14ac:dyDescent="0.25">
      <c r="A3048" t="s">
        <v>3047</v>
      </c>
      <c r="B3048" s="11">
        <v>13.295801809437565</v>
      </c>
      <c r="C3048" s="11">
        <v>12.346101680192024</v>
      </c>
      <c r="D3048" s="11">
        <v>12.661961767820564</v>
      </c>
      <c r="E3048" s="11">
        <v>11.409008189830274</v>
      </c>
      <c r="F3048" s="11">
        <v>9.4662854665969363</v>
      </c>
      <c r="G3048" s="11">
        <v>12.987012987012985</v>
      </c>
      <c r="H3048" s="11">
        <v>12.547348484848486</v>
      </c>
      <c r="I3048" s="11">
        <v>9.8619329388560164</v>
      </c>
      <c r="J3048" s="11">
        <v>9.7305389221556897</v>
      </c>
      <c r="K3048" s="11">
        <v>10.654885654885655</v>
      </c>
      <c r="L3048" s="11">
        <v>9.7643097636363638</v>
      </c>
    </row>
    <row r="3049" spans="1:12" x14ac:dyDescent="0.25">
      <c r="A3049" t="s">
        <v>3048</v>
      </c>
      <c r="B3049" s="11">
        <v>26.983755132983273</v>
      </c>
      <c r="C3049" s="11">
        <v>25.366374754078002</v>
      </c>
      <c r="D3049" s="11">
        <v>24.910516015476759</v>
      </c>
      <c r="E3049" s="11">
        <v>27.001314015278037</v>
      </c>
      <c r="F3049" s="11">
        <v>26.29060024962283</v>
      </c>
      <c r="G3049" s="11">
        <v>27.217567266516348</v>
      </c>
      <c r="H3049" s="11">
        <v>26.571812672726598</v>
      </c>
      <c r="I3049" s="11">
        <v>25.624712538942703</v>
      </c>
      <c r="J3049" s="11">
        <v>22.95690503313989</v>
      </c>
      <c r="K3049" s="11">
        <v>20.009877339152112</v>
      </c>
      <c r="L3049" s="11">
        <v>17.812758906379447</v>
      </c>
    </row>
    <row r="3050" spans="1:12" x14ac:dyDescent="0.25">
      <c r="A3050" t="s">
        <v>3049</v>
      </c>
      <c r="B3050" s="11">
        <v>22.922027322895534</v>
      </c>
      <c r="C3050" s="11">
        <v>21.461312508728643</v>
      </c>
      <c r="D3050" s="11">
        <v>20.722480438756016</v>
      </c>
      <c r="E3050" s="11">
        <v>23.679959260827836</v>
      </c>
      <c r="F3050" s="11">
        <v>19.878052820712906</v>
      </c>
      <c r="G3050" s="11">
        <v>22.597254004576659</v>
      </c>
      <c r="H3050" s="11">
        <v>22.506082725060828</v>
      </c>
      <c r="I3050" s="11">
        <v>20.783847980997624</v>
      </c>
      <c r="J3050" s="11">
        <v>18.026004728132389</v>
      </c>
      <c r="K3050" s="11">
        <v>17.857142857142858</v>
      </c>
      <c r="L3050" s="11">
        <v>17.073170731707318</v>
      </c>
    </row>
    <row r="3051" spans="1:12" x14ac:dyDescent="0.25">
      <c r="A3051" t="s">
        <v>3050</v>
      </c>
      <c r="B3051" s="11">
        <v>10.789393617623782</v>
      </c>
      <c r="C3051" s="11">
        <v>11.497353734710185</v>
      </c>
      <c r="D3051" s="11">
        <v>11.831849479372988</v>
      </c>
      <c r="E3051" s="11">
        <v>14.475230165729879</v>
      </c>
      <c r="F3051" s="11">
        <v>13.713375946480937</v>
      </c>
      <c r="G3051" s="11">
        <v>14.812889812889813</v>
      </c>
      <c r="H3051" s="11">
        <v>11.099365750528541</v>
      </c>
      <c r="I3051" s="11">
        <v>9.4580777096114517</v>
      </c>
      <c r="J3051" s="11">
        <v>10.685884691848907</v>
      </c>
      <c r="K3051" s="11">
        <v>9.4294003868471954</v>
      </c>
      <c r="L3051" s="11">
        <v>8.8235294117647065</v>
      </c>
    </row>
    <row r="3052" spans="1:12" x14ac:dyDescent="0.25">
      <c r="A3052" t="s">
        <v>3051</v>
      </c>
      <c r="B3052" s="11">
        <v>22.34923383206673</v>
      </c>
      <c r="C3052" s="11">
        <v>20.579919487028118</v>
      </c>
      <c r="D3052" s="11">
        <v>23.739519184268811</v>
      </c>
      <c r="E3052" s="11">
        <v>26.703069308359428</v>
      </c>
      <c r="F3052" s="11">
        <v>24.195438697598352</v>
      </c>
      <c r="G3052" s="11">
        <v>25.602409638554217</v>
      </c>
      <c r="H3052" s="11">
        <v>22.908366533864541</v>
      </c>
      <c r="I3052" s="11">
        <v>22.073921971252567</v>
      </c>
      <c r="J3052" s="11">
        <v>23.3718487394958</v>
      </c>
      <c r="K3052" s="11">
        <v>23.026315789473685</v>
      </c>
      <c r="L3052" s="11">
        <v>21.564327484649123</v>
      </c>
    </row>
    <row r="3053" spans="1:12" x14ac:dyDescent="0.25">
      <c r="A3053" t="s">
        <v>3052</v>
      </c>
      <c r="B3053" s="11">
        <v>25.003421864490104</v>
      </c>
      <c r="C3053" s="11">
        <v>21.50544136096401</v>
      </c>
      <c r="D3053" s="11">
        <v>22.619461972004938</v>
      </c>
      <c r="E3053" s="11">
        <v>28.481091269375824</v>
      </c>
      <c r="F3053" s="11">
        <v>28.505191239720446</v>
      </c>
      <c r="G3053" s="11">
        <v>27.909738717339668</v>
      </c>
      <c r="H3053" s="11">
        <v>26.577102803738317</v>
      </c>
      <c r="I3053" s="11">
        <v>25.534441805225654</v>
      </c>
      <c r="J3053" s="11">
        <v>25.808457711442784</v>
      </c>
      <c r="K3053" s="11">
        <v>26.695979899497484</v>
      </c>
      <c r="L3053" s="11">
        <v>27.477477486486485</v>
      </c>
    </row>
    <row r="3054" spans="1:12" x14ac:dyDescent="0.25">
      <c r="A3054" t="s">
        <v>3053</v>
      </c>
      <c r="B3054" s="11">
        <v>28.485538813933388</v>
      </c>
      <c r="C3054" s="11">
        <v>26.367232766051877</v>
      </c>
      <c r="D3054" s="11">
        <v>28.139686001997383</v>
      </c>
      <c r="E3054" s="11">
        <v>31.123649358668619</v>
      </c>
      <c r="F3054" s="11">
        <v>31.083224868212046</v>
      </c>
      <c r="G3054" s="11">
        <v>32.517899761336515</v>
      </c>
      <c r="H3054" s="11">
        <v>32.990314769975789</v>
      </c>
      <c r="I3054" s="11">
        <v>29.339853300733498</v>
      </c>
      <c r="J3054" s="11">
        <v>28.614457831325304</v>
      </c>
      <c r="K3054" s="11">
        <v>27.53712871287129</v>
      </c>
      <c r="L3054" s="11">
        <v>28.122415210918117</v>
      </c>
    </row>
    <row r="3055" spans="1:12" x14ac:dyDescent="0.25">
      <c r="A3055" t="s">
        <v>3054</v>
      </c>
      <c r="B3055" s="11">
        <v>17.873895303155702</v>
      </c>
      <c r="C3055" s="11">
        <v>17.091251628709738</v>
      </c>
      <c r="D3055" s="11">
        <v>18.324569461260076</v>
      </c>
      <c r="E3055" s="11">
        <v>24.444801543548262</v>
      </c>
      <c r="F3055" s="11">
        <v>24.687344485638238</v>
      </c>
      <c r="G3055" s="11">
        <v>24.445021940276408</v>
      </c>
      <c r="H3055" s="11">
        <v>24.515386635779894</v>
      </c>
      <c r="I3055" s="11">
        <v>24.563578578885902</v>
      </c>
      <c r="J3055" s="11">
        <v>22.002966226458131</v>
      </c>
      <c r="K3055" s="11">
        <v>20.93388670839072</v>
      </c>
      <c r="L3055" s="11">
        <v>21.333766015343983</v>
      </c>
    </row>
    <row r="3056" spans="1:12" x14ac:dyDescent="0.25">
      <c r="A3056" t="s">
        <v>3055</v>
      </c>
      <c r="B3056" s="11">
        <v>23.050267685092805</v>
      </c>
      <c r="C3056" s="11">
        <v>22.326905078091393</v>
      </c>
      <c r="D3056" s="11">
        <v>26.820773372916168</v>
      </c>
      <c r="E3056" s="11">
        <v>30.179282913440066</v>
      </c>
      <c r="F3056" s="11">
        <v>29.380432242530574</v>
      </c>
      <c r="G3056" s="11">
        <v>29.336734693877553</v>
      </c>
      <c r="H3056" s="11">
        <v>28.446389496717721</v>
      </c>
      <c r="I3056" s="11">
        <v>27.65237020316027</v>
      </c>
      <c r="J3056" s="11">
        <v>27.934537246049661</v>
      </c>
      <c r="K3056" s="11">
        <v>27.04326923076923</v>
      </c>
      <c r="L3056" s="11">
        <v>26.442307692307693</v>
      </c>
    </row>
    <row r="3057" spans="1:12" x14ac:dyDescent="0.25">
      <c r="A3057" t="s">
        <v>3056</v>
      </c>
      <c r="B3057" s="11">
        <v>32.103972812546402</v>
      </c>
      <c r="C3057" s="11">
        <v>25.401012928923745</v>
      </c>
      <c r="D3057" s="11">
        <v>26.65553450082469</v>
      </c>
      <c r="E3057" s="11">
        <v>23.416323962647638</v>
      </c>
      <c r="F3057" s="11">
        <v>24.620925306998885</v>
      </c>
      <c r="G3057" s="11">
        <v>23.967551622418878</v>
      </c>
      <c r="H3057" s="11">
        <v>22.265625</v>
      </c>
      <c r="I3057" s="11">
        <v>18.609550561797754</v>
      </c>
      <c r="J3057" s="11">
        <v>19.176136363636363</v>
      </c>
      <c r="K3057" s="11">
        <v>18.431635388739949</v>
      </c>
      <c r="L3057" s="11">
        <v>18.998272883419691</v>
      </c>
    </row>
    <row r="3058" spans="1:12" x14ac:dyDescent="0.25">
      <c r="A3058" t="s">
        <v>3057</v>
      </c>
      <c r="B3058" s="11">
        <v>14.223908612964916</v>
      </c>
      <c r="C3058" s="11">
        <v>13.053738379468212</v>
      </c>
      <c r="D3058" s="11">
        <v>12.787335555397433</v>
      </c>
      <c r="E3058" s="11">
        <v>13.764145910323625</v>
      </c>
      <c r="F3058" s="11">
        <v>13.332087518519744</v>
      </c>
      <c r="G3058" s="11">
        <v>14.913232104121473</v>
      </c>
      <c r="H3058" s="11">
        <v>15.625</v>
      </c>
      <c r="I3058" s="11">
        <v>12.417218543046356</v>
      </c>
      <c r="J3058" s="11">
        <v>11.700913242009133</v>
      </c>
      <c r="K3058" s="11">
        <v>12.806236080178174</v>
      </c>
      <c r="L3058" s="11">
        <v>11.135057471982758</v>
      </c>
    </row>
    <row r="3059" spans="1:12" x14ac:dyDescent="0.25">
      <c r="A3059" t="s">
        <v>3058</v>
      </c>
      <c r="B3059" s="11">
        <v>12.238849728076984</v>
      </c>
      <c r="C3059" s="11">
        <v>13.19858549688149</v>
      </c>
      <c r="D3059" s="11">
        <v>12.954309723330928</v>
      </c>
      <c r="E3059" s="11">
        <v>14.700914711439223</v>
      </c>
      <c r="F3059" s="11">
        <v>15.689759740323883</v>
      </c>
      <c r="G3059" s="11">
        <v>15.899122807017543</v>
      </c>
      <c r="H3059" s="11">
        <v>16.341743119266056</v>
      </c>
      <c r="I3059" s="11">
        <v>14.150943396226415</v>
      </c>
      <c r="J3059" s="11">
        <v>12.617370892018778</v>
      </c>
      <c r="K3059" s="11">
        <v>11.171497584541063</v>
      </c>
      <c r="L3059" s="11">
        <v>12.702078521939955</v>
      </c>
    </row>
    <row r="3060" spans="1:12" x14ac:dyDescent="0.25">
      <c r="A3060" t="s">
        <v>3059</v>
      </c>
      <c r="B3060" s="11">
        <v>10.902564108243066</v>
      </c>
      <c r="C3060" s="11">
        <v>9.1714699597586726</v>
      </c>
      <c r="D3060" s="11">
        <v>9.684875129919817</v>
      </c>
      <c r="E3060" s="11">
        <v>11.299020984906452</v>
      </c>
      <c r="F3060" s="11">
        <v>11.055376327549979</v>
      </c>
      <c r="G3060" s="11">
        <v>13.305322128851541</v>
      </c>
      <c r="H3060" s="11">
        <v>12.968299711815561</v>
      </c>
      <c r="I3060" s="11">
        <v>10.854341736694678</v>
      </c>
      <c r="J3060" s="11">
        <v>9.6685082872928181</v>
      </c>
      <c r="K3060" s="11">
        <v>9.4594594594594597</v>
      </c>
      <c r="L3060" s="11">
        <v>8.0264400368271946</v>
      </c>
    </row>
    <row r="3061" spans="1:12" x14ac:dyDescent="0.25">
      <c r="A3061" t="s">
        <v>3060</v>
      </c>
      <c r="B3061" s="11">
        <v>20.42716502778147</v>
      </c>
      <c r="C3061" s="11">
        <v>20.095619471371258</v>
      </c>
      <c r="D3061" s="11">
        <v>18.371874985923718</v>
      </c>
      <c r="E3061" s="11">
        <v>23.328985598818651</v>
      </c>
      <c r="F3061" s="11">
        <v>24.083627567754355</v>
      </c>
      <c r="G3061" s="11">
        <v>23.501362397820163</v>
      </c>
      <c r="H3061" s="11">
        <v>24.578651685393258</v>
      </c>
      <c r="I3061" s="11">
        <v>20.070422535211268</v>
      </c>
      <c r="J3061" s="11">
        <v>19.736842105263158</v>
      </c>
      <c r="K3061" s="11">
        <v>21.997206703910617</v>
      </c>
      <c r="L3061" s="11">
        <v>19.073569482288828</v>
      </c>
    </row>
    <row r="3062" spans="1:12" x14ac:dyDescent="0.25">
      <c r="A3062" t="s">
        <v>3061</v>
      </c>
      <c r="B3062" s="11">
        <v>14.895736915054043</v>
      </c>
      <c r="C3062" s="11">
        <v>13.297028838332617</v>
      </c>
      <c r="D3062" s="11">
        <v>10.643449624773657</v>
      </c>
      <c r="E3062" s="11">
        <v>11.559959690563105</v>
      </c>
      <c r="F3062" s="11">
        <v>10.803501498830405</v>
      </c>
      <c r="G3062" s="11">
        <v>10.416666666666668</v>
      </c>
      <c r="H3062" s="11">
        <v>10.797950219619326</v>
      </c>
      <c r="I3062" s="11">
        <v>9.8637015781922521</v>
      </c>
      <c r="J3062" s="11">
        <v>10.125184094256259</v>
      </c>
      <c r="K3062" s="11">
        <v>8.6466165413533833</v>
      </c>
      <c r="L3062" s="11">
        <v>9.9236641221374047</v>
      </c>
    </row>
    <row r="3063" spans="1:12" x14ac:dyDescent="0.25">
      <c r="A3063" t="s">
        <v>3062</v>
      </c>
      <c r="B3063" s="11">
        <v>11.656092328174179</v>
      </c>
      <c r="C3063" s="11">
        <v>13.019492542411742</v>
      </c>
      <c r="D3063" s="11">
        <v>13.251756216799828</v>
      </c>
      <c r="E3063" s="11">
        <v>13.741850174056388</v>
      </c>
      <c r="F3063" s="11">
        <v>14.096373646002458</v>
      </c>
      <c r="G3063" s="11">
        <v>16.681494661921707</v>
      </c>
      <c r="H3063" s="11">
        <v>15.822784810126583</v>
      </c>
      <c r="I3063" s="11">
        <v>14.380530973451327</v>
      </c>
      <c r="J3063" s="11">
        <v>14.184397163120568</v>
      </c>
      <c r="K3063" s="11">
        <v>13.254113345521024</v>
      </c>
      <c r="L3063" s="11">
        <v>12.795905310940498</v>
      </c>
    </row>
    <row r="3064" spans="1:12" x14ac:dyDescent="0.25">
      <c r="A3064" t="s">
        <v>3063</v>
      </c>
      <c r="B3064" s="11">
        <v>17.006575784776938</v>
      </c>
      <c r="C3064" s="11">
        <v>16.066501907506478</v>
      </c>
      <c r="D3064" s="11">
        <v>15.452888614315835</v>
      </c>
      <c r="E3064" s="11">
        <v>18.212333009729377</v>
      </c>
      <c r="F3064" s="11">
        <v>19.04016632835344</v>
      </c>
      <c r="G3064" s="11">
        <v>20.547945205479451</v>
      </c>
      <c r="H3064" s="11">
        <v>19.338565022421523</v>
      </c>
      <c r="I3064" s="11">
        <v>18.980477223427332</v>
      </c>
      <c r="J3064" s="11">
        <v>17.082429501084597</v>
      </c>
      <c r="K3064" s="11">
        <v>15.923566878980891</v>
      </c>
      <c r="L3064" s="11">
        <v>13.626834381551362</v>
      </c>
    </row>
    <row r="3065" spans="1:12" x14ac:dyDescent="0.25">
      <c r="A3065" t="s">
        <v>3064</v>
      </c>
      <c r="B3065" s="11">
        <v>12.970803833935296</v>
      </c>
      <c r="C3065" s="11">
        <v>12.701307354594213</v>
      </c>
      <c r="D3065" s="11">
        <v>14.02850886760384</v>
      </c>
      <c r="E3065" s="11">
        <v>14.202341372078491</v>
      </c>
      <c r="F3065" s="11">
        <v>15.022788765573827</v>
      </c>
      <c r="G3065" s="11">
        <v>14.540816326530612</v>
      </c>
      <c r="H3065" s="11">
        <v>13.048016701461378</v>
      </c>
      <c r="I3065" s="11">
        <v>14.091858037578289</v>
      </c>
      <c r="J3065" s="11">
        <v>13.449367088607595</v>
      </c>
      <c r="K3065" s="11">
        <v>13.071895424836603</v>
      </c>
      <c r="L3065" s="11">
        <v>11.532738095982143</v>
      </c>
    </row>
    <row r="3066" spans="1:12" x14ac:dyDescent="0.25">
      <c r="A3066" t="s">
        <v>3065</v>
      </c>
      <c r="B3066" s="11">
        <v>13.7710256285377</v>
      </c>
      <c r="C3066" s="11">
        <v>12.859392312006779</v>
      </c>
      <c r="D3066" s="11">
        <v>12.819456311037813</v>
      </c>
      <c r="E3066" s="11">
        <v>16.380416397437205</v>
      </c>
      <c r="F3066" s="11">
        <v>16.187705616290884</v>
      </c>
      <c r="G3066" s="11">
        <v>16.189759036144576</v>
      </c>
      <c r="H3066" s="11">
        <v>14.615384615384617</v>
      </c>
      <c r="I3066" s="11">
        <v>14.660493827160495</v>
      </c>
      <c r="J3066" s="11">
        <v>13.847305389221557</v>
      </c>
      <c r="K3066" s="11">
        <v>13.005780346820808</v>
      </c>
      <c r="L3066" s="11">
        <v>11.973180077586207</v>
      </c>
    </row>
    <row r="3067" spans="1:12" x14ac:dyDescent="0.25">
      <c r="A3067" t="s">
        <v>3066</v>
      </c>
      <c r="B3067" s="11">
        <v>24.009321610097391</v>
      </c>
      <c r="C3067" s="11">
        <v>25.429444671990382</v>
      </c>
      <c r="D3067" s="11">
        <v>26.342540132400167</v>
      </c>
      <c r="E3067" s="11">
        <v>29.958235489133227</v>
      </c>
      <c r="F3067" s="11">
        <v>28.899609009146381</v>
      </c>
      <c r="G3067" s="11">
        <v>28.866525423728813</v>
      </c>
      <c r="H3067" s="11">
        <v>28.571428571428569</v>
      </c>
      <c r="I3067" s="11">
        <v>25</v>
      </c>
      <c r="J3067" s="11">
        <v>24.175824175824175</v>
      </c>
      <c r="K3067" s="11">
        <v>21.542553191489361</v>
      </c>
      <c r="L3067" s="11">
        <v>18.43817787418655</v>
      </c>
    </row>
    <row r="3068" spans="1:12" x14ac:dyDescent="0.25">
      <c r="A3068" t="s">
        <v>3067</v>
      </c>
      <c r="B3068" s="11">
        <v>27.220447241574352</v>
      </c>
      <c r="C3068" s="11">
        <v>24.37121542515893</v>
      </c>
      <c r="D3068" s="11">
        <v>26.58353237243341</v>
      </c>
      <c r="E3068" s="11">
        <v>28.30953239139679</v>
      </c>
      <c r="F3068" s="11">
        <v>28.80931333734425</v>
      </c>
      <c r="G3068" s="11">
        <v>28.903903903903906</v>
      </c>
      <c r="H3068" s="11">
        <v>28.225806451612907</v>
      </c>
      <c r="I3068" s="11">
        <v>26.049766718507001</v>
      </c>
      <c r="J3068" s="11">
        <v>24.084394904458598</v>
      </c>
      <c r="K3068" s="11">
        <v>21.434294871794872</v>
      </c>
      <c r="L3068" s="11">
        <v>21.035598705501616</v>
      </c>
    </row>
    <row r="3069" spans="1:12" x14ac:dyDescent="0.25">
      <c r="A3069" t="s">
        <v>3068</v>
      </c>
      <c r="B3069" s="11">
        <v>27.764738200954834</v>
      </c>
      <c r="C3069" s="11">
        <v>26.085060529342584</v>
      </c>
      <c r="D3069" s="11">
        <v>26.963832291311906</v>
      </c>
      <c r="E3069" s="11">
        <v>29.749903744208893</v>
      </c>
      <c r="F3069" s="11">
        <v>30.369670471609066</v>
      </c>
      <c r="G3069" s="11">
        <v>30.851063829787233</v>
      </c>
      <c r="H3069" s="11">
        <v>32.196969696969695</v>
      </c>
      <c r="I3069" s="11">
        <v>28.887688984881208</v>
      </c>
      <c r="J3069" s="11">
        <v>27.934537246049661</v>
      </c>
      <c r="K3069" s="11">
        <v>24.563318777292576</v>
      </c>
      <c r="L3069" s="11">
        <v>23.454157782515992</v>
      </c>
    </row>
    <row r="3070" spans="1:12" x14ac:dyDescent="0.25">
      <c r="A3070" t="s">
        <v>3069</v>
      </c>
      <c r="B3070" s="11">
        <v>18.698737837008004</v>
      </c>
      <c r="C3070" s="11">
        <v>17.403830529087429</v>
      </c>
      <c r="D3070" s="11">
        <v>16.950472275974285</v>
      </c>
      <c r="E3070" s="11">
        <v>18.127458700872047</v>
      </c>
      <c r="F3070" s="11">
        <v>15.626494062284205</v>
      </c>
      <c r="G3070" s="11">
        <v>16.077556065115211</v>
      </c>
      <c r="H3070" s="11">
        <v>16.681000975835655</v>
      </c>
      <c r="I3070" s="11">
        <v>13.924087713424829</v>
      </c>
      <c r="J3070" s="11">
        <v>13.748083801737351</v>
      </c>
      <c r="K3070" s="11">
        <v>13.426878411235604</v>
      </c>
      <c r="L3070" s="11">
        <v>12.65976493471932</v>
      </c>
    </row>
    <row r="3071" spans="1:12" x14ac:dyDescent="0.25">
      <c r="A3071" t="s">
        <v>3070</v>
      </c>
      <c r="B3071" s="11">
        <v>14.671525778075836</v>
      </c>
      <c r="C3071" s="11">
        <v>15.868060273696349</v>
      </c>
      <c r="D3071" s="11">
        <v>15.95222379207989</v>
      </c>
      <c r="E3071" s="11">
        <v>19.840126832389188</v>
      </c>
      <c r="F3071" s="11">
        <v>20.071498573874781</v>
      </c>
      <c r="G3071" s="11">
        <v>17.751479289940828</v>
      </c>
      <c r="H3071" s="11">
        <v>18.633540372670808</v>
      </c>
      <c r="I3071" s="11">
        <v>15.384615384615385</v>
      </c>
      <c r="J3071" s="11">
        <v>12.618296529968454</v>
      </c>
      <c r="K3071" s="11">
        <v>14.285714285714285</v>
      </c>
      <c r="L3071" s="11">
        <v>12.2470713514377</v>
      </c>
    </row>
    <row r="3072" spans="1:12" x14ac:dyDescent="0.25">
      <c r="A3072" t="s">
        <v>3071</v>
      </c>
      <c r="B3072" s="11">
        <v>12.26113753675666</v>
      </c>
      <c r="C3072" s="11">
        <v>10.878763490759212</v>
      </c>
      <c r="D3072" s="11">
        <v>13.597000263331699</v>
      </c>
      <c r="E3072" s="11">
        <v>13.788360384775675</v>
      </c>
      <c r="F3072" s="11">
        <v>14.501058311235186</v>
      </c>
      <c r="G3072" s="11">
        <v>14.066979929913973</v>
      </c>
      <c r="H3072" s="11">
        <v>14.74124318116564</v>
      </c>
      <c r="I3072" s="11">
        <v>14.252135982912137</v>
      </c>
      <c r="J3072" s="11">
        <v>14.122428687237157</v>
      </c>
      <c r="K3072" s="11">
        <v>13.837053013253293</v>
      </c>
      <c r="L3072" s="11">
        <v>13.554165494422673</v>
      </c>
    </row>
    <row r="3073" spans="1:12" x14ac:dyDescent="0.25">
      <c r="A3073" t="s">
        <v>3072</v>
      </c>
      <c r="B3073" s="11">
        <v>8.0422903676822397</v>
      </c>
      <c r="C3073" s="11">
        <v>8.0739114307268611</v>
      </c>
      <c r="D3073" s="11">
        <v>10.435450742480965</v>
      </c>
      <c r="E3073" s="11">
        <v>10.57477585252744</v>
      </c>
      <c r="F3073" s="11">
        <v>10.424909883145125</v>
      </c>
      <c r="G3073" s="11">
        <v>11.111111111111111</v>
      </c>
      <c r="H3073" s="11">
        <v>11.892712550607287</v>
      </c>
      <c r="I3073" s="11">
        <v>10.416666666666668</v>
      </c>
      <c r="J3073" s="11">
        <v>10.98326359832636</v>
      </c>
      <c r="K3073" s="11">
        <v>10.551948051948051</v>
      </c>
      <c r="L3073" s="11">
        <v>10.324483776548671</v>
      </c>
    </row>
    <row r="3074" spans="1:12" x14ac:dyDescent="0.25">
      <c r="A3074" t="s">
        <v>3073</v>
      </c>
      <c r="B3074" s="11">
        <v>12.719058207084654</v>
      </c>
      <c r="C3074" s="11">
        <v>10.728388920059269</v>
      </c>
      <c r="D3074" s="11">
        <v>14.004513420584061</v>
      </c>
      <c r="E3074" s="11">
        <v>13.977787249934092</v>
      </c>
      <c r="F3074" s="11">
        <v>14.712475096683223</v>
      </c>
      <c r="G3074" s="11">
        <v>13.701923076923078</v>
      </c>
      <c r="H3074" s="11">
        <v>13.554216867469879</v>
      </c>
      <c r="I3074" s="11">
        <v>12.860082304526749</v>
      </c>
      <c r="J3074" s="11">
        <v>13.07531380753138</v>
      </c>
      <c r="K3074" s="11">
        <v>12.182203389830509</v>
      </c>
      <c r="L3074" s="11">
        <v>12.481644640969163</v>
      </c>
    </row>
    <row r="3075" spans="1:12" x14ac:dyDescent="0.25">
      <c r="A3075" t="s">
        <v>3074</v>
      </c>
      <c r="B3075" s="11">
        <v>10.957267227911313</v>
      </c>
      <c r="C3075" s="11">
        <v>11.225341189060538</v>
      </c>
      <c r="D3075" s="11">
        <v>11.660463395209469</v>
      </c>
      <c r="E3075" s="11">
        <v>12.774440627343184</v>
      </c>
      <c r="F3075" s="11">
        <v>11.508988311934974</v>
      </c>
      <c r="G3075" s="11">
        <v>11.157339920095016</v>
      </c>
      <c r="H3075" s="11">
        <v>11.201661872802807</v>
      </c>
      <c r="I3075" s="11">
        <v>10.190212850713081</v>
      </c>
      <c r="J3075" s="11">
        <v>9.3974931621449933</v>
      </c>
      <c r="K3075" s="11">
        <v>9.7565255292980488</v>
      </c>
      <c r="L3075" s="11">
        <v>9.7374925132974486</v>
      </c>
    </row>
    <row r="3076" spans="1:12" x14ac:dyDescent="0.25">
      <c r="A3076" t="s">
        <v>3075</v>
      </c>
      <c r="B3076" s="11">
        <v>5.7417672366033887</v>
      </c>
      <c r="C3076" s="11">
        <v>3.6824603334754422</v>
      </c>
      <c r="D3076" s="11">
        <v>4.2527100964020859</v>
      </c>
      <c r="E3076" s="11">
        <v>4.4170319514959671</v>
      </c>
      <c r="F3076" s="11">
        <v>5.8767706737574619</v>
      </c>
      <c r="G3076" s="11">
        <v>6.1659192825112106</v>
      </c>
      <c r="H3076" s="11">
        <v>5.094614264919942</v>
      </c>
      <c r="I3076" s="11">
        <v>5.2536231884057969</v>
      </c>
      <c r="J3076" s="11">
        <v>3.482404692082111</v>
      </c>
      <c r="K3076" s="11">
        <v>4.4642857142857144</v>
      </c>
      <c r="L3076" s="11">
        <v>4.2542542537537535</v>
      </c>
    </row>
    <row r="3077" spans="1:12" x14ac:dyDescent="0.25">
      <c r="A3077" t="s">
        <v>3076</v>
      </c>
      <c r="B3077" s="11">
        <v>15.81996219208219</v>
      </c>
      <c r="C3077" s="11">
        <v>15.500859394063179</v>
      </c>
      <c r="D3077" s="11">
        <v>16.004473978532857</v>
      </c>
      <c r="E3077" s="11">
        <v>18.642862347374962</v>
      </c>
      <c r="F3077" s="11">
        <v>20.112570621255216</v>
      </c>
      <c r="G3077" s="11">
        <v>18.977487176707655</v>
      </c>
      <c r="H3077" s="11">
        <v>19.484751809543415</v>
      </c>
      <c r="I3077" s="11">
        <v>18.966505702769048</v>
      </c>
      <c r="J3077" s="11">
        <v>17.520350057254756</v>
      </c>
      <c r="K3077" s="11">
        <v>18.868267243606279</v>
      </c>
      <c r="L3077" s="11">
        <v>18.298196091353141</v>
      </c>
    </row>
    <row r="3078" spans="1:12" x14ac:dyDescent="0.25">
      <c r="A3078" t="s">
        <v>3077</v>
      </c>
      <c r="B3078" s="11">
        <v>16.801716899246394</v>
      </c>
      <c r="C3078" s="11">
        <v>15.837031234456555</v>
      </c>
      <c r="D3078" s="11">
        <v>16.760210266671553</v>
      </c>
      <c r="E3078" s="11">
        <v>19.122244275157346</v>
      </c>
      <c r="F3078" s="11">
        <v>20.697888480620865</v>
      </c>
      <c r="G3078" s="11">
        <v>18.484693038889457</v>
      </c>
      <c r="H3078" s="11">
        <v>19.568125188652996</v>
      </c>
      <c r="I3078" s="11">
        <v>18.453145057766346</v>
      </c>
      <c r="J3078" s="11">
        <v>17.351530981373138</v>
      </c>
      <c r="K3078" s="11">
        <v>17.136013406437247</v>
      </c>
      <c r="L3078" s="11">
        <v>16.32127571480342</v>
      </c>
    </row>
    <row r="3079" spans="1:12" x14ac:dyDescent="0.25">
      <c r="A3079" t="s">
        <v>3078</v>
      </c>
      <c r="B3079" s="11">
        <v>15.625547632587855</v>
      </c>
      <c r="C3079" s="11">
        <v>15.948026101553081</v>
      </c>
      <c r="D3079" s="11">
        <v>13.436171476774202</v>
      </c>
      <c r="E3079" s="11">
        <v>17.396235932900993</v>
      </c>
      <c r="F3079" s="11">
        <v>16.414716704940776</v>
      </c>
      <c r="G3079" s="11">
        <v>18.5</v>
      </c>
      <c r="H3079" s="11">
        <v>17.710472279260781</v>
      </c>
      <c r="I3079" s="11">
        <v>16.877637130801688</v>
      </c>
      <c r="J3079" s="11">
        <v>14.867841409691628</v>
      </c>
      <c r="K3079" s="11">
        <v>14.966740576496672</v>
      </c>
      <c r="L3079" s="11">
        <v>14.855072463043479</v>
      </c>
    </row>
    <row r="3080" spans="1:12" x14ac:dyDescent="0.25">
      <c r="A3080" t="s">
        <v>3079</v>
      </c>
      <c r="B3080" s="11">
        <v>10.677902108609395</v>
      </c>
      <c r="C3080" s="11">
        <v>8.1495159786879192</v>
      </c>
      <c r="D3080" s="11">
        <v>10.467845017948225</v>
      </c>
      <c r="E3080" s="11">
        <v>10.939429406447159</v>
      </c>
      <c r="F3080" s="11">
        <v>11.720011289082539</v>
      </c>
      <c r="G3080" s="11">
        <v>8.6348684210526319</v>
      </c>
      <c r="H3080" s="11">
        <v>7.2580645161290329</v>
      </c>
      <c r="I3080" s="11">
        <v>8.0508474576271176</v>
      </c>
      <c r="J3080" s="11">
        <v>7.1174377224199299</v>
      </c>
      <c r="K3080" s="11">
        <v>4.2808219178082192</v>
      </c>
      <c r="L3080" s="11">
        <v>4.4150110364238406</v>
      </c>
    </row>
    <row r="3081" spans="1:12" x14ac:dyDescent="0.25">
      <c r="A3081" t="s">
        <v>3080</v>
      </c>
      <c r="B3081" s="11">
        <v>13.588278185882885</v>
      </c>
      <c r="C3081" s="11">
        <v>14.414248449024772</v>
      </c>
      <c r="D3081" s="11">
        <v>14.56829385229679</v>
      </c>
      <c r="E3081" s="11">
        <v>14.398588352930947</v>
      </c>
      <c r="F3081" s="11">
        <v>15.718422314320222</v>
      </c>
      <c r="G3081" s="11">
        <v>15.037593984962406</v>
      </c>
      <c r="H3081" s="11">
        <v>14.128728414442701</v>
      </c>
      <c r="I3081" s="11">
        <v>15.233722871452422</v>
      </c>
      <c r="J3081" s="11">
        <v>12.784090909090908</v>
      </c>
      <c r="K3081" s="11">
        <v>13.025210084033615</v>
      </c>
      <c r="L3081" s="11">
        <v>11.725293132328309</v>
      </c>
    </row>
    <row r="3082" spans="1:12" x14ac:dyDescent="0.25">
      <c r="A3082" t="s">
        <v>3081</v>
      </c>
      <c r="B3082" s="11">
        <v>12.688033220265599</v>
      </c>
      <c r="C3082" s="11">
        <v>11.026799846280952</v>
      </c>
      <c r="D3082" s="11">
        <v>12.990035076052783</v>
      </c>
      <c r="E3082" s="11">
        <v>14.259220346256809</v>
      </c>
      <c r="F3082" s="11">
        <v>15.411894354205616</v>
      </c>
      <c r="G3082" s="11">
        <v>16.330622387891104</v>
      </c>
      <c r="H3082" s="11">
        <v>16.6726249509883</v>
      </c>
      <c r="I3082" s="11">
        <v>15.628976994615758</v>
      </c>
      <c r="J3082" s="11">
        <v>13.433550629128707</v>
      </c>
      <c r="K3082" s="11">
        <v>13.376216294718491</v>
      </c>
      <c r="L3082" s="11">
        <v>12.542334420022074</v>
      </c>
    </row>
    <row r="3083" spans="1:12" x14ac:dyDescent="0.25">
      <c r="A3083" t="s">
        <v>3082</v>
      </c>
      <c r="B3083" s="11">
        <v>10.714540292899027</v>
      </c>
      <c r="C3083" s="11">
        <v>12.016640436046991</v>
      </c>
      <c r="D3083" s="11">
        <v>11.987341446683955</v>
      </c>
      <c r="E3083" s="11">
        <v>13.401675662898633</v>
      </c>
      <c r="F3083" s="11">
        <v>11.856438671600563</v>
      </c>
      <c r="G3083" s="11">
        <v>13.051998379454282</v>
      </c>
      <c r="H3083" s="11">
        <v>13.453671328671323</v>
      </c>
      <c r="I3083" s="11">
        <v>10.480400492807419</v>
      </c>
      <c r="J3083" s="11">
        <v>9.4643391872610838</v>
      </c>
      <c r="K3083" s="11">
        <v>9.8192750177861772</v>
      </c>
      <c r="L3083" s="11">
        <v>9.8928434744911691</v>
      </c>
    </row>
    <row r="3084" spans="1:12" x14ac:dyDescent="0.25">
      <c r="A3084" t="s">
        <v>3083</v>
      </c>
      <c r="B3084" s="11">
        <v>15.612774902801283</v>
      </c>
      <c r="C3084" s="11">
        <v>14.249600561626849</v>
      </c>
      <c r="D3084" s="11">
        <v>15.144391655717243</v>
      </c>
      <c r="E3084" s="11">
        <v>17.059950269287206</v>
      </c>
      <c r="F3084" s="11">
        <v>13.853130496900734</v>
      </c>
      <c r="G3084" s="11">
        <v>15.048154093097912</v>
      </c>
      <c r="H3084" s="11">
        <v>15.208333333333332</v>
      </c>
      <c r="I3084" s="11">
        <v>12.521588946459413</v>
      </c>
      <c r="J3084" s="11">
        <v>11.925795053003533</v>
      </c>
      <c r="K3084" s="11">
        <v>12.791741472172353</v>
      </c>
      <c r="L3084" s="11">
        <v>12.661955242049469</v>
      </c>
    </row>
    <row r="3085" spans="1:12" x14ac:dyDescent="0.25">
      <c r="A3085" t="s">
        <v>3084</v>
      </c>
      <c r="B3085" s="11">
        <v>14.748772860529161</v>
      </c>
      <c r="C3085" s="11">
        <v>13.33606838747145</v>
      </c>
      <c r="D3085" s="11">
        <v>15.035406009667799</v>
      </c>
      <c r="E3085" s="11">
        <v>17.18214182594431</v>
      </c>
      <c r="F3085" s="11">
        <v>15.670704855146719</v>
      </c>
      <c r="G3085" s="11">
        <v>15.754560530679933</v>
      </c>
      <c r="H3085" s="11">
        <v>14.005016722408026</v>
      </c>
      <c r="I3085" s="11">
        <v>11.247877758913413</v>
      </c>
      <c r="J3085" s="11">
        <v>10.050251256281408</v>
      </c>
      <c r="K3085" s="11">
        <v>10.313531353135314</v>
      </c>
      <c r="L3085" s="11">
        <v>8.7719298251273337</v>
      </c>
    </row>
    <row r="3086" spans="1:12" x14ac:dyDescent="0.25">
      <c r="A3086" t="s">
        <v>3085</v>
      </c>
      <c r="B3086" s="11">
        <v>9.8591249389824576</v>
      </c>
      <c r="C3086" s="11">
        <v>8.0239656920404236</v>
      </c>
      <c r="D3086" s="11">
        <v>7.8096776497754776</v>
      </c>
      <c r="E3086" s="11">
        <v>8.7016278003500709</v>
      </c>
      <c r="F3086" s="11">
        <v>7.8616158764895054</v>
      </c>
      <c r="G3086" s="11">
        <v>7.8665827564505948</v>
      </c>
      <c r="H3086" s="11">
        <v>8.6895483371254194</v>
      </c>
      <c r="I3086" s="11">
        <v>7.7534277648956431</v>
      </c>
      <c r="J3086" s="11">
        <v>6.2169771537717153</v>
      </c>
      <c r="K3086" s="11">
        <v>7.0001508788694045</v>
      </c>
      <c r="L3086" s="11">
        <v>5.6975257442981366</v>
      </c>
    </row>
    <row r="3087" spans="1:12" x14ac:dyDescent="0.25">
      <c r="A3087" t="s">
        <v>3086</v>
      </c>
      <c r="B3087" s="11">
        <v>10.281523755424343</v>
      </c>
      <c r="C3087" s="11">
        <v>8.3101750769078659</v>
      </c>
      <c r="D3087" s="11">
        <v>8.0550712265975939</v>
      </c>
      <c r="E3087" s="11">
        <v>9.214339868173024</v>
      </c>
      <c r="F3087" s="11">
        <v>8.3060682990138481</v>
      </c>
      <c r="G3087" s="11">
        <v>7.5881285640228002</v>
      </c>
      <c r="H3087" s="11">
        <v>9.0771495223283587</v>
      </c>
      <c r="I3087" s="11">
        <v>8.272091228537505</v>
      </c>
      <c r="J3087" s="11">
        <v>7.0387537094410497</v>
      </c>
      <c r="K3087" s="11">
        <v>8.6408929748452081</v>
      </c>
      <c r="L3087" s="11">
        <v>6.6625478454121101</v>
      </c>
    </row>
    <row r="3088" spans="1:12" x14ac:dyDescent="0.25">
      <c r="A3088" t="s">
        <v>3087</v>
      </c>
      <c r="B3088" s="11">
        <v>16.306469691110333</v>
      </c>
      <c r="C3088" s="11">
        <v>13.686879628982826</v>
      </c>
      <c r="D3088" s="11">
        <v>13.547592112493708</v>
      </c>
      <c r="E3088" s="11">
        <v>13.55404493813823</v>
      </c>
      <c r="F3088" s="11">
        <v>12.347293560458681</v>
      </c>
      <c r="G3088" s="11">
        <v>12.457181243846392</v>
      </c>
      <c r="H3088" s="11">
        <v>14.169261087006912</v>
      </c>
      <c r="I3088" s="11">
        <v>12.061489562078137</v>
      </c>
      <c r="J3088" s="11">
        <v>10.374578621464602</v>
      </c>
      <c r="K3088" s="11">
        <v>9.3821373314668701</v>
      </c>
      <c r="L3088" s="11">
        <v>8.1879612553898955</v>
      </c>
    </row>
    <row r="3089" spans="1:12" x14ac:dyDescent="0.25">
      <c r="A3089" t="s">
        <v>3088</v>
      </c>
      <c r="B3089" s="11">
        <v>16.203274975342687</v>
      </c>
      <c r="C3089" s="11">
        <v>14.706709427361739</v>
      </c>
      <c r="D3089" s="11">
        <v>14.706246176145058</v>
      </c>
      <c r="E3089" s="11">
        <v>16.149758717157795</v>
      </c>
      <c r="F3089" s="11">
        <v>14.535825066689526</v>
      </c>
      <c r="G3089" s="11">
        <v>16.440874123493753</v>
      </c>
      <c r="H3089" s="11">
        <v>15.246713835423497</v>
      </c>
      <c r="I3089" s="11">
        <v>14.570373945373943</v>
      </c>
      <c r="J3089" s="11">
        <v>12.571552786029974</v>
      </c>
      <c r="K3089" s="11">
        <v>11.888950295942374</v>
      </c>
      <c r="L3089" s="11">
        <v>10.837097043748647</v>
      </c>
    </row>
    <row r="3090" spans="1:12" x14ac:dyDescent="0.25">
      <c r="A3090" t="s">
        <v>3089</v>
      </c>
      <c r="B3090" s="11">
        <v>9.5454764800357577</v>
      </c>
      <c r="C3090" s="11">
        <v>9.0973543948873488</v>
      </c>
      <c r="D3090" s="11">
        <v>9.8209122387299974</v>
      </c>
      <c r="E3090" s="11">
        <v>10.052271377495879</v>
      </c>
      <c r="F3090" s="11">
        <v>10.991850811028401</v>
      </c>
      <c r="G3090" s="11">
        <v>11.413255360623769</v>
      </c>
      <c r="H3090" s="11">
        <v>10.204885736800616</v>
      </c>
      <c r="I3090" s="11">
        <v>8.9910189159116101</v>
      </c>
      <c r="J3090" s="11">
        <v>7.8222703222703025</v>
      </c>
      <c r="K3090" s="11">
        <v>8.0911680911680879</v>
      </c>
      <c r="L3090" s="11">
        <v>7.12334753802031</v>
      </c>
    </row>
    <row r="3091" spans="1:12" x14ac:dyDescent="0.25">
      <c r="A3091" t="s">
        <v>3090</v>
      </c>
      <c r="B3091" s="11">
        <v>34.272823338413914</v>
      </c>
      <c r="C3091" s="11">
        <v>31.45659995724197</v>
      </c>
      <c r="D3091" s="11">
        <v>31.310001989383419</v>
      </c>
      <c r="E3091" s="11">
        <v>33.193912245690768</v>
      </c>
      <c r="F3091" s="11">
        <v>29.055985744382429</v>
      </c>
      <c r="G3091" s="11">
        <v>29.169443429283703</v>
      </c>
      <c r="H3091" s="11">
        <v>30.985145802585055</v>
      </c>
      <c r="I3091" s="11">
        <v>26.567149233234144</v>
      </c>
      <c r="J3091" s="11">
        <v>25.931804218717986</v>
      </c>
      <c r="K3091" s="11">
        <v>24.619437616428385</v>
      </c>
      <c r="L3091" s="11">
        <v>23.879216775235982</v>
      </c>
    </row>
    <row r="3092" spans="1:12" x14ac:dyDescent="0.25">
      <c r="A3092" t="s">
        <v>3091</v>
      </c>
      <c r="B3092" s="11">
        <v>20.929794361888341</v>
      </c>
      <c r="C3092" s="11">
        <v>20.055784777158312</v>
      </c>
      <c r="D3092" s="11">
        <v>19.466362041096609</v>
      </c>
      <c r="E3092" s="11">
        <v>22.182784360695461</v>
      </c>
      <c r="F3092" s="11">
        <v>22.304879027519746</v>
      </c>
      <c r="G3092" s="11">
        <v>22.400258204231157</v>
      </c>
      <c r="H3092" s="11">
        <v>20.813378033205534</v>
      </c>
      <c r="I3092" s="11">
        <v>19.772103929820037</v>
      </c>
      <c r="J3092" s="11">
        <v>18.866581362491843</v>
      </c>
      <c r="K3092" s="11">
        <v>20.329773806673046</v>
      </c>
      <c r="L3092" s="11">
        <v>19.212635237257267</v>
      </c>
    </row>
    <row r="3093" spans="1:12" x14ac:dyDescent="0.25">
      <c r="A3093" t="s">
        <v>3092</v>
      </c>
      <c r="B3093" s="11">
        <v>28.261404674839994</v>
      </c>
      <c r="C3093" s="11">
        <v>26.389755358932387</v>
      </c>
      <c r="D3093" s="11">
        <v>28.417545032159559</v>
      </c>
      <c r="E3093" s="11">
        <v>30.49373533180643</v>
      </c>
      <c r="F3093" s="11">
        <v>29.057370223238959</v>
      </c>
      <c r="G3093" s="11">
        <v>28.745644599303137</v>
      </c>
      <c r="H3093" s="11">
        <v>25.434782608695649</v>
      </c>
      <c r="I3093" s="11">
        <v>24.280575539568343</v>
      </c>
      <c r="J3093" s="11">
        <v>22.522522522522522</v>
      </c>
      <c r="K3093" s="11">
        <v>22.8544776119403</v>
      </c>
      <c r="L3093" s="11">
        <v>22.388059701492537</v>
      </c>
    </row>
    <row r="3094" spans="1:12" x14ac:dyDescent="0.25">
      <c r="A3094" t="s">
        <v>3093</v>
      </c>
      <c r="B3094" s="11">
        <v>26.863690437311416</v>
      </c>
      <c r="C3094" s="11">
        <v>26.935345000986405</v>
      </c>
      <c r="D3094" s="11">
        <v>26.69315735886666</v>
      </c>
      <c r="E3094" s="11">
        <v>28.789700346585295</v>
      </c>
      <c r="F3094" s="11">
        <v>28.99721405714169</v>
      </c>
      <c r="G3094" s="11">
        <v>28.789933489614477</v>
      </c>
      <c r="H3094" s="11">
        <v>27.714305497853331</v>
      </c>
      <c r="I3094" s="11">
        <v>25.780180857058355</v>
      </c>
      <c r="J3094" s="11">
        <v>24.53974777615117</v>
      </c>
      <c r="K3094" s="11">
        <v>24.974313140411915</v>
      </c>
      <c r="L3094" s="11">
        <v>23.451626415948155</v>
      </c>
    </row>
    <row r="3095" spans="1:12" x14ac:dyDescent="0.25">
      <c r="A3095" t="s">
        <v>3094</v>
      </c>
      <c r="B3095" s="11">
        <v>21.194997282465295</v>
      </c>
      <c r="C3095" s="11">
        <v>18.146289877479408</v>
      </c>
      <c r="D3095" s="11">
        <v>18.048044190225379</v>
      </c>
      <c r="E3095" s="11">
        <v>20.642841370123477</v>
      </c>
      <c r="F3095" s="11">
        <v>20.90686900375804</v>
      </c>
      <c r="G3095" s="11">
        <v>21.109271523178808</v>
      </c>
      <c r="H3095" s="11">
        <v>20.868465430016865</v>
      </c>
      <c r="I3095" s="11">
        <v>18.621575342465754</v>
      </c>
      <c r="J3095" s="11">
        <v>16.031195840554595</v>
      </c>
      <c r="K3095" s="11">
        <v>16.666666666666664</v>
      </c>
      <c r="L3095" s="11">
        <v>16.908212559782609</v>
      </c>
    </row>
    <row r="3096" spans="1:12" x14ac:dyDescent="0.25">
      <c r="A3096" t="s">
        <v>3095</v>
      </c>
      <c r="B3096" s="11">
        <v>23.838443911473139</v>
      </c>
      <c r="C3096" s="11">
        <v>23.445273966859482</v>
      </c>
      <c r="D3096" s="11">
        <v>25.780443670742979</v>
      </c>
      <c r="E3096" s="11">
        <v>29.092820876603408</v>
      </c>
      <c r="F3096" s="11">
        <v>30.283093514327508</v>
      </c>
      <c r="G3096" s="11">
        <v>28.028350515463917</v>
      </c>
      <c r="H3096" s="11">
        <v>27.500000000000004</v>
      </c>
      <c r="I3096" s="11">
        <v>26.582278481012654</v>
      </c>
      <c r="J3096" s="11">
        <v>25.725593667546175</v>
      </c>
      <c r="K3096" s="11">
        <v>24.248633879781419</v>
      </c>
      <c r="L3096" s="11">
        <v>26.265520535816616</v>
      </c>
    </row>
    <row r="3097" spans="1:12" x14ac:dyDescent="0.25">
      <c r="A3097" t="s">
        <v>3096</v>
      </c>
      <c r="B3097" s="11">
        <v>20.764345104314529</v>
      </c>
      <c r="C3097" s="11">
        <v>20.764345104314529</v>
      </c>
      <c r="D3097" s="11">
        <v>22.604223784443665</v>
      </c>
      <c r="E3097" s="11">
        <v>23.503487660135818</v>
      </c>
      <c r="F3097" s="11">
        <v>21.551441218376993</v>
      </c>
      <c r="G3097" s="11">
        <v>21.842105263157897</v>
      </c>
      <c r="H3097" s="11">
        <v>22.330595482546201</v>
      </c>
      <c r="I3097" s="11">
        <v>19.836956521739129</v>
      </c>
      <c r="J3097" s="11">
        <v>19.813519813519815</v>
      </c>
      <c r="K3097" s="11">
        <v>20.449308755760367</v>
      </c>
      <c r="L3097" s="11">
        <v>16.627996907192575</v>
      </c>
    </row>
    <row r="3098" spans="1:12" x14ac:dyDescent="0.25">
      <c r="A3098" t="s">
        <v>3097</v>
      </c>
      <c r="B3098" s="11">
        <v>4.5071577642358553</v>
      </c>
      <c r="C3098" s="11">
        <v>5.0301358789288226</v>
      </c>
      <c r="D3098" s="11">
        <v>4.5453410297879833</v>
      </c>
      <c r="E3098" s="11">
        <v>6.215045148261102</v>
      </c>
      <c r="F3098" s="11">
        <v>6.4520712837843597</v>
      </c>
      <c r="G3098" s="11">
        <v>5.6818181818181674</v>
      </c>
      <c r="H3098" s="11">
        <v>4.1408402203856634</v>
      </c>
      <c r="I3098" s="11">
        <v>4.7516755456263899</v>
      </c>
      <c r="J3098" s="11">
        <v>4.6414238352817856</v>
      </c>
      <c r="K3098" s="11">
        <v>3.7067616895532702</v>
      </c>
      <c r="L3098" s="11">
        <v>3.2782919004173445</v>
      </c>
    </row>
    <row r="3099" spans="1:12" x14ac:dyDescent="0.25">
      <c r="A3099" t="s">
        <v>3098</v>
      </c>
      <c r="B3099" s="11">
        <v>9.1498894341716603</v>
      </c>
      <c r="C3099" s="11">
        <v>9.8246664831356316</v>
      </c>
      <c r="D3099" s="11">
        <v>10.997537132675676</v>
      </c>
      <c r="E3099" s="11">
        <v>11.283330990682037</v>
      </c>
      <c r="F3099" s="11">
        <v>10.576754985169668</v>
      </c>
      <c r="G3099" s="11">
        <v>13.157894736842104</v>
      </c>
      <c r="H3099" s="11">
        <v>12.632978723404257</v>
      </c>
      <c r="I3099" s="11">
        <v>10.587431693989071</v>
      </c>
      <c r="J3099" s="11">
        <v>12.152777777777777</v>
      </c>
      <c r="K3099" s="11">
        <v>10.645604395604396</v>
      </c>
      <c r="L3099" s="11">
        <v>10.648148147222223</v>
      </c>
    </row>
    <row r="3100" spans="1:12" x14ac:dyDescent="0.25">
      <c r="A3100" t="s">
        <v>3099</v>
      </c>
      <c r="B3100" s="11">
        <v>19.032410292092656</v>
      </c>
      <c r="C3100" s="11">
        <v>19.013699369471063</v>
      </c>
      <c r="D3100" s="11">
        <v>20.458967414537042</v>
      </c>
      <c r="E3100" s="11">
        <v>19.775732364450114</v>
      </c>
      <c r="F3100" s="11">
        <v>20.620384823436826</v>
      </c>
      <c r="G3100" s="11">
        <v>19.265232974910393</v>
      </c>
      <c r="H3100" s="11">
        <v>17.567567567567568</v>
      </c>
      <c r="I3100" s="11">
        <v>17.354596622889307</v>
      </c>
      <c r="J3100" s="11">
        <v>14.506769825918761</v>
      </c>
      <c r="K3100" s="11">
        <v>14.51771653543307</v>
      </c>
      <c r="L3100" s="11">
        <v>13.916500994035786</v>
      </c>
    </row>
    <row r="3101" spans="1:12" x14ac:dyDescent="0.25">
      <c r="A3101" t="s">
        <v>3100</v>
      </c>
      <c r="B3101" s="11">
        <v>25.882093228175414</v>
      </c>
      <c r="C3101" s="11">
        <v>25.064278978419978</v>
      </c>
      <c r="D3101" s="11">
        <v>22.586855067823986</v>
      </c>
      <c r="E3101" s="11">
        <v>23.710021182892557</v>
      </c>
      <c r="F3101" s="11">
        <v>21.968965544208498</v>
      </c>
      <c r="G3101" s="11">
        <v>22.216796875</v>
      </c>
      <c r="H3101" s="11">
        <v>21.245059288537547</v>
      </c>
      <c r="I3101" s="11">
        <v>21.042084168336672</v>
      </c>
      <c r="J3101" s="11">
        <v>20.042194092827003</v>
      </c>
      <c r="K3101" s="11">
        <v>19.916142557651991</v>
      </c>
      <c r="L3101" s="11">
        <v>20.921985814893617</v>
      </c>
    </row>
    <row r="3102" spans="1:12" x14ac:dyDescent="0.25">
      <c r="A3102" t="s">
        <v>3101</v>
      </c>
      <c r="B3102" s="11">
        <v>24.33663585825359</v>
      </c>
      <c r="C3102" s="11">
        <v>24.312710306869121</v>
      </c>
      <c r="D3102" s="11">
        <v>26.160766416974834</v>
      </c>
      <c r="E3102" s="11">
        <v>25.287117606110911</v>
      </c>
      <c r="F3102" s="11">
        <v>26.367169948702447</v>
      </c>
      <c r="G3102" s="11">
        <v>26.942355889724311</v>
      </c>
      <c r="H3102" s="11">
        <v>23.607748184019371</v>
      </c>
      <c r="I3102" s="11">
        <v>21.461716937354989</v>
      </c>
      <c r="J3102" s="11">
        <v>16.70378619153675</v>
      </c>
      <c r="K3102" s="11">
        <v>16.68552036199095</v>
      </c>
      <c r="L3102" s="11">
        <v>16.055045871559635</v>
      </c>
    </row>
    <row r="3103" spans="1:12" x14ac:dyDescent="0.25">
      <c r="A3103" t="s">
        <v>3102</v>
      </c>
      <c r="B3103" s="11">
        <v>6.298586440668247</v>
      </c>
      <c r="C3103" s="11">
        <v>5.5250758251475851</v>
      </c>
      <c r="D3103" s="11">
        <v>5.1988332526150618</v>
      </c>
      <c r="E3103" s="11">
        <v>4.7092235070416804</v>
      </c>
      <c r="F3103" s="11">
        <v>5.4098288447457339</v>
      </c>
      <c r="G3103" s="11">
        <v>5.8997050147492622</v>
      </c>
      <c r="H3103" s="11">
        <v>4.3333333333333339</v>
      </c>
      <c r="I3103" s="11">
        <v>5.2599009900990099</v>
      </c>
      <c r="J3103" s="11">
        <v>2.5773195876288657</v>
      </c>
      <c r="K3103" s="11">
        <v>3.2216494845360821</v>
      </c>
      <c r="L3103" s="11">
        <v>4.0106951871657754</v>
      </c>
    </row>
    <row r="3104" spans="1:12" x14ac:dyDescent="0.25">
      <c r="A3104" t="s">
        <v>3103</v>
      </c>
      <c r="B3104" s="11">
        <v>11.257505463354446</v>
      </c>
      <c r="C3104" s="11">
        <v>9.6273920438631126</v>
      </c>
      <c r="D3104" s="11">
        <v>11.319800634581316</v>
      </c>
      <c r="E3104" s="11">
        <v>12.517513776181122</v>
      </c>
      <c r="F3104" s="11">
        <v>12.455392119723646</v>
      </c>
      <c r="G3104" s="11">
        <v>13.530927835051546</v>
      </c>
      <c r="H3104" s="11">
        <v>13.601036269430052</v>
      </c>
      <c r="I3104" s="11">
        <v>12.369791666666668</v>
      </c>
      <c r="J3104" s="11">
        <v>9.5394736842105274</v>
      </c>
      <c r="K3104" s="11">
        <v>10.529891304347826</v>
      </c>
      <c r="L3104" s="11">
        <v>10.554089709762533</v>
      </c>
    </row>
    <row r="3105" spans="1:12" x14ac:dyDescent="0.25">
      <c r="A3105" t="s">
        <v>3104</v>
      </c>
      <c r="B3105" s="11">
        <v>6.2620968128798777</v>
      </c>
      <c r="C3105" s="11">
        <v>7.3793420377912105</v>
      </c>
      <c r="D3105" s="11">
        <v>8.2785871428597648</v>
      </c>
      <c r="E3105" s="11">
        <v>8.4402603028447576</v>
      </c>
      <c r="F3105" s="11">
        <v>8.2052160554935458</v>
      </c>
      <c r="G3105" s="11">
        <v>7.8473550031867303</v>
      </c>
      <c r="H3105" s="11">
        <v>7.3068285535859925</v>
      </c>
      <c r="I3105" s="11">
        <v>6.1248951216588745</v>
      </c>
      <c r="J3105" s="11">
        <v>5.5800653594771177</v>
      </c>
      <c r="K3105" s="11">
        <v>5.6787634408602017</v>
      </c>
      <c r="L3105" s="11">
        <v>5.3265376908164175</v>
      </c>
    </row>
    <row r="3106" spans="1:12" x14ac:dyDescent="0.25">
      <c r="A3106" t="s">
        <v>3105</v>
      </c>
      <c r="B3106" s="11">
        <v>10.071755591612511</v>
      </c>
      <c r="C3106" s="11">
        <v>10.18331965355037</v>
      </c>
      <c r="D3106" s="11">
        <v>9.9677280690700343</v>
      </c>
      <c r="E3106" s="11">
        <v>11.175379673707569</v>
      </c>
      <c r="F3106" s="11">
        <v>10.227193709404325</v>
      </c>
      <c r="G3106" s="11">
        <v>11.837881219903691</v>
      </c>
      <c r="H3106" s="11">
        <v>10.73743922204214</v>
      </c>
      <c r="I3106" s="11">
        <v>11.023294509151414</v>
      </c>
      <c r="J3106" s="11">
        <v>10.869565217391305</v>
      </c>
      <c r="K3106" s="11">
        <v>11.106271777003485</v>
      </c>
      <c r="L3106" s="11">
        <v>10.379596677935943</v>
      </c>
    </row>
    <row r="3107" spans="1:12" x14ac:dyDescent="0.25">
      <c r="A3107" t="s">
        <v>3106</v>
      </c>
      <c r="B3107" s="11">
        <v>6.9666919666115019</v>
      </c>
      <c r="C3107" s="11">
        <v>7.6242535184813356</v>
      </c>
      <c r="D3107" s="11">
        <v>8.0777758272920561</v>
      </c>
      <c r="E3107" s="11">
        <v>8.2323826972447751</v>
      </c>
      <c r="F3107" s="11">
        <v>9.0801976774536772</v>
      </c>
      <c r="G3107" s="11">
        <v>8.7683150183150005</v>
      </c>
      <c r="H3107" s="11">
        <v>8.5983165770399701</v>
      </c>
      <c r="I3107" s="11">
        <v>6.6874566874566668</v>
      </c>
      <c r="J3107" s="11">
        <v>7.7445967929351367</v>
      </c>
      <c r="K3107" s="11">
        <v>7.0965077866918111</v>
      </c>
      <c r="L3107" s="11">
        <v>7.6681180454765103</v>
      </c>
    </row>
    <row r="3108" spans="1:12" x14ac:dyDescent="0.25">
      <c r="A3108" t="s">
        <v>3107</v>
      </c>
      <c r="B3108" s="11">
        <v>17.789707997893032</v>
      </c>
      <c r="C3108" s="11">
        <v>17.442982054905613</v>
      </c>
      <c r="D3108" s="11">
        <v>15.576228306413913</v>
      </c>
      <c r="E3108" s="11">
        <v>18.001400868827535</v>
      </c>
      <c r="F3108" s="11">
        <v>19.387550459293521</v>
      </c>
      <c r="G3108" s="11">
        <v>16.857506361323153</v>
      </c>
      <c r="H3108" s="11">
        <v>17.810026385224276</v>
      </c>
      <c r="I3108" s="11">
        <v>15.498652291105122</v>
      </c>
      <c r="J3108" s="11">
        <v>14.266304347826086</v>
      </c>
      <c r="K3108" s="11">
        <v>15</v>
      </c>
      <c r="L3108" s="11">
        <v>12.042389210982659</v>
      </c>
    </row>
    <row r="3109" spans="1:12" x14ac:dyDescent="0.25">
      <c r="A3109" t="s">
        <v>3108</v>
      </c>
      <c r="B3109" s="11">
        <v>21.54720747816955</v>
      </c>
      <c r="C3109" s="11">
        <v>21.12724691262801</v>
      </c>
      <c r="D3109" s="11">
        <v>18.866201912104941</v>
      </c>
      <c r="E3109" s="11">
        <v>21.803613609861834</v>
      </c>
      <c r="F3109" s="11">
        <v>23.48254239413912</v>
      </c>
      <c r="G3109" s="11">
        <v>20.703125</v>
      </c>
      <c r="H3109" s="11">
        <v>20.705521472392636</v>
      </c>
      <c r="I3109" s="11">
        <v>18.668831168831169</v>
      </c>
      <c r="J3109" s="11">
        <v>17.857142857142858</v>
      </c>
      <c r="K3109" s="11">
        <v>18.485915492957748</v>
      </c>
      <c r="L3109" s="11">
        <v>14.880952382142857</v>
      </c>
    </row>
    <row r="3110" spans="1:12" x14ac:dyDescent="0.25">
      <c r="A3110" t="s">
        <v>3109</v>
      </c>
      <c r="B3110" s="11">
        <v>11.122823963926368</v>
      </c>
      <c r="C3110" s="11">
        <v>9.7198004407052547</v>
      </c>
      <c r="D3110" s="11">
        <v>10.395561164763958</v>
      </c>
      <c r="E3110" s="11">
        <v>10.74109141434919</v>
      </c>
      <c r="F3110" s="11">
        <v>8.9008299428478281</v>
      </c>
      <c r="G3110" s="11">
        <v>7.1925406248126</v>
      </c>
      <c r="H3110" s="11">
        <v>6.6176470588235299</v>
      </c>
      <c r="I3110" s="11">
        <v>7.9921040272396118</v>
      </c>
      <c r="J3110" s="11">
        <v>7.2004843604108038</v>
      </c>
      <c r="K3110" s="11">
        <v>6.0645497136907673</v>
      </c>
      <c r="L3110" s="11">
        <v>5.0964103199071342</v>
      </c>
    </row>
    <row r="3111" spans="1:12" x14ac:dyDescent="0.25">
      <c r="A3111" t="s">
        <v>3110</v>
      </c>
      <c r="B3111" s="11">
        <v>13.434309242541875</v>
      </c>
      <c r="C3111" s="11">
        <v>12.419474733467338</v>
      </c>
      <c r="D3111" s="11">
        <v>14.254132734741191</v>
      </c>
      <c r="E3111" s="11">
        <v>13.077675939333899</v>
      </c>
      <c r="F3111" s="11">
        <v>13.260325044631859</v>
      </c>
      <c r="G3111" s="11">
        <v>9.4866071428571423</v>
      </c>
      <c r="H3111" s="11">
        <v>10.089686098654708</v>
      </c>
      <c r="I3111" s="11">
        <v>7.9449152542372881</v>
      </c>
      <c r="J3111" s="11">
        <v>7.0960698689956327</v>
      </c>
      <c r="K3111" s="11">
        <v>5.6818181818181817</v>
      </c>
      <c r="L3111" s="11">
        <v>5.4644808729508201</v>
      </c>
    </row>
    <row r="3112" spans="1:12" x14ac:dyDescent="0.25">
      <c r="A3112" t="s">
        <v>3111</v>
      </c>
      <c r="B3112" s="11">
        <v>11.237070908896271</v>
      </c>
      <c r="C3112" s="11">
        <v>9.871370897979066</v>
      </c>
      <c r="D3112" s="11">
        <v>10.771499315010983</v>
      </c>
      <c r="E3112" s="11">
        <v>11.954024851775671</v>
      </c>
      <c r="F3112" s="11">
        <v>12.866070515978443</v>
      </c>
      <c r="G3112" s="11">
        <v>11.960068469335884</v>
      </c>
      <c r="H3112" s="11">
        <v>13.296213748074862</v>
      </c>
      <c r="I3112" s="11">
        <v>13.155647382920099</v>
      </c>
      <c r="J3112" s="11">
        <v>12.1360835340252</v>
      </c>
      <c r="K3112" s="11">
        <v>11.448445076123122</v>
      </c>
      <c r="L3112" s="11">
        <v>11.662075299133374</v>
      </c>
    </row>
    <row r="3113" spans="1:12" x14ac:dyDescent="0.25">
      <c r="A3113" t="s">
        <v>3112</v>
      </c>
      <c r="B3113" s="11">
        <v>11.201098908339523</v>
      </c>
      <c r="C3113" s="11">
        <v>11.014955535229847</v>
      </c>
      <c r="D3113" s="11">
        <v>9.8844800080480724</v>
      </c>
      <c r="E3113" s="11">
        <v>11.831865870048066</v>
      </c>
      <c r="F3113" s="11">
        <v>11.355231269073274</v>
      </c>
      <c r="G3113" s="11">
        <v>11.051783223312048</v>
      </c>
      <c r="H3113" s="11">
        <v>10.645244831580806</v>
      </c>
      <c r="I3113" s="11">
        <v>9.6466667776076509</v>
      </c>
      <c r="J3113" s="11">
        <v>9.2000809196941606</v>
      </c>
      <c r="K3113" s="11">
        <v>9.5691983335579067</v>
      </c>
      <c r="L3113" s="11">
        <v>9.0793217707918039</v>
      </c>
    </row>
    <row r="3114" spans="1:12" x14ac:dyDescent="0.25">
      <c r="A3114" t="s">
        <v>3113</v>
      </c>
      <c r="B3114" s="11">
        <v>21.931895682801436</v>
      </c>
      <c r="C3114" s="11">
        <v>21.583839847531905</v>
      </c>
      <c r="D3114" s="11">
        <v>23.109349753604729</v>
      </c>
      <c r="E3114" s="11">
        <v>23.573600083476251</v>
      </c>
      <c r="F3114" s="11">
        <v>23.675650300287838</v>
      </c>
      <c r="G3114" s="11">
        <v>25.214592274678111</v>
      </c>
      <c r="H3114" s="11">
        <v>25.263157894736842</v>
      </c>
      <c r="I3114" s="11">
        <v>23.584905660377359</v>
      </c>
      <c r="J3114" s="11">
        <v>21.98093220338983</v>
      </c>
      <c r="K3114" s="11">
        <v>20.92274678111588</v>
      </c>
      <c r="L3114" s="11">
        <v>20.370370371111111</v>
      </c>
    </row>
    <row r="3115" spans="1:12" x14ac:dyDescent="0.25">
      <c r="A3115" t="s">
        <v>3114</v>
      </c>
      <c r="B3115" s="11">
        <v>24.74064538127622</v>
      </c>
      <c r="C3115" s="11">
        <v>23.949997976742985</v>
      </c>
      <c r="D3115" s="11">
        <v>24.861799930172285</v>
      </c>
      <c r="E3115" s="11">
        <v>25.621269793706997</v>
      </c>
      <c r="F3115" s="11">
        <v>26.547081076908029</v>
      </c>
      <c r="G3115" s="11">
        <v>26.399491094147582</v>
      </c>
      <c r="H3115" s="11">
        <v>25.850785340314136</v>
      </c>
      <c r="I3115" s="11">
        <v>24.616368286445013</v>
      </c>
      <c r="J3115" s="11">
        <v>23.373983739837399</v>
      </c>
      <c r="K3115" s="11">
        <v>24.578651685393258</v>
      </c>
      <c r="L3115" s="11">
        <v>25.147928994082839</v>
      </c>
    </row>
    <row r="3116" spans="1:12" x14ac:dyDescent="0.25">
      <c r="A3116" t="s">
        <v>3115</v>
      </c>
      <c r="B3116" s="11">
        <v>21.816857123231646</v>
      </c>
      <c r="C3116" s="11">
        <v>22.089000871130583</v>
      </c>
      <c r="D3116" s="11">
        <v>23.641427041952852</v>
      </c>
      <c r="E3116" s="11">
        <v>26.356520970659336</v>
      </c>
      <c r="F3116" s="11">
        <v>25.653463385948839</v>
      </c>
      <c r="G3116" s="11">
        <v>24.847870182555781</v>
      </c>
      <c r="H3116" s="11">
        <v>23.404255319148938</v>
      </c>
      <c r="I3116" s="11">
        <v>19.392033542976939</v>
      </c>
      <c r="J3116" s="11">
        <v>19.556025369978858</v>
      </c>
      <c r="K3116" s="11">
        <v>21.276595744680851</v>
      </c>
      <c r="L3116" s="11">
        <v>20.393811533755272</v>
      </c>
    </row>
    <row r="3117" spans="1:12" x14ac:dyDescent="0.25">
      <c r="A3117" t="s">
        <v>3116</v>
      </c>
      <c r="B3117" s="11">
        <v>27.557954433871728</v>
      </c>
      <c r="C3117" s="11">
        <v>27.42647564363379</v>
      </c>
      <c r="D3117" s="11">
        <v>26.622951726669669</v>
      </c>
      <c r="E3117" s="11">
        <v>30.862319845143954</v>
      </c>
      <c r="F3117" s="11">
        <v>31.344543592724328</v>
      </c>
      <c r="G3117" s="11">
        <v>28.420523138832998</v>
      </c>
      <c r="H3117" s="11">
        <v>29.456967213114755</v>
      </c>
      <c r="I3117" s="11">
        <v>29.116465863453815</v>
      </c>
      <c r="J3117" s="11">
        <v>26.713709677419356</v>
      </c>
      <c r="K3117" s="11">
        <v>27.310924369747898</v>
      </c>
      <c r="L3117" s="11">
        <v>25.118805152749491</v>
      </c>
    </row>
    <row r="3118" spans="1:12" x14ac:dyDescent="0.25">
      <c r="A3118" t="s">
        <v>3117</v>
      </c>
      <c r="B3118" s="11">
        <v>37.296900444593859</v>
      </c>
      <c r="C3118" s="11">
        <v>37.844502147619544</v>
      </c>
      <c r="D3118" s="11">
        <v>41.265330276759677</v>
      </c>
      <c r="E3118" s="11">
        <v>40.056193831571335</v>
      </c>
      <c r="F3118" s="11">
        <v>40.754026634100768</v>
      </c>
      <c r="G3118" s="11">
        <v>43.377823408624231</v>
      </c>
      <c r="H3118" s="11">
        <v>46.775898520084567</v>
      </c>
      <c r="I3118" s="11">
        <v>43.926247288503255</v>
      </c>
      <c r="J3118" s="11">
        <v>43.390804597701148</v>
      </c>
      <c r="K3118" s="11">
        <v>45.882352941176471</v>
      </c>
      <c r="L3118" s="11">
        <v>42.042042049549551</v>
      </c>
    </row>
    <row r="3119" spans="1:12" x14ac:dyDescent="0.25">
      <c r="A3119" t="s">
        <v>3118</v>
      </c>
      <c r="B3119" s="11">
        <v>18.991934838598755</v>
      </c>
      <c r="C3119" s="11">
        <v>20.230016666684623</v>
      </c>
      <c r="D3119" s="11">
        <v>19.853059834386151</v>
      </c>
      <c r="E3119" s="11">
        <v>22.603515889873275</v>
      </c>
      <c r="F3119" s="11">
        <v>22.498138193416985</v>
      </c>
      <c r="G3119" s="11">
        <v>22.009966777408639</v>
      </c>
      <c r="H3119" s="11">
        <v>19.136807817589577</v>
      </c>
      <c r="I3119" s="11">
        <v>19.648829431438127</v>
      </c>
      <c r="J3119" s="11">
        <v>18.75</v>
      </c>
      <c r="K3119" s="11">
        <v>19.334532374100718</v>
      </c>
      <c r="L3119" s="11">
        <v>17.139479904255321</v>
      </c>
    </row>
    <row r="3120" spans="1:12" x14ac:dyDescent="0.25">
      <c r="A3120" t="s">
        <v>3119</v>
      </c>
      <c r="B3120" s="11">
        <v>19.665510588749449</v>
      </c>
      <c r="C3120" s="11">
        <v>18.426202753176874</v>
      </c>
      <c r="D3120" s="11">
        <v>20.822735737215442</v>
      </c>
      <c r="E3120" s="11">
        <v>21.398893580031057</v>
      </c>
      <c r="F3120" s="11">
        <v>19.698812556841936</v>
      </c>
      <c r="G3120" s="11">
        <v>18.826475893335768</v>
      </c>
      <c r="H3120" s="11">
        <v>19.070641955412299</v>
      </c>
      <c r="I3120" s="11">
        <v>17.948318804483183</v>
      </c>
      <c r="J3120" s="11">
        <v>17.126494279410991</v>
      </c>
      <c r="K3120" s="11">
        <v>14.162515566625144</v>
      </c>
      <c r="L3120" s="11">
        <v>16.470337401471127</v>
      </c>
    </row>
    <row r="3121" spans="1:12" x14ac:dyDescent="0.25">
      <c r="A3121" t="s">
        <v>3120</v>
      </c>
      <c r="B3121" s="11">
        <v>17.886876122461391</v>
      </c>
      <c r="C3121" s="11">
        <v>17.945149983587537</v>
      </c>
      <c r="D3121" s="11">
        <v>16.396092872382919</v>
      </c>
      <c r="E3121" s="11">
        <v>16.461383502633844</v>
      </c>
      <c r="F3121" s="11">
        <v>17.194807806154106</v>
      </c>
      <c r="G3121" s="11">
        <v>18.784336525895711</v>
      </c>
      <c r="H3121" s="11">
        <v>17.788245389543565</v>
      </c>
      <c r="I3121" s="11">
        <v>18.157671743501236</v>
      </c>
      <c r="J3121" s="11">
        <v>18.098448127935452</v>
      </c>
      <c r="K3121" s="11">
        <v>18.384624891855132</v>
      </c>
      <c r="L3121" s="11">
        <v>15.581200586668043</v>
      </c>
    </row>
    <row r="3122" spans="1:12" x14ac:dyDescent="0.25">
      <c r="A3122" t="s">
        <v>3121</v>
      </c>
      <c r="B3122" s="11">
        <v>39.645928797860293</v>
      </c>
      <c r="C3122" s="11">
        <v>39.683801941224104</v>
      </c>
      <c r="D3122" s="11">
        <v>38.418792906497941</v>
      </c>
      <c r="E3122" s="11">
        <v>38.418792906497949</v>
      </c>
      <c r="F3122" s="11">
        <v>37.664497234249957</v>
      </c>
      <c r="G3122" s="11">
        <v>38.756983240223462</v>
      </c>
      <c r="H3122" s="11">
        <v>40.055248618784525</v>
      </c>
      <c r="I3122" s="11">
        <v>35.863509749303624</v>
      </c>
      <c r="J3122" s="11">
        <v>29.513888888888889</v>
      </c>
      <c r="K3122" s="11">
        <v>30.281690140845068</v>
      </c>
      <c r="L3122" s="11">
        <v>29.353233829850744</v>
      </c>
    </row>
    <row r="3123" spans="1:12" x14ac:dyDescent="0.25">
      <c r="A3123" t="s">
        <v>3122</v>
      </c>
      <c r="B3123" s="11">
        <v>22.32191109927556</v>
      </c>
      <c r="C3123" s="11">
        <v>21.933328507605385</v>
      </c>
      <c r="D3123" s="11">
        <v>22.708362790141567</v>
      </c>
      <c r="E3123" s="11">
        <v>24.153150885549021</v>
      </c>
      <c r="F3123" s="11">
        <v>22.410139996901151</v>
      </c>
      <c r="G3123" s="11">
        <v>21.323529411764707</v>
      </c>
      <c r="H3123" s="11">
        <v>21.739130434782609</v>
      </c>
      <c r="I3123" s="11">
        <v>21.5</v>
      </c>
      <c r="J3123" s="11">
        <v>18.537074148296593</v>
      </c>
      <c r="K3123" s="11">
        <v>18.389662027833001</v>
      </c>
      <c r="L3123" s="11">
        <v>15.904572564612327</v>
      </c>
    </row>
    <row r="3124" spans="1:12" x14ac:dyDescent="0.25">
      <c r="A3124" t="s">
        <v>3123</v>
      </c>
      <c r="B3124" s="11">
        <v>37.446110943557258</v>
      </c>
      <c r="C3124" s="11">
        <v>35.139777464855385</v>
      </c>
      <c r="D3124" s="11">
        <v>33.87334325718043</v>
      </c>
      <c r="E3124" s="11">
        <v>36.199513799106455</v>
      </c>
      <c r="F3124" s="11">
        <v>36.141806870413468</v>
      </c>
      <c r="G3124" s="11">
        <v>36.610732633459875</v>
      </c>
      <c r="H3124" s="11">
        <v>31.917901164763059</v>
      </c>
      <c r="I3124" s="11">
        <v>32.734551732349075</v>
      </c>
      <c r="J3124" s="11">
        <v>30.419720568025639</v>
      </c>
      <c r="K3124" s="11">
        <v>32.071024512884975</v>
      </c>
      <c r="L3124" s="11">
        <v>31.896761622230311</v>
      </c>
    </row>
    <row r="3125" spans="1:12" x14ac:dyDescent="0.25">
      <c r="A3125" t="s">
        <v>3124</v>
      </c>
      <c r="B3125" s="11">
        <v>19.465805258255251</v>
      </c>
      <c r="C3125" s="11">
        <v>19.309599148937235</v>
      </c>
      <c r="D3125" s="11">
        <v>18.863671777406381</v>
      </c>
      <c r="E3125" s="11">
        <v>19.438515792707232</v>
      </c>
      <c r="F3125" s="11">
        <v>20.145948532184239</v>
      </c>
      <c r="G3125" s="11">
        <v>19.919165467314372</v>
      </c>
      <c r="H3125" s="11">
        <v>19.519549055784559</v>
      </c>
      <c r="I3125" s="11">
        <v>17.669625709414913</v>
      </c>
      <c r="J3125" s="11">
        <v>16.062613612861654</v>
      </c>
      <c r="K3125" s="11">
        <v>17.095292040848733</v>
      </c>
      <c r="L3125" s="11">
        <v>16.710199805487211</v>
      </c>
    </row>
    <row r="3126" spans="1:12" x14ac:dyDescent="0.25">
      <c r="A3126" t="s">
        <v>3125</v>
      </c>
      <c r="B3126" s="11">
        <v>28.385474480832563</v>
      </c>
      <c r="C3126" s="11">
        <v>28.544348405165582</v>
      </c>
      <c r="D3126" s="11">
        <v>29.112174052388212</v>
      </c>
      <c r="E3126" s="11">
        <v>29.03182304586101</v>
      </c>
      <c r="F3126" s="11">
        <v>27.798918266967121</v>
      </c>
      <c r="G3126" s="11">
        <v>27.804182509505704</v>
      </c>
      <c r="H3126" s="11">
        <v>24.95291902071563</v>
      </c>
      <c r="I3126" s="11">
        <v>24.075875486381324</v>
      </c>
      <c r="J3126" s="11">
        <v>24.347389558232933</v>
      </c>
      <c r="K3126" s="11">
        <v>25.681341719077565</v>
      </c>
      <c r="L3126" s="11">
        <v>22.151898734177212</v>
      </c>
    </row>
    <row r="3127" spans="1:12" x14ac:dyDescent="0.25">
      <c r="A3127" t="s">
        <v>3126</v>
      </c>
      <c r="B3127" s="11">
        <v>26.218570371969165</v>
      </c>
      <c r="C3127" s="11">
        <v>25.782162872299335</v>
      </c>
      <c r="D3127" s="11">
        <v>28.592454857928374</v>
      </c>
      <c r="E3127" s="11">
        <v>29.232920401740696</v>
      </c>
      <c r="F3127" s="11">
        <v>29.81512101675786</v>
      </c>
      <c r="G3127" s="11">
        <v>27.663110898122177</v>
      </c>
      <c r="H3127" s="11">
        <v>28.140509223598571</v>
      </c>
      <c r="I3127" s="11">
        <v>27.729864519305593</v>
      </c>
      <c r="J3127" s="11">
        <v>26.374843767753603</v>
      </c>
      <c r="K3127" s="11">
        <v>25.161289254227576</v>
      </c>
      <c r="L3127" s="11">
        <v>24.661012728494832</v>
      </c>
    </row>
    <row r="3128" spans="1:12" x14ac:dyDescent="0.25">
      <c r="A3128" t="s">
        <v>3127</v>
      </c>
      <c r="B3128" s="11">
        <v>38.719916097664836</v>
      </c>
      <c r="C3128" s="11">
        <v>37.046514705843599</v>
      </c>
      <c r="D3128" s="11">
        <v>38.847356520639778</v>
      </c>
      <c r="E3128" s="11">
        <v>43.718626727126747</v>
      </c>
      <c r="F3128" s="11">
        <v>41.442849071164076</v>
      </c>
      <c r="G3128" s="11">
        <v>40.451895043731781</v>
      </c>
      <c r="H3128" s="11">
        <v>37.642045454545453</v>
      </c>
      <c r="I3128" s="11">
        <v>35.19061583577713</v>
      </c>
      <c r="J3128" s="11">
        <v>40.137614678899084</v>
      </c>
      <c r="K3128" s="11">
        <v>40.634674922600617</v>
      </c>
      <c r="L3128" s="11">
        <v>36.298568496932518</v>
      </c>
    </row>
    <row r="3129" spans="1:12" x14ac:dyDescent="0.25">
      <c r="A3129" t="s">
        <v>3128</v>
      </c>
      <c r="B3129" s="11">
        <v>31.630025472111136</v>
      </c>
      <c r="C3129" s="11">
        <v>29.029558023603226</v>
      </c>
      <c r="D3129" s="11">
        <v>28.200501921044243</v>
      </c>
      <c r="E3129" s="11">
        <v>29.88395502722177</v>
      </c>
      <c r="F3129" s="11">
        <v>30.252624095032232</v>
      </c>
      <c r="G3129" s="11">
        <v>30.295596184967028</v>
      </c>
      <c r="H3129" s="11">
        <v>30.544185659197581</v>
      </c>
      <c r="I3129" s="11">
        <v>29.71873805207133</v>
      </c>
      <c r="J3129" s="11">
        <v>28.781521193220748</v>
      </c>
      <c r="K3129" s="11">
        <v>27.207471902731378</v>
      </c>
      <c r="L3129" s="11">
        <v>26.791963104242399</v>
      </c>
    </row>
    <row r="3130" spans="1:12" x14ac:dyDescent="0.25">
      <c r="A3130" t="s">
        <v>3129</v>
      </c>
      <c r="B3130" s="11">
        <v>32.14646975000624</v>
      </c>
      <c r="C3130" s="11">
        <v>32.255573857948114</v>
      </c>
      <c r="D3130" s="11">
        <v>34.267039881269945</v>
      </c>
      <c r="E3130" s="11">
        <v>34.124899613429136</v>
      </c>
      <c r="F3130" s="11">
        <v>35.780031613328696</v>
      </c>
      <c r="G3130" s="11">
        <v>34.003146453089236</v>
      </c>
      <c r="H3130" s="11">
        <v>33.166887542597486</v>
      </c>
      <c r="I3130" s="11">
        <v>31.69519192718635</v>
      </c>
      <c r="J3130" s="11">
        <v>29.881478505423857</v>
      </c>
      <c r="K3130" s="11">
        <v>29.37513536928741</v>
      </c>
      <c r="L3130" s="11">
        <v>28.390688258097153</v>
      </c>
    </row>
    <row r="3131" spans="1:12" x14ac:dyDescent="0.25">
      <c r="A3131" t="s">
        <v>3130</v>
      </c>
      <c r="B3131" s="11">
        <v>20.116856686548374</v>
      </c>
      <c r="C3131" s="11">
        <v>20.05089977937936</v>
      </c>
      <c r="D3131" s="11">
        <v>21.015547878730946</v>
      </c>
      <c r="E3131" s="11">
        <v>22.7273862674664</v>
      </c>
      <c r="F3131" s="11">
        <v>23.933348023581114</v>
      </c>
      <c r="G3131" s="11">
        <v>23.107394366197184</v>
      </c>
      <c r="H3131" s="11">
        <v>20.575221238938052</v>
      </c>
      <c r="I3131" s="11">
        <v>19.81981981981982</v>
      </c>
      <c r="J3131" s="11">
        <v>19.690265486725664</v>
      </c>
      <c r="K3131" s="11">
        <v>20.753816793893129</v>
      </c>
      <c r="L3131" s="11">
        <v>19.762845849802371</v>
      </c>
    </row>
    <row r="3132" spans="1:12" x14ac:dyDescent="0.25">
      <c r="A3132" t="s">
        <v>3131</v>
      </c>
      <c r="B3132" s="11">
        <v>26.22966499290348</v>
      </c>
      <c r="C3132" s="11">
        <v>26.684098933425677</v>
      </c>
      <c r="D3132" s="11">
        <v>27.587936722497346</v>
      </c>
      <c r="E3132" s="11">
        <v>29.796939212746924</v>
      </c>
      <c r="F3132" s="11">
        <v>29.457820971473414</v>
      </c>
      <c r="G3132" s="11">
        <v>27.342705797937363</v>
      </c>
      <c r="H3132" s="11">
        <v>28.066557837156637</v>
      </c>
      <c r="I3132" s="11">
        <v>25.584637606962481</v>
      </c>
      <c r="J3132" s="11">
        <v>25.932134330278512</v>
      </c>
      <c r="K3132" s="11">
        <v>26.894583609581595</v>
      </c>
      <c r="L3132" s="11">
        <v>24.237424977759655</v>
      </c>
    </row>
    <row r="3133" spans="1:12" x14ac:dyDescent="0.25">
      <c r="A3133" t="s">
        <v>3132</v>
      </c>
      <c r="B3133" s="11">
        <v>27.635416056475602</v>
      </c>
      <c r="C3133" s="11">
        <v>23.982075706531511</v>
      </c>
      <c r="D3133" s="11">
        <v>24.909763512170237</v>
      </c>
      <c r="E3133" s="11">
        <v>26.958893429814118</v>
      </c>
      <c r="F3133" s="11">
        <v>27.111731557444958</v>
      </c>
      <c r="G3133" s="11">
        <v>29.850746268656714</v>
      </c>
      <c r="H3133" s="11">
        <v>30.020703933747413</v>
      </c>
      <c r="I3133" s="11">
        <v>27.659574468085108</v>
      </c>
      <c r="J3133" s="11">
        <v>25.274725274725274</v>
      </c>
      <c r="K3133" s="11">
        <v>25.655021834061138</v>
      </c>
      <c r="L3133" s="11">
        <v>24.127691158129178</v>
      </c>
    </row>
    <row r="3134" spans="1:12" x14ac:dyDescent="0.25">
      <c r="A3134" t="s">
        <v>3133</v>
      </c>
      <c r="B3134" s="11">
        <v>21.757922112146183</v>
      </c>
      <c r="C3134" s="11">
        <v>22.134042110518497</v>
      </c>
      <c r="D3134" s="11">
        <v>24.142373556647755</v>
      </c>
      <c r="E3134" s="11">
        <v>24.21520418163675</v>
      </c>
      <c r="F3134" s="11">
        <v>24.147764955935223</v>
      </c>
      <c r="G3134" s="11">
        <v>23.167148586885432</v>
      </c>
      <c r="H3134" s="11">
        <v>22.411382168609649</v>
      </c>
      <c r="I3134" s="11">
        <v>20.668132240494817</v>
      </c>
      <c r="J3134" s="11">
        <v>19.931105226399705</v>
      </c>
      <c r="K3134" s="11">
        <v>17.163554011292423</v>
      </c>
      <c r="L3134" s="11">
        <v>16.449263764599333</v>
      </c>
    </row>
    <row r="3135" spans="1:12" x14ac:dyDescent="0.25">
      <c r="A3135" t="s">
        <v>3134</v>
      </c>
      <c r="B3135" s="11">
        <v>9.0403556503875713</v>
      </c>
      <c r="C3135" s="11">
        <v>7.5215943382368851</v>
      </c>
      <c r="D3135" s="11">
        <v>7.2197131178517351</v>
      </c>
      <c r="E3135" s="11">
        <v>8.4984532327750166</v>
      </c>
      <c r="F3135" s="11">
        <v>10.260412758833118</v>
      </c>
      <c r="G3135" s="11">
        <v>7.8858300328751465</v>
      </c>
      <c r="H3135" s="11">
        <v>7.0909276430748651</v>
      </c>
      <c r="I3135" s="11">
        <v>6.258952460744295</v>
      </c>
      <c r="J3135" s="11">
        <v>5.9967639722240875</v>
      </c>
      <c r="K3135" s="11">
        <v>6.142655505401275</v>
      </c>
      <c r="L3135" s="11">
        <v>5.7090861331147478</v>
      </c>
    </row>
    <row r="3136" spans="1:12" x14ac:dyDescent="0.25">
      <c r="A3136" t="s">
        <v>3135</v>
      </c>
      <c r="B3136" s="11">
        <v>31.711223400137051</v>
      </c>
      <c r="C3136" s="11">
        <v>33.62483170876601</v>
      </c>
      <c r="D3136" s="11">
        <v>33.72173324106793</v>
      </c>
      <c r="E3136" s="11">
        <v>37.508262976538987</v>
      </c>
      <c r="F3136" s="11">
        <v>36.128808538142202</v>
      </c>
      <c r="G3136" s="11">
        <v>33.991228070175438</v>
      </c>
      <c r="H3136" s="11">
        <v>34.520348837209305</v>
      </c>
      <c r="I3136" s="11">
        <v>36.830357142857146</v>
      </c>
      <c r="J3136" s="11">
        <v>36.023054755043226</v>
      </c>
      <c r="K3136" s="11">
        <v>33.286118980169974</v>
      </c>
      <c r="L3136" s="11">
        <v>33.605812888283381</v>
      </c>
    </row>
    <row r="3137" spans="1:12" x14ac:dyDescent="0.25">
      <c r="A3137" t="s">
        <v>3136</v>
      </c>
      <c r="B3137" s="11">
        <v>19.923594059536608</v>
      </c>
      <c r="C3137" s="11">
        <v>20.56370953132895</v>
      </c>
      <c r="D3137" s="11">
        <v>23.624260109533431</v>
      </c>
      <c r="E3137" s="11">
        <v>23.98235753817913</v>
      </c>
      <c r="F3137" s="11">
        <v>25.179726633205807</v>
      </c>
      <c r="G3137" s="11">
        <v>26.70940170940171</v>
      </c>
      <c r="H3137" s="11">
        <v>25.914634146341463</v>
      </c>
      <c r="I3137" s="11">
        <v>25.210084033613445</v>
      </c>
      <c r="J3137" s="11">
        <v>22.415611814345993</v>
      </c>
      <c r="K3137" s="11">
        <v>22.855530474040634</v>
      </c>
      <c r="L3137" s="11">
        <v>25.171624713958813</v>
      </c>
    </row>
    <row r="3138" spans="1:12" x14ac:dyDescent="0.25">
      <c r="A3138" t="s">
        <v>3137</v>
      </c>
      <c r="B3138" s="11">
        <v>22.405012419606969</v>
      </c>
      <c r="C3138" s="11">
        <v>20.408333093287826</v>
      </c>
      <c r="D3138" s="11">
        <v>19.801698289916281</v>
      </c>
      <c r="E3138" s="11">
        <v>19.34573813192479</v>
      </c>
      <c r="F3138" s="11">
        <v>18.311689856061658</v>
      </c>
      <c r="G3138" s="11">
        <v>19.308943089430894</v>
      </c>
      <c r="H3138" s="11">
        <v>16.41004862236629</v>
      </c>
      <c r="I3138" s="11">
        <v>16.977928692699489</v>
      </c>
      <c r="J3138" s="11">
        <v>17.667844522968199</v>
      </c>
      <c r="K3138" s="11">
        <v>17.581475128644939</v>
      </c>
      <c r="L3138" s="11">
        <v>16.138497653169015</v>
      </c>
    </row>
    <row r="3139" spans="1:12" x14ac:dyDescent="0.25">
      <c r="A3139" t="s">
        <v>3138</v>
      </c>
      <c r="B3139" s="11">
        <v>13.732673266230721</v>
      </c>
      <c r="C3139" s="11">
        <v>13.626193421826205</v>
      </c>
      <c r="D3139" s="11">
        <v>11.814580905677145</v>
      </c>
      <c r="E3139" s="11">
        <v>14.679403150411193</v>
      </c>
      <c r="F3139" s="11">
        <v>14.002024149895723</v>
      </c>
      <c r="G3139" s="11">
        <v>16.017587939698494</v>
      </c>
      <c r="H3139" s="11">
        <v>13.921113689095128</v>
      </c>
      <c r="I3139" s="11">
        <v>11.802575107296137</v>
      </c>
      <c r="J3139" s="11">
        <v>10.416666666666668</v>
      </c>
      <c r="K3139" s="11">
        <v>9.6322241681260934</v>
      </c>
      <c r="L3139" s="11">
        <v>8.4978070180921037</v>
      </c>
    </row>
    <row r="3140" spans="1:12" x14ac:dyDescent="0.25">
      <c r="A3140" t="s">
        <v>3139</v>
      </c>
      <c r="B3140" s="11">
        <v>14.480090200677905</v>
      </c>
      <c r="C3140" s="11">
        <v>12.84748743812961</v>
      </c>
      <c r="D3140" s="11">
        <v>15.335906017613116</v>
      </c>
      <c r="E3140" s="11">
        <v>16.480705467117069</v>
      </c>
      <c r="F3140" s="11">
        <v>16.8019886293458</v>
      </c>
      <c r="G3140" s="11">
        <v>18.564356435643564</v>
      </c>
      <c r="H3140" s="11">
        <v>15.565134099616859</v>
      </c>
      <c r="I3140" s="11">
        <v>14.546351084812622</v>
      </c>
      <c r="J3140" s="11">
        <v>14.132553606237815</v>
      </c>
      <c r="K3140" s="11">
        <v>13.805220883534137</v>
      </c>
      <c r="L3140" s="11">
        <v>13.386880857429716</v>
      </c>
    </row>
    <row r="3141" spans="1:12" x14ac:dyDescent="0.25">
      <c r="A3141" t="s">
        <v>3140</v>
      </c>
      <c r="B3141" s="11">
        <v>17.44472318886411</v>
      </c>
      <c r="C3141" s="11">
        <v>17.788461576822023</v>
      </c>
      <c r="D3141" s="11">
        <v>16.826923113210022</v>
      </c>
      <c r="E3141" s="11">
        <v>17.227175167844628</v>
      </c>
      <c r="F3141" s="11">
        <v>17.078697523881495</v>
      </c>
      <c r="G3141" s="11">
        <v>16.645728643216081</v>
      </c>
      <c r="H3141" s="11">
        <v>15.267175572519085</v>
      </c>
      <c r="I3141" s="11">
        <v>14.705882352941178</v>
      </c>
      <c r="J3141" s="11">
        <v>14.248704663212436</v>
      </c>
      <c r="K3141" s="11">
        <v>16.528925619834713</v>
      </c>
      <c r="L3141" s="11">
        <v>14.553990611267606</v>
      </c>
    </row>
    <row r="3142" spans="1:12" x14ac:dyDescent="0.25">
      <c r="A3142" t="s">
        <v>3141</v>
      </c>
      <c r="B3142" s="11">
        <v>22.031017997880269</v>
      </c>
      <c r="C3142" s="11">
        <v>20.169061466322614</v>
      </c>
      <c r="D3142" s="11">
        <v>19.730621591947038</v>
      </c>
      <c r="E3142" s="11">
        <v>19.921947791668916</v>
      </c>
      <c r="F3142" s="11">
        <v>19.026788270896596</v>
      </c>
      <c r="G3142" s="11">
        <v>18.005540166204987</v>
      </c>
      <c r="H3142" s="11">
        <v>19.037356321839081</v>
      </c>
      <c r="I3142" s="11">
        <v>16.071428571428573</v>
      </c>
      <c r="J3142" s="11">
        <v>15.261627906976743</v>
      </c>
      <c r="K3142" s="11">
        <v>17.113095238095237</v>
      </c>
      <c r="L3142" s="11">
        <v>16.93121693015873</v>
      </c>
    </row>
    <row r="3143" spans="1:12" x14ac:dyDescent="0.25">
      <c r="A3143" t="s">
        <v>3142</v>
      </c>
      <c r="B3143" s="11">
        <v>31.69936841531873</v>
      </c>
      <c r="C3143" s="11">
        <v>30.912816161917444</v>
      </c>
      <c r="D3143" s="11">
        <v>30.085439975940716</v>
      </c>
      <c r="E3143" s="11">
        <v>32.396057831040018</v>
      </c>
      <c r="F3143" s="11">
        <v>32.72505005513063</v>
      </c>
      <c r="G3143" s="11">
        <v>33.959537572254334</v>
      </c>
      <c r="H3143" s="11">
        <v>33.236994219653177</v>
      </c>
      <c r="I3143" s="11">
        <v>31.071428571428573</v>
      </c>
      <c r="J3143" s="11">
        <v>30.802292263610315</v>
      </c>
      <c r="K3143" s="11">
        <v>34.743202416918429</v>
      </c>
      <c r="L3143" s="11">
        <v>31.437125748502993</v>
      </c>
    </row>
    <row r="3144" spans="1:12" x14ac:dyDescent="0.25">
      <c r="A3144" t="s">
        <v>3143</v>
      </c>
      <c r="B3144" s="11">
        <v>15.475226588800394</v>
      </c>
      <c r="C3144" s="11">
        <v>14.958411396198493</v>
      </c>
      <c r="D3144" s="11">
        <v>15.505995488973781</v>
      </c>
      <c r="E3144" s="11">
        <v>15.845374204621457</v>
      </c>
      <c r="F3144" s="11">
        <v>17.138636814905912</v>
      </c>
      <c r="G3144" s="11">
        <v>17.247793963162671</v>
      </c>
      <c r="H3144" s="11">
        <v>14.971603320227162</v>
      </c>
      <c r="I3144" s="11">
        <v>13.493141533802428</v>
      </c>
      <c r="J3144" s="11">
        <v>12.066463403468283</v>
      </c>
      <c r="K3144" s="11">
        <v>13.090596330275222</v>
      </c>
      <c r="L3144" s="11">
        <v>10.841102403149716</v>
      </c>
    </row>
    <row r="3145" spans="1:12" x14ac:dyDescent="0.25">
      <c r="A3145" t="s">
        <v>3144</v>
      </c>
      <c r="B3145" s="11">
        <v>19.879018968690431</v>
      </c>
      <c r="C3145" s="11">
        <v>18.929358140062657</v>
      </c>
      <c r="D3145" s="11">
        <v>19.823601030000322</v>
      </c>
      <c r="E3145" s="11">
        <v>20.611150800776816</v>
      </c>
      <c r="F3145" s="11">
        <v>20.721253479327441</v>
      </c>
      <c r="G3145" s="11">
        <v>19.10087472526839</v>
      </c>
      <c r="H3145" s="11">
        <v>18.563162970106063</v>
      </c>
      <c r="I3145" s="11">
        <v>18.323393149134162</v>
      </c>
      <c r="J3145" s="11">
        <v>16.795242687238709</v>
      </c>
      <c r="K3145" s="11">
        <v>16.854429260653159</v>
      </c>
      <c r="L3145" s="11">
        <v>15.856683876782329</v>
      </c>
    </row>
    <row r="3146" spans="1:12" x14ac:dyDescent="0.25">
      <c r="A3146" t="s">
        <v>3145</v>
      </c>
      <c r="B3146" s="11">
        <v>6.5393653081318792</v>
      </c>
      <c r="C3146" s="11">
        <v>6.1672507968741668</v>
      </c>
      <c r="D3146" s="11">
        <v>5.3293787958164174</v>
      </c>
      <c r="E3146" s="11">
        <v>6.790546227252177</v>
      </c>
      <c r="F3146" s="11">
        <v>4.9074696411476175</v>
      </c>
      <c r="G3146" s="11">
        <v>3.1609195402298855</v>
      </c>
      <c r="H3146" s="11">
        <v>5.2083333333333339</v>
      </c>
      <c r="I3146" s="11">
        <v>4.0024630541871922</v>
      </c>
      <c r="J3146" s="11">
        <v>3.6319612590799029</v>
      </c>
      <c r="K3146" s="11">
        <v>4.3316831683168315</v>
      </c>
      <c r="L3146" s="11">
        <v>4.1562759775561098</v>
      </c>
    </row>
    <row r="3147" spans="1:12" x14ac:dyDescent="0.25">
      <c r="A3147" t="s">
        <v>3146</v>
      </c>
      <c r="B3147" s="11">
        <v>10.252600324781206</v>
      </c>
      <c r="C3147" s="11">
        <v>9.0075229309023221</v>
      </c>
      <c r="D3147" s="11">
        <v>8.6067175163091321</v>
      </c>
      <c r="E3147" s="11">
        <v>9.0757760743647342</v>
      </c>
      <c r="F3147" s="11">
        <v>8.7121050063154275</v>
      </c>
      <c r="G3147" s="11">
        <v>8.5917519181585504</v>
      </c>
      <c r="H3147" s="11">
        <v>7.5537146175420222</v>
      </c>
      <c r="I3147" s="11">
        <v>7.4669639403009347</v>
      </c>
      <c r="J3147" s="11">
        <v>5.8895465943190572</v>
      </c>
      <c r="K3147" s="11">
        <v>6.0038545332662885</v>
      </c>
      <c r="L3147" s="11">
        <v>5.8997935715566143</v>
      </c>
    </row>
    <row r="3148" spans="1:12" x14ac:dyDescent="0.25">
      <c r="A3148" t="s">
        <v>3147</v>
      </c>
      <c r="B3148" s="11">
        <v>6.5512874339137941</v>
      </c>
      <c r="C3148" s="11">
        <v>6.6802744431577539</v>
      </c>
      <c r="D3148" s="11">
        <v>6.0139224554096833</v>
      </c>
      <c r="E3148" s="11">
        <v>6.978459331460229</v>
      </c>
      <c r="F3148" s="11">
        <v>7.5664853818248297</v>
      </c>
      <c r="G3148" s="11">
        <v>8.3054888857514815</v>
      </c>
      <c r="H3148" s="11">
        <v>4.9747069118457787</v>
      </c>
      <c r="I3148" s="11">
        <v>5.3839438553760148</v>
      </c>
      <c r="J3148" s="11">
        <v>5.4419083389391174</v>
      </c>
      <c r="K3148" s="11">
        <v>6.8445625942449144</v>
      </c>
      <c r="L3148" s="11">
        <v>5.386288174758274</v>
      </c>
    </row>
    <row r="3149" spans="1:12" x14ac:dyDescent="0.25">
      <c r="A3149" t="s">
        <v>3148</v>
      </c>
      <c r="B3149" s="11">
        <v>5.6979648621371197</v>
      </c>
      <c r="C3149" s="11">
        <v>4.1167369634564785</v>
      </c>
      <c r="D3149" s="11">
        <v>4.0922325767692369</v>
      </c>
      <c r="E3149" s="11">
        <v>4.0680181828238569</v>
      </c>
      <c r="F3149" s="11">
        <v>3.6764442400921493</v>
      </c>
      <c r="G3149" s="11">
        <v>3.8109756097560976</v>
      </c>
      <c r="H3149" s="11">
        <v>4.2438271604938276</v>
      </c>
      <c r="I3149" s="11">
        <v>3.0864197530864197</v>
      </c>
      <c r="J3149" s="11">
        <v>4.2569659442724461</v>
      </c>
      <c r="K3149" s="11">
        <v>3.1545741324921135</v>
      </c>
      <c r="L3149" s="11">
        <v>3.1545741324921135</v>
      </c>
    </row>
    <row r="3150" spans="1:12" x14ac:dyDescent="0.25">
      <c r="A3150" t="s">
        <v>3149</v>
      </c>
      <c r="B3150" s="11">
        <v>10.014429732885176</v>
      </c>
      <c r="C3150" s="11">
        <v>10.483856126614169</v>
      </c>
      <c r="D3150" s="11">
        <v>10.678516585198516</v>
      </c>
      <c r="E3150" s="11">
        <v>9.9140212025818428</v>
      </c>
      <c r="F3150" s="11">
        <v>9.1412369496363315</v>
      </c>
      <c r="G3150" s="11">
        <v>8.7976539589442826</v>
      </c>
      <c r="H3150" s="11">
        <v>8.695652173913043</v>
      </c>
      <c r="I3150" s="11">
        <v>8.112094395280236</v>
      </c>
      <c r="J3150" s="11">
        <v>9.3562874251497004</v>
      </c>
      <c r="K3150" s="11">
        <v>9.1374269005847957</v>
      </c>
      <c r="L3150" s="11">
        <v>8.7463556851311957</v>
      </c>
    </row>
    <row r="3151" spans="1:12" x14ac:dyDescent="0.25">
      <c r="A3151" t="s">
        <v>3150</v>
      </c>
      <c r="B3151" s="11">
        <v>19.76597361145344</v>
      </c>
      <c r="C3151" s="11">
        <v>20.18504018978814</v>
      </c>
      <c r="D3151" s="11">
        <v>20.122437737156794</v>
      </c>
      <c r="E3151" s="11">
        <v>22.909947756918438</v>
      </c>
      <c r="F3151" s="11">
        <v>21.764450369072517</v>
      </c>
      <c r="G3151" s="11">
        <v>23.523985239852401</v>
      </c>
      <c r="H3151" s="11">
        <v>21.153846153846153</v>
      </c>
      <c r="I3151" s="11">
        <v>18.269230769230766</v>
      </c>
      <c r="J3151" s="11">
        <v>17.574257425742573</v>
      </c>
      <c r="K3151" s="11">
        <v>17.609126984126984</v>
      </c>
      <c r="L3151" s="11">
        <v>15.389652913555993</v>
      </c>
    </row>
    <row r="3152" spans="1:12" x14ac:dyDescent="0.25">
      <c r="A3152" t="s">
        <v>3151</v>
      </c>
      <c r="B3152" s="11">
        <v>30.640131067395572</v>
      </c>
      <c r="C3152" s="11">
        <v>27.017951351021317</v>
      </c>
      <c r="D3152" s="11">
        <v>30.267000046184013</v>
      </c>
      <c r="E3152" s="11">
        <v>30.249026768246846</v>
      </c>
      <c r="F3152" s="11">
        <v>29.478796919981299</v>
      </c>
      <c r="G3152" s="11">
        <v>30.509478672985786</v>
      </c>
      <c r="H3152" s="11">
        <v>28.273809523809522</v>
      </c>
      <c r="I3152" s="11">
        <v>27.305825242718445</v>
      </c>
      <c r="J3152" s="11">
        <v>26.634382566585955</v>
      </c>
      <c r="K3152" s="11">
        <v>29.501216545012166</v>
      </c>
      <c r="L3152" s="11">
        <v>27.5720164691358</v>
      </c>
    </row>
    <row r="3153" spans="1:12" x14ac:dyDescent="0.25">
      <c r="A3153" t="s">
        <v>3152</v>
      </c>
      <c r="B3153" s="11">
        <v>15.295542281969421</v>
      </c>
      <c r="C3153" s="11">
        <v>14.498490170395236</v>
      </c>
      <c r="D3153" s="11">
        <v>14.498490170395236</v>
      </c>
      <c r="E3153" s="11">
        <v>14.31463250519095</v>
      </c>
      <c r="F3153" s="11">
        <v>11.678160773943135</v>
      </c>
      <c r="G3153" s="11">
        <v>12.241054613935971</v>
      </c>
      <c r="H3153" s="11">
        <v>12.571157495256166</v>
      </c>
      <c r="I3153" s="11">
        <v>10.576923076923077</v>
      </c>
      <c r="J3153" s="11">
        <v>10.332661290322582</v>
      </c>
      <c r="K3153" s="11">
        <v>11.151452282157678</v>
      </c>
      <c r="L3153" s="11">
        <v>10.928961747950821</v>
      </c>
    </row>
    <row r="3154" spans="1:12" x14ac:dyDescent="0.25">
      <c r="A3154" t="s">
        <v>3153</v>
      </c>
      <c r="B3154" s="11">
        <v>20.704768296834676</v>
      </c>
      <c r="C3154" s="11">
        <v>19.292658753241533</v>
      </c>
      <c r="D3154" s="11">
        <v>19.974913876145944</v>
      </c>
      <c r="E3154" s="11">
        <v>22.970374554346531</v>
      </c>
      <c r="F3154" s="11">
        <v>19.748506635368425</v>
      </c>
      <c r="G3154" s="11">
        <v>21.508097165991902</v>
      </c>
      <c r="H3154" s="11">
        <v>23.148148148148149</v>
      </c>
      <c r="I3154" s="11">
        <v>20.75</v>
      </c>
      <c r="J3154" s="11">
        <v>19.617706237424549</v>
      </c>
      <c r="K3154" s="11">
        <v>19.949494949494952</v>
      </c>
      <c r="L3154" s="11">
        <v>19.607843137931035</v>
      </c>
    </row>
    <row r="3155" spans="1:12" x14ac:dyDescent="0.25">
      <c r="A3155" t="s">
        <v>3154</v>
      </c>
      <c r="B3155" s="11">
        <v>24.013003420086658</v>
      </c>
      <c r="C3155" s="11">
        <v>23.81480085217483</v>
      </c>
      <c r="D3155" s="11">
        <v>24.117407782782688</v>
      </c>
      <c r="E3155" s="11">
        <v>25.747850559482455</v>
      </c>
      <c r="F3155" s="11">
        <v>27.424505974940349</v>
      </c>
      <c r="G3155" s="11">
        <v>26.057401812688823</v>
      </c>
      <c r="H3155" s="11">
        <v>25.159744408945688</v>
      </c>
      <c r="I3155" s="11">
        <v>23.961661341853034</v>
      </c>
      <c r="J3155" s="11">
        <v>25</v>
      </c>
      <c r="K3155" s="11">
        <v>28.486394557823129</v>
      </c>
      <c r="L3155" s="11">
        <v>29.82456140350877</v>
      </c>
    </row>
    <row r="3156" spans="1:12" x14ac:dyDescent="0.25">
      <c r="A3156" t="s">
        <v>3155</v>
      </c>
      <c r="B3156" s="11">
        <v>16.792977265139385</v>
      </c>
      <c r="C3156" s="11">
        <v>15.929923010842066</v>
      </c>
      <c r="D3156" s="11">
        <v>15.784186976334139</v>
      </c>
      <c r="E3156" s="11">
        <v>16.024881819898738</v>
      </c>
      <c r="F3156" s="11">
        <v>15.816700074813914</v>
      </c>
      <c r="G3156" s="11">
        <v>15.536277080353736</v>
      </c>
      <c r="H3156" s="11">
        <v>13.669113784321155</v>
      </c>
      <c r="I3156" s="11">
        <v>14.416014327973755</v>
      </c>
      <c r="J3156" s="11">
        <v>12.548860269914405</v>
      </c>
      <c r="K3156" s="11">
        <v>11.607572735401329</v>
      </c>
      <c r="L3156" s="11">
        <v>11.288620846504978</v>
      </c>
    </row>
    <row r="3157" spans="1:12" x14ac:dyDescent="0.25">
      <c r="A3157" t="s">
        <v>3156</v>
      </c>
      <c r="B3157" s="11">
        <v>12.059586597710757</v>
      </c>
      <c r="C3157" s="11">
        <v>11.05969825984554</v>
      </c>
      <c r="D3157" s="11">
        <v>11.978604040319063</v>
      </c>
      <c r="E3157" s="11">
        <v>11.31671896680654</v>
      </c>
      <c r="F3157" s="11">
        <v>10.831267668355721</v>
      </c>
      <c r="G3157" s="11">
        <v>10.497351317663815</v>
      </c>
      <c r="H3157" s="11">
        <v>9.4640515734265627</v>
      </c>
      <c r="I3157" s="11">
        <v>7.4725706381607084</v>
      </c>
      <c r="J3157" s="11">
        <v>7.4274042929653898</v>
      </c>
      <c r="K3157" s="11">
        <v>8.4296806708916101</v>
      </c>
      <c r="L3157" s="11">
        <v>7.1917675356637627</v>
      </c>
    </row>
    <row r="3158" spans="1:12" x14ac:dyDescent="0.25">
      <c r="A3158" t="s">
        <v>3157</v>
      </c>
      <c r="B3158" s="11">
        <v>9.0368343520874923</v>
      </c>
      <c r="C3158" s="11">
        <v>8.3477511226254819</v>
      </c>
      <c r="D3158" s="11">
        <v>7.7164524439769302</v>
      </c>
      <c r="E3158" s="11">
        <v>8.0794909018326067</v>
      </c>
      <c r="F3158" s="11">
        <v>7.0306897793453951</v>
      </c>
      <c r="G3158" s="11">
        <v>8.1168831168831161</v>
      </c>
      <c r="H3158" s="11">
        <v>7.0498915401301518</v>
      </c>
      <c r="I3158" s="11">
        <v>7.1271929824561404</v>
      </c>
      <c r="J3158" s="11">
        <v>5.5066079295154182</v>
      </c>
      <c r="K3158" s="11">
        <v>6.360619469026549</v>
      </c>
      <c r="L3158" s="11">
        <v>5.3533190578158463</v>
      </c>
    </row>
    <row r="3159" spans="1:12" x14ac:dyDescent="0.25">
      <c r="A3159" t="s">
        <v>3158</v>
      </c>
      <c r="B3159" s="11">
        <v>8.4319149963779054</v>
      </c>
      <c r="C3159" s="11">
        <v>5.9031323613942659</v>
      </c>
      <c r="D3159" s="11">
        <v>6.5829428302365978</v>
      </c>
      <c r="E3159" s="11">
        <v>6.6837828803949479</v>
      </c>
      <c r="F3159" s="11">
        <v>7.8719587949557788</v>
      </c>
      <c r="G3159" s="11">
        <v>8.720930232558139</v>
      </c>
      <c r="H3159" s="11">
        <v>7.305292211688462</v>
      </c>
      <c r="I3159" s="11">
        <v>8.1699748572467001</v>
      </c>
      <c r="J3159" s="11">
        <v>6.8472663718578701</v>
      </c>
      <c r="K3159" s="11">
        <v>7.5722269397104816</v>
      </c>
      <c r="L3159" s="11">
        <v>7.0060159007123204</v>
      </c>
    </row>
    <row r="3160" spans="1:12" x14ac:dyDescent="0.25">
      <c r="A3160" t="s">
        <v>3159</v>
      </c>
      <c r="B3160" s="11">
        <v>7.0668596157179602</v>
      </c>
      <c r="C3160" s="11">
        <v>6.3688124949013272</v>
      </c>
      <c r="D3160" s="11">
        <v>5.8415916418733138</v>
      </c>
      <c r="E3160" s="11">
        <v>5.3534729452820518</v>
      </c>
      <c r="F3160" s="11">
        <v>4.9671991262519413</v>
      </c>
      <c r="G3160" s="11">
        <v>5.8741802283215829</v>
      </c>
      <c r="H3160" s="11">
        <v>4.8394441575512772</v>
      </c>
      <c r="I3160" s="11">
        <v>5.0815774797001518</v>
      </c>
      <c r="J3160" s="11">
        <v>4.3612403402565514</v>
      </c>
      <c r="K3160" s="11">
        <v>2.5983925280535578</v>
      </c>
      <c r="L3160" s="11">
        <v>3.1896596311200174</v>
      </c>
    </row>
    <row r="3161" spans="1:12" x14ac:dyDescent="0.25">
      <c r="A3161" t="s">
        <v>3160</v>
      </c>
      <c r="B3161" s="11">
        <v>16.055550898826869</v>
      </c>
      <c r="C3161" s="11">
        <v>15.380192233257139</v>
      </c>
      <c r="D3161" s="11">
        <v>16.21664652434384</v>
      </c>
      <c r="E3161" s="11">
        <v>17.31327601574268</v>
      </c>
      <c r="F3161" s="11">
        <v>14.571408309427067</v>
      </c>
      <c r="G3161" s="11">
        <v>14.668367346938776</v>
      </c>
      <c r="H3161" s="11">
        <v>16.330166270783845</v>
      </c>
      <c r="I3161" s="11">
        <v>13.888888888888889</v>
      </c>
      <c r="J3161" s="11">
        <v>13.157894736842104</v>
      </c>
      <c r="K3161" s="11">
        <v>13.447432762836186</v>
      </c>
      <c r="L3161" s="11">
        <v>13.536379017766498</v>
      </c>
    </row>
    <row r="3162" spans="1:12" x14ac:dyDescent="0.25">
      <c r="A3162" t="s">
        <v>3161</v>
      </c>
      <c r="B3162" s="11">
        <v>10.592837932239982</v>
      </c>
      <c r="C3162" s="11">
        <v>9.5864429529099766</v>
      </c>
      <c r="D3162" s="11">
        <v>11.398774273929714</v>
      </c>
      <c r="E3162" s="11">
        <v>11.535823523173056</v>
      </c>
      <c r="F3162" s="11">
        <v>11.924227344699217</v>
      </c>
      <c r="G3162" s="11">
        <v>10.258246798102061</v>
      </c>
      <c r="H3162" s="11">
        <v>10.81905368948445</v>
      </c>
      <c r="I3162" s="11">
        <v>9.5827987703033042</v>
      </c>
      <c r="J3162" s="11">
        <v>8.4576864984112348</v>
      </c>
      <c r="K3162" s="11">
        <v>9.5315796086522315</v>
      </c>
      <c r="L3162" s="11">
        <v>9.8198679617046842</v>
      </c>
    </row>
    <row r="3163" spans="1:12" x14ac:dyDescent="0.25">
      <c r="A3163" t="s">
        <v>3162</v>
      </c>
      <c r="B3163" s="11">
        <v>16.52977195969893</v>
      </c>
      <c r="C3163" s="11">
        <v>15.419963658185068</v>
      </c>
      <c r="D3163" s="11">
        <v>15.934955274333412</v>
      </c>
      <c r="E3163" s="11">
        <v>17.204429284193953</v>
      </c>
      <c r="F3163" s="11">
        <v>14.559967744904315</v>
      </c>
      <c r="G3163" s="11">
        <v>14.120284008767408</v>
      </c>
      <c r="H3163" s="11">
        <v>17.003657308959188</v>
      </c>
      <c r="I3163" s="11">
        <v>14.680410971838612</v>
      </c>
      <c r="J3163" s="11">
        <v>13.895402672054056</v>
      </c>
      <c r="K3163" s="11">
        <v>13.734962867948935</v>
      </c>
      <c r="L3163" s="11">
        <v>13.33221095796503</v>
      </c>
    </row>
    <row r="3164" spans="1:12" x14ac:dyDescent="0.25">
      <c r="A3164" t="s">
        <v>3163</v>
      </c>
      <c r="B3164" s="11">
        <v>9.331905878002928</v>
      </c>
      <c r="C3164" s="11">
        <v>11.077875364855087</v>
      </c>
      <c r="D3164" s="11">
        <v>8.732290996648608</v>
      </c>
      <c r="E3164" s="11">
        <v>7.3350592221661834</v>
      </c>
      <c r="F3164" s="11">
        <v>6.4948300011443543</v>
      </c>
      <c r="G3164" s="11">
        <v>5.5194805194805197</v>
      </c>
      <c r="H3164" s="11">
        <v>5.5483028720626635</v>
      </c>
      <c r="I3164" s="11">
        <v>5</v>
      </c>
      <c r="J3164" s="11">
        <v>4.2650918635170605</v>
      </c>
      <c r="K3164" s="11">
        <v>3.7162162162162162</v>
      </c>
      <c r="L3164" s="11">
        <v>3.978779840848806</v>
      </c>
    </row>
    <row r="3165" spans="1:12" x14ac:dyDescent="0.25">
      <c r="A3165" t="s">
        <v>3164</v>
      </c>
      <c r="B3165" s="11">
        <v>8.809872657969386</v>
      </c>
      <c r="C3165" s="11">
        <v>7.2546869330737858</v>
      </c>
      <c r="D3165" s="11">
        <v>6.5888791680447198</v>
      </c>
      <c r="E3165" s="11">
        <v>7.1929493905037889</v>
      </c>
      <c r="F3165" s="11">
        <v>6.2129309536105941</v>
      </c>
      <c r="G3165" s="11">
        <v>6.8633316563098967</v>
      </c>
      <c r="H3165" s="11">
        <v>7.562277580071175</v>
      </c>
      <c r="I3165" s="11">
        <v>7.6198827876898187</v>
      </c>
      <c r="J3165" s="11">
        <v>6.5946179694035223</v>
      </c>
      <c r="K3165" s="11">
        <v>6.2898588795002928</v>
      </c>
      <c r="L3165" s="11">
        <v>6.1187349379223699</v>
      </c>
    </row>
    <row r="3166" spans="1:12" x14ac:dyDescent="0.25">
      <c r="A3166" t="s">
        <v>3165</v>
      </c>
      <c r="B3166" s="11">
        <v>8.5216407869285788</v>
      </c>
      <c r="C3166" s="11">
        <v>7.1550638617405991</v>
      </c>
      <c r="D3166" s="11">
        <v>6.9035116165385242</v>
      </c>
      <c r="E3166" s="11">
        <v>6.6663912026902139</v>
      </c>
      <c r="F3166" s="11">
        <v>6.6146134069411628</v>
      </c>
      <c r="G3166" s="11">
        <v>7.0662768031189076</v>
      </c>
      <c r="H3166" s="11">
        <v>6.21272365805169</v>
      </c>
      <c r="I3166" s="11">
        <v>5.2410901467505235</v>
      </c>
      <c r="J3166" s="11">
        <v>5.7894736842105265</v>
      </c>
      <c r="K3166" s="11">
        <v>5.2710843373493983</v>
      </c>
      <c r="L3166" s="11">
        <v>5.0200803212851408</v>
      </c>
    </row>
    <row r="3167" spans="1:12" x14ac:dyDescent="0.25">
      <c r="A3167" t="s">
        <v>3166</v>
      </c>
      <c r="B3167" s="11">
        <v>7.480348090004961</v>
      </c>
      <c r="C3167" s="11">
        <v>5.2232860763849818</v>
      </c>
      <c r="D3167" s="11">
        <v>5.5834993393597792</v>
      </c>
      <c r="E3167" s="11">
        <v>8.5265834116926555</v>
      </c>
      <c r="F3167" s="11">
        <v>5.8366446422102927</v>
      </c>
      <c r="G3167" s="11">
        <v>5.9495715945396359</v>
      </c>
      <c r="H3167" s="11">
        <v>5.967568595053387</v>
      </c>
      <c r="I3167" s="11">
        <v>4.8567453364938489</v>
      </c>
      <c r="J3167" s="11">
        <v>4.760492551325604</v>
      </c>
      <c r="K3167" s="11">
        <v>4.9545430399247037</v>
      </c>
      <c r="L3167" s="11">
        <v>5.0605163125859853</v>
      </c>
    </row>
    <row r="3168" spans="1:12" x14ac:dyDescent="0.25">
      <c r="A3168" t="s">
        <v>3167</v>
      </c>
      <c r="B3168" s="11">
        <v>15.608818649885562</v>
      </c>
      <c r="C3168" s="11">
        <v>14.446354416749152</v>
      </c>
      <c r="D3168" s="11">
        <v>15.301159680609826</v>
      </c>
      <c r="E3168" s="11">
        <v>16.405182134274458</v>
      </c>
      <c r="F3168" s="11">
        <v>14.994980720276951</v>
      </c>
      <c r="G3168" s="11">
        <v>16.43426294820717</v>
      </c>
      <c r="H3168" s="11">
        <v>16.025641025641026</v>
      </c>
      <c r="I3168" s="11">
        <v>15.655577299412915</v>
      </c>
      <c r="J3168" s="11">
        <v>15</v>
      </c>
      <c r="K3168" s="11">
        <v>12.745098039215685</v>
      </c>
      <c r="L3168" s="11">
        <v>13.26530612244898</v>
      </c>
    </row>
    <row r="3169" spans="1:12" x14ac:dyDescent="0.25">
      <c r="A3169" t="s">
        <v>3168</v>
      </c>
      <c r="B3169" s="11">
        <v>9.1797679155559617</v>
      </c>
      <c r="C3169" s="11">
        <v>9.4395638516777733</v>
      </c>
      <c r="D3169" s="11">
        <v>9.2047416485060989</v>
      </c>
      <c r="E3169" s="11">
        <v>9.6057781103704727</v>
      </c>
      <c r="F3169" s="11">
        <v>8.6828180735108269</v>
      </c>
      <c r="G3169" s="11">
        <v>9.4580777096114517</v>
      </c>
      <c r="H3169" s="11">
        <v>9.221311475409836</v>
      </c>
      <c r="I3169" s="11">
        <v>8.456659619450317</v>
      </c>
      <c r="J3169" s="11">
        <v>7.2115384615384608</v>
      </c>
      <c r="K3169" s="11">
        <v>8.1168831168831161</v>
      </c>
      <c r="L3169" s="11">
        <v>7.0323488037974684</v>
      </c>
    </row>
    <row r="3170" spans="1:12" x14ac:dyDescent="0.25">
      <c r="A3170" t="s">
        <v>3169</v>
      </c>
      <c r="B3170" s="11">
        <v>7.9499261918086024</v>
      </c>
      <c r="C3170" s="11">
        <v>6.8737884365735189</v>
      </c>
      <c r="D3170" s="11">
        <v>7.4141572553770558</v>
      </c>
      <c r="E3170" s="11">
        <v>8.118574740207892</v>
      </c>
      <c r="F3170" s="11">
        <v>8.5582087514104828</v>
      </c>
      <c r="G3170" s="11">
        <v>7.7696526508226684</v>
      </c>
      <c r="H3170" s="11">
        <v>6.7934782608695645</v>
      </c>
      <c r="I3170" s="11">
        <v>6.481481481481481</v>
      </c>
      <c r="J3170" s="11">
        <v>5.7234432234432235</v>
      </c>
      <c r="K3170" s="11">
        <v>5.4844606946983543</v>
      </c>
      <c r="L3170" s="11">
        <v>6.205673758865248</v>
      </c>
    </row>
    <row r="3171" spans="1:12" x14ac:dyDescent="0.25">
      <c r="A3171" t="s">
        <v>3170</v>
      </c>
      <c r="B3171" s="11">
        <v>6.9788912813275914</v>
      </c>
      <c r="C3171" s="11">
        <v>5.0254804887517484</v>
      </c>
      <c r="D3171" s="11">
        <v>6.6767571800392878</v>
      </c>
      <c r="E3171" s="11">
        <v>6.976060088110013</v>
      </c>
      <c r="F3171" s="11">
        <v>6.3992872317850349</v>
      </c>
      <c r="G3171" s="11">
        <v>6.9196428571428577</v>
      </c>
      <c r="H3171" s="11">
        <v>5.7763401109057302</v>
      </c>
      <c r="I3171" s="11">
        <v>4.6468401486988844</v>
      </c>
      <c r="J3171" s="11">
        <v>4.4642857142857144</v>
      </c>
      <c r="K3171" s="11">
        <v>4.875886524822695</v>
      </c>
      <c r="L3171" s="11">
        <v>4.6865846520210894</v>
      </c>
    </row>
    <row r="3172" spans="1:12" x14ac:dyDescent="0.25">
      <c r="A3172" t="s">
        <v>3171</v>
      </c>
      <c r="B3172" s="11">
        <v>6.3725799409556139</v>
      </c>
      <c r="C3172" s="11">
        <v>6.8673930050418397</v>
      </c>
      <c r="D3172" s="11">
        <v>6.2330152794650591</v>
      </c>
      <c r="E3172" s="11">
        <v>7.9384767710456936</v>
      </c>
      <c r="F3172" s="11">
        <v>8.6020121776144993</v>
      </c>
      <c r="G3172" s="11">
        <v>6.9021703169456687</v>
      </c>
      <c r="H3172" s="11">
        <v>7.9865613580101202</v>
      </c>
      <c r="I3172" s="11">
        <v>7.0743034055727376</v>
      </c>
      <c r="J3172" s="11">
        <v>7.6684994985648567</v>
      </c>
      <c r="K3172" s="11">
        <v>8.2367284263102825</v>
      </c>
      <c r="L3172" s="11">
        <v>7.0733719850986825</v>
      </c>
    </row>
    <row r="3173" spans="1:12" x14ac:dyDescent="0.25">
      <c r="A3173" t="s">
        <v>3172</v>
      </c>
      <c r="B3173" s="11">
        <v>7.8988379889619651</v>
      </c>
      <c r="C3173" s="11">
        <v>7.476188123793424</v>
      </c>
      <c r="D3173" s="11">
        <v>7.9997307094932442</v>
      </c>
      <c r="E3173" s="11">
        <v>9.2114045390565344</v>
      </c>
      <c r="F3173" s="11">
        <v>7.824394145997501</v>
      </c>
      <c r="G3173" s="11">
        <v>7.0754716981132075</v>
      </c>
      <c r="H3173" s="11">
        <v>6.1813186813186816</v>
      </c>
      <c r="I3173" s="11">
        <v>5.9880239520958085</v>
      </c>
      <c r="J3173" s="11">
        <v>4.6164772727272725</v>
      </c>
      <c r="K3173" s="11">
        <v>4.8611111111111116</v>
      </c>
      <c r="L3173" s="11">
        <v>5.2531041060171919</v>
      </c>
    </row>
    <row r="3174" spans="1:12" x14ac:dyDescent="0.25">
      <c r="A3174" t="s">
        <v>3173</v>
      </c>
      <c r="B3174" s="11">
        <v>6.5863663813871574</v>
      </c>
      <c r="C3174" s="11">
        <v>7.0045483738561831</v>
      </c>
      <c r="D3174" s="11">
        <v>7.2994767264396003</v>
      </c>
      <c r="E3174" s="11">
        <v>6.9860667158776701</v>
      </c>
      <c r="F3174" s="11">
        <v>9.1567839077226072</v>
      </c>
      <c r="G3174" s="11">
        <v>7.3119777158774379</v>
      </c>
      <c r="H3174" s="11">
        <v>8.9541547277936964</v>
      </c>
      <c r="I3174" s="11">
        <v>6.4841498559077806</v>
      </c>
      <c r="J3174" s="11">
        <v>5.8651026392961878</v>
      </c>
      <c r="K3174" s="11">
        <v>6.1239193083573484</v>
      </c>
      <c r="L3174" s="11">
        <v>5.7971014492753623</v>
      </c>
    </row>
    <row r="3175" spans="1:12" x14ac:dyDescent="0.25">
      <c r="A3175" t="s">
        <v>3174</v>
      </c>
      <c r="B3175" s="11">
        <v>11.388337879483009</v>
      </c>
      <c r="C3175" s="11">
        <v>10.601578785909055</v>
      </c>
      <c r="D3175" s="11">
        <v>11.446146701206276</v>
      </c>
      <c r="E3175" s="11">
        <v>12.569781094871555</v>
      </c>
      <c r="F3175" s="11">
        <v>13.453476614670951</v>
      </c>
      <c r="G3175" s="11">
        <v>15.763765541740673</v>
      </c>
      <c r="H3175" s="11">
        <v>15.683520599250937</v>
      </c>
      <c r="I3175" s="11">
        <v>13.736263736263737</v>
      </c>
      <c r="J3175" s="11">
        <v>12.837837837837837</v>
      </c>
      <c r="K3175" s="11">
        <v>12.362637362637363</v>
      </c>
      <c r="L3175" s="11">
        <v>10.928961748633879</v>
      </c>
    </row>
    <row r="3176" spans="1:12" x14ac:dyDescent="0.25">
      <c r="A3176" t="s">
        <v>3175</v>
      </c>
      <c r="B3176" s="11">
        <v>7.7930358151524572</v>
      </c>
      <c r="C3176" s="11">
        <v>8.7500753012238111</v>
      </c>
      <c r="D3176" s="11">
        <v>7.916734796345354</v>
      </c>
      <c r="E3176" s="11">
        <v>9.2802563905632312</v>
      </c>
      <c r="F3176" s="11">
        <v>8.5338186873152395</v>
      </c>
      <c r="G3176" s="11">
        <v>9.3212237093690256</v>
      </c>
      <c r="H3176" s="11">
        <v>11.820925553319919</v>
      </c>
      <c r="I3176" s="11">
        <v>10.23391812865497</v>
      </c>
      <c r="J3176" s="11">
        <v>9.324596774193548</v>
      </c>
      <c r="K3176" s="11">
        <v>7.8920570264765786</v>
      </c>
      <c r="L3176" s="11">
        <v>7.8125</v>
      </c>
    </row>
    <row r="3177" spans="1:12" x14ac:dyDescent="0.25">
      <c r="A3177" t="s">
        <v>3176</v>
      </c>
      <c r="B3177" s="11">
        <v>17.030242248570207</v>
      </c>
      <c r="C3177" s="11">
        <v>16.237194976640666</v>
      </c>
      <c r="D3177" s="11">
        <v>16.227945121920008</v>
      </c>
      <c r="E3177" s="11">
        <v>18.917286772773274</v>
      </c>
      <c r="F3177" s="11">
        <v>16.656844150987244</v>
      </c>
      <c r="G3177" s="11">
        <v>17.96875</v>
      </c>
      <c r="H3177" s="11">
        <v>15.928725701943844</v>
      </c>
      <c r="I3177" s="11">
        <v>16.179540709812109</v>
      </c>
      <c r="J3177" s="11">
        <v>13.491189427312774</v>
      </c>
      <c r="K3177" s="11">
        <v>13.795045045045045</v>
      </c>
      <c r="L3177" s="11">
        <v>13.761467889908257</v>
      </c>
    </row>
    <row r="3178" spans="1:12" x14ac:dyDescent="0.25">
      <c r="A3178" t="s">
        <v>3177</v>
      </c>
      <c r="B3178" s="11">
        <v>6.8859073920997886</v>
      </c>
      <c r="C3178" s="11">
        <v>6.2690448548908497</v>
      </c>
      <c r="D3178" s="11">
        <v>7.0203551881460644</v>
      </c>
      <c r="E3178" s="11">
        <v>6.2204476079537114</v>
      </c>
      <c r="F3178" s="11">
        <v>6.8302262002499257</v>
      </c>
      <c r="G3178" s="11">
        <v>6.7024128686327078</v>
      </c>
      <c r="H3178" s="11">
        <v>6.9444444444444446</v>
      </c>
      <c r="I3178" s="11">
        <v>4.7554347826086962</v>
      </c>
      <c r="J3178" s="11">
        <v>4.4037940379403793</v>
      </c>
      <c r="K3178" s="11">
        <v>3.798342541436464</v>
      </c>
      <c r="L3178" s="11">
        <v>3.3143939403409086</v>
      </c>
    </row>
    <row r="3179" spans="1:12" x14ac:dyDescent="0.25">
      <c r="A3179" t="s">
        <v>3178</v>
      </c>
      <c r="B3179" s="11">
        <v>6.4319723279416205</v>
      </c>
      <c r="C3179" s="11">
        <v>5.7966509796306527</v>
      </c>
      <c r="D3179" s="11">
        <v>6.9535852940613472</v>
      </c>
      <c r="E3179" s="11">
        <v>7.423128719460494</v>
      </c>
      <c r="F3179" s="11">
        <v>5.6807179600380389</v>
      </c>
      <c r="G3179" s="11">
        <v>4.3689320388349513</v>
      </c>
      <c r="H3179" s="11">
        <v>4.6936758893280635</v>
      </c>
      <c r="I3179" s="11">
        <v>5.0813008130081299</v>
      </c>
      <c r="J3179" s="11">
        <v>4.8469387755102042</v>
      </c>
      <c r="K3179" s="11">
        <v>5.863539445628998</v>
      </c>
      <c r="L3179" s="11">
        <v>5.387931034482758</v>
      </c>
    </row>
    <row r="3180" spans="1:12" x14ac:dyDescent="0.25">
      <c r="A3180" t="s">
        <v>3179</v>
      </c>
      <c r="B3180" s="11">
        <v>6.3528439634070857</v>
      </c>
      <c r="C3180" s="11">
        <v>5.8637752200871383</v>
      </c>
      <c r="D3180" s="11">
        <v>5.2968685145453804</v>
      </c>
      <c r="E3180" s="11">
        <v>5.3709880001329271</v>
      </c>
      <c r="F3180" s="11">
        <v>5.2899199195651043</v>
      </c>
      <c r="G3180" s="11">
        <v>4.713318226952155</v>
      </c>
      <c r="H3180" s="11">
        <v>4.7385016020526587</v>
      </c>
      <c r="I3180" s="11">
        <v>5.1692019643566347</v>
      </c>
      <c r="J3180" s="11">
        <v>3.474538688467685</v>
      </c>
      <c r="K3180" s="11">
        <v>3.632766566025738</v>
      </c>
      <c r="L3180" s="11">
        <v>3.5878274592140942</v>
      </c>
    </row>
    <row r="3181" spans="1:12" x14ac:dyDescent="0.25">
      <c r="A3181" t="s">
        <v>3180</v>
      </c>
      <c r="B3181" s="11">
        <v>14.443762640188652</v>
      </c>
      <c r="C3181" s="11">
        <v>12.189090220929476</v>
      </c>
      <c r="D3181" s="11">
        <v>11.944174131765346</v>
      </c>
      <c r="E3181" s="11">
        <v>11.797897144002791</v>
      </c>
      <c r="F3181" s="11">
        <v>10.924383638724798</v>
      </c>
      <c r="G3181" s="11">
        <v>10.987084444307445</v>
      </c>
      <c r="H3181" s="11">
        <v>12.327213494093286</v>
      </c>
      <c r="I3181" s="11">
        <v>12.043448542304354</v>
      </c>
      <c r="J3181" s="11">
        <v>12.66155342242298</v>
      </c>
      <c r="K3181" s="11">
        <v>13.185136754930801</v>
      </c>
      <c r="L3181" s="11">
        <v>12.211148832814409</v>
      </c>
    </row>
    <row r="3182" spans="1:12" x14ac:dyDescent="0.25">
      <c r="A3182" t="s">
        <v>3181</v>
      </c>
      <c r="B3182" s="11">
        <v>15.668315414532987</v>
      </c>
      <c r="C3182" s="11">
        <v>12.332593400356295</v>
      </c>
      <c r="D3182" s="11">
        <v>12.193000976802782</v>
      </c>
      <c r="E3182" s="11">
        <v>14.152568175708927</v>
      </c>
      <c r="F3182" s="11">
        <v>12.404928312541303</v>
      </c>
      <c r="G3182" s="11">
        <v>11.870418033886725</v>
      </c>
      <c r="H3182" s="11">
        <v>12.079092771988954</v>
      </c>
      <c r="I3182" s="11">
        <v>12.676576540111705</v>
      </c>
      <c r="J3182" s="11">
        <v>12.986254261720029</v>
      </c>
      <c r="K3182" s="11">
        <v>11.20672958035747</v>
      </c>
      <c r="L3182" s="11">
        <v>10.831642409821461</v>
      </c>
    </row>
    <row r="3183" spans="1:12" x14ac:dyDescent="0.25">
      <c r="A3183" t="s">
        <v>3182</v>
      </c>
      <c r="B3183" s="11">
        <v>9.6699886516513871</v>
      </c>
      <c r="C3183" s="11">
        <v>8.1574772225223828</v>
      </c>
      <c r="D3183" s="11">
        <v>9.3964353384821511</v>
      </c>
      <c r="E3183" s="11">
        <v>10.778225981706289</v>
      </c>
      <c r="F3183" s="11">
        <v>10.976766055560798</v>
      </c>
      <c r="G3183" s="11">
        <v>9.575017021913224</v>
      </c>
      <c r="H3183" s="11">
        <v>9.0012704730790958</v>
      </c>
      <c r="I3183" s="11">
        <v>10.297852743613117</v>
      </c>
      <c r="J3183" s="11">
        <v>9.8752711328945644</v>
      </c>
      <c r="K3183" s="11">
        <v>10.350364892572903</v>
      </c>
      <c r="L3183" s="11">
        <v>10.269570674775446</v>
      </c>
    </row>
    <row r="3184" spans="1:12" x14ac:dyDescent="0.25">
      <c r="A3184" t="s">
        <v>3183</v>
      </c>
      <c r="B3184" s="11">
        <v>22.303927295202524</v>
      </c>
      <c r="C3184" s="11">
        <v>22.375665956261713</v>
      </c>
      <c r="D3184" s="11">
        <v>23.253143052585703</v>
      </c>
      <c r="E3184" s="11">
        <v>25.816457994929408</v>
      </c>
      <c r="F3184" s="11">
        <v>27.136496771979619</v>
      </c>
      <c r="G3184" s="11">
        <v>28.074866310160431</v>
      </c>
      <c r="H3184" s="11">
        <v>27.82846715328467</v>
      </c>
      <c r="I3184" s="11">
        <v>25.500910746812387</v>
      </c>
      <c r="J3184" s="11">
        <v>24.186256781193492</v>
      </c>
      <c r="K3184" s="11">
        <v>22.552783109404988</v>
      </c>
      <c r="L3184" s="11">
        <v>22.265880805500984</v>
      </c>
    </row>
    <row r="3185" spans="1:12" x14ac:dyDescent="0.25">
      <c r="A3185" t="s">
        <v>3184</v>
      </c>
      <c r="B3185" s="11">
        <v>15.337828598598454</v>
      </c>
      <c r="C3185" s="11">
        <v>15.542031503882233</v>
      </c>
      <c r="D3185" s="11">
        <v>14.143384525451571</v>
      </c>
      <c r="E3185" s="11">
        <v>13.474962473881558</v>
      </c>
      <c r="F3185" s="11">
        <v>13.415601405714678</v>
      </c>
      <c r="G3185" s="11">
        <v>15.178571428571427</v>
      </c>
      <c r="H3185" s="11">
        <v>15.024038461538462</v>
      </c>
      <c r="I3185" s="11">
        <v>15.109890109890109</v>
      </c>
      <c r="J3185" s="11">
        <v>15.625</v>
      </c>
      <c r="K3185" s="11">
        <v>15.194954128440367</v>
      </c>
      <c r="L3185" s="11">
        <v>14.117647058823529</v>
      </c>
    </row>
    <row r="3186" spans="1:12" x14ac:dyDescent="0.25">
      <c r="A3186" t="s">
        <v>3185</v>
      </c>
      <c r="B3186" s="11">
        <v>13.341702656690535</v>
      </c>
      <c r="C3186" s="11">
        <v>13.243940180326854</v>
      </c>
      <c r="D3186" s="11">
        <v>13.157063021709551</v>
      </c>
      <c r="E3186" s="11">
        <v>13.529925847697788</v>
      </c>
      <c r="F3186" s="11">
        <v>12.676052115539521</v>
      </c>
      <c r="G3186" s="11">
        <v>12.939958592132506</v>
      </c>
      <c r="H3186" s="11">
        <v>13.21353065539112</v>
      </c>
      <c r="I3186" s="11">
        <v>11.982570806100219</v>
      </c>
      <c r="J3186" s="11">
        <v>13.402625820568929</v>
      </c>
      <c r="K3186" s="11">
        <v>13.574660633484163</v>
      </c>
      <c r="L3186" s="11">
        <v>14.541387024608502</v>
      </c>
    </row>
    <row r="3187" spans="1:12" x14ac:dyDescent="0.25">
      <c r="A3187" t="s">
        <v>3186</v>
      </c>
      <c r="B3187" s="11">
        <v>7.4790505979623223</v>
      </c>
      <c r="C3187" s="11">
        <v>7.9254057464167564</v>
      </c>
      <c r="D3187" s="11">
        <v>8.8452233107648901</v>
      </c>
      <c r="E3187" s="11">
        <v>10.744133258124073</v>
      </c>
      <c r="F3187" s="11">
        <v>11.019770054976155</v>
      </c>
      <c r="G3187" s="11">
        <v>10.902983901541413</v>
      </c>
      <c r="H3187" s="11">
        <v>11.054282596835778</v>
      </c>
      <c r="I3187" s="11">
        <v>7.602686542181222</v>
      </c>
      <c r="J3187" s="11">
        <v>5.8226462972308646</v>
      </c>
      <c r="K3187" s="11">
        <v>7.0778312539155781</v>
      </c>
      <c r="L3187" s="11">
        <v>7.1014714496506235</v>
      </c>
    </row>
    <row r="3188" spans="1:12" x14ac:dyDescent="0.25">
      <c r="A3188" t="s">
        <v>3187</v>
      </c>
      <c r="B3188" s="11">
        <v>5.9346440587955147</v>
      </c>
      <c r="C3188" s="11">
        <v>4.8611762302157837</v>
      </c>
      <c r="D3188" s="11">
        <v>5.8831280513406927</v>
      </c>
      <c r="E3188" s="11">
        <v>7.4212676172274481</v>
      </c>
      <c r="F3188" s="11">
        <v>6.8258047098596109</v>
      </c>
      <c r="G3188" s="11">
        <v>6.669535283993115</v>
      </c>
      <c r="H3188" s="11">
        <v>5.721830985915493</v>
      </c>
      <c r="I3188" s="11">
        <v>5.6917688266199651</v>
      </c>
      <c r="J3188" s="11">
        <v>4.8521256931608132</v>
      </c>
      <c r="K3188" s="11">
        <v>5.2581261950286802</v>
      </c>
      <c r="L3188" s="11">
        <v>5.217925106813996</v>
      </c>
    </row>
    <row r="3189" spans="1:12" x14ac:dyDescent="0.25">
      <c r="A3189" t="s">
        <v>3188</v>
      </c>
      <c r="B3189" s="11">
        <v>6.6708661342977082</v>
      </c>
      <c r="C3189" s="11">
        <v>7.1341207269572697</v>
      </c>
      <c r="D3189" s="11">
        <v>8.0621655628597981</v>
      </c>
      <c r="E3189" s="11">
        <v>9.8743380023369873</v>
      </c>
      <c r="F3189" s="11">
        <v>10.137544193233966</v>
      </c>
      <c r="G3189" s="11">
        <v>9.9104859335038356</v>
      </c>
      <c r="H3189" s="11">
        <v>10.38961038961039</v>
      </c>
      <c r="I3189" s="11">
        <v>6.7654639175257731</v>
      </c>
      <c r="J3189" s="11">
        <v>5.376344086021505</v>
      </c>
      <c r="K3189" s="11">
        <v>6.5789473684210522</v>
      </c>
      <c r="L3189" s="11">
        <v>7.0028011204481793</v>
      </c>
    </row>
    <row r="3190" spans="1:12" x14ac:dyDescent="0.25">
      <c r="A3190" t="s">
        <v>3189</v>
      </c>
      <c r="B3190" s="11">
        <v>4.0205015763686003</v>
      </c>
      <c r="C3190" s="11">
        <v>3.9141507029277078</v>
      </c>
      <c r="D3190" s="11">
        <v>3.3544897232018096</v>
      </c>
      <c r="E3190" s="11">
        <v>4.5744096882831595</v>
      </c>
      <c r="F3190" s="11">
        <v>4.2641683385727571</v>
      </c>
      <c r="G3190" s="11">
        <v>4.4726930320150657</v>
      </c>
      <c r="H3190" s="11">
        <v>3.4381139489194501</v>
      </c>
      <c r="I3190" s="11">
        <v>4.2929292929292924</v>
      </c>
      <c r="J3190" s="11">
        <v>2.1231422505307855</v>
      </c>
      <c r="K3190" s="11">
        <v>4.102844638949672</v>
      </c>
      <c r="L3190" s="11">
        <v>3.7792894943310658</v>
      </c>
    </row>
    <row r="3191" spans="1:12" x14ac:dyDescent="0.25">
      <c r="A3191" t="s">
        <v>3190</v>
      </c>
      <c r="B3191" s="11">
        <v>7.0541628371125684</v>
      </c>
      <c r="C3191" s="11">
        <v>5.8408411494489823</v>
      </c>
      <c r="D3191" s="11">
        <v>5.8549836219658085</v>
      </c>
      <c r="E3191" s="11">
        <v>6.5880348221896394</v>
      </c>
      <c r="F3191" s="11">
        <v>5.2482001863741266</v>
      </c>
      <c r="G3191" s="11">
        <v>7.0754716981132075</v>
      </c>
      <c r="H3191" s="11">
        <v>5.9027777777777777</v>
      </c>
      <c r="I3191" s="11">
        <v>4.3352601156069364</v>
      </c>
      <c r="J3191" s="11">
        <v>4.8611111111111116</v>
      </c>
      <c r="K3191" s="11">
        <v>3.51123595505618</v>
      </c>
      <c r="L3191" s="11">
        <v>2.6455026455026456</v>
      </c>
    </row>
    <row r="3192" spans="1:12" x14ac:dyDescent="0.25">
      <c r="A3192" t="s">
        <v>3191</v>
      </c>
      <c r="B3192" s="11">
        <v>6.3105615131112511</v>
      </c>
      <c r="C3192" s="11">
        <v>7.271732919717568</v>
      </c>
      <c r="D3192" s="11">
        <v>7.4258201109892381</v>
      </c>
      <c r="E3192" s="11">
        <v>7.5618567130191581</v>
      </c>
      <c r="F3192" s="11">
        <v>7.5548200643018388</v>
      </c>
      <c r="G3192" s="11">
        <v>8.5194952228419822</v>
      </c>
      <c r="H3192" s="11">
        <v>7.4611614809923967</v>
      </c>
      <c r="I3192" s="11">
        <v>9.3432689804258651</v>
      </c>
      <c r="J3192" s="11">
        <v>8.5274571528506282</v>
      </c>
      <c r="K3192" s="11">
        <v>6.802005583163397</v>
      </c>
      <c r="L3192" s="11">
        <v>6.2718695006228886</v>
      </c>
    </row>
    <row r="3193" spans="1:12" x14ac:dyDescent="0.25">
      <c r="A3193" t="s">
        <v>3192</v>
      </c>
      <c r="B3193" s="11">
        <v>6.9886537387162369</v>
      </c>
      <c r="C3193" s="11">
        <v>6.0789384710244638</v>
      </c>
      <c r="D3193" s="11">
        <v>6.9401214210862632</v>
      </c>
      <c r="E3193" s="11">
        <v>5.6111620000271909</v>
      </c>
      <c r="F3193" s="11">
        <v>6.1293595728285215</v>
      </c>
      <c r="G3193" s="11">
        <v>7.4052132701421804</v>
      </c>
      <c r="H3193" s="11">
        <v>6.2203791469194307</v>
      </c>
      <c r="I3193" s="11">
        <v>5.8548009367681502</v>
      </c>
      <c r="J3193" s="11">
        <v>4.988262910798122</v>
      </c>
      <c r="K3193" s="11">
        <v>4.6728971962616823</v>
      </c>
      <c r="L3193" s="11">
        <v>4.7505938242280283</v>
      </c>
    </row>
    <row r="3194" spans="1:12" x14ac:dyDescent="0.25">
      <c r="A3194" t="s">
        <v>3193</v>
      </c>
      <c r="B3194" s="11">
        <v>1.510529695285552</v>
      </c>
      <c r="C3194" s="11">
        <v>3.9273772077424352</v>
      </c>
      <c r="D3194" s="11">
        <v>4.6555877921860676</v>
      </c>
      <c r="E3194" s="11">
        <v>5.6309389638507019</v>
      </c>
      <c r="F3194" s="11">
        <v>5.5045479189964679</v>
      </c>
      <c r="G3194" s="11">
        <v>3.9634146341463414</v>
      </c>
      <c r="H3194" s="11">
        <v>3.3132530120481931</v>
      </c>
      <c r="I3194" s="11">
        <v>3.026634382566586</v>
      </c>
      <c r="J3194" s="11">
        <v>3.2894736842105261</v>
      </c>
      <c r="K3194" s="11">
        <v>3.026634382566586</v>
      </c>
      <c r="L3194" s="11">
        <v>2.0275750201946474</v>
      </c>
    </row>
    <row r="3195" spans="1:12" x14ac:dyDescent="0.25">
      <c r="A3195" t="s">
        <v>3194</v>
      </c>
      <c r="B3195" s="11">
        <v>6.2000853694596865</v>
      </c>
      <c r="C3195" s="11">
        <v>5.1079453889626789</v>
      </c>
      <c r="D3195" s="11">
        <v>4.5371949172718695</v>
      </c>
      <c r="E3195" s="11">
        <v>5.7808565963312759</v>
      </c>
      <c r="F3195" s="11">
        <v>6.4065278061166522</v>
      </c>
      <c r="G3195" s="11">
        <v>8.2422198097601207</v>
      </c>
      <c r="H3195" s="11">
        <v>5.6554254923819762</v>
      </c>
      <c r="I3195" s="11">
        <v>6.5705128205128087</v>
      </c>
      <c r="J3195" s="11">
        <v>7.3770926043653304</v>
      </c>
      <c r="K3195" s="11">
        <v>6.6997863247863192</v>
      </c>
      <c r="L3195" s="11">
        <v>5.1450742227684589</v>
      </c>
    </row>
    <row r="3196" spans="1:12" x14ac:dyDescent="0.25">
      <c r="A3196" t="s">
        <v>3195</v>
      </c>
      <c r="B3196" s="11">
        <v>8.3937908031937472</v>
      </c>
      <c r="C3196" s="11">
        <v>7.6313439196863451</v>
      </c>
      <c r="D3196" s="11">
        <v>7.9935589038169139</v>
      </c>
      <c r="E3196" s="11">
        <v>8.5268513862808213</v>
      </c>
      <c r="F3196" s="11">
        <v>9.4959481483387744</v>
      </c>
      <c r="G3196" s="11">
        <v>10.143979057591624</v>
      </c>
      <c r="H3196" s="11">
        <v>9.6401028277634957</v>
      </c>
      <c r="I3196" s="11">
        <v>8.8815789473684212</v>
      </c>
      <c r="J3196" s="11">
        <v>8.5978835978835981</v>
      </c>
      <c r="K3196" s="11">
        <v>9.7150259067357503</v>
      </c>
      <c r="L3196" s="11">
        <v>7.3593073584415585</v>
      </c>
    </row>
    <row r="3197" spans="1:12" x14ac:dyDescent="0.25">
      <c r="A3197" t="s">
        <v>3196</v>
      </c>
      <c r="B3197" s="11">
        <v>2.5999305814043114</v>
      </c>
      <c r="C3197" s="11">
        <v>3.3319659464218478</v>
      </c>
      <c r="D3197" s="11">
        <v>4.0357451184977844</v>
      </c>
      <c r="E3197" s="11">
        <v>5.8790559497478263</v>
      </c>
      <c r="F3197" s="11">
        <v>7.8228288258482532</v>
      </c>
      <c r="G3197" s="11">
        <v>6.7022414434523432</v>
      </c>
      <c r="H3197" s="11">
        <v>10.68879519400352</v>
      </c>
      <c r="I3197" s="11">
        <v>5.4233051753635575</v>
      </c>
      <c r="J3197" s="11">
        <v>7.5417371090447922</v>
      </c>
      <c r="K3197" s="11">
        <v>5.9923951411959875</v>
      </c>
      <c r="L3197" s="11">
        <v>3.2585699941641568</v>
      </c>
    </row>
    <row r="3198" spans="1:12" x14ac:dyDescent="0.25">
      <c r="A3198" t="s">
        <v>3197</v>
      </c>
      <c r="B3198" s="11">
        <v>10.283373211443948</v>
      </c>
      <c r="C3198" s="11">
        <v>9.4871702619388465</v>
      </c>
      <c r="D3198" s="11">
        <v>8.0590633558346418</v>
      </c>
      <c r="E3198" s="11">
        <v>10.470912293527912</v>
      </c>
      <c r="F3198" s="11">
        <v>10.341949049077716</v>
      </c>
      <c r="G3198" s="11">
        <v>7.8310078912542531</v>
      </c>
      <c r="H3198" s="11">
        <v>7.2666271478286761</v>
      </c>
      <c r="I3198" s="11">
        <v>7.114528806287904</v>
      </c>
      <c r="J3198" s="11">
        <v>6.7211908535204854</v>
      </c>
      <c r="K3198" s="11">
        <v>6.2762016659770454</v>
      </c>
      <c r="L3198" s="11">
        <v>7.1194735671362501</v>
      </c>
    </row>
    <row r="3199" spans="1:12" x14ac:dyDescent="0.25">
      <c r="A3199" t="s">
        <v>3198</v>
      </c>
      <c r="B3199" s="11">
        <v>10.501755093132248</v>
      </c>
      <c r="C3199" s="11">
        <v>10.593905704254821</v>
      </c>
      <c r="D3199" s="11">
        <v>11.461445842374852</v>
      </c>
      <c r="E3199" s="11">
        <v>11.936881827417233</v>
      </c>
      <c r="F3199" s="11">
        <v>9.6027878846659362</v>
      </c>
      <c r="G3199" s="11">
        <v>9.6037637034761598</v>
      </c>
      <c r="H3199" s="11">
        <v>9.4946363290274185</v>
      </c>
      <c r="I3199" s="11">
        <v>8.6565668018697952</v>
      </c>
      <c r="J3199" s="11">
        <v>10.000956788413783</v>
      </c>
      <c r="K3199" s="11">
        <v>9.4802420089300838</v>
      </c>
      <c r="L3199" s="11">
        <v>9.5208697397551258</v>
      </c>
    </row>
    <row r="3200" spans="1:12" x14ac:dyDescent="0.25">
      <c r="A3200" t="s">
        <v>3199</v>
      </c>
      <c r="B3200" s="11">
        <v>4.8761534047077824</v>
      </c>
      <c r="C3200" s="11">
        <v>5.5971549853033071</v>
      </c>
      <c r="D3200" s="11">
        <v>4.5257173303481686</v>
      </c>
      <c r="E3200" s="11">
        <v>4.897317103272198</v>
      </c>
      <c r="F3200" s="11">
        <v>4.6923620412581952</v>
      </c>
      <c r="G3200" s="11">
        <v>4.2643295524940106</v>
      </c>
      <c r="H3200" s="11">
        <v>4.0085754892131291</v>
      </c>
      <c r="I3200" s="11">
        <v>3.8625848323469132</v>
      </c>
      <c r="J3200" s="11">
        <v>3.5441657579062014</v>
      </c>
      <c r="K3200" s="11">
        <v>3.7700733457628228</v>
      </c>
      <c r="L3200" s="11">
        <v>3.2019148455649398</v>
      </c>
    </row>
    <row r="3201" spans="1:12" x14ac:dyDescent="0.25">
      <c r="A3201" t="s">
        <v>3200</v>
      </c>
      <c r="B3201" s="11">
        <v>13.639148483763213</v>
      </c>
      <c r="C3201" s="11">
        <v>11.971925975718376</v>
      </c>
      <c r="D3201" s="11">
        <v>13.050617548368674</v>
      </c>
      <c r="E3201" s="11">
        <v>12.453846724740938</v>
      </c>
      <c r="F3201" s="11">
        <v>12.375190850689943</v>
      </c>
      <c r="G3201" s="11">
        <v>11.735807860262009</v>
      </c>
      <c r="H3201" s="11">
        <v>14.135254988913527</v>
      </c>
      <c r="I3201" s="11">
        <v>14.657079646017698</v>
      </c>
      <c r="J3201" s="11">
        <v>13.980263157894738</v>
      </c>
      <c r="K3201" s="11">
        <v>13.461538461538462</v>
      </c>
      <c r="L3201" s="11">
        <v>13.147718484918794</v>
      </c>
    </row>
    <row r="3202" spans="1:12" x14ac:dyDescent="0.25">
      <c r="A3202" t="s">
        <v>3201</v>
      </c>
      <c r="B3202" s="11">
        <v>12.767632635529733</v>
      </c>
      <c r="C3202" s="11">
        <v>11.409273201691034</v>
      </c>
      <c r="D3202" s="11">
        <v>12.253566126007824</v>
      </c>
      <c r="E3202" s="11">
        <v>15.565340754658589</v>
      </c>
      <c r="F3202" s="11">
        <v>12.856846152956638</v>
      </c>
      <c r="G3202" s="11">
        <v>10.869565217391305</v>
      </c>
      <c r="H3202" s="11">
        <v>11.63563829787234</v>
      </c>
      <c r="I3202" s="11">
        <v>12.096774193548388</v>
      </c>
      <c r="J3202" s="11">
        <v>12.108262108262108</v>
      </c>
      <c r="K3202" s="11">
        <v>10.59322033898305</v>
      </c>
      <c r="L3202" s="11">
        <v>11.267605633802818</v>
      </c>
    </row>
    <row r="3203" spans="1:12" x14ac:dyDescent="0.25">
      <c r="A3203" t="s">
        <v>3202</v>
      </c>
      <c r="B3203" s="11">
        <v>9.9506017260214517</v>
      </c>
      <c r="C3203" s="11">
        <v>8.1080906559850181</v>
      </c>
      <c r="D3203" s="11">
        <v>8.9064027794636438</v>
      </c>
      <c r="E3203" s="11">
        <v>8.2594416815634055</v>
      </c>
      <c r="F3203" s="11">
        <v>8.0287962616823485</v>
      </c>
      <c r="G3203" s="11">
        <v>6.8807339449541285</v>
      </c>
      <c r="H3203" s="11">
        <v>7.7683615819209049</v>
      </c>
      <c r="I3203" s="11">
        <v>7.2751322751322745</v>
      </c>
      <c r="J3203" s="11">
        <v>6.8717277486910993</v>
      </c>
      <c r="K3203" s="11">
        <v>5.8900523560209423</v>
      </c>
      <c r="L3203" s="11">
        <v>5.871725384823848</v>
      </c>
    </row>
    <row r="3204" spans="1:12" x14ac:dyDescent="0.25">
      <c r="A3204" t="s">
        <v>3203</v>
      </c>
      <c r="B3204" s="11">
        <v>11.705713288873893</v>
      </c>
      <c r="C3204" s="11">
        <v>10.794598917437304</v>
      </c>
      <c r="D3204" s="11">
        <v>10.983694838697517</v>
      </c>
      <c r="E3204" s="11">
        <v>12.457093533767825</v>
      </c>
      <c r="F3204" s="11">
        <v>12.275545114214355</v>
      </c>
      <c r="G3204" s="11">
        <v>11.938202247191011</v>
      </c>
      <c r="H3204" s="11">
        <v>9.3390804597701145</v>
      </c>
      <c r="I3204" s="11">
        <v>12.872628726287264</v>
      </c>
      <c r="J3204" s="11">
        <v>9.7087378640776691</v>
      </c>
      <c r="K3204" s="11">
        <v>9.5524017467248914</v>
      </c>
      <c r="L3204" s="11">
        <v>9.4696969696969688</v>
      </c>
    </row>
    <row r="3205" spans="1:12" x14ac:dyDescent="0.25">
      <c r="A3205" t="s">
        <v>3204</v>
      </c>
      <c r="B3205" s="11">
        <v>8.9883988841973181</v>
      </c>
      <c r="C3205" s="11">
        <v>8.7163360995403405</v>
      </c>
      <c r="D3205" s="11">
        <v>10.575628959136379</v>
      </c>
      <c r="E3205" s="11">
        <v>10.702999672877803</v>
      </c>
      <c r="F3205" s="11">
        <v>11.523072339365493</v>
      </c>
      <c r="G3205" s="11">
        <v>10.960334029227557</v>
      </c>
      <c r="H3205" s="11">
        <v>10.674157303370785</v>
      </c>
      <c r="I3205" s="11">
        <v>9.7031963470319624</v>
      </c>
      <c r="J3205" s="11">
        <v>9.4178082191780828</v>
      </c>
      <c r="K3205" s="11">
        <v>9.0460526315789469</v>
      </c>
      <c r="L3205" s="11">
        <v>8.5949177869955165</v>
      </c>
    </row>
    <row r="3206" spans="1:12" x14ac:dyDescent="0.25">
      <c r="A3206" t="s">
        <v>3205</v>
      </c>
      <c r="B3206" s="11">
        <v>16.435629645959292</v>
      </c>
      <c r="C3206" s="11">
        <v>17.571684149911256</v>
      </c>
      <c r="D3206" s="11">
        <v>20.148864491898241</v>
      </c>
      <c r="E3206" s="11">
        <v>21.384814810231518</v>
      </c>
      <c r="F3206" s="11">
        <v>22.876440034469621</v>
      </c>
      <c r="G3206" s="11">
        <v>21.121883656509695</v>
      </c>
      <c r="H3206" s="11">
        <v>20.59659090909091</v>
      </c>
      <c r="I3206" s="11">
        <v>21.613832853025936</v>
      </c>
      <c r="J3206" s="11">
        <v>16.381766381766383</v>
      </c>
      <c r="K3206" s="11">
        <v>16.930835734870318</v>
      </c>
      <c r="L3206" s="11">
        <v>18.031189084795322</v>
      </c>
    </row>
    <row r="3207" spans="1:12" x14ac:dyDescent="0.25">
      <c r="A3207" t="s">
        <v>3206</v>
      </c>
      <c r="B3207" s="11">
        <v>15.446402626978777</v>
      </c>
      <c r="C3207" s="11">
        <v>15.578194138453036</v>
      </c>
      <c r="D3207" s="11">
        <v>15.380533106181426</v>
      </c>
      <c r="E3207" s="11">
        <v>14.881901027879053</v>
      </c>
      <c r="F3207" s="11">
        <v>12.977757169653534</v>
      </c>
      <c r="G3207" s="11">
        <v>12.290794979079497</v>
      </c>
      <c r="H3207" s="11">
        <v>13.742071881606766</v>
      </c>
      <c r="I3207" s="11">
        <v>11.827956989247312</v>
      </c>
      <c r="J3207" s="11">
        <v>12.359550561797752</v>
      </c>
      <c r="K3207" s="11">
        <v>13.344226579520695</v>
      </c>
      <c r="L3207" s="11">
        <v>13.348588862700229</v>
      </c>
    </row>
    <row r="3208" spans="1:12" x14ac:dyDescent="0.25">
      <c r="A3208" t="s">
        <v>3207</v>
      </c>
      <c r="B3208" s="11">
        <v>14.932708084194646</v>
      </c>
      <c r="C3208" s="11">
        <v>15.869576547787476</v>
      </c>
      <c r="D3208" s="11">
        <v>18.075991329624671</v>
      </c>
      <c r="E3208" s="11">
        <v>19.1742378463607</v>
      </c>
      <c r="F3208" s="11">
        <v>20.377218136708102</v>
      </c>
      <c r="G3208" s="11">
        <v>19.111860595840348</v>
      </c>
      <c r="H3208" s="11">
        <v>18.566931226629514</v>
      </c>
      <c r="I3208" s="11">
        <v>18.121659289829488</v>
      </c>
      <c r="J3208" s="11">
        <v>15.013439482731297</v>
      </c>
      <c r="K3208" s="11">
        <v>15.078274694322017</v>
      </c>
      <c r="L3208" s="11">
        <v>15.885112639748517</v>
      </c>
    </row>
    <row r="3209" spans="1:12" x14ac:dyDescent="0.25">
      <c r="A3209" t="s">
        <v>3208</v>
      </c>
      <c r="B3209" s="11">
        <v>8.5402234414569627</v>
      </c>
      <c r="C3209" s="11">
        <v>8.8254257085186048</v>
      </c>
      <c r="D3209" s="11">
        <v>8.8900628803407695</v>
      </c>
      <c r="E3209" s="11">
        <v>10.349667798872989</v>
      </c>
      <c r="F3209" s="11">
        <v>8.0116285589752056</v>
      </c>
      <c r="G3209" s="11">
        <v>9.2871485943775109</v>
      </c>
      <c r="H3209" s="11">
        <v>8.316532258064516</v>
      </c>
      <c r="I3209" s="11">
        <v>9.3434343434343443</v>
      </c>
      <c r="J3209" s="11">
        <v>8.7719298245614024</v>
      </c>
      <c r="K3209" s="11">
        <v>7.7655310621242482</v>
      </c>
      <c r="L3209" s="11">
        <v>7.9681274900398407</v>
      </c>
    </row>
    <row r="3210" spans="1:12" x14ac:dyDescent="0.25">
      <c r="A3210" t="s">
        <v>3209</v>
      </c>
      <c r="B3210" s="11">
        <v>5.5305204300234303</v>
      </c>
      <c r="C3210" s="11">
        <v>5.3004629686092324</v>
      </c>
      <c r="D3210" s="11">
        <v>5.007594559522035</v>
      </c>
      <c r="E3210" s="11">
        <v>5.5194149673125397</v>
      </c>
      <c r="F3210" s="11">
        <v>6.4997419557264315</v>
      </c>
      <c r="G3210" s="11">
        <v>6.103515625</v>
      </c>
      <c r="H3210" s="11">
        <v>6.21272365805169</v>
      </c>
      <c r="I3210" s="11">
        <v>6.4300411522633745</v>
      </c>
      <c r="J3210" s="11">
        <v>6.1349693251533743</v>
      </c>
      <c r="K3210" s="11">
        <v>4.6568627450980395</v>
      </c>
      <c r="L3210" s="11">
        <v>5.736137667304015</v>
      </c>
    </row>
    <row r="3211" spans="1:12" x14ac:dyDescent="0.25">
      <c r="A3211" t="s">
        <v>3210</v>
      </c>
      <c r="B3211" s="11">
        <v>8.5964427252542759</v>
      </c>
      <c r="C3211" s="11">
        <v>7.5121465306935846</v>
      </c>
      <c r="D3211" s="11">
        <v>7.20654359708921</v>
      </c>
      <c r="E3211" s="11">
        <v>7.1503509932569917</v>
      </c>
      <c r="F3211" s="11">
        <v>6.5266421590926935</v>
      </c>
      <c r="G3211" s="11">
        <v>7.2639225181598057</v>
      </c>
      <c r="H3211" s="11">
        <v>7.389162561576355</v>
      </c>
      <c r="I3211" s="11">
        <v>7.6335877862595423</v>
      </c>
      <c r="J3211" s="11">
        <v>5.9055118110236222</v>
      </c>
      <c r="K3211" s="11">
        <v>7.728494623655914</v>
      </c>
      <c r="L3211" s="11">
        <v>5.4031587705735662</v>
      </c>
    </row>
    <row r="3212" spans="1:12" x14ac:dyDescent="0.25">
      <c r="A3212" t="s">
        <v>3211</v>
      </c>
      <c r="B3212" s="11">
        <v>7.3026658014301162</v>
      </c>
      <c r="C3212" s="11">
        <v>7.2337056590295408</v>
      </c>
      <c r="D3212" s="11">
        <v>7.4139869264519183</v>
      </c>
      <c r="E3212" s="11">
        <v>7.2032820200161716</v>
      </c>
      <c r="F3212" s="11">
        <v>6.4588297965974411</v>
      </c>
      <c r="G3212" s="11">
        <v>7.4370709382151023</v>
      </c>
      <c r="H3212" s="11">
        <v>6.0344827586206895</v>
      </c>
      <c r="I3212" s="11">
        <v>5.1020408163265305</v>
      </c>
      <c r="J3212" s="11">
        <v>3.1755196304849886</v>
      </c>
      <c r="K3212" s="11">
        <v>3.90625</v>
      </c>
      <c r="L3212" s="11">
        <v>3.6791758653421636</v>
      </c>
    </row>
    <row r="3213" spans="1:12" x14ac:dyDescent="0.25">
      <c r="A3213" t="s">
        <v>3212</v>
      </c>
      <c r="B3213" s="11">
        <v>10.334968316755209</v>
      </c>
      <c r="C3213" s="11">
        <v>9.2183690871748585</v>
      </c>
      <c r="D3213" s="11">
        <v>8.9211648379162156</v>
      </c>
      <c r="E3213" s="11">
        <v>7.7001564268610521</v>
      </c>
      <c r="F3213" s="11">
        <v>6.4646122013885616</v>
      </c>
      <c r="G3213" s="11">
        <v>6.8181818181818175</v>
      </c>
      <c r="H3213" s="11">
        <v>6.8027210884353746</v>
      </c>
      <c r="I3213" s="11">
        <v>6.25</v>
      </c>
      <c r="J3213" s="11">
        <v>5.4012345679012341</v>
      </c>
      <c r="K3213" s="11">
        <v>4.8076923076923084</v>
      </c>
      <c r="L3213" s="11">
        <v>4.4996400291576668</v>
      </c>
    </row>
    <row r="3214" spans="1:12" x14ac:dyDescent="0.25">
      <c r="A3214" t="s">
        <v>3213</v>
      </c>
      <c r="B3214" s="11">
        <v>10.247537393364151</v>
      </c>
      <c r="C3214" s="11">
        <v>11.015688440753079</v>
      </c>
      <c r="D3214" s="11">
        <v>10.214859272134857</v>
      </c>
      <c r="E3214" s="11">
        <v>10.249189245074437</v>
      </c>
      <c r="F3214" s="11">
        <v>9.3421324831070791</v>
      </c>
      <c r="G3214" s="11">
        <v>10.311871227364184</v>
      </c>
      <c r="H3214" s="11">
        <v>9.7695390781563134</v>
      </c>
      <c r="I3214" s="11">
        <v>9</v>
      </c>
      <c r="J3214" s="11">
        <v>8.1106870229007626</v>
      </c>
      <c r="K3214" s="11">
        <v>8.4183673469387745</v>
      </c>
      <c r="L3214" s="11">
        <v>9.3896713621730381</v>
      </c>
    </row>
    <row r="3215" spans="1:12" x14ac:dyDescent="0.25">
      <c r="A3215" t="s">
        <v>3214</v>
      </c>
      <c r="B3215" s="11">
        <v>11.1849204670063</v>
      </c>
      <c r="C3215" s="11">
        <v>10.541085486051866</v>
      </c>
      <c r="D3215" s="11">
        <v>11.586166754596535</v>
      </c>
      <c r="E3215" s="11">
        <v>12.294325577161109</v>
      </c>
      <c r="F3215" s="11">
        <v>10.51991864772646</v>
      </c>
      <c r="G3215" s="11">
        <v>11.315789473684211</v>
      </c>
      <c r="H3215" s="11">
        <v>10.177453027139876</v>
      </c>
      <c r="I3215" s="11">
        <v>9.2190889370932751</v>
      </c>
      <c r="J3215" s="11">
        <v>8.3682008368200833</v>
      </c>
      <c r="K3215" s="11">
        <v>9.0956340956340966</v>
      </c>
      <c r="L3215" s="11">
        <v>7.5445816193415629</v>
      </c>
    </row>
    <row r="3216" spans="1:12" x14ac:dyDescent="0.25">
      <c r="A3216" t="s">
        <v>3215</v>
      </c>
      <c r="B3216" s="11">
        <v>9.2335648927483955</v>
      </c>
      <c r="C3216" s="11">
        <v>10.021364383960405</v>
      </c>
      <c r="D3216" s="11">
        <v>9.8659943935114072</v>
      </c>
      <c r="E3216" s="11">
        <v>9.8089655241847495</v>
      </c>
      <c r="F3216" s="11">
        <v>10.26766808645549</v>
      </c>
      <c r="G3216" s="11">
        <v>10.277246653919695</v>
      </c>
      <c r="H3216" s="11">
        <v>9.8938223938223935</v>
      </c>
      <c r="I3216" s="11">
        <v>9.232954545454545</v>
      </c>
      <c r="J3216" s="11">
        <v>7.283834586466166</v>
      </c>
      <c r="K3216" s="11">
        <v>7.5901328273244779</v>
      </c>
      <c r="L3216" s="11">
        <v>5.6390977443609023</v>
      </c>
    </row>
    <row r="3217" spans="1:12" x14ac:dyDescent="0.25">
      <c r="A3217" t="s">
        <v>3216</v>
      </c>
      <c r="B3217" s="11">
        <v>0.53511901902834735</v>
      </c>
      <c r="C3217" s="11">
        <v>0.70551368003950388</v>
      </c>
      <c r="D3217" s="11">
        <v>0.92473107978377178</v>
      </c>
      <c r="E3217" s="11">
        <v>0.76808967600822498</v>
      </c>
      <c r="F3217" s="11">
        <v>0.86598345824456735</v>
      </c>
      <c r="G3217" s="11">
        <v>0.47438330170777987</v>
      </c>
      <c r="H3217" s="11">
        <v>0.42372881355932202</v>
      </c>
      <c r="I3217" s="11">
        <v>0.589622641509434</v>
      </c>
      <c r="J3217" s="11">
        <v>0.35971223021582738</v>
      </c>
      <c r="K3217" s="11">
        <v>0.3364737550471063</v>
      </c>
      <c r="L3217" s="11">
        <v>0</v>
      </c>
    </row>
    <row r="3218" spans="1:12" x14ac:dyDescent="0.25">
      <c r="A3218" t="s">
        <v>3217</v>
      </c>
      <c r="B3218" s="11">
        <v>1.6749377610033169</v>
      </c>
      <c r="C3218" s="11">
        <v>1.7125345682087785</v>
      </c>
      <c r="D3218" s="11">
        <v>1.6023820428186106</v>
      </c>
      <c r="E3218" s="11">
        <v>1.701079487484974</v>
      </c>
      <c r="F3218" s="11">
        <v>2.0637272023993529</v>
      </c>
      <c r="G3218" s="11">
        <v>1.8898488120950323</v>
      </c>
      <c r="H3218" s="11">
        <v>1.7033542976939202</v>
      </c>
      <c r="I3218" s="11">
        <v>1.6331658291457287</v>
      </c>
      <c r="J3218" s="11">
        <v>1.6804550155118927</v>
      </c>
      <c r="K3218" s="11">
        <v>1.4506769825918762</v>
      </c>
      <c r="L3218" s="11">
        <v>1.5239678578553615</v>
      </c>
    </row>
    <row r="3219" spans="1:12" x14ac:dyDescent="0.25">
      <c r="A3219" t="s">
        <v>3218</v>
      </c>
      <c r="B3219" s="11">
        <v>1.4542658111181221</v>
      </c>
      <c r="C3219" s="11">
        <v>1.1486643656808182</v>
      </c>
      <c r="D3219" s="11">
        <v>1.1467075268977163</v>
      </c>
      <c r="E3219" s="11">
        <v>0.92715884061840148</v>
      </c>
      <c r="F3219" s="11">
        <v>1.2686648433017544</v>
      </c>
      <c r="G3219" s="11">
        <v>1.179245283018868</v>
      </c>
      <c r="H3219" s="11">
        <v>1.2272089761570828</v>
      </c>
      <c r="I3219" s="11">
        <v>1.2853470437017995</v>
      </c>
      <c r="J3219" s="11">
        <v>1.0210035005834306</v>
      </c>
      <c r="K3219" s="11">
        <v>1.3812154696132597</v>
      </c>
      <c r="L3219" s="11">
        <v>1.5527950310559007</v>
      </c>
    </row>
    <row r="3220" spans="1:12" x14ac:dyDescent="0.25">
      <c r="A3220" t="s">
        <v>3219</v>
      </c>
      <c r="B3220" s="11">
        <v>16.280079568650219</v>
      </c>
      <c r="C3220" s="11">
        <v>15.155186456284875</v>
      </c>
      <c r="D3220" s="11">
        <v>13.228905706956967</v>
      </c>
      <c r="E3220" s="11">
        <v>12.801477412709566</v>
      </c>
      <c r="F3220" s="11">
        <v>10.312486359275406</v>
      </c>
      <c r="G3220" s="11">
        <v>10.548523206751055</v>
      </c>
      <c r="H3220" s="11">
        <v>11.776581426648722</v>
      </c>
      <c r="I3220" s="11">
        <v>10.538261997405966</v>
      </c>
      <c r="J3220" s="11">
        <v>9.8069738480697382</v>
      </c>
      <c r="K3220" s="11">
        <v>9.339975093399751</v>
      </c>
      <c r="L3220" s="11">
        <v>9.4899169632265714</v>
      </c>
    </row>
    <row r="3221" spans="1:12" x14ac:dyDescent="0.25">
      <c r="A3221" t="s">
        <v>3220</v>
      </c>
      <c r="B3221" s="11">
        <v>2.2108540351796666</v>
      </c>
      <c r="C3221" s="11">
        <v>1.9039106874321754</v>
      </c>
      <c r="D3221" s="11">
        <v>2.4241353811326185</v>
      </c>
      <c r="E3221" s="11">
        <v>2.2117440730360189</v>
      </c>
      <c r="F3221" s="11">
        <v>1.6155348011741357</v>
      </c>
      <c r="G3221" s="11">
        <v>1.5652951699463327</v>
      </c>
      <c r="H3221" s="11">
        <v>1.7094017094017095</v>
      </c>
      <c r="I3221" s="11">
        <v>1.733102253032929</v>
      </c>
      <c r="J3221" s="11">
        <v>1.6920473773265652</v>
      </c>
      <c r="K3221" s="11">
        <v>1.2953367875647668</v>
      </c>
      <c r="L3221" s="11">
        <v>0.81037277147487841</v>
      </c>
    </row>
    <row r="3222" spans="1:12" x14ac:dyDescent="0.25">
      <c r="A3222" t="s">
        <v>3221</v>
      </c>
      <c r="B3222" s="11">
        <v>0.93133014763211985</v>
      </c>
      <c r="C3222" s="11">
        <v>0.92076019639795947</v>
      </c>
      <c r="D3222" s="11">
        <v>0.43358838227053559</v>
      </c>
      <c r="E3222" s="11">
        <v>0.70506260693663758</v>
      </c>
      <c r="F3222" s="11">
        <v>0.38551364083610457</v>
      </c>
      <c r="G3222" s="11">
        <v>0.4185267857142857</v>
      </c>
      <c r="H3222" s="11">
        <v>0.70942111237230421</v>
      </c>
      <c r="I3222" s="11">
        <v>0.67640692640692635</v>
      </c>
      <c r="J3222" s="11">
        <v>0.294811320754717</v>
      </c>
      <c r="K3222" s="11">
        <v>0.42808219178082191</v>
      </c>
      <c r="L3222" s="11">
        <v>0.20056157244283998</v>
      </c>
    </row>
    <row r="3223" spans="1:12" x14ac:dyDescent="0.25">
      <c r="A3223" t="s">
        <v>3222</v>
      </c>
      <c r="B3223" s="11">
        <v>7.9944719324553475</v>
      </c>
      <c r="C3223" s="11">
        <v>8.0701099500946416</v>
      </c>
      <c r="D3223" s="11">
        <v>10.331637492717423</v>
      </c>
      <c r="E3223" s="11">
        <v>11.738543528942399</v>
      </c>
      <c r="F3223" s="11">
        <v>8.7617886452854723</v>
      </c>
      <c r="G3223" s="11">
        <v>8.8972209510338107</v>
      </c>
      <c r="H3223" s="11">
        <v>8.2374760356755736</v>
      </c>
      <c r="I3223" s="11">
        <v>7.6884249471458732</v>
      </c>
      <c r="J3223" s="11">
        <v>7.4009034321777332</v>
      </c>
      <c r="K3223" s="11">
        <v>8.1842774973102674</v>
      </c>
      <c r="L3223" s="11">
        <v>6.5045116008601607</v>
      </c>
    </row>
    <row r="3224" spans="1:12" x14ac:dyDescent="0.25">
      <c r="A3224" t="s">
        <v>3223</v>
      </c>
      <c r="B3224" s="11">
        <v>1.5127410397360399</v>
      </c>
      <c r="C3224" s="11">
        <v>1.8087121127278738</v>
      </c>
      <c r="D3224" s="11">
        <v>1.8012535060774497</v>
      </c>
      <c r="E3224" s="11">
        <v>3.609950208461004</v>
      </c>
      <c r="F3224" s="11">
        <v>2.9892487611550487</v>
      </c>
      <c r="G3224" s="11">
        <v>2.882599580712788</v>
      </c>
      <c r="H3224" s="11">
        <v>3.0800821355236137</v>
      </c>
      <c r="I3224" s="11">
        <v>2.0964360587002098</v>
      </c>
      <c r="J3224" s="11">
        <v>2.3834745762711864</v>
      </c>
      <c r="K3224" s="11">
        <v>1.9358407079646016</v>
      </c>
      <c r="L3224" s="11">
        <v>3.4506556252587992</v>
      </c>
    </row>
    <row r="3225" spans="1:12" x14ac:dyDescent="0.25">
      <c r="A3225" t="s">
        <v>3224</v>
      </c>
      <c r="B3225" s="11">
        <v>2.717892013412937</v>
      </c>
      <c r="C3225" s="11">
        <v>1.811928008941958</v>
      </c>
      <c r="D3225" s="11">
        <v>2.2501219389395191</v>
      </c>
      <c r="E3225" s="11">
        <v>2.0844742832674892</v>
      </c>
      <c r="F3225" s="11">
        <v>3.3891588210734991</v>
      </c>
      <c r="G3225" s="11">
        <v>2.8089887640449436</v>
      </c>
      <c r="H3225" s="11">
        <v>3.4246575342465753</v>
      </c>
      <c r="I3225" s="11">
        <v>3.9970930232558142</v>
      </c>
      <c r="J3225" s="11">
        <v>3.2991202346041053</v>
      </c>
      <c r="K3225" s="11">
        <v>4.2834890965732084</v>
      </c>
      <c r="L3225" s="11">
        <v>3.1746031746031744</v>
      </c>
    </row>
    <row r="3226" spans="1:12" x14ac:dyDescent="0.25">
      <c r="A3226" t="s">
        <v>3225</v>
      </c>
      <c r="B3226" s="11">
        <v>12.766511108979561</v>
      </c>
      <c r="C3226" s="11">
        <v>12.875311492426986</v>
      </c>
      <c r="D3226" s="11">
        <v>16.462961401008812</v>
      </c>
      <c r="E3226" s="11">
        <v>18.707730980638221</v>
      </c>
      <c r="F3226" s="11">
        <v>13.964992542628247</v>
      </c>
      <c r="G3226" s="11">
        <v>13.623978201634879</v>
      </c>
      <c r="H3226" s="11">
        <v>13.602941176470587</v>
      </c>
      <c r="I3226" s="11">
        <v>12.039660056657224</v>
      </c>
      <c r="J3226" s="11">
        <v>12.048192771084338</v>
      </c>
      <c r="K3226" s="11">
        <v>14.015151515151514</v>
      </c>
      <c r="L3226" s="11">
        <v>10.912698413690476</v>
      </c>
    </row>
    <row r="3227" spans="1:12" x14ac:dyDescent="0.25">
      <c r="A3227" t="s">
        <v>3226</v>
      </c>
      <c r="B3227" s="11">
        <v>3.0041642631343661</v>
      </c>
      <c r="C3227" s="11">
        <v>4.7694979022957984</v>
      </c>
      <c r="D3227" s="11">
        <v>2.1241565496909658</v>
      </c>
      <c r="E3227" s="11">
        <v>1.9471435038833855</v>
      </c>
      <c r="F3227" s="11">
        <v>2.5067860738737098</v>
      </c>
      <c r="G3227" s="11">
        <v>2.3734177215189876</v>
      </c>
      <c r="H3227" s="11">
        <v>1.9778481012658229</v>
      </c>
      <c r="I3227" s="11">
        <v>1.5772870662460567</v>
      </c>
      <c r="J3227" s="11">
        <v>0</v>
      </c>
      <c r="K3227" s="11">
        <v>1.1755485893416928</v>
      </c>
      <c r="L3227" s="11">
        <v>1.6233766233766231</v>
      </c>
    </row>
    <row r="3228" spans="1:12" x14ac:dyDescent="0.25">
      <c r="A3228" t="s">
        <v>3227</v>
      </c>
      <c r="B3228" s="11">
        <v>3.2990417927081732</v>
      </c>
      <c r="C3228" s="11">
        <v>1.7956583663822614</v>
      </c>
      <c r="D3228" s="11">
        <v>2.2533574410952881</v>
      </c>
      <c r="E3228" s="11">
        <v>2.2666353894201596</v>
      </c>
      <c r="F3228" s="11">
        <v>2.5072132555261075</v>
      </c>
      <c r="G3228" s="11">
        <v>2.5525893621322164</v>
      </c>
      <c r="H3228" s="11">
        <v>2.5478663754302771</v>
      </c>
      <c r="I3228" s="11">
        <v>2.8732501089620768</v>
      </c>
      <c r="J3228" s="11">
        <v>2.2987674102582236</v>
      </c>
      <c r="K3228" s="11">
        <v>2.6064034291229903</v>
      </c>
      <c r="L3228" s="11">
        <v>2.3645041871171495</v>
      </c>
    </row>
    <row r="3229" spans="1:12" x14ac:dyDescent="0.25">
      <c r="A3229" t="s">
        <v>3228</v>
      </c>
      <c r="B3229" s="11">
        <v>9.0085338848640308</v>
      </c>
      <c r="C3229" s="11">
        <v>8.739713117574972</v>
      </c>
      <c r="D3229" s="11">
        <v>10.85230168941928</v>
      </c>
      <c r="E3229" s="11">
        <v>10.128825679742596</v>
      </c>
      <c r="F3229" s="11">
        <v>10.066319841111115</v>
      </c>
      <c r="G3229" s="11">
        <v>8.1663763066201831</v>
      </c>
      <c r="H3229" s="11">
        <v>7.4696545284780393</v>
      </c>
      <c r="I3229" s="11">
        <v>5.7651371807000658</v>
      </c>
      <c r="J3229" s="11">
        <v>4.944160074453225</v>
      </c>
      <c r="K3229" s="11">
        <v>6.9409389197374907</v>
      </c>
      <c r="L3229" s="11">
        <v>4.823151125401929</v>
      </c>
    </row>
    <row r="3230" spans="1:12" x14ac:dyDescent="0.25">
      <c r="A3230" t="s">
        <v>3229</v>
      </c>
      <c r="B3230" s="11">
        <v>2.5616289845315365</v>
      </c>
      <c r="C3230" s="11">
        <v>2.7231976889825114</v>
      </c>
      <c r="D3230" s="11">
        <v>4.2302978990143538</v>
      </c>
      <c r="E3230" s="11">
        <v>4.2331033724025886</v>
      </c>
      <c r="F3230" s="11">
        <v>3.451574013976614</v>
      </c>
      <c r="G3230" s="11">
        <v>3.6566227244193192</v>
      </c>
      <c r="H3230" s="11">
        <v>2.6556172191390264</v>
      </c>
      <c r="I3230" s="11">
        <v>2.9005689434333037</v>
      </c>
      <c r="J3230" s="11">
        <v>2.7482643280771146</v>
      </c>
      <c r="K3230" s="11">
        <v>2.6206656919550162</v>
      </c>
      <c r="L3230" s="11">
        <v>2.3959662231935486</v>
      </c>
    </row>
    <row r="3231" spans="1:12" x14ac:dyDescent="0.25">
      <c r="A3231" t="s">
        <v>3230</v>
      </c>
      <c r="B3231" s="11">
        <v>1.1618180363925918</v>
      </c>
      <c r="C3231" s="11">
        <v>0.77203292286762459</v>
      </c>
      <c r="D3231" s="11">
        <v>1.0973423270980043</v>
      </c>
      <c r="E3231" s="11">
        <v>1.2080224359042542</v>
      </c>
      <c r="F3231" s="11">
        <v>0.99453692552010897</v>
      </c>
      <c r="G3231" s="11">
        <v>0.90213625866050806</v>
      </c>
      <c r="H3231" s="11">
        <v>1.0064572704081631</v>
      </c>
      <c r="I3231" s="11">
        <v>0.81709956709956599</v>
      </c>
      <c r="J3231" s="11">
        <v>0.52586824203365545</v>
      </c>
      <c r="K3231" s="11">
        <v>0.78256302521008347</v>
      </c>
      <c r="L3231" s="11">
        <v>0.40613260227307252</v>
      </c>
    </row>
    <row r="3232" spans="1:12" x14ac:dyDescent="0.25">
      <c r="A3232" t="s">
        <v>3231</v>
      </c>
      <c r="B3232" s="11">
        <v>0.38842227781084837</v>
      </c>
      <c r="C3232" s="11">
        <v>0.41289169347721977</v>
      </c>
      <c r="D3232" s="11">
        <v>0.41543256543707957</v>
      </c>
      <c r="E3232" s="11">
        <v>0.1203347448904197</v>
      </c>
      <c r="F3232" s="11">
        <v>0.22197383274484317</v>
      </c>
      <c r="G3232" s="11">
        <v>0.22016732716864817</v>
      </c>
      <c r="H3232" s="11">
        <v>0.16108247422680411</v>
      </c>
      <c r="I3232" s="11">
        <v>0.17193947730398898</v>
      </c>
      <c r="J3232" s="11">
        <v>0.30879446640316205</v>
      </c>
      <c r="K3232" s="11">
        <v>0.2376425855513308</v>
      </c>
      <c r="L3232" s="11">
        <v>0.17571604285714285</v>
      </c>
    </row>
    <row r="3233" spans="1:12" x14ac:dyDescent="0.25">
      <c r="A3233" t="s">
        <v>3232</v>
      </c>
      <c r="B3233" s="11">
        <v>6.3204683422194678</v>
      </c>
      <c r="C3233" s="11">
        <v>6.2288673517525188</v>
      </c>
      <c r="D3233" s="11">
        <v>7.5482174154230659</v>
      </c>
      <c r="E3233" s="11">
        <v>5.9730643773319967</v>
      </c>
      <c r="F3233" s="11">
        <v>7.2768990014124668</v>
      </c>
      <c r="G3233" s="11">
        <v>6.9711538461538467</v>
      </c>
      <c r="H3233" s="11">
        <v>5.6921675774134792</v>
      </c>
      <c r="I3233" s="11">
        <v>5.88768115942029</v>
      </c>
      <c r="J3233" s="11">
        <v>6.5656565656565666</v>
      </c>
      <c r="K3233" s="11">
        <v>7.7565632458233891</v>
      </c>
      <c r="L3233" s="11">
        <v>6.6666666672727262</v>
      </c>
    </row>
    <row r="3234" spans="1:12" x14ac:dyDescent="0.25">
      <c r="A3234" t="s">
        <v>3233</v>
      </c>
      <c r="B3234" s="11">
        <v>8.3093983571991004</v>
      </c>
      <c r="C3234" s="11">
        <v>7.806244278204395</v>
      </c>
      <c r="D3234" s="11">
        <v>12.034901540770736</v>
      </c>
      <c r="E3234" s="11">
        <v>9.9108194152141831</v>
      </c>
      <c r="F3234" s="11">
        <v>8.9099490100728005</v>
      </c>
      <c r="G3234" s="11">
        <v>10.347682119205299</v>
      </c>
      <c r="H3234" s="11">
        <v>6.8770226537216832</v>
      </c>
      <c r="I3234" s="11">
        <v>7.636655948553055</v>
      </c>
      <c r="J3234" s="11">
        <v>6.2305295950155761</v>
      </c>
      <c r="K3234" s="11">
        <v>5.5379746835443031</v>
      </c>
      <c r="L3234" s="11">
        <v>7.0575461465798046</v>
      </c>
    </row>
    <row r="3235" spans="1:12" x14ac:dyDescent="0.25">
      <c r="A3235" t="s">
        <v>3234</v>
      </c>
      <c r="B3235" s="11">
        <v>3.7842527972091999</v>
      </c>
      <c r="C3235" s="11">
        <v>3.9334420692406296</v>
      </c>
      <c r="D3235" s="11">
        <v>3.7241852924915935</v>
      </c>
      <c r="E3235" s="11">
        <v>4.7488662553213485</v>
      </c>
      <c r="F3235" s="11">
        <v>4.5502773028260926</v>
      </c>
      <c r="G3235" s="11">
        <v>3.0260707635009312</v>
      </c>
      <c r="H3235" s="11">
        <v>3.2833020637898689</v>
      </c>
      <c r="I3235" s="11">
        <v>3.6386986301369864</v>
      </c>
      <c r="J3235" s="11">
        <v>3.84963768115942</v>
      </c>
      <c r="K3235" s="11">
        <v>4.0553435114503813</v>
      </c>
      <c r="L3235" s="11">
        <v>3.4782608695652173</v>
      </c>
    </row>
    <row r="3236" spans="1:12" x14ac:dyDescent="0.25">
      <c r="A3236" t="s">
        <v>3235</v>
      </c>
      <c r="B3236" s="11">
        <v>8.494256891938047</v>
      </c>
      <c r="C3236" s="11">
        <v>7.3045850583332763</v>
      </c>
      <c r="D3236" s="11">
        <v>10.026790670134499</v>
      </c>
      <c r="E3236" s="11">
        <v>12.957698712173816</v>
      </c>
      <c r="F3236" s="11">
        <v>12.202457120568308</v>
      </c>
      <c r="G3236" s="11">
        <v>11.834319526627219</v>
      </c>
      <c r="H3236" s="11">
        <v>10.144927536231885</v>
      </c>
      <c r="I3236" s="11">
        <v>10.83815028901734</v>
      </c>
      <c r="J3236" s="11">
        <v>11.923076923076923</v>
      </c>
      <c r="K3236" s="11">
        <v>11.075949367088606</v>
      </c>
      <c r="L3236" s="11">
        <v>12.387387388513513</v>
      </c>
    </row>
    <row r="3237" spans="1:12" x14ac:dyDescent="0.25">
      <c r="A3237" t="s">
        <v>3236</v>
      </c>
      <c r="B3237" s="11">
        <v>1.2471501728036256</v>
      </c>
      <c r="C3237" s="11">
        <v>2.0626458844269857</v>
      </c>
      <c r="D3237" s="11">
        <v>2.5014269180232716</v>
      </c>
      <c r="E3237" s="11">
        <v>2.2777894121072837</v>
      </c>
      <c r="F3237" s="11">
        <v>2.4717657292720077</v>
      </c>
      <c r="G3237" s="11">
        <v>1.7719072164948453</v>
      </c>
      <c r="H3237" s="11">
        <v>1.6586248492159228</v>
      </c>
      <c r="I3237" s="11">
        <v>0.93884120171673824</v>
      </c>
      <c r="J3237" s="11">
        <v>0.66312997347480107</v>
      </c>
      <c r="K3237" s="11">
        <v>0.81037277147487841</v>
      </c>
      <c r="L3237" s="11">
        <v>0.97087378640776689</v>
      </c>
    </row>
    <row r="3238" spans="1:12" x14ac:dyDescent="0.25">
      <c r="A3238" t="s">
        <v>3237</v>
      </c>
      <c r="B3238" s="11">
        <v>5.4598918587856309</v>
      </c>
      <c r="C3238" s="11">
        <v>5.8409073301148435</v>
      </c>
      <c r="D3238" s="11">
        <v>6.7702381580164852</v>
      </c>
      <c r="E3238" s="11">
        <v>6.9503775325091626</v>
      </c>
      <c r="F3238" s="11">
        <v>6.7330745595357264</v>
      </c>
      <c r="G3238" s="11">
        <v>7.0754716981132075</v>
      </c>
      <c r="H3238" s="11">
        <v>6.028938906752412</v>
      </c>
      <c r="I3238" s="11">
        <v>5.7755775577557751</v>
      </c>
      <c r="J3238" s="11">
        <v>5.416666666666667</v>
      </c>
      <c r="K3238" s="11">
        <v>4.7743055555555554</v>
      </c>
      <c r="L3238" s="11">
        <v>4.1371158404255315</v>
      </c>
    </row>
    <row r="3239" spans="1:12" x14ac:dyDescent="0.25">
      <c r="A3239" t="s">
        <v>3238</v>
      </c>
      <c r="B3239" s="11">
        <v>4.7003946976219195</v>
      </c>
      <c r="C3239" s="11">
        <v>3.9131722665940472</v>
      </c>
      <c r="D3239" s="11">
        <v>4.4684663824501074</v>
      </c>
      <c r="E3239" s="11">
        <v>3.9471030176475872</v>
      </c>
      <c r="F3239" s="11">
        <v>3.8684291791303109</v>
      </c>
      <c r="G3239" s="11">
        <v>4.1701716642348767</v>
      </c>
      <c r="H3239" s="11">
        <v>5.0477659272348516</v>
      </c>
      <c r="I3239" s="11">
        <v>5.9214366854942915</v>
      </c>
      <c r="J3239" s="11">
        <v>4.5558488627047868</v>
      </c>
      <c r="K3239" s="11">
        <v>3.60492220957337</v>
      </c>
      <c r="L3239" s="11">
        <v>4.0226743522496005</v>
      </c>
    </row>
    <row r="3240" spans="1:12" x14ac:dyDescent="0.25">
      <c r="A3240" t="s">
        <v>3239</v>
      </c>
      <c r="B3240" s="11">
        <v>3.7453843448834179</v>
      </c>
      <c r="C3240" s="11">
        <v>3.5376403598872175</v>
      </c>
      <c r="D3240" s="11">
        <v>5.104820144137399</v>
      </c>
      <c r="E3240" s="11">
        <v>6.169679123248863</v>
      </c>
      <c r="F3240" s="11">
        <v>5.2863723249958419</v>
      </c>
      <c r="G3240" s="11">
        <v>5.6689342403628125</v>
      </c>
      <c r="H3240" s="11">
        <v>4.9076212471131644</v>
      </c>
      <c r="I3240" s="11">
        <v>5.1252847380410023</v>
      </c>
      <c r="J3240" s="11">
        <v>3.6191536748329622</v>
      </c>
      <c r="K3240" s="11">
        <v>5.0675675675675675</v>
      </c>
      <c r="L3240" s="11">
        <v>4.8908954108352152</v>
      </c>
    </row>
    <row r="3241" spans="1:12" x14ac:dyDescent="0.25">
      <c r="A3241" t="s">
        <v>3240</v>
      </c>
      <c r="B3241" s="11">
        <v>5.1321637174196102</v>
      </c>
      <c r="C3241" s="11">
        <v>5.7524546503991791</v>
      </c>
      <c r="D3241" s="11">
        <v>5.2769168064805623</v>
      </c>
      <c r="E3241" s="11">
        <v>5.3280787871703108</v>
      </c>
      <c r="F3241" s="11">
        <v>4.8238155886709144</v>
      </c>
      <c r="G3241" s="11">
        <v>4.5138937324758945</v>
      </c>
      <c r="H3241" s="11">
        <v>3.7113009950032083</v>
      </c>
      <c r="I3241" s="11">
        <v>2.7565778377466614</v>
      </c>
      <c r="J3241" s="11">
        <v>3.1863146555118336</v>
      </c>
      <c r="K3241" s="11">
        <v>3.0487804878048781</v>
      </c>
      <c r="L3241" s="11">
        <v>2.8223001608531195</v>
      </c>
    </row>
    <row r="3242" spans="1:12" x14ac:dyDescent="0.25">
      <c r="A3242" t="s">
        <v>3241</v>
      </c>
      <c r="B3242" s="11">
        <v>5.7969192714884894</v>
      </c>
      <c r="C3242" s="11">
        <v>5.1903702065883</v>
      </c>
      <c r="D3242" s="11">
        <v>4.5533107025701893</v>
      </c>
      <c r="E3242" s="11">
        <v>5.6056588339796907</v>
      </c>
      <c r="F3242" s="11">
        <v>5.0367063212169274</v>
      </c>
      <c r="G3242" s="11">
        <v>5.0596272272736016</v>
      </c>
      <c r="H3242" s="11">
        <v>4.2525669215096906</v>
      </c>
      <c r="I3242" s="11">
        <v>4.5455223620801943</v>
      </c>
      <c r="J3242" s="11">
        <v>4.8117360615823284</v>
      </c>
      <c r="K3242" s="11">
        <v>5.2539866934206163</v>
      </c>
      <c r="L3242" s="11">
        <v>4.394114660488543</v>
      </c>
    </row>
    <row r="3243" spans="1:12" x14ac:dyDescent="0.25">
      <c r="A3243" t="s">
        <v>3242</v>
      </c>
      <c r="B3243" s="11">
        <v>11.925921659269589</v>
      </c>
      <c r="C3243" s="11">
        <v>10.899411959402929</v>
      </c>
      <c r="D3243" s="11">
        <v>10.27153130464758</v>
      </c>
      <c r="E3243" s="11">
        <v>10.601351117182135</v>
      </c>
      <c r="F3243" s="11">
        <v>11.593877436737721</v>
      </c>
      <c r="G3243" s="11">
        <v>13.921800947867299</v>
      </c>
      <c r="H3243" s="11">
        <v>12.440758293838861</v>
      </c>
      <c r="I3243" s="11">
        <v>12.736966824644549</v>
      </c>
      <c r="J3243" s="11">
        <v>10.869565217391305</v>
      </c>
      <c r="K3243" s="11">
        <v>9.7799511002444994</v>
      </c>
      <c r="L3243" s="11">
        <v>9.0408805023584904</v>
      </c>
    </row>
    <row r="3244" spans="1:12" x14ac:dyDescent="0.25">
      <c r="A3244" t="s">
        <v>3243</v>
      </c>
      <c r="B3244" s="11">
        <v>8.5536143057451817</v>
      </c>
      <c r="C3244" s="11">
        <v>7.8505467433244238</v>
      </c>
      <c r="D3244" s="11">
        <v>7.8871140643995892</v>
      </c>
      <c r="E3244" s="11">
        <v>8.8774705266754008</v>
      </c>
      <c r="F3244" s="11">
        <v>8.8774705266754008</v>
      </c>
      <c r="G3244" s="11">
        <v>7.7479338842975212</v>
      </c>
      <c r="H3244" s="11">
        <v>7.5757575757575761</v>
      </c>
      <c r="I3244" s="11">
        <v>8.1041257367387036</v>
      </c>
      <c r="J3244" s="11">
        <v>7.5051759834368532</v>
      </c>
      <c r="K3244" s="11">
        <v>6.9301848049281318</v>
      </c>
      <c r="L3244" s="11">
        <v>7.3375262054507342</v>
      </c>
    </row>
    <row r="3245" spans="1:12" x14ac:dyDescent="0.25">
      <c r="A3245" t="s">
        <v>3244</v>
      </c>
      <c r="B3245" s="11">
        <v>8.0127683892911303</v>
      </c>
      <c r="C3245" s="11">
        <v>8.1399059682233812</v>
      </c>
      <c r="D3245" s="11">
        <v>8.0457362843097648</v>
      </c>
      <c r="E3245" s="11">
        <v>8.5048637623301389</v>
      </c>
      <c r="F3245" s="11">
        <v>7.8124491795588531</v>
      </c>
      <c r="G3245" s="11">
        <v>8.8282504012841088</v>
      </c>
      <c r="H3245" s="11">
        <v>9.8039215686274517</v>
      </c>
      <c r="I3245" s="11">
        <v>8.1091772151898738</v>
      </c>
      <c r="J3245" s="11">
        <v>8.0775444264943452</v>
      </c>
      <c r="K3245" s="11">
        <v>7.1603927986906708</v>
      </c>
      <c r="L3245" s="11">
        <v>6.932889628951747</v>
      </c>
    </row>
    <row r="3246" spans="1:12" x14ac:dyDescent="0.25">
      <c r="A3246" t="s">
        <v>3245</v>
      </c>
      <c r="B3246" s="11">
        <v>10.662575230100604</v>
      </c>
      <c r="C3246" s="11">
        <v>10.440438246140175</v>
      </c>
      <c r="D3246" s="11">
        <v>10.464662000771591</v>
      </c>
      <c r="E3246" s="11">
        <v>13.218169522636186</v>
      </c>
      <c r="F3246" s="11">
        <v>13.423420602180226</v>
      </c>
      <c r="G3246" s="11">
        <v>13.536866359447005</v>
      </c>
      <c r="H3246" s="11">
        <v>12.990762124711317</v>
      </c>
      <c r="I3246" s="11">
        <v>13.29185520361991</v>
      </c>
      <c r="J3246" s="11">
        <v>9.9337748344370862</v>
      </c>
      <c r="K3246" s="11">
        <v>9.2690677966101696</v>
      </c>
      <c r="L3246" s="11">
        <v>8.8105726872246706</v>
      </c>
    </row>
    <row r="3247" spans="1:12" x14ac:dyDescent="0.25">
      <c r="A3247" t="s">
        <v>3246</v>
      </c>
      <c r="B3247" s="11">
        <v>16.17688752413726</v>
      </c>
      <c r="C3247" s="11">
        <v>14.225197203769261</v>
      </c>
      <c r="D3247" s="11">
        <v>14.599350979690012</v>
      </c>
      <c r="E3247" s="11">
        <v>15.486000143416319</v>
      </c>
      <c r="F3247" s="11">
        <v>14.02382376986759</v>
      </c>
      <c r="G3247" s="11">
        <v>13.71638278552973</v>
      </c>
      <c r="H3247" s="11">
        <v>13.427278927850313</v>
      </c>
      <c r="I3247" s="11">
        <v>11.818081208887724</v>
      </c>
      <c r="J3247" s="11">
        <v>10.015664832154</v>
      </c>
      <c r="K3247" s="11">
        <v>10.483299527365771</v>
      </c>
      <c r="L3247" s="11">
        <v>13.09672778342533</v>
      </c>
    </row>
    <row r="3248" spans="1:12" x14ac:dyDescent="0.25">
      <c r="A3248" t="s">
        <v>3247</v>
      </c>
      <c r="B3248" s="11">
        <v>3.5163248909435785</v>
      </c>
      <c r="C3248" s="11">
        <v>3.4356899483004013</v>
      </c>
      <c r="D3248" s="11">
        <v>3.1911283480037556</v>
      </c>
      <c r="E3248" s="11">
        <v>3.2480677692961488</v>
      </c>
      <c r="F3248" s="11">
        <v>4.0211459503364493</v>
      </c>
      <c r="G3248" s="11">
        <v>3.9247400259516936</v>
      </c>
      <c r="H3248" s="11">
        <v>3.7304684043814285</v>
      </c>
      <c r="I3248" s="11">
        <v>4.1015095362921343</v>
      </c>
      <c r="J3248" s="11">
        <v>3.1019172643213371</v>
      </c>
      <c r="K3248" s="11">
        <v>2.6152788990120315</v>
      </c>
      <c r="L3248" s="11">
        <v>2.9240048717980924</v>
      </c>
    </row>
    <row r="3249" spans="1:12" x14ac:dyDescent="0.25">
      <c r="A3249" t="s">
        <v>3248</v>
      </c>
      <c r="B3249" s="11">
        <v>6.2143851405048984</v>
      </c>
      <c r="C3249" s="11">
        <v>6.8312570041220502</v>
      </c>
      <c r="D3249" s="11">
        <v>6.0794972393672406</v>
      </c>
      <c r="E3249" s="11">
        <v>5.1779735574009633</v>
      </c>
      <c r="F3249" s="11">
        <v>5.3474062037200865</v>
      </c>
      <c r="G3249" s="11">
        <v>6.8828808986289234</v>
      </c>
      <c r="H3249" s="11">
        <v>7.2973683697917551</v>
      </c>
      <c r="I3249" s="11">
        <v>4.7554347826086962</v>
      </c>
      <c r="J3249" s="11">
        <v>6.3435857927383337</v>
      </c>
      <c r="K3249" s="11">
        <v>5.7345671569809475</v>
      </c>
      <c r="L3249" s="11">
        <v>5.2548026676512931</v>
      </c>
    </row>
    <row r="3250" spans="1:12" x14ac:dyDescent="0.25">
      <c r="A3250" t="s">
        <v>3249</v>
      </c>
      <c r="B3250" s="11">
        <v>8.4385457165136337</v>
      </c>
      <c r="C3250" s="11">
        <v>7.0627765041737174</v>
      </c>
      <c r="D3250" s="11">
        <v>8.0747195129908444</v>
      </c>
      <c r="E3250" s="11">
        <v>9.0076952581781953</v>
      </c>
      <c r="F3250" s="11">
        <v>9.0844652971404507</v>
      </c>
      <c r="G3250" s="11">
        <v>8.4650609962569394</v>
      </c>
      <c r="H3250" s="11">
        <v>6.5216199923274907</v>
      </c>
      <c r="I3250" s="11">
        <v>5.3833499685778534</v>
      </c>
      <c r="J3250" s="11">
        <v>5.7732944826582173</v>
      </c>
      <c r="K3250" s="11">
        <v>5.9385337306607378</v>
      </c>
      <c r="L3250" s="11">
        <v>4.989246905543582</v>
      </c>
    </row>
    <row r="3251" spans="1:12" x14ac:dyDescent="0.25">
      <c r="A3251" t="s">
        <v>3250</v>
      </c>
      <c r="B3251" s="11">
        <v>6.2814856647069828</v>
      </c>
      <c r="C3251" s="11">
        <v>6.3540201412047557</v>
      </c>
      <c r="D3251" s="11">
        <v>6.3102998191322452</v>
      </c>
      <c r="E3251" s="11">
        <v>6.1826757778464243</v>
      </c>
      <c r="F3251" s="11">
        <v>6.0512259262646451</v>
      </c>
      <c r="G3251" s="11">
        <v>6.9767441860465116</v>
      </c>
      <c r="H3251" s="11">
        <v>6.8779904306220097</v>
      </c>
      <c r="I3251" s="11">
        <v>4.5871559633027523</v>
      </c>
      <c r="J3251" s="11">
        <v>4.9875311720698257</v>
      </c>
      <c r="K3251" s="11">
        <v>3.6319612590799029</v>
      </c>
      <c r="L3251" s="11">
        <v>3.8940809976635515</v>
      </c>
    </row>
    <row r="3252" spans="1:12" x14ac:dyDescent="0.25">
      <c r="A3252" t="s">
        <v>3251</v>
      </c>
      <c r="B3252" s="11">
        <v>5.7723968607654523</v>
      </c>
      <c r="C3252" s="11">
        <v>5.108392997915626</v>
      </c>
      <c r="D3252" s="11">
        <v>6.1561833668698362</v>
      </c>
      <c r="E3252" s="11">
        <v>6.9266599220784579</v>
      </c>
      <c r="F3252" s="11">
        <v>7.4731051727659494</v>
      </c>
      <c r="G3252" s="11">
        <v>6.1359436359436321</v>
      </c>
      <c r="H3252" s="11">
        <v>5.3232870397049465</v>
      </c>
      <c r="I3252" s="11">
        <v>5.5869302137958856</v>
      </c>
      <c r="J3252" s="11">
        <v>2.739665267017549</v>
      </c>
      <c r="K3252" s="11">
        <v>3.418207681365558</v>
      </c>
      <c r="L3252" s="11">
        <v>4.7292368962682492</v>
      </c>
    </row>
    <row r="3253" spans="1:12" x14ac:dyDescent="0.25">
      <c r="A3253" t="s">
        <v>3252</v>
      </c>
      <c r="B3253" s="11">
        <v>5.2708807101288206</v>
      </c>
      <c r="C3253" s="11">
        <v>5.8594148573001164</v>
      </c>
      <c r="D3253" s="11">
        <v>4.6985097122706314</v>
      </c>
      <c r="E3253" s="11">
        <v>4.2712425577788666</v>
      </c>
      <c r="F3253" s="11">
        <v>4.2921288294550477</v>
      </c>
      <c r="G3253" s="11">
        <v>4.6068796068796072</v>
      </c>
      <c r="H3253" s="11">
        <v>5.5970149253731343</v>
      </c>
      <c r="I3253" s="11">
        <v>3.79746835443038</v>
      </c>
      <c r="J3253" s="11">
        <v>2.5510204081632653</v>
      </c>
      <c r="K3253" s="11">
        <v>1.95822454308094</v>
      </c>
      <c r="L3253" s="11">
        <v>3.3670033661616161</v>
      </c>
    </row>
    <row r="3254" spans="1:12" x14ac:dyDescent="0.25">
      <c r="A3254" t="s">
        <v>3253</v>
      </c>
      <c r="B3254" s="11">
        <v>10.31350237313449</v>
      </c>
      <c r="C3254" s="11">
        <v>8.7094412823688678</v>
      </c>
      <c r="D3254" s="11">
        <v>9.0984197314759143</v>
      </c>
      <c r="E3254" s="11">
        <v>12.252486640101425</v>
      </c>
      <c r="F3254" s="11">
        <v>10.473437057697939</v>
      </c>
      <c r="G3254" s="11">
        <v>10.688836104513063</v>
      </c>
      <c r="H3254" s="11">
        <v>9.3896713615023462</v>
      </c>
      <c r="I3254" s="11">
        <v>9.0537383177570092</v>
      </c>
      <c r="J3254" s="11">
        <v>8.3142201834862384</v>
      </c>
      <c r="K3254" s="11">
        <v>9.3240093240093245</v>
      </c>
      <c r="L3254" s="11">
        <v>10.366826155502393</v>
      </c>
    </row>
    <row r="3255" spans="1:12" x14ac:dyDescent="0.25">
      <c r="A3255" t="s">
        <v>3254</v>
      </c>
      <c r="B3255" s="11">
        <v>40.572740129019017</v>
      </c>
      <c r="C3255" s="11">
        <v>35.812561188443325</v>
      </c>
      <c r="D3255" s="11">
        <v>34.883304977860377</v>
      </c>
      <c r="E3255" s="11">
        <v>35.398740456315998</v>
      </c>
      <c r="F3255" s="11">
        <v>36.856474786555218</v>
      </c>
      <c r="G3255" s="11">
        <v>33.943089430894311</v>
      </c>
      <c r="H3255" s="11">
        <v>36.020583190394511</v>
      </c>
      <c r="I3255" s="11">
        <v>34.168081494057724</v>
      </c>
      <c r="J3255" s="11">
        <v>32.883986928104576</v>
      </c>
      <c r="K3255" s="11">
        <v>29.351395730706077</v>
      </c>
      <c r="L3255" s="11">
        <v>28.619528619528616</v>
      </c>
    </row>
    <row r="3256" spans="1:12" x14ac:dyDescent="0.25">
      <c r="A3256" t="s">
        <v>3255</v>
      </c>
      <c r="B3256" s="11">
        <v>30.346928770419634</v>
      </c>
      <c r="C3256" s="11">
        <v>30.96179356498066</v>
      </c>
      <c r="D3256" s="11">
        <v>28.608010485977843</v>
      </c>
      <c r="E3256" s="11">
        <v>31.45718226202035</v>
      </c>
      <c r="F3256" s="11">
        <v>29.453884940686869</v>
      </c>
      <c r="G3256" s="11">
        <v>30.330882352941174</v>
      </c>
      <c r="H3256" s="11">
        <v>27.183600713012478</v>
      </c>
      <c r="I3256" s="11">
        <v>25.684931506849317</v>
      </c>
      <c r="J3256" s="11">
        <v>26.912811387900355</v>
      </c>
      <c r="K3256" s="11">
        <v>23.913043478260871</v>
      </c>
      <c r="L3256" s="11">
        <v>21.276595744680851</v>
      </c>
    </row>
    <row r="3257" spans="1:12" x14ac:dyDescent="0.25">
      <c r="A3257" t="s">
        <v>3256</v>
      </c>
      <c r="B3257" s="11">
        <v>12.793624907963091</v>
      </c>
      <c r="C3257" s="11">
        <v>12.316577588806833</v>
      </c>
      <c r="D3257" s="11">
        <v>13.265127842038435</v>
      </c>
      <c r="E3257" s="11">
        <v>14.471264925509628</v>
      </c>
      <c r="F3257" s="11">
        <v>14.253607465124244</v>
      </c>
      <c r="G3257" s="11">
        <v>12.746823489010984</v>
      </c>
      <c r="H3257" s="11">
        <v>11.904761904761891</v>
      </c>
      <c r="I3257" s="11">
        <v>9.9492676980441921</v>
      </c>
      <c r="J3257" s="11">
        <v>8.9092725456361812</v>
      </c>
      <c r="K3257" s="11">
        <v>8.2533991432296432</v>
      </c>
      <c r="L3257" s="11">
        <v>8.3506237358026585</v>
      </c>
    </row>
    <row r="3258" spans="1:12" x14ac:dyDescent="0.25">
      <c r="A3258" t="s">
        <v>3257</v>
      </c>
      <c r="B3258" s="11">
        <v>32.970583022063757</v>
      </c>
      <c r="C3258" s="11">
        <v>30.15979163058347</v>
      </c>
      <c r="D3258" s="11">
        <v>27.95332038827144</v>
      </c>
      <c r="E3258" s="11">
        <v>28.63252279192151</v>
      </c>
      <c r="F3258" s="11">
        <v>29.200598453469706</v>
      </c>
      <c r="G3258" s="11">
        <v>28.571428571428569</v>
      </c>
      <c r="H3258" s="11">
        <v>26.949541284403672</v>
      </c>
      <c r="I3258" s="11">
        <v>25.741029641185648</v>
      </c>
      <c r="J3258" s="11">
        <v>24.961597542242703</v>
      </c>
      <c r="K3258" s="11">
        <v>24.089529590288315</v>
      </c>
      <c r="L3258" s="11">
        <v>19.239684742698191</v>
      </c>
    </row>
    <row r="3259" spans="1:12" x14ac:dyDescent="0.25">
      <c r="A3259" t="s">
        <v>3258</v>
      </c>
      <c r="B3259" s="11">
        <v>12.611530252958691</v>
      </c>
      <c r="C3259" s="11">
        <v>10.906887213069227</v>
      </c>
      <c r="D3259" s="11">
        <v>11.419166128400271</v>
      </c>
      <c r="E3259" s="11">
        <v>14.572484014644404</v>
      </c>
      <c r="F3259" s="11">
        <v>12.513048400466642</v>
      </c>
      <c r="G3259" s="11">
        <v>11.972375638178736</v>
      </c>
      <c r="H3259" s="11">
        <v>11.338341021682083</v>
      </c>
      <c r="I3259" s="11">
        <v>11.419225981995531</v>
      </c>
      <c r="J3259" s="11">
        <v>11.525853864862002</v>
      </c>
      <c r="K3259" s="11">
        <v>10.564729895726542</v>
      </c>
      <c r="L3259" s="11">
        <v>10.756214336909368</v>
      </c>
    </row>
    <row r="3260" spans="1:12" x14ac:dyDescent="0.25">
      <c r="A3260" t="s">
        <v>3259</v>
      </c>
      <c r="B3260" s="11">
        <v>41.706254279646295</v>
      </c>
      <c r="C3260" s="11">
        <v>39.35650616618878</v>
      </c>
      <c r="D3260" s="11">
        <v>39.790244182046706</v>
      </c>
      <c r="E3260" s="11">
        <v>40.564819951992817</v>
      </c>
      <c r="F3260" s="11">
        <v>38.325129961502128</v>
      </c>
      <c r="G3260" s="11">
        <v>38.793103448275865</v>
      </c>
      <c r="H3260" s="11">
        <v>39.473684210526315</v>
      </c>
      <c r="I3260" s="11">
        <v>40.760869565217391</v>
      </c>
      <c r="J3260" s="11">
        <v>40.555555555555557</v>
      </c>
      <c r="K3260" s="11">
        <v>36.572052401746724</v>
      </c>
      <c r="L3260" s="11">
        <v>32.338308464818766</v>
      </c>
    </row>
    <row r="3261" spans="1:12" x14ac:dyDescent="0.25">
      <c r="A3261" t="s">
        <v>3260</v>
      </c>
      <c r="B3261" s="11">
        <v>13.257432095133495</v>
      </c>
      <c r="C3261" s="11">
        <v>13.166890739134743</v>
      </c>
      <c r="D3261" s="11">
        <v>13.175391369857486</v>
      </c>
      <c r="E3261" s="11">
        <v>15.843043075178162</v>
      </c>
      <c r="F3261" s="11">
        <v>16.497789315358411</v>
      </c>
      <c r="G3261" s="11">
        <v>16.721044045676997</v>
      </c>
      <c r="H3261" s="11">
        <v>14.516129032258066</v>
      </c>
      <c r="I3261" s="11">
        <v>12.856012658227847</v>
      </c>
      <c r="J3261" s="11">
        <v>12.185534591194969</v>
      </c>
      <c r="K3261" s="11">
        <v>12.109375</v>
      </c>
      <c r="L3261" s="11">
        <v>11.923276309486781</v>
      </c>
    </row>
    <row r="3262" spans="1:12" x14ac:dyDescent="0.25">
      <c r="A3262" t="s">
        <v>3261</v>
      </c>
      <c r="B3262" s="11">
        <v>20.244008034219931</v>
      </c>
      <c r="C3262" s="11">
        <v>20.596698004866028</v>
      </c>
      <c r="D3262" s="11">
        <v>17.610777494557521</v>
      </c>
      <c r="E3262" s="11">
        <v>19.370411737661261</v>
      </c>
      <c r="F3262" s="11">
        <v>19.413015658858651</v>
      </c>
      <c r="G3262" s="11">
        <v>19.021739130434785</v>
      </c>
      <c r="H3262" s="11">
        <v>17.597087378640776</v>
      </c>
      <c r="I3262" s="11">
        <v>17.769607843137255</v>
      </c>
      <c r="J3262" s="11">
        <v>16.521197007481298</v>
      </c>
      <c r="K3262" s="11">
        <v>16.017587939698494</v>
      </c>
      <c r="L3262" s="11">
        <v>14.795474326370755</v>
      </c>
    </row>
    <row r="3263" spans="1:12" x14ac:dyDescent="0.25">
      <c r="A3263" t="s">
        <v>3262</v>
      </c>
      <c r="B3263" s="11">
        <v>51.340875530006223</v>
      </c>
      <c r="C3263" s="11">
        <v>47.207560675616214</v>
      </c>
      <c r="D3263" s="11">
        <v>45.4830766907168</v>
      </c>
      <c r="E3263" s="11">
        <v>47.256489520845747</v>
      </c>
      <c r="F3263" s="11">
        <v>44.442494840381421</v>
      </c>
      <c r="G3263" s="11">
        <v>42.468275665088925</v>
      </c>
      <c r="H3263" s="11">
        <v>45.069437110571172</v>
      </c>
      <c r="I3263" s="11">
        <v>46.435177629073337</v>
      </c>
      <c r="J3263" s="11">
        <v>44.66291832851347</v>
      </c>
      <c r="K3263" s="11">
        <v>35.980859214860104</v>
      </c>
      <c r="L3263" s="11">
        <v>22.744702899247898</v>
      </c>
    </row>
    <row r="3264" spans="1:12" x14ac:dyDescent="0.25">
      <c r="A3264" t="s">
        <v>3263</v>
      </c>
      <c r="B3264" s="11">
        <v>51.833501085812827</v>
      </c>
      <c r="C3264" s="11">
        <v>44.501788761174822</v>
      </c>
      <c r="D3264" s="11">
        <v>42.855864376226826</v>
      </c>
      <c r="E3264" s="11">
        <v>44.529469741121645</v>
      </c>
      <c r="F3264" s="11">
        <v>43.393442324104051</v>
      </c>
      <c r="G3264" s="11">
        <v>37.921348314606739</v>
      </c>
      <c r="H3264" s="11">
        <v>37.671232876712331</v>
      </c>
      <c r="I3264" s="11">
        <v>37.5</v>
      </c>
      <c r="J3264" s="11">
        <v>34.239130434782609</v>
      </c>
      <c r="K3264" s="11">
        <v>28.688524590163933</v>
      </c>
      <c r="L3264" s="11">
        <v>25.242718446601941</v>
      </c>
    </row>
    <row r="3265" spans="1:12" x14ac:dyDescent="0.25">
      <c r="A3265" t="s">
        <v>3264</v>
      </c>
      <c r="B3265" s="11">
        <v>33.709122434596097</v>
      </c>
      <c r="C3265" s="11">
        <v>30.349733557150138</v>
      </c>
      <c r="D3265" s="11">
        <v>28.798870293504876</v>
      </c>
      <c r="E3265" s="11">
        <v>30.457564915632585</v>
      </c>
      <c r="F3265" s="11">
        <v>30.032831131336383</v>
      </c>
      <c r="G3265" s="11">
        <v>31.925323320817643</v>
      </c>
      <c r="H3265" s="11">
        <v>27.986262355503342</v>
      </c>
      <c r="I3265" s="11">
        <v>24.055873564459731</v>
      </c>
      <c r="J3265" s="11">
        <v>20.959429100039596</v>
      </c>
      <c r="K3265" s="11">
        <v>17.613495794161192</v>
      </c>
      <c r="L3265" s="11">
        <v>15.62859067327933</v>
      </c>
    </row>
    <row r="3266" spans="1:12" x14ac:dyDescent="0.25">
      <c r="A3266" t="s">
        <v>3265</v>
      </c>
      <c r="B3266" s="11">
        <v>9.2200033153878174</v>
      </c>
      <c r="C3266" s="11">
        <v>8.8930788950413966</v>
      </c>
      <c r="D3266" s="11">
        <v>10.29224864022391</v>
      </c>
      <c r="E3266" s="11">
        <v>12.325442565935784</v>
      </c>
      <c r="F3266" s="11">
        <v>12.025119475584596</v>
      </c>
      <c r="G3266" s="11">
        <v>11.186770428015565</v>
      </c>
      <c r="H3266" s="11">
        <v>9.3503937007874018</v>
      </c>
      <c r="I3266" s="11">
        <v>8.9108910891089099</v>
      </c>
      <c r="J3266" s="11">
        <v>7.2791164658634537</v>
      </c>
      <c r="K3266" s="11">
        <v>7.6530612244897958</v>
      </c>
      <c r="L3266" s="11">
        <v>6.8728522329896915</v>
      </c>
    </row>
    <row r="3267" spans="1:12" x14ac:dyDescent="0.25">
      <c r="A3267" t="s">
        <v>3266</v>
      </c>
      <c r="B3267" s="11">
        <v>8.5082119136750158</v>
      </c>
      <c r="C3267" s="11">
        <v>8.0664228814309755</v>
      </c>
      <c r="D3267" s="11">
        <v>8.8498646786617261</v>
      </c>
      <c r="E3267" s="11">
        <v>9.8736160171774738</v>
      </c>
      <c r="F3267" s="11">
        <v>9.9215461920181429</v>
      </c>
      <c r="G3267" s="11">
        <v>10.534846029173419</v>
      </c>
      <c r="H3267" s="11">
        <v>8.3892617449664435</v>
      </c>
      <c r="I3267" s="11">
        <v>7.6121794871794863</v>
      </c>
      <c r="J3267" s="11">
        <v>7.2605965463108326</v>
      </c>
      <c r="K3267" s="11">
        <v>7.6053042121684875</v>
      </c>
      <c r="L3267" s="11">
        <v>7.6719576714285713</v>
      </c>
    </row>
    <row r="3268" spans="1:12" x14ac:dyDescent="0.25">
      <c r="A3268" t="s">
        <v>3267</v>
      </c>
      <c r="B3268" s="11">
        <v>22.068916117829673</v>
      </c>
      <c r="C3268" s="11">
        <v>19.212596036582376</v>
      </c>
      <c r="D3268" s="11">
        <v>19.932823204237568</v>
      </c>
      <c r="E3268" s="11">
        <v>24.502807886532903</v>
      </c>
      <c r="F3268" s="11">
        <v>21.094903743596134</v>
      </c>
      <c r="G3268" s="11">
        <v>20.459641255605383</v>
      </c>
      <c r="H3268" s="11">
        <v>19.522776572668114</v>
      </c>
      <c r="I3268" s="11">
        <v>19.396551724137932</v>
      </c>
      <c r="J3268" s="11">
        <v>20.084566596194502</v>
      </c>
      <c r="K3268" s="11">
        <v>18.246187363834423</v>
      </c>
      <c r="L3268" s="11">
        <v>17.699115044247787</v>
      </c>
    </row>
    <row r="3269" spans="1:12" x14ac:dyDescent="0.25">
      <c r="A3269" t="s">
        <v>3268</v>
      </c>
      <c r="B3269" s="11">
        <v>22.093583804934418</v>
      </c>
      <c r="C3269" s="11">
        <v>19.234071051710892</v>
      </c>
      <c r="D3269" s="11">
        <v>19.955103258377566</v>
      </c>
      <c r="E3269" s="11">
        <v>24.530196073379301</v>
      </c>
      <c r="F3269" s="11">
        <v>21.118482721479477</v>
      </c>
      <c r="G3269" s="11">
        <v>21.935096153846153</v>
      </c>
      <c r="H3269" s="11">
        <v>19.607843137254903</v>
      </c>
      <c r="I3269" s="11">
        <v>18.947368421052634</v>
      </c>
      <c r="J3269" s="11">
        <v>19.230769230769234</v>
      </c>
      <c r="K3269" s="11">
        <v>16.61706349206349</v>
      </c>
      <c r="L3269" s="11">
        <v>16.129032258064516</v>
      </c>
    </row>
    <row r="3270" spans="1:12" x14ac:dyDescent="0.25">
      <c r="A3270" t="s">
        <v>3269</v>
      </c>
      <c r="B3270" s="11">
        <v>29.035086919484659</v>
      </c>
      <c r="C3270" s="11">
        <v>25.277154206065987</v>
      </c>
      <c r="D3270" s="11">
        <v>26.224724911532029</v>
      </c>
      <c r="E3270" s="11">
        <v>32.237249575756799</v>
      </c>
      <c r="F3270" s="11">
        <v>27.753622356588597</v>
      </c>
      <c r="G3270" s="11">
        <v>25.923295454545453</v>
      </c>
      <c r="H3270" s="11">
        <v>26.011560693641616</v>
      </c>
      <c r="I3270" s="11">
        <v>26.315789473684209</v>
      </c>
      <c r="J3270" s="11">
        <v>26.315789473684209</v>
      </c>
      <c r="K3270" s="11">
        <v>22.820163487738419</v>
      </c>
      <c r="L3270" s="11">
        <v>21.220159151193634</v>
      </c>
    </row>
    <row r="3271" spans="1:12" x14ac:dyDescent="0.25">
      <c r="A3271" t="s">
        <v>3270</v>
      </c>
      <c r="B3271" s="11">
        <v>35.09426787449457</v>
      </c>
      <c r="C3271" s="11">
        <v>34.013659388336613</v>
      </c>
      <c r="D3271" s="11">
        <v>35.662607434009722</v>
      </c>
      <c r="E3271" s="11">
        <v>37.79385737270281</v>
      </c>
      <c r="F3271" s="11">
        <v>35.632658706360687</v>
      </c>
      <c r="G3271" s="11">
        <v>32.918968692449354</v>
      </c>
      <c r="H3271" s="11">
        <v>33.045977011494251</v>
      </c>
      <c r="I3271" s="11">
        <v>36.038306451612904</v>
      </c>
      <c r="J3271" s="11">
        <v>33.924843423799587</v>
      </c>
      <c r="K3271" s="11">
        <v>31.857451403887687</v>
      </c>
      <c r="L3271" s="11">
        <v>30.730296464208244</v>
      </c>
    </row>
    <row r="3272" spans="1:12" x14ac:dyDescent="0.25">
      <c r="A3272" t="s">
        <v>3271</v>
      </c>
      <c r="B3272" s="11">
        <v>76.464171168118696</v>
      </c>
      <c r="C3272" s="11">
        <v>67.1603298092286</v>
      </c>
      <c r="D3272" s="11">
        <v>68.508930809413911</v>
      </c>
      <c r="E3272" s="11">
        <v>69.673311846886179</v>
      </c>
      <c r="F3272" s="11">
        <v>68.620531128884039</v>
      </c>
      <c r="G3272" s="11">
        <v>65.340909090909093</v>
      </c>
      <c r="H3272" s="11">
        <v>66.211401425178153</v>
      </c>
      <c r="I3272" s="11">
        <v>62.945368171021379</v>
      </c>
      <c r="J3272" s="11">
        <v>59.146341463414629</v>
      </c>
      <c r="K3272" s="11">
        <v>57.739557739557732</v>
      </c>
      <c r="L3272" s="11">
        <v>53.12246552311435</v>
      </c>
    </row>
    <row r="3273" spans="1:12" x14ac:dyDescent="0.25">
      <c r="A3273" t="s">
        <v>3272</v>
      </c>
      <c r="B3273" s="11">
        <v>74.278099605925419</v>
      </c>
      <c r="C3273" s="11">
        <v>72.089477198328723</v>
      </c>
      <c r="D3273" s="11">
        <v>70.945958052875838</v>
      </c>
      <c r="E3273" s="11">
        <v>78.288490361089899</v>
      </c>
      <c r="F3273" s="11">
        <v>76.0343713775016</v>
      </c>
      <c r="G3273" s="11">
        <v>75.367647058823522</v>
      </c>
      <c r="H3273" s="11">
        <v>76.680672268907571</v>
      </c>
      <c r="I3273" s="11">
        <v>73.489010989010993</v>
      </c>
      <c r="J3273" s="11">
        <v>66.312997347480106</v>
      </c>
      <c r="K3273" s="11">
        <v>62.843406593406591</v>
      </c>
      <c r="L3273" s="11">
        <v>63.03724928366762</v>
      </c>
    </row>
    <row r="3274" spans="1:12" x14ac:dyDescent="0.25">
      <c r="A3274" t="s">
        <v>3273</v>
      </c>
      <c r="B3274" s="11">
        <v>36.855114909798843</v>
      </c>
      <c r="C3274" s="11">
        <v>37.760742733437063</v>
      </c>
      <c r="D3274" s="11">
        <v>37.188610267778927</v>
      </c>
      <c r="E3274" s="11">
        <v>35.532767036877821</v>
      </c>
      <c r="F3274" s="11">
        <v>32.704394832831142</v>
      </c>
      <c r="G3274" s="11">
        <v>33.088235294117645</v>
      </c>
      <c r="H3274" s="11">
        <v>30.711206896551722</v>
      </c>
      <c r="I3274" s="11">
        <v>30.14380530973451</v>
      </c>
      <c r="J3274" s="11">
        <v>29.748908296943235</v>
      </c>
      <c r="K3274" s="11">
        <v>28.93013100436681</v>
      </c>
      <c r="L3274" s="11">
        <v>30.036630043956048</v>
      </c>
    </row>
    <row r="3275" spans="1:12" x14ac:dyDescent="0.25">
      <c r="A3275" t="s">
        <v>3274</v>
      </c>
      <c r="B3275" s="11">
        <v>87.12622121829898</v>
      </c>
      <c r="C3275" s="11">
        <v>77.501749641265775</v>
      </c>
      <c r="D3275" s="11">
        <v>77.942267861128371</v>
      </c>
      <c r="E3275" s="11">
        <v>79.941945894514504</v>
      </c>
      <c r="F3275" s="11">
        <v>78.847631708592431</v>
      </c>
      <c r="G3275" s="11">
        <v>79.741739799502483</v>
      </c>
      <c r="H3275" s="11">
        <v>74.367199174361971</v>
      </c>
      <c r="I3275" s="11">
        <v>71.933338062678118</v>
      </c>
      <c r="J3275" s="11">
        <v>64.259039257574173</v>
      </c>
      <c r="K3275" s="11">
        <v>60.63267296935463</v>
      </c>
      <c r="L3275" s="11">
        <v>53.738456800162425</v>
      </c>
    </row>
    <row r="3276" spans="1:12" x14ac:dyDescent="0.25">
      <c r="A3276" t="s">
        <v>3275</v>
      </c>
      <c r="B3276" s="11">
        <v>61.024447370911517</v>
      </c>
      <c r="C3276" s="11">
        <v>57.257097322694193</v>
      </c>
      <c r="D3276" s="11">
        <v>57.256120972218049</v>
      </c>
      <c r="E3276" s="11">
        <v>62.052630843859092</v>
      </c>
      <c r="F3276" s="11">
        <v>57.489041582681956</v>
      </c>
      <c r="G3276" s="11">
        <v>57.052752293577981</v>
      </c>
      <c r="H3276" s="11">
        <v>52.331887201735363</v>
      </c>
      <c r="I3276" s="11">
        <v>50.377155172413794</v>
      </c>
      <c r="J3276" s="11">
        <v>48.568507157464211</v>
      </c>
      <c r="K3276" s="11">
        <v>43.75</v>
      </c>
      <c r="L3276" s="11">
        <v>39.944903574380163</v>
      </c>
    </row>
    <row r="3277" spans="1:12" x14ac:dyDescent="0.25">
      <c r="A3277" t="s">
        <v>3276</v>
      </c>
      <c r="B3277" s="11">
        <v>30.290191928671621</v>
      </c>
      <c r="C3277" s="11">
        <v>31.622608798909674</v>
      </c>
      <c r="D3277" s="11">
        <v>28.726718542685191</v>
      </c>
      <c r="E3277" s="11">
        <v>31.512180641199194</v>
      </c>
      <c r="F3277" s="11">
        <v>31.43693476559497</v>
      </c>
      <c r="G3277" s="11">
        <v>30.072463768115941</v>
      </c>
      <c r="H3277" s="11">
        <v>28.225806451612907</v>
      </c>
      <c r="I3277" s="11">
        <v>29.129793510324486</v>
      </c>
      <c r="J3277" s="11">
        <v>26.47058823529412</v>
      </c>
      <c r="K3277" s="11">
        <v>25.069637883008355</v>
      </c>
      <c r="L3277" s="11">
        <v>22.435897436813189</v>
      </c>
    </row>
    <row r="3278" spans="1:12" x14ac:dyDescent="0.25">
      <c r="A3278" t="s">
        <v>3277</v>
      </c>
      <c r="B3278" s="11">
        <v>68.413123986548428</v>
      </c>
      <c r="C3278" s="11">
        <v>64.189633286454423</v>
      </c>
      <c r="D3278" s="11">
        <v>64.188538722078079</v>
      </c>
      <c r="E3278" s="11">
        <v>69.565797160106939</v>
      </c>
      <c r="F3278" s="11">
        <v>64.449660736110204</v>
      </c>
      <c r="G3278" s="11">
        <v>64.110824742268051</v>
      </c>
      <c r="H3278" s="11">
        <v>62.662337662337663</v>
      </c>
      <c r="I3278" s="11">
        <v>58.291770573566083</v>
      </c>
      <c r="J3278" s="11">
        <v>49.273858921161832</v>
      </c>
      <c r="K3278" s="11">
        <v>42.393410852713174</v>
      </c>
      <c r="L3278" s="11">
        <v>37.68680961013645</v>
      </c>
    </row>
    <row r="3279" spans="1:12" x14ac:dyDescent="0.25">
      <c r="A3279" t="s">
        <v>3278</v>
      </c>
      <c r="B3279" s="11">
        <v>54.392337001703325</v>
      </c>
      <c r="C3279" s="11">
        <v>52.708097472004233</v>
      </c>
      <c r="D3279" s="11">
        <v>51.901026393594094</v>
      </c>
      <c r="E3279" s="11">
        <v>57.21812328732392</v>
      </c>
      <c r="F3279" s="11">
        <v>55.437392149059619</v>
      </c>
      <c r="G3279" s="11">
        <v>52.001045061057724</v>
      </c>
      <c r="H3279" s="11">
        <v>55.171524145048068</v>
      </c>
      <c r="I3279" s="11">
        <v>54.109600336419753</v>
      </c>
      <c r="J3279" s="11">
        <v>50.4706955804334</v>
      </c>
      <c r="K3279" s="11">
        <v>46.478653550686964</v>
      </c>
      <c r="L3279" s="11">
        <v>43.975956503392752</v>
      </c>
    </row>
    <row r="3280" spans="1:12" x14ac:dyDescent="0.25">
      <c r="A3280" t="s">
        <v>3279</v>
      </c>
      <c r="B3280" s="11">
        <v>33.535973320111815</v>
      </c>
      <c r="C3280" s="11">
        <v>30.907857171225565</v>
      </c>
      <c r="D3280" s="11">
        <v>29.974518859434784</v>
      </c>
      <c r="E3280" s="11">
        <v>35.488350106417229</v>
      </c>
      <c r="F3280" s="11">
        <v>35.682241612309191</v>
      </c>
      <c r="G3280" s="11">
        <v>36.231884057971016</v>
      </c>
      <c r="H3280" s="11">
        <v>32.731958762886599</v>
      </c>
      <c r="I3280" s="11">
        <v>31.122448979591837</v>
      </c>
      <c r="J3280" s="11">
        <v>28.549382716049383</v>
      </c>
      <c r="K3280" s="11">
        <v>27.162447257383963</v>
      </c>
      <c r="L3280" s="11">
        <v>24.014336924731179</v>
      </c>
    </row>
    <row r="3281" spans="1:12" x14ac:dyDescent="0.25">
      <c r="A3281" t="s">
        <v>3280</v>
      </c>
      <c r="B3281" s="11">
        <v>16.208501466987375</v>
      </c>
      <c r="C3281" s="11">
        <v>13.899864080703839</v>
      </c>
      <c r="D3281" s="11">
        <v>14.121767072040409</v>
      </c>
      <c r="E3281" s="11">
        <v>15.904601758355966</v>
      </c>
      <c r="F3281" s="11">
        <v>15.559043053073754</v>
      </c>
      <c r="G3281" s="11">
        <v>15.494697071222166</v>
      </c>
      <c r="H3281" s="11">
        <v>15.337354549906538</v>
      </c>
      <c r="I3281" s="11">
        <v>13.854988266462245</v>
      </c>
      <c r="J3281" s="11">
        <v>14.131222798959552</v>
      </c>
      <c r="K3281" s="11">
        <v>13.239000315026766</v>
      </c>
      <c r="L3281" s="11">
        <v>13.031934649825914</v>
      </c>
    </row>
    <row r="3282" spans="1:12" x14ac:dyDescent="0.25">
      <c r="A3282" t="s">
        <v>3281</v>
      </c>
      <c r="B3282" s="11">
        <v>41.423260171814398</v>
      </c>
      <c r="C3282" s="11">
        <v>38.494342785928531</v>
      </c>
      <c r="D3282" s="11">
        <v>37.676432618584961</v>
      </c>
      <c r="E3282" s="11">
        <v>40.650962100814475</v>
      </c>
      <c r="F3282" s="11">
        <v>42.801738047748323</v>
      </c>
      <c r="G3282" s="11">
        <v>41.392092257001643</v>
      </c>
      <c r="H3282" s="11">
        <v>40.222772277227726</v>
      </c>
      <c r="I3282" s="11">
        <v>38.764510779436151</v>
      </c>
      <c r="J3282" s="11">
        <v>36.073825503355707</v>
      </c>
      <c r="K3282" s="11">
        <v>31.561461794019934</v>
      </c>
      <c r="L3282" s="11">
        <v>30</v>
      </c>
    </row>
    <row r="3283" spans="1:12" x14ac:dyDescent="0.25">
      <c r="A3283" t="s">
        <v>3282</v>
      </c>
      <c r="B3283" s="11">
        <v>33.21309584556856</v>
      </c>
      <c r="C3283" s="11">
        <v>32.029717180202809</v>
      </c>
      <c r="D3283" s="11">
        <v>32.566087484940603</v>
      </c>
      <c r="E3283" s="11">
        <v>36.029553386725041</v>
      </c>
      <c r="F3283" s="11">
        <v>35.840951252994124</v>
      </c>
      <c r="G3283" s="11">
        <v>34.506398537477146</v>
      </c>
      <c r="H3283" s="11">
        <v>34.801136363636367</v>
      </c>
      <c r="I3283" s="11">
        <v>33.69140625</v>
      </c>
      <c r="J3283" s="11">
        <v>30.76171875</v>
      </c>
      <c r="K3283" s="11">
        <v>30.606995884773664</v>
      </c>
      <c r="L3283" s="11">
        <v>28.56109906724512</v>
      </c>
    </row>
    <row r="3284" spans="1:12" x14ac:dyDescent="0.25">
      <c r="A3284" t="s">
        <v>3283</v>
      </c>
      <c r="B3284" s="11">
        <v>20.916391565032995</v>
      </c>
      <c r="C3284" s="11">
        <v>19.251262302431414</v>
      </c>
      <c r="D3284" s="11">
        <v>20.063517310041675</v>
      </c>
      <c r="E3284" s="11">
        <v>21.47356816982029</v>
      </c>
      <c r="F3284" s="11">
        <v>20.46074602739759</v>
      </c>
      <c r="G3284" s="11">
        <v>20.748987854251013</v>
      </c>
      <c r="H3284" s="11">
        <v>20.103092783505154</v>
      </c>
      <c r="I3284" s="11">
        <v>18.333333333333332</v>
      </c>
      <c r="J3284" s="11">
        <v>16.743119266055047</v>
      </c>
      <c r="K3284" s="11">
        <v>14.880952380952381</v>
      </c>
      <c r="L3284" s="11">
        <v>14.30239346234676</v>
      </c>
    </row>
    <row r="3285" spans="1:12" x14ac:dyDescent="0.25">
      <c r="A3285" t="s">
        <v>3284</v>
      </c>
      <c r="B3285" s="11">
        <v>26.744505715693961</v>
      </c>
      <c r="C3285" s="11">
        <v>26.55253479892108</v>
      </c>
      <c r="D3285" s="11">
        <v>27.389087883048951</v>
      </c>
      <c r="E3285" s="11">
        <v>27.039737272295778</v>
      </c>
      <c r="F3285" s="11">
        <v>27.189128085954867</v>
      </c>
      <c r="G3285" s="11">
        <v>23.618538324420676</v>
      </c>
      <c r="H3285" s="11">
        <v>24.401473296500921</v>
      </c>
      <c r="I3285" s="11">
        <v>23.40909090909091</v>
      </c>
      <c r="J3285" s="11">
        <v>21.660649819494584</v>
      </c>
      <c r="K3285" s="11">
        <v>19.469026548672566</v>
      </c>
      <c r="L3285" s="11">
        <v>18.585131888489208</v>
      </c>
    </row>
    <row r="3286" spans="1:12" x14ac:dyDescent="0.25">
      <c r="A3286" t="s">
        <v>3285</v>
      </c>
      <c r="B3286" s="11">
        <v>16.070147154257093</v>
      </c>
      <c r="C3286" s="11">
        <v>16.680567937783664</v>
      </c>
      <c r="D3286" s="11">
        <v>17.822477030120236</v>
      </c>
      <c r="E3286" s="11">
        <v>19.476669199677801</v>
      </c>
      <c r="F3286" s="11">
        <v>21.019222053570356</v>
      </c>
      <c r="G3286" s="11">
        <v>22.277227722772277</v>
      </c>
      <c r="H3286" s="11">
        <v>21.084337349397593</v>
      </c>
      <c r="I3286" s="11">
        <v>19.638403990024937</v>
      </c>
      <c r="J3286" s="11">
        <v>18.629807692307693</v>
      </c>
      <c r="K3286" s="11">
        <v>15.995260663507107</v>
      </c>
      <c r="L3286" s="11">
        <v>14.682539683333331</v>
      </c>
    </row>
    <row r="3287" spans="1:12" x14ac:dyDescent="0.25">
      <c r="A3287" t="s">
        <v>3286</v>
      </c>
      <c r="B3287" s="11">
        <v>29.920423400719432</v>
      </c>
      <c r="C3287" s="11">
        <v>27.671213907421226</v>
      </c>
      <c r="D3287" s="11">
        <v>27.045635852739618</v>
      </c>
      <c r="E3287" s="11">
        <v>29.117172527829183</v>
      </c>
      <c r="F3287" s="11">
        <v>28.743909144336204</v>
      </c>
      <c r="G3287" s="11">
        <v>29.545454545454547</v>
      </c>
      <c r="H3287" s="11">
        <v>26.65995975855131</v>
      </c>
      <c r="I3287" s="11">
        <v>26.185770750988141</v>
      </c>
      <c r="J3287" s="11">
        <v>23.642322097378276</v>
      </c>
      <c r="K3287" s="11">
        <v>21.593090211132438</v>
      </c>
      <c r="L3287" s="11">
        <v>19.741100330097087</v>
      </c>
    </row>
    <row r="3288" spans="1:12" x14ac:dyDescent="0.25">
      <c r="A3288" t="s">
        <v>3287</v>
      </c>
      <c r="B3288" s="11">
        <v>37.497932377654173</v>
      </c>
      <c r="C3288" s="11">
        <v>32.951814491734794</v>
      </c>
      <c r="D3288" s="11">
        <v>29.129646428621669</v>
      </c>
      <c r="E3288" s="11">
        <v>28.754772443259409</v>
      </c>
      <c r="F3288" s="11">
        <v>25.984267613753829</v>
      </c>
      <c r="G3288" s="11">
        <v>26.722925457102669</v>
      </c>
      <c r="H3288" s="11">
        <v>24.831081081081081</v>
      </c>
      <c r="I3288" s="11">
        <v>22.486772486772484</v>
      </c>
      <c r="J3288" s="11">
        <v>21.063535911602209</v>
      </c>
      <c r="K3288" s="11">
        <v>20.491803278688526</v>
      </c>
      <c r="L3288" s="11">
        <v>19.917582417582416</v>
      </c>
    </row>
    <row r="3289" spans="1:12" x14ac:dyDescent="0.25">
      <c r="A3289" t="s">
        <v>3288</v>
      </c>
      <c r="B3289" s="11">
        <v>8.7981663485010326</v>
      </c>
      <c r="C3289" s="11">
        <v>9.2127764240294354</v>
      </c>
      <c r="D3289" s="11">
        <v>8.9410842646216917</v>
      </c>
      <c r="E3289" s="11">
        <v>11.091527245029738</v>
      </c>
      <c r="F3289" s="11">
        <v>10.69242039092496</v>
      </c>
      <c r="G3289" s="11">
        <v>10.720411663807889</v>
      </c>
      <c r="H3289" s="11">
        <v>10.111876075731498</v>
      </c>
      <c r="I3289" s="11">
        <v>9.2037671232876708</v>
      </c>
      <c r="J3289" s="11">
        <v>8.2767402376910013</v>
      </c>
      <c r="K3289" s="11">
        <v>7.2697899838449116</v>
      </c>
      <c r="L3289" s="11">
        <v>6.111894686882934</v>
      </c>
    </row>
    <row r="3290" spans="1:12" x14ac:dyDescent="0.25">
      <c r="A3290" t="s">
        <v>3289</v>
      </c>
      <c r="B3290" s="11">
        <v>12.989731121845141</v>
      </c>
      <c r="C3290" s="11">
        <v>11.217811931703778</v>
      </c>
      <c r="D3290" s="11">
        <v>11.766279702229495</v>
      </c>
      <c r="E3290" s="11">
        <v>13.948496990362283</v>
      </c>
      <c r="F3290" s="11">
        <v>13.680927823741488</v>
      </c>
      <c r="G3290" s="11">
        <v>14.112903225806454</v>
      </c>
      <c r="H3290" s="11">
        <v>12.075718015665798</v>
      </c>
      <c r="I3290" s="11">
        <v>13.381201044386422</v>
      </c>
      <c r="J3290" s="11">
        <v>10.582010582010582</v>
      </c>
      <c r="K3290" s="11">
        <v>10.091145833333332</v>
      </c>
      <c r="L3290" s="11">
        <v>8.4219858164893626</v>
      </c>
    </row>
    <row r="3291" spans="1:12" x14ac:dyDescent="0.25">
      <c r="A3291" t="s">
        <v>3290</v>
      </c>
      <c r="B3291" s="11">
        <v>8.2650121935493601</v>
      </c>
      <c r="C3291" s="11">
        <v>7.1375882634363066</v>
      </c>
      <c r="D3291" s="11">
        <v>7.4865633706685459</v>
      </c>
      <c r="E3291" s="11">
        <v>8.8750488078351442</v>
      </c>
      <c r="F3291" s="11">
        <v>8.7048018332061137</v>
      </c>
      <c r="G3291" s="11">
        <v>8.6920529801324502</v>
      </c>
      <c r="H3291" s="11">
        <v>7.6572847682119205</v>
      </c>
      <c r="I3291" s="11">
        <v>8.642495784148398</v>
      </c>
      <c r="J3291" s="11">
        <v>6.8728522336769764</v>
      </c>
      <c r="K3291" s="11">
        <v>6.490787269681741</v>
      </c>
      <c r="L3291" s="11">
        <v>5.3490990996621619</v>
      </c>
    </row>
    <row r="3292" spans="1:12" x14ac:dyDescent="0.25">
      <c r="A3292" t="s">
        <v>3291</v>
      </c>
      <c r="B3292" s="11">
        <v>55.805938403897429</v>
      </c>
      <c r="C3292" s="11">
        <v>49.040222039502389</v>
      </c>
      <c r="D3292" s="11">
        <v>43.351917059077785</v>
      </c>
      <c r="E3292" s="11">
        <v>42.794014443924091</v>
      </c>
      <c r="F3292" s="11">
        <v>38.670837189617018</v>
      </c>
      <c r="G3292" s="11">
        <v>38.076152304609217</v>
      </c>
      <c r="H3292" s="11">
        <v>37.121212121212125</v>
      </c>
      <c r="I3292" s="11">
        <v>34.764826175869118</v>
      </c>
      <c r="J3292" s="11">
        <v>31.378600823045268</v>
      </c>
      <c r="K3292" s="11">
        <v>31.847133757961782</v>
      </c>
      <c r="L3292" s="11">
        <v>31.385281385281381</v>
      </c>
    </row>
    <row r="3293" spans="1:12" x14ac:dyDescent="0.25">
      <c r="A3293" t="s">
        <v>3292</v>
      </c>
      <c r="B3293" s="11">
        <v>13.183567432446841</v>
      </c>
      <c r="C3293" s="11">
        <v>11.783246396570966</v>
      </c>
      <c r="D3293" s="11">
        <v>13.334093416451942</v>
      </c>
      <c r="E3293" s="11">
        <v>15.090677927619806</v>
      </c>
      <c r="F3293" s="11">
        <v>13.672094102371322</v>
      </c>
      <c r="G3293" s="11">
        <v>12.126865671641792</v>
      </c>
      <c r="H3293" s="11">
        <v>13.443396226415095</v>
      </c>
      <c r="I3293" s="11">
        <v>12.740384615384615</v>
      </c>
      <c r="J3293" s="11">
        <v>10.952380952380953</v>
      </c>
      <c r="K3293" s="11">
        <v>10.065543071161049</v>
      </c>
      <c r="L3293" s="11">
        <v>8.2872928176795568</v>
      </c>
    </row>
    <row r="3294" spans="1:12" x14ac:dyDescent="0.25">
      <c r="A3294" t="s">
        <v>3293</v>
      </c>
      <c r="B3294" s="11">
        <v>13.628307720637883</v>
      </c>
      <c r="C3294" s="11">
        <v>12.180747636283932</v>
      </c>
      <c r="D3294" s="11">
        <v>13.783911614688938</v>
      </c>
      <c r="E3294" s="11">
        <v>15.599753523805553</v>
      </c>
      <c r="F3294" s="11">
        <v>14.133314565073896</v>
      </c>
      <c r="G3294" s="11">
        <v>12.6953125</v>
      </c>
      <c r="H3294" s="11">
        <v>13.888888888888889</v>
      </c>
      <c r="I3294" s="11">
        <v>12.990196078431374</v>
      </c>
      <c r="J3294" s="11">
        <v>11.341222879684418</v>
      </c>
      <c r="K3294" s="11">
        <v>10.53921568627451</v>
      </c>
      <c r="L3294" s="11">
        <v>8.8062622309197653</v>
      </c>
    </row>
    <row r="3295" spans="1:12" x14ac:dyDescent="0.25">
      <c r="A3295" t="s">
        <v>3294</v>
      </c>
      <c r="B3295" s="11">
        <v>35.134474864522161</v>
      </c>
      <c r="C3295" s="11">
        <v>31.730990343390765</v>
      </c>
      <c r="D3295" s="11">
        <v>34.201443556557955</v>
      </c>
      <c r="E3295" s="11">
        <v>36.638455780211885</v>
      </c>
      <c r="F3295" s="11">
        <v>35.288973062708692</v>
      </c>
      <c r="G3295" s="11">
        <v>35.614525139664806</v>
      </c>
      <c r="H3295" s="11">
        <v>34.266409266409262</v>
      </c>
      <c r="I3295" s="11">
        <v>31.909788867562376</v>
      </c>
      <c r="J3295" s="11">
        <v>28.809523809523807</v>
      </c>
      <c r="K3295" s="11">
        <v>26.456310679611651</v>
      </c>
      <c r="L3295" s="11">
        <v>25.390625</v>
      </c>
    </row>
    <row r="3296" spans="1:12" x14ac:dyDescent="0.25">
      <c r="A3296" t="s">
        <v>3295</v>
      </c>
      <c r="B3296" s="11">
        <v>22.114638947263817</v>
      </c>
      <c r="C3296" s="11">
        <v>21.076717766683434</v>
      </c>
      <c r="D3296" s="11">
        <v>22.054577650872186</v>
      </c>
      <c r="E3296" s="11">
        <v>24.392419614825403</v>
      </c>
      <c r="F3296" s="11">
        <v>23.039552774695178</v>
      </c>
      <c r="G3296" s="11">
        <v>21.755074194098462</v>
      </c>
      <c r="H3296" s="11">
        <v>21.042480797736051</v>
      </c>
      <c r="I3296" s="11">
        <v>19.909972299168974</v>
      </c>
      <c r="J3296" s="11">
        <v>17.942542870806722</v>
      </c>
      <c r="K3296" s="11">
        <v>16.236933797909288</v>
      </c>
      <c r="L3296" s="11">
        <v>15.790662296747954</v>
      </c>
    </row>
    <row r="3297" spans="1:12" x14ac:dyDescent="0.25">
      <c r="A3297" t="s">
        <v>3296</v>
      </c>
      <c r="B3297" s="11">
        <v>28.680292153142812</v>
      </c>
      <c r="C3297" s="11">
        <v>26.155388833443201</v>
      </c>
      <c r="D3297" s="11">
        <v>28.283745847518194</v>
      </c>
      <c r="E3297" s="11">
        <v>30.872281425902436</v>
      </c>
      <c r="F3297" s="11">
        <v>31.373753823666078</v>
      </c>
      <c r="G3297" s="11">
        <v>29.867256637168143</v>
      </c>
      <c r="H3297" s="11">
        <v>27.550091074681237</v>
      </c>
      <c r="I3297" s="11">
        <v>27.094717668488162</v>
      </c>
      <c r="J3297" s="11">
        <v>23.985239852398525</v>
      </c>
      <c r="K3297" s="11">
        <v>21.769662921348313</v>
      </c>
      <c r="L3297" s="11">
        <v>19.975031217228466</v>
      </c>
    </row>
    <row r="3298" spans="1:12" x14ac:dyDescent="0.25">
      <c r="A3298" t="s">
        <v>3297</v>
      </c>
      <c r="B3298" s="11">
        <v>27.282579313438621</v>
      </c>
      <c r="C3298" s="11">
        <v>26.464947959907658</v>
      </c>
      <c r="D3298" s="11">
        <v>25.163972485826129</v>
      </c>
      <c r="E3298" s="11">
        <v>26.705958003645819</v>
      </c>
      <c r="F3298" s="11">
        <v>27.199833444400117</v>
      </c>
      <c r="G3298" s="11">
        <v>24.568523323879003</v>
      </c>
      <c r="H3298" s="11">
        <v>24.569631315800152</v>
      </c>
      <c r="I3298" s="11">
        <v>22.262799531256196</v>
      </c>
      <c r="J3298" s="11">
        <v>21.474938863152833</v>
      </c>
      <c r="K3298" s="11">
        <v>19.929740550300142</v>
      </c>
      <c r="L3298" s="11">
        <v>20.509193776520508</v>
      </c>
    </row>
    <row r="3299" spans="1:12" x14ac:dyDescent="0.25">
      <c r="A3299" t="s">
        <v>3298</v>
      </c>
      <c r="B3299" s="11">
        <v>35.590709938605897</v>
      </c>
      <c r="C3299" s="11">
        <v>28.481851138522668</v>
      </c>
      <c r="D3299" s="11">
        <v>30.314220986731804</v>
      </c>
      <c r="E3299" s="11">
        <v>32.279031606242199</v>
      </c>
      <c r="F3299" s="11">
        <v>32.895550908126182</v>
      </c>
      <c r="G3299" s="11">
        <v>33.110882956878854</v>
      </c>
      <c r="H3299" s="11">
        <v>35.944206008583691</v>
      </c>
      <c r="I3299" s="11">
        <v>33.916849015317283</v>
      </c>
      <c r="J3299" s="11">
        <v>31.178489702517165</v>
      </c>
      <c r="K3299" s="11">
        <v>28.911564625850339</v>
      </c>
      <c r="L3299" s="11">
        <v>26.395173461538462</v>
      </c>
    </row>
    <row r="3300" spans="1:12" x14ac:dyDescent="0.25">
      <c r="A3300" t="s">
        <v>3299</v>
      </c>
      <c r="B3300" s="11">
        <v>68.757048631304315</v>
      </c>
      <c r="C3300" s="11">
        <v>60.421185058408419</v>
      </c>
      <c r="D3300" s="11">
        <v>53.412772094575345</v>
      </c>
      <c r="E3300" s="11">
        <v>52.725394759137941</v>
      </c>
      <c r="F3300" s="11">
        <v>47.645335054056808</v>
      </c>
      <c r="G3300" s="11">
        <v>46.116504854368934</v>
      </c>
      <c r="H3300" s="11">
        <v>45.147420147420149</v>
      </c>
      <c r="I3300" s="11">
        <v>43.478260869565219</v>
      </c>
      <c r="J3300" s="11">
        <v>39.304123711340203</v>
      </c>
      <c r="K3300" s="11">
        <v>37.974683544303801</v>
      </c>
      <c r="L3300" s="11">
        <v>36.895674300254456</v>
      </c>
    </row>
    <row r="3301" spans="1:12" x14ac:dyDescent="0.25">
      <c r="A3301" t="s">
        <v>3300</v>
      </c>
      <c r="B3301" s="11">
        <v>28.765874511059259</v>
      </c>
      <c r="C3301" s="11">
        <v>26.651745689659105</v>
      </c>
      <c r="D3301" s="11">
        <v>27.473132927113369</v>
      </c>
      <c r="E3301" s="11">
        <v>30.211904668611716</v>
      </c>
      <c r="F3301" s="11">
        <v>29.855466950932225</v>
      </c>
      <c r="G3301" s="11">
        <v>28.877221324717283</v>
      </c>
      <c r="H3301" s="11">
        <v>25.764895330112719</v>
      </c>
      <c r="I3301" s="11">
        <v>24.603174603174601</v>
      </c>
      <c r="J3301" s="11">
        <v>23.336038961038959</v>
      </c>
      <c r="K3301" s="11">
        <v>19.736842105263158</v>
      </c>
      <c r="L3301" s="11">
        <v>18.58014420965058</v>
      </c>
    </row>
    <row r="3302" spans="1:12" x14ac:dyDescent="0.25">
      <c r="A3302" t="s">
        <v>3301</v>
      </c>
      <c r="B3302" s="11">
        <v>17.073422603144252</v>
      </c>
      <c r="C3302" s="11">
        <v>17.329296858858292</v>
      </c>
      <c r="D3302" s="11">
        <v>16.960271534228287</v>
      </c>
      <c r="E3302" s="11">
        <v>19.841167229974918</v>
      </c>
      <c r="F3302" s="11">
        <v>22.047234980552528</v>
      </c>
      <c r="G3302" s="11">
        <v>20.833333333333336</v>
      </c>
      <c r="H3302" s="11">
        <v>18.946850393700785</v>
      </c>
      <c r="I3302" s="11">
        <v>19.723360655737704</v>
      </c>
      <c r="J3302" s="11">
        <v>20.551801801801801</v>
      </c>
      <c r="K3302" s="11">
        <v>18.356643356643357</v>
      </c>
      <c r="L3302" s="11">
        <v>16.924208977924945</v>
      </c>
    </row>
    <row r="3303" spans="1:12" x14ac:dyDescent="0.25">
      <c r="A3303" t="s">
        <v>3302</v>
      </c>
      <c r="B3303" s="11">
        <v>19.294701131446324</v>
      </c>
      <c r="C3303" s="11">
        <v>18.774021158329781</v>
      </c>
      <c r="D3303" s="11">
        <v>17.966536377326349</v>
      </c>
      <c r="E3303" s="11">
        <v>20.22859990767158</v>
      </c>
      <c r="F3303" s="11">
        <v>22.414011147696815</v>
      </c>
      <c r="G3303" s="11">
        <v>20.443925233644862</v>
      </c>
      <c r="H3303" s="11">
        <v>18.992248062015506</v>
      </c>
      <c r="I3303" s="11">
        <v>15.988372093023257</v>
      </c>
      <c r="J3303" s="11">
        <v>12.803819444444445</v>
      </c>
      <c r="K3303" s="11">
        <v>11.016949152542372</v>
      </c>
      <c r="L3303" s="11">
        <v>10.226644555555556</v>
      </c>
    </row>
    <row r="3304" spans="1:12" x14ac:dyDescent="0.25">
      <c r="A3304" t="s">
        <v>3303</v>
      </c>
      <c r="B3304" s="11">
        <v>35.960178599492927</v>
      </c>
      <c r="C3304" s="11">
        <v>35.359765637447502</v>
      </c>
      <c r="D3304" s="11">
        <v>33.729506172445944</v>
      </c>
      <c r="E3304" s="11">
        <v>33.626150754123778</v>
      </c>
      <c r="F3304" s="11">
        <v>34.512756658251803</v>
      </c>
      <c r="G3304" s="11">
        <v>31.301824212271974</v>
      </c>
      <c r="H3304" s="11">
        <v>29.357798165137616</v>
      </c>
      <c r="I3304" s="11">
        <v>22.779043280182233</v>
      </c>
      <c r="J3304" s="11">
        <v>13.711734693877551</v>
      </c>
      <c r="K3304" s="11">
        <v>12.5</v>
      </c>
      <c r="L3304" s="11">
        <v>12.329931971938777</v>
      </c>
    </row>
    <row r="3305" spans="1:12" x14ac:dyDescent="0.25">
      <c r="A3305" t="s">
        <v>3304</v>
      </c>
      <c r="B3305" s="11">
        <v>16.736369734950987</v>
      </c>
      <c r="C3305" s="11">
        <v>16.163470924793049</v>
      </c>
      <c r="D3305" s="11">
        <v>15.773514591828402</v>
      </c>
      <c r="E3305" s="11">
        <v>17.838614445481966</v>
      </c>
      <c r="F3305" s="11">
        <v>17.01647634139368</v>
      </c>
      <c r="G3305" s="11">
        <v>17.819148936170212</v>
      </c>
      <c r="H3305" s="11">
        <v>16.316371681415927</v>
      </c>
      <c r="I3305" s="11">
        <v>16.723356009070294</v>
      </c>
      <c r="J3305" s="11">
        <v>15.997830802603035</v>
      </c>
      <c r="K3305" s="11">
        <v>13.115631691648822</v>
      </c>
      <c r="L3305" s="11">
        <v>14.2002989529148</v>
      </c>
    </row>
    <row r="3306" spans="1:12" x14ac:dyDescent="0.25">
      <c r="A3306" t="s">
        <v>3305</v>
      </c>
      <c r="B3306" s="11">
        <v>28.268457280376047</v>
      </c>
      <c r="C3306" s="11">
        <v>27.050096907950678</v>
      </c>
      <c r="D3306" s="11">
        <v>26.869213615420804</v>
      </c>
      <c r="E3306" s="11">
        <v>29.70965932639017</v>
      </c>
      <c r="F3306" s="11">
        <v>28.837269738859341</v>
      </c>
      <c r="G3306" s="11">
        <v>29.315196998123827</v>
      </c>
      <c r="H3306" s="11">
        <v>31.01679104477612</v>
      </c>
      <c r="I3306" s="11">
        <v>25.900900900900904</v>
      </c>
      <c r="J3306" s="11">
        <v>25.696864111498257</v>
      </c>
      <c r="K3306" s="11">
        <v>24.250440917107582</v>
      </c>
      <c r="L3306" s="11">
        <v>24.226503204903675</v>
      </c>
    </row>
    <row r="3307" spans="1:12" x14ac:dyDescent="0.25">
      <c r="A3307" t="s">
        <v>3306</v>
      </c>
      <c r="B3307" s="11">
        <v>29.457489208452355</v>
      </c>
      <c r="C3307" s="11">
        <v>27.936754047533828</v>
      </c>
      <c r="D3307" s="11">
        <v>27.619198405489577</v>
      </c>
      <c r="E3307" s="11">
        <v>29.364045526978355</v>
      </c>
      <c r="F3307" s="11">
        <v>27.377735919429679</v>
      </c>
      <c r="G3307" s="11">
        <v>27.056277056277057</v>
      </c>
      <c r="H3307" s="11">
        <v>27.695716395864107</v>
      </c>
      <c r="I3307" s="11">
        <v>27.141802067946823</v>
      </c>
      <c r="J3307" s="11">
        <v>24.702823179791977</v>
      </c>
      <c r="K3307" s="11">
        <v>22.037037037037038</v>
      </c>
      <c r="L3307" s="11">
        <v>20.955165687134503</v>
      </c>
    </row>
    <row r="3308" spans="1:12" x14ac:dyDescent="0.25">
      <c r="A3308" t="s">
        <v>3307</v>
      </c>
      <c r="B3308" s="11">
        <v>20.173962121584491</v>
      </c>
      <c r="C3308" s="11">
        <v>20.986723298538653</v>
      </c>
      <c r="D3308" s="11">
        <v>20.266294893967487</v>
      </c>
      <c r="E3308" s="11">
        <v>23.076746173305075</v>
      </c>
      <c r="F3308" s="11">
        <v>22.093366862689461</v>
      </c>
      <c r="G3308" s="11">
        <v>23.901098901098901</v>
      </c>
      <c r="H3308" s="11">
        <v>21.834061135371179</v>
      </c>
      <c r="I3308" s="11">
        <v>22.191011235955056</v>
      </c>
      <c r="J3308" s="11">
        <v>19.854586129753915</v>
      </c>
      <c r="K3308" s="11">
        <v>20.695364238410598</v>
      </c>
      <c r="L3308" s="11">
        <v>19.67334818040089</v>
      </c>
    </row>
    <row r="3309" spans="1:12" x14ac:dyDescent="0.25">
      <c r="A3309" t="s">
        <v>3308</v>
      </c>
      <c r="B3309" s="11">
        <v>26.013527183395595</v>
      </c>
      <c r="C3309" s="11">
        <v>22.89049968049974</v>
      </c>
      <c r="D3309" s="11">
        <v>23.646995810079755</v>
      </c>
      <c r="E3309" s="11">
        <v>24.238054082243803</v>
      </c>
      <c r="F3309" s="11">
        <v>24.652950772641582</v>
      </c>
      <c r="G3309" s="11">
        <v>24.917247901643179</v>
      </c>
      <c r="H3309" s="11">
        <v>24.929069629979704</v>
      </c>
      <c r="I3309" s="11">
        <v>22.994512770306866</v>
      </c>
      <c r="J3309" s="11">
        <v>23.044207923567967</v>
      </c>
      <c r="K3309" s="11">
        <v>21.152438053170933</v>
      </c>
      <c r="L3309" s="11">
        <v>19.850634089309356</v>
      </c>
    </row>
    <row r="3310" spans="1:12" x14ac:dyDescent="0.25">
      <c r="A3310" t="s">
        <v>3309</v>
      </c>
      <c r="B3310" s="11">
        <v>12.363562956145618</v>
      </c>
      <c r="C3310" s="11">
        <v>12.409161344272457</v>
      </c>
      <c r="D3310" s="11">
        <v>13.569696770017245</v>
      </c>
      <c r="E3310" s="11">
        <v>14.432070022691237</v>
      </c>
      <c r="F3310" s="11">
        <v>14.706966594552023</v>
      </c>
      <c r="G3310" s="11">
        <v>14.210019267822736</v>
      </c>
      <c r="H3310" s="11">
        <v>13.367729831144464</v>
      </c>
      <c r="I3310" s="11">
        <v>12.268518518518519</v>
      </c>
      <c r="J3310" s="11">
        <v>11.029411764705882</v>
      </c>
      <c r="K3310" s="11">
        <v>10.92007434944238</v>
      </c>
      <c r="L3310" s="11">
        <v>10.903426790654205</v>
      </c>
    </row>
    <row r="3311" spans="1:12" x14ac:dyDescent="0.25">
      <c r="A3311" t="s">
        <v>3310</v>
      </c>
      <c r="B3311" s="11">
        <v>15.99756007601445</v>
      </c>
      <c r="C3311" s="11">
        <v>16.138034518830693</v>
      </c>
      <c r="D3311" s="11">
        <v>17.198205112775366</v>
      </c>
      <c r="E3311" s="11">
        <v>20.954550522103435</v>
      </c>
      <c r="F3311" s="11">
        <v>21.15550355290403</v>
      </c>
      <c r="G3311" s="11">
        <v>21.17768595041322</v>
      </c>
      <c r="H3311" s="11">
        <v>20.878524945770067</v>
      </c>
      <c r="I3311" s="11">
        <v>19.9235807860262</v>
      </c>
      <c r="J3311" s="11">
        <v>19.849785407725321</v>
      </c>
      <c r="K3311" s="11">
        <v>18.5589519650655</v>
      </c>
      <c r="L3311" s="11">
        <v>16.776075857768053</v>
      </c>
    </row>
    <row r="3312" spans="1:12" x14ac:dyDescent="0.25">
      <c r="A3312" t="s">
        <v>3311</v>
      </c>
      <c r="B3312" s="11">
        <v>11.347833067023918</v>
      </c>
      <c r="C3312" s="11">
        <v>9.9999466731956126</v>
      </c>
      <c r="D3312" s="11">
        <v>10.25635556225191</v>
      </c>
      <c r="E3312" s="11">
        <v>11.309008357284227</v>
      </c>
      <c r="F3312" s="11">
        <v>11.309008357284227</v>
      </c>
      <c r="G3312" s="11">
        <v>11.111111111111111</v>
      </c>
      <c r="H3312" s="11">
        <v>10.892116182572614</v>
      </c>
      <c r="I3312" s="11">
        <v>9.3360995850622412</v>
      </c>
      <c r="J3312" s="11">
        <v>8.1799591002044991</v>
      </c>
      <c r="K3312" s="11">
        <v>7.8125</v>
      </c>
      <c r="L3312" s="11">
        <v>6.6269052345924448</v>
      </c>
    </row>
    <row r="3313" spans="1:12" x14ac:dyDescent="0.25">
      <c r="A3313" t="s">
        <v>3312</v>
      </c>
      <c r="B3313" s="11">
        <v>16.147736114604868</v>
      </c>
      <c r="C3313" s="11">
        <v>15.434382310345216</v>
      </c>
      <c r="D3313" s="11">
        <v>16.725527049025757</v>
      </c>
      <c r="E3313" s="11">
        <v>16.11732606542482</v>
      </c>
      <c r="F3313" s="11">
        <v>18.899993186997065</v>
      </c>
      <c r="G3313" s="11">
        <v>21.243842364532021</v>
      </c>
      <c r="H3313" s="11">
        <v>19.607843137254903</v>
      </c>
      <c r="I3313" s="11">
        <v>19.801980198019802</v>
      </c>
      <c r="J3313" s="11">
        <v>17.941176470588236</v>
      </c>
      <c r="K3313" s="11">
        <v>17.815420560747665</v>
      </c>
      <c r="L3313" s="11">
        <v>17.094017093240094</v>
      </c>
    </row>
    <row r="3314" spans="1:12" x14ac:dyDescent="0.25">
      <c r="A3314" t="s">
        <v>3313</v>
      </c>
      <c r="B3314" s="11">
        <v>8.0525948132441343</v>
      </c>
      <c r="C3314" s="11">
        <v>7.7110395682988537</v>
      </c>
      <c r="D3314" s="11">
        <v>7.9208758865047653</v>
      </c>
      <c r="E3314" s="11">
        <v>9.3675944712475872</v>
      </c>
      <c r="F3314" s="11">
        <v>9.4146842284598584</v>
      </c>
      <c r="G3314" s="11">
        <v>9.4194670308728128</v>
      </c>
      <c r="H3314" s="11">
        <v>10.721848134502176</v>
      </c>
      <c r="I3314" s="11">
        <v>8.4375123717190004</v>
      </c>
      <c r="J3314" s="11">
        <v>7.6774424847631586</v>
      </c>
      <c r="K3314" s="11">
        <v>7.1879005777098781</v>
      </c>
      <c r="L3314" s="11">
        <v>6.655329642018966</v>
      </c>
    </row>
    <row r="3315" spans="1:12" x14ac:dyDescent="0.25">
      <c r="A3315" t="s">
        <v>3314</v>
      </c>
      <c r="B3315" s="11">
        <v>15.342205531798502</v>
      </c>
      <c r="C3315" s="11">
        <v>14.539584002465128</v>
      </c>
      <c r="D3315" s="11">
        <v>15.40041889965654</v>
      </c>
      <c r="E3315" s="11">
        <v>16.369813196162781</v>
      </c>
      <c r="F3315" s="11">
        <v>14.928993109667566</v>
      </c>
      <c r="G3315" s="11">
        <v>13.647552394451736</v>
      </c>
      <c r="H3315" s="11">
        <v>14.286192046121432</v>
      </c>
      <c r="I3315" s="11">
        <v>12.583281495547391</v>
      </c>
      <c r="J3315" s="11">
        <v>14.128134158254621</v>
      </c>
      <c r="K3315" s="11">
        <v>12.526222777287996</v>
      </c>
      <c r="L3315" s="11">
        <v>10.379831012341558</v>
      </c>
    </row>
    <row r="3316" spans="1:12" x14ac:dyDescent="0.25">
      <c r="A3316" t="s">
        <v>3315</v>
      </c>
      <c r="B3316" s="11">
        <v>14.633142344054212</v>
      </c>
      <c r="C3316" s="11">
        <v>14.624591812894341</v>
      </c>
      <c r="D3316" s="11">
        <v>15.797886139359759</v>
      </c>
      <c r="E3316" s="11">
        <v>17.152923284644238</v>
      </c>
      <c r="F3316" s="11">
        <v>16.526223390065635</v>
      </c>
      <c r="G3316" s="11">
        <v>17.0821406280266</v>
      </c>
      <c r="H3316" s="11">
        <v>15.228068996878811</v>
      </c>
      <c r="I3316" s="11">
        <v>13.557014413681326</v>
      </c>
      <c r="J3316" s="11">
        <v>13.057781936890814</v>
      </c>
      <c r="K3316" s="11">
        <v>13.767126046358632</v>
      </c>
      <c r="L3316" s="11">
        <v>12.793279586793163</v>
      </c>
    </row>
    <row r="3317" spans="1:12" x14ac:dyDescent="0.25">
      <c r="A3317" t="s">
        <v>3316</v>
      </c>
      <c r="B3317" s="11">
        <v>10.783217072007886</v>
      </c>
      <c r="C3317" s="11">
        <v>10.012227685695684</v>
      </c>
      <c r="D3317" s="11">
        <v>10.74327923100045</v>
      </c>
      <c r="E3317" s="11">
        <v>12.1585615249047</v>
      </c>
      <c r="F3317" s="11">
        <v>12.362588470600308</v>
      </c>
      <c r="G3317" s="11">
        <v>11.390887290167866</v>
      </c>
      <c r="H3317" s="11">
        <v>10.61893203883495</v>
      </c>
      <c r="I3317" s="11">
        <v>12.007389162561577</v>
      </c>
      <c r="J3317" s="11">
        <v>10.467980295566502</v>
      </c>
      <c r="K3317" s="11">
        <v>10.739856801909307</v>
      </c>
      <c r="L3317" s="11">
        <v>9.5594347456359117</v>
      </c>
    </row>
    <row r="3318" spans="1:12" x14ac:dyDescent="0.25">
      <c r="A3318" t="s">
        <v>3317</v>
      </c>
      <c r="B3318" s="11">
        <v>20.350153495637713</v>
      </c>
      <c r="C3318" s="11">
        <v>18.802372304419212</v>
      </c>
      <c r="D3318" s="11">
        <v>19.832931051324028</v>
      </c>
      <c r="E3318" s="11">
        <v>21.060285434247035</v>
      </c>
      <c r="F3318" s="11">
        <v>20.852490617962467</v>
      </c>
      <c r="G3318" s="11">
        <v>21.626297577854672</v>
      </c>
      <c r="H3318" s="11">
        <v>21.109271523178808</v>
      </c>
      <c r="I3318" s="11">
        <v>17.282958199356912</v>
      </c>
      <c r="J3318" s="11">
        <v>14.754098360655737</v>
      </c>
      <c r="K3318" s="11">
        <v>14.158576051779937</v>
      </c>
      <c r="L3318" s="11">
        <v>11.986301369863012</v>
      </c>
    </row>
    <row r="3319" spans="1:12" x14ac:dyDescent="0.25">
      <c r="A3319" t="s">
        <v>3318</v>
      </c>
      <c r="B3319" s="11">
        <v>27.971843954712629</v>
      </c>
      <c r="C3319" s="11">
        <v>24.32679279758295</v>
      </c>
      <c r="D3319" s="11">
        <v>23.660427686802425</v>
      </c>
      <c r="E3319" s="11">
        <v>25.423760137117984</v>
      </c>
      <c r="F3319" s="11">
        <v>26.761463257643154</v>
      </c>
      <c r="G3319" s="11">
        <v>26.286353467561526</v>
      </c>
      <c r="H3319" s="11">
        <v>26.887871853546912</v>
      </c>
      <c r="I3319" s="11">
        <v>25</v>
      </c>
      <c r="J3319" s="11">
        <v>22.177419354838708</v>
      </c>
      <c r="K3319" s="11">
        <v>20.973154362416107</v>
      </c>
      <c r="L3319" s="11">
        <v>21.505376343317973</v>
      </c>
    </row>
    <row r="3320" spans="1:12" x14ac:dyDescent="0.25">
      <c r="A3320" t="s">
        <v>3319</v>
      </c>
      <c r="B3320" s="11">
        <v>23.24950764344387</v>
      </c>
      <c r="C3320" s="11">
        <v>20.493405299470961</v>
      </c>
      <c r="D3320" s="11">
        <v>18.722698510492279</v>
      </c>
      <c r="E3320" s="11">
        <v>21.789654837925301</v>
      </c>
      <c r="F3320" s="11">
        <v>21.53683116769583</v>
      </c>
      <c r="G3320" s="11">
        <v>20.793499043977057</v>
      </c>
      <c r="H3320" s="11">
        <v>21.381578947368421</v>
      </c>
      <c r="I3320" s="11">
        <v>18.863636363636363</v>
      </c>
      <c r="J3320" s="11">
        <v>18.298059964726633</v>
      </c>
      <c r="K3320" s="11">
        <v>15.354671280276817</v>
      </c>
      <c r="L3320" s="11">
        <v>12.863534676174496</v>
      </c>
    </row>
    <row r="3321" spans="1:12" x14ac:dyDescent="0.25">
      <c r="A3321" t="s">
        <v>3320</v>
      </c>
      <c r="B3321" s="11">
        <v>28.356254163242735</v>
      </c>
      <c r="C3321" s="11">
        <v>26.094068409644262</v>
      </c>
      <c r="D3321" s="11">
        <v>23.365107235769649</v>
      </c>
      <c r="E3321" s="11">
        <v>24.332519879404664</v>
      </c>
      <c r="F3321" s="11">
        <v>23.959698492142305</v>
      </c>
      <c r="G3321" s="11">
        <v>20.588566609531089</v>
      </c>
      <c r="H3321" s="11">
        <v>18.697880084760779</v>
      </c>
      <c r="I3321" s="11">
        <v>19.924268820069223</v>
      </c>
      <c r="J3321" s="11">
        <v>18.745553552799151</v>
      </c>
      <c r="K3321" s="11">
        <v>17.406186112784987</v>
      </c>
      <c r="L3321" s="11">
        <v>17.121274216193036</v>
      </c>
    </row>
    <row r="3322" spans="1:12" x14ac:dyDescent="0.25">
      <c r="A3322" t="s">
        <v>3321</v>
      </c>
      <c r="B3322" s="11">
        <v>29.339137992807778</v>
      </c>
      <c r="C3322" s="11">
        <v>27.190556211533078</v>
      </c>
      <c r="D3322" s="11">
        <v>25.963665260524877</v>
      </c>
      <c r="E3322" s="11">
        <v>26.317945293319568</v>
      </c>
      <c r="F3322" s="11">
        <v>27.924365330704003</v>
      </c>
      <c r="G3322" s="11">
        <v>29.329608938547487</v>
      </c>
      <c r="H3322" s="11">
        <v>25.324675324675322</v>
      </c>
      <c r="I3322" s="11">
        <v>24.801587301587304</v>
      </c>
      <c r="J3322" s="11">
        <v>23.310810810810811</v>
      </c>
      <c r="K3322" s="11">
        <v>20</v>
      </c>
      <c r="L3322" s="11">
        <v>18.981481480555555</v>
      </c>
    </row>
    <row r="3323" spans="1:12" x14ac:dyDescent="0.25">
      <c r="A3323" t="s">
        <v>3322</v>
      </c>
      <c r="B3323" s="11">
        <v>27.957377392869219</v>
      </c>
      <c r="C3323" s="11">
        <v>26.736464721487952</v>
      </c>
      <c r="D3323" s="11">
        <v>25.692701583368439</v>
      </c>
      <c r="E3323" s="11">
        <v>27.578838969178509</v>
      </c>
      <c r="F3323" s="11">
        <v>25.951540986545186</v>
      </c>
      <c r="G3323" s="11">
        <v>26.268115942028984</v>
      </c>
      <c r="H3323" s="11">
        <v>26.508226691042047</v>
      </c>
      <c r="I3323" s="11">
        <v>25.749063670411985</v>
      </c>
      <c r="J3323" s="11">
        <v>24.667931688804554</v>
      </c>
      <c r="K3323" s="11">
        <v>20.441729323308273</v>
      </c>
      <c r="L3323" s="11">
        <v>18.946692356454722</v>
      </c>
    </row>
    <row r="3324" spans="1:12" x14ac:dyDescent="0.25">
      <c r="A3324" t="s">
        <v>3323</v>
      </c>
      <c r="B3324" s="11">
        <v>35.285252913883831</v>
      </c>
      <c r="C3324" s="11">
        <v>33.879009083674646</v>
      </c>
      <c r="D3324" s="11">
        <v>34.804504812167771</v>
      </c>
      <c r="E3324" s="11">
        <v>38.508843920831239</v>
      </c>
      <c r="F3324" s="11">
        <v>34.442692699377005</v>
      </c>
      <c r="G3324" s="11">
        <v>32.387580299785867</v>
      </c>
      <c r="H3324" s="11">
        <v>33.569868995633186</v>
      </c>
      <c r="I3324" s="11">
        <v>32.937365010799134</v>
      </c>
      <c r="J3324" s="11">
        <v>33.423913043478258</v>
      </c>
      <c r="K3324" s="11">
        <v>31.808035714285715</v>
      </c>
      <c r="L3324" s="11">
        <v>34.037558685446015</v>
      </c>
    </row>
    <row r="3325" spans="1:12" x14ac:dyDescent="0.25">
      <c r="A3325" t="s">
        <v>3324</v>
      </c>
      <c r="B3325" s="11">
        <v>15.589013695491809</v>
      </c>
      <c r="C3325" s="11">
        <v>15.826431386722478</v>
      </c>
      <c r="D3325" s="11">
        <v>18.81346176298312</v>
      </c>
      <c r="E3325" s="11">
        <v>20.874792634240073</v>
      </c>
      <c r="F3325" s="11">
        <v>20.082982699712247</v>
      </c>
      <c r="G3325" s="11">
        <v>20.447877793264595</v>
      </c>
      <c r="H3325" s="11">
        <v>22.223226054171295</v>
      </c>
      <c r="I3325" s="11">
        <v>24.220049900183614</v>
      </c>
      <c r="J3325" s="11">
        <v>21.750308090302553</v>
      </c>
      <c r="K3325" s="11">
        <v>19.677303780667401</v>
      </c>
      <c r="L3325" s="11">
        <v>17.588099599252153</v>
      </c>
    </row>
    <row r="3326" spans="1:12" x14ac:dyDescent="0.25">
      <c r="A3326" t="s">
        <v>3325</v>
      </c>
      <c r="B3326" s="11">
        <v>17.209343052117696</v>
      </c>
      <c r="C3326" s="11">
        <v>14.939166768108416</v>
      </c>
      <c r="D3326" s="11">
        <v>15.666643815263134</v>
      </c>
      <c r="E3326" s="11">
        <v>17.565630944385937</v>
      </c>
      <c r="F3326" s="11">
        <v>18.110301671343642</v>
      </c>
      <c r="G3326" s="11">
        <v>16.43426294820717</v>
      </c>
      <c r="H3326" s="11">
        <v>15.810276679841898</v>
      </c>
      <c r="I3326" s="11">
        <v>13.888888888888889</v>
      </c>
      <c r="J3326" s="11">
        <v>15.904572564612327</v>
      </c>
      <c r="K3326" s="11">
        <v>15.090543259557343</v>
      </c>
      <c r="L3326" s="11">
        <v>15.030060120240481</v>
      </c>
    </row>
    <row r="3327" spans="1:12" x14ac:dyDescent="0.25">
      <c r="A3327" t="s">
        <v>3326</v>
      </c>
      <c r="B3327" s="11">
        <v>10.679696009525756</v>
      </c>
      <c r="C3327" s="11">
        <v>9.0742098118914818</v>
      </c>
      <c r="D3327" s="11">
        <v>10.609505894195202</v>
      </c>
      <c r="E3327" s="11">
        <v>13.536800221206727</v>
      </c>
      <c r="F3327" s="11">
        <v>11.703531681846027</v>
      </c>
      <c r="G3327" s="11">
        <v>14.534883720930234</v>
      </c>
      <c r="H3327" s="11">
        <v>14.023210831721469</v>
      </c>
      <c r="I3327" s="11">
        <v>12.715930902111324</v>
      </c>
      <c r="J3327" s="11">
        <v>12.172284644194757</v>
      </c>
      <c r="K3327" s="11">
        <v>10.128913443830571</v>
      </c>
      <c r="L3327" s="11">
        <v>9.0579710144927539</v>
      </c>
    </row>
    <row r="3328" spans="1:12" x14ac:dyDescent="0.25">
      <c r="A3328" t="s">
        <v>3327</v>
      </c>
      <c r="B3328" s="11">
        <v>11.52903355452151</v>
      </c>
      <c r="C3328" s="11">
        <v>9.4119691351548997</v>
      </c>
      <c r="D3328" s="11">
        <v>9.7071297649318176</v>
      </c>
      <c r="E3328" s="11">
        <v>11.361670779287165</v>
      </c>
      <c r="F3328" s="11">
        <v>13.135348197998361</v>
      </c>
      <c r="G3328" s="11">
        <v>11.773940345368917</v>
      </c>
      <c r="H3328" s="11">
        <v>11.453396524486571</v>
      </c>
      <c r="I3328" s="11">
        <v>10.809748427672956</v>
      </c>
      <c r="J3328" s="11">
        <v>10.852713178294573</v>
      </c>
      <c r="K3328" s="11">
        <v>10.48259493670886</v>
      </c>
      <c r="L3328" s="11">
        <v>9.8509052188498405</v>
      </c>
    </row>
    <row r="3329" spans="1:12" x14ac:dyDescent="0.25">
      <c r="A3329" t="s">
        <v>3328</v>
      </c>
      <c r="B3329" s="11">
        <v>15.411694583749203</v>
      </c>
      <c r="C3329" s="11">
        <v>13.069209778694768</v>
      </c>
      <c r="D3329" s="11">
        <v>14.328059808329336</v>
      </c>
      <c r="E3329" s="11">
        <v>17.110295330882849</v>
      </c>
      <c r="F3329" s="11">
        <v>14.991027982207658</v>
      </c>
      <c r="G3329" s="11">
        <v>14.447236180904522</v>
      </c>
      <c r="H3329" s="11">
        <v>16.203703703703702</v>
      </c>
      <c r="I3329" s="11">
        <v>14.705882352941178</v>
      </c>
      <c r="J3329" s="11">
        <v>11.560693641618498</v>
      </c>
      <c r="K3329" s="11">
        <v>13.005780346820808</v>
      </c>
      <c r="L3329" s="11">
        <v>18.190757129793507</v>
      </c>
    </row>
    <row r="3330" spans="1:12" x14ac:dyDescent="0.25">
      <c r="A3330" t="s">
        <v>3329</v>
      </c>
      <c r="B3330" s="11">
        <v>54.354916093473335</v>
      </c>
      <c r="C3330" s="11">
        <v>47.593659425681629</v>
      </c>
      <c r="D3330" s="11">
        <v>48.147512000108868</v>
      </c>
      <c r="E3330" s="11">
        <v>46.300897903745195</v>
      </c>
      <c r="F3330" s="11">
        <v>43.377660753802729</v>
      </c>
      <c r="G3330" s="11">
        <v>41.807432432432435</v>
      </c>
      <c r="H3330" s="11">
        <v>43.141592920353986</v>
      </c>
      <c r="I3330" s="11">
        <v>39.145907473309613</v>
      </c>
      <c r="J3330" s="11">
        <v>38.761467889908261</v>
      </c>
      <c r="K3330" s="11">
        <v>34.759358288770052</v>
      </c>
      <c r="L3330" s="11">
        <v>34.420289855072461</v>
      </c>
    </row>
    <row r="3331" spans="1:12" x14ac:dyDescent="0.25">
      <c r="A3331" t="s">
        <v>3330</v>
      </c>
      <c r="B3331" s="11">
        <v>87.812798781058049</v>
      </c>
      <c r="C3331" s="11">
        <v>76.889686136474793</v>
      </c>
      <c r="D3331" s="11">
        <v>77.784459749755925</v>
      </c>
      <c r="E3331" s="11">
        <v>74.801172059799981</v>
      </c>
      <c r="F3331" s="11">
        <v>70.078551658808593</v>
      </c>
      <c r="G3331" s="11">
        <v>72.794117647058826</v>
      </c>
      <c r="H3331" s="11">
        <v>71.902654867256629</v>
      </c>
      <c r="I3331" s="11">
        <v>61.797752808988761</v>
      </c>
      <c r="J3331" s="11">
        <v>57.71857923497268</v>
      </c>
      <c r="K3331" s="11">
        <v>50.78125</v>
      </c>
      <c r="L3331" s="11">
        <v>48.469387755102041</v>
      </c>
    </row>
    <row r="3332" spans="1:12" x14ac:dyDescent="0.25">
      <c r="A3332" t="s">
        <v>3331</v>
      </c>
      <c r="B3332" s="11">
        <v>17.032321406639035</v>
      </c>
      <c r="C3332" s="11">
        <v>15.087979978734447</v>
      </c>
      <c r="D3332" s="11">
        <v>14.711638860171576</v>
      </c>
      <c r="E3332" s="11">
        <v>16.75427234261193</v>
      </c>
      <c r="F3332" s="11">
        <v>15.285180688097569</v>
      </c>
      <c r="G3332" s="11">
        <v>16.549844236760126</v>
      </c>
      <c r="H3332" s="11">
        <v>15.92741935483871</v>
      </c>
      <c r="I3332" s="11">
        <v>15.675895765472312</v>
      </c>
      <c r="J3332" s="11">
        <v>15.548281505728315</v>
      </c>
      <c r="K3332" s="11">
        <v>12.931034482758621</v>
      </c>
      <c r="L3332" s="11">
        <v>11.308562197092083</v>
      </c>
    </row>
    <row r="3333" spans="1:12" x14ac:dyDescent="0.25">
      <c r="A3333" t="s">
        <v>3332</v>
      </c>
      <c r="B3333" s="11">
        <v>28.07053200892457</v>
      </c>
      <c r="C3333" s="11">
        <v>28.001101170278748</v>
      </c>
      <c r="D3333" s="11">
        <v>25.674163816307484</v>
      </c>
      <c r="E3333" s="11">
        <v>25.852007520324726</v>
      </c>
      <c r="F3333" s="11">
        <v>26.977175889691509</v>
      </c>
      <c r="G3333" s="11">
        <v>29.613466334164588</v>
      </c>
      <c r="H3333" s="11">
        <v>26.331719128329294</v>
      </c>
      <c r="I3333" s="11">
        <v>23.049645390070921</v>
      </c>
      <c r="J3333" s="11">
        <v>21.677927927927929</v>
      </c>
      <c r="K3333" s="11">
        <v>21.264367816091951</v>
      </c>
      <c r="L3333" s="11">
        <v>20.928462710045661</v>
      </c>
    </row>
    <row r="3334" spans="1:12" x14ac:dyDescent="0.25">
      <c r="A3334" t="s">
        <v>3333</v>
      </c>
      <c r="B3334" s="11">
        <v>31.043762521993596</v>
      </c>
      <c r="C3334" s="11">
        <v>28.923650190525262</v>
      </c>
      <c r="D3334" s="11">
        <v>29.205954742156504</v>
      </c>
      <c r="E3334" s="11">
        <v>29.221449882002563</v>
      </c>
      <c r="F3334" s="11">
        <v>27.384238189272491</v>
      </c>
      <c r="G3334" s="11">
        <v>27.433206106870227</v>
      </c>
      <c r="H3334" s="11">
        <v>25.612959719789842</v>
      </c>
      <c r="I3334" s="11">
        <v>24.791666666666668</v>
      </c>
      <c r="J3334" s="11">
        <v>26.495726495726498</v>
      </c>
      <c r="K3334" s="11">
        <v>23.356401384083046</v>
      </c>
      <c r="L3334" s="11">
        <v>20.352035198019802</v>
      </c>
    </row>
    <row r="3335" spans="1:12" x14ac:dyDescent="0.25">
      <c r="A3335" t="s">
        <v>3334</v>
      </c>
      <c r="B3335" s="11">
        <v>36.158916067804789</v>
      </c>
      <c r="C3335" s="11">
        <v>34.870710686803825</v>
      </c>
      <c r="D3335" s="11">
        <v>32.211525017877882</v>
      </c>
      <c r="E3335" s="11">
        <v>33.510850102917324</v>
      </c>
      <c r="F3335" s="11">
        <v>32.403267374807605</v>
      </c>
      <c r="G3335" s="11">
        <v>32.631215469613259</v>
      </c>
      <c r="H3335" s="11">
        <v>32.285911602209943</v>
      </c>
      <c r="I3335" s="11">
        <v>30.779753761969904</v>
      </c>
      <c r="J3335" s="11">
        <v>29.596560846560848</v>
      </c>
      <c r="K3335" s="11">
        <v>24.125647668393782</v>
      </c>
      <c r="L3335" s="11">
        <v>23.192360163710777</v>
      </c>
    </row>
    <row r="3336" spans="1:12" x14ac:dyDescent="0.25">
      <c r="A3336" t="s">
        <v>3335</v>
      </c>
      <c r="B3336" s="11">
        <v>25.406353833391627</v>
      </c>
      <c r="C3336" s="11">
        <v>25.618781541028675</v>
      </c>
      <c r="D3336" s="11">
        <v>23.975963880968546</v>
      </c>
      <c r="E3336" s="11">
        <v>25.827064317785009</v>
      </c>
      <c r="F3336" s="11">
        <v>28.317200626560691</v>
      </c>
      <c r="G3336" s="11">
        <v>28.733221476510067</v>
      </c>
      <c r="H3336" s="11">
        <v>28.099173553719009</v>
      </c>
      <c r="I3336" s="11">
        <v>26.48305084745763</v>
      </c>
      <c r="J3336" s="11">
        <v>24.221453287197232</v>
      </c>
      <c r="K3336" s="11">
        <v>22.526501766784452</v>
      </c>
      <c r="L3336" s="11">
        <v>22.222222228070173</v>
      </c>
    </row>
    <row r="3337" spans="1:12" x14ac:dyDescent="0.25">
      <c r="A3337" t="s">
        <v>3336</v>
      </c>
      <c r="B3337" s="11">
        <v>37.503716228573829</v>
      </c>
      <c r="C3337" s="11">
        <v>35.404325332337336</v>
      </c>
      <c r="D3337" s="11">
        <v>34.297062314471987</v>
      </c>
      <c r="E3337" s="11">
        <v>33.92820967564667</v>
      </c>
      <c r="F3337" s="11">
        <v>31.301509571725639</v>
      </c>
      <c r="G3337" s="11">
        <v>30.445969125214408</v>
      </c>
      <c r="H3337" s="11">
        <v>30.231560891938251</v>
      </c>
      <c r="I3337" s="11">
        <v>27.138157894736842</v>
      </c>
      <c r="J3337" s="11">
        <v>25.374376039933445</v>
      </c>
      <c r="K3337" s="11">
        <v>24.375</v>
      </c>
      <c r="L3337" s="11">
        <v>22.075055182119204</v>
      </c>
    </row>
    <row r="3338" spans="1:12" x14ac:dyDescent="0.25">
      <c r="A3338" t="s">
        <v>3337</v>
      </c>
      <c r="B3338" s="11">
        <v>44.108814990492931</v>
      </c>
      <c r="C3338" s="11">
        <v>41.263010779193728</v>
      </c>
      <c r="D3338" s="11">
        <v>37.465921166623517</v>
      </c>
      <c r="E3338" s="11">
        <v>37.59959746944471</v>
      </c>
      <c r="F3338" s="11">
        <v>37.574574166819602</v>
      </c>
      <c r="G3338" s="11">
        <v>35.571142284569142</v>
      </c>
      <c r="H3338" s="11">
        <v>33.644400785854614</v>
      </c>
      <c r="I3338" s="11">
        <v>32.919847328244273</v>
      </c>
      <c r="J3338" s="11">
        <v>29.567307692307693</v>
      </c>
      <c r="K3338" s="11">
        <v>29.840225563909772</v>
      </c>
      <c r="L3338" s="11">
        <v>26.666666672727274</v>
      </c>
    </row>
    <row r="3339" spans="1:12" x14ac:dyDescent="0.25">
      <c r="A3339" t="s">
        <v>3338</v>
      </c>
      <c r="B3339" s="11">
        <v>132.02652341816056</v>
      </c>
      <c r="C3339" s="11">
        <v>118.6364517213345</v>
      </c>
      <c r="D3339" s="11">
        <v>110.15229516368998</v>
      </c>
      <c r="E3339" s="11">
        <v>118.16785505473813</v>
      </c>
      <c r="F3339" s="11">
        <v>104.20417366827799</v>
      </c>
      <c r="G3339" s="11">
        <v>95.22405660377359</v>
      </c>
      <c r="H3339" s="11">
        <v>103.07017543859649</v>
      </c>
      <c r="I3339" s="11">
        <v>96.213692946058089</v>
      </c>
      <c r="J3339" s="11">
        <v>89.803312629399585</v>
      </c>
      <c r="K3339" s="11">
        <v>83.595387840670867</v>
      </c>
      <c r="L3339" s="11">
        <v>74.561403502024291</v>
      </c>
    </row>
    <row r="3340" spans="1:12" x14ac:dyDescent="0.25">
      <c r="A3340" t="s">
        <v>3339</v>
      </c>
      <c r="B3340" s="11">
        <v>120.92518081855519</v>
      </c>
      <c r="C3340" s="11">
        <v>108.66100238537997</v>
      </c>
      <c r="D3340" s="11">
        <v>100.89022921598685</v>
      </c>
      <c r="E3340" s="11">
        <v>108.23180728751566</v>
      </c>
      <c r="F3340" s="11">
        <v>95.442250667878753</v>
      </c>
      <c r="G3340" s="11">
        <v>102.4746192893401</v>
      </c>
      <c r="H3340" s="11">
        <v>96.114519427402868</v>
      </c>
      <c r="I3340" s="11">
        <v>84.471766848816031</v>
      </c>
      <c r="J3340" s="11">
        <v>71.457990115321252</v>
      </c>
      <c r="K3340" s="11">
        <v>63.800000000000004</v>
      </c>
      <c r="L3340" s="11">
        <v>55.977710227963527</v>
      </c>
    </row>
    <row r="3341" spans="1:12" x14ac:dyDescent="0.25">
      <c r="A3341" t="s">
        <v>3340</v>
      </c>
      <c r="B3341" s="11">
        <v>56.205142045350698</v>
      </c>
      <c r="C3341" s="11">
        <v>51.545531896231786</v>
      </c>
      <c r="D3341" s="11">
        <v>52.457069292610228</v>
      </c>
      <c r="E3341" s="11">
        <v>56.441304971362719</v>
      </c>
      <c r="F3341" s="11">
        <v>57.777263802901032</v>
      </c>
      <c r="G3341" s="11">
        <v>54.194352159468437</v>
      </c>
      <c r="H3341" s="11">
        <v>59.375</v>
      </c>
      <c r="I3341" s="11">
        <v>54.37399678972713</v>
      </c>
      <c r="J3341" s="11">
        <v>48.53823088455772</v>
      </c>
      <c r="K3341" s="11">
        <v>43.786337209302324</v>
      </c>
      <c r="L3341" s="11">
        <v>39.492242595204516</v>
      </c>
    </row>
    <row r="3342" spans="1:12" x14ac:dyDescent="0.25">
      <c r="A3342" t="s">
        <v>3341</v>
      </c>
      <c r="B3342" s="11">
        <v>28.774499653082003</v>
      </c>
      <c r="C3342" s="11">
        <v>28.113250881958002</v>
      </c>
      <c r="D3342" s="11">
        <v>27.585728273405135</v>
      </c>
      <c r="E3342" s="11">
        <v>28.431171328119081</v>
      </c>
      <c r="F3342" s="11">
        <v>29.103154082026943</v>
      </c>
      <c r="G3342" s="11">
        <v>31.8359375</v>
      </c>
      <c r="H3342" s="11">
        <v>27.929155313351501</v>
      </c>
      <c r="I3342" s="11">
        <v>25.288092189500638</v>
      </c>
      <c r="J3342" s="11">
        <v>23.375331564986737</v>
      </c>
      <c r="K3342" s="11">
        <v>21.575342465753426</v>
      </c>
      <c r="L3342" s="11">
        <v>19.904076733812946</v>
      </c>
    </row>
    <row r="3343" spans="1:12" x14ac:dyDescent="0.25">
      <c r="A3343" t="s">
        <v>3342</v>
      </c>
      <c r="B3343" s="11">
        <v>74.856816353932416</v>
      </c>
      <c r="C3343" s="11">
        <v>68.650914749198961</v>
      </c>
      <c r="D3343" s="11">
        <v>69.864945796845561</v>
      </c>
      <c r="E3343" s="11">
        <v>75.171349938205267</v>
      </c>
      <c r="F3343" s="11">
        <v>76.950646658569156</v>
      </c>
      <c r="G3343" s="11">
        <v>75.872093023255815</v>
      </c>
      <c r="H3343" s="11">
        <v>76.284796573875795</v>
      </c>
      <c r="I3343" s="11">
        <v>70.720250521920676</v>
      </c>
      <c r="J3343" s="11">
        <v>65.272177419354833</v>
      </c>
      <c r="K3343" s="11">
        <v>59.3011811023622</v>
      </c>
      <c r="L3343" s="11">
        <v>51.756007393715343</v>
      </c>
    </row>
    <row r="3344" spans="1:12" x14ac:dyDescent="0.25">
      <c r="A3344" t="s">
        <v>3343</v>
      </c>
      <c r="B3344" s="11">
        <v>28.359288814919619</v>
      </c>
      <c r="C3344" s="11">
        <v>27.641506004318234</v>
      </c>
      <c r="D3344" s="11">
        <v>26.060067015572152</v>
      </c>
      <c r="E3344" s="11">
        <v>27.666391706003608</v>
      </c>
      <c r="F3344" s="11">
        <v>27.431845842770109</v>
      </c>
      <c r="G3344" s="11">
        <v>26.770293609671846</v>
      </c>
      <c r="H3344" s="11">
        <v>26.705565529622984</v>
      </c>
      <c r="I3344" s="11">
        <v>24.635036496350367</v>
      </c>
      <c r="J3344" s="11">
        <v>22.707231040564373</v>
      </c>
      <c r="K3344" s="11">
        <v>20.833333333333336</v>
      </c>
      <c r="L3344" s="11">
        <v>18.715225083459789</v>
      </c>
    </row>
    <row r="3345" spans="1:12" x14ac:dyDescent="0.25">
      <c r="A3345" t="s">
        <v>3344</v>
      </c>
      <c r="B3345" s="11">
        <v>29.539644144517712</v>
      </c>
      <c r="C3345" s="11">
        <v>25.487414674603382</v>
      </c>
      <c r="D3345" s="11">
        <v>23.924294329518052</v>
      </c>
      <c r="E3345" s="11">
        <v>29.757592788686253</v>
      </c>
      <c r="F3345" s="11">
        <v>27.516916514038435</v>
      </c>
      <c r="G3345" s="11">
        <v>28.061224489795915</v>
      </c>
      <c r="H3345" s="11">
        <v>28.08988764044944</v>
      </c>
      <c r="I3345" s="11">
        <v>26.408450704225352</v>
      </c>
      <c r="J3345" s="11">
        <v>22.626931567328917</v>
      </c>
      <c r="K3345" s="11">
        <v>22.421524663677133</v>
      </c>
      <c r="L3345" s="11">
        <v>20.74074074</v>
      </c>
    </row>
    <row r="3346" spans="1:12" x14ac:dyDescent="0.25">
      <c r="A3346" t="s">
        <v>3345</v>
      </c>
      <c r="B3346" s="11">
        <v>24.672792932734072</v>
      </c>
      <c r="C3346" s="11">
        <v>23.720082145477591</v>
      </c>
      <c r="D3346" s="11">
        <v>23.222665313810992</v>
      </c>
      <c r="E3346" s="11">
        <v>24.900375375200753</v>
      </c>
      <c r="F3346" s="11">
        <v>24.18207730856404</v>
      </c>
      <c r="G3346" s="11">
        <v>26.209814292503076</v>
      </c>
      <c r="H3346" s="11">
        <v>28.556250562689751</v>
      </c>
      <c r="I3346" s="11">
        <v>28.318197904232861</v>
      </c>
      <c r="J3346" s="11">
        <v>29.354529668882101</v>
      </c>
      <c r="K3346" s="11">
        <v>27.682181717348247</v>
      </c>
      <c r="L3346" s="11">
        <v>25.16250239727103</v>
      </c>
    </row>
    <row r="3347" spans="1:12" x14ac:dyDescent="0.25">
      <c r="A3347" t="s">
        <v>3346</v>
      </c>
      <c r="B3347" s="11">
        <v>22.935868634038822</v>
      </c>
      <c r="C3347" s="11">
        <v>20.750259741378226</v>
      </c>
      <c r="D3347" s="11">
        <v>21.67650926950262</v>
      </c>
      <c r="E3347" s="11">
        <v>23.963006018089068</v>
      </c>
      <c r="F3347" s="11">
        <v>23.266414057045626</v>
      </c>
      <c r="G3347" s="11">
        <v>25.532208196301418</v>
      </c>
      <c r="H3347" s="11">
        <v>23.180767452611999</v>
      </c>
      <c r="I3347" s="11">
        <v>22.485845121669655</v>
      </c>
      <c r="J3347" s="11">
        <v>19.421756476772487</v>
      </c>
      <c r="K3347" s="11">
        <v>20.831517665719566</v>
      </c>
      <c r="L3347" s="11">
        <v>18.928608185529505</v>
      </c>
    </row>
    <row r="3348" spans="1:12" x14ac:dyDescent="0.25">
      <c r="A3348" t="s">
        <v>3347</v>
      </c>
      <c r="B3348" s="11">
        <v>17.909112765708908</v>
      </c>
      <c r="C3348" s="11">
        <v>15.668347706941438</v>
      </c>
      <c r="D3348" s="11">
        <v>19.201467219514594</v>
      </c>
      <c r="E3348" s="11">
        <v>19.563759053845057</v>
      </c>
      <c r="F3348" s="11">
        <v>18.748602426601515</v>
      </c>
      <c r="G3348" s="11">
        <v>18.767705382436262</v>
      </c>
      <c r="H3348" s="11">
        <v>18.266475644699138</v>
      </c>
      <c r="I3348" s="11">
        <v>16.071428571428573</v>
      </c>
      <c r="J3348" s="11">
        <v>16.570605187319885</v>
      </c>
      <c r="K3348" s="11">
        <v>13.043478260869565</v>
      </c>
      <c r="L3348" s="11">
        <v>12.275731821529746</v>
      </c>
    </row>
    <row r="3349" spans="1:12" x14ac:dyDescent="0.25">
      <c r="A3349" t="s">
        <v>3348</v>
      </c>
      <c r="B3349" s="11">
        <v>18.049239850647812</v>
      </c>
      <c r="C3349" s="11">
        <v>18.918014656818482</v>
      </c>
      <c r="D3349" s="11">
        <v>21.007338024928181</v>
      </c>
      <c r="E3349" s="11">
        <v>21.644212073647722</v>
      </c>
      <c r="F3349" s="11">
        <v>24.510867717179728</v>
      </c>
      <c r="G3349" s="11">
        <v>22.227533460803059</v>
      </c>
      <c r="H3349" s="11">
        <v>21.95945945945946</v>
      </c>
      <c r="I3349" s="11">
        <v>19.471153846153847</v>
      </c>
      <c r="J3349" s="11">
        <v>18.738140417457306</v>
      </c>
      <c r="K3349" s="11">
        <v>15.24390243902439</v>
      </c>
      <c r="L3349" s="11">
        <v>14.715291107485603</v>
      </c>
    </row>
    <row r="3350" spans="1:12" x14ac:dyDescent="0.25">
      <c r="A3350" t="s">
        <v>3349</v>
      </c>
      <c r="B3350" s="11">
        <v>31.38328225148641</v>
      </c>
      <c r="C3350" s="11">
        <v>27.89625089021014</v>
      </c>
      <c r="D3350" s="11">
        <v>25.06106023712163</v>
      </c>
      <c r="E3350" s="11">
        <v>27.994998680971943</v>
      </c>
      <c r="F3350" s="11">
        <v>27.373493207429373</v>
      </c>
      <c r="G3350" s="11">
        <v>26.541095890410958</v>
      </c>
      <c r="H3350" s="11">
        <v>25.568181818181817</v>
      </c>
      <c r="I3350" s="11">
        <v>22.345132743362832</v>
      </c>
      <c r="J3350" s="11">
        <v>21.588946459412782</v>
      </c>
      <c r="K3350" s="11">
        <v>18.106457242582895</v>
      </c>
      <c r="L3350" s="11">
        <v>16.403046279437611</v>
      </c>
    </row>
    <row r="3351" spans="1:12" x14ac:dyDescent="0.25">
      <c r="A3351" t="s">
        <v>3350</v>
      </c>
      <c r="B3351" s="11">
        <v>16.45733329524851</v>
      </c>
      <c r="C3351" s="11">
        <v>16.606589142634107</v>
      </c>
      <c r="D3351" s="11">
        <v>15.997864599188272</v>
      </c>
      <c r="E3351" s="11">
        <v>16.606589142634107</v>
      </c>
      <c r="F3351" s="11">
        <v>15.368872056275965</v>
      </c>
      <c r="G3351" s="11">
        <v>13.565891472868216</v>
      </c>
      <c r="H3351" s="11">
        <v>13.427109974424553</v>
      </c>
      <c r="I3351" s="11">
        <v>15.012254901960784</v>
      </c>
      <c r="J3351" s="11">
        <v>15</v>
      </c>
      <c r="K3351" s="11">
        <v>14.447236180904522</v>
      </c>
      <c r="L3351" s="11">
        <v>12.121212122077923</v>
      </c>
    </row>
    <row r="3352" spans="1:12" x14ac:dyDescent="0.25">
      <c r="A3352" t="s">
        <v>3351</v>
      </c>
      <c r="B3352" s="11">
        <v>14.215505804744058</v>
      </c>
      <c r="C3352" s="11">
        <v>14.581363327524215</v>
      </c>
      <c r="D3352" s="11">
        <v>13.841413546724478</v>
      </c>
      <c r="E3352" s="11">
        <v>16.021138606946522</v>
      </c>
      <c r="F3352" s="11">
        <v>16.1598010931353</v>
      </c>
      <c r="G3352" s="11">
        <v>15.236318407960198</v>
      </c>
      <c r="H3352" s="11">
        <v>13.53904282115869</v>
      </c>
      <c r="I3352" s="11">
        <v>14.534883720930234</v>
      </c>
      <c r="J3352" s="11">
        <v>12.224938875305623</v>
      </c>
      <c r="K3352" s="11">
        <v>12.349397590361445</v>
      </c>
      <c r="L3352" s="11">
        <v>11.990407673860911</v>
      </c>
    </row>
    <row r="3353" spans="1:12" x14ac:dyDescent="0.25">
      <c r="A3353" t="s">
        <v>3352</v>
      </c>
      <c r="B3353" s="11">
        <v>18.517140274160038</v>
      </c>
      <c r="C3353" s="11">
        <v>16.822411636351557</v>
      </c>
      <c r="D3353" s="11">
        <v>16.935689160879321</v>
      </c>
      <c r="E3353" s="11">
        <v>18.98006878101404</v>
      </c>
      <c r="F3353" s="11">
        <v>16.380547165603112</v>
      </c>
      <c r="G3353" s="11">
        <v>15.370705244122965</v>
      </c>
      <c r="H3353" s="11">
        <v>15.395220588235295</v>
      </c>
      <c r="I3353" s="11">
        <v>15.046296296296296</v>
      </c>
      <c r="J3353" s="11">
        <v>14.414414414414415</v>
      </c>
      <c r="K3353" s="11">
        <v>14.189189189189189</v>
      </c>
      <c r="L3353" s="11">
        <v>12.055455094032549</v>
      </c>
    </row>
    <row r="3354" spans="1:12" x14ac:dyDescent="0.25">
      <c r="A3354" t="s">
        <v>3353</v>
      </c>
      <c r="B3354" s="11">
        <v>15.065482033942629</v>
      </c>
      <c r="C3354" s="11">
        <v>14.68337091937412</v>
      </c>
      <c r="D3354" s="11">
        <v>14.433994763058806</v>
      </c>
      <c r="E3354" s="11">
        <v>15.492762589485991</v>
      </c>
      <c r="F3354" s="11">
        <v>16.539163950000351</v>
      </c>
      <c r="G3354" s="11">
        <v>15.332640332640333</v>
      </c>
      <c r="H3354" s="11">
        <v>14.004149377593361</v>
      </c>
      <c r="I3354" s="11">
        <v>12.974051896207584</v>
      </c>
      <c r="J3354" s="11">
        <v>12.524557956777995</v>
      </c>
      <c r="K3354" s="11">
        <v>12.914230019493179</v>
      </c>
      <c r="L3354" s="11">
        <v>11.089367254403131</v>
      </c>
    </row>
    <row r="3355" spans="1:12" x14ac:dyDescent="0.25">
      <c r="A3355" t="s">
        <v>3354</v>
      </c>
      <c r="B3355" s="11">
        <v>40.325798352702336</v>
      </c>
      <c r="C3355" s="11">
        <v>39.145227984903656</v>
      </c>
      <c r="D3355" s="11">
        <v>38.857146596146798</v>
      </c>
      <c r="E3355" s="11">
        <v>39.325920103816514</v>
      </c>
      <c r="F3355" s="11">
        <v>40.101470151032345</v>
      </c>
      <c r="G3355" s="11">
        <v>40.827338129496404</v>
      </c>
      <c r="H3355" s="11">
        <v>37.147887323943664</v>
      </c>
      <c r="I3355" s="11">
        <v>34.028727770177838</v>
      </c>
      <c r="J3355" s="11">
        <v>30.22670025188917</v>
      </c>
      <c r="K3355" s="11">
        <v>26.364764267990076</v>
      </c>
      <c r="L3355" s="11">
        <v>24.546204616336635</v>
      </c>
    </row>
    <row r="3356" spans="1:12" x14ac:dyDescent="0.25">
      <c r="A3356" t="s">
        <v>3355</v>
      </c>
      <c r="B3356" s="11">
        <v>38.433226502855561</v>
      </c>
      <c r="C3356" s="11">
        <v>37.526588248512148</v>
      </c>
      <c r="D3356" s="11">
        <v>37.621216336969049</v>
      </c>
      <c r="E3356" s="11">
        <v>41.203663989645847</v>
      </c>
      <c r="F3356" s="11">
        <v>40.68072302103721</v>
      </c>
      <c r="G3356" s="11">
        <v>39.452495974235106</v>
      </c>
      <c r="H3356" s="11">
        <v>38.431677018633543</v>
      </c>
      <c r="I3356" s="11">
        <v>38.461538461538467</v>
      </c>
      <c r="J3356" s="11">
        <v>34.056316590563171</v>
      </c>
      <c r="K3356" s="11">
        <v>30.3951367781155</v>
      </c>
      <c r="L3356" s="11">
        <v>30.279898213740459</v>
      </c>
    </row>
    <row r="3357" spans="1:12" x14ac:dyDescent="0.25">
      <c r="A3357" t="s">
        <v>3356</v>
      </c>
      <c r="B3357" s="11">
        <v>21.537574790340386</v>
      </c>
      <c r="C3357" s="11">
        <v>19.573580738768214</v>
      </c>
      <c r="D3357" s="11">
        <v>20.614381207251579</v>
      </c>
      <c r="E3357" s="11">
        <v>21.980051850589199</v>
      </c>
      <c r="F3357" s="11">
        <v>20.003938690230228</v>
      </c>
      <c r="G3357" s="11">
        <v>18.883992853714439</v>
      </c>
      <c r="H3357" s="11">
        <v>18.725878756822002</v>
      </c>
      <c r="I3357" s="11">
        <v>17.699817197536888</v>
      </c>
      <c r="J3357" s="11">
        <v>16.987389555848363</v>
      </c>
      <c r="K3357" s="11">
        <v>15.336827260050992</v>
      </c>
      <c r="L3357" s="11">
        <v>13.67306140149466</v>
      </c>
    </row>
    <row r="3358" spans="1:12" x14ac:dyDescent="0.25">
      <c r="A3358" t="s">
        <v>3357</v>
      </c>
      <c r="B3358" s="11">
        <v>29.355360903368886</v>
      </c>
      <c r="C3358" s="11">
        <v>29.107408901614395</v>
      </c>
      <c r="D3358" s="11">
        <v>29.344552596703437</v>
      </c>
      <c r="E3358" s="11">
        <v>30.949247130594504</v>
      </c>
      <c r="F3358" s="11">
        <v>30.564565077302575</v>
      </c>
      <c r="G3358" s="11">
        <v>31.170886075949365</v>
      </c>
      <c r="H3358" s="11">
        <v>29.347826086956523</v>
      </c>
      <c r="I3358" s="11">
        <v>30.278497409326427</v>
      </c>
      <c r="J3358" s="11">
        <v>29.488859764089121</v>
      </c>
      <c r="K3358" s="11">
        <v>26.240458015267176</v>
      </c>
      <c r="L3358" s="11">
        <v>24.55919395465995</v>
      </c>
    </row>
    <row r="3359" spans="1:12" x14ac:dyDescent="0.25">
      <c r="A3359" t="s">
        <v>3358</v>
      </c>
      <c r="B3359" s="11">
        <v>26.377449168299705</v>
      </c>
      <c r="C3359" s="11">
        <v>23.610342467423521</v>
      </c>
      <c r="D3359" s="11">
        <v>23.689618116723491</v>
      </c>
      <c r="E3359" s="11">
        <v>25.774945478711743</v>
      </c>
      <c r="F3359" s="11">
        <v>25.490812221466104</v>
      </c>
      <c r="G3359" s="11">
        <v>25.717703349282296</v>
      </c>
      <c r="H3359" s="11">
        <v>26.595744680851062</v>
      </c>
      <c r="I3359" s="11">
        <v>26.411290322580644</v>
      </c>
      <c r="J3359" s="11">
        <v>24.174528301886792</v>
      </c>
      <c r="K3359" s="11">
        <v>21.434294871794872</v>
      </c>
      <c r="L3359" s="11">
        <v>19.077901430842608</v>
      </c>
    </row>
    <row r="3360" spans="1:12" x14ac:dyDescent="0.25">
      <c r="A3360" t="s">
        <v>3359</v>
      </c>
      <c r="B3360" s="11">
        <v>21.112492475235104</v>
      </c>
      <c r="C3360" s="11">
        <v>19.097722185557668</v>
      </c>
      <c r="D3360" s="11">
        <v>23.251746502755243</v>
      </c>
      <c r="E3360" s="11">
        <v>28.570971296584379</v>
      </c>
      <c r="F3360" s="11">
        <v>25.012335630913242</v>
      </c>
      <c r="G3360" s="11">
        <v>26.358695652173914</v>
      </c>
      <c r="H3360" s="11">
        <v>24.667405764966741</v>
      </c>
      <c r="I3360" s="11">
        <v>23.488120950323975</v>
      </c>
      <c r="J3360" s="11">
        <v>20.833333333333336</v>
      </c>
      <c r="K3360" s="11">
        <v>18.478260869565215</v>
      </c>
      <c r="L3360" s="11">
        <v>16.084873373716633</v>
      </c>
    </row>
    <row r="3361" spans="1:12" x14ac:dyDescent="0.25">
      <c r="A3361" t="s">
        <v>3360</v>
      </c>
      <c r="B3361" s="11">
        <v>43.921460197052333</v>
      </c>
      <c r="C3361" s="11">
        <v>36.870176518990192</v>
      </c>
      <c r="D3361" s="11">
        <v>29.686051676369601</v>
      </c>
      <c r="E3361" s="11">
        <v>28.253898502610618</v>
      </c>
      <c r="F3361" s="11">
        <v>24.434547323479432</v>
      </c>
      <c r="G3361" s="11">
        <v>23.619186046511629</v>
      </c>
      <c r="H3361" s="11">
        <v>19.736842105263158</v>
      </c>
      <c r="I3361" s="11">
        <v>22.123893805309734</v>
      </c>
      <c r="J3361" s="11">
        <v>16.821345707656612</v>
      </c>
      <c r="K3361" s="11">
        <v>14.528508771929824</v>
      </c>
      <c r="L3361" s="11">
        <v>13.009845289029535</v>
      </c>
    </row>
    <row r="3362" spans="1:12" x14ac:dyDescent="0.25">
      <c r="A3362" t="s">
        <v>3361</v>
      </c>
      <c r="B3362" s="11">
        <v>18.234156803019232</v>
      </c>
      <c r="C3362" s="11">
        <v>17.287397175117718</v>
      </c>
      <c r="D3362" s="11">
        <v>15.835682004017695</v>
      </c>
      <c r="E3362" s="11">
        <v>16.29725213567599</v>
      </c>
      <c r="F3362" s="11">
        <v>14.820472979690337</v>
      </c>
      <c r="G3362" s="11">
        <v>13.953488372093023</v>
      </c>
      <c r="H3362" s="11">
        <v>14.534883720930234</v>
      </c>
      <c r="I3362" s="11">
        <v>14.717125382262996</v>
      </c>
      <c r="J3362" s="11">
        <v>13.677811550151976</v>
      </c>
      <c r="K3362" s="11">
        <v>12.343260188087775</v>
      </c>
      <c r="L3362" s="11">
        <v>11.440457617784713</v>
      </c>
    </row>
    <row r="3363" spans="1:12" x14ac:dyDescent="0.25">
      <c r="A3363" t="s">
        <v>3362</v>
      </c>
      <c r="B3363" s="11">
        <v>12.687225148471642</v>
      </c>
      <c r="C3363" s="11">
        <v>12.913260648086093</v>
      </c>
      <c r="D3363" s="11">
        <v>13.250488802688132</v>
      </c>
      <c r="E3363" s="11">
        <v>14.478000535131521</v>
      </c>
      <c r="F3363" s="11">
        <v>13.405608861733336</v>
      </c>
      <c r="G3363" s="11">
        <v>13.715239730196913</v>
      </c>
      <c r="H3363" s="11">
        <v>11.635173053442273</v>
      </c>
      <c r="I3363" s="11">
        <v>10.778367560041763</v>
      </c>
      <c r="J3363" s="11">
        <v>11.00290539712489</v>
      </c>
      <c r="K3363" s="11">
        <v>9.0808217452810016</v>
      </c>
      <c r="L3363" s="11">
        <v>7.3925905345546532</v>
      </c>
    </row>
    <row r="3364" spans="1:12" x14ac:dyDescent="0.25">
      <c r="A3364" t="s">
        <v>3363</v>
      </c>
      <c r="B3364" s="11">
        <v>9.2680413504057171</v>
      </c>
      <c r="C3364" s="11">
        <v>8.3497608585445509</v>
      </c>
      <c r="D3364" s="11">
        <v>9.9494200002090647</v>
      </c>
      <c r="E3364" s="11">
        <v>10.459646666886453</v>
      </c>
      <c r="F3364" s="11">
        <v>11.096678192767554</v>
      </c>
      <c r="G3364" s="11">
        <v>11.973180076628353</v>
      </c>
      <c r="H3364" s="11">
        <v>12.476459510357815</v>
      </c>
      <c r="I3364" s="11">
        <v>11.470037453183521</v>
      </c>
      <c r="J3364" s="11">
        <v>10.054844606946983</v>
      </c>
      <c r="K3364" s="11">
        <v>7.5301204819277112</v>
      </c>
      <c r="L3364" s="11">
        <v>6.1213133005008347</v>
      </c>
    </row>
    <row r="3365" spans="1:12" x14ac:dyDescent="0.25">
      <c r="A3365" t="s">
        <v>3364</v>
      </c>
      <c r="B3365" s="11">
        <v>12.440120721115749</v>
      </c>
      <c r="C3365" s="11">
        <v>10.286560170748515</v>
      </c>
      <c r="D3365" s="11">
        <v>11.12232154024935</v>
      </c>
      <c r="E3365" s="11">
        <v>13.240975880661047</v>
      </c>
      <c r="F3365" s="11">
        <v>13.848000802726251</v>
      </c>
      <c r="G3365" s="11">
        <v>13.75878220140515</v>
      </c>
      <c r="H3365" s="11">
        <v>13.827433628318584</v>
      </c>
      <c r="I3365" s="11">
        <v>10.21505376344086</v>
      </c>
      <c r="J3365" s="11">
        <v>9.7254004576659039</v>
      </c>
      <c r="K3365" s="11">
        <v>9.2488789237668172</v>
      </c>
      <c r="L3365" s="11">
        <v>7.3746312676991153</v>
      </c>
    </row>
    <row r="3366" spans="1:12" x14ac:dyDescent="0.25">
      <c r="A3366" t="s">
        <v>3365</v>
      </c>
      <c r="B3366" s="11">
        <v>23.28703867374702</v>
      </c>
      <c r="C3366" s="11">
        <v>20.229059930671113</v>
      </c>
      <c r="D3366" s="11">
        <v>19.113170336005638</v>
      </c>
      <c r="E3366" s="11">
        <v>20.402130369040421</v>
      </c>
      <c r="F3366" s="11">
        <v>20.961092844904538</v>
      </c>
      <c r="G3366" s="11">
        <v>22.141255605381165</v>
      </c>
      <c r="H3366" s="11">
        <v>19.873271889400922</v>
      </c>
      <c r="I3366" s="11">
        <v>15.868596881959911</v>
      </c>
      <c r="J3366" s="11">
        <v>14.75501113585746</v>
      </c>
      <c r="K3366" s="11">
        <v>11.534334763948499</v>
      </c>
      <c r="L3366" s="11">
        <v>9.9403578528827037</v>
      </c>
    </row>
    <row r="3367" spans="1:12" x14ac:dyDescent="0.25">
      <c r="A3367" t="s">
        <v>3366</v>
      </c>
      <c r="B3367" s="11">
        <v>31.790882096274142</v>
      </c>
      <c r="C3367" s="11">
        <v>29.936204438223019</v>
      </c>
      <c r="D3367" s="11">
        <v>28.99342848335672</v>
      </c>
      <c r="E3367" s="11">
        <v>32.498795466861935</v>
      </c>
      <c r="F3367" s="11">
        <v>30.300583492822831</v>
      </c>
      <c r="G3367" s="11">
        <v>27.82749803304484</v>
      </c>
      <c r="H3367" s="11">
        <v>27.303856782410179</v>
      </c>
      <c r="I3367" s="11">
        <v>26.417806860995285</v>
      </c>
      <c r="J3367" s="11">
        <v>25.351745197325045</v>
      </c>
      <c r="K3367" s="11">
        <v>25.838044036842302</v>
      </c>
      <c r="L3367" s="11">
        <v>23.204332534687847</v>
      </c>
    </row>
    <row r="3368" spans="1:12" x14ac:dyDescent="0.25">
      <c r="A3368" t="s">
        <v>3367</v>
      </c>
      <c r="B3368" s="11">
        <v>12.612384141399978</v>
      </c>
      <c r="C3368" s="11">
        <v>11.70516823243077</v>
      </c>
      <c r="D3368" s="11">
        <v>11.381224462160548</v>
      </c>
      <c r="E3368" s="11">
        <v>15.556783495069295</v>
      </c>
      <c r="F3368" s="11">
        <v>14.633002879920703</v>
      </c>
      <c r="G3368" s="11">
        <v>15.193370165745856</v>
      </c>
      <c r="H3368" s="11">
        <v>16.037735849056602</v>
      </c>
      <c r="I3368" s="11">
        <v>15.325670498084291</v>
      </c>
      <c r="J3368" s="11">
        <v>13.783269961977188</v>
      </c>
      <c r="K3368" s="11">
        <v>11.704119850187265</v>
      </c>
      <c r="L3368" s="11">
        <v>12.067840835616437</v>
      </c>
    </row>
    <row r="3369" spans="1:12" x14ac:dyDescent="0.25">
      <c r="A3369" t="s">
        <v>3368</v>
      </c>
      <c r="B3369" s="11">
        <v>14.668858251648425</v>
      </c>
      <c r="C3369" s="11">
        <v>15.262829049349991</v>
      </c>
      <c r="D3369" s="11">
        <v>14.345414482745619</v>
      </c>
      <c r="E3369" s="11">
        <v>15.038040925767096</v>
      </c>
      <c r="F3369" s="11">
        <v>15.791375166429331</v>
      </c>
      <c r="G3369" s="11">
        <v>17.271157167530223</v>
      </c>
      <c r="H3369" s="11">
        <v>16.276041666666664</v>
      </c>
      <c r="I3369" s="11">
        <v>15.042372881355931</v>
      </c>
      <c r="J3369" s="11">
        <v>14.232673267326732</v>
      </c>
      <c r="K3369" s="11">
        <v>11.71875</v>
      </c>
      <c r="L3369" s="11">
        <v>11.329305135951662</v>
      </c>
    </row>
    <row r="3370" spans="1:12" x14ac:dyDescent="0.25">
      <c r="A3370" t="s">
        <v>3369</v>
      </c>
      <c r="B3370" s="11">
        <v>20.240429588829681</v>
      </c>
      <c r="C3370" s="11">
        <v>18.777318047515195</v>
      </c>
      <c r="D3370" s="11">
        <v>19.987888449005752</v>
      </c>
      <c r="E3370" s="11">
        <v>20.70454322940153</v>
      </c>
      <c r="F3370" s="11">
        <v>21.402282819772893</v>
      </c>
      <c r="G3370" s="11">
        <v>21.134393063583815</v>
      </c>
      <c r="H3370" s="11">
        <v>18.26241134751773</v>
      </c>
      <c r="I3370" s="11">
        <v>19.542772861356934</v>
      </c>
      <c r="J3370" s="11">
        <v>20.581570996978851</v>
      </c>
      <c r="K3370" s="11">
        <v>20.993836671802775</v>
      </c>
      <c r="L3370" s="11">
        <v>19.308943094512195</v>
      </c>
    </row>
    <row r="3371" spans="1:12" x14ac:dyDescent="0.25">
      <c r="A3371" t="s">
        <v>3370</v>
      </c>
      <c r="B3371" s="11">
        <v>65.296865064378352</v>
      </c>
      <c r="C3371" s="11">
        <v>60.99068200158181</v>
      </c>
      <c r="D3371" s="11">
        <v>60.374636588521724</v>
      </c>
      <c r="E3371" s="11">
        <v>59.004687063878471</v>
      </c>
      <c r="F3371" s="11">
        <v>56.570050776175265</v>
      </c>
      <c r="G3371" s="11">
        <v>59.693877551020414</v>
      </c>
      <c r="H3371" s="11">
        <v>52.325581395348841</v>
      </c>
      <c r="I3371" s="11">
        <v>43.912639405204459</v>
      </c>
      <c r="J3371" s="11">
        <v>38.336431226765797</v>
      </c>
      <c r="K3371" s="11">
        <v>31.987295825771323</v>
      </c>
      <c r="L3371" s="11">
        <v>30.875299766187052</v>
      </c>
    </row>
    <row r="3372" spans="1:12" x14ac:dyDescent="0.25">
      <c r="A3372" t="s">
        <v>3371</v>
      </c>
      <c r="B3372" s="11">
        <v>80.901380129224165</v>
      </c>
      <c r="C3372" s="11">
        <v>75.566113994688394</v>
      </c>
      <c r="D3372" s="11">
        <v>74.802847272929242</v>
      </c>
      <c r="E3372" s="11">
        <v>73.105509933047102</v>
      </c>
      <c r="F3372" s="11">
        <v>70.089049103056482</v>
      </c>
      <c r="G3372" s="11">
        <v>62.768240343347635</v>
      </c>
      <c r="H3372" s="11">
        <v>58.31533477321814</v>
      </c>
      <c r="I3372" s="11">
        <v>57.762836185819069</v>
      </c>
      <c r="J3372" s="11">
        <v>58.42776203966006</v>
      </c>
      <c r="K3372" s="11">
        <v>60.775862068965516</v>
      </c>
      <c r="L3372" s="11">
        <v>63.345633468634688</v>
      </c>
    </row>
    <row r="3373" spans="1:12" x14ac:dyDescent="0.25">
      <c r="A3373" t="s">
        <v>3372</v>
      </c>
      <c r="B3373" s="11">
        <v>7.9016889716335958</v>
      </c>
      <c r="C3373" s="11">
        <v>8.5641538046089387</v>
      </c>
      <c r="D3373" s="11">
        <v>7.8118970515013944</v>
      </c>
      <c r="E3373" s="11">
        <v>9.7542380606768795</v>
      </c>
      <c r="F3373" s="11">
        <v>8.361275746375421</v>
      </c>
      <c r="G3373" s="11">
        <v>6.7622950819672134</v>
      </c>
      <c r="H3373" s="11">
        <v>7.6489533011272144</v>
      </c>
      <c r="I3373" s="11">
        <v>6.8789308176100628</v>
      </c>
      <c r="J3373" s="11">
        <v>5.7722929936305736</v>
      </c>
      <c r="K3373" s="11">
        <v>5.3486529318541995</v>
      </c>
      <c r="L3373" s="11">
        <v>5.7291666671875001</v>
      </c>
    </row>
    <row r="3374" spans="1:12" x14ac:dyDescent="0.25">
      <c r="A3374" t="s">
        <v>3373</v>
      </c>
      <c r="B3374" s="11">
        <v>17.057626113383368</v>
      </c>
      <c r="C3374" s="11">
        <v>18.735425403224355</v>
      </c>
      <c r="D3374" s="11">
        <v>20.742888490999835</v>
      </c>
      <c r="E3374" s="11">
        <v>20.302879450657773</v>
      </c>
      <c r="F3374" s="11">
        <v>20.566553209757227</v>
      </c>
      <c r="G3374" s="11">
        <v>20.70063694267516</v>
      </c>
      <c r="H3374" s="11">
        <v>19.135188866799204</v>
      </c>
      <c r="I3374" s="11">
        <v>17.284569138276552</v>
      </c>
      <c r="J3374" s="11">
        <v>15.159045725646122</v>
      </c>
      <c r="K3374" s="11">
        <v>13.056092843326885</v>
      </c>
      <c r="L3374" s="11">
        <v>12.273901808139536</v>
      </c>
    </row>
    <row r="3375" spans="1:12" x14ac:dyDescent="0.25">
      <c r="A3375" t="s">
        <v>3374</v>
      </c>
      <c r="B3375" s="11">
        <v>2.6267133139021559</v>
      </c>
      <c r="C3375" s="11">
        <v>3.9638789842325521</v>
      </c>
      <c r="D3375" s="11">
        <v>4.0808459050787596</v>
      </c>
      <c r="E3375" s="11">
        <v>3.4801292792489091</v>
      </c>
      <c r="F3375" s="11">
        <v>3.5501989962807659</v>
      </c>
      <c r="G3375" s="11">
        <v>3.3557046979865772</v>
      </c>
      <c r="H3375" s="11">
        <v>2.5295109612141653</v>
      </c>
      <c r="I3375" s="11">
        <v>1.9329896907216495</v>
      </c>
      <c r="J3375" s="11">
        <v>2.5641025641025639</v>
      </c>
      <c r="K3375" s="11">
        <v>3.0172413793103448</v>
      </c>
      <c r="L3375" s="11">
        <v>1.9774011305084747</v>
      </c>
    </row>
    <row r="3376" spans="1:12" x14ac:dyDescent="0.25">
      <c r="A3376" t="s">
        <v>3375</v>
      </c>
      <c r="B3376" s="11">
        <v>9.9805855247725166</v>
      </c>
      <c r="C3376" s="11">
        <v>9.1844046568004689</v>
      </c>
      <c r="D3376" s="11">
        <v>7.4614448706550816</v>
      </c>
      <c r="E3376" s="11">
        <v>8.578363414948214</v>
      </c>
      <c r="F3376" s="11">
        <v>9.0605378270300676</v>
      </c>
      <c r="G3376" s="11">
        <v>9.1698841698841704</v>
      </c>
      <c r="H3376" s="11">
        <v>8.2364341085271313</v>
      </c>
      <c r="I3376" s="11">
        <v>7.1292775665399235</v>
      </c>
      <c r="J3376" s="11">
        <v>6.5543071161048685</v>
      </c>
      <c r="K3376" s="11">
        <v>7.2115384615384608</v>
      </c>
      <c r="L3376" s="11">
        <v>7.0108349273422563</v>
      </c>
    </row>
    <row r="3377" spans="1:12" x14ac:dyDescent="0.25">
      <c r="A3377" t="s">
        <v>3376</v>
      </c>
      <c r="B3377" s="11">
        <v>55.337055013378212</v>
      </c>
      <c r="C3377" s="11">
        <v>45.694195161682536</v>
      </c>
      <c r="D3377" s="11">
        <v>45.758944021223385</v>
      </c>
      <c r="E3377" s="11">
        <v>46.135849092613299</v>
      </c>
      <c r="F3377" s="11">
        <v>40.95888912842566</v>
      </c>
      <c r="G3377" s="11">
        <v>41.776315789473685</v>
      </c>
      <c r="H3377" s="11">
        <v>39.804469273743017</v>
      </c>
      <c r="I3377" s="11">
        <v>36.60220994475138</v>
      </c>
      <c r="J3377" s="11">
        <v>32.981530343007911</v>
      </c>
      <c r="K3377" s="11">
        <v>32.594086021505376</v>
      </c>
      <c r="L3377" s="11">
        <v>29.599271393442621</v>
      </c>
    </row>
    <row r="3378" spans="1:12" x14ac:dyDescent="0.25">
      <c r="A3378" t="s">
        <v>3377</v>
      </c>
      <c r="B3378" s="11">
        <v>21.695327666142166</v>
      </c>
      <c r="C3378" s="11">
        <v>17.914768616321979</v>
      </c>
      <c r="D3378" s="11">
        <v>17.940153915980734</v>
      </c>
      <c r="E3378" s="11">
        <v>18.087922513728806</v>
      </c>
      <c r="F3378" s="11">
        <v>16.058254640901151</v>
      </c>
      <c r="G3378" s="11">
        <v>17.033261802575105</v>
      </c>
      <c r="H3378" s="11">
        <v>15.175718849840255</v>
      </c>
      <c r="I3378" s="11">
        <v>14.23200859291085</v>
      </c>
      <c r="J3378" s="11">
        <v>12.886597938144329</v>
      </c>
      <c r="K3378" s="11">
        <v>12.247474747474747</v>
      </c>
      <c r="L3378" s="11">
        <v>10.317460314285714</v>
      </c>
    </row>
    <row r="3379" spans="1:12" x14ac:dyDescent="0.25">
      <c r="A3379" t="s">
        <v>3378</v>
      </c>
      <c r="B3379" s="11">
        <v>16.436832922891632</v>
      </c>
      <c r="C3379" s="11">
        <v>13.838614802007463</v>
      </c>
      <c r="D3379" s="11">
        <v>14.062713600613733</v>
      </c>
      <c r="E3379" s="11">
        <v>13.358908540770697</v>
      </c>
      <c r="F3379" s="11">
        <v>14.220231175357451</v>
      </c>
      <c r="G3379" s="11">
        <v>12.216404886561955</v>
      </c>
      <c r="H3379" s="11">
        <v>12.006861063464838</v>
      </c>
      <c r="I3379" s="11">
        <v>10.509838998211091</v>
      </c>
      <c r="J3379" s="11">
        <v>9.0070298769771533</v>
      </c>
      <c r="K3379" s="11">
        <v>7.0052539404553418</v>
      </c>
      <c r="L3379" s="11">
        <v>7.3529411764705888</v>
      </c>
    </row>
    <row r="3380" spans="1:12" x14ac:dyDescent="0.25">
      <c r="A3380" t="s">
        <v>3379</v>
      </c>
      <c r="B3380" s="11">
        <v>16.268783589543908</v>
      </c>
      <c r="C3380" s="11">
        <v>15.254235830638772</v>
      </c>
      <c r="D3380" s="11">
        <v>14.683620060306298</v>
      </c>
      <c r="E3380" s="11">
        <v>14.256432186583535</v>
      </c>
      <c r="F3380" s="11">
        <v>14.240242545163834</v>
      </c>
      <c r="G3380" s="11">
        <v>13.468013468013467</v>
      </c>
      <c r="H3380" s="11">
        <v>13.632550335570471</v>
      </c>
      <c r="I3380" s="11">
        <v>13.913043478260869</v>
      </c>
      <c r="J3380" s="11">
        <v>11.861313868613138</v>
      </c>
      <c r="K3380" s="11">
        <v>11.160714285714286</v>
      </c>
      <c r="L3380" s="11">
        <v>10.676156583629894</v>
      </c>
    </row>
    <row r="3381" spans="1:12" x14ac:dyDescent="0.25">
      <c r="A3381" t="s">
        <v>3380</v>
      </c>
      <c r="B3381" s="11">
        <v>12.206248301667063</v>
      </c>
      <c r="C3381" s="11">
        <v>11.938300071158141</v>
      </c>
      <c r="D3381" s="11">
        <v>10.054926998312782</v>
      </c>
      <c r="E3381" s="11">
        <v>11.565931071660012</v>
      </c>
      <c r="F3381" s="11">
        <v>10.30710200157988</v>
      </c>
      <c r="G3381" s="11">
        <v>11.073253833049405</v>
      </c>
      <c r="H3381" s="11">
        <v>11.363636363636363</v>
      </c>
      <c r="I3381" s="11">
        <v>11.286201022146509</v>
      </c>
      <c r="J3381" s="11">
        <v>10.118043844856661</v>
      </c>
      <c r="K3381" s="11">
        <v>8.4051724137931032</v>
      </c>
      <c r="L3381" s="11">
        <v>6.5415244590443695</v>
      </c>
    </row>
    <row r="3382" spans="1:12" x14ac:dyDescent="0.25">
      <c r="A3382" t="s">
        <v>3381</v>
      </c>
      <c r="B3382" s="11">
        <v>20.088414657656774</v>
      </c>
      <c r="C3382" s="11">
        <v>20.121889949512248</v>
      </c>
      <c r="D3382" s="11">
        <v>17.917008597941649</v>
      </c>
      <c r="E3382" s="11">
        <v>18.153085687651007</v>
      </c>
      <c r="F3382" s="11">
        <v>17.507189380412488</v>
      </c>
      <c r="G3382" s="11">
        <v>17.615830115830118</v>
      </c>
      <c r="H3382" s="11">
        <v>17.686424474187383</v>
      </c>
      <c r="I3382" s="11">
        <v>14.01654411764706</v>
      </c>
      <c r="J3382" s="11">
        <v>13.996138996138995</v>
      </c>
      <c r="K3382" s="11">
        <v>12.955854126679462</v>
      </c>
      <c r="L3382" s="11">
        <v>12.596899224806201</v>
      </c>
    </row>
    <row r="3383" spans="1:12" x14ac:dyDescent="0.25">
      <c r="A3383" t="s">
        <v>3382</v>
      </c>
      <c r="B3383" s="11">
        <v>26.723148620770271</v>
      </c>
      <c r="C3383" s="11">
        <v>23.916219876583771</v>
      </c>
      <c r="D3383" s="11">
        <v>22.367229206159404</v>
      </c>
      <c r="E3383" s="11">
        <v>21.59129214470893</v>
      </c>
      <c r="F3383" s="11">
        <v>23.397280200345342</v>
      </c>
      <c r="G3383" s="11">
        <v>24.513212795549375</v>
      </c>
      <c r="H3383" s="11">
        <v>26.315789473684209</v>
      </c>
      <c r="I3383" s="11">
        <v>25.597907324364723</v>
      </c>
      <c r="J3383" s="11">
        <v>26.422764227642276</v>
      </c>
      <c r="K3383" s="11">
        <v>19.856278366111951</v>
      </c>
      <c r="L3383" s="11">
        <v>19.904458598726116</v>
      </c>
    </row>
    <row r="3384" spans="1:12" x14ac:dyDescent="0.25">
      <c r="A3384" t="s">
        <v>3383</v>
      </c>
      <c r="B3384" s="11">
        <v>17.909838487051804</v>
      </c>
      <c r="C3384" s="11">
        <v>19.972784255363205</v>
      </c>
      <c r="D3384" s="11">
        <v>16.976258802565255</v>
      </c>
      <c r="E3384" s="11">
        <v>15.929758380646298</v>
      </c>
      <c r="F3384" s="11">
        <v>13.422337134455825</v>
      </c>
      <c r="G3384" s="11">
        <v>15.217391304347828</v>
      </c>
      <c r="H3384" s="11">
        <v>21.388888888888889</v>
      </c>
      <c r="I3384" s="11">
        <v>21.404109589041095</v>
      </c>
      <c r="J3384" s="11">
        <v>21.262886597938145</v>
      </c>
      <c r="K3384" s="11">
        <v>13.456937799043061</v>
      </c>
      <c r="L3384" s="11">
        <v>11.695906432017544</v>
      </c>
    </row>
    <row r="3385" spans="1:12" x14ac:dyDescent="0.25">
      <c r="A3385" t="s">
        <v>3384</v>
      </c>
      <c r="B3385" s="11">
        <v>18.929193019583956</v>
      </c>
      <c r="C3385" s="11">
        <v>19.643668186639189</v>
      </c>
      <c r="D3385" s="11">
        <v>19.695843228363895</v>
      </c>
      <c r="E3385" s="11">
        <v>18.554370505309848</v>
      </c>
      <c r="F3385" s="11">
        <v>17.275005042827825</v>
      </c>
      <c r="G3385" s="11">
        <v>18.783542039355993</v>
      </c>
      <c r="H3385" s="11">
        <v>20.869947275922669</v>
      </c>
      <c r="I3385" s="11">
        <v>19.901610017889087</v>
      </c>
      <c r="J3385" s="11">
        <v>17.725598526703497</v>
      </c>
      <c r="K3385" s="11">
        <v>15.570934256055363</v>
      </c>
      <c r="L3385" s="11">
        <v>16.292735048076924</v>
      </c>
    </row>
    <row r="3386" spans="1:12" x14ac:dyDescent="0.25">
      <c r="A3386" t="s">
        <v>3385</v>
      </c>
      <c r="B3386" s="11">
        <v>31.544850778846907</v>
      </c>
      <c r="C3386" s="11">
        <v>31.624708888965159</v>
      </c>
      <c r="D3386" s="11">
        <v>26.439831602528706</v>
      </c>
      <c r="E3386" s="11">
        <v>26.873271464865244</v>
      </c>
      <c r="F3386" s="11">
        <v>29.016606381534025</v>
      </c>
      <c r="G3386" s="11">
        <v>26.808785529715763</v>
      </c>
      <c r="H3386" s="11">
        <v>25.064267352185087</v>
      </c>
      <c r="I3386" s="11">
        <v>24.616368286445013</v>
      </c>
      <c r="J3386" s="11">
        <v>23.657289002557544</v>
      </c>
      <c r="K3386" s="11">
        <v>22.992227979274613</v>
      </c>
      <c r="L3386" s="11">
        <v>22.194304856783919</v>
      </c>
    </row>
    <row r="3387" spans="1:12" x14ac:dyDescent="0.25">
      <c r="A3387" t="s">
        <v>3386</v>
      </c>
      <c r="B3387" s="11">
        <v>23.936739679736295</v>
      </c>
      <c r="C3387" s="11">
        <v>22.809367347509109</v>
      </c>
      <c r="D3387" s="11">
        <v>21.023091591378879</v>
      </c>
      <c r="E3387" s="11">
        <v>22.379420081145259</v>
      </c>
      <c r="F3387" s="11">
        <v>22.086516457868864</v>
      </c>
      <c r="G3387" s="11">
        <v>20.671206225680933</v>
      </c>
      <c r="H3387" s="11">
        <v>19.589552238805972</v>
      </c>
      <c r="I3387" s="11">
        <v>16.151685393258429</v>
      </c>
      <c r="J3387" s="11">
        <v>15.144665461121157</v>
      </c>
      <c r="K3387" s="11">
        <v>13.812154696132598</v>
      </c>
      <c r="L3387" s="11">
        <v>12.983091788043478</v>
      </c>
    </row>
    <row r="3388" spans="1:12" x14ac:dyDescent="0.25">
      <c r="A3388" t="s">
        <v>3387</v>
      </c>
      <c r="B3388" s="11">
        <v>35.185519018537633</v>
      </c>
      <c r="C3388" s="11">
        <v>33.635380900237898</v>
      </c>
      <c r="D3388" s="11">
        <v>30.394833869149796</v>
      </c>
      <c r="E3388" s="11">
        <v>32.538874629579055</v>
      </c>
      <c r="F3388" s="11">
        <v>30.378091306903276</v>
      </c>
      <c r="G3388" s="11">
        <v>32.046178343949045</v>
      </c>
      <c r="H3388" s="11">
        <v>29.620853080568722</v>
      </c>
      <c r="I3388" s="11">
        <v>29.306220095693782</v>
      </c>
      <c r="J3388" s="11">
        <v>30.99001663893511</v>
      </c>
      <c r="K3388" s="11">
        <v>27.84757118927973</v>
      </c>
      <c r="L3388" s="11">
        <v>24.271844660194176</v>
      </c>
    </row>
    <row r="3389" spans="1:12" x14ac:dyDescent="0.25">
      <c r="A3389" t="s">
        <v>3388</v>
      </c>
      <c r="B3389" s="11">
        <v>17.299471808105064</v>
      </c>
      <c r="C3389" s="11">
        <v>16.209045135362494</v>
      </c>
      <c r="D3389" s="11">
        <v>15.133285777766863</v>
      </c>
      <c r="E3389" s="11">
        <v>16.705891183787362</v>
      </c>
      <c r="F3389" s="11">
        <v>16.873007028879069</v>
      </c>
      <c r="G3389" s="11">
        <v>20.056726094003242</v>
      </c>
      <c r="H3389" s="11">
        <v>20.650263620386646</v>
      </c>
      <c r="I3389" s="11">
        <v>20.62624254473161</v>
      </c>
      <c r="J3389" s="11">
        <v>19.5</v>
      </c>
      <c r="K3389" s="11">
        <v>14.667250437828372</v>
      </c>
      <c r="L3389" s="11">
        <v>14.109347442680775</v>
      </c>
    </row>
    <row r="3390" spans="1:12" x14ac:dyDescent="0.25">
      <c r="A3390" t="s">
        <v>3389</v>
      </c>
      <c r="B3390" s="11">
        <v>33.10611436060011</v>
      </c>
      <c r="C3390" s="11">
        <v>31.788279381879736</v>
      </c>
      <c r="D3390" s="11">
        <v>30.950206465049657</v>
      </c>
      <c r="E3390" s="11">
        <v>32.063884834433068</v>
      </c>
      <c r="F3390" s="11">
        <v>32.341681785943535</v>
      </c>
      <c r="G3390" s="11">
        <v>32.21415607985481</v>
      </c>
      <c r="H3390" s="11">
        <v>30.689964157706097</v>
      </c>
      <c r="I3390" s="11">
        <v>27.252252252252251</v>
      </c>
      <c r="J3390" s="11">
        <v>25.773195876288657</v>
      </c>
      <c r="K3390" s="11">
        <v>25.466893039049239</v>
      </c>
      <c r="L3390" s="11">
        <v>24.011299440677966</v>
      </c>
    </row>
    <row r="3391" spans="1:12" x14ac:dyDescent="0.25">
      <c r="A3391" t="s">
        <v>3390</v>
      </c>
      <c r="B3391" s="11">
        <v>36.935106577926078</v>
      </c>
      <c r="C3391" s="11">
        <v>34.508502283331438</v>
      </c>
      <c r="D3391" s="11">
        <v>36.491039031852004</v>
      </c>
      <c r="E3391" s="11">
        <v>36.122867328172177</v>
      </c>
      <c r="F3391" s="11">
        <v>36.702741099082544</v>
      </c>
      <c r="G3391" s="11">
        <v>36.420863309352519</v>
      </c>
      <c r="H3391" s="11">
        <v>34.899635036496349</v>
      </c>
      <c r="I3391" s="11">
        <v>36.806883365200768</v>
      </c>
      <c r="J3391" s="11">
        <v>31.307129798903112</v>
      </c>
      <c r="K3391" s="11">
        <v>29.128440366972473</v>
      </c>
      <c r="L3391" s="11">
        <v>26.515151515151516</v>
      </c>
    </row>
    <row r="3392" spans="1:12" x14ac:dyDescent="0.25">
      <c r="A3392" t="s">
        <v>3391</v>
      </c>
      <c r="B3392" s="11">
        <v>32.703378376750678</v>
      </c>
      <c r="C3392" s="11">
        <v>30.270328332780799</v>
      </c>
      <c r="D3392" s="11">
        <v>30.949466886690839</v>
      </c>
      <c r="E3392" s="11">
        <v>30.469067920342841</v>
      </c>
      <c r="F3392" s="11">
        <v>31.974276365509478</v>
      </c>
      <c r="G3392" s="11">
        <v>29.797601199400297</v>
      </c>
      <c r="H3392" s="11">
        <v>27.839233038348084</v>
      </c>
      <c r="I3392" s="11">
        <v>25.18248175182482</v>
      </c>
      <c r="J3392" s="11">
        <v>24.45255474452555</v>
      </c>
      <c r="K3392" s="11">
        <v>23.305084745762709</v>
      </c>
      <c r="L3392" s="11">
        <v>22.190062706222864</v>
      </c>
    </row>
    <row r="3393" spans="1:12" x14ac:dyDescent="0.25">
      <c r="A3393" t="s">
        <v>3392</v>
      </c>
      <c r="B3393" s="11">
        <v>20.261940958959592</v>
      </c>
      <c r="C3393" s="11">
        <v>18.638705258487629</v>
      </c>
      <c r="D3393" s="11">
        <v>18.678362078186534</v>
      </c>
      <c r="E3393" s="11">
        <v>20.046952075659441</v>
      </c>
      <c r="F3393" s="11">
        <v>19.876817235002882</v>
      </c>
      <c r="G3393" s="11">
        <v>20.362903225806452</v>
      </c>
      <c r="H3393" s="11">
        <v>20.522388059701495</v>
      </c>
      <c r="I3393" s="11">
        <v>19.329896907216497</v>
      </c>
      <c r="J3393" s="11">
        <v>17.495784148397977</v>
      </c>
      <c r="K3393" s="11">
        <v>14.82059282371295</v>
      </c>
      <c r="L3393" s="11">
        <v>12.262262262762762</v>
      </c>
    </row>
    <row r="3394" spans="1:12" x14ac:dyDescent="0.25">
      <c r="A3394" t="s">
        <v>3393</v>
      </c>
      <c r="B3394" s="11">
        <v>35.535914602342146</v>
      </c>
      <c r="C3394" s="11">
        <v>32.744603974517446</v>
      </c>
      <c r="D3394" s="11">
        <v>32.565671712361613</v>
      </c>
      <c r="E3394" s="11">
        <v>30.798542239597804</v>
      </c>
      <c r="F3394" s="11">
        <v>29.442109600329623</v>
      </c>
      <c r="G3394" s="11">
        <v>27.81413612565445</v>
      </c>
      <c r="H3394" s="11">
        <v>27.500000000000004</v>
      </c>
      <c r="I3394" s="11">
        <v>26.695979899497484</v>
      </c>
      <c r="J3394" s="11">
        <v>28.724747474747474</v>
      </c>
      <c r="K3394" s="11">
        <v>23.942786069651742</v>
      </c>
      <c r="L3394" s="11">
        <v>22.653721682038835</v>
      </c>
    </row>
    <row r="3395" spans="1:12" x14ac:dyDescent="0.25">
      <c r="A3395" t="s">
        <v>3394</v>
      </c>
      <c r="B3395" s="11">
        <v>17.733005383679938</v>
      </c>
      <c r="C3395" s="11">
        <v>14.523460725434029</v>
      </c>
      <c r="D3395" s="11">
        <v>15.753450819546805</v>
      </c>
      <c r="E3395" s="11">
        <v>17.507722193687631</v>
      </c>
      <c r="F3395" s="11">
        <v>18.148159355873108</v>
      </c>
      <c r="G3395" s="11">
        <v>17.676767676767678</v>
      </c>
      <c r="H3395" s="11">
        <v>16.481164383561644</v>
      </c>
      <c r="I3395" s="11">
        <v>16.909246575342465</v>
      </c>
      <c r="J3395" s="11">
        <v>14.77832512315271</v>
      </c>
      <c r="K3395" s="11">
        <v>12.890625</v>
      </c>
      <c r="L3395" s="11">
        <v>11.574074074074074</v>
      </c>
    </row>
    <row r="3396" spans="1:12" x14ac:dyDescent="0.25">
      <c r="A3396" t="s">
        <v>3395</v>
      </c>
      <c r="B3396" s="11">
        <v>10.611611228334068</v>
      </c>
      <c r="C3396" s="11">
        <v>9.6743323194805733</v>
      </c>
      <c r="D3396" s="11">
        <v>9.1471410957971244</v>
      </c>
      <c r="E3396" s="11">
        <v>11.519923667030106</v>
      </c>
      <c r="F3396" s="11">
        <v>11.417767312011385</v>
      </c>
      <c r="G3396" s="11">
        <v>9.5168374816983903</v>
      </c>
      <c r="H3396" s="11">
        <v>8.4933530280649929</v>
      </c>
      <c r="I3396" s="11">
        <v>8.9941262848751844</v>
      </c>
      <c r="J3396" s="11">
        <v>8.112094395280236</v>
      </c>
      <c r="K3396" s="11">
        <v>7.6378539493293598</v>
      </c>
      <c r="L3396" s="11">
        <v>5.329457364825581</v>
      </c>
    </row>
    <row r="3397" spans="1:12" x14ac:dyDescent="0.25">
      <c r="A3397" t="s">
        <v>3396</v>
      </c>
      <c r="B3397" s="11">
        <v>7.7491671043758963</v>
      </c>
      <c r="C3397" s="11">
        <v>5.9658122298933707</v>
      </c>
      <c r="D3397" s="11">
        <v>6.544643375327448</v>
      </c>
      <c r="E3397" s="11">
        <v>8.0647076925313428</v>
      </c>
      <c r="F3397" s="11">
        <v>8.0000065746568669</v>
      </c>
      <c r="G3397" s="11">
        <v>8.0763582966226135</v>
      </c>
      <c r="H3397" s="11">
        <v>6.9842406876790832</v>
      </c>
      <c r="I3397" s="11">
        <v>5.2842565597667637</v>
      </c>
      <c r="J3397" s="11">
        <v>4.9928673323823105</v>
      </c>
      <c r="K3397" s="11">
        <v>4.2492917847025495</v>
      </c>
      <c r="L3397" s="11">
        <v>3.9849976554149085</v>
      </c>
    </row>
    <row r="3398" spans="1:12" x14ac:dyDescent="0.25">
      <c r="A3398" t="s">
        <v>3397</v>
      </c>
      <c r="B3398" s="11">
        <v>22.725937562594915</v>
      </c>
      <c r="C3398" s="11">
        <v>22.039928543085733</v>
      </c>
      <c r="D3398" s="11">
        <v>21.922486650316177</v>
      </c>
      <c r="E3398" s="11">
        <v>23.21807335438497</v>
      </c>
      <c r="F3398" s="11">
        <v>21.781691988581922</v>
      </c>
      <c r="G3398" s="11">
        <v>21.536412078152754</v>
      </c>
      <c r="H3398" s="11">
        <v>22.154850746268657</v>
      </c>
      <c r="I3398" s="11">
        <v>22.072936660268713</v>
      </c>
      <c r="J3398" s="11">
        <v>20.476190476190474</v>
      </c>
      <c r="K3398" s="11">
        <v>19.486692015209126</v>
      </c>
      <c r="L3398" s="11">
        <v>18.044619423228344</v>
      </c>
    </row>
    <row r="3399" spans="1:12" x14ac:dyDescent="0.25">
      <c r="A3399" t="s">
        <v>3398</v>
      </c>
      <c r="B3399" s="11">
        <v>21.617759376275174</v>
      </c>
      <c r="C3399" s="11">
        <v>18.889304309366658</v>
      </c>
      <c r="D3399" s="11">
        <v>18.049779673394806</v>
      </c>
      <c r="E3399" s="11">
        <v>18.256197446925839</v>
      </c>
      <c r="F3399" s="11">
        <v>18.617595101944236</v>
      </c>
      <c r="G3399" s="11">
        <v>16.181229773462782</v>
      </c>
      <c r="H3399" s="11">
        <v>13.636363636363635</v>
      </c>
      <c r="I3399" s="11">
        <v>12.603305785123966</v>
      </c>
      <c r="J3399" s="11">
        <v>11.972402597402597</v>
      </c>
      <c r="K3399" s="11">
        <v>11.041666666666666</v>
      </c>
      <c r="L3399" s="11">
        <v>8.7859424920127793</v>
      </c>
    </row>
    <row r="3400" spans="1:12" x14ac:dyDescent="0.25">
      <c r="A3400" t="s">
        <v>3399</v>
      </c>
      <c r="B3400" s="11">
        <v>8.9963192216749537</v>
      </c>
      <c r="C3400" s="11">
        <v>9.8233367772992892</v>
      </c>
      <c r="D3400" s="11">
        <v>10.296790487833094</v>
      </c>
      <c r="E3400" s="11">
        <v>9.6783454863966796</v>
      </c>
      <c r="F3400" s="11">
        <v>9.2384206915604654</v>
      </c>
      <c r="G3400" s="11">
        <v>7.4404761904761907</v>
      </c>
      <c r="H3400" s="11">
        <v>8.3333333333333321</v>
      </c>
      <c r="I3400" s="11">
        <v>6.9796954314720816</v>
      </c>
      <c r="J3400" s="11">
        <v>7.7341137123745822</v>
      </c>
      <c r="K3400" s="11">
        <v>7.4257425742574252</v>
      </c>
      <c r="L3400" s="11">
        <v>6.6988210080385846</v>
      </c>
    </row>
    <row r="3401" spans="1:12" x14ac:dyDescent="0.25">
      <c r="A3401" t="s">
        <v>3400</v>
      </c>
      <c r="B3401" s="11">
        <v>13.122540504384322</v>
      </c>
      <c r="C3401" s="11">
        <v>11.718203905779482</v>
      </c>
      <c r="D3401" s="11">
        <v>11.056861795043684</v>
      </c>
      <c r="E3401" s="11">
        <v>11.439298539228417</v>
      </c>
      <c r="F3401" s="11">
        <v>12.567539546670764</v>
      </c>
      <c r="G3401" s="11">
        <v>12.57507165412814</v>
      </c>
      <c r="H3401" s="11">
        <v>12.688876173522365</v>
      </c>
      <c r="I3401" s="11">
        <v>12.60946524052598</v>
      </c>
      <c r="J3401" s="11">
        <v>10.225182564163267</v>
      </c>
      <c r="K3401" s="11">
        <v>9.1808425606723709</v>
      </c>
      <c r="L3401" s="11">
        <v>7.8585839660689398</v>
      </c>
    </row>
    <row r="3402" spans="1:12" x14ac:dyDescent="0.25">
      <c r="A3402" t="s">
        <v>3401</v>
      </c>
      <c r="B3402" s="11">
        <v>13.425733002697438</v>
      </c>
      <c r="C3402" s="11">
        <v>9.6653127634803724</v>
      </c>
      <c r="D3402" s="11">
        <v>10.23252941825173</v>
      </c>
      <c r="E3402" s="11">
        <v>13.071090998852601</v>
      </c>
      <c r="F3402" s="11">
        <v>13.61146129516829</v>
      </c>
      <c r="G3402" s="11">
        <v>13.835877862595419</v>
      </c>
      <c r="H3402" s="11">
        <v>15.594059405940595</v>
      </c>
      <c r="I3402" s="11">
        <v>15.772128060263654</v>
      </c>
      <c r="J3402" s="11">
        <v>15</v>
      </c>
      <c r="K3402" s="11">
        <v>11.74812030075188</v>
      </c>
      <c r="L3402" s="11">
        <v>8.4427767354596615</v>
      </c>
    </row>
    <row r="3403" spans="1:12" x14ac:dyDescent="0.25">
      <c r="A3403" t="s">
        <v>3402</v>
      </c>
      <c r="B3403" s="11">
        <v>23.186939007136331</v>
      </c>
      <c r="C3403" s="11">
        <v>22.84572909119137</v>
      </c>
      <c r="D3403" s="11">
        <v>21.378476595785369</v>
      </c>
      <c r="E3403" s="11">
        <v>24.508055299403399</v>
      </c>
      <c r="F3403" s="11">
        <v>22.810527659617886</v>
      </c>
      <c r="G3403" s="11">
        <v>21.648044692737432</v>
      </c>
      <c r="H3403" s="11">
        <v>25.787965616045845</v>
      </c>
      <c r="I3403" s="11">
        <v>23.688046647230323</v>
      </c>
      <c r="J3403" s="11">
        <v>21.875</v>
      </c>
      <c r="K3403" s="11">
        <v>20.5078125</v>
      </c>
      <c r="L3403" s="11">
        <v>18.974358969230771</v>
      </c>
    </row>
    <row r="3404" spans="1:12" x14ac:dyDescent="0.25">
      <c r="A3404" t="s">
        <v>3403</v>
      </c>
      <c r="B3404" s="11">
        <v>13.343875530269111</v>
      </c>
      <c r="C3404" s="11">
        <v>11.19883359642197</v>
      </c>
      <c r="D3404" s="11">
        <v>11.271731006973637</v>
      </c>
      <c r="E3404" s="11">
        <v>12.805859297872987</v>
      </c>
      <c r="F3404" s="11">
        <v>12.372305171491506</v>
      </c>
      <c r="G3404" s="11">
        <v>12.091708542713569</v>
      </c>
      <c r="H3404" s="11">
        <v>10.674504950495049</v>
      </c>
      <c r="I3404" s="11">
        <v>10.443037974683545</v>
      </c>
      <c r="J3404" s="11">
        <v>9.5791457286432173</v>
      </c>
      <c r="K3404" s="11">
        <v>8.1555834378920959</v>
      </c>
      <c r="L3404" s="11">
        <v>7.1707953063885261</v>
      </c>
    </row>
    <row r="3405" spans="1:12" x14ac:dyDescent="0.25">
      <c r="A3405" t="s">
        <v>3404</v>
      </c>
      <c r="B3405" s="11">
        <v>21.612375778933448</v>
      </c>
      <c r="C3405" s="11">
        <v>16.73388333945989</v>
      </c>
      <c r="D3405" s="11">
        <v>16.838259920667948</v>
      </c>
      <c r="E3405" s="11">
        <v>16.949403762193533</v>
      </c>
      <c r="F3405" s="11">
        <v>16.634423789306606</v>
      </c>
      <c r="G3405" s="11">
        <v>12.259480777771339</v>
      </c>
      <c r="H3405" s="11">
        <v>9.7423276653066004</v>
      </c>
      <c r="I3405" s="11">
        <v>11.451080753761579</v>
      </c>
      <c r="J3405" s="11">
        <v>11.30025468009924</v>
      </c>
      <c r="K3405" s="11">
        <v>10.94563950311464</v>
      </c>
      <c r="L3405" s="11">
        <v>10.70890682987455</v>
      </c>
    </row>
    <row r="3406" spans="1:12" x14ac:dyDescent="0.25">
      <c r="A3406" t="s">
        <v>3405</v>
      </c>
      <c r="B3406" s="11">
        <v>10.596018482233898</v>
      </c>
      <c r="C3406" s="11">
        <v>9.8330233289765161</v>
      </c>
      <c r="D3406" s="11">
        <v>10.669262849622612</v>
      </c>
      <c r="E3406" s="11">
        <v>12.45812910458563</v>
      </c>
      <c r="F3406" s="11">
        <v>11.688041811622529</v>
      </c>
      <c r="G3406" s="11">
        <v>12.5</v>
      </c>
      <c r="H3406" s="11">
        <v>11.038186157517901</v>
      </c>
      <c r="I3406" s="11">
        <v>11.473429951690822</v>
      </c>
      <c r="J3406" s="11">
        <v>10.739856801909307</v>
      </c>
      <c r="K3406" s="11">
        <v>8.8443396226415096</v>
      </c>
      <c r="L3406" s="11">
        <v>7.0684523816964289</v>
      </c>
    </row>
    <row r="3407" spans="1:12" x14ac:dyDescent="0.25">
      <c r="A3407" t="s">
        <v>3406</v>
      </c>
      <c r="B3407" s="11">
        <v>8.3138067035595391</v>
      </c>
      <c r="C3407" s="11">
        <v>7.8878827595248904</v>
      </c>
      <c r="D3407" s="11">
        <v>8.1891619253952292</v>
      </c>
      <c r="E3407" s="11">
        <v>8.8402905371630514</v>
      </c>
      <c r="F3407" s="11">
        <v>8.9739939828673876</v>
      </c>
      <c r="G3407" s="11">
        <v>8.9153046062407135</v>
      </c>
      <c r="H3407" s="11">
        <v>6.9345661450924609</v>
      </c>
      <c r="I3407" s="11">
        <v>5.8262711864406773</v>
      </c>
      <c r="J3407" s="11">
        <v>5.8737151248164459</v>
      </c>
      <c r="K3407" s="11">
        <v>6.1567164179104479</v>
      </c>
      <c r="L3407" s="11">
        <v>4.8272357728658539</v>
      </c>
    </row>
    <row r="3408" spans="1:12" x14ac:dyDescent="0.25">
      <c r="A3408" t="s">
        <v>3407</v>
      </c>
      <c r="B3408" s="11">
        <v>5.8703987730324769</v>
      </c>
      <c r="C3408" s="11">
        <v>5.2735571057461526</v>
      </c>
      <c r="D3408" s="11">
        <v>4.949168376386746</v>
      </c>
      <c r="E3408" s="11">
        <v>5.4510845749587276</v>
      </c>
      <c r="F3408" s="11">
        <v>4.4037374427495859</v>
      </c>
      <c r="G3408" s="11">
        <v>4.6460176991150446</v>
      </c>
      <c r="H3408" s="11">
        <v>4.1018998272884284</v>
      </c>
      <c r="I3408" s="11">
        <v>5.1194539249146755</v>
      </c>
      <c r="J3408" s="11">
        <v>4.0106951871657754</v>
      </c>
      <c r="K3408" s="11">
        <v>5.9742647058823533</v>
      </c>
      <c r="L3408" s="11">
        <v>5.2959501551401864</v>
      </c>
    </row>
    <row r="3409" spans="1:12" x14ac:dyDescent="0.25">
      <c r="A3409" t="s">
        <v>3408</v>
      </c>
      <c r="B3409" s="11">
        <v>5.276013350108733</v>
      </c>
      <c r="C3409" s="11">
        <v>5.8653552668761977</v>
      </c>
      <c r="D3409" s="11">
        <v>5.1779056638463805</v>
      </c>
      <c r="E3409" s="11">
        <v>5.0628410935386832</v>
      </c>
      <c r="F3409" s="11">
        <v>4.1850498823308468</v>
      </c>
      <c r="G3409" s="11">
        <v>4.4811320754716979</v>
      </c>
      <c r="H3409" s="11">
        <v>5.615234375</v>
      </c>
      <c r="I3409" s="11">
        <v>3.8684719535783367</v>
      </c>
      <c r="J3409" s="11">
        <v>3.9761431411530817</v>
      </c>
      <c r="K3409" s="11">
        <v>2.982107355864811</v>
      </c>
      <c r="L3409" s="11">
        <v>2.8248587563559324</v>
      </c>
    </row>
    <row r="3410" spans="1:12" x14ac:dyDescent="0.25">
      <c r="A3410" t="s">
        <v>3409</v>
      </c>
      <c r="B3410" s="11">
        <v>5.3291517605050274</v>
      </c>
      <c r="C3410" s="11">
        <v>6.0731567140820282</v>
      </c>
      <c r="D3410" s="11">
        <v>6.5010600149478392</v>
      </c>
      <c r="E3410" s="11">
        <v>6.5930140360326543</v>
      </c>
      <c r="F3410" s="11">
        <v>6.2546533515143636</v>
      </c>
      <c r="G3410" s="11">
        <v>6.2893081761006293</v>
      </c>
      <c r="H3410" s="11">
        <v>5.3353658536585362</v>
      </c>
      <c r="I3410" s="11">
        <v>4.5275590551181102</v>
      </c>
      <c r="J3410" s="11">
        <v>4.1403785488958986</v>
      </c>
      <c r="K3410" s="11">
        <v>4.1600633914421552</v>
      </c>
      <c r="L3410" s="11">
        <v>4.1928721179245283</v>
      </c>
    </row>
    <row r="3411" spans="1:12" x14ac:dyDescent="0.25">
      <c r="A3411" t="s">
        <v>3410</v>
      </c>
      <c r="B3411" s="11">
        <v>5.7069476804186907</v>
      </c>
      <c r="C3411" s="11">
        <v>4.9238514761507126</v>
      </c>
      <c r="D3411" s="11">
        <v>5.2478589627151058</v>
      </c>
      <c r="E3411" s="11">
        <v>5.5062425109642366</v>
      </c>
      <c r="F3411" s="11">
        <v>4.964679432006025</v>
      </c>
      <c r="G3411" s="11">
        <v>5.9818481848184817</v>
      </c>
      <c r="H3411" s="11">
        <v>5.6913996627318717</v>
      </c>
      <c r="I3411" s="11">
        <v>5.2876480541455164</v>
      </c>
      <c r="J3411" s="11">
        <v>4.2016806722689077</v>
      </c>
      <c r="K3411" s="11">
        <v>4.6140939597315436</v>
      </c>
      <c r="L3411" s="11">
        <v>4.1459369817578775</v>
      </c>
    </row>
    <row r="3412" spans="1:12" x14ac:dyDescent="0.25">
      <c r="A3412" t="s">
        <v>3411</v>
      </c>
      <c r="B3412" s="11">
        <v>8.6751851704437684</v>
      </c>
      <c r="C3412" s="11">
        <v>9.5157712668765324</v>
      </c>
      <c r="D3412" s="11">
        <v>8.5308816989197531</v>
      </c>
      <c r="E3412" s="11">
        <v>9.6129868271719889</v>
      </c>
      <c r="F3412" s="11">
        <v>10.716227692571598</v>
      </c>
      <c r="G3412" s="11">
        <v>8.6206896551724146</v>
      </c>
      <c r="H3412" s="11">
        <v>7.7875399361022364</v>
      </c>
      <c r="I3412" s="11">
        <v>8.3201267828843104</v>
      </c>
      <c r="J3412" s="11">
        <v>7.5878594249201274</v>
      </c>
      <c r="K3412" s="11">
        <v>5.7692307692307692</v>
      </c>
      <c r="L3412" s="11">
        <v>6.371049949541284</v>
      </c>
    </row>
    <row r="3413" spans="1:12" x14ac:dyDescent="0.25">
      <c r="A3413" t="s">
        <v>3412</v>
      </c>
      <c r="B3413" s="11">
        <v>4.9272525821940274</v>
      </c>
      <c r="C3413" s="11">
        <v>5.2190654754807628</v>
      </c>
      <c r="D3413" s="11">
        <v>5.3460875374603862</v>
      </c>
      <c r="E3413" s="11">
        <v>5.2289421930140429</v>
      </c>
      <c r="F3413" s="11">
        <v>4.4998782529595136</v>
      </c>
      <c r="G3413" s="11">
        <v>4.0404040404040407</v>
      </c>
      <c r="H3413" s="11">
        <v>3.75</v>
      </c>
      <c r="I3413" s="11">
        <v>3.7276341948310137</v>
      </c>
      <c r="J3413" s="11">
        <v>4.0080160320641278</v>
      </c>
      <c r="K3413" s="11">
        <v>2.722772277227723</v>
      </c>
      <c r="L3413" s="11">
        <v>2.2786458339843749</v>
      </c>
    </row>
    <row r="3414" spans="1:12" x14ac:dyDescent="0.25">
      <c r="A3414" t="s">
        <v>3413</v>
      </c>
      <c r="B3414" s="11">
        <v>6.7115696353042393</v>
      </c>
      <c r="C3414" s="11">
        <v>6.0457104592896878</v>
      </c>
      <c r="D3414" s="11">
        <v>5.7863968979230958</v>
      </c>
      <c r="E3414" s="11">
        <v>5.9494246091718681</v>
      </c>
      <c r="F3414" s="11">
        <v>5.8289909126299282</v>
      </c>
      <c r="G3414" s="11">
        <v>4.4363256784968685</v>
      </c>
      <c r="H3414" s="11">
        <v>6.2240663900414939</v>
      </c>
      <c r="I3414" s="11">
        <v>4.4926004228329814</v>
      </c>
      <c r="J3414" s="11">
        <v>4.6095444685466376</v>
      </c>
      <c r="K3414" s="11">
        <v>4.3383947939262475</v>
      </c>
      <c r="L3414" s="11">
        <v>4.8798798806306314</v>
      </c>
    </row>
    <row r="3415" spans="1:12" x14ac:dyDescent="0.25">
      <c r="A3415" t="s">
        <v>3414</v>
      </c>
      <c r="B3415" s="11">
        <v>16.539996781799587</v>
      </c>
      <c r="C3415" s="11">
        <v>15.807527004530723</v>
      </c>
      <c r="D3415" s="11">
        <v>17.176953728573434</v>
      </c>
      <c r="E3415" s="11">
        <v>17.830458459321541</v>
      </c>
      <c r="F3415" s="11">
        <v>16.620075093590092</v>
      </c>
      <c r="G3415" s="11">
        <v>15.296052631578947</v>
      </c>
      <c r="H3415" s="11">
        <v>14.448924731182796</v>
      </c>
      <c r="I3415" s="11">
        <v>12.660256410256409</v>
      </c>
      <c r="J3415" s="11">
        <v>10.876840696117805</v>
      </c>
      <c r="K3415" s="11">
        <v>11.163734776725304</v>
      </c>
      <c r="L3415" s="11">
        <v>11.40350877236842</v>
      </c>
    </row>
    <row r="3416" spans="1:12" x14ac:dyDescent="0.25">
      <c r="A3416" t="s">
        <v>3415</v>
      </c>
      <c r="B3416" s="11">
        <v>9.8157215414973162</v>
      </c>
      <c r="C3416" s="11">
        <v>8.7589236878246304</v>
      </c>
      <c r="D3416" s="11">
        <v>9.1933663027407331</v>
      </c>
      <c r="E3416" s="11">
        <v>10.311873858129717</v>
      </c>
      <c r="F3416" s="11">
        <v>9.2525828328711093</v>
      </c>
      <c r="G3416" s="11">
        <v>8.7375178316690434</v>
      </c>
      <c r="H3416" s="11">
        <v>8.3565459610027855</v>
      </c>
      <c r="I3416" s="11">
        <v>6.1863173216885015</v>
      </c>
      <c r="J3416" s="11">
        <v>5.9774964838255977</v>
      </c>
      <c r="K3416" s="11">
        <v>5.5172413793103452</v>
      </c>
      <c r="L3416" s="11">
        <v>4.4529262086513999</v>
      </c>
    </row>
    <row r="3417" spans="1:12" x14ac:dyDescent="0.25">
      <c r="A3417" t="s">
        <v>3416</v>
      </c>
      <c r="B3417" s="11">
        <v>9.1378575393065287</v>
      </c>
      <c r="C3417" s="11">
        <v>7.4838188191190342</v>
      </c>
      <c r="D3417" s="11">
        <v>8.3881712318730202</v>
      </c>
      <c r="E3417" s="11">
        <v>8.4349454208983357</v>
      </c>
      <c r="F3417" s="11">
        <v>11.393484503890773</v>
      </c>
      <c r="G3417" s="11">
        <v>9.267631103074141</v>
      </c>
      <c r="H3417" s="11">
        <v>8.6610486891385765</v>
      </c>
      <c r="I3417" s="11">
        <v>7.2072072072072073</v>
      </c>
      <c r="J3417" s="11">
        <v>7.9479768786127174</v>
      </c>
      <c r="K3417" s="11">
        <v>7.0939334637964775</v>
      </c>
      <c r="L3417" s="11">
        <v>6.2458908619329394</v>
      </c>
    </row>
    <row r="3418" spans="1:12" x14ac:dyDescent="0.25">
      <c r="A3418" t="s">
        <v>3417</v>
      </c>
      <c r="B3418" s="11">
        <v>8.0539120195891698</v>
      </c>
      <c r="C3418" s="11">
        <v>7.306525239210786</v>
      </c>
      <c r="D3418" s="11">
        <v>7.4897918561530625</v>
      </c>
      <c r="E3418" s="11">
        <v>8.0597248169584947</v>
      </c>
      <c r="F3418" s="11">
        <v>7.95581321301683</v>
      </c>
      <c r="G3418" s="11">
        <v>7.5406032482598615</v>
      </c>
      <c r="H3418" s="11">
        <v>8.4672789896670508</v>
      </c>
      <c r="I3418" s="11">
        <v>8.2945285215366695</v>
      </c>
      <c r="J3418" s="11">
        <v>6.4066059225512531</v>
      </c>
      <c r="K3418" s="11">
        <v>5.8075221238938051</v>
      </c>
      <c r="L3418" s="11">
        <v>4.1757443714596949</v>
      </c>
    </row>
    <row r="3419" spans="1:12" x14ac:dyDescent="0.25">
      <c r="A3419" t="s">
        <v>3418</v>
      </c>
      <c r="B3419" s="11">
        <v>14.76478929028965</v>
      </c>
      <c r="C3419" s="11">
        <v>13.480060871524186</v>
      </c>
      <c r="D3419" s="11">
        <v>14.733534801832604</v>
      </c>
      <c r="E3419" s="11">
        <v>14.616027095011475</v>
      </c>
      <c r="F3419" s="11">
        <v>13.371363918104951</v>
      </c>
      <c r="G3419" s="11">
        <v>12.557077625570775</v>
      </c>
      <c r="H3419" s="11">
        <v>12.310606060606061</v>
      </c>
      <c r="I3419" s="11">
        <v>10.709010339734121</v>
      </c>
      <c r="J3419" s="11">
        <v>9.3226788432267877</v>
      </c>
      <c r="K3419" s="11">
        <v>7.6264880952380958</v>
      </c>
      <c r="L3419" s="11">
        <v>7.3529411764705888</v>
      </c>
    </row>
    <row r="3420" spans="1:12" x14ac:dyDescent="0.25">
      <c r="A3420" t="s">
        <v>3419</v>
      </c>
      <c r="B3420" s="11">
        <v>12.865423641389906</v>
      </c>
      <c r="C3420" s="11">
        <v>12.565901947163121</v>
      </c>
      <c r="D3420" s="11">
        <v>13.575456205762492</v>
      </c>
      <c r="E3420" s="11">
        <v>14.737310019893645</v>
      </c>
      <c r="F3420" s="11">
        <v>13.153541017704107</v>
      </c>
      <c r="G3420" s="11">
        <v>12.861187398930674</v>
      </c>
      <c r="H3420" s="11">
        <v>12.636900122084468</v>
      </c>
      <c r="I3420" s="11">
        <v>11.057626554240073</v>
      </c>
      <c r="J3420" s="11">
        <v>10.546876838434265</v>
      </c>
      <c r="K3420" s="11">
        <v>9.7180484824753908</v>
      </c>
      <c r="L3420" s="11">
        <v>8.0269581975733555</v>
      </c>
    </row>
    <row r="3421" spans="1:12" x14ac:dyDescent="0.25">
      <c r="A3421" t="s">
        <v>3420</v>
      </c>
      <c r="B3421" s="11">
        <v>8.6922123668533295</v>
      </c>
      <c r="C3421" s="11">
        <v>9.3985928565896586</v>
      </c>
      <c r="D3421" s="11">
        <v>9.7674000844229703</v>
      </c>
      <c r="E3421" s="11">
        <v>13.163309629171238</v>
      </c>
      <c r="F3421" s="11">
        <v>11.180911480569</v>
      </c>
      <c r="G3421" s="11">
        <v>10.59688581314879</v>
      </c>
      <c r="H3421" s="11">
        <v>10.647359454855195</v>
      </c>
      <c r="I3421" s="11">
        <v>8.8852988691437798</v>
      </c>
      <c r="J3421" s="11">
        <v>8.1869009584664525</v>
      </c>
      <c r="K3421" s="11">
        <v>7.8382838283828384</v>
      </c>
      <c r="L3421" s="11">
        <v>5.9331175841423942</v>
      </c>
    </row>
    <row r="3422" spans="1:12" x14ac:dyDescent="0.25">
      <c r="A3422" t="s">
        <v>3421</v>
      </c>
      <c r="B3422" s="11">
        <v>11.682660379766235</v>
      </c>
      <c r="C3422" s="11">
        <v>10.888816814716714</v>
      </c>
      <c r="D3422" s="11">
        <v>10.265607286379199</v>
      </c>
      <c r="E3422" s="11">
        <v>11.491395585938204</v>
      </c>
      <c r="F3422" s="11">
        <v>11.41179224596117</v>
      </c>
      <c r="G3422" s="11">
        <v>11.853448275862069</v>
      </c>
      <c r="H3422" s="11">
        <v>9.3062605752961094</v>
      </c>
      <c r="I3422" s="11">
        <v>8.0919931856899474</v>
      </c>
      <c r="J3422" s="11">
        <v>7.4324324324324325</v>
      </c>
      <c r="K3422" s="11">
        <v>7.0840950639853757</v>
      </c>
      <c r="L3422" s="11">
        <v>5.4131054136752139</v>
      </c>
    </row>
    <row r="3423" spans="1:12" x14ac:dyDescent="0.25">
      <c r="A3423" t="s">
        <v>3422</v>
      </c>
      <c r="B3423" s="11">
        <v>26.712309202315897</v>
      </c>
      <c r="C3423" s="11">
        <v>24.43705488009746</v>
      </c>
      <c r="D3423" s="11">
        <v>24.566861603943028</v>
      </c>
      <c r="E3423" s="11">
        <v>26.625383075349152</v>
      </c>
      <c r="F3423" s="11">
        <v>27.597960784142483</v>
      </c>
      <c r="G3423" s="11">
        <v>28.169014084507044</v>
      </c>
      <c r="H3423" s="11">
        <v>28.610354223433244</v>
      </c>
      <c r="I3423" s="11">
        <v>22.546419098143236</v>
      </c>
      <c r="J3423" s="11">
        <v>20.833333333333336</v>
      </c>
      <c r="K3423" s="11">
        <v>20.939086294416242</v>
      </c>
      <c r="L3423" s="11">
        <v>20.5254515591133</v>
      </c>
    </row>
    <row r="3424" spans="1:12" x14ac:dyDescent="0.25">
      <c r="A3424" t="s">
        <v>3423</v>
      </c>
      <c r="B3424" s="11">
        <v>9.2321333792233364</v>
      </c>
      <c r="C3424" s="11">
        <v>10.140500886664602</v>
      </c>
      <c r="D3424" s="11">
        <v>9.839084724428286</v>
      </c>
      <c r="E3424" s="11">
        <v>11.068419537735718</v>
      </c>
      <c r="F3424" s="11">
        <v>10.235038462090831</v>
      </c>
      <c r="G3424" s="11">
        <v>8.5536547433903571</v>
      </c>
      <c r="H3424" s="11">
        <v>7.6892744479495265</v>
      </c>
      <c r="I3424" s="11">
        <v>6.2869822485207099</v>
      </c>
      <c r="J3424" s="11">
        <v>5.7237813884785815</v>
      </c>
      <c r="K3424" s="11">
        <v>4.5821114369501466</v>
      </c>
      <c r="L3424" s="11">
        <v>4.2492917847025495</v>
      </c>
    </row>
    <row r="3425" spans="1:12" x14ac:dyDescent="0.25">
      <c r="A3425" t="s">
        <v>3424</v>
      </c>
      <c r="B3425" s="11">
        <v>17.526146970537361</v>
      </c>
      <c r="C3425" s="11">
        <v>19.250578560152849</v>
      </c>
      <c r="D3425" s="11">
        <v>18.678374526517732</v>
      </c>
      <c r="E3425" s="11">
        <v>21.012125754864549</v>
      </c>
      <c r="F3425" s="11">
        <v>19.430047310559679</v>
      </c>
      <c r="G3425" s="11">
        <v>16.224188790560472</v>
      </c>
      <c r="H3425" s="11">
        <v>14.171511627906977</v>
      </c>
      <c r="I3425" s="11">
        <v>11.971830985915492</v>
      </c>
      <c r="J3425" s="11">
        <v>11.167146974063401</v>
      </c>
      <c r="K3425" s="11">
        <v>9.0579710144927539</v>
      </c>
      <c r="L3425" s="11">
        <v>8.8495575221238933</v>
      </c>
    </row>
    <row r="3426" spans="1:12" x14ac:dyDescent="0.25">
      <c r="A3426" t="s">
        <v>3425</v>
      </c>
      <c r="B3426" s="11">
        <v>10.370019768461306</v>
      </c>
      <c r="C3426" s="11">
        <v>9.9727270132183445</v>
      </c>
      <c r="D3426" s="11">
        <v>11.835557153423281</v>
      </c>
      <c r="E3426" s="11">
        <v>10.942106072067116</v>
      </c>
      <c r="F3426" s="11">
        <v>10.54565295351396</v>
      </c>
      <c r="G3426" s="11">
        <v>11.280931586608443</v>
      </c>
      <c r="H3426" s="11">
        <v>9.5609065155807365</v>
      </c>
      <c r="I3426" s="11">
        <v>8.6397058823529402</v>
      </c>
      <c r="J3426" s="11">
        <v>7.8581871345029235</v>
      </c>
      <c r="K3426" s="11">
        <v>6.8641618497109826</v>
      </c>
      <c r="L3426" s="11">
        <v>7.0974057753303965</v>
      </c>
    </row>
    <row r="3427" spans="1:12" x14ac:dyDescent="0.25">
      <c r="A3427" t="s">
        <v>3426</v>
      </c>
      <c r="B3427" s="11">
        <v>4.8114443068622395</v>
      </c>
      <c r="C3427" s="11">
        <v>4.1888903544743323</v>
      </c>
      <c r="D3427" s="11">
        <v>4.9020837600527356</v>
      </c>
      <c r="E3427" s="11">
        <v>5.2909873491256043</v>
      </c>
      <c r="F3427" s="11">
        <v>5.1803956122363752</v>
      </c>
      <c r="G3427" s="11">
        <v>6.0170807453416151</v>
      </c>
      <c r="H3427" s="11">
        <v>5.9523809523809517</v>
      </c>
      <c r="I3427" s="11">
        <v>4.9414348462664712</v>
      </c>
      <c r="J3427" s="11">
        <v>4.1071428571428568</v>
      </c>
      <c r="K3427" s="11">
        <v>3.1077348066298343</v>
      </c>
      <c r="L3427" s="11">
        <v>2.935862692411924</v>
      </c>
    </row>
    <row r="3428" spans="1:12" x14ac:dyDescent="0.25">
      <c r="A3428" t="s">
        <v>3427</v>
      </c>
      <c r="B3428" s="11">
        <v>19.565859755370539</v>
      </c>
      <c r="C3428" s="11">
        <v>17.899313196660181</v>
      </c>
      <c r="D3428" s="11">
        <v>17.994392215655903</v>
      </c>
      <c r="E3428" s="11">
        <v>19.502189318029188</v>
      </c>
      <c r="F3428" s="11">
        <v>20.214569476080076</v>
      </c>
      <c r="G3428" s="11">
        <v>19.723865877712033</v>
      </c>
      <c r="H3428" s="11">
        <v>20.547945205479451</v>
      </c>
      <c r="I3428" s="11">
        <v>16.699410609037326</v>
      </c>
      <c r="J3428" s="11">
        <v>16.096579476861166</v>
      </c>
      <c r="K3428" s="11">
        <v>15.137614678899084</v>
      </c>
      <c r="L3428" s="11">
        <v>14.442518774696708</v>
      </c>
    </row>
    <row r="3429" spans="1:12" x14ac:dyDescent="0.25">
      <c r="A3429" t="s">
        <v>3428</v>
      </c>
      <c r="B3429" s="11">
        <v>30.912737084469516</v>
      </c>
      <c r="C3429" s="11">
        <v>28.232431896018518</v>
      </c>
      <c r="D3429" s="11">
        <v>25.534915078858404</v>
      </c>
      <c r="E3429" s="11">
        <v>26.110599147879515</v>
      </c>
      <c r="F3429" s="11">
        <v>26.792405113948121</v>
      </c>
      <c r="G3429" s="11">
        <v>25.932242614505334</v>
      </c>
      <c r="H3429" s="11">
        <v>25.193639273429564</v>
      </c>
      <c r="I3429" s="11">
        <v>23.991870967125617</v>
      </c>
      <c r="J3429" s="11">
        <v>21.925087823569985</v>
      </c>
      <c r="K3429" s="11">
        <v>20.25465422078684</v>
      </c>
      <c r="L3429" s="11">
        <v>20.733819409697979</v>
      </c>
    </row>
    <row r="3430" spans="1:12" x14ac:dyDescent="0.25">
      <c r="A3430" t="s">
        <v>3429</v>
      </c>
      <c r="B3430" s="11">
        <v>13.624675439256132</v>
      </c>
      <c r="C3430" s="11">
        <v>10.827898080168131</v>
      </c>
      <c r="D3430" s="11">
        <v>9.6853911609609344</v>
      </c>
      <c r="E3430" s="11">
        <v>11.243206925486547</v>
      </c>
      <c r="F3430" s="11">
        <v>10.709356812477834</v>
      </c>
      <c r="G3430" s="11">
        <v>8.6477987421383649</v>
      </c>
      <c r="H3430" s="11">
        <v>7.7627388535031843</v>
      </c>
      <c r="I3430" s="11">
        <v>7.5277337559429478</v>
      </c>
      <c r="J3430" s="11">
        <v>7.4356913183279749</v>
      </c>
      <c r="K3430" s="11">
        <v>6.7073170731707323</v>
      </c>
      <c r="L3430" s="11">
        <v>5.9235325799676897</v>
      </c>
    </row>
    <row r="3431" spans="1:12" x14ac:dyDescent="0.25">
      <c r="A3431" t="s">
        <v>3430</v>
      </c>
      <c r="B3431" s="11">
        <v>49.530349559548235</v>
      </c>
      <c r="C3431" s="11">
        <v>40.456039042157776</v>
      </c>
      <c r="D3431" s="11">
        <v>41.668659298727881</v>
      </c>
      <c r="E3431" s="11">
        <v>40.616956866645999</v>
      </c>
      <c r="F3431" s="11">
        <v>43.814649987154283</v>
      </c>
      <c r="G3431" s="11">
        <v>50.413316611691272</v>
      </c>
      <c r="H3431" s="11">
        <v>45.944687971342304</v>
      </c>
      <c r="I3431" s="11">
        <v>44.489752524143775</v>
      </c>
      <c r="J3431" s="11">
        <v>40.238713492389742</v>
      </c>
      <c r="K3431" s="11">
        <v>38.105530060051741</v>
      </c>
      <c r="L3431" s="11">
        <v>33.758995624569579</v>
      </c>
    </row>
    <row r="3432" spans="1:12" x14ac:dyDescent="0.25">
      <c r="A3432" t="s">
        <v>3431</v>
      </c>
      <c r="B3432" s="11">
        <v>49.707751531149391</v>
      </c>
      <c r="C3432" s="11">
        <v>42.908339877677349</v>
      </c>
      <c r="D3432" s="11">
        <v>45.569130277892022</v>
      </c>
      <c r="E3432" s="11">
        <v>44.486012013506937</v>
      </c>
      <c r="F3432" s="11">
        <v>47.913691933940733</v>
      </c>
      <c r="G3432" s="11">
        <v>47.686230248306998</v>
      </c>
      <c r="H3432" s="11">
        <v>52.570093457943926</v>
      </c>
      <c r="I3432" s="11">
        <v>50.112612612612615</v>
      </c>
      <c r="J3432" s="11">
        <v>45.28601694915254</v>
      </c>
      <c r="K3432" s="11">
        <v>45.054945054945058</v>
      </c>
      <c r="L3432" s="11">
        <v>44.095665179372205</v>
      </c>
    </row>
    <row r="3433" spans="1:12" x14ac:dyDescent="0.25">
      <c r="A3433" t="s">
        <v>3432</v>
      </c>
      <c r="B3433" s="11">
        <v>57.154368827121374</v>
      </c>
      <c r="C3433" s="11">
        <v>54.7461791293494</v>
      </c>
      <c r="D3433" s="11">
        <v>49.393740937835403</v>
      </c>
      <c r="E3433" s="11">
        <v>48.22647591567263</v>
      </c>
      <c r="F3433" s="11">
        <v>41.705988291868593</v>
      </c>
      <c r="G3433" s="11">
        <v>35.714285714285715</v>
      </c>
      <c r="H3433" s="11">
        <v>26.408450704225352</v>
      </c>
      <c r="I3433" s="11">
        <v>17.530487804878049</v>
      </c>
      <c r="J3433" s="11">
        <v>7.2580645161290329</v>
      </c>
      <c r="K3433" s="11">
        <v>5.1020408163265305</v>
      </c>
      <c r="L3433" s="11">
        <v>4.5662100456620998</v>
      </c>
    </row>
    <row r="3434" spans="1:12" x14ac:dyDescent="0.25">
      <c r="A3434" t="s">
        <v>3433</v>
      </c>
      <c r="B3434" s="11">
        <v>33.125441191943288</v>
      </c>
      <c r="C3434" s="11">
        <v>31.156673357279878</v>
      </c>
      <c r="D3434" s="11">
        <v>30.453891251476577</v>
      </c>
      <c r="E3434" s="11">
        <v>31.446521344419104</v>
      </c>
      <c r="F3434" s="11">
        <v>32.979718931551773</v>
      </c>
      <c r="G3434" s="11">
        <v>29.739776951672862</v>
      </c>
      <c r="H3434" s="11">
        <v>28.787878787878789</v>
      </c>
      <c r="I3434" s="11">
        <v>26.747881355932201</v>
      </c>
      <c r="J3434" s="11">
        <v>25.959367945823931</v>
      </c>
      <c r="K3434" s="11">
        <v>25.167785234899331</v>
      </c>
      <c r="L3434" s="11">
        <v>26.984126976190474</v>
      </c>
    </row>
    <row r="3435" spans="1:12" x14ac:dyDescent="0.25">
      <c r="A3435" t="s">
        <v>3434</v>
      </c>
      <c r="B3435" s="11">
        <v>52.700967751173998</v>
      </c>
      <c r="C3435" s="11">
        <v>50.810129175689688</v>
      </c>
      <c r="D3435" s="11">
        <v>50.908313000183782</v>
      </c>
      <c r="E3435" s="11">
        <v>48.141699831368342</v>
      </c>
      <c r="F3435" s="11">
        <v>50.706626461728135</v>
      </c>
      <c r="G3435" s="11">
        <v>49.687010954616589</v>
      </c>
      <c r="H3435" s="11">
        <v>52.915335463258785</v>
      </c>
      <c r="I3435" s="11">
        <v>49.621928166351609</v>
      </c>
      <c r="J3435" s="11">
        <v>43.618266978922712</v>
      </c>
      <c r="K3435" s="11">
        <v>40.9688995215311</v>
      </c>
      <c r="L3435" s="11">
        <v>37.671232876712331</v>
      </c>
    </row>
    <row r="3436" spans="1:12" x14ac:dyDescent="0.25">
      <c r="A3436" t="s">
        <v>3435</v>
      </c>
      <c r="B3436" s="11">
        <v>38.994735866947941</v>
      </c>
      <c r="C3436" s="11">
        <v>36.552285804523585</v>
      </c>
      <c r="D3436" s="11">
        <v>38.409027056501962</v>
      </c>
      <c r="E3436" s="11">
        <v>39.917816850821865</v>
      </c>
      <c r="F3436" s="11">
        <v>38.17498309142924</v>
      </c>
      <c r="G3436" s="11">
        <v>40.072859744990893</v>
      </c>
      <c r="H3436" s="11">
        <v>39.548022598870055</v>
      </c>
      <c r="I3436" s="11">
        <v>36.44859813084112</v>
      </c>
      <c r="J3436" s="11">
        <v>36.567877629063098</v>
      </c>
      <c r="K3436" s="11">
        <v>35.679611650485441</v>
      </c>
      <c r="L3436" s="11">
        <v>37.601626016260163</v>
      </c>
    </row>
    <row r="3437" spans="1:12" x14ac:dyDescent="0.25">
      <c r="A3437" t="s">
        <v>3436</v>
      </c>
      <c r="B3437" s="11">
        <v>8.7561860423015343</v>
      </c>
      <c r="C3437" s="11">
        <v>7.8519645121165507</v>
      </c>
      <c r="D3437" s="11">
        <v>7.8735358431937952</v>
      </c>
      <c r="E3437" s="11">
        <v>9.1218023953215646</v>
      </c>
      <c r="F3437" s="11">
        <v>9.3279448223344801</v>
      </c>
      <c r="G3437" s="11">
        <v>8.6926286509040338</v>
      </c>
      <c r="H3437" s="11">
        <v>8.80524861878453</v>
      </c>
      <c r="I3437" s="11">
        <v>8.7657784011220201</v>
      </c>
      <c r="J3437" s="11">
        <v>7.7449567723342936</v>
      </c>
      <c r="K3437" s="11">
        <v>7.7574047954866012</v>
      </c>
      <c r="L3437" s="11">
        <v>6.756756756756757</v>
      </c>
    </row>
    <row r="3438" spans="1:12" x14ac:dyDescent="0.25">
      <c r="A3438" t="s">
        <v>3437</v>
      </c>
      <c r="B3438" s="11">
        <v>31.479286680071102</v>
      </c>
      <c r="C3438" s="11">
        <v>30.23138003633176</v>
      </c>
      <c r="D3438" s="11">
        <v>32.309530183592123</v>
      </c>
      <c r="E3438" s="11">
        <v>33.061465343806603</v>
      </c>
      <c r="F3438" s="11">
        <v>32.988725349864978</v>
      </c>
      <c r="G3438" s="11">
        <v>32.016980593607293</v>
      </c>
      <c r="H3438" s="11">
        <v>33.442616104243136</v>
      </c>
      <c r="I3438" s="11">
        <v>31.877589633011883</v>
      </c>
      <c r="J3438" s="11">
        <v>31.552656836227065</v>
      </c>
      <c r="K3438" s="11">
        <v>29.732126869012422</v>
      </c>
      <c r="L3438" s="11">
        <v>24.635554038011488</v>
      </c>
    </row>
    <row r="3439" spans="1:12" x14ac:dyDescent="0.25">
      <c r="A3439" t="s">
        <v>3438</v>
      </c>
      <c r="B3439" s="11">
        <v>36.963555003682998</v>
      </c>
      <c r="C3439" s="11">
        <v>35.337834854628376</v>
      </c>
      <c r="D3439" s="11">
        <v>38.104633220230042</v>
      </c>
      <c r="E3439" s="11">
        <v>41.733942492758842</v>
      </c>
      <c r="F3439" s="11">
        <v>42.201129843873886</v>
      </c>
      <c r="G3439" s="11">
        <v>41.666666666666671</v>
      </c>
      <c r="H3439" s="11">
        <v>40.262172284644194</v>
      </c>
      <c r="I3439" s="11">
        <v>35.214552238805972</v>
      </c>
      <c r="J3439" s="11">
        <v>28.667790893760543</v>
      </c>
      <c r="K3439" s="11">
        <v>28.03156146179402</v>
      </c>
      <c r="L3439" s="11">
        <v>26.819923366174052</v>
      </c>
    </row>
    <row r="3440" spans="1:12" x14ac:dyDescent="0.25">
      <c r="A3440" t="s">
        <v>3439</v>
      </c>
      <c r="B3440" s="11">
        <v>15.361846806934173</v>
      </c>
      <c r="C3440" s="11">
        <v>14.716883773055256</v>
      </c>
      <c r="D3440" s="11">
        <v>14.895976621751894</v>
      </c>
      <c r="E3440" s="11">
        <v>15.817288470611693</v>
      </c>
      <c r="F3440" s="11">
        <v>16.679498726846706</v>
      </c>
      <c r="G3440" s="11">
        <v>19.117647058823529</v>
      </c>
      <c r="H3440" s="11">
        <v>18.463073852295409</v>
      </c>
      <c r="I3440" s="11">
        <v>16.911764705882355</v>
      </c>
      <c r="J3440" s="11">
        <v>17.530487804878049</v>
      </c>
      <c r="K3440" s="11">
        <v>12.889105058365757</v>
      </c>
      <c r="L3440" s="11">
        <v>11.976047904191617</v>
      </c>
    </row>
    <row r="3441" spans="1:12" x14ac:dyDescent="0.25">
      <c r="A3441" t="s">
        <v>3440</v>
      </c>
      <c r="B3441" s="11">
        <v>24.030150637466129</v>
      </c>
      <c r="C3441" s="11">
        <v>22.379105927395887</v>
      </c>
      <c r="D3441" s="11">
        <v>23.611302126743219</v>
      </c>
      <c r="E3441" s="11">
        <v>26.774345659511606</v>
      </c>
      <c r="F3441" s="11">
        <v>27.117486451591905</v>
      </c>
      <c r="G3441" s="11">
        <v>27.375201288244767</v>
      </c>
      <c r="H3441" s="11">
        <v>28.154952076677315</v>
      </c>
      <c r="I3441" s="11">
        <v>26.635906040268459</v>
      </c>
      <c r="J3441" s="11">
        <v>24.833055091819702</v>
      </c>
      <c r="K3441" s="11">
        <v>25.302768166089969</v>
      </c>
      <c r="L3441" s="11">
        <v>24.594907413194445</v>
      </c>
    </row>
    <row r="3442" spans="1:12" x14ac:dyDescent="0.25">
      <c r="A3442" t="s">
        <v>3441</v>
      </c>
      <c r="B3442" s="11">
        <v>19.920621412990243</v>
      </c>
      <c r="C3442" s="11">
        <v>19.742886398425505</v>
      </c>
      <c r="D3442" s="11">
        <v>19.865906464931964</v>
      </c>
      <c r="E3442" s="11">
        <v>21.48158377521807</v>
      </c>
      <c r="F3442" s="11">
        <v>20.760606586603522</v>
      </c>
      <c r="G3442" s="11">
        <v>19.211690651583826</v>
      </c>
      <c r="H3442" s="11">
        <v>18.518571806765721</v>
      </c>
      <c r="I3442" s="11">
        <v>16.994261200280704</v>
      </c>
      <c r="J3442" s="11">
        <v>15.889512892661092</v>
      </c>
      <c r="K3442" s="11">
        <v>13.758570913027773</v>
      </c>
      <c r="L3442" s="11">
        <v>12.949808058723491</v>
      </c>
    </row>
    <row r="3443" spans="1:12" x14ac:dyDescent="0.25">
      <c r="A3443" t="s">
        <v>3442</v>
      </c>
      <c r="B3443" s="11">
        <v>18.41037766963148</v>
      </c>
      <c r="C3443" s="11">
        <v>18.296106359957907</v>
      </c>
      <c r="D3443" s="11">
        <v>17.820882818140817</v>
      </c>
      <c r="E3443" s="11">
        <v>19.906305275582827</v>
      </c>
      <c r="F3443" s="11">
        <v>20.283931662924509</v>
      </c>
      <c r="G3443" s="11">
        <v>18.939393939393938</v>
      </c>
      <c r="H3443" s="11">
        <v>18.194070080862534</v>
      </c>
      <c r="I3443" s="11">
        <v>17.379679144385026</v>
      </c>
      <c r="J3443" s="11">
        <v>15</v>
      </c>
      <c r="K3443" s="11">
        <v>14.960106382978724</v>
      </c>
      <c r="L3443" s="11">
        <v>12.987012987012985</v>
      </c>
    </row>
    <row r="3444" spans="1:12" x14ac:dyDescent="0.25">
      <c r="A3444" t="s">
        <v>3443</v>
      </c>
      <c r="B3444" s="11">
        <v>40.510285796415033</v>
      </c>
      <c r="C3444" s="11">
        <v>37.376346748646775</v>
      </c>
      <c r="D3444" s="11">
        <v>36.836399524348501</v>
      </c>
      <c r="E3444" s="11">
        <v>40.552978135076366</v>
      </c>
      <c r="F3444" s="11">
        <v>39.583432159331885</v>
      </c>
      <c r="G3444" s="11">
        <v>34.246575342465754</v>
      </c>
      <c r="H3444" s="11">
        <v>35.888671875</v>
      </c>
      <c r="I3444" s="11">
        <v>34.003831417624518</v>
      </c>
      <c r="J3444" s="11">
        <v>34.860557768924302</v>
      </c>
      <c r="K3444" s="11">
        <v>32.61904761904762</v>
      </c>
      <c r="L3444" s="11">
        <v>30.392156862745097</v>
      </c>
    </row>
    <row r="3445" spans="1:12" x14ac:dyDescent="0.25">
      <c r="A3445" t="s">
        <v>3444</v>
      </c>
      <c r="B3445" s="11">
        <v>16.044302316518618</v>
      </c>
      <c r="C3445" s="11">
        <v>16.595509049723649</v>
      </c>
      <c r="D3445" s="11">
        <v>15.263750812354859</v>
      </c>
      <c r="E3445" s="11">
        <v>17.215693481815745</v>
      </c>
      <c r="F3445" s="11">
        <v>15.109344060196159</v>
      </c>
      <c r="G3445" s="11">
        <v>16.551383399209485</v>
      </c>
      <c r="H3445" s="11">
        <v>15.469061876247507</v>
      </c>
      <c r="I3445" s="11">
        <v>14.128352490421456</v>
      </c>
      <c r="J3445" s="11">
        <v>14.258555133079847</v>
      </c>
      <c r="K3445" s="11">
        <v>11.992619926199263</v>
      </c>
      <c r="L3445" s="11">
        <v>11.452682338155515</v>
      </c>
    </row>
    <row r="3446" spans="1:12" x14ac:dyDescent="0.25">
      <c r="A3446" t="s">
        <v>3445</v>
      </c>
      <c r="B3446" s="11">
        <v>2.8314213773128447</v>
      </c>
      <c r="C3446" s="11">
        <v>3.3258214515110414</v>
      </c>
      <c r="D3446" s="11">
        <v>4.025678581622353</v>
      </c>
      <c r="E3446" s="11">
        <v>4.1438535084354093</v>
      </c>
      <c r="F3446" s="11">
        <v>4.9107216756792322</v>
      </c>
      <c r="G3446" s="11">
        <v>5.9771309771309777</v>
      </c>
      <c r="H3446" s="11">
        <v>3.7313432835820892</v>
      </c>
      <c r="I3446" s="11">
        <v>3.1512605042016806</v>
      </c>
      <c r="J3446" s="11">
        <v>3.0021834061135371</v>
      </c>
      <c r="K3446" s="11">
        <v>2.1551724137931036</v>
      </c>
      <c r="L3446" s="11">
        <v>2.9895366210762333</v>
      </c>
    </row>
    <row r="3447" spans="1:12" x14ac:dyDescent="0.25">
      <c r="A3447" t="s">
        <v>3446</v>
      </c>
      <c r="B3447" s="11">
        <v>2.7383539076058416</v>
      </c>
      <c r="C3447" s="11">
        <v>1.8700119693637898</v>
      </c>
      <c r="D3447" s="11">
        <v>2.1156491348310666</v>
      </c>
      <c r="E3447" s="11">
        <v>2.6253466319414196</v>
      </c>
      <c r="F3447" s="11">
        <v>2.6765229795426166</v>
      </c>
      <c r="G3447" s="11">
        <v>2.4271844660194173</v>
      </c>
      <c r="H3447" s="11">
        <v>2.4509803921568629</v>
      </c>
      <c r="I3447" s="11">
        <v>2.295918367346939</v>
      </c>
      <c r="J3447" s="11">
        <v>1.2993762993762994</v>
      </c>
      <c r="K3447" s="11">
        <v>1.8421052631578945</v>
      </c>
      <c r="L3447" s="11">
        <v>1.7692852087048831</v>
      </c>
    </row>
    <row r="3448" spans="1:12" x14ac:dyDescent="0.25">
      <c r="A3448" t="s">
        <v>3447</v>
      </c>
      <c r="B3448" s="11">
        <v>5.3057528209690359</v>
      </c>
      <c r="C3448" s="11">
        <v>5.132223108219045</v>
      </c>
      <c r="D3448" s="11">
        <v>5.367561100305891</v>
      </c>
      <c r="E3448" s="11">
        <v>6.6523496615493229</v>
      </c>
      <c r="F3448" s="11">
        <v>6.8415849910901132</v>
      </c>
      <c r="G3448" s="11">
        <v>5.7439824945295408</v>
      </c>
      <c r="H3448" s="11">
        <v>5.4945054945054945</v>
      </c>
      <c r="I3448" s="11">
        <v>5.2197802197802199</v>
      </c>
      <c r="J3448" s="11">
        <v>5.2544247787610621</v>
      </c>
      <c r="K3448" s="11">
        <v>4.8405466970387243</v>
      </c>
      <c r="L3448" s="11">
        <v>5.1342812014218007</v>
      </c>
    </row>
    <row r="3449" spans="1:12" x14ac:dyDescent="0.25">
      <c r="A3449" t="s">
        <v>3448</v>
      </c>
      <c r="B3449" s="11">
        <v>11.146235294827104</v>
      </c>
      <c r="C3449" s="11">
        <v>11.298467010321724</v>
      </c>
      <c r="D3449" s="11">
        <v>10.874983558683484</v>
      </c>
      <c r="E3449" s="11">
        <v>11.302078722445151</v>
      </c>
      <c r="F3449" s="11">
        <v>11.711861165527965</v>
      </c>
      <c r="G3449" s="11">
        <v>10.999920346744215</v>
      </c>
      <c r="H3449" s="11">
        <v>11.242437733812155</v>
      </c>
      <c r="I3449" s="11">
        <v>9.5039140515598639</v>
      </c>
      <c r="J3449" s="11">
        <v>8.5820917009947095</v>
      </c>
      <c r="K3449" s="11">
        <v>8.3605816847586478</v>
      </c>
      <c r="L3449" s="11">
        <v>7.9337574005271652</v>
      </c>
    </row>
    <row r="3450" spans="1:12" x14ac:dyDescent="0.25">
      <c r="A3450" t="s">
        <v>3449</v>
      </c>
      <c r="B3450" s="11">
        <v>12.907095394821241</v>
      </c>
      <c r="C3450" s="11">
        <v>11.68014158596741</v>
      </c>
      <c r="D3450" s="11">
        <v>11.419434744588536</v>
      </c>
      <c r="E3450" s="11">
        <v>12.09268521814286</v>
      </c>
      <c r="F3450" s="11">
        <v>12.057402506357738</v>
      </c>
      <c r="G3450" s="11">
        <v>12.188208616780045</v>
      </c>
      <c r="H3450" s="11">
        <v>12.415349887133182</v>
      </c>
      <c r="I3450" s="11">
        <v>12.5</v>
      </c>
      <c r="J3450" s="11">
        <v>10.881696428571429</v>
      </c>
      <c r="K3450" s="11">
        <v>9.5744680851063837</v>
      </c>
      <c r="L3450" s="11">
        <v>9.4736842105263168</v>
      </c>
    </row>
    <row r="3451" spans="1:12" x14ac:dyDescent="0.25">
      <c r="A3451" t="s">
        <v>3450</v>
      </c>
      <c r="B3451" s="11">
        <v>13.74335320850795</v>
      </c>
      <c r="C3451" s="11">
        <v>12.829886141944352</v>
      </c>
      <c r="D3451" s="11">
        <v>13.482253233907624</v>
      </c>
      <c r="E3451" s="11">
        <v>13.898807978775949</v>
      </c>
      <c r="F3451" s="11">
        <v>14.401110151019292</v>
      </c>
      <c r="G3451" s="11">
        <v>13.608087091757387</v>
      </c>
      <c r="H3451" s="11">
        <v>13.738390092879257</v>
      </c>
      <c r="I3451" s="11">
        <v>13.844936708860759</v>
      </c>
      <c r="J3451" s="11">
        <v>11.968085106382979</v>
      </c>
      <c r="K3451" s="11">
        <v>10.276532137518684</v>
      </c>
      <c r="L3451" s="11">
        <v>9.5447870778267259</v>
      </c>
    </row>
    <row r="3452" spans="1:12" x14ac:dyDescent="0.25">
      <c r="A3452" t="s">
        <v>3451</v>
      </c>
      <c r="B3452" s="11">
        <v>18.859643732814302</v>
      </c>
      <c r="C3452" s="11">
        <v>18.427800331115435</v>
      </c>
      <c r="D3452" s="11">
        <v>18.943838570907225</v>
      </c>
      <c r="E3452" s="11">
        <v>18.910070587714873</v>
      </c>
      <c r="F3452" s="11">
        <v>18.599667701177868</v>
      </c>
      <c r="G3452" s="11">
        <v>18.633540372670808</v>
      </c>
      <c r="H3452" s="11">
        <v>19.111570247933884</v>
      </c>
      <c r="I3452" s="11">
        <v>16.940451745379878</v>
      </c>
      <c r="J3452" s="11">
        <v>15.224358974358973</v>
      </c>
      <c r="K3452" s="11">
        <v>13.10272536687631</v>
      </c>
      <c r="L3452" s="11">
        <v>12.820512821205821</v>
      </c>
    </row>
    <row r="3453" spans="1:12" x14ac:dyDescent="0.25">
      <c r="A3453" t="s">
        <v>3452</v>
      </c>
      <c r="B3453" s="11">
        <v>4.6584190059847117</v>
      </c>
      <c r="C3453" s="11">
        <v>3.1578269187742372</v>
      </c>
      <c r="D3453" s="11">
        <v>3.6650796591203245</v>
      </c>
      <c r="E3453" s="11">
        <v>4.6791333197465015</v>
      </c>
      <c r="F3453" s="11">
        <v>4.8319213465137336</v>
      </c>
      <c r="G3453" s="11">
        <v>4.788306451612903</v>
      </c>
      <c r="H3453" s="11">
        <v>5.5894308943089426</v>
      </c>
      <c r="I3453" s="11">
        <v>4.1322314049586781</v>
      </c>
      <c r="J3453" s="11">
        <v>3.0864197530864197</v>
      </c>
      <c r="K3453" s="11">
        <v>2.8409090909090908</v>
      </c>
      <c r="L3453" s="11">
        <v>2.7100270995934959</v>
      </c>
    </row>
    <row r="3454" spans="1:12" x14ac:dyDescent="0.25">
      <c r="A3454" t="s">
        <v>3453</v>
      </c>
      <c r="B3454" s="11">
        <v>5.0899607071696842</v>
      </c>
      <c r="C3454" s="11">
        <v>4.350232342182129</v>
      </c>
      <c r="D3454" s="11">
        <v>4.8099218422580758</v>
      </c>
      <c r="E3454" s="11">
        <v>6.04453335966359</v>
      </c>
      <c r="F3454" s="11">
        <v>5.745703166458612</v>
      </c>
      <c r="G3454" s="11">
        <v>5.0813008130081299</v>
      </c>
      <c r="H3454" s="11">
        <v>5.7377049180327866</v>
      </c>
      <c r="I3454" s="11">
        <v>4.282218597063622</v>
      </c>
      <c r="J3454" s="11">
        <v>4.3604651162790695</v>
      </c>
      <c r="K3454" s="11">
        <v>4.4266441821247895</v>
      </c>
      <c r="L3454" s="11">
        <v>3.7037037042735048</v>
      </c>
    </row>
    <row r="3455" spans="1:12" x14ac:dyDescent="0.25">
      <c r="A3455" t="s">
        <v>3454</v>
      </c>
      <c r="B3455" s="11">
        <v>4.4690532202029516</v>
      </c>
      <c r="C3455" s="11">
        <v>4.4569419648636481</v>
      </c>
      <c r="D3455" s="11">
        <v>5.3976995611394827</v>
      </c>
      <c r="E3455" s="11">
        <v>5.2971574356933813</v>
      </c>
      <c r="F3455" s="11">
        <v>5.1822793226301513</v>
      </c>
      <c r="G3455" s="11">
        <v>4.2892156862745097</v>
      </c>
      <c r="H3455" s="11">
        <v>4.5731707317073171</v>
      </c>
      <c r="I3455" s="11">
        <v>4.0123456790123457</v>
      </c>
      <c r="J3455" s="11">
        <v>5.1081730769230766</v>
      </c>
      <c r="K3455" s="11">
        <v>4.1348600508905857</v>
      </c>
      <c r="L3455" s="11">
        <v>2.5906735751295336</v>
      </c>
    </row>
    <row r="3456" spans="1:12" x14ac:dyDescent="0.25">
      <c r="A3456" t="s">
        <v>3455</v>
      </c>
      <c r="B3456" s="11">
        <v>7.2146687338299476</v>
      </c>
      <c r="C3456" s="11">
        <v>6.1004933001535875</v>
      </c>
      <c r="D3456" s="11">
        <v>5.8658589424553726</v>
      </c>
      <c r="E3456" s="11">
        <v>7.1663047183325643</v>
      </c>
      <c r="F3456" s="11">
        <v>7.1795511226178377</v>
      </c>
      <c r="G3456" s="11">
        <v>4.9715909090909092</v>
      </c>
      <c r="H3456" s="11">
        <v>5.0095419847328246</v>
      </c>
      <c r="I3456" s="11">
        <v>3.8314176245210727</v>
      </c>
      <c r="J3456" s="11">
        <v>3.524436090225564</v>
      </c>
      <c r="K3456" s="11">
        <v>4.3436293436293436</v>
      </c>
      <c r="L3456" s="11">
        <v>4.4308111799591003</v>
      </c>
    </row>
    <row r="3457" spans="1:12" x14ac:dyDescent="0.25">
      <c r="A3457" t="s">
        <v>3456</v>
      </c>
      <c r="B3457" s="11">
        <v>11.187153746868509</v>
      </c>
      <c r="C3457" s="11">
        <v>11.137236564163205</v>
      </c>
      <c r="D3457" s="11">
        <v>10.331759992426592</v>
      </c>
      <c r="E3457" s="11">
        <v>11.559824487650426</v>
      </c>
      <c r="F3457" s="11">
        <v>12.338677910577228</v>
      </c>
      <c r="G3457" s="11">
        <v>12.471655328798185</v>
      </c>
      <c r="H3457" s="11">
        <v>11.286681715575622</v>
      </c>
      <c r="I3457" s="11">
        <v>9.7980997624703079</v>
      </c>
      <c r="J3457" s="11">
        <v>9.6618357487922708</v>
      </c>
      <c r="K3457" s="11">
        <v>7.593457943925233</v>
      </c>
      <c r="L3457" s="11">
        <v>6.7300079168646079</v>
      </c>
    </row>
    <row r="3458" spans="1:12" x14ac:dyDescent="0.25">
      <c r="A3458" t="s">
        <v>3457</v>
      </c>
      <c r="B3458" s="11">
        <v>12.834798486812982</v>
      </c>
      <c r="C3458" s="11">
        <v>11.640045163352477</v>
      </c>
      <c r="D3458" s="11">
        <v>11.658576578537913</v>
      </c>
      <c r="E3458" s="11">
        <v>14.294372175060415</v>
      </c>
      <c r="F3458" s="11">
        <v>14.635620656202713</v>
      </c>
      <c r="G3458" s="11">
        <v>14.442916093535077</v>
      </c>
      <c r="H3458" s="11">
        <v>13.148907103825136</v>
      </c>
      <c r="I3458" s="11">
        <v>13.176144244105409</v>
      </c>
      <c r="J3458" s="11">
        <v>12.002743484224967</v>
      </c>
      <c r="K3458" s="11">
        <v>10.763888888888889</v>
      </c>
      <c r="L3458" s="11">
        <v>9.6818810511756581</v>
      </c>
    </row>
    <row r="3459" spans="1:12" x14ac:dyDescent="0.25">
      <c r="A3459" t="s">
        <v>3458</v>
      </c>
      <c r="B3459" s="11">
        <v>6.0912219325750261</v>
      </c>
      <c r="C3459" s="11">
        <v>5.388269528561537</v>
      </c>
      <c r="D3459" s="11">
        <v>5.4171868963355712</v>
      </c>
      <c r="E3459" s="11">
        <v>5.2573046441867781</v>
      </c>
      <c r="F3459" s="11">
        <v>6.3204701473711182</v>
      </c>
      <c r="G3459" s="11">
        <v>6.2269372693726943</v>
      </c>
      <c r="H3459" s="11">
        <v>5.9523809523809517</v>
      </c>
      <c r="I3459" s="11">
        <v>5.4563492063492065</v>
      </c>
      <c r="J3459" s="11">
        <v>4.7979797979797976</v>
      </c>
      <c r="K3459" s="11">
        <v>4.4820717131474108</v>
      </c>
      <c r="L3459" s="11">
        <v>3.3806626105476676</v>
      </c>
    </row>
    <row r="3460" spans="1:12" x14ac:dyDescent="0.25">
      <c r="A3460" t="s">
        <v>3459</v>
      </c>
      <c r="B3460" s="11">
        <v>8.986272788930183</v>
      </c>
      <c r="C3460" s="11">
        <v>7.9000748954745754</v>
      </c>
      <c r="D3460" s="11">
        <v>6.9185853811145073</v>
      </c>
      <c r="E3460" s="11">
        <v>9.20884745851858</v>
      </c>
      <c r="F3460" s="11">
        <v>8.6932496930497347</v>
      </c>
      <c r="G3460" s="11">
        <v>7.6771653543307092</v>
      </c>
      <c r="H3460" s="11">
        <v>7.2795341098169724</v>
      </c>
      <c r="I3460" s="11">
        <v>6.133671742808799</v>
      </c>
      <c r="J3460" s="11">
        <v>7.5885328836424959</v>
      </c>
      <c r="K3460" s="11">
        <v>5.3986710963455149</v>
      </c>
      <c r="L3460" s="11">
        <v>4.9261083743842367</v>
      </c>
    </row>
    <row r="3461" spans="1:12" x14ac:dyDescent="0.25">
      <c r="A3461" t="s">
        <v>3460</v>
      </c>
      <c r="B3461" s="11">
        <v>10.75700186245691</v>
      </c>
      <c r="C3461" s="11">
        <v>10.838587747335698</v>
      </c>
      <c r="D3461" s="11">
        <v>9.5288028706144079</v>
      </c>
      <c r="E3461" s="11">
        <v>10.413966365499085</v>
      </c>
      <c r="F3461" s="11">
        <v>10.274701181225389</v>
      </c>
      <c r="G3461" s="11">
        <v>9.563976997034775</v>
      </c>
      <c r="H3461" s="11">
        <v>8.5190343546889462</v>
      </c>
      <c r="I3461" s="11">
        <v>7.4481432932194762</v>
      </c>
      <c r="J3461" s="11">
        <v>6.6700034818941383</v>
      </c>
      <c r="K3461" s="11">
        <v>6.7664020111294105</v>
      </c>
      <c r="L3461" s="11">
        <v>6.385621927721667</v>
      </c>
    </row>
    <row r="3462" spans="1:12" x14ac:dyDescent="0.25">
      <c r="A3462" t="s">
        <v>3461</v>
      </c>
      <c r="B3462" s="11">
        <v>8.6085810189383896</v>
      </c>
      <c r="C3462" s="11">
        <v>7.0584793844929132</v>
      </c>
      <c r="D3462" s="11">
        <v>7.7635351254804208</v>
      </c>
      <c r="E3462" s="11">
        <v>9.9413208978118757</v>
      </c>
      <c r="F3462" s="11">
        <v>9.1340809912076892</v>
      </c>
      <c r="G3462" s="11">
        <v>8.0868761552680226</v>
      </c>
      <c r="H3462" s="11">
        <v>7.6429980276134124</v>
      </c>
      <c r="I3462" s="11">
        <v>6.5656565656565666</v>
      </c>
      <c r="J3462" s="11">
        <v>5.7291666666666661</v>
      </c>
      <c r="K3462" s="11">
        <v>5.7291666666666661</v>
      </c>
      <c r="L3462" s="11">
        <v>4.4490075297741276</v>
      </c>
    </row>
    <row r="3463" spans="1:12" x14ac:dyDescent="0.25">
      <c r="A3463" t="s">
        <v>3462</v>
      </c>
      <c r="B3463" s="11">
        <v>5.4043814585753971</v>
      </c>
      <c r="C3463" s="11">
        <v>4.7041716919310543</v>
      </c>
      <c r="D3463" s="11">
        <v>5.0793627135142199</v>
      </c>
      <c r="E3463" s="11">
        <v>5.4996539972505945</v>
      </c>
      <c r="F3463" s="11">
        <v>5.1336610515595611</v>
      </c>
      <c r="G3463" s="11">
        <v>5.3438661710037172</v>
      </c>
      <c r="H3463" s="11">
        <v>5.4347826086956523</v>
      </c>
      <c r="I3463" s="11">
        <v>5.3606237816764128</v>
      </c>
      <c r="J3463" s="11">
        <v>5.1984877126654059</v>
      </c>
      <c r="K3463" s="11">
        <v>3.9447731755424065</v>
      </c>
      <c r="L3463" s="11">
        <v>4.9857549850427345</v>
      </c>
    </row>
    <row r="3464" spans="1:12" x14ac:dyDescent="0.25">
      <c r="A3464" t="s">
        <v>3463</v>
      </c>
      <c r="B3464" s="11">
        <v>10.196032582905188</v>
      </c>
      <c r="C3464" s="11">
        <v>8.3014152814362525</v>
      </c>
      <c r="D3464" s="11">
        <v>8.7154205906681312</v>
      </c>
      <c r="E3464" s="11">
        <v>9.2919508760465988</v>
      </c>
      <c r="F3464" s="11">
        <v>11.683473359058432</v>
      </c>
      <c r="G3464" s="11">
        <v>10.315533980582524</v>
      </c>
      <c r="H3464" s="11">
        <v>10.791366906474821</v>
      </c>
      <c r="I3464" s="11">
        <v>9.5465393794749396</v>
      </c>
      <c r="J3464" s="11">
        <v>10.11029411764706</v>
      </c>
      <c r="K3464" s="11">
        <v>8.9058524173027998</v>
      </c>
      <c r="L3464" s="11">
        <v>9.6745822348284953</v>
      </c>
    </row>
    <row r="3465" spans="1:12" x14ac:dyDescent="0.25">
      <c r="A3465" t="s">
        <v>3464</v>
      </c>
      <c r="B3465" s="11">
        <v>7.5376616996483961</v>
      </c>
      <c r="C3465" s="11">
        <v>6.8770090966266668</v>
      </c>
      <c r="D3465" s="11">
        <v>7.4247770292875863</v>
      </c>
      <c r="E3465" s="11">
        <v>6.7152055360699974</v>
      </c>
      <c r="F3465" s="11">
        <v>6.8268140003237345</v>
      </c>
      <c r="G3465" s="11">
        <v>6.5579405353088376</v>
      </c>
      <c r="H3465" s="11">
        <v>5.872140970863553</v>
      </c>
      <c r="I3465" s="11">
        <v>5.8068888674428196</v>
      </c>
      <c r="J3465" s="11">
        <v>4.8496310723410412</v>
      </c>
      <c r="K3465" s="11">
        <v>4.7958422781943097</v>
      </c>
      <c r="L3465" s="11">
        <v>3.809769867875735</v>
      </c>
    </row>
    <row r="3466" spans="1:12" x14ac:dyDescent="0.25">
      <c r="A3466" t="s">
        <v>3465</v>
      </c>
      <c r="B3466" s="11">
        <v>39.237824383234887</v>
      </c>
      <c r="C3466" s="11">
        <v>36.846788046917709</v>
      </c>
      <c r="D3466" s="11">
        <v>37.23516917167931</v>
      </c>
      <c r="E3466" s="11">
        <v>38.024946011582692</v>
      </c>
      <c r="F3466" s="11">
        <v>37.388972449823513</v>
      </c>
      <c r="G3466" s="11">
        <v>36.824877250409166</v>
      </c>
      <c r="H3466" s="11">
        <v>33.333333333333329</v>
      </c>
      <c r="I3466" s="11">
        <v>31.606851549755298</v>
      </c>
      <c r="J3466" s="11">
        <v>32.271241830065364</v>
      </c>
      <c r="K3466" s="11">
        <v>29.139871382636656</v>
      </c>
      <c r="L3466" s="11">
        <v>28.773072752442996</v>
      </c>
    </row>
    <row r="3467" spans="1:12" x14ac:dyDescent="0.25">
      <c r="A3467" t="s">
        <v>3466</v>
      </c>
      <c r="B3467" s="11">
        <v>40.773653256648004</v>
      </c>
      <c r="C3467" s="11">
        <v>36.150172972438718</v>
      </c>
      <c r="D3467" s="11">
        <v>35.964808798225668</v>
      </c>
      <c r="E3467" s="11">
        <v>35.761995834846985</v>
      </c>
      <c r="F3467" s="11">
        <v>34.180459936714144</v>
      </c>
      <c r="G3467" s="11">
        <v>30.460779574996899</v>
      </c>
      <c r="H3467" s="11">
        <v>31.002093381375584</v>
      </c>
      <c r="I3467" s="11">
        <v>28.79906916439613</v>
      </c>
      <c r="J3467" s="11">
        <v>28.592118606455962</v>
      </c>
      <c r="K3467" s="11">
        <v>26.35791548382057</v>
      </c>
      <c r="L3467" s="11">
        <v>23.910751964029664</v>
      </c>
    </row>
    <row r="3468" spans="1:12" x14ac:dyDescent="0.25">
      <c r="A3468" t="s">
        <v>3467</v>
      </c>
      <c r="B3468" s="11">
        <v>26.629035923000931</v>
      </c>
      <c r="C3468" s="11">
        <v>26.322769771344142</v>
      </c>
      <c r="D3468" s="11">
        <v>22.020655305453793</v>
      </c>
      <c r="E3468" s="11">
        <v>20.088230452118054</v>
      </c>
      <c r="F3468" s="11">
        <v>18.67879405834897</v>
      </c>
      <c r="G3468" s="11">
        <v>19.305019305019304</v>
      </c>
      <c r="H3468" s="11">
        <v>18.101761252446185</v>
      </c>
      <c r="I3468" s="11">
        <v>14.563106796116504</v>
      </c>
      <c r="J3468" s="11">
        <v>15.238095238095239</v>
      </c>
      <c r="K3468" s="11">
        <v>15.048543689320388</v>
      </c>
      <c r="L3468" s="11">
        <v>14.02805611222445</v>
      </c>
    </row>
    <row r="3469" spans="1:12" x14ac:dyDescent="0.25">
      <c r="A3469" t="s">
        <v>3468</v>
      </c>
      <c r="B3469" s="11">
        <v>56.546284011651892</v>
      </c>
      <c r="C3469" s="11">
        <v>53.734238834654803</v>
      </c>
      <c r="D3469" s="11">
        <v>53.821892702186503</v>
      </c>
      <c r="E3469" s="11">
        <v>54.960002116935591</v>
      </c>
      <c r="F3469" s="11">
        <v>50.583823508648571</v>
      </c>
      <c r="G3469" s="11">
        <v>50.970873786407765</v>
      </c>
      <c r="H3469" s="11">
        <v>46.090733590733592</v>
      </c>
      <c r="I3469" s="11">
        <v>40.399239543726232</v>
      </c>
      <c r="J3469" s="11">
        <v>36.93181818181818</v>
      </c>
      <c r="K3469" s="11">
        <v>33.653846153846153</v>
      </c>
      <c r="L3469" s="11">
        <v>32.808398956692912</v>
      </c>
    </row>
    <row r="3470" spans="1:12" x14ac:dyDescent="0.25">
      <c r="A3470" t="s">
        <v>3469</v>
      </c>
      <c r="B3470" s="11">
        <v>73.899964641880914</v>
      </c>
      <c r="C3470" s="11">
        <v>70.224921395738775</v>
      </c>
      <c r="D3470" s="11">
        <v>70.339475655572741</v>
      </c>
      <c r="E3470" s="11">
        <v>71.826863323544316</v>
      </c>
      <c r="F3470" s="11">
        <v>66.107664439452719</v>
      </c>
      <c r="G3470" s="11">
        <v>65.461346633416468</v>
      </c>
      <c r="H3470" s="11">
        <v>61.0613810741688</v>
      </c>
      <c r="I3470" s="11">
        <v>52.992518703241899</v>
      </c>
      <c r="J3470" s="11">
        <v>48.267326732673268</v>
      </c>
      <c r="K3470" s="11">
        <v>44.871794871794876</v>
      </c>
      <c r="L3470" s="11">
        <v>39.588281876484558</v>
      </c>
    </row>
    <row r="3471" spans="1:12" x14ac:dyDescent="0.25">
      <c r="A3471" t="s">
        <v>3470</v>
      </c>
      <c r="B3471" s="11">
        <v>40.786494579690782</v>
      </c>
      <c r="C3471" s="11">
        <v>41.214390849718811</v>
      </c>
      <c r="D3471" s="11">
        <v>42.561793362140762</v>
      </c>
      <c r="E3471" s="11">
        <v>48.903315523940641</v>
      </c>
      <c r="F3471" s="11">
        <v>46.760250756145965</v>
      </c>
      <c r="G3471" s="11">
        <v>48.893737166324435</v>
      </c>
      <c r="H3471" s="11">
        <v>48.096829140461217</v>
      </c>
      <c r="I3471" s="11">
        <v>42.869985322896284</v>
      </c>
      <c r="J3471" s="11">
        <v>43.615459882583167</v>
      </c>
      <c r="K3471" s="11">
        <v>39.32553088803089</v>
      </c>
      <c r="L3471" s="11">
        <v>37.586978131212724</v>
      </c>
    </row>
    <row r="3472" spans="1:12" x14ac:dyDescent="0.25">
      <c r="A3472" t="s">
        <v>3471</v>
      </c>
      <c r="B3472" s="11">
        <v>44.645239542610632</v>
      </c>
      <c r="C3472" s="11">
        <v>44.013191625933125</v>
      </c>
      <c r="D3472" s="11">
        <v>42.660461654950574</v>
      </c>
      <c r="E3472" s="11">
        <v>46.261177219730783</v>
      </c>
      <c r="F3472" s="11">
        <v>46.509159944039176</v>
      </c>
      <c r="G3472" s="11">
        <v>44.561933534743204</v>
      </c>
      <c r="H3472" s="11">
        <v>45.950155763239877</v>
      </c>
      <c r="I3472" s="11">
        <v>42.056074766355138</v>
      </c>
      <c r="J3472" s="11">
        <v>39.615384615384613</v>
      </c>
      <c r="K3472" s="11">
        <v>38.109756097560975</v>
      </c>
      <c r="L3472" s="11">
        <v>37.854889589905362</v>
      </c>
    </row>
    <row r="3473" spans="1:12" x14ac:dyDescent="0.25">
      <c r="A3473" t="s">
        <v>3472</v>
      </c>
      <c r="B3473" s="11">
        <v>48.846417068976699</v>
      </c>
      <c r="C3473" s="11">
        <v>45.722595143244341</v>
      </c>
      <c r="D3473" s="11">
        <v>47.263351393967184</v>
      </c>
      <c r="E3473" s="11">
        <v>51.130530383256669</v>
      </c>
      <c r="F3473" s="11">
        <v>50.361258091375461</v>
      </c>
      <c r="G3473" s="11">
        <v>48.387096774193552</v>
      </c>
      <c r="H3473" s="11">
        <v>45.265780730897006</v>
      </c>
      <c r="I3473" s="11">
        <v>47.538200339558571</v>
      </c>
      <c r="J3473" s="11">
        <v>44.614147909967841</v>
      </c>
      <c r="K3473" s="11">
        <v>42.916666666666664</v>
      </c>
      <c r="L3473" s="11">
        <v>41.38888888333333</v>
      </c>
    </row>
    <row r="3474" spans="1:12" x14ac:dyDescent="0.25">
      <c r="A3474" t="s">
        <v>3473</v>
      </c>
      <c r="B3474" s="11">
        <v>42.651894294226778</v>
      </c>
      <c r="C3474" s="11">
        <v>39.873334494033294</v>
      </c>
      <c r="D3474" s="11">
        <v>38.311584111644017</v>
      </c>
      <c r="E3474" s="11">
        <v>39.795356068222063</v>
      </c>
      <c r="F3474" s="11">
        <v>38.075368712188791</v>
      </c>
      <c r="G3474" s="11">
        <v>36.436541143654118</v>
      </c>
      <c r="H3474" s="11">
        <v>34.282700421940923</v>
      </c>
      <c r="I3474" s="11">
        <v>34.356725146198826</v>
      </c>
      <c r="J3474" s="11">
        <v>32.321428571428577</v>
      </c>
      <c r="K3474" s="11">
        <v>31.294964028776977</v>
      </c>
      <c r="L3474" s="11">
        <v>28.015194686609689</v>
      </c>
    </row>
    <row r="3475" spans="1:12" x14ac:dyDescent="0.25">
      <c r="A3475" t="s">
        <v>3474</v>
      </c>
      <c r="B3475" s="11">
        <v>34.786457729516677</v>
      </c>
      <c r="C3475" s="11">
        <v>33.633077339359929</v>
      </c>
      <c r="D3475" s="11">
        <v>37.468139636499927</v>
      </c>
      <c r="E3475" s="11">
        <v>41.054527585653702</v>
      </c>
      <c r="F3475" s="11">
        <v>39.127854371198531</v>
      </c>
      <c r="G3475" s="11">
        <v>38.009865058270151</v>
      </c>
      <c r="H3475" s="11">
        <v>36.086689838478812</v>
      </c>
      <c r="I3475" s="11">
        <v>36.352420658554969</v>
      </c>
      <c r="J3475" s="11">
        <v>37.266107774080446</v>
      </c>
      <c r="K3475" s="11">
        <v>35.863462834044263</v>
      </c>
      <c r="L3475" s="11">
        <v>35.40519425374319</v>
      </c>
    </row>
    <row r="3476" spans="1:12" x14ac:dyDescent="0.25">
      <c r="A3476" t="s">
        <v>3475</v>
      </c>
      <c r="B3476" s="11">
        <v>87.325021132474504</v>
      </c>
      <c r="C3476" s="11">
        <v>80.135372088095039</v>
      </c>
      <c r="D3476" s="11">
        <v>76.511103166839973</v>
      </c>
      <c r="E3476" s="11">
        <v>75.148634664661699</v>
      </c>
      <c r="F3476" s="11">
        <v>73.065385714817523</v>
      </c>
      <c r="G3476" s="11">
        <v>71.079856361149012</v>
      </c>
      <c r="H3476" s="11">
        <v>65.170394627296417</v>
      </c>
      <c r="I3476" s="11">
        <v>61.904152688538872</v>
      </c>
      <c r="J3476" s="11">
        <v>61.837017896449389</v>
      </c>
      <c r="K3476" s="11">
        <v>56.034826721386025</v>
      </c>
      <c r="L3476" s="11">
        <v>57.839714381521375</v>
      </c>
    </row>
    <row r="3477" spans="1:12" x14ac:dyDescent="0.25">
      <c r="A3477" t="s">
        <v>3476</v>
      </c>
      <c r="B3477" s="11">
        <v>78.388465919032129</v>
      </c>
      <c r="C3477" s="11">
        <v>71.934926402294778</v>
      </c>
      <c r="D3477" s="11">
        <v>68.766438547806899</v>
      </c>
      <c r="E3477" s="11">
        <v>67.809678588026387</v>
      </c>
      <c r="F3477" s="11">
        <v>65.901191145102175</v>
      </c>
      <c r="G3477" s="11">
        <v>62.157351203685685</v>
      </c>
      <c r="H3477" s="11">
        <v>60.101665065641996</v>
      </c>
      <c r="I3477" s="11">
        <v>55.915964390929396</v>
      </c>
      <c r="J3477" s="11">
        <v>56.55127254107768</v>
      </c>
      <c r="K3477" s="11">
        <v>52.007564017172314</v>
      </c>
      <c r="L3477" s="11">
        <v>49.500101117346489</v>
      </c>
    </row>
    <row r="3478" spans="1:12" x14ac:dyDescent="0.25">
      <c r="A3478" t="s">
        <v>3477</v>
      </c>
      <c r="B3478" s="11">
        <v>31.928740515008098</v>
      </c>
      <c r="C3478" s="11">
        <v>29.513816015033917</v>
      </c>
      <c r="D3478" s="11">
        <v>29.683924464688289</v>
      </c>
      <c r="E3478" s="11">
        <v>29.856005186222717</v>
      </c>
      <c r="F3478" s="11">
        <v>29.7079380506574</v>
      </c>
      <c r="G3478" s="11">
        <v>28.653295128939828</v>
      </c>
      <c r="H3478" s="11">
        <v>26.982378854625548</v>
      </c>
      <c r="I3478" s="11">
        <v>27.430044182621504</v>
      </c>
      <c r="J3478" s="11">
        <v>25.604551920341397</v>
      </c>
      <c r="K3478" s="11">
        <v>23.470839260312946</v>
      </c>
      <c r="L3478" s="11">
        <v>21.707670043415341</v>
      </c>
    </row>
    <row r="3479" spans="1:12" x14ac:dyDescent="0.25">
      <c r="A3479" t="s">
        <v>3478</v>
      </c>
      <c r="B3479" s="11">
        <v>62.711868451111364</v>
      </c>
      <c r="C3479" s="11">
        <v>60.373227656565419</v>
      </c>
      <c r="D3479" s="11">
        <v>55.235680827910691</v>
      </c>
      <c r="E3479" s="11">
        <v>52.32462790246575</v>
      </c>
      <c r="F3479" s="11">
        <v>47.53274574646737</v>
      </c>
      <c r="G3479" s="11">
        <v>42.910447761194028</v>
      </c>
      <c r="H3479" s="11">
        <v>40.457589285714285</v>
      </c>
      <c r="I3479" s="11">
        <v>33.486707566462165</v>
      </c>
      <c r="J3479" s="11">
        <v>32.8125</v>
      </c>
      <c r="K3479" s="11">
        <v>30.2713987473904</v>
      </c>
      <c r="L3479" s="11">
        <v>30.07246376086956</v>
      </c>
    </row>
    <row r="3480" spans="1:12" x14ac:dyDescent="0.25">
      <c r="A3480" t="s">
        <v>3479</v>
      </c>
      <c r="B3480" s="11">
        <v>24.746956619889009</v>
      </c>
      <c r="C3480" s="11">
        <v>24.248059749290309</v>
      </c>
      <c r="D3480" s="11">
        <v>24.785154553466306</v>
      </c>
      <c r="E3480" s="11">
        <v>27.508786834535403</v>
      </c>
      <c r="F3480" s="11">
        <v>27.401845604485882</v>
      </c>
      <c r="G3480" s="11">
        <v>25.711600429645486</v>
      </c>
      <c r="H3480" s="11">
        <v>24.192425508214814</v>
      </c>
      <c r="I3480" s="11">
        <v>21.898740040763229</v>
      </c>
      <c r="J3480" s="11">
        <v>21.414342629482071</v>
      </c>
      <c r="K3480" s="11">
        <v>18.863349820579963</v>
      </c>
      <c r="L3480" s="11">
        <v>16.278767812834747</v>
      </c>
    </row>
    <row r="3481" spans="1:12" x14ac:dyDescent="0.25">
      <c r="A3481" t="s">
        <v>3480</v>
      </c>
      <c r="B3481" s="11">
        <v>41.273907924971695</v>
      </c>
      <c r="C3481" s="11">
        <v>42.639947430762724</v>
      </c>
      <c r="D3481" s="11">
        <v>45.341570495465483</v>
      </c>
      <c r="E3481" s="11">
        <v>45.341570495465483</v>
      </c>
      <c r="F3481" s="11">
        <v>43.640763248987859</v>
      </c>
      <c r="G3481" s="11">
        <v>46.912114014251785</v>
      </c>
      <c r="H3481" s="11">
        <v>43.935643564356432</v>
      </c>
      <c r="I3481" s="11">
        <v>38.719512195121951</v>
      </c>
      <c r="J3481" s="11">
        <v>37.621359223300971</v>
      </c>
      <c r="K3481" s="11">
        <v>33.687943262411345</v>
      </c>
      <c r="L3481" s="11">
        <v>32.617342887828165</v>
      </c>
    </row>
    <row r="3482" spans="1:12" x14ac:dyDescent="0.25">
      <c r="A3482" t="s">
        <v>3481</v>
      </c>
      <c r="B3482" s="11">
        <v>46.495726495726494</v>
      </c>
      <c r="C3482" s="11">
        <v>45.588363890751161</v>
      </c>
      <c r="D3482" s="11">
        <v>45.665445665445667</v>
      </c>
      <c r="E3482" s="11">
        <v>43.857576115640626</v>
      </c>
      <c r="F3482" s="11">
        <v>45.883940620782724</v>
      </c>
      <c r="G3482" s="11">
        <v>45.903954802259889</v>
      </c>
      <c r="H3482" s="11">
        <v>40.379213483146067</v>
      </c>
      <c r="I3482" s="11">
        <v>39.130434782608695</v>
      </c>
      <c r="J3482" s="11">
        <v>36.194029850746269</v>
      </c>
      <c r="K3482" s="11">
        <v>34.194528875379937</v>
      </c>
      <c r="L3482" s="11">
        <v>32.619775749235473</v>
      </c>
    </row>
    <row r="3483" spans="1:12" x14ac:dyDescent="0.25">
      <c r="A3483" t="s">
        <v>3482</v>
      </c>
      <c r="B3483" s="11">
        <v>25.101357590105209</v>
      </c>
      <c r="C3483" s="11">
        <v>24.285490492244584</v>
      </c>
      <c r="D3483" s="11">
        <v>25.029531597244141</v>
      </c>
      <c r="E3483" s="11">
        <v>29.055344275517342</v>
      </c>
      <c r="F3483" s="11">
        <v>30.524222923870724</v>
      </c>
      <c r="G3483" s="11">
        <v>30.351658476658301</v>
      </c>
      <c r="H3483" s="11">
        <v>29.414207868155167</v>
      </c>
      <c r="I3483" s="11">
        <v>24.164244186046513</v>
      </c>
      <c r="J3483" s="11">
        <v>23.52272727272717</v>
      </c>
      <c r="K3483" s="11">
        <v>23.335238479469229</v>
      </c>
      <c r="L3483" s="11">
        <v>21.553175438827779</v>
      </c>
    </row>
    <row r="3484" spans="1:12" x14ac:dyDescent="0.25">
      <c r="A3484" t="s">
        <v>3483</v>
      </c>
      <c r="B3484" s="11">
        <v>38.488809788079287</v>
      </c>
      <c r="C3484" s="11">
        <v>40.00717567880168</v>
      </c>
      <c r="D3484" s="11">
        <v>36.860187617679372</v>
      </c>
      <c r="E3484" s="11">
        <v>36.330587220873646</v>
      </c>
      <c r="F3484" s="11">
        <v>38.498184345955735</v>
      </c>
      <c r="G3484" s="11">
        <v>37.808641975308646</v>
      </c>
      <c r="H3484" s="11">
        <v>36.787974683544306</v>
      </c>
      <c r="I3484" s="11">
        <v>32.061688311688314</v>
      </c>
      <c r="J3484" s="11">
        <v>30.518394648829432</v>
      </c>
      <c r="K3484" s="11">
        <v>27.871621621621621</v>
      </c>
      <c r="L3484" s="11">
        <v>26.578073089701</v>
      </c>
    </row>
    <row r="3485" spans="1:12" x14ac:dyDescent="0.25">
      <c r="A3485" t="s">
        <v>3484</v>
      </c>
      <c r="B3485" s="11">
        <v>19.904029485618192</v>
      </c>
      <c r="C3485" s="11">
        <v>19.152025702717022</v>
      </c>
      <c r="D3485" s="11">
        <v>20.028010814063961</v>
      </c>
      <c r="E3485" s="11">
        <v>24.22846625042515</v>
      </c>
      <c r="F3485" s="11">
        <v>22.59522766470813</v>
      </c>
      <c r="G3485" s="11">
        <v>20.125223613595708</v>
      </c>
      <c r="H3485" s="11">
        <v>19.559352517985612</v>
      </c>
      <c r="I3485" s="11">
        <v>19.712430426716139</v>
      </c>
      <c r="J3485" s="11">
        <v>19.412878787878789</v>
      </c>
      <c r="K3485" s="11">
        <v>16.418563922942205</v>
      </c>
      <c r="L3485" s="11">
        <v>14.968336212435233</v>
      </c>
    </row>
    <row r="3486" spans="1:12" x14ac:dyDescent="0.25">
      <c r="A3486" t="s">
        <v>3485</v>
      </c>
      <c r="B3486" s="11">
        <v>14.627440594182151</v>
      </c>
      <c r="C3486" s="11">
        <v>14.095175235633741</v>
      </c>
      <c r="D3486" s="11">
        <v>13.527964964582081</v>
      </c>
      <c r="E3486" s="11">
        <v>15.18554169937277</v>
      </c>
      <c r="F3486" s="11">
        <v>16.759204689993258</v>
      </c>
      <c r="G3486" s="11">
        <v>15.311244979919678</v>
      </c>
      <c r="H3486" s="11">
        <v>15.404040404040403</v>
      </c>
      <c r="I3486" s="11">
        <v>12.024048096192384</v>
      </c>
      <c r="J3486" s="11">
        <v>11.710794297352342</v>
      </c>
      <c r="K3486" s="11">
        <v>10.542168674698797</v>
      </c>
      <c r="L3486" s="11">
        <v>10.981912145348836</v>
      </c>
    </row>
    <row r="3487" spans="1:12" x14ac:dyDescent="0.25">
      <c r="A3487" t="s">
        <v>3486</v>
      </c>
      <c r="B3487" s="11">
        <v>14.531995395112826</v>
      </c>
      <c r="C3487" s="11">
        <v>14.229056154022294</v>
      </c>
      <c r="D3487" s="11">
        <v>13.814365992885033</v>
      </c>
      <c r="E3487" s="11">
        <v>14.561088478986928</v>
      </c>
      <c r="F3487" s="11">
        <v>15.295343717957069</v>
      </c>
      <c r="G3487" s="11">
        <v>14.964788732394366</v>
      </c>
      <c r="H3487" s="11">
        <v>15.541740674955594</v>
      </c>
      <c r="I3487" s="11">
        <v>14.414414414414415</v>
      </c>
      <c r="J3487" s="11">
        <v>12.992831541218639</v>
      </c>
      <c r="K3487" s="11">
        <v>12.545620437956204</v>
      </c>
      <c r="L3487" s="11">
        <v>11.565836298932384</v>
      </c>
    </row>
    <row r="3488" spans="1:12" x14ac:dyDescent="0.25">
      <c r="A3488" t="s">
        <v>3487</v>
      </c>
      <c r="B3488" s="11">
        <v>33.920191662381519</v>
      </c>
      <c r="C3488" s="11">
        <v>33.442095383501695</v>
      </c>
      <c r="D3488" s="11">
        <v>34.969526711970964</v>
      </c>
      <c r="E3488" s="11">
        <v>36.485815232661814</v>
      </c>
      <c r="F3488" s="11">
        <v>37.262610430788726</v>
      </c>
      <c r="G3488" s="11">
        <v>36.29032258064516</v>
      </c>
      <c r="H3488" s="11">
        <v>34.473094170403591</v>
      </c>
      <c r="I3488" s="11">
        <v>32.022471910112358</v>
      </c>
      <c r="J3488" s="11">
        <v>30.011013215859027</v>
      </c>
      <c r="K3488" s="11">
        <v>27.004454342984406</v>
      </c>
      <c r="L3488" s="11">
        <v>27.526395180995472</v>
      </c>
    </row>
    <row r="3489" spans="1:12" x14ac:dyDescent="0.25">
      <c r="A3489" t="s">
        <v>3488</v>
      </c>
      <c r="B3489" s="11">
        <v>9.4034693841380346</v>
      </c>
      <c r="C3489" s="11">
        <v>10.135919005719202</v>
      </c>
      <c r="D3489" s="11">
        <v>10.621301042612799</v>
      </c>
      <c r="E3489" s="11">
        <v>11.524785416191454</v>
      </c>
      <c r="F3489" s="11">
        <v>11.803498028225354</v>
      </c>
      <c r="G3489" s="11">
        <v>11.79245283018868</v>
      </c>
      <c r="H3489" s="11">
        <v>11.47746243739566</v>
      </c>
      <c r="I3489" s="11">
        <v>11.460101867572156</v>
      </c>
      <c r="J3489" s="11">
        <v>10.328836424957842</v>
      </c>
      <c r="K3489" s="11">
        <v>9.156729131175469</v>
      </c>
      <c r="L3489" s="11">
        <v>8.2339579778534926</v>
      </c>
    </row>
    <row r="3490" spans="1:12" x14ac:dyDescent="0.25">
      <c r="A3490" t="s">
        <v>3489</v>
      </c>
      <c r="B3490" s="11">
        <v>12.901198441317119</v>
      </c>
      <c r="C3490" s="11">
        <v>12.645890514267895</v>
      </c>
      <c r="D3490" s="11">
        <v>13.145128663947064</v>
      </c>
      <c r="E3490" s="11">
        <v>13.846568097455386</v>
      </c>
      <c r="F3490" s="11">
        <v>15.81018387144708</v>
      </c>
      <c r="G3490" s="11">
        <v>13.888888888888889</v>
      </c>
      <c r="H3490" s="11">
        <v>12.527233115468409</v>
      </c>
      <c r="I3490" s="11">
        <v>10.799136069114471</v>
      </c>
      <c r="J3490" s="11">
        <v>10.393258426966293</v>
      </c>
      <c r="K3490" s="11">
        <v>9.3023255813953494</v>
      </c>
      <c r="L3490" s="11">
        <v>8.1967213114754092</v>
      </c>
    </row>
    <row r="3491" spans="1:12" x14ac:dyDescent="0.25">
      <c r="A3491" t="s">
        <v>3490</v>
      </c>
      <c r="B3491" s="11">
        <v>11.683743522195963</v>
      </c>
      <c r="C3491" s="11">
        <v>12.757496775542016</v>
      </c>
      <c r="D3491" s="11">
        <v>12.223748474902498</v>
      </c>
      <c r="E3491" s="11">
        <v>14.833491011075711</v>
      </c>
      <c r="F3491" s="11">
        <v>13.328409898344098</v>
      </c>
      <c r="G3491" s="11">
        <v>11.73469387755102</v>
      </c>
      <c r="H3491" s="11">
        <v>12.175324675324676</v>
      </c>
      <c r="I3491" s="11">
        <v>10.300668151447661</v>
      </c>
      <c r="J3491" s="11">
        <v>9.4117647058823533</v>
      </c>
      <c r="K3491" s="11">
        <v>8.9699074074074066</v>
      </c>
      <c r="L3491" s="11">
        <v>7.6804915506912446</v>
      </c>
    </row>
    <row r="3492" spans="1:12" x14ac:dyDescent="0.25">
      <c r="A3492" t="s">
        <v>3491</v>
      </c>
      <c r="B3492" s="11">
        <v>14.236401436725796</v>
      </c>
      <c r="C3492" s="11">
        <v>14.29789777122569</v>
      </c>
      <c r="D3492" s="11">
        <v>15.132140305163386</v>
      </c>
      <c r="E3492" s="11">
        <v>16.914120810732591</v>
      </c>
      <c r="F3492" s="11">
        <v>16.291862185588581</v>
      </c>
      <c r="G3492" s="11">
        <v>14.468690702087287</v>
      </c>
      <c r="H3492" s="11">
        <v>13.367729831144464</v>
      </c>
      <c r="I3492" s="11">
        <v>14.108910891089108</v>
      </c>
      <c r="J3492" s="11">
        <v>11.342155009451796</v>
      </c>
      <c r="K3492" s="11">
        <v>11.319845857418112</v>
      </c>
      <c r="L3492" s="11">
        <v>10.752688171370968</v>
      </c>
    </row>
    <row r="3493" spans="1:12" x14ac:dyDescent="0.25">
      <c r="A3493" t="s">
        <v>3492</v>
      </c>
      <c r="B3493" s="11">
        <v>10.759550263205551</v>
      </c>
      <c r="C3493" s="11">
        <v>10.284228765634222</v>
      </c>
      <c r="D3493" s="11">
        <v>12.944143202337614</v>
      </c>
      <c r="E3493" s="11">
        <v>14.311990848919494</v>
      </c>
      <c r="F3493" s="11">
        <v>13.781126430995174</v>
      </c>
      <c r="G3493" s="11">
        <v>11.029411764705882</v>
      </c>
      <c r="H3493" s="11">
        <v>10.240963855421686</v>
      </c>
      <c r="I3493" s="11">
        <v>11.890243902439025</v>
      </c>
      <c r="J3493" s="11">
        <v>10.516826923076923</v>
      </c>
      <c r="K3493" s="11">
        <v>10.545905707196029</v>
      </c>
      <c r="L3493" s="11">
        <v>8.0515297898550742</v>
      </c>
    </row>
    <row r="3494" spans="1:12" x14ac:dyDescent="0.25">
      <c r="A3494" t="s">
        <v>3493</v>
      </c>
      <c r="B3494" s="11">
        <v>13.884288135126269</v>
      </c>
      <c r="C3494" s="11">
        <v>12.76969887105985</v>
      </c>
      <c r="D3494" s="11">
        <v>12.48307042985922</v>
      </c>
      <c r="E3494" s="11">
        <v>14.490291413751358</v>
      </c>
      <c r="F3494" s="11">
        <v>14.724545547460966</v>
      </c>
      <c r="G3494" s="11">
        <v>14.435695538057743</v>
      </c>
      <c r="H3494" s="11">
        <v>14.037433155080215</v>
      </c>
      <c r="I3494" s="11">
        <v>10.558583106267031</v>
      </c>
      <c r="J3494" s="11">
        <v>11.363636363636363</v>
      </c>
      <c r="K3494" s="11">
        <v>11.148648648648649</v>
      </c>
      <c r="L3494" s="11">
        <v>9.474590870801034</v>
      </c>
    </row>
    <row r="3495" spans="1:12" x14ac:dyDescent="0.25">
      <c r="A3495" t="s">
        <v>3494</v>
      </c>
      <c r="B3495" s="11">
        <v>10.52409326207658</v>
      </c>
      <c r="C3495" s="11">
        <v>9.8941760616390084</v>
      </c>
      <c r="D3495" s="11">
        <v>9.7757748411783965</v>
      </c>
      <c r="E3495" s="11">
        <v>11.939728428671975</v>
      </c>
      <c r="F3495" s="11">
        <v>12.603613613381134</v>
      </c>
      <c r="G3495" s="11">
        <v>9.4696969696969688</v>
      </c>
      <c r="H3495" s="11">
        <v>9.2887473460721868</v>
      </c>
      <c r="I3495" s="11">
        <v>8.6842105263157894</v>
      </c>
      <c r="J3495" s="11">
        <v>7.2314049586776852</v>
      </c>
      <c r="K3495" s="11">
        <v>5.6451612903225801</v>
      </c>
      <c r="L3495" s="11">
        <v>6.83371298405467</v>
      </c>
    </row>
    <row r="3496" spans="1:12" x14ac:dyDescent="0.25">
      <c r="A3496" t="s">
        <v>3495</v>
      </c>
      <c r="B3496" s="11">
        <v>12.662497715654272</v>
      </c>
      <c r="C3496" s="11">
        <v>10.954261765453705</v>
      </c>
      <c r="D3496" s="11">
        <v>14.045204969057865</v>
      </c>
      <c r="E3496" s="11">
        <v>14.430455395563571</v>
      </c>
      <c r="F3496" s="11">
        <v>13.185294460748201</v>
      </c>
      <c r="G3496" s="11">
        <v>12.133182844243793</v>
      </c>
      <c r="H3496" s="11">
        <v>12.647058823529411</v>
      </c>
      <c r="I3496" s="11">
        <v>12.439320388349515</v>
      </c>
      <c r="J3496" s="11">
        <v>12.530562347188265</v>
      </c>
      <c r="K3496" s="11">
        <v>10.160098522167488</v>
      </c>
      <c r="L3496" s="11">
        <v>10.364842455223879</v>
      </c>
    </row>
    <row r="3497" spans="1:12" x14ac:dyDescent="0.25">
      <c r="A3497" t="s">
        <v>3496</v>
      </c>
      <c r="B3497" s="11">
        <v>12.291716591098011</v>
      </c>
      <c r="C3497" s="11">
        <v>11.513848302402932</v>
      </c>
      <c r="D3497" s="11">
        <v>12.190418558033226</v>
      </c>
      <c r="E3497" s="11">
        <v>14.245681344102746</v>
      </c>
      <c r="F3497" s="11">
        <v>13.863613262076999</v>
      </c>
      <c r="G3497" s="11">
        <v>14.074427480916029</v>
      </c>
      <c r="H3497" s="11">
        <v>12.740384615384615</v>
      </c>
      <c r="I3497" s="11">
        <v>13.761467889908257</v>
      </c>
      <c r="J3497" s="11">
        <v>13.03538175046555</v>
      </c>
      <c r="K3497" s="11">
        <v>14.124293785310735</v>
      </c>
      <c r="L3497" s="11">
        <v>12.333333333999999</v>
      </c>
    </row>
    <row r="3498" spans="1:12" x14ac:dyDescent="0.25">
      <c r="A3498" t="s">
        <v>3497</v>
      </c>
      <c r="B3498" s="11">
        <v>12.107056339944982</v>
      </c>
      <c r="C3498" s="11">
        <v>11.130164227859476</v>
      </c>
      <c r="D3498" s="11">
        <v>10.40660470611941</v>
      </c>
      <c r="E3498" s="11">
        <v>13.445726730840112</v>
      </c>
      <c r="F3498" s="11">
        <v>14.516532124173098</v>
      </c>
      <c r="G3498" s="11">
        <v>12.978142076502733</v>
      </c>
      <c r="H3498" s="11">
        <v>14.042357274401473</v>
      </c>
      <c r="I3498" s="11">
        <v>11.131725417439704</v>
      </c>
      <c r="J3498" s="11">
        <v>10.336538461538462</v>
      </c>
      <c r="K3498" s="11">
        <v>10.649087221095336</v>
      </c>
      <c r="L3498" s="11">
        <v>10</v>
      </c>
    </row>
    <row r="3499" spans="1:12" x14ac:dyDescent="0.25">
      <c r="A3499" t="s">
        <v>3498</v>
      </c>
      <c r="B3499" s="11">
        <v>9.6662231500460791</v>
      </c>
      <c r="C3499" s="11">
        <v>8.736978282238212</v>
      </c>
      <c r="D3499" s="11">
        <v>9.0308086752884122</v>
      </c>
      <c r="E3499" s="11">
        <v>11.10220706452661</v>
      </c>
      <c r="F3499" s="11">
        <v>9.0509923008387396</v>
      </c>
      <c r="G3499" s="11">
        <v>8.5470085470085468</v>
      </c>
      <c r="H3499" s="11">
        <v>7.9617834394904454</v>
      </c>
      <c r="I3499" s="11">
        <v>7.1353065539112057</v>
      </c>
      <c r="J3499" s="11">
        <v>7.5995807127882609</v>
      </c>
      <c r="K3499" s="11">
        <v>7.1115973741794303</v>
      </c>
      <c r="L3499" s="11">
        <v>7.5414781289592767</v>
      </c>
    </row>
    <row r="3500" spans="1:12" x14ac:dyDescent="0.25">
      <c r="A3500" t="s">
        <v>3499</v>
      </c>
      <c r="B3500" s="11">
        <v>7.5198721613402579</v>
      </c>
      <c r="C3500" s="11">
        <v>7.8921537134684208</v>
      </c>
      <c r="D3500" s="11">
        <v>7.3154194036380362</v>
      </c>
      <c r="E3500" s="11">
        <v>7.8910246499900989</v>
      </c>
      <c r="F3500" s="11">
        <v>6.8172367202361626</v>
      </c>
      <c r="G3500" s="11">
        <v>6.0526315789473681</v>
      </c>
      <c r="H3500" s="11">
        <v>5.5851063829787231</v>
      </c>
      <c r="I3500" s="11">
        <v>6.4794816414686833</v>
      </c>
      <c r="J3500" s="11">
        <v>4.8596112311015123</v>
      </c>
      <c r="K3500" s="11">
        <v>5.4597701149425291</v>
      </c>
      <c r="L3500" s="11">
        <v>4.7393364928909953</v>
      </c>
    </row>
    <row r="3501" spans="1:12" x14ac:dyDescent="0.25">
      <c r="A3501" t="s">
        <v>3500</v>
      </c>
      <c r="B3501" s="11">
        <v>21.22373716379181</v>
      </c>
      <c r="C3501" s="11">
        <v>19.589741854981956</v>
      </c>
      <c r="D3501" s="11">
        <v>19.439459197659676</v>
      </c>
      <c r="E3501" s="11">
        <v>20.54760791934353</v>
      </c>
      <c r="F3501" s="11">
        <v>22.795810337412604</v>
      </c>
      <c r="G3501" s="11">
        <v>23.556876061120544</v>
      </c>
      <c r="H3501" s="11">
        <v>20.204262877442272</v>
      </c>
      <c r="I3501" s="11">
        <v>19.012237762237763</v>
      </c>
      <c r="J3501" s="11">
        <v>19.565217391304348</v>
      </c>
      <c r="K3501" s="11">
        <v>16.008771929824562</v>
      </c>
      <c r="L3501" s="11">
        <v>14.741275572202165</v>
      </c>
    </row>
    <row r="3502" spans="1:12" x14ac:dyDescent="0.25">
      <c r="A3502" t="s">
        <v>3501</v>
      </c>
      <c r="B3502" s="11">
        <v>13.76055766145568</v>
      </c>
      <c r="C3502" s="11">
        <v>12.405886303814913</v>
      </c>
      <c r="D3502" s="11">
        <v>13.940892599865728</v>
      </c>
      <c r="E3502" s="11">
        <v>15.652750126497425</v>
      </c>
      <c r="F3502" s="11">
        <v>15.970178860824785</v>
      </c>
      <c r="G3502" s="11">
        <v>16.62929745889387</v>
      </c>
      <c r="H3502" s="11">
        <v>15.073529411764705</v>
      </c>
      <c r="I3502" s="11">
        <v>14.83050847457627</v>
      </c>
      <c r="J3502" s="11">
        <v>13.375796178343949</v>
      </c>
      <c r="K3502" s="11">
        <v>11.968085106382979</v>
      </c>
      <c r="L3502" s="11">
        <v>10.650887573964498</v>
      </c>
    </row>
    <row r="3503" spans="1:12" x14ac:dyDescent="0.25">
      <c r="A3503" t="s">
        <v>3502</v>
      </c>
      <c r="B3503" s="11">
        <v>8.3044845331303829</v>
      </c>
      <c r="C3503" s="11">
        <v>7.7171982125511285</v>
      </c>
      <c r="D3503" s="11">
        <v>8.4980037712161618</v>
      </c>
      <c r="E3503" s="11">
        <v>9.2051547306573909</v>
      </c>
      <c r="F3503" s="11">
        <v>7.4916912831554967</v>
      </c>
      <c r="G3503" s="11">
        <v>7.9425113464447801</v>
      </c>
      <c r="H3503" s="11">
        <v>6.9337442218798149</v>
      </c>
      <c r="I3503" s="11">
        <v>6.307339449541284</v>
      </c>
      <c r="J3503" s="11">
        <v>6.1255742725880555</v>
      </c>
      <c r="K3503" s="11">
        <v>5.1923076923076925</v>
      </c>
      <c r="L3503" s="11">
        <v>5.4347826086956523</v>
      </c>
    </row>
    <row r="3504" spans="1:12" x14ac:dyDescent="0.25">
      <c r="A3504" t="s">
        <v>3503</v>
      </c>
      <c r="B3504" s="11">
        <v>36.542100494140065</v>
      </c>
      <c r="C3504" s="11">
        <v>34.12009149922293</v>
      </c>
      <c r="D3504" s="11">
        <v>32.261353023673337</v>
      </c>
      <c r="E3504" s="11">
        <v>37.660527045364823</v>
      </c>
      <c r="F3504" s="11">
        <v>36.316945362809264</v>
      </c>
      <c r="G3504" s="11">
        <v>35.425101214574902</v>
      </c>
      <c r="H3504" s="11">
        <v>33.59375</v>
      </c>
      <c r="I3504" s="11">
        <v>35.864978902953588</v>
      </c>
      <c r="J3504" s="11">
        <v>33.555327868852459</v>
      </c>
      <c r="K3504" s="11">
        <v>31.18661257606491</v>
      </c>
      <c r="L3504" s="11">
        <v>28.629856850715747</v>
      </c>
    </row>
    <row r="3505" spans="1:12" x14ac:dyDescent="0.25">
      <c r="A3505" t="s">
        <v>3504</v>
      </c>
      <c r="B3505" s="11">
        <v>35.881526418915314</v>
      </c>
      <c r="C3505" s="11">
        <v>33.503300247929161</v>
      </c>
      <c r="D3505" s="11">
        <v>31.678162316217147</v>
      </c>
      <c r="E3505" s="11">
        <v>36.979735096104591</v>
      </c>
      <c r="F3505" s="11">
        <v>35.660441432448913</v>
      </c>
      <c r="G3505" s="11">
        <v>36.008230452674901</v>
      </c>
      <c r="H3505" s="11">
        <v>33.385093167701861</v>
      </c>
      <c r="I3505" s="11">
        <v>34.343434343434339</v>
      </c>
      <c r="J3505" s="11">
        <v>32.234251968503933</v>
      </c>
      <c r="K3505" s="11">
        <v>30.627490039840637</v>
      </c>
      <c r="L3505" s="11">
        <v>26.515151515151516</v>
      </c>
    </row>
    <row r="3506" spans="1:12" x14ac:dyDescent="0.25">
      <c r="A3506" t="s">
        <v>3505</v>
      </c>
      <c r="B3506" s="11">
        <v>6.7501606502025666</v>
      </c>
      <c r="C3506" s="11">
        <v>6.3498728087929059</v>
      </c>
      <c r="D3506" s="11">
        <v>5.7394346802604996</v>
      </c>
      <c r="E3506" s="11">
        <v>5.8894020027217069</v>
      </c>
      <c r="F3506" s="11">
        <v>5.4790573253105164</v>
      </c>
      <c r="G3506" s="11">
        <v>5.8802723651097333</v>
      </c>
      <c r="H3506" s="11">
        <v>6.221792203540442</v>
      </c>
      <c r="I3506" s="11">
        <v>5.4389640519394291</v>
      </c>
      <c r="J3506" s="11">
        <v>5.4794437111528556</v>
      </c>
      <c r="K3506" s="11">
        <v>4.3408843460032065</v>
      </c>
      <c r="L3506" s="11">
        <v>3.7889919770014151</v>
      </c>
    </row>
    <row r="3507" spans="1:12" x14ac:dyDescent="0.25">
      <c r="A3507" t="s">
        <v>3506</v>
      </c>
      <c r="B3507" s="11">
        <v>20.129363087935047</v>
      </c>
      <c r="C3507" s="11">
        <v>17.790486769957205</v>
      </c>
      <c r="D3507" s="11">
        <v>18.309889765341378</v>
      </c>
      <c r="E3507" s="11">
        <v>16.662720548262438</v>
      </c>
      <c r="F3507" s="11">
        <v>16.544293252254889</v>
      </c>
      <c r="G3507" s="11">
        <v>16.409266409266408</v>
      </c>
      <c r="H3507" s="11">
        <v>17.716535433070867</v>
      </c>
      <c r="I3507" s="11">
        <v>16.826923076923077</v>
      </c>
      <c r="J3507" s="11">
        <v>17.786561264822133</v>
      </c>
      <c r="K3507" s="11">
        <v>15.655577299412915</v>
      </c>
      <c r="L3507" s="11">
        <v>14.792899408284024</v>
      </c>
    </row>
    <row r="3508" spans="1:12" x14ac:dyDescent="0.25">
      <c r="A3508" t="s">
        <v>3507</v>
      </c>
      <c r="B3508" s="11">
        <v>10.334451068442579</v>
      </c>
      <c r="C3508" s="11">
        <v>9.1475443514678414</v>
      </c>
      <c r="D3508" s="11">
        <v>9.9899693661611586</v>
      </c>
      <c r="E3508" s="11">
        <v>12.0071747189437</v>
      </c>
      <c r="F3508" s="11">
        <v>11.89282067400138</v>
      </c>
      <c r="G3508" s="11">
        <v>12.867647058823529</v>
      </c>
      <c r="H3508" s="11">
        <v>11.363636363636363</v>
      </c>
      <c r="I3508" s="11">
        <v>9.8870056497175138</v>
      </c>
      <c r="J3508" s="11">
        <v>9.2509025270758123</v>
      </c>
      <c r="K3508" s="11">
        <v>9.1575091575091569</v>
      </c>
      <c r="L3508" s="11">
        <v>8.2116788321167888</v>
      </c>
    </row>
    <row r="3509" spans="1:12" x14ac:dyDescent="0.25">
      <c r="A3509" t="s">
        <v>3508</v>
      </c>
      <c r="B3509" s="11">
        <v>13.046121761165317</v>
      </c>
      <c r="C3509" s="11">
        <v>11.724912945558229</v>
      </c>
      <c r="D3509" s="11">
        <v>12.172907355612208</v>
      </c>
      <c r="E3509" s="11">
        <v>12.647185445566206</v>
      </c>
      <c r="F3509" s="11">
        <v>11.472961635642282</v>
      </c>
      <c r="G3509" s="11">
        <v>11.209386015056937</v>
      </c>
      <c r="H3509" s="11">
        <v>13.109258253780443</v>
      </c>
      <c r="I3509" s="11">
        <v>14.916822689886331</v>
      </c>
      <c r="J3509" s="11">
        <v>13.201557831839516</v>
      </c>
      <c r="K3509" s="11">
        <v>11.455901182496046</v>
      </c>
      <c r="L3509" s="11">
        <v>10.54565153111986</v>
      </c>
    </row>
    <row r="3510" spans="1:12" x14ac:dyDescent="0.25">
      <c r="A3510" t="s">
        <v>3509</v>
      </c>
      <c r="B3510" s="11">
        <v>14.037852126400004</v>
      </c>
      <c r="C3510" s="11">
        <v>12.758272717738631</v>
      </c>
      <c r="D3510" s="11">
        <v>14.064365360178833</v>
      </c>
      <c r="E3510" s="11">
        <v>15.018688366731245</v>
      </c>
      <c r="F3510" s="11">
        <v>15.056126028790429</v>
      </c>
      <c r="G3510" s="11">
        <v>13.950813790700783</v>
      </c>
      <c r="H3510" s="11">
        <v>13.359195860239497</v>
      </c>
      <c r="I3510" s="11">
        <v>13.208889163643537</v>
      </c>
      <c r="J3510" s="11">
        <v>12.321175255039027</v>
      </c>
      <c r="K3510" s="11">
        <v>10.445773070399182</v>
      </c>
      <c r="L3510" s="11">
        <v>9.6022767331627694</v>
      </c>
    </row>
    <row r="3511" spans="1:12" x14ac:dyDescent="0.25">
      <c r="A3511" t="s">
        <v>3510</v>
      </c>
      <c r="B3511" s="11">
        <v>10.533459992746966</v>
      </c>
      <c r="C3511" s="11">
        <v>8.6842717741679252</v>
      </c>
      <c r="D3511" s="11">
        <v>9.8050015650600884</v>
      </c>
      <c r="E3511" s="11">
        <v>12.38645260030985</v>
      </c>
      <c r="F3511" s="11">
        <v>11.548597944097162</v>
      </c>
      <c r="G3511" s="11">
        <v>10.804769001490314</v>
      </c>
      <c r="H3511" s="11">
        <v>10.150375939849624</v>
      </c>
      <c r="I3511" s="11">
        <v>10.307346326836582</v>
      </c>
      <c r="J3511" s="11">
        <v>9.7179878048780495</v>
      </c>
      <c r="K3511" s="11">
        <v>8.7579617834394892</v>
      </c>
      <c r="L3511" s="11">
        <v>7.9732510293209877</v>
      </c>
    </row>
    <row r="3512" spans="1:12" x14ac:dyDescent="0.25">
      <c r="A3512" t="s">
        <v>3511</v>
      </c>
      <c r="B3512" s="11">
        <v>19.232762486406422</v>
      </c>
      <c r="C3512" s="11">
        <v>21.472343663689628</v>
      </c>
      <c r="D3512" s="11">
        <v>21.084868547524522</v>
      </c>
      <c r="E3512" s="11">
        <v>20.060327039713087</v>
      </c>
      <c r="F3512" s="11">
        <v>21.341375464161072</v>
      </c>
      <c r="G3512" s="11">
        <v>20.142180094786731</v>
      </c>
      <c r="H3512" s="11">
        <v>21.582733812949641</v>
      </c>
      <c r="I3512" s="11">
        <v>20.935960591133004</v>
      </c>
      <c r="J3512" s="11">
        <v>18.107476635514018</v>
      </c>
      <c r="K3512" s="11">
        <v>16.025641025641026</v>
      </c>
      <c r="L3512" s="11">
        <v>17.884322678082192</v>
      </c>
    </row>
    <row r="3513" spans="1:12" x14ac:dyDescent="0.25">
      <c r="A3513" t="s">
        <v>3512</v>
      </c>
      <c r="B3513" s="11">
        <v>26.568800360665513</v>
      </c>
      <c r="C3513" s="11">
        <v>25.842615874406544</v>
      </c>
      <c r="D3513" s="11">
        <v>24.428062795992943</v>
      </c>
      <c r="E3513" s="11">
        <v>27.102955340481707</v>
      </c>
      <c r="F3513" s="11">
        <v>28.418075403094022</v>
      </c>
      <c r="G3513" s="11">
        <v>29.633620689655171</v>
      </c>
      <c r="H3513" s="11">
        <v>30.303030303030305</v>
      </c>
      <c r="I3513" s="11">
        <v>28.805496828752641</v>
      </c>
      <c r="J3513" s="11">
        <v>28.191489361702125</v>
      </c>
      <c r="K3513" s="11">
        <v>25.36610878661088</v>
      </c>
      <c r="L3513" s="11">
        <v>22.929500349075973</v>
      </c>
    </row>
    <row r="3514" spans="1:12" x14ac:dyDescent="0.25">
      <c r="A3514" t="s">
        <v>3513</v>
      </c>
      <c r="B3514" s="11">
        <v>31.78384700188931</v>
      </c>
      <c r="C3514" s="11">
        <v>30.59853390172141</v>
      </c>
      <c r="D3514" s="11">
        <v>28.30174568701403</v>
      </c>
      <c r="E3514" s="11">
        <v>29.399873385628332</v>
      </c>
      <c r="F3514" s="11">
        <v>27.148657544015521</v>
      </c>
      <c r="G3514" s="11">
        <v>24.289099526066352</v>
      </c>
      <c r="H3514" s="11">
        <v>21.839488636363637</v>
      </c>
      <c r="I3514" s="11">
        <v>19.484808454425362</v>
      </c>
      <c r="J3514" s="11">
        <v>19.17989417989418</v>
      </c>
      <c r="K3514" s="11">
        <v>18.276762402088771</v>
      </c>
      <c r="L3514" s="11">
        <v>17.566974084321473</v>
      </c>
    </row>
    <row r="3515" spans="1:12" x14ac:dyDescent="0.25">
      <c r="A3515" t="s">
        <v>3514</v>
      </c>
      <c r="B3515" s="11">
        <v>39.039180074397109</v>
      </c>
      <c r="C3515" s="11">
        <v>41.319737375726845</v>
      </c>
      <c r="D3515" s="11">
        <v>41.899237143171746</v>
      </c>
      <c r="E3515" s="11">
        <v>41.669357333993837</v>
      </c>
      <c r="F3515" s="11">
        <v>39.023037871275662</v>
      </c>
      <c r="G3515" s="11">
        <v>38.779340928205322</v>
      </c>
      <c r="H3515" s="11">
        <v>36.159874608150453</v>
      </c>
      <c r="I3515" s="11">
        <v>33.751791585869441</v>
      </c>
      <c r="J3515" s="11">
        <v>30.668629100083905</v>
      </c>
      <c r="K3515" s="11">
        <v>31.355896126010862</v>
      </c>
      <c r="L3515" s="11">
        <v>27.757442463278586</v>
      </c>
    </row>
    <row r="3516" spans="1:12" x14ac:dyDescent="0.25">
      <c r="A3516" t="s">
        <v>3515</v>
      </c>
      <c r="B3516" s="11">
        <v>23.301202354463872</v>
      </c>
      <c r="C3516" s="11">
        <v>22.75603280794196</v>
      </c>
      <c r="D3516" s="11">
        <v>20.836497053515259</v>
      </c>
      <c r="E3516" s="11">
        <v>21.550793723303482</v>
      </c>
      <c r="F3516" s="11">
        <v>21.235444635883656</v>
      </c>
      <c r="G3516" s="11">
        <v>18.429487179487182</v>
      </c>
      <c r="H3516" s="11">
        <v>16.468682505399567</v>
      </c>
      <c r="I3516" s="11">
        <v>16.666666666666664</v>
      </c>
      <c r="J3516" s="11">
        <v>16.146993318485521</v>
      </c>
      <c r="K3516" s="11">
        <v>13.982102908277405</v>
      </c>
      <c r="L3516" s="11">
        <v>14.43001443073593</v>
      </c>
    </row>
    <row r="3517" spans="1:12" x14ac:dyDescent="0.25">
      <c r="A3517" t="s">
        <v>3516</v>
      </c>
      <c r="B3517" s="11">
        <v>37.885291926019818</v>
      </c>
      <c r="C3517" s="11">
        <v>38.530563999840659</v>
      </c>
      <c r="D3517" s="11">
        <v>35.892500423326538</v>
      </c>
      <c r="E3517" s="11">
        <v>34.034276810790978</v>
      </c>
      <c r="F3517" s="11">
        <v>28.982903140896315</v>
      </c>
      <c r="G3517" s="11">
        <v>23.916493852573716</v>
      </c>
      <c r="H3517" s="11">
        <v>16.685294177962785</v>
      </c>
      <c r="I3517" s="11">
        <v>12.366237593052094</v>
      </c>
      <c r="J3517" s="11">
        <v>11.967447533330509</v>
      </c>
      <c r="K3517" s="11">
        <v>10.202345257788785</v>
      </c>
      <c r="L3517" s="11">
        <v>6.3373137285592547</v>
      </c>
    </row>
    <row r="3518" spans="1:12" x14ac:dyDescent="0.25">
      <c r="A3518" t="s">
        <v>3517</v>
      </c>
      <c r="B3518" s="11">
        <v>42.080688452671602</v>
      </c>
      <c r="C3518" s="11">
        <v>33.96676960192228</v>
      </c>
      <c r="D3518" s="11">
        <v>38.306715130389897</v>
      </c>
      <c r="E3518" s="11">
        <v>36.89023049069948</v>
      </c>
      <c r="F3518" s="11">
        <v>30.427574727316394</v>
      </c>
      <c r="G3518" s="11">
        <v>28.614457831325304</v>
      </c>
      <c r="H3518" s="11">
        <v>26.166902404526166</v>
      </c>
      <c r="I3518" s="11">
        <v>22.197732997481108</v>
      </c>
      <c r="J3518" s="11">
        <v>18.086347724620769</v>
      </c>
      <c r="K3518" s="11">
        <v>14.811031664964251</v>
      </c>
      <c r="L3518" s="11">
        <v>13.333333336363637</v>
      </c>
    </row>
    <row r="3519" spans="1:12" x14ac:dyDescent="0.25">
      <c r="A3519" t="s">
        <v>3518</v>
      </c>
      <c r="B3519" s="11">
        <v>73.839575039531141</v>
      </c>
      <c r="C3519" s="11">
        <v>70.127091052674501</v>
      </c>
      <c r="D3519" s="11">
        <v>65.543757996446786</v>
      </c>
      <c r="E3519" s="11">
        <v>67.637370212129326</v>
      </c>
      <c r="F3519" s="11">
        <v>66.270533605494776</v>
      </c>
      <c r="G3519" s="11">
        <v>64.87906073446328</v>
      </c>
      <c r="H3519" s="11">
        <v>62.787632342896174</v>
      </c>
      <c r="I3519" s="11">
        <v>61.303775696286465</v>
      </c>
      <c r="J3519" s="11">
        <v>59.566189808707129</v>
      </c>
      <c r="K3519" s="11">
        <v>53.305171996124031</v>
      </c>
      <c r="L3519" s="11">
        <v>52.382506529250918</v>
      </c>
    </row>
    <row r="3520" spans="1:12" x14ac:dyDescent="0.25">
      <c r="A3520" t="s">
        <v>3519</v>
      </c>
      <c r="B3520" s="11">
        <v>83.620602130856014</v>
      </c>
      <c r="C3520" s="11">
        <v>75.026358729093772</v>
      </c>
      <c r="D3520" s="11">
        <v>70.754785020430049</v>
      </c>
      <c r="E3520" s="11">
        <v>66.153111454293594</v>
      </c>
      <c r="F3520" s="11">
        <v>61.350668024043777</v>
      </c>
      <c r="G3520" s="11">
        <v>64.663461538461547</v>
      </c>
      <c r="H3520" s="11">
        <v>60.168738898756658</v>
      </c>
      <c r="I3520" s="11">
        <v>60.456110154905339</v>
      </c>
      <c r="J3520" s="11">
        <v>58.421516754850089</v>
      </c>
      <c r="K3520" s="11">
        <v>55.237676056338024</v>
      </c>
      <c r="L3520" s="11">
        <v>51.684088275261331</v>
      </c>
    </row>
    <row r="3521" spans="1:12" x14ac:dyDescent="0.25">
      <c r="A3521" t="s">
        <v>3520</v>
      </c>
      <c r="B3521" s="11">
        <v>42.652804904523464</v>
      </c>
      <c r="C3521" s="11">
        <v>43.76785229935016</v>
      </c>
      <c r="D3521" s="11">
        <v>42.92108028654927</v>
      </c>
      <c r="E3521" s="11">
        <v>40.877839047923359</v>
      </c>
      <c r="F3521" s="11">
        <v>39.27644601088987</v>
      </c>
      <c r="G3521" s="11">
        <v>42.070217917675542</v>
      </c>
      <c r="H3521" s="11">
        <v>43.269230769230774</v>
      </c>
      <c r="I3521" s="11">
        <v>41.454081632653065</v>
      </c>
      <c r="J3521" s="11">
        <v>37.917737789203088</v>
      </c>
      <c r="K3521" s="11">
        <v>34.96042216358839</v>
      </c>
      <c r="L3521" s="11">
        <v>29.541446216931217</v>
      </c>
    </row>
    <row r="3522" spans="1:12" x14ac:dyDescent="0.25">
      <c r="A3522" t="s">
        <v>3521</v>
      </c>
      <c r="B3522" s="11">
        <v>66.243889598681321</v>
      </c>
      <c r="C3522" s="11">
        <v>59.435566092476201</v>
      </c>
      <c r="D3522" s="11">
        <v>56.051643351444703</v>
      </c>
      <c r="E3522" s="11">
        <v>52.406216890543519</v>
      </c>
      <c r="F3522" s="11">
        <v>48.60174138701219</v>
      </c>
      <c r="G3522" s="11">
        <v>48.311781609195407</v>
      </c>
      <c r="H3522" s="11">
        <v>48.531518624641834</v>
      </c>
      <c r="I3522" s="11">
        <v>50.322349570200572</v>
      </c>
      <c r="J3522" s="11">
        <v>45.87950138504155</v>
      </c>
      <c r="K3522" s="11">
        <v>43.455678670360108</v>
      </c>
      <c r="L3522" s="11">
        <v>38.779956431372547</v>
      </c>
    </row>
    <row r="3523" spans="1:12" x14ac:dyDescent="0.25">
      <c r="A3523" t="s">
        <v>3522</v>
      </c>
      <c r="B3523" s="11">
        <v>33.220916929005156</v>
      </c>
      <c r="C3523" s="11">
        <v>29.313227142126188</v>
      </c>
      <c r="D3523" s="11">
        <v>30.873805514366254</v>
      </c>
      <c r="E3523" s="11">
        <v>30.398490034041231</v>
      </c>
      <c r="F3523" s="11">
        <v>30.411005643556432</v>
      </c>
      <c r="G3523" s="11">
        <v>29.985007496251875</v>
      </c>
      <c r="H3523" s="11">
        <v>28.889728096676738</v>
      </c>
      <c r="I3523" s="11">
        <v>27.958152958152958</v>
      </c>
      <c r="J3523" s="11">
        <v>25.600282485875709</v>
      </c>
      <c r="K3523" s="11">
        <v>23.268398268398268</v>
      </c>
      <c r="L3523" s="11">
        <v>20.531400971014495</v>
      </c>
    </row>
    <row r="3524" spans="1:12" x14ac:dyDescent="0.25">
      <c r="A3524" t="s">
        <v>3523</v>
      </c>
      <c r="B3524" s="11">
        <v>68.516009033785025</v>
      </c>
      <c r="C3524" s="11">
        <v>65.83396789068621</v>
      </c>
      <c r="D3524" s="11">
        <v>60.194493750960177</v>
      </c>
      <c r="E3524" s="11">
        <v>61.560926081786349</v>
      </c>
      <c r="F3524" s="11">
        <v>61.729389170840697</v>
      </c>
      <c r="G3524" s="11">
        <v>59.079601990049746</v>
      </c>
      <c r="H3524" s="11">
        <v>61.0613810741688</v>
      </c>
      <c r="I3524" s="11">
        <v>60.024752475247524</v>
      </c>
      <c r="J3524" s="11">
        <v>57.971014492753625</v>
      </c>
      <c r="K3524" s="11">
        <v>51.785714285714292</v>
      </c>
      <c r="L3524" s="11">
        <v>49.065420560747661</v>
      </c>
    </row>
    <row r="3525" spans="1:12" x14ac:dyDescent="0.25">
      <c r="A3525" t="s">
        <v>3524</v>
      </c>
      <c r="B3525" s="11">
        <v>42.735432437153783</v>
      </c>
      <c r="C3525" s="11">
        <v>44.711941490344934</v>
      </c>
      <c r="D3525" s="11">
        <v>40.890549515505832</v>
      </c>
      <c r="E3525" s="11">
        <v>51.526377327360827</v>
      </c>
      <c r="F3525" s="11">
        <v>54.330793560733589</v>
      </c>
      <c r="G3525" s="11">
        <v>57.999999999999993</v>
      </c>
      <c r="H3525" s="11">
        <v>55.412371134020624</v>
      </c>
      <c r="I3525" s="11">
        <v>53.525641025641022</v>
      </c>
      <c r="J3525" s="11">
        <v>50.187032418952612</v>
      </c>
      <c r="K3525" s="11">
        <v>48.456790123456791</v>
      </c>
      <c r="L3525" s="11">
        <v>48.679867995049506</v>
      </c>
    </row>
    <row r="3526" spans="1:12" x14ac:dyDescent="0.25">
      <c r="A3526" t="s">
        <v>3525</v>
      </c>
      <c r="B3526" s="11">
        <v>35.318753643430441</v>
      </c>
      <c r="C3526" s="11">
        <v>31.164300796970114</v>
      </c>
      <c r="D3526" s="11">
        <v>32.823426678058887</v>
      </c>
      <c r="E3526" s="11">
        <v>32.318095943558568</v>
      </c>
      <c r="F3526" s="11">
        <v>32.331401889631927</v>
      </c>
      <c r="G3526" s="11">
        <v>31.397174254317111</v>
      </c>
      <c r="H3526" s="11">
        <v>29.743390357698292</v>
      </c>
      <c r="I3526" s="11">
        <v>30.559936908517351</v>
      </c>
      <c r="J3526" s="11">
        <v>27.756508422664627</v>
      </c>
      <c r="K3526" s="11">
        <v>24.211711711711711</v>
      </c>
      <c r="L3526" s="11">
        <v>20.925652392909896</v>
      </c>
    </row>
    <row r="3527" spans="1:12" x14ac:dyDescent="0.25">
      <c r="A3527" t="s">
        <v>3526</v>
      </c>
      <c r="B3527" s="11">
        <v>67.382408858084304</v>
      </c>
      <c r="C3527" s="11">
        <v>63.462208864767156</v>
      </c>
      <c r="D3527" s="11">
        <v>57.955515274932843</v>
      </c>
      <c r="E3527" s="11">
        <v>51.542825689472934</v>
      </c>
      <c r="F3527" s="11">
        <v>43.727073219718434</v>
      </c>
      <c r="G3527" s="11">
        <v>42.016558748145044</v>
      </c>
      <c r="H3527" s="11">
        <v>40.306712962962912</v>
      </c>
      <c r="I3527" s="11">
        <v>43.209409470002683</v>
      </c>
      <c r="J3527" s="11">
        <v>43.536547271969972</v>
      </c>
      <c r="K3527" s="11">
        <v>40.475382826129035</v>
      </c>
      <c r="L3527" s="11">
        <v>31.261595547309739</v>
      </c>
    </row>
    <row r="3528" spans="1:12" x14ac:dyDescent="0.25">
      <c r="A3528" t="s">
        <v>3527</v>
      </c>
      <c r="B3528" s="11">
        <v>59.199840477990385</v>
      </c>
      <c r="C3528" s="11">
        <v>55.706622190445565</v>
      </c>
      <c r="D3528" s="11">
        <v>50.827645464785043</v>
      </c>
      <c r="E3528" s="11">
        <v>45.110773840383303</v>
      </c>
      <c r="F3528" s="11">
        <v>38.236417527413757</v>
      </c>
      <c r="G3528" s="11">
        <v>37.054120541205407</v>
      </c>
      <c r="H3528" s="11">
        <v>32.960893854748605</v>
      </c>
      <c r="I3528" s="11">
        <v>36.574618096357227</v>
      </c>
      <c r="J3528" s="11">
        <v>42.012448132780086</v>
      </c>
      <c r="K3528" s="11">
        <v>46.022727272727273</v>
      </c>
      <c r="L3528" s="11">
        <v>33.561643835616437</v>
      </c>
    </row>
    <row r="3529" spans="1:12" x14ac:dyDescent="0.25">
      <c r="A3529" t="s">
        <v>3528</v>
      </c>
      <c r="B3529" s="11">
        <v>49.96812658964955</v>
      </c>
      <c r="C3529" s="11">
        <v>43.455108066225691</v>
      </c>
      <c r="D3529" s="11">
        <v>41.746323144838712</v>
      </c>
      <c r="E3529" s="11">
        <v>43.560648292938986</v>
      </c>
      <c r="F3529" s="11">
        <v>41.34793647150827</v>
      </c>
      <c r="G3529" s="11">
        <v>39.107712063318232</v>
      </c>
      <c r="H3529" s="11">
        <v>37.876395571142183</v>
      </c>
      <c r="I3529" s="11">
        <v>32.644231721607312</v>
      </c>
      <c r="J3529" s="11">
        <v>29.26401431236404</v>
      </c>
      <c r="K3529" s="11">
        <v>27.277538485027236</v>
      </c>
      <c r="L3529" s="11">
        <v>23.620877110362485</v>
      </c>
    </row>
    <row r="3530" spans="1:12" x14ac:dyDescent="0.25">
      <c r="A3530" t="s">
        <v>3529</v>
      </c>
      <c r="B3530" s="11">
        <v>21.710167748803329</v>
      </c>
      <c r="C3530" s="11">
        <v>20.772938331923481</v>
      </c>
      <c r="D3530" s="11">
        <v>20.400715581098694</v>
      </c>
      <c r="E3530" s="11">
        <v>19.907798017779768</v>
      </c>
      <c r="F3530" s="11">
        <v>16.651247958573496</v>
      </c>
      <c r="G3530" s="11">
        <v>14.084008820850915</v>
      </c>
      <c r="H3530" s="11">
        <v>11.888339417360962</v>
      </c>
      <c r="I3530" s="11">
        <v>10.368133914645531</v>
      </c>
      <c r="J3530" s="11">
        <v>12.200156360740293</v>
      </c>
      <c r="K3530" s="11">
        <v>12.754684856134125</v>
      </c>
      <c r="L3530" s="11">
        <v>12.582396760849393</v>
      </c>
    </row>
    <row r="3531" spans="1:12" x14ac:dyDescent="0.25">
      <c r="A3531" t="s">
        <v>3530</v>
      </c>
      <c r="B3531" s="11">
        <v>45.788726994073429</v>
      </c>
      <c r="C3531" s="11">
        <v>39.226073108007711</v>
      </c>
      <c r="D3531" s="11">
        <v>36.7279916100767</v>
      </c>
      <c r="E3531" s="11">
        <v>37.777362798936032</v>
      </c>
      <c r="F3531" s="11">
        <v>37.911207644852347</v>
      </c>
      <c r="G3531" s="11">
        <v>36.79337231968811</v>
      </c>
      <c r="H3531" s="11">
        <v>33.653846153846153</v>
      </c>
      <c r="I3531" s="11">
        <v>29.231625835189313</v>
      </c>
      <c r="J3531" s="11">
        <v>21.070615034168565</v>
      </c>
      <c r="K3531" s="11">
        <v>12.892376681614351</v>
      </c>
      <c r="L3531" s="11">
        <v>11.507052710467706</v>
      </c>
    </row>
    <row r="3532" spans="1:12" x14ac:dyDescent="0.25">
      <c r="A3532" t="s">
        <v>3531</v>
      </c>
      <c r="B3532" s="11">
        <v>60.126614841944061</v>
      </c>
      <c r="C3532" s="11">
        <v>56.578710171286531</v>
      </c>
      <c r="D3532" s="11">
        <v>51.623352994003859</v>
      </c>
      <c r="E3532" s="11">
        <v>45.816983661150012</v>
      </c>
      <c r="F3532" s="11">
        <v>38.835009200089146</v>
      </c>
      <c r="G3532" s="11">
        <v>39.638157894736842</v>
      </c>
      <c r="H3532" s="11">
        <v>36.063569682151595</v>
      </c>
      <c r="I3532" s="11">
        <v>38.378545006165226</v>
      </c>
      <c r="J3532" s="11">
        <v>36.377245508982035</v>
      </c>
      <c r="K3532" s="11">
        <v>34.206081081081081</v>
      </c>
      <c r="L3532" s="11">
        <v>25.925925925925924</v>
      </c>
    </row>
    <row r="3533" spans="1:12" x14ac:dyDescent="0.25">
      <c r="A3533" t="s">
        <v>3532</v>
      </c>
      <c r="B3533" s="11">
        <v>44.40069669334747</v>
      </c>
      <c r="C3533" s="11">
        <v>44.647341376792333</v>
      </c>
      <c r="D3533" s="11">
        <v>44.40069669334747</v>
      </c>
      <c r="E3533" s="11">
        <v>38.14957936502136</v>
      </c>
      <c r="F3533" s="11">
        <v>36.116202033984102</v>
      </c>
      <c r="G3533" s="11">
        <v>34.119897959183675</v>
      </c>
      <c r="H3533" s="11">
        <v>32.928388746803066</v>
      </c>
      <c r="I3533" s="11">
        <v>31.172839506172838</v>
      </c>
      <c r="J3533" s="11">
        <v>30.086848635235729</v>
      </c>
      <c r="K3533" s="11">
        <v>26.238207547169811</v>
      </c>
      <c r="L3533" s="11">
        <v>24.330900243309003</v>
      </c>
    </row>
    <row r="3534" spans="1:12" x14ac:dyDescent="0.25">
      <c r="A3534" t="s">
        <v>3533</v>
      </c>
      <c r="B3534" s="11">
        <v>42.291098727572752</v>
      </c>
      <c r="C3534" s="11">
        <v>36.006614578815039</v>
      </c>
      <c r="D3534" s="11">
        <v>29.398891496326112</v>
      </c>
      <c r="E3534" s="11">
        <v>30.4381158450804</v>
      </c>
      <c r="F3534" s="11">
        <v>27.873390521482882</v>
      </c>
      <c r="G3534" s="11">
        <v>26.553048263574535</v>
      </c>
      <c r="H3534" s="11">
        <v>25.573135059582881</v>
      </c>
      <c r="I3534" s="11">
        <v>23.11843577823679</v>
      </c>
      <c r="J3534" s="11">
        <v>20.811215604319035</v>
      </c>
      <c r="K3534" s="11">
        <v>19.541986387479827</v>
      </c>
      <c r="L3534" s="11">
        <v>19.597478917501018</v>
      </c>
    </row>
    <row r="3535" spans="1:12" x14ac:dyDescent="0.25">
      <c r="A3535" t="s">
        <v>3534</v>
      </c>
      <c r="B3535" s="11">
        <v>15.740221171960989</v>
      </c>
      <c r="C3535" s="11">
        <v>13.741405710175576</v>
      </c>
      <c r="D3535" s="11">
        <v>12.953945865940305</v>
      </c>
      <c r="E3535" s="11">
        <v>13.465258119429253</v>
      </c>
      <c r="F3535" s="11">
        <v>11.905268082107147</v>
      </c>
      <c r="G3535" s="11">
        <v>10.520487264673312</v>
      </c>
      <c r="H3535" s="11">
        <v>12.736344537815125</v>
      </c>
      <c r="I3535" s="11">
        <v>12.368421052631579</v>
      </c>
      <c r="J3535" s="11">
        <v>11.787564766839379</v>
      </c>
      <c r="K3535" s="11">
        <v>11.532343584305409</v>
      </c>
      <c r="L3535" s="11">
        <v>11.133949979445017</v>
      </c>
    </row>
    <row r="3536" spans="1:12" x14ac:dyDescent="0.25">
      <c r="A3536" t="s">
        <v>3535</v>
      </c>
      <c r="B3536" s="11">
        <v>53.848079495518256</v>
      </c>
      <c r="C3536" s="11">
        <v>47.254843488686134</v>
      </c>
      <c r="D3536" s="11">
        <v>41.940485009919485</v>
      </c>
      <c r="E3536" s="11">
        <v>42.035300676600109</v>
      </c>
      <c r="F3536" s="11">
        <v>43.866323607313753</v>
      </c>
      <c r="G3536" s="11">
        <v>39.452495974235106</v>
      </c>
      <c r="H3536" s="11">
        <v>38.505311077389983</v>
      </c>
      <c r="I3536" s="11">
        <v>36.944045911047347</v>
      </c>
      <c r="J3536" s="11">
        <v>34.366096866096868</v>
      </c>
      <c r="K3536" s="11">
        <v>27.224435590969453</v>
      </c>
      <c r="L3536" s="11">
        <v>23.002927641154329</v>
      </c>
    </row>
    <row r="3537" spans="1:12" x14ac:dyDescent="0.25">
      <c r="A3537" t="s">
        <v>3536</v>
      </c>
      <c r="B3537" s="11">
        <v>22.887242193544992</v>
      </c>
      <c r="C3537" s="11">
        <v>21.262818881395425</v>
      </c>
      <c r="D3537" s="11">
        <v>21.296623044958853</v>
      </c>
      <c r="E3537" s="11">
        <v>20.835345977599687</v>
      </c>
      <c r="F3537" s="11">
        <v>18.987350666589819</v>
      </c>
      <c r="G3537" s="11">
        <v>19.012237762237763</v>
      </c>
      <c r="H3537" s="11">
        <v>19.298245614035086</v>
      </c>
      <c r="I3537" s="11">
        <v>19.559352517985612</v>
      </c>
      <c r="J3537" s="11">
        <v>16.587677725118482</v>
      </c>
      <c r="K3537" s="11">
        <v>15.086206896551724</v>
      </c>
      <c r="L3537" s="11">
        <v>12.388966806451613</v>
      </c>
    </row>
    <row r="3538" spans="1:12" x14ac:dyDescent="0.25">
      <c r="A3538" t="s">
        <v>3537</v>
      </c>
      <c r="B3538" s="11">
        <v>35.368448437414003</v>
      </c>
      <c r="C3538" s="11">
        <v>31.037884934907822</v>
      </c>
      <c r="D3538" s="11">
        <v>27.547312650898391</v>
      </c>
      <c r="E3538" s="11">
        <v>27.609589394089056</v>
      </c>
      <c r="F3538" s="11">
        <v>28.812240272623317</v>
      </c>
      <c r="G3538" s="11">
        <v>25.925925925925924</v>
      </c>
      <c r="H3538" s="11">
        <v>24.828767123287669</v>
      </c>
      <c r="I3538" s="11">
        <v>24.29245283018868</v>
      </c>
      <c r="J3538" s="11">
        <v>22.95432921027593</v>
      </c>
      <c r="K3538" s="11">
        <v>18.501805054151625</v>
      </c>
      <c r="L3538" s="11">
        <v>15.763829174548579</v>
      </c>
    </row>
    <row r="3539" spans="1:12" x14ac:dyDescent="0.25">
      <c r="A3539" t="s">
        <v>3538</v>
      </c>
      <c r="B3539" s="11">
        <v>39.849109137538427</v>
      </c>
      <c r="C3539" s="11">
        <v>35.823167408229025</v>
      </c>
      <c r="D3539" s="11">
        <v>33.406909744257852</v>
      </c>
      <c r="E3539" s="11">
        <v>34.214513280841331</v>
      </c>
      <c r="F3539" s="11">
        <v>38.199488470538768</v>
      </c>
      <c r="G3539" s="11">
        <v>36.149825783972126</v>
      </c>
      <c r="H3539" s="11">
        <v>34.972924187725631</v>
      </c>
      <c r="I3539" s="11">
        <v>31.414762741652019</v>
      </c>
      <c r="J3539" s="11">
        <v>31.306306306306308</v>
      </c>
      <c r="K3539" s="11">
        <v>29.587155963302752</v>
      </c>
      <c r="L3539" s="11">
        <v>28.66043613084112</v>
      </c>
    </row>
    <row r="3540" spans="1:12" x14ac:dyDescent="0.25">
      <c r="A3540" t="s">
        <v>3539</v>
      </c>
      <c r="B3540" s="11">
        <v>36.123993403251497</v>
      </c>
      <c r="C3540" s="11">
        <v>31.192390208268357</v>
      </c>
      <c r="D3540" s="11">
        <v>28.809503300623952</v>
      </c>
      <c r="E3540" s="11">
        <v>29.736364747009464</v>
      </c>
      <c r="F3540" s="11">
        <v>28.635450614541902</v>
      </c>
      <c r="G3540" s="11">
        <v>28.580814717477004</v>
      </c>
      <c r="H3540" s="11">
        <v>27.813299232736572</v>
      </c>
      <c r="I3540" s="11">
        <v>26.730531520395552</v>
      </c>
      <c r="J3540" s="11">
        <v>25.060386473429951</v>
      </c>
      <c r="K3540" s="11">
        <v>21.52521525215252</v>
      </c>
      <c r="L3540" s="11">
        <v>19.770660344009492</v>
      </c>
    </row>
    <row r="3541" spans="1:12" x14ac:dyDescent="0.25">
      <c r="A3541" t="s">
        <v>3540</v>
      </c>
      <c r="B3541" s="11">
        <v>45.447842249117279</v>
      </c>
      <c r="C3541" s="11">
        <v>44.402037827438612</v>
      </c>
      <c r="D3541" s="11">
        <v>44.490316435190209</v>
      </c>
      <c r="E3541" s="11">
        <v>49.756353288024421</v>
      </c>
      <c r="F3541" s="11">
        <v>50.406668680984367</v>
      </c>
      <c r="G3541" s="11">
        <v>47.805642633228842</v>
      </c>
      <c r="H3541" s="11">
        <v>44.788273615635177</v>
      </c>
      <c r="I3541" s="11">
        <v>40.760869565217391</v>
      </c>
      <c r="J3541" s="11">
        <v>35.928143712574851</v>
      </c>
      <c r="K3541" s="11">
        <v>31.825153374233128</v>
      </c>
      <c r="L3541" s="11">
        <v>30.211480362537763</v>
      </c>
    </row>
    <row r="3542" spans="1:12" x14ac:dyDescent="0.25">
      <c r="A3542" t="s">
        <v>3541</v>
      </c>
      <c r="B3542" s="11">
        <v>49.115446799492226</v>
      </c>
      <c r="C3542" s="11">
        <v>45.547251801976032</v>
      </c>
      <c r="D3542" s="11">
        <v>47.076163755535518</v>
      </c>
      <c r="E3542" s="11">
        <v>47.068472074639566</v>
      </c>
      <c r="F3542" s="11">
        <v>42.365328130124055</v>
      </c>
      <c r="G3542" s="11">
        <v>41.824196597353499</v>
      </c>
      <c r="H3542" s="11">
        <v>39.784394250513351</v>
      </c>
      <c r="I3542" s="11">
        <v>36.805555555555557</v>
      </c>
      <c r="J3542" s="11">
        <v>33.653846153846153</v>
      </c>
      <c r="K3542" s="11">
        <v>31.642728904847395</v>
      </c>
      <c r="L3542" s="11">
        <v>30.167264032258061</v>
      </c>
    </row>
    <row r="3543" spans="1:12" x14ac:dyDescent="0.25">
      <c r="A3543" t="s">
        <v>3542</v>
      </c>
      <c r="B3543" s="11">
        <v>40.895898288777431</v>
      </c>
      <c r="C3543" s="11">
        <v>39.763966959381534</v>
      </c>
      <c r="D3543" s="11">
        <v>39.597964991823225</v>
      </c>
      <c r="E3543" s="11">
        <v>39.754788615553217</v>
      </c>
      <c r="F3543" s="11">
        <v>41.146673875116896</v>
      </c>
      <c r="G3543" s="11">
        <v>43.520309477756285</v>
      </c>
      <c r="H3543" s="11">
        <v>43.654580152671755</v>
      </c>
      <c r="I3543" s="11">
        <v>44.003868471953581</v>
      </c>
      <c r="J3543" s="11">
        <v>38.23260073260073</v>
      </c>
      <c r="K3543" s="11">
        <v>38.04347826086957</v>
      </c>
      <c r="L3543" s="11">
        <v>37.174721189591075</v>
      </c>
    </row>
    <row r="3544" spans="1:12" x14ac:dyDescent="0.25">
      <c r="A3544" t="s">
        <v>3543</v>
      </c>
      <c r="B3544" s="11">
        <v>29.948072916295811</v>
      </c>
      <c r="C3544" s="11">
        <v>27.880014552447967</v>
      </c>
      <c r="D3544" s="11">
        <v>26.30952240865237</v>
      </c>
      <c r="E3544" s="11">
        <v>26.705339351983753</v>
      </c>
      <c r="F3544" s="11">
        <v>24.759233683539261</v>
      </c>
      <c r="G3544" s="11">
        <v>24.429936499255554</v>
      </c>
      <c r="H3544" s="11">
        <v>23.3303029399782</v>
      </c>
      <c r="I3544" s="11">
        <v>23.186271897096947</v>
      </c>
      <c r="J3544" s="11">
        <v>23.09981660618562</v>
      </c>
      <c r="K3544" s="11">
        <v>14.455602714191789</v>
      </c>
      <c r="L3544" s="11">
        <v>11.58251805058525</v>
      </c>
    </row>
    <row r="3545" spans="1:12" x14ac:dyDescent="0.25">
      <c r="A3545" t="s">
        <v>3544</v>
      </c>
      <c r="B3545" s="11">
        <v>50.394564364655523</v>
      </c>
      <c r="C3545" s="11">
        <v>46.542493342497409</v>
      </c>
      <c r="D3545" s="11">
        <v>42.482056471979718</v>
      </c>
      <c r="E3545" s="11">
        <v>41.422503117466221</v>
      </c>
      <c r="F3545" s="11">
        <v>41.660101268107269</v>
      </c>
      <c r="G3545" s="11">
        <v>38.915094339622641</v>
      </c>
      <c r="H3545" s="11">
        <v>38.735741444866925</v>
      </c>
      <c r="I3545" s="11">
        <v>35.369068541300521</v>
      </c>
      <c r="J3545" s="11">
        <v>33.363802559414992</v>
      </c>
      <c r="K3545" s="11">
        <v>31.191806331471135</v>
      </c>
      <c r="L3545" s="11">
        <v>26.362038664323372</v>
      </c>
    </row>
    <row r="3546" spans="1:12" x14ac:dyDescent="0.25">
      <c r="A3546" t="s">
        <v>3545</v>
      </c>
      <c r="B3546" s="11">
        <v>54.270217826631139</v>
      </c>
      <c r="C3546" s="11">
        <v>51.546619534216575</v>
      </c>
      <c r="D3546" s="11">
        <v>50.565022232041869</v>
      </c>
      <c r="E3546" s="11">
        <v>52.709145571042761</v>
      </c>
      <c r="F3546" s="11">
        <v>49.446198464263922</v>
      </c>
      <c r="G3546" s="11">
        <v>47.42647058823529</v>
      </c>
      <c r="H3546" s="11">
        <v>45.574886535552196</v>
      </c>
      <c r="I3546" s="11">
        <v>43.059593023255815</v>
      </c>
      <c r="J3546" s="11">
        <v>41.606886657101867</v>
      </c>
      <c r="K3546" s="11">
        <v>32.70564915758176</v>
      </c>
      <c r="L3546" s="11">
        <v>27.777777774774776</v>
      </c>
    </row>
    <row r="3547" spans="1:12" x14ac:dyDescent="0.25">
      <c r="A3547" t="s">
        <v>3546</v>
      </c>
      <c r="B3547" s="11">
        <v>52.534944003699415</v>
      </c>
      <c r="C3547" s="11">
        <v>52.636809750930283</v>
      </c>
      <c r="D3547" s="11">
        <v>51.097109377284589</v>
      </c>
      <c r="E3547" s="11">
        <v>50.444229243003946</v>
      </c>
      <c r="F3547" s="11">
        <v>50.092716069101208</v>
      </c>
      <c r="G3547" s="11">
        <v>47.385620915032675</v>
      </c>
      <c r="H3547" s="11">
        <v>41.75257731958763</v>
      </c>
      <c r="I3547" s="11">
        <v>40.041067761806978</v>
      </c>
      <c r="J3547" s="11">
        <v>38.144329896907216</v>
      </c>
      <c r="K3547" s="11">
        <v>32</v>
      </c>
      <c r="L3547" s="11">
        <v>29.841269847619049</v>
      </c>
    </row>
    <row r="3548" spans="1:12" x14ac:dyDescent="0.25">
      <c r="A3548" t="s">
        <v>3547</v>
      </c>
      <c r="B3548" s="11">
        <v>50.196507142260458</v>
      </c>
      <c r="C3548" s="11">
        <v>48.803437620526857</v>
      </c>
      <c r="D3548" s="11">
        <v>44.868841996424578</v>
      </c>
      <c r="E3548" s="11">
        <v>44.270644783097985</v>
      </c>
      <c r="F3548" s="11">
        <v>43.748292252866115</v>
      </c>
      <c r="G3548" s="11">
        <v>38.363821138211385</v>
      </c>
      <c r="H3548" s="11">
        <v>39.156626506024097</v>
      </c>
      <c r="I3548" s="11">
        <v>33.07392996108949</v>
      </c>
      <c r="J3548" s="11">
        <v>32.051282051282051</v>
      </c>
      <c r="K3548" s="11">
        <v>27.67527675276753</v>
      </c>
      <c r="L3548" s="11">
        <v>27.065527059829058</v>
      </c>
    </row>
    <row r="3549" spans="1:12" x14ac:dyDescent="0.25">
      <c r="A3549" t="s">
        <v>3548</v>
      </c>
      <c r="B3549" s="11">
        <v>43.771020981902296</v>
      </c>
      <c r="C3549" s="11">
        <v>35.969272604119517</v>
      </c>
      <c r="D3549" s="11">
        <v>35.57564258745213</v>
      </c>
      <c r="E3549" s="11">
        <v>35.815209204202652</v>
      </c>
      <c r="F3549" s="11">
        <v>35.431502227513107</v>
      </c>
      <c r="G3549" s="11">
        <v>35.714285714285715</v>
      </c>
      <c r="H3549" s="11">
        <v>32.802795031055901</v>
      </c>
      <c r="I3549" s="11">
        <v>32.056451612903224</v>
      </c>
      <c r="J3549" s="11">
        <v>29.02843601895735</v>
      </c>
      <c r="K3549" s="11">
        <v>27.089783281733748</v>
      </c>
      <c r="L3549" s="11">
        <v>24.61841457902511</v>
      </c>
    </row>
    <row r="3550" spans="1:12" x14ac:dyDescent="0.25">
      <c r="A3550" t="s">
        <v>3549</v>
      </c>
      <c r="B3550" s="11">
        <v>42.043480460222924</v>
      </c>
      <c r="C3550" s="11">
        <v>38.370550989077913</v>
      </c>
      <c r="D3550" s="11">
        <v>40.212553392717439</v>
      </c>
      <c r="E3550" s="11">
        <v>39.444628083465169</v>
      </c>
      <c r="F3550" s="11">
        <v>38.342274581562151</v>
      </c>
      <c r="G3550" s="11">
        <v>38.433223729084638</v>
      </c>
      <c r="H3550" s="11">
        <v>37.431886116371274</v>
      </c>
      <c r="I3550" s="11">
        <v>34.761108155779944</v>
      </c>
      <c r="J3550" s="11">
        <v>32.474479428147674</v>
      </c>
      <c r="K3550" s="11">
        <v>29.431267181477839</v>
      </c>
      <c r="L3550" s="11">
        <v>29.932291013250772</v>
      </c>
    </row>
    <row r="3551" spans="1:12" x14ac:dyDescent="0.25">
      <c r="A3551" t="s">
        <v>3550</v>
      </c>
      <c r="B3551" s="11">
        <v>44.199494636462113</v>
      </c>
      <c r="C3551" s="11">
        <v>42.929279310405057</v>
      </c>
      <c r="D3551" s="11">
        <v>44.89788312541971</v>
      </c>
      <c r="E3551" s="11">
        <v>47.682034680043358</v>
      </c>
      <c r="F3551" s="11">
        <v>46.189631265073331</v>
      </c>
      <c r="G3551" s="11">
        <v>45.192307692307693</v>
      </c>
      <c r="H3551" s="11">
        <v>43.228536880290207</v>
      </c>
      <c r="I3551" s="11">
        <v>41.069295101553166</v>
      </c>
      <c r="J3551" s="11">
        <v>39.465786314525808</v>
      </c>
      <c r="K3551" s="11">
        <v>37.173666288308738</v>
      </c>
      <c r="L3551" s="11">
        <v>32.355154255079007</v>
      </c>
    </row>
    <row r="3552" spans="1:12" x14ac:dyDescent="0.25">
      <c r="A3552" t="s">
        <v>3551</v>
      </c>
      <c r="B3552" s="11">
        <v>36.529052109265095</v>
      </c>
      <c r="C3552" s="11">
        <v>34.063378544849463</v>
      </c>
      <c r="D3552" s="11">
        <v>31.652971554509957</v>
      </c>
      <c r="E3552" s="11">
        <v>33.537583584936051</v>
      </c>
      <c r="F3552" s="11">
        <v>31.331278745007619</v>
      </c>
      <c r="G3552" s="11">
        <v>29.591822504845979</v>
      </c>
      <c r="H3552" s="11">
        <v>31.150854478436624</v>
      </c>
      <c r="I3552" s="11">
        <v>29.242319653042138</v>
      </c>
      <c r="J3552" s="11">
        <v>26.171265500533771</v>
      </c>
      <c r="K3552" s="11">
        <v>25.93116214731786</v>
      </c>
      <c r="L3552" s="11">
        <v>30.187679710437859</v>
      </c>
    </row>
    <row r="3553" spans="1:12" x14ac:dyDescent="0.25">
      <c r="A3553" t="s">
        <v>3552</v>
      </c>
      <c r="B3553" s="11">
        <v>32.182590963384996</v>
      </c>
      <c r="C3553" s="11">
        <v>27.268943416234059</v>
      </c>
      <c r="D3553" s="11">
        <v>23.304634835554651</v>
      </c>
      <c r="E3553" s="11">
        <v>22.521791804902946</v>
      </c>
      <c r="F3553" s="11">
        <v>21.541636455559974</v>
      </c>
      <c r="G3553" s="11">
        <v>20.758122743682311</v>
      </c>
      <c r="H3553" s="11">
        <v>22.807017543859647</v>
      </c>
      <c r="I3553" s="11">
        <v>20.051194539249149</v>
      </c>
      <c r="J3553" s="11">
        <v>20.066889632107024</v>
      </c>
      <c r="K3553" s="11">
        <v>19.801980198019802</v>
      </c>
      <c r="L3553" s="11">
        <v>18.570102136490249</v>
      </c>
    </row>
    <row r="3554" spans="1:12" x14ac:dyDescent="0.25">
      <c r="A3554" t="s">
        <v>3553</v>
      </c>
      <c r="B3554" s="11">
        <v>32.590107520532719</v>
      </c>
      <c r="C3554" s="11">
        <v>30.466633727377236</v>
      </c>
      <c r="D3554" s="11">
        <v>29.452464079758595</v>
      </c>
      <c r="E3554" s="11">
        <v>30.579021435185627</v>
      </c>
      <c r="F3554" s="11">
        <v>31.481723174969705</v>
      </c>
      <c r="G3554" s="11">
        <v>28.378378378378379</v>
      </c>
      <c r="H3554" s="11">
        <v>27.626811594202898</v>
      </c>
      <c r="I3554" s="11">
        <v>26.188380281690144</v>
      </c>
      <c r="J3554" s="11">
        <v>24.364406779661017</v>
      </c>
      <c r="K3554" s="11">
        <v>24.088541666666664</v>
      </c>
      <c r="L3554" s="11">
        <v>22.333891675041876</v>
      </c>
    </row>
    <row r="3555" spans="1:12" x14ac:dyDescent="0.25">
      <c r="A3555" t="s">
        <v>3554</v>
      </c>
      <c r="B3555" s="11">
        <v>24.342172305044286</v>
      </c>
      <c r="C3555" s="11">
        <v>25.428544495138748</v>
      </c>
      <c r="D3555" s="11">
        <v>26.981684964627405</v>
      </c>
      <c r="E3555" s="11">
        <v>29.323110584330458</v>
      </c>
      <c r="F3555" s="11">
        <v>29.762780678747543</v>
      </c>
      <c r="G3555" s="11">
        <v>26.595744680851062</v>
      </c>
      <c r="H3555" s="11">
        <v>25</v>
      </c>
      <c r="I3555" s="11">
        <v>22.751605995717345</v>
      </c>
      <c r="J3555" s="11">
        <v>21.629213483146067</v>
      </c>
      <c r="K3555" s="11">
        <v>19.456289978678036</v>
      </c>
      <c r="L3555" s="11">
        <v>17.845117844444445</v>
      </c>
    </row>
    <row r="3556" spans="1:12" x14ac:dyDescent="0.25">
      <c r="A3556" t="s">
        <v>3555</v>
      </c>
      <c r="B3556" s="11">
        <v>28.749386324940474</v>
      </c>
      <c r="C3556" s="11">
        <v>27.925876315182158</v>
      </c>
      <c r="D3556" s="11">
        <v>27.8168663934857</v>
      </c>
      <c r="E3556" s="11">
        <v>28.798132569609919</v>
      </c>
      <c r="F3556" s="11">
        <v>29.615568718645886</v>
      </c>
      <c r="G3556" s="11">
        <v>30.516906547398776</v>
      </c>
      <c r="H3556" s="11">
        <v>27.532001448495325</v>
      </c>
      <c r="I3556" s="11">
        <v>25.812944891118832</v>
      </c>
      <c r="J3556" s="11">
        <v>23.067499840388116</v>
      </c>
      <c r="K3556" s="11">
        <v>20.866282271283577</v>
      </c>
      <c r="L3556" s="11">
        <v>18.626711032253986</v>
      </c>
    </row>
    <row r="3557" spans="1:12" x14ac:dyDescent="0.25">
      <c r="A3557" t="s">
        <v>3556</v>
      </c>
      <c r="B3557" s="11">
        <v>55.683058586296561</v>
      </c>
      <c r="C3557" s="11">
        <v>46.920036148912153</v>
      </c>
      <c r="D3557" s="11">
        <v>44.352181983749894</v>
      </c>
      <c r="E3557" s="11">
        <v>47.257006210377909</v>
      </c>
      <c r="F3557" s="11">
        <v>52.19002539084623</v>
      </c>
      <c r="G3557" s="11">
        <v>49.142480211081796</v>
      </c>
      <c r="H3557" s="11">
        <v>47.306629834254146</v>
      </c>
      <c r="I3557" s="11">
        <v>45.168067226890756</v>
      </c>
      <c r="J3557" s="11">
        <v>42.207792207792203</v>
      </c>
      <c r="K3557" s="11">
        <v>40.523690773067337</v>
      </c>
      <c r="L3557" s="11">
        <v>42.857142857142854</v>
      </c>
    </row>
    <row r="3558" spans="1:12" x14ac:dyDescent="0.25">
      <c r="A3558" t="s">
        <v>3557</v>
      </c>
      <c r="B3558" s="11">
        <v>44.617388409213717</v>
      </c>
      <c r="C3558" s="11">
        <v>37.5958061604316</v>
      </c>
      <c r="D3558" s="11">
        <v>35.538251321059732</v>
      </c>
      <c r="E3558" s="11">
        <v>37.86581151747199</v>
      </c>
      <c r="F3558" s="11">
        <v>41.818511645536105</v>
      </c>
      <c r="G3558" s="11">
        <v>40.934065934065934</v>
      </c>
      <c r="H3558" s="11">
        <v>36.907327586206897</v>
      </c>
      <c r="I3558" s="11">
        <v>34.381663113006397</v>
      </c>
      <c r="J3558" s="11">
        <v>35.249457700650758</v>
      </c>
      <c r="K3558" s="11">
        <v>31.25</v>
      </c>
      <c r="L3558" s="11">
        <v>31.669865642994242</v>
      </c>
    </row>
    <row r="3559" spans="1:12" x14ac:dyDescent="0.25">
      <c r="A3559" t="s">
        <v>3558</v>
      </c>
      <c r="B3559" s="11">
        <v>32.405223630215183</v>
      </c>
      <c r="C3559" s="11">
        <v>30.271225508349993</v>
      </c>
      <c r="D3559" s="11">
        <v>28.390523042115884</v>
      </c>
      <c r="E3559" s="11">
        <v>30.11823482788915</v>
      </c>
      <c r="F3559" s="11">
        <v>29.969621847646561</v>
      </c>
      <c r="G3559" s="11">
        <v>30.52407435994191</v>
      </c>
      <c r="H3559" s="11">
        <v>26.279522287247708</v>
      </c>
      <c r="I3559" s="11">
        <v>25.439722339033622</v>
      </c>
      <c r="J3559" s="11">
        <v>25.091872435752165</v>
      </c>
      <c r="K3559" s="11">
        <v>23.632987836487871</v>
      </c>
      <c r="L3559" s="11">
        <v>21.229452261794453</v>
      </c>
    </row>
    <row r="3560" spans="1:12" x14ac:dyDescent="0.25">
      <c r="A3560" t="s">
        <v>3559</v>
      </c>
      <c r="B3560" s="11">
        <v>29.757761043965665</v>
      </c>
      <c r="C3560" s="11">
        <v>27.835589933915884</v>
      </c>
      <c r="D3560" s="11">
        <v>28.417747008711082</v>
      </c>
      <c r="E3560" s="11">
        <v>29.517794962442512</v>
      </c>
      <c r="F3560" s="11">
        <v>29.144337131092897</v>
      </c>
      <c r="G3560" s="11">
        <v>28.269754768392367</v>
      </c>
      <c r="H3560" s="11">
        <v>25.135869565217391</v>
      </c>
      <c r="I3560" s="11">
        <v>19.153225806451612</v>
      </c>
      <c r="J3560" s="11">
        <v>19.622093023255811</v>
      </c>
      <c r="K3560" s="11">
        <v>18.478260869565215</v>
      </c>
      <c r="L3560" s="11">
        <v>18.413597733711047</v>
      </c>
    </row>
    <row r="3561" spans="1:12" x14ac:dyDescent="0.25">
      <c r="A3561" t="s">
        <v>3560</v>
      </c>
      <c r="B3561" s="11">
        <v>29.646690094912316</v>
      </c>
      <c r="C3561" s="11">
        <v>27.77152302553975</v>
      </c>
      <c r="D3561" s="11">
        <v>28.043333375299174</v>
      </c>
      <c r="E3561" s="11">
        <v>29.83212532467649</v>
      </c>
      <c r="F3561" s="11">
        <v>29.381740099656952</v>
      </c>
      <c r="G3561" s="11">
        <v>27.958196872280816</v>
      </c>
      <c r="H3561" s="11">
        <v>27.631214881661787</v>
      </c>
      <c r="I3561" s="11">
        <v>26.831110833313566</v>
      </c>
      <c r="J3561" s="11">
        <v>23.436262783700176</v>
      </c>
      <c r="K3561" s="11">
        <v>22.256568378504348</v>
      </c>
      <c r="L3561" s="11">
        <v>20.339223293702915</v>
      </c>
    </row>
    <row r="3562" spans="1:12" x14ac:dyDescent="0.25">
      <c r="A3562" t="s">
        <v>3561</v>
      </c>
      <c r="B3562" s="11">
        <v>39.647915899258535</v>
      </c>
      <c r="C3562" s="11">
        <v>36.213140387027877</v>
      </c>
      <c r="D3562" s="11">
        <v>36.627257187876758</v>
      </c>
      <c r="E3562" s="11">
        <v>41.457802098252607</v>
      </c>
      <c r="F3562" s="11">
        <v>37.901227989133588</v>
      </c>
      <c r="G3562" s="11">
        <v>38.801571709233791</v>
      </c>
      <c r="H3562" s="11">
        <v>34.81624758220503</v>
      </c>
      <c r="I3562" s="11">
        <v>33.436213991769549</v>
      </c>
      <c r="J3562" s="11">
        <v>29.940119760479039</v>
      </c>
      <c r="K3562" s="11">
        <v>26.732673267326735</v>
      </c>
      <c r="L3562" s="11">
        <v>22.800256897880541</v>
      </c>
    </row>
    <row r="3563" spans="1:12" x14ac:dyDescent="0.25">
      <c r="A3563" t="s">
        <v>3562</v>
      </c>
      <c r="B3563" s="11">
        <v>101.79535039535119</v>
      </c>
      <c r="C3563" s="11">
        <v>95.633163591492803</v>
      </c>
      <c r="D3563" s="11">
        <v>89.078800747941827</v>
      </c>
      <c r="E3563" s="11">
        <v>90.713715309577466</v>
      </c>
      <c r="F3563" s="11">
        <v>86.966970414951533</v>
      </c>
      <c r="G3563" s="11">
        <v>74.382716049382708</v>
      </c>
      <c r="H3563" s="11">
        <v>73.095823095823093</v>
      </c>
      <c r="I3563" s="11">
        <v>71.658097686375328</v>
      </c>
      <c r="J3563" s="11">
        <v>67.480719794344466</v>
      </c>
      <c r="K3563" s="11">
        <v>63.654353562005269</v>
      </c>
      <c r="L3563" s="11">
        <v>58.77192981578947</v>
      </c>
    </row>
    <row r="3564" spans="1:12" x14ac:dyDescent="0.25">
      <c r="A3564" t="s">
        <v>3563</v>
      </c>
      <c r="B3564" s="11">
        <v>76.730188425796726</v>
      </c>
      <c r="C3564" s="11">
        <v>72.085322498829925</v>
      </c>
      <c r="D3564" s="11">
        <v>67.144846396105365</v>
      </c>
      <c r="E3564" s="11">
        <v>68.377194454117557</v>
      </c>
      <c r="F3564" s="11">
        <v>65.553013972086717</v>
      </c>
      <c r="G3564" s="11">
        <v>69.252873563218387</v>
      </c>
      <c r="H3564" s="11">
        <v>58.447937131630646</v>
      </c>
      <c r="I3564" s="11">
        <v>50.134892086330943</v>
      </c>
      <c r="J3564" s="11">
        <v>41.469194312796212</v>
      </c>
      <c r="K3564" s="11">
        <v>33.600278551532028</v>
      </c>
      <c r="L3564" s="11">
        <v>27.640264022277229</v>
      </c>
    </row>
    <row r="3565" spans="1:12" x14ac:dyDescent="0.25">
      <c r="A3565" t="s">
        <v>3564</v>
      </c>
      <c r="B3565" s="11">
        <v>19.848009745827806</v>
      </c>
      <c r="C3565" s="11">
        <v>18.856496439376116</v>
      </c>
      <c r="D3565" s="11">
        <v>19.398959751578307</v>
      </c>
      <c r="E3565" s="11">
        <v>23.420049132557967</v>
      </c>
      <c r="F3565" s="11">
        <v>21.264244343076218</v>
      </c>
      <c r="G3565" s="11">
        <v>20.969055374592834</v>
      </c>
      <c r="H3565" s="11">
        <v>22.801302931596091</v>
      </c>
      <c r="I3565" s="11">
        <v>21.964856230031948</v>
      </c>
      <c r="J3565" s="11">
        <v>19.230769230769234</v>
      </c>
      <c r="K3565" s="11">
        <v>17.045454545454543</v>
      </c>
      <c r="L3565" s="11">
        <v>16.912165842880526</v>
      </c>
    </row>
    <row r="3566" spans="1:12" x14ac:dyDescent="0.25">
      <c r="A3566" t="s">
        <v>3565</v>
      </c>
      <c r="B3566" s="11">
        <v>10.487945115112613</v>
      </c>
      <c r="C3566" s="11">
        <v>8.5843527647395721</v>
      </c>
      <c r="D3566" s="11">
        <v>8.7889382672901473</v>
      </c>
      <c r="E3566" s="11">
        <v>9.6833355852890861</v>
      </c>
      <c r="F3566" s="11">
        <v>10.117078614844372</v>
      </c>
      <c r="G3566" s="11">
        <v>8.9792060491493384</v>
      </c>
      <c r="H3566" s="11">
        <v>8.7760910815939273</v>
      </c>
      <c r="I3566" s="11">
        <v>9.033203125</v>
      </c>
      <c r="J3566" s="11">
        <v>7.3678861788617889</v>
      </c>
      <c r="K3566" s="11">
        <v>6.2240663900414939</v>
      </c>
      <c r="L3566" s="11">
        <v>5.7941376952965227</v>
      </c>
    </row>
    <row r="3567" spans="1:12" x14ac:dyDescent="0.25">
      <c r="A3567" t="s">
        <v>3566</v>
      </c>
      <c r="B3567" s="11">
        <v>14.357288538360722</v>
      </c>
      <c r="C3567" s="11">
        <v>12.474809099509168</v>
      </c>
      <c r="D3567" s="11">
        <v>12.001835515850082</v>
      </c>
      <c r="E3567" s="11">
        <v>14.796449337889378</v>
      </c>
      <c r="F3567" s="11">
        <v>15.845391164675233</v>
      </c>
      <c r="G3567" s="11">
        <v>15.177310155110074</v>
      </c>
      <c r="H3567" s="11">
        <v>14.169885893676213</v>
      </c>
      <c r="I3567" s="11">
        <v>14.293269798852911</v>
      </c>
      <c r="J3567" s="11">
        <v>13.200490202950546</v>
      </c>
      <c r="K3567" s="11">
        <v>12.984945769254125</v>
      </c>
      <c r="L3567" s="11">
        <v>12.268842723365589</v>
      </c>
    </row>
    <row r="3568" spans="1:12" x14ac:dyDescent="0.25">
      <c r="A3568" t="s">
        <v>3567</v>
      </c>
      <c r="B3568" s="11">
        <v>15.497841570443571</v>
      </c>
      <c r="C3568" s="11">
        <v>14.740670516586137</v>
      </c>
      <c r="D3568" s="11">
        <v>15.796446842649498</v>
      </c>
      <c r="E3568" s="11">
        <v>17.079936108907255</v>
      </c>
      <c r="F3568" s="11">
        <v>15.792006395456983</v>
      </c>
      <c r="G3568" s="11">
        <v>15.947467166979362</v>
      </c>
      <c r="H3568" s="11">
        <v>16.233766233766232</v>
      </c>
      <c r="I3568" s="11">
        <v>16.634980988593156</v>
      </c>
      <c r="J3568" s="11">
        <v>15.130353817504655</v>
      </c>
      <c r="K3568" s="11">
        <v>13.500931098696462</v>
      </c>
      <c r="L3568" s="11">
        <v>13.862633899810964</v>
      </c>
    </row>
    <row r="3569" spans="1:12" x14ac:dyDescent="0.25">
      <c r="A3569" t="s">
        <v>3568</v>
      </c>
      <c r="B3569" s="11">
        <v>12.535253742200153</v>
      </c>
      <c r="C3569" s="11">
        <v>11.743870956584232</v>
      </c>
      <c r="D3569" s="11">
        <v>10.446635791943889</v>
      </c>
      <c r="E3569" s="11">
        <v>10.511159742840535</v>
      </c>
      <c r="F3569" s="11">
        <v>10.155569445157205</v>
      </c>
      <c r="G3569" s="11">
        <v>10.660980810234541</v>
      </c>
      <c r="H3569" s="11">
        <v>11.609071274298056</v>
      </c>
      <c r="I3569" s="11">
        <v>10.597826086956522</v>
      </c>
      <c r="J3569" s="11">
        <v>9.8253275109170293</v>
      </c>
      <c r="K3569" s="11">
        <v>8.8105726872246706</v>
      </c>
      <c r="L3569" s="11">
        <v>7.0323488037974684</v>
      </c>
    </row>
    <row r="3570" spans="1:12" x14ac:dyDescent="0.25">
      <c r="A3570" t="s">
        <v>3569</v>
      </c>
      <c r="B3570" s="11">
        <v>12.179501505056214</v>
      </c>
      <c r="C3570" s="11">
        <v>11.883406623357555</v>
      </c>
      <c r="D3570" s="11">
        <v>10.166104507371324</v>
      </c>
      <c r="E3570" s="11">
        <v>12.766773066096659</v>
      </c>
      <c r="F3570" s="11">
        <v>12.866056161504137</v>
      </c>
      <c r="G3570" s="11">
        <v>11.917960088691796</v>
      </c>
      <c r="H3570" s="11">
        <v>9.7874720357941847</v>
      </c>
      <c r="I3570" s="11">
        <v>8.908685968819599</v>
      </c>
      <c r="J3570" s="11">
        <v>8.9887640449438209</v>
      </c>
      <c r="K3570" s="11">
        <v>8.1206496519721583</v>
      </c>
      <c r="L3570" s="11">
        <v>8.1967213114754092</v>
      </c>
    </row>
    <row r="3571" spans="1:12" x14ac:dyDescent="0.25">
      <c r="A3571" t="s">
        <v>3570</v>
      </c>
      <c r="B3571" s="11">
        <v>22.952080945624161</v>
      </c>
      <c r="C3571" s="11">
        <v>20.067372752256404</v>
      </c>
      <c r="D3571" s="11">
        <v>18.832457505963703</v>
      </c>
      <c r="E3571" s="11">
        <v>20.678330821474898</v>
      </c>
      <c r="F3571" s="11">
        <v>23.047276933527922</v>
      </c>
      <c r="G3571" s="11">
        <v>23.997134670487107</v>
      </c>
      <c r="H3571" s="11">
        <v>24.781341107871722</v>
      </c>
      <c r="I3571" s="11">
        <v>21.627565982404693</v>
      </c>
      <c r="J3571" s="11">
        <v>20.41547277936963</v>
      </c>
      <c r="K3571" s="11">
        <v>19.037356321839081</v>
      </c>
      <c r="L3571" s="11">
        <v>14.351851852777777</v>
      </c>
    </row>
    <row r="3572" spans="1:12" x14ac:dyDescent="0.25">
      <c r="A3572" t="s">
        <v>3571</v>
      </c>
      <c r="B3572" s="11">
        <v>19.397740325542838</v>
      </c>
      <c r="C3572" s="11">
        <v>19.059523314738499</v>
      </c>
      <c r="D3572" s="11">
        <v>19.981758313838753</v>
      </c>
      <c r="E3572" s="11">
        <v>20.296364721333234</v>
      </c>
      <c r="F3572" s="11">
        <v>21.720430790497446</v>
      </c>
      <c r="G3572" s="11">
        <v>20.232815964523283</v>
      </c>
      <c r="H3572" s="11">
        <v>18.131868131868131</v>
      </c>
      <c r="I3572" s="11">
        <v>17.621145374449341</v>
      </c>
      <c r="J3572" s="11">
        <v>17.617449664429529</v>
      </c>
      <c r="K3572" s="11">
        <v>16.388888888888889</v>
      </c>
      <c r="L3572" s="11">
        <v>14.73922902494331</v>
      </c>
    </row>
    <row r="3573" spans="1:12" x14ac:dyDescent="0.25">
      <c r="A3573" t="s">
        <v>3572</v>
      </c>
      <c r="B3573" s="11">
        <v>30.17733234571482</v>
      </c>
      <c r="C3573" s="11">
        <v>27.673183770091946</v>
      </c>
      <c r="D3573" s="11">
        <v>28.515078929448396</v>
      </c>
      <c r="E3573" s="11">
        <v>29.636423536586836</v>
      </c>
      <c r="F3573" s="11">
        <v>27.323358844780916</v>
      </c>
      <c r="G3573" s="11">
        <v>28.086419753086421</v>
      </c>
      <c r="H3573" s="11">
        <v>29.084158415841582</v>
      </c>
      <c r="I3573" s="11">
        <v>26.442307692307693</v>
      </c>
      <c r="J3573" s="11">
        <v>24.174528301886792</v>
      </c>
      <c r="K3573" s="11">
        <v>23.114355231143552</v>
      </c>
      <c r="L3573" s="11">
        <v>21.810699587654323</v>
      </c>
    </row>
    <row r="3574" spans="1:12" x14ac:dyDescent="0.25">
      <c r="A3574" t="s">
        <v>3573</v>
      </c>
      <c r="B3574" s="11">
        <v>13.127398272672467</v>
      </c>
      <c r="C3574" s="11">
        <v>10.844581733259913</v>
      </c>
      <c r="D3574" s="11">
        <v>9.7406810827228973</v>
      </c>
      <c r="E3574" s="11">
        <v>10.405073063635559</v>
      </c>
      <c r="F3574" s="11">
        <v>11.319032184090034</v>
      </c>
      <c r="G3574" s="11">
        <v>12.276785714285714</v>
      </c>
      <c r="H3574" s="11">
        <v>13.08139534883721</v>
      </c>
      <c r="I3574" s="11">
        <v>10.755813953488373</v>
      </c>
      <c r="J3574" s="11">
        <v>9.160756501182032</v>
      </c>
      <c r="K3574" s="11">
        <v>8.5294117647058822</v>
      </c>
      <c r="L3574" s="11">
        <v>7.2463768115942031</v>
      </c>
    </row>
    <row r="3575" spans="1:12" x14ac:dyDescent="0.25">
      <c r="A3575" t="s">
        <v>3574</v>
      </c>
      <c r="B3575" s="11">
        <v>6.3711316792309391</v>
      </c>
      <c r="C3575" s="11">
        <v>6.2885238130496628</v>
      </c>
      <c r="D3575" s="11">
        <v>6.2063756747293652</v>
      </c>
      <c r="E3575" s="11">
        <v>6.2373044571615717</v>
      </c>
      <c r="F3575" s="11">
        <v>6.1054589970914908</v>
      </c>
      <c r="G3575" s="11">
        <v>6.490787269681741</v>
      </c>
      <c r="H3575" s="11">
        <v>5.7397959183673475</v>
      </c>
      <c r="I3575" s="11">
        <v>6.0137457044673539</v>
      </c>
      <c r="J3575" s="11">
        <v>4.5180722891566267</v>
      </c>
      <c r="K3575" s="11">
        <v>4.1448516579406629</v>
      </c>
      <c r="L3575" s="11">
        <v>4.1816009551971325</v>
      </c>
    </row>
    <row r="3576" spans="1:12" x14ac:dyDescent="0.25">
      <c r="A3576" t="s">
        <v>3575</v>
      </c>
      <c r="B3576" s="11">
        <v>8.7072133121007287</v>
      </c>
      <c r="C3576" s="11">
        <v>6.9817471878679234</v>
      </c>
      <c r="D3576" s="11">
        <v>6.9128120853020878</v>
      </c>
      <c r="E3576" s="11">
        <v>8.3729755394846368</v>
      </c>
      <c r="F3576" s="11">
        <v>8.8489586450884161</v>
      </c>
      <c r="G3576" s="11">
        <v>7.5566750629722925</v>
      </c>
      <c r="H3576" s="11">
        <v>7.7519379844961236</v>
      </c>
      <c r="I3576" s="11">
        <v>7.0332480818414327</v>
      </c>
      <c r="J3576" s="11">
        <v>5.8290155440414511</v>
      </c>
      <c r="K3576" s="11">
        <v>5.7397959183673475</v>
      </c>
      <c r="L3576" s="11">
        <v>6.0763888880208334</v>
      </c>
    </row>
    <row r="3577" spans="1:12" x14ac:dyDescent="0.25">
      <c r="A3577" t="s">
        <v>3576</v>
      </c>
      <c r="B3577" s="11">
        <v>11.575817328573589</v>
      </c>
      <c r="C3577" s="11">
        <v>9.819479252040999</v>
      </c>
      <c r="D3577" s="11">
        <v>9.7013811345884484</v>
      </c>
      <c r="E3577" s="11">
        <v>10.712561609349359</v>
      </c>
      <c r="F3577" s="11">
        <v>9.1583821905101175</v>
      </c>
      <c r="G3577" s="11">
        <v>7.7014218009478679</v>
      </c>
      <c r="H3577" s="11">
        <v>8.3532219570405726</v>
      </c>
      <c r="I3577" s="11">
        <v>6.0679611650485441</v>
      </c>
      <c r="J3577" s="11">
        <v>5.7228915662650603</v>
      </c>
      <c r="K3577" s="11">
        <v>5.3661616161616159</v>
      </c>
      <c r="L3577" s="11">
        <v>6.25</v>
      </c>
    </row>
    <row r="3578" spans="1:12" x14ac:dyDescent="0.25">
      <c r="A3578" t="s">
        <v>3577</v>
      </c>
      <c r="B3578" s="11">
        <v>9.5291469795718164</v>
      </c>
      <c r="C3578" s="11">
        <v>8.22844221724249</v>
      </c>
      <c r="D3578" s="11">
        <v>7.4574451350206763</v>
      </c>
      <c r="E3578" s="11">
        <v>8.7687625175357802</v>
      </c>
      <c r="F3578" s="11">
        <v>8.3184550035273048</v>
      </c>
      <c r="G3578" s="11">
        <v>7.9441761923531695</v>
      </c>
      <c r="H3578" s="11">
        <v>8.6764043563707745</v>
      </c>
      <c r="I3578" s="11">
        <v>9.3385961169191365</v>
      </c>
      <c r="J3578" s="11">
        <v>8.2815551216048284</v>
      </c>
      <c r="K3578" s="11">
        <v>8.0480490234290318</v>
      </c>
      <c r="L3578" s="11">
        <v>9.0636931620964916</v>
      </c>
    </row>
    <row r="3579" spans="1:12" x14ac:dyDescent="0.25">
      <c r="A3579" t="s">
        <v>3578</v>
      </c>
      <c r="B3579" s="11">
        <v>22.434813666012847</v>
      </c>
      <c r="C3579" s="11">
        <v>20.711838372386119</v>
      </c>
      <c r="D3579" s="11">
        <v>23.782437022843979</v>
      </c>
      <c r="E3579" s="11">
        <v>23.608273505188254</v>
      </c>
      <c r="F3579" s="11">
        <v>23.294194478511692</v>
      </c>
      <c r="G3579" s="11">
        <v>23.595505617977526</v>
      </c>
      <c r="H3579" s="11">
        <v>21.993318485523385</v>
      </c>
      <c r="I3579" s="11">
        <v>21.895787139689578</v>
      </c>
      <c r="J3579" s="11">
        <v>20.37444933920705</v>
      </c>
      <c r="K3579" s="11">
        <v>18.87308533916849</v>
      </c>
      <c r="L3579" s="11">
        <v>18.43817787418655</v>
      </c>
    </row>
    <row r="3580" spans="1:12" x14ac:dyDescent="0.25">
      <c r="A3580" t="s">
        <v>3579</v>
      </c>
      <c r="B3580" s="11">
        <v>26.153204005046092</v>
      </c>
      <c r="C3580" s="11">
        <v>25.288359079088362</v>
      </c>
      <c r="D3580" s="11">
        <v>24.792350502722392</v>
      </c>
      <c r="E3580" s="11">
        <v>26.059127731646647</v>
      </c>
      <c r="F3580" s="11">
        <v>25.198043510948757</v>
      </c>
      <c r="G3580" s="11">
        <v>22.83001808318264</v>
      </c>
      <c r="H3580" s="11">
        <v>22.851919561243143</v>
      </c>
      <c r="I3580" s="11">
        <v>22.621268656716417</v>
      </c>
      <c r="J3580" s="11">
        <v>21.543560606060606</v>
      </c>
      <c r="K3580" s="11">
        <v>21.072796934865899</v>
      </c>
      <c r="L3580" s="11">
        <v>20.913770907335909</v>
      </c>
    </row>
    <row r="3581" spans="1:12" x14ac:dyDescent="0.25">
      <c r="A3581" t="s">
        <v>3580</v>
      </c>
      <c r="B3581" s="11">
        <v>10.789962556182321</v>
      </c>
      <c r="C3581" s="11">
        <v>8.5877402550415365</v>
      </c>
      <c r="D3581" s="11">
        <v>9.7670410749174508</v>
      </c>
      <c r="E3581" s="11">
        <v>10.891945380858731</v>
      </c>
      <c r="F3581" s="11">
        <v>9.1412469511672612</v>
      </c>
      <c r="G3581" s="11">
        <v>10.416666666666668</v>
      </c>
      <c r="H3581" s="11">
        <v>9.8140495867768607</v>
      </c>
      <c r="I3581" s="11">
        <v>8.7991718426501038</v>
      </c>
      <c r="J3581" s="11">
        <v>8.2097457627118651</v>
      </c>
      <c r="K3581" s="11">
        <v>7.4668141592920358</v>
      </c>
      <c r="L3581" s="11">
        <v>7.1806500385487526</v>
      </c>
    </row>
    <row r="3582" spans="1:12" x14ac:dyDescent="0.25">
      <c r="A3582" t="s">
        <v>3581</v>
      </c>
      <c r="B3582" s="11">
        <v>30.99072392922389</v>
      </c>
      <c r="C3582" s="11">
        <v>28.636378707574934</v>
      </c>
      <c r="D3582" s="11">
        <v>29.079971493062327</v>
      </c>
      <c r="E3582" s="11">
        <v>31.890984512835956</v>
      </c>
      <c r="F3582" s="11">
        <v>30.882439976213139</v>
      </c>
      <c r="G3582" s="11">
        <v>27.960526315789476</v>
      </c>
      <c r="H3582" s="11">
        <v>28.812824956672443</v>
      </c>
      <c r="I3582" s="11">
        <v>28.379549393414212</v>
      </c>
      <c r="J3582" s="11">
        <v>27.068661971830988</v>
      </c>
      <c r="K3582" s="11">
        <v>25.985663082437277</v>
      </c>
      <c r="L3582" s="11">
        <v>24.624624630630631</v>
      </c>
    </row>
    <row r="3583" spans="1:12" x14ac:dyDescent="0.25">
      <c r="A3583" t="s">
        <v>3582</v>
      </c>
      <c r="B3583" s="11">
        <v>8.4376474090847466</v>
      </c>
      <c r="C3583" s="11">
        <v>8.6483377724507129</v>
      </c>
      <c r="D3583" s="11">
        <v>8.7343908846144043</v>
      </c>
      <c r="E3583" s="11">
        <v>11.695420510930759</v>
      </c>
      <c r="F3583" s="11">
        <v>9.6462229000411828</v>
      </c>
      <c r="G3583" s="11">
        <v>9.5029239766081872</v>
      </c>
      <c r="H3583" s="11">
        <v>8.0769230769230766</v>
      </c>
      <c r="I3583" s="11">
        <v>7.8125</v>
      </c>
      <c r="J3583" s="11">
        <v>8.064516129032258</v>
      </c>
      <c r="K3583" s="11">
        <v>7.4503311258278151</v>
      </c>
      <c r="L3583" s="11">
        <v>6.2358276632653062</v>
      </c>
    </row>
    <row r="3584" spans="1:12" x14ac:dyDescent="0.25">
      <c r="A3584" t="s">
        <v>3583</v>
      </c>
      <c r="B3584" s="11">
        <v>19.157409479357693</v>
      </c>
      <c r="C3584" s="11">
        <v>16.513540217326693</v>
      </c>
      <c r="D3584" s="11">
        <v>14.148912927706444</v>
      </c>
      <c r="E3584" s="11">
        <v>15.5876679036718</v>
      </c>
      <c r="F3584" s="11">
        <v>15.034099797107705</v>
      </c>
      <c r="G3584" s="11">
        <v>15.124584717607972</v>
      </c>
      <c r="H3584" s="11">
        <v>13.884415584415571</v>
      </c>
      <c r="I3584" s="11">
        <v>11.98841470623004</v>
      </c>
      <c r="J3584" s="11">
        <v>9.5947809483398725</v>
      </c>
      <c r="K3584" s="11">
        <v>7.3243068987749735</v>
      </c>
      <c r="L3584" s="11">
        <v>5.5223564311602011</v>
      </c>
    </row>
    <row r="3585" spans="1:12" x14ac:dyDescent="0.25">
      <c r="A3585" t="s">
        <v>3584</v>
      </c>
      <c r="B3585" s="11">
        <v>21.356294004630971</v>
      </c>
      <c r="C3585" s="11">
        <v>18.948425466068805</v>
      </c>
      <c r="D3585" s="11">
        <v>17.954981496129633</v>
      </c>
      <c r="E3585" s="11">
        <v>19.55579616478024</v>
      </c>
      <c r="F3585" s="11">
        <v>20.26999219595595</v>
      </c>
      <c r="G3585" s="11">
        <v>19.498527965493349</v>
      </c>
      <c r="H3585" s="11">
        <v>19.084188962768831</v>
      </c>
      <c r="I3585" s="11">
        <v>17.674070404402478</v>
      </c>
      <c r="J3585" s="11">
        <v>18.255251836610949</v>
      </c>
      <c r="K3585" s="11">
        <v>18.3080321594616</v>
      </c>
      <c r="L3585" s="11">
        <v>17.519905776690557</v>
      </c>
    </row>
    <row r="3586" spans="1:12" x14ac:dyDescent="0.25">
      <c r="A3586" t="s">
        <v>3585</v>
      </c>
      <c r="B3586" s="11">
        <v>12.964619254790552</v>
      </c>
      <c r="C3586" s="11">
        <v>11.830215069996378</v>
      </c>
      <c r="D3586" s="11">
        <v>12.021380268959613</v>
      </c>
      <c r="E3586" s="11">
        <v>14.150417206679201</v>
      </c>
      <c r="F3586" s="11">
        <v>14.984294082729004</v>
      </c>
      <c r="G3586" s="11">
        <v>15.333333333333332</v>
      </c>
      <c r="H3586" s="11">
        <v>13.568521031207597</v>
      </c>
      <c r="I3586" s="11">
        <v>12.174211248285323</v>
      </c>
      <c r="J3586" s="11">
        <v>11.782786885245903</v>
      </c>
      <c r="K3586" s="11">
        <v>9.8870056497175138</v>
      </c>
      <c r="L3586" s="11">
        <v>9.6244131450704238</v>
      </c>
    </row>
    <row r="3587" spans="1:12" x14ac:dyDescent="0.25">
      <c r="A3587" t="s">
        <v>3586</v>
      </c>
      <c r="B3587" s="11">
        <v>21.226447727004587</v>
      </c>
      <c r="C3587" s="11">
        <v>18.294767309093171</v>
      </c>
      <c r="D3587" s="11">
        <v>15.659921363310342</v>
      </c>
      <c r="E3587" s="11">
        <v>17.224403627493061</v>
      </c>
      <c r="F3587" s="11">
        <v>16.619291713528824</v>
      </c>
      <c r="G3587" s="11">
        <v>14.38530490835209</v>
      </c>
      <c r="H3587" s="11">
        <v>14.759716967225197</v>
      </c>
      <c r="I3587" s="11">
        <v>14.078401875825428</v>
      </c>
      <c r="J3587" s="11">
        <v>12.14435546688167</v>
      </c>
      <c r="K3587" s="11">
        <v>10.628148309393993</v>
      </c>
      <c r="L3587" s="11">
        <v>9.2277312084540686</v>
      </c>
    </row>
    <row r="3588" spans="1:12" x14ac:dyDescent="0.25">
      <c r="A3588" t="s">
        <v>3587</v>
      </c>
      <c r="B3588" s="11">
        <v>32.445689298001355</v>
      </c>
      <c r="C3588" s="11">
        <v>31.135460689106974</v>
      </c>
      <c r="D3588" s="11">
        <v>29.672045870113095</v>
      </c>
      <c r="E3588" s="11">
        <v>30.976119267251022</v>
      </c>
      <c r="F3588" s="11">
        <v>29.74626201204174</v>
      </c>
      <c r="G3588" s="11">
        <v>29.223549488054605</v>
      </c>
      <c r="H3588" s="11">
        <v>28.289473684210524</v>
      </c>
      <c r="I3588" s="11">
        <v>27.34375</v>
      </c>
      <c r="J3588" s="11">
        <v>25.930851063829785</v>
      </c>
      <c r="K3588" s="11">
        <v>25.365630712979893</v>
      </c>
      <c r="L3588" s="11">
        <v>23.980815341726615</v>
      </c>
    </row>
    <row r="3589" spans="1:12" x14ac:dyDescent="0.25">
      <c r="A3589" t="s">
        <v>3588</v>
      </c>
      <c r="B3589" s="11">
        <v>15.347467791882243</v>
      </c>
      <c r="C3589" s="11">
        <v>14.297431372662759</v>
      </c>
      <c r="D3589" s="11">
        <v>14.364988424824896</v>
      </c>
      <c r="E3589" s="11">
        <v>14.984096836844142</v>
      </c>
      <c r="F3589" s="11">
        <v>14.106480703244891</v>
      </c>
      <c r="G3589" s="11">
        <v>14.005016722408026</v>
      </c>
      <c r="H3589" s="11">
        <v>14.214046822742473</v>
      </c>
      <c r="I3589" s="11">
        <v>13.501742160278745</v>
      </c>
      <c r="J3589" s="11">
        <v>12.803819444444445</v>
      </c>
      <c r="K3589" s="11">
        <v>10.898576512455517</v>
      </c>
      <c r="L3589" s="11">
        <v>10.284331519056261</v>
      </c>
    </row>
    <row r="3590" spans="1:12" x14ac:dyDescent="0.25">
      <c r="A3590" t="s">
        <v>3589</v>
      </c>
      <c r="B3590" s="11">
        <v>9.4682974727583087</v>
      </c>
      <c r="C3590" s="11">
        <v>8.5980411895650199</v>
      </c>
      <c r="D3590" s="11">
        <v>9.184107336085285</v>
      </c>
      <c r="E3590" s="11">
        <v>9.5049413206553748</v>
      </c>
      <c r="F3590" s="11">
        <v>11.076971301368118</v>
      </c>
      <c r="G3590" s="11">
        <v>11.390186915887851</v>
      </c>
      <c r="H3590" s="11">
        <v>12.002341920374707</v>
      </c>
      <c r="I3590" s="11">
        <v>12.231503579952268</v>
      </c>
      <c r="J3590" s="11">
        <v>10.542168674698797</v>
      </c>
      <c r="K3590" s="11">
        <v>9.4610091743119273</v>
      </c>
      <c r="L3590" s="11">
        <v>7.8475336322869964</v>
      </c>
    </row>
    <row r="3591" spans="1:12" x14ac:dyDescent="0.25">
      <c r="A3591" t="s">
        <v>3590</v>
      </c>
      <c r="B3591" s="11">
        <v>7.4315580161498556</v>
      </c>
      <c r="C3591" s="11">
        <v>8.4392000885822647</v>
      </c>
      <c r="D3591" s="11">
        <v>8.6528507237362451</v>
      </c>
      <c r="E3591" s="11">
        <v>8.353261187476539</v>
      </c>
      <c r="F3591" s="11">
        <v>8.8203252538730759</v>
      </c>
      <c r="G3591" s="11">
        <v>8.1644144144144146</v>
      </c>
      <c r="H3591" s="11">
        <v>6.772009029345373</v>
      </c>
      <c r="I3591" s="11">
        <v>7.6704545454545459</v>
      </c>
      <c r="J3591" s="11">
        <v>6.395348837209303</v>
      </c>
      <c r="K3591" s="11">
        <v>4.1666666666666661</v>
      </c>
      <c r="L3591" s="11">
        <v>5.6360708526570047</v>
      </c>
    </row>
    <row r="3592" spans="1:12" x14ac:dyDescent="0.25">
      <c r="A3592" t="s">
        <v>3591</v>
      </c>
      <c r="B3592" s="11">
        <v>9.634612905396585</v>
      </c>
      <c r="C3592" s="11">
        <v>8.5685127456047621</v>
      </c>
      <c r="D3592" s="11">
        <v>10.000279698409118</v>
      </c>
      <c r="E3592" s="11">
        <v>11.432002910676404</v>
      </c>
      <c r="F3592" s="11">
        <v>11.588732770346992</v>
      </c>
      <c r="G3592" s="11">
        <v>9.5588235294117645</v>
      </c>
      <c r="H3592" s="11">
        <v>8.6122047244094482</v>
      </c>
      <c r="I3592" s="11">
        <v>8.2665330661322649</v>
      </c>
      <c r="J3592" s="11">
        <v>8.1300813008130071</v>
      </c>
      <c r="K3592" s="11">
        <v>5.6122448979591839</v>
      </c>
      <c r="L3592" s="11">
        <v>6.4494229470468429</v>
      </c>
    </row>
    <row r="3593" spans="1:12" x14ac:dyDescent="0.25">
      <c r="A3593" t="s">
        <v>3592</v>
      </c>
      <c r="B3593" s="11">
        <v>13.173455740590795</v>
      </c>
      <c r="C3593" s="11">
        <v>10.599332205073054</v>
      </c>
      <c r="D3593" s="11">
        <v>13.176436834897334</v>
      </c>
      <c r="E3593" s="11">
        <v>14.485019479143494</v>
      </c>
      <c r="F3593" s="11">
        <v>15.391666501033917</v>
      </c>
      <c r="G3593" s="11">
        <v>14.443277310924369</v>
      </c>
      <c r="H3593" s="11">
        <v>13.117283950617283</v>
      </c>
      <c r="I3593" s="11">
        <v>10.632780082987551</v>
      </c>
      <c r="J3593" s="11">
        <v>10</v>
      </c>
      <c r="K3593" s="11">
        <v>8.8726513569937371</v>
      </c>
      <c r="L3593" s="11">
        <v>7.5914423747412005</v>
      </c>
    </row>
    <row r="3594" spans="1:12" x14ac:dyDescent="0.25">
      <c r="A3594" t="s">
        <v>3593</v>
      </c>
      <c r="B3594" s="11">
        <v>5.9371812584801278</v>
      </c>
      <c r="C3594" s="11">
        <v>7.0136614190649897</v>
      </c>
      <c r="D3594" s="11">
        <v>6.9697345208244981</v>
      </c>
      <c r="E3594" s="11">
        <v>6.9407543357067256</v>
      </c>
      <c r="F3594" s="11">
        <v>7.1335530672541347</v>
      </c>
      <c r="G3594" s="11">
        <v>7.1504237288135597</v>
      </c>
      <c r="H3594" s="11">
        <v>8.7025316455696213</v>
      </c>
      <c r="I3594" s="11">
        <v>4.8767967145790552</v>
      </c>
      <c r="J3594" s="11">
        <v>5.2923387096774199</v>
      </c>
      <c r="K3594" s="11">
        <v>6.4102564102564097</v>
      </c>
      <c r="L3594" s="11">
        <v>7.5459317578740164</v>
      </c>
    </row>
    <row r="3595" spans="1:12" x14ac:dyDescent="0.25">
      <c r="A3595" t="s">
        <v>3594</v>
      </c>
      <c r="B3595" s="11">
        <v>7.668050017819561</v>
      </c>
      <c r="C3595" s="11">
        <v>7.5148478937399936</v>
      </c>
      <c r="D3595" s="11">
        <v>7.816783746613476</v>
      </c>
      <c r="E3595" s="11">
        <v>10.469538411753796</v>
      </c>
      <c r="F3595" s="11">
        <v>10.109466277375395</v>
      </c>
      <c r="G3595" s="11">
        <v>8.1828442437923261</v>
      </c>
      <c r="H3595" s="11">
        <v>6.9599109131403116</v>
      </c>
      <c r="I3595" s="11">
        <v>6.9290465631929044</v>
      </c>
      <c r="J3595" s="11">
        <v>5.6179775280898872</v>
      </c>
      <c r="K3595" s="11">
        <v>4.9303944315545243</v>
      </c>
      <c r="L3595" s="11">
        <v>5.3394355446224253</v>
      </c>
    </row>
    <row r="3596" spans="1:12" x14ac:dyDescent="0.25">
      <c r="A3596" t="s">
        <v>3595</v>
      </c>
      <c r="B3596" s="11">
        <v>11.220068734196859</v>
      </c>
      <c r="C3596" s="11">
        <v>10.330590595535408</v>
      </c>
      <c r="D3596" s="11">
        <v>9.4653617259754643</v>
      </c>
      <c r="E3596" s="11">
        <v>9.5058503144047091</v>
      </c>
      <c r="F3596" s="11">
        <v>10.582428899696646</v>
      </c>
      <c r="G3596" s="11">
        <v>9.6116179128559445</v>
      </c>
      <c r="H3596" s="11">
        <v>10.147601476014742</v>
      </c>
      <c r="I3596" s="11">
        <v>8.3287192810596622</v>
      </c>
      <c r="J3596" s="11">
        <v>8.073636174147504</v>
      </c>
      <c r="K3596" s="11">
        <v>8.1479253682251702</v>
      </c>
      <c r="L3596" s="11">
        <v>7.1314429091570792</v>
      </c>
    </row>
    <row r="3597" spans="1:12" x14ac:dyDescent="0.25">
      <c r="A3597" t="s">
        <v>3596</v>
      </c>
      <c r="B3597" s="11">
        <v>9.3035530778678925</v>
      </c>
      <c r="C3597" s="11">
        <v>6.6653942232400345</v>
      </c>
      <c r="D3597" s="11">
        <v>8.0825292709003289</v>
      </c>
      <c r="E3597" s="11">
        <v>10.895566419105837</v>
      </c>
      <c r="F3597" s="11">
        <v>11.390819438156102</v>
      </c>
      <c r="G3597" s="11">
        <v>10.744234800838575</v>
      </c>
      <c r="H3597" s="11">
        <v>10.974304068522484</v>
      </c>
      <c r="I3597" s="11">
        <v>8.2987551867219906</v>
      </c>
      <c r="J3597" s="11">
        <v>6.9296375266524519</v>
      </c>
      <c r="K3597" s="11">
        <v>6.5789473684210522</v>
      </c>
      <c r="L3597" s="11">
        <v>7.2639225181598057</v>
      </c>
    </row>
    <row r="3598" spans="1:12" x14ac:dyDescent="0.25">
      <c r="A3598" t="s">
        <v>3597</v>
      </c>
      <c r="B3598" s="11">
        <v>4.9469382183157808</v>
      </c>
      <c r="C3598" s="11">
        <v>5.3405267334956497</v>
      </c>
      <c r="D3598" s="11">
        <v>5.980298646141744</v>
      </c>
      <c r="E3598" s="11">
        <v>7.5065659031192276</v>
      </c>
      <c r="F3598" s="11">
        <v>6.8237371476329507</v>
      </c>
      <c r="G3598" s="11">
        <v>5.7053941908713695</v>
      </c>
      <c r="H3598" s="11">
        <v>6.0763888888888884</v>
      </c>
      <c r="I3598" s="11">
        <v>5.1345609065155804</v>
      </c>
      <c r="J3598" s="11">
        <v>5.4034582132564841</v>
      </c>
      <c r="K3598" s="11">
        <v>4.9926035502958577</v>
      </c>
      <c r="L3598" s="11">
        <v>4.8052604962063734</v>
      </c>
    </row>
    <row r="3599" spans="1:12" x14ac:dyDescent="0.25">
      <c r="A3599" t="s">
        <v>3598</v>
      </c>
      <c r="B3599" s="11">
        <v>4.6883767785683697</v>
      </c>
      <c r="C3599" s="11">
        <v>4.0496581834919851</v>
      </c>
      <c r="D3599" s="11">
        <v>4.9948473279125913</v>
      </c>
      <c r="E3599" s="11">
        <v>5.8898971511022964</v>
      </c>
      <c r="F3599" s="11">
        <v>6.4967993185328057</v>
      </c>
      <c r="G3599" s="11">
        <v>7.8125</v>
      </c>
      <c r="H3599" s="11">
        <v>7.1571238348868178</v>
      </c>
      <c r="I3599" s="11">
        <v>5.7046979865771812</v>
      </c>
      <c r="J3599" s="11">
        <v>5.298013245033113</v>
      </c>
      <c r="K3599" s="11">
        <v>5.166666666666667</v>
      </c>
      <c r="L3599" s="11">
        <v>4.2505592845637583</v>
      </c>
    </row>
    <row r="3600" spans="1:12" x14ac:dyDescent="0.25">
      <c r="A3600" t="s">
        <v>3599</v>
      </c>
      <c r="B3600" s="11">
        <v>9.6663913461100019</v>
      </c>
      <c r="C3600" s="11">
        <v>7.6967357400101521</v>
      </c>
      <c r="D3600" s="11">
        <v>8.0534899407412937</v>
      </c>
      <c r="E3600" s="11">
        <v>11.428486401833258</v>
      </c>
      <c r="F3600" s="11">
        <v>11.502937932624169</v>
      </c>
      <c r="G3600" s="11">
        <v>11.893656716417912</v>
      </c>
      <c r="H3600" s="11">
        <v>9.2436974789915975</v>
      </c>
      <c r="I3600" s="11">
        <v>7.8492935635792778</v>
      </c>
      <c r="J3600" s="11">
        <v>6.7064083457526085</v>
      </c>
      <c r="K3600" s="11">
        <v>6.4528023598820052</v>
      </c>
      <c r="L3600" s="11">
        <v>5.9523809528571423</v>
      </c>
    </row>
    <row r="3601" spans="1:12" x14ac:dyDescent="0.25">
      <c r="A3601" t="s">
        <v>3600</v>
      </c>
      <c r="B3601" s="11">
        <v>126.70089468467802</v>
      </c>
      <c r="C3601" s="11">
        <v>96.563323871645835</v>
      </c>
      <c r="D3601" s="11">
        <v>81.668039484955074</v>
      </c>
      <c r="E3601" s="11">
        <v>79.64574010948661</v>
      </c>
      <c r="F3601" s="11">
        <v>68.58149262748249</v>
      </c>
      <c r="G3601" s="11">
        <v>61.197916666666664</v>
      </c>
      <c r="H3601" s="11">
        <v>57.154605263157897</v>
      </c>
      <c r="I3601" s="11">
        <v>50.653594771241828</v>
      </c>
      <c r="J3601" s="11">
        <v>44.207317073170735</v>
      </c>
      <c r="K3601" s="11">
        <v>40.260736196319016</v>
      </c>
      <c r="L3601" s="11">
        <v>42.076502721311471</v>
      </c>
    </row>
    <row r="3602" spans="1:12" x14ac:dyDescent="0.25">
      <c r="A3602" t="s">
        <v>3601</v>
      </c>
      <c r="B3602" s="11">
        <v>47.159861967533473</v>
      </c>
      <c r="C3602" s="11">
        <v>44.95011478921635</v>
      </c>
      <c r="D3602" s="11">
        <v>41.26202450839763</v>
      </c>
      <c r="E3602" s="11">
        <v>41.144468883017574</v>
      </c>
      <c r="F3602" s="11">
        <v>46.374110971683955</v>
      </c>
      <c r="G3602" s="11">
        <v>44.611307420494697</v>
      </c>
      <c r="H3602" s="11">
        <v>40.566037735849058</v>
      </c>
      <c r="I3602" s="11">
        <v>35.792951541850222</v>
      </c>
      <c r="J3602" s="11">
        <v>30</v>
      </c>
      <c r="K3602" s="11">
        <v>31.437125748502993</v>
      </c>
      <c r="L3602" s="11">
        <v>31.893004117283951</v>
      </c>
    </row>
    <row r="3603" spans="1:12" x14ac:dyDescent="0.25">
      <c r="A3603" t="s">
        <v>3602</v>
      </c>
      <c r="B3603" s="11">
        <v>27.303468017076614</v>
      </c>
      <c r="C3603" s="11">
        <v>25.994397632696238</v>
      </c>
      <c r="D3603" s="11">
        <v>26.336672619318925</v>
      </c>
      <c r="E3603" s="11">
        <v>27.394800040373173</v>
      </c>
      <c r="F3603" s="11">
        <v>30.152880121367708</v>
      </c>
      <c r="G3603" s="11">
        <v>29.504504504504503</v>
      </c>
      <c r="H3603" s="11">
        <v>30.448717948717945</v>
      </c>
      <c r="I3603" s="11">
        <v>30.117753623188403</v>
      </c>
      <c r="J3603" s="11">
        <v>29.085257548845473</v>
      </c>
      <c r="K3603" s="11">
        <v>24.617996604414259</v>
      </c>
      <c r="L3603" s="11">
        <v>21.118721455479452</v>
      </c>
    </row>
    <row r="3604" spans="1:12" x14ac:dyDescent="0.25">
      <c r="A3604" t="s">
        <v>3603</v>
      </c>
      <c r="B3604" s="11">
        <v>21.70802651109306</v>
      </c>
      <c r="C3604" s="11">
        <v>21.292785773576369</v>
      </c>
      <c r="D3604" s="11">
        <v>22.70384543002308</v>
      </c>
      <c r="E3604" s="11">
        <v>24.425775641309137</v>
      </c>
      <c r="F3604" s="11">
        <v>27.168854396552316</v>
      </c>
      <c r="G3604" s="11">
        <v>26.445101308675632</v>
      </c>
      <c r="H3604" s="11">
        <v>26.1098595554</v>
      </c>
      <c r="I3604" s="11">
        <v>24.415125687193466</v>
      </c>
      <c r="J3604" s="11">
        <v>22.114200188081938</v>
      </c>
      <c r="K3604" s="11">
        <v>21.867431156580118</v>
      </c>
      <c r="L3604" s="11">
        <v>22.32649367079798</v>
      </c>
    </row>
    <row r="3605" spans="1:12" x14ac:dyDescent="0.25">
      <c r="A3605" t="s">
        <v>3604</v>
      </c>
      <c r="B3605" s="11">
        <v>27.496936533160572</v>
      </c>
      <c r="C3605" s="11">
        <v>25.943265658757802</v>
      </c>
      <c r="D3605" s="11">
        <v>25.060343887874154</v>
      </c>
      <c r="E3605" s="11">
        <v>27.814753738444338</v>
      </c>
      <c r="F3605" s="11">
        <v>24.390830349230786</v>
      </c>
      <c r="G3605" s="11">
        <v>24.911894223078491</v>
      </c>
      <c r="H3605" s="11">
        <v>25.64978002844337</v>
      </c>
      <c r="I3605" s="11">
        <v>23.88834924135514</v>
      </c>
      <c r="J3605" s="11">
        <v>21.242512920914766</v>
      </c>
      <c r="K3605" s="11">
        <v>18.94808213498758</v>
      </c>
      <c r="L3605" s="11">
        <v>16.848842914781816</v>
      </c>
    </row>
    <row r="3606" spans="1:12" x14ac:dyDescent="0.25">
      <c r="A3606" t="s">
        <v>3605</v>
      </c>
      <c r="B3606" s="11">
        <v>36.944714730604844</v>
      </c>
      <c r="C3606" s="11">
        <v>34.460440253615729</v>
      </c>
      <c r="D3606" s="11">
        <v>35.119010155180533</v>
      </c>
      <c r="E3606" s="11">
        <v>38.37027906320786</v>
      </c>
      <c r="F3606" s="11">
        <v>35.366653164610291</v>
      </c>
      <c r="G3606" s="11">
        <v>33.84277497160253</v>
      </c>
      <c r="H3606" s="11">
        <v>33.226109183408745</v>
      </c>
      <c r="I3606" s="11">
        <v>32.289545361979307</v>
      </c>
      <c r="J3606" s="11">
        <v>32.155292257068794</v>
      </c>
      <c r="K3606" s="11">
        <v>28.422790350533202</v>
      </c>
      <c r="L3606" s="11">
        <v>25.519410944918487</v>
      </c>
    </row>
    <row r="3607" spans="1:12" x14ac:dyDescent="0.25">
      <c r="A3607" t="s">
        <v>3606</v>
      </c>
      <c r="B3607" s="11">
        <v>32.491096371027645</v>
      </c>
      <c r="C3607" s="11">
        <v>30.14703978885121</v>
      </c>
      <c r="D3607" s="11">
        <v>27.8741889668485</v>
      </c>
      <c r="E3607" s="11">
        <v>27.335035024987462</v>
      </c>
      <c r="F3607" s="11">
        <v>25.664068492429347</v>
      </c>
      <c r="G3607" s="11">
        <v>23.800565832562061</v>
      </c>
      <c r="H3607" s="11">
        <v>24.459926449423705</v>
      </c>
      <c r="I3607" s="11">
        <v>22.499810430134019</v>
      </c>
      <c r="J3607" s="11">
        <v>21.362301797144358</v>
      </c>
      <c r="K3607" s="11">
        <v>19.224589801779366</v>
      </c>
      <c r="L3607" s="11">
        <v>19.364326590149417</v>
      </c>
    </row>
    <row r="3608" spans="1:12" x14ac:dyDescent="0.25">
      <c r="A3608" t="s">
        <v>3607</v>
      </c>
      <c r="B3608" s="11">
        <v>51.089581236849511</v>
      </c>
      <c r="C3608" s="11">
        <v>48.115069857612703</v>
      </c>
      <c r="D3608" s="11">
        <v>45.009334087699202</v>
      </c>
      <c r="E3608" s="11">
        <v>44.80839956052197</v>
      </c>
      <c r="F3608" s="11">
        <v>43.873918446123525</v>
      </c>
      <c r="G3608" s="11">
        <v>43.298192771084338</v>
      </c>
      <c r="H3608" s="11">
        <v>40.390505359877487</v>
      </c>
      <c r="I3608" s="11">
        <v>39.483821263482284</v>
      </c>
      <c r="J3608" s="11">
        <v>36.174242424242422</v>
      </c>
      <c r="K3608" s="11">
        <v>35.246533127889066</v>
      </c>
      <c r="L3608" s="11">
        <v>34.260690370942811</v>
      </c>
    </row>
    <row r="3609" spans="1:12" x14ac:dyDescent="0.25">
      <c r="A3609" t="s">
        <v>3608</v>
      </c>
      <c r="B3609" s="11">
        <v>40.218465118099658</v>
      </c>
      <c r="C3609" s="11">
        <v>40.19522778269809</v>
      </c>
      <c r="D3609" s="11">
        <v>44.019110071760075</v>
      </c>
      <c r="E3609" s="11">
        <v>44.493892460823744</v>
      </c>
      <c r="F3609" s="11">
        <v>42.070137160539886</v>
      </c>
      <c r="G3609" s="11">
        <v>41.42011834319527</v>
      </c>
      <c r="H3609" s="11">
        <v>37.946428571428569</v>
      </c>
      <c r="I3609" s="11">
        <v>36.60220994475138</v>
      </c>
      <c r="J3609" s="11">
        <v>29.268292682926827</v>
      </c>
      <c r="K3609" s="11">
        <v>24.53810623556582</v>
      </c>
      <c r="L3609" s="11">
        <v>23.755656108597282</v>
      </c>
    </row>
    <row r="3610" spans="1:12" x14ac:dyDescent="0.25">
      <c r="A3610" t="s">
        <v>3609</v>
      </c>
      <c r="B3610" s="11">
        <v>48.186931105655326</v>
      </c>
      <c r="C3610" s="11">
        <v>44.428792108982563</v>
      </c>
      <c r="D3610" s="11">
        <v>45.53070480281589</v>
      </c>
      <c r="E3610" s="11">
        <v>47.506111042938059</v>
      </c>
      <c r="F3610" s="11">
        <v>45.839641732637368</v>
      </c>
      <c r="G3610" s="11">
        <v>41.184971098265891</v>
      </c>
      <c r="H3610" s="11">
        <v>40.067178502879081</v>
      </c>
      <c r="I3610" s="11">
        <v>36.504424778761063</v>
      </c>
      <c r="J3610" s="11">
        <v>35</v>
      </c>
      <c r="K3610" s="11">
        <v>34.246575342465754</v>
      </c>
      <c r="L3610" s="11">
        <v>31.683168316831683</v>
      </c>
    </row>
    <row r="3611" spans="1:12" x14ac:dyDescent="0.25">
      <c r="A3611" t="s">
        <v>3610</v>
      </c>
      <c r="B3611" s="11">
        <v>14.33872351642577</v>
      </c>
      <c r="C3611" s="11">
        <v>14.082345651031639</v>
      </c>
      <c r="D3611" s="11">
        <v>15.696715861044675</v>
      </c>
      <c r="E3611" s="11">
        <v>17.166112565818629</v>
      </c>
      <c r="F3611" s="11">
        <v>17.6712911012483</v>
      </c>
      <c r="G3611" s="11">
        <v>16.791309530567062</v>
      </c>
      <c r="H3611" s="11">
        <v>15.876000454106814</v>
      </c>
      <c r="I3611" s="11">
        <v>13.603054181686073</v>
      </c>
      <c r="J3611" s="11">
        <v>13.891056933643634</v>
      </c>
      <c r="K3611" s="11">
        <v>12.253543720468986</v>
      </c>
      <c r="L3611" s="11">
        <v>12.139211672717041</v>
      </c>
    </row>
    <row r="3612" spans="1:12" x14ac:dyDescent="0.25">
      <c r="A3612" t="s">
        <v>3611</v>
      </c>
      <c r="B3612" s="11">
        <v>19.422301014881651</v>
      </c>
      <c r="C3612" s="11">
        <v>15.930026165202138</v>
      </c>
      <c r="D3612" s="11">
        <v>17.100645399218319</v>
      </c>
      <c r="E3612" s="11">
        <v>18.126893359604367</v>
      </c>
      <c r="F3612" s="11">
        <v>18.137692679768243</v>
      </c>
      <c r="G3612" s="11">
        <v>17.309207996924183</v>
      </c>
      <c r="H3612" s="11">
        <v>16.660485127216017</v>
      </c>
      <c r="I3612" s="11">
        <v>16.213597507968597</v>
      </c>
      <c r="J3612" s="11">
        <v>16.03226817042594</v>
      </c>
      <c r="K3612" s="11">
        <v>13.280459603988943</v>
      </c>
      <c r="L3612" s="11">
        <v>12.806298990078272</v>
      </c>
    </row>
    <row r="3613" spans="1:12" x14ac:dyDescent="0.25">
      <c r="A3613" t="s">
        <v>3612</v>
      </c>
      <c r="B3613" s="11">
        <v>68.2667904789175</v>
      </c>
      <c r="C3613" s="11">
        <v>52.028584447641478</v>
      </c>
      <c r="D3613" s="11">
        <v>44.002964258606788</v>
      </c>
      <c r="E3613" s="11">
        <v>42.913343793855276</v>
      </c>
      <c r="F3613" s="11">
        <v>36.951896824276723</v>
      </c>
      <c r="G3613" s="11">
        <v>36.71875</v>
      </c>
      <c r="H3613" s="11">
        <v>34.001956947162427</v>
      </c>
      <c r="I3613" s="11">
        <v>26.816608996539792</v>
      </c>
      <c r="J3613" s="11">
        <v>19.863013698630137</v>
      </c>
      <c r="K3613" s="11">
        <v>15.138408304498268</v>
      </c>
      <c r="L3613" s="11">
        <v>13.799283150537633</v>
      </c>
    </row>
    <row r="3614" spans="1:12" x14ac:dyDescent="0.25">
      <c r="A3614" t="s">
        <v>3613</v>
      </c>
      <c r="B3614" s="11">
        <v>49.927615871524026</v>
      </c>
      <c r="C3614" s="11">
        <v>48.017176634860938</v>
      </c>
      <c r="D3614" s="11">
        <v>42.385084768320645</v>
      </c>
      <c r="E3614" s="11">
        <v>43.507304321522717</v>
      </c>
      <c r="F3614" s="11">
        <v>41.538834680190703</v>
      </c>
      <c r="G3614" s="11">
        <v>44.853812931362917</v>
      </c>
      <c r="H3614" s="11">
        <v>42.818840109339121</v>
      </c>
      <c r="I3614" s="11">
        <v>39.457723375513318</v>
      </c>
      <c r="J3614" s="11">
        <v>35.733364242949428</v>
      </c>
      <c r="K3614" s="11">
        <v>31.797370552314025</v>
      </c>
      <c r="L3614" s="11">
        <v>27.997244617473193</v>
      </c>
    </row>
    <row r="3615" spans="1:12" x14ac:dyDescent="0.25">
      <c r="A3615" t="s">
        <v>3614</v>
      </c>
      <c r="B3615" s="11">
        <v>97.799157053991706</v>
      </c>
      <c r="C3615" s="11">
        <v>83.729528200695995</v>
      </c>
      <c r="D3615" s="11">
        <v>78.997884100902354</v>
      </c>
      <c r="E3615" s="11">
        <v>77.238807128868956</v>
      </c>
      <c r="F3615" s="11">
        <v>75.997964451501005</v>
      </c>
      <c r="G3615" s="11">
        <v>76.742627345844511</v>
      </c>
      <c r="H3615" s="11">
        <v>71.618037135278513</v>
      </c>
      <c r="I3615" s="11">
        <v>67.282321899736147</v>
      </c>
      <c r="J3615" s="11">
        <v>63.76903553299492</v>
      </c>
      <c r="K3615" s="11">
        <v>58.860759493670891</v>
      </c>
      <c r="L3615" s="11">
        <v>56.799336641791044</v>
      </c>
    </row>
    <row r="3616" spans="1:12" x14ac:dyDescent="0.25">
      <c r="A3616" t="s">
        <v>3615</v>
      </c>
      <c r="B3616" s="11">
        <v>45.342066888925395</v>
      </c>
      <c r="C3616" s="11">
        <v>40.438647890662459</v>
      </c>
      <c r="D3616" s="11">
        <v>43.318488711913247</v>
      </c>
      <c r="E3616" s="11">
        <v>45.960762202161412</v>
      </c>
      <c r="F3616" s="11">
        <v>43.161722679819725</v>
      </c>
      <c r="G3616" s="11">
        <v>42.79119318181818</v>
      </c>
      <c r="H3616" s="11">
        <v>40.467625899280577</v>
      </c>
      <c r="I3616" s="11">
        <v>38.805436337625174</v>
      </c>
      <c r="J3616" s="11">
        <v>34.296657381615596</v>
      </c>
      <c r="K3616" s="11">
        <v>30.160390516039055</v>
      </c>
      <c r="L3616" s="11">
        <v>28.7274453988604</v>
      </c>
    </row>
    <row r="3617" spans="1:12" x14ac:dyDescent="0.25">
      <c r="A3617" t="s">
        <v>3616</v>
      </c>
      <c r="B3617" s="11">
        <v>83.450375340933334</v>
      </c>
      <c r="C3617" s="11">
        <v>71.444997747883505</v>
      </c>
      <c r="D3617" s="11">
        <v>67.407565442720568</v>
      </c>
      <c r="E3617" s="11">
        <v>65.906574657199386</v>
      </c>
      <c r="F3617" s="11">
        <v>64.847784476541293</v>
      </c>
      <c r="G3617" s="11">
        <v>63.189845474613684</v>
      </c>
      <c r="H3617" s="11">
        <v>59.471365638766514</v>
      </c>
      <c r="I3617" s="11">
        <v>57.174887892376681</v>
      </c>
      <c r="J3617" s="11">
        <v>58.159722222222221</v>
      </c>
      <c r="K3617" s="11">
        <v>55.755395683453237</v>
      </c>
      <c r="L3617" s="11">
        <v>55.15297905797101</v>
      </c>
    </row>
    <row r="3618" spans="1:12" x14ac:dyDescent="0.25">
      <c r="A3618" t="s">
        <v>3617</v>
      </c>
      <c r="B3618" s="11">
        <v>53.554842529169697</v>
      </c>
      <c r="C3618" s="11">
        <v>50.475068313621684</v>
      </c>
      <c r="D3618" s="11">
        <v>51.155242801440806</v>
      </c>
      <c r="E3618" s="11">
        <v>47.207130230258748</v>
      </c>
      <c r="F3618" s="11">
        <v>41.905109982995263</v>
      </c>
      <c r="G3618" s="11">
        <v>40.207654723127035</v>
      </c>
      <c r="H3618" s="11">
        <v>45.50527597402597</v>
      </c>
      <c r="I3618" s="11">
        <v>47.694830246913575</v>
      </c>
      <c r="J3618" s="11">
        <v>45.772058823529413</v>
      </c>
      <c r="K3618" s="11">
        <v>39.984199438202246</v>
      </c>
      <c r="L3618" s="11">
        <v>41.374063679775283</v>
      </c>
    </row>
    <row r="3619" spans="1:12" x14ac:dyDescent="0.25">
      <c r="A3619" t="s">
        <v>3618</v>
      </c>
      <c r="B3619" s="11">
        <v>38.348598859781866</v>
      </c>
      <c r="C3619" s="11">
        <v>35.210372091402768</v>
      </c>
      <c r="D3619" s="11">
        <v>32.401161880693472</v>
      </c>
      <c r="E3619" s="11">
        <v>32.36055657245808</v>
      </c>
      <c r="F3619" s="11">
        <v>30.805361405706179</v>
      </c>
      <c r="G3619" s="11">
        <v>31.519396551724139</v>
      </c>
      <c r="H3619" s="11">
        <v>30.501089324618736</v>
      </c>
      <c r="I3619" s="11">
        <v>29.633620689655171</v>
      </c>
      <c r="J3619" s="11">
        <v>29.475982532751093</v>
      </c>
      <c r="K3619" s="11">
        <v>26.195899772209568</v>
      </c>
      <c r="L3619" s="11">
        <v>27.713625866050805</v>
      </c>
    </row>
    <row r="3620" spans="1:12" x14ac:dyDescent="0.25">
      <c r="A3620" t="s">
        <v>3619</v>
      </c>
      <c r="B3620" s="11">
        <v>14.564097646148022</v>
      </c>
      <c r="C3620" s="11">
        <v>14.379515136297741</v>
      </c>
      <c r="D3620" s="11">
        <v>14.971408011157452</v>
      </c>
      <c r="E3620" s="11">
        <v>19.428449310512473</v>
      </c>
      <c r="F3620" s="11">
        <v>18.730187043745921</v>
      </c>
      <c r="G3620" s="11">
        <v>18.351063829787233</v>
      </c>
      <c r="H3620" s="11">
        <v>20.161290322580644</v>
      </c>
      <c r="I3620" s="11">
        <v>17.020089285714285</v>
      </c>
      <c r="J3620" s="11">
        <v>12.921348314606742</v>
      </c>
      <c r="K3620" s="11">
        <v>11.986301369863012</v>
      </c>
      <c r="L3620" s="11">
        <v>11.21794871875</v>
      </c>
    </row>
    <row r="3621" spans="1:12" x14ac:dyDescent="0.25">
      <c r="A3621" t="s">
        <v>3620</v>
      </c>
      <c r="B3621" s="11">
        <v>72.158183275810003</v>
      </c>
      <c r="C3621" s="11">
        <v>68.533282389113111</v>
      </c>
      <c r="D3621" s="11">
        <v>74.464786214861292</v>
      </c>
      <c r="E3621" s="11">
        <v>78.232446516467064</v>
      </c>
      <c r="F3621" s="11">
        <v>69.501473635787718</v>
      </c>
      <c r="G3621" s="11">
        <v>61.422413793103445</v>
      </c>
      <c r="H3621" s="11">
        <v>54.985337243401759</v>
      </c>
      <c r="I3621" s="11">
        <v>55.072463768115945</v>
      </c>
      <c r="J3621" s="11">
        <v>52.177177177177178</v>
      </c>
      <c r="K3621" s="11">
        <v>47.904191616766468</v>
      </c>
      <c r="L3621" s="11">
        <v>48.169556849710986</v>
      </c>
    </row>
    <row r="3622" spans="1:12" x14ac:dyDescent="0.25">
      <c r="A3622" t="s">
        <v>3621</v>
      </c>
      <c r="B3622" s="11">
        <v>18.236729678149395</v>
      </c>
      <c r="C3622" s="11">
        <v>17.167740107974339</v>
      </c>
      <c r="D3622" s="11">
        <v>16.814557619169861</v>
      </c>
      <c r="E3622" s="11">
        <v>18.257706341448252</v>
      </c>
      <c r="F3622" s="11">
        <v>18.660449863686079</v>
      </c>
      <c r="G3622" s="11">
        <v>20.365168539325843</v>
      </c>
      <c r="H3622" s="11">
        <v>21.203155818540434</v>
      </c>
      <c r="I3622" s="11">
        <v>21.428571428571427</v>
      </c>
      <c r="J3622" s="11">
        <v>20.621181262729124</v>
      </c>
      <c r="K3622" s="11">
        <v>19.897959183673468</v>
      </c>
      <c r="L3622" s="11">
        <v>18.557422968487394</v>
      </c>
    </row>
    <row r="3623" spans="1:12" x14ac:dyDescent="0.25">
      <c r="A3623" t="s">
        <v>3622</v>
      </c>
      <c r="B3623" s="11">
        <v>63.031544290229967</v>
      </c>
      <c r="C3623" s="11">
        <v>59.865124482871479</v>
      </c>
      <c r="D3623" s="11">
        <v>65.046405789126993</v>
      </c>
      <c r="E3623" s="11">
        <v>68.337528658219753</v>
      </c>
      <c r="F3623" s="11">
        <v>60.71085793506942</v>
      </c>
      <c r="G3623" s="11">
        <v>53.977272727272727</v>
      </c>
      <c r="H3623" s="11">
        <v>48.575129533678755</v>
      </c>
      <c r="I3623" s="11">
        <v>49.222797927461137</v>
      </c>
      <c r="J3623" s="11">
        <v>43.765743073047858</v>
      </c>
      <c r="K3623" s="11">
        <v>39.506172839506171</v>
      </c>
      <c r="L3623" s="11">
        <v>41.459369825870652</v>
      </c>
    </row>
    <row r="3624" spans="1:12" x14ac:dyDescent="0.25">
      <c r="A3624" t="s">
        <v>3623</v>
      </c>
      <c r="B3624" s="11">
        <v>40.442293276507144</v>
      </c>
      <c r="C3624" s="11">
        <v>38.023914067609375</v>
      </c>
      <c r="D3624" s="11">
        <v>38.867802450748655</v>
      </c>
      <c r="E3624" s="11">
        <v>39.949705476483615</v>
      </c>
      <c r="F3624" s="11">
        <v>41.244227444238049</v>
      </c>
      <c r="G3624" s="11">
        <v>43.174342105263158</v>
      </c>
      <c r="H3624" s="11">
        <v>37.621359223300971</v>
      </c>
      <c r="I3624" s="11">
        <v>34.328358208955223</v>
      </c>
      <c r="J3624" s="11">
        <v>35.659509202453989</v>
      </c>
      <c r="K3624" s="11">
        <v>32.643312101910823</v>
      </c>
      <c r="L3624" s="11">
        <v>32.03203204204204</v>
      </c>
    </row>
    <row r="3625" spans="1:12" x14ac:dyDescent="0.25">
      <c r="A3625" t="s">
        <v>3624</v>
      </c>
      <c r="B3625" s="11">
        <v>39.870159548775291</v>
      </c>
      <c r="C3625" s="11">
        <v>38.199227604467396</v>
      </c>
      <c r="D3625" s="11">
        <v>39.699805659884319</v>
      </c>
      <c r="E3625" s="11">
        <v>38.730451925466895</v>
      </c>
      <c r="F3625" s="11">
        <v>38.571920539136997</v>
      </c>
      <c r="G3625" s="11">
        <v>39.006971168203883</v>
      </c>
      <c r="H3625" s="11">
        <v>38.86194337710085</v>
      </c>
      <c r="I3625" s="11">
        <v>33.556549803923616</v>
      </c>
      <c r="J3625" s="11">
        <v>32.30962469407325</v>
      </c>
      <c r="K3625" s="11">
        <v>31.01307815523333</v>
      </c>
      <c r="L3625" s="11">
        <v>28.968846183142393</v>
      </c>
    </row>
    <row r="3626" spans="1:12" x14ac:dyDescent="0.25">
      <c r="A3626" t="s">
        <v>3625</v>
      </c>
      <c r="B3626" s="11">
        <v>35.047892837885172</v>
      </c>
      <c r="C3626" s="11">
        <v>33.32225231266105</v>
      </c>
      <c r="D3626" s="11">
        <v>31.619395141408674</v>
      </c>
      <c r="E3626" s="11">
        <v>33.467202570124641</v>
      </c>
      <c r="F3626" s="11">
        <v>33.738875153578618</v>
      </c>
      <c r="G3626" s="11">
        <v>30.729166666666668</v>
      </c>
      <c r="H3626" s="11">
        <v>29.66101694915254</v>
      </c>
      <c r="I3626" s="11">
        <v>28.455284552845526</v>
      </c>
      <c r="J3626" s="11">
        <v>26.892430278884461</v>
      </c>
      <c r="K3626" s="11">
        <v>23.760330578512399</v>
      </c>
      <c r="L3626" s="11">
        <v>22.315202230125525</v>
      </c>
    </row>
    <row r="3627" spans="1:12" x14ac:dyDescent="0.25">
      <c r="A3627" t="s">
        <v>3626</v>
      </c>
      <c r="B3627" s="11">
        <v>9.9796395207629711</v>
      </c>
      <c r="C3627" s="11">
        <v>10.483219400046755</v>
      </c>
      <c r="D3627" s="11">
        <v>10.565119551609619</v>
      </c>
      <c r="E3627" s="11">
        <v>12.541530363330974</v>
      </c>
      <c r="F3627" s="11">
        <v>10.401975362550745</v>
      </c>
      <c r="G3627" s="11">
        <v>11.124595469255663</v>
      </c>
      <c r="H3627" s="11">
        <v>10.057471264367816</v>
      </c>
      <c r="I3627" s="11">
        <v>8.6920529801324502</v>
      </c>
      <c r="J3627" s="11">
        <v>7.0392491467576797</v>
      </c>
      <c r="K3627" s="11">
        <v>6.6580756013745708</v>
      </c>
      <c r="L3627" s="11">
        <v>4.6783625736842112</v>
      </c>
    </row>
    <row r="3628" spans="1:12" x14ac:dyDescent="0.25">
      <c r="A3628" t="s">
        <v>3627</v>
      </c>
      <c r="B3628" s="11">
        <v>43.269675315893409</v>
      </c>
      <c r="C3628" s="11">
        <v>40.783691046358143</v>
      </c>
      <c r="D3628" s="11">
        <v>39.435019038229804</v>
      </c>
      <c r="E3628" s="11">
        <v>40.386725241430284</v>
      </c>
      <c r="F3628" s="11">
        <v>38.301464118537773</v>
      </c>
      <c r="G3628" s="11">
        <v>36.379018612521151</v>
      </c>
      <c r="H3628" s="11">
        <v>32.035175879396988</v>
      </c>
      <c r="I3628" s="11">
        <v>30.975395430579965</v>
      </c>
      <c r="J3628" s="11">
        <v>28.169014084507044</v>
      </c>
      <c r="K3628" s="11">
        <v>25.619834710743799</v>
      </c>
      <c r="L3628" s="11">
        <v>24.891774886363635</v>
      </c>
    </row>
    <row r="3629" spans="1:12" x14ac:dyDescent="0.25">
      <c r="A3629" t="s">
        <v>3628</v>
      </c>
      <c r="B3629" s="11">
        <v>32.173594391725885</v>
      </c>
      <c r="C3629" s="11">
        <v>31.537350322010084</v>
      </c>
      <c r="D3629" s="11">
        <v>30.179129082541177</v>
      </c>
      <c r="E3629" s="11">
        <v>32.341939165372111</v>
      </c>
      <c r="F3629" s="11">
        <v>33.195730648574674</v>
      </c>
      <c r="G3629" s="11">
        <v>32.462868647436174</v>
      </c>
      <c r="H3629" s="11">
        <v>32.698218495419383</v>
      </c>
      <c r="I3629" s="11">
        <v>31.052215827569889</v>
      </c>
      <c r="J3629" s="11">
        <v>30.139306932253255</v>
      </c>
      <c r="K3629" s="11">
        <v>30.016586934106847</v>
      </c>
      <c r="L3629" s="11">
        <v>30.295372503853606</v>
      </c>
    </row>
    <row r="3630" spans="1:12" x14ac:dyDescent="0.25">
      <c r="A3630" t="s">
        <v>3629</v>
      </c>
      <c r="B3630" s="11">
        <v>27.744139113551284</v>
      </c>
      <c r="C3630" s="11">
        <v>28.254301295999213</v>
      </c>
      <c r="D3630" s="11">
        <v>30.517793592441748</v>
      </c>
      <c r="E3630" s="11">
        <v>31.627551860918501</v>
      </c>
      <c r="F3630" s="11">
        <v>28.577274303514429</v>
      </c>
      <c r="G3630" s="11">
        <v>27.61627906976744</v>
      </c>
      <c r="H3630" s="11">
        <v>26.402640264026399</v>
      </c>
      <c r="I3630" s="11">
        <v>25.203252032520325</v>
      </c>
      <c r="J3630" s="11">
        <v>24.361022364217252</v>
      </c>
      <c r="K3630" s="11">
        <v>22.435897435897438</v>
      </c>
      <c r="L3630" s="11">
        <v>21.79911700331126</v>
      </c>
    </row>
    <row r="3631" spans="1:12" x14ac:dyDescent="0.25">
      <c r="A3631" t="s">
        <v>3630</v>
      </c>
      <c r="B3631" s="11">
        <v>26.124954738478646</v>
      </c>
      <c r="C3631" s="11">
        <v>24.349185832323347</v>
      </c>
      <c r="D3631" s="11">
        <v>24.958995850210361</v>
      </c>
      <c r="E3631" s="11">
        <v>28.776310529109413</v>
      </c>
      <c r="F3631" s="11">
        <v>29.410561841263121</v>
      </c>
      <c r="G3631" s="11">
        <v>27.041942604856512</v>
      </c>
      <c r="H3631" s="11">
        <v>25.959367945823931</v>
      </c>
      <c r="I3631" s="11">
        <v>28.17286652078775</v>
      </c>
      <c r="J3631" s="11">
        <v>25.504484304932735</v>
      </c>
      <c r="K3631" s="11">
        <v>22.727272727272727</v>
      </c>
      <c r="L3631" s="11">
        <v>24.078254334085777</v>
      </c>
    </row>
    <row r="3632" spans="1:12" x14ac:dyDescent="0.25">
      <c r="A3632" t="s">
        <v>3631</v>
      </c>
      <c r="B3632" s="11">
        <v>18.9432962138976</v>
      </c>
      <c r="C3632" s="11">
        <v>17.45526712129864</v>
      </c>
      <c r="D3632" s="11">
        <v>17.330998756336431</v>
      </c>
      <c r="E3632" s="11">
        <v>19.809219872365443</v>
      </c>
      <c r="F3632" s="11">
        <v>18.515399230340464</v>
      </c>
      <c r="G3632" s="11">
        <v>19.699812382739211</v>
      </c>
      <c r="H3632" s="11">
        <v>19.303201506591336</v>
      </c>
      <c r="I3632" s="11">
        <v>18.46590909090909</v>
      </c>
      <c r="J3632" s="11">
        <v>17.725598526703497</v>
      </c>
      <c r="K3632" s="11">
        <v>15.054744525547445</v>
      </c>
      <c r="L3632" s="11">
        <v>12.551079977232924</v>
      </c>
    </row>
    <row r="3633" spans="1:12" x14ac:dyDescent="0.25">
      <c r="A3633" t="s">
        <v>3632</v>
      </c>
      <c r="B3633" s="11">
        <v>23.760026702187844</v>
      </c>
      <c r="C3633" s="11">
        <v>22.43740096131059</v>
      </c>
      <c r="D3633" s="11">
        <v>22.944064608253139</v>
      </c>
      <c r="E3633" s="11">
        <v>26.030499640402372</v>
      </c>
      <c r="F3633" s="11">
        <v>27.77723827944379</v>
      </c>
      <c r="G3633" s="11">
        <v>26.869158878504674</v>
      </c>
      <c r="H3633" s="11">
        <v>26.041666666666668</v>
      </c>
      <c r="I3633" s="11">
        <v>24.461400359066428</v>
      </c>
      <c r="J3633" s="11">
        <v>26.76908752327747</v>
      </c>
      <c r="K3633" s="11">
        <v>23.395721925133689</v>
      </c>
      <c r="L3633" s="11">
        <v>22.361359570661897</v>
      </c>
    </row>
    <row r="3634" spans="1:12" x14ac:dyDescent="0.25">
      <c r="A3634" t="s">
        <v>3633</v>
      </c>
      <c r="B3634" s="11">
        <v>44.054189904017321</v>
      </c>
      <c r="C3634" s="11">
        <v>43.326021475851746</v>
      </c>
      <c r="D3634" s="11">
        <v>42.914808295223388</v>
      </c>
      <c r="E3634" s="11">
        <v>45.712390071021879</v>
      </c>
      <c r="F3634" s="11">
        <v>50.113236301355613</v>
      </c>
      <c r="G3634" s="11">
        <v>52.293934681181966</v>
      </c>
      <c r="H3634" s="11">
        <v>53.90625</v>
      </c>
      <c r="I3634" s="11">
        <v>54.027113237639554</v>
      </c>
      <c r="J3634" s="11">
        <v>50.675675675675677</v>
      </c>
      <c r="K3634" s="11">
        <v>51.656151419558363</v>
      </c>
      <c r="L3634" s="11">
        <v>49.213597153729069</v>
      </c>
    </row>
    <row r="3635" spans="1:12" x14ac:dyDescent="0.25">
      <c r="A3635" t="s">
        <v>3634</v>
      </c>
      <c r="B3635" s="11">
        <v>30.438151349718822</v>
      </c>
      <c r="C3635" s="11">
        <v>30.845157465121908</v>
      </c>
      <c r="D3635" s="11">
        <v>28.81311461371331</v>
      </c>
      <c r="E3635" s="11">
        <v>29.837170138717134</v>
      </c>
      <c r="F3635" s="11">
        <v>29.216830902106423</v>
      </c>
      <c r="G3635" s="11">
        <v>27.987897125567322</v>
      </c>
      <c r="H3635" s="11">
        <v>28.207109737248842</v>
      </c>
      <c r="I3635" s="11">
        <v>24.143302180685357</v>
      </c>
      <c r="J3635" s="11">
        <v>24.12280701754386</v>
      </c>
      <c r="K3635" s="11">
        <v>22.881996974281389</v>
      </c>
      <c r="L3635" s="11">
        <v>22.121669185520361</v>
      </c>
    </row>
    <row r="3636" spans="1:12" x14ac:dyDescent="0.25">
      <c r="A3636" t="s">
        <v>3635</v>
      </c>
      <c r="B3636" s="11">
        <v>13.536372035707272</v>
      </c>
      <c r="C3636" s="11">
        <v>12.97114255337253</v>
      </c>
      <c r="D3636" s="11">
        <v>14.144826631000228</v>
      </c>
      <c r="E3636" s="11">
        <v>17.112557280648051</v>
      </c>
      <c r="F3636" s="11">
        <v>18.78258634968639</v>
      </c>
      <c r="G3636" s="11">
        <v>19.366197183098592</v>
      </c>
      <c r="H3636" s="11">
        <v>18.926056338028168</v>
      </c>
      <c r="I3636" s="11">
        <v>16.025641025641026</v>
      </c>
      <c r="J3636" s="11">
        <v>16.637478108581437</v>
      </c>
      <c r="K3636" s="11">
        <v>15.966386554621847</v>
      </c>
      <c r="L3636" s="11">
        <v>13.029315960912053</v>
      </c>
    </row>
    <row r="3637" spans="1:12" x14ac:dyDescent="0.25">
      <c r="A3637" t="s">
        <v>3636</v>
      </c>
      <c r="B3637" s="11">
        <v>39.326699742432275</v>
      </c>
      <c r="C3637" s="11">
        <v>36.093547010400954</v>
      </c>
      <c r="D3637" s="11">
        <v>36.626847327779387</v>
      </c>
      <c r="E3637" s="11">
        <v>39.520569524036453</v>
      </c>
      <c r="F3637" s="11">
        <v>41.144859924818746</v>
      </c>
      <c r="G3637" s="11">
        <v>42.134831460674157</v>
      </c>
      <c r="H3637" s="11">
        <v>39.981617647058826</v>
      </c>
      <c r="I3637" s="11">
        <v>37.47755834829443</v>
      </c>
      <c r="J3637" s="11">
        <v>34.130434782608695</v>
      </c>
      <c r="K3637" s="11">
        <v>34.33098591549296</v>
      </c>
      <c r="L3637" s="11">
        <v>31.369339885433718</v>
      </c>
    </row>
    <row r="3638" spans="1:12" x14ac:dyDescent="0.25">
      <c r="A3638" t="s">
        <v>3637</v>
      </c>
      <c r="B3638" s="11">
        <v>31.435702929931431</v>
      </c>
      <c r="C3638" s="11">
        <v>25.614216157097896</v>
      </c>
      <c r="D3638" s="11">
        <v>26.39800687657916</v>
      </c>
      <c r="E3638" s="11">
        <v>27.638982983523121</v>
      </c>
      <c r="F3638" s="11">
        <v>29.648572992595724</v>
      </c>
      <c r="G3638" s="11">
        <v>28.136056342707128</v>
      </c>
      <c r="H3638" s="11">
        <v>27.217475920305894</v>
      </c>
      <c r="I3638" s="11">
        <v>26.503785812296222</v>
      </c>
      <c r="J3638" s="11">
        <v>24.62247622225922</v>
      </c>
      <c r="K3638" s="11">
        <v>24.185981733151362</v>
      </c>
      <c r="L3638" s="11">
        <v>22.328676181759878</v>
      </c>
    </row>
    <row r="3639" spans="1:12" x14ac:dyDescent="0.25">
      <c r="A3639" t="s">
        <v>3638</v>
      </c>
      <c r="B3639" s="11">
        <v>28.534973306507329</v>
      </c>
      <c r="C3639" s="11">
        <v>25.64941420809647</v>
      </c>
      <c r="D3639" s="11">
        <v>26.714181557167144</v>
      </c>
      <c r="E3639" s="11">
        <v>27.578463901663731</v>
      </c>
      <c r="F3639" s="11">
        <v>26.596911225485108</v>
      </c>
      <c r="G3639" s="11">
        <v>23.923444976076556</v>
      </c>
      <c r="H3639" s="11">
        <v>22.865853658536587</v>
      </c>
      <c r="I3639" s="11">
        <v>22.946859903381643</v>
      </c>
      <c r="J3639" s="11">
        <v>21.764705882352942</v>
      </c>
      <c r="K3639" s="11">
        <v>21.030805687203792</v>
      </c>
      <c r="L3639" s="11">
        <v>21.164021163265307</v>
      </c>
    </row>
    <row r="3640" spans="1:12" x14ac:dyDescent="0.25">
      <c r="A3640" t="s">
        <v>3639</v>
      </c>
      <c r="B3640" s="11">
        <v>34.245907639247548</v>
      </c>
      <c r="C3640" s="11">
        <v>32.124227256021285</v>
      </c>
      <c r="D3640" s="11">
        <v>31.316291116166866</v>
      </c>
      <c r="E3640" s="11">
        <v>32.269349146999879</v>
      </c>
      <c r="F3640" s="11">
        <v>32.161836034786553</v>
      </c>
      <c r="G3640" s="11">
        <v>32.869481765834934</v>
      </c>
      <c r="H3640" s="11">
        <v>34.615384615384613</v>
      </c>
      <c r="I3640" s="11">
        <v>32.76699029126214</v>
      </c>
      <c r="J3640" s="11">
        <v>30.155642023346303</v>
      </c>
      <c r="K3640" s="11">
        <v>24.578651685393258</v>
      </c>
      <c r="L3640" s="11">
        <v>22.20194647810219</v>
      </c>
    </row>
    <row r="3641" spans="1:12" x14ac:dyDescent="0.25">
      <c r="A3641" t="s">
        <v>3640</v>
      </c>
      <c r="B3641" s="11">
        <v>24.27986765006127</v>
      </c>
      <c r="C3641" s="11">
        <v>25.913165700008868</v>
      </c>
      <c r="D3641" s="11">
        <v>26.345051795009013</v>
      </c>
      <c r="E3641" s="11">
        <v>27.547107390218549</v>
      </c>
      <c r="F3641" s="11">
        <v>28.226841208938229</v>
      </c>
      <c r="G3641" s="11">
        <v>27.91030534351145</v>
      </c>
      <c r="H3641" s="11">
        <v>25.756143667296787</v>
      </c>
      <c r="I3641" s="11">
        <v>26.179245283018872</v>
      </c>
      <c r="J3641" s="11">
        <v>22.996357012750455</v>
      </c>
      <c r="K3641" s="11">
        <v>21.0896309314587</v>
      </c>
      <c r="L3641" s="11">
        <v>19.28374656198347</v>
      </c>
    </row>
    <row r="3642" spans="1:12" x14ac:dyDescent="0.25">
      <c r="A3642" t="s">
        <v>3641</v>
      </c>
      <c r="B3642" s="11">
        <v>34.028964709818368</v>
      </c>
      <c r="C3642" s="11">
        <v>33.611118781964947</v>
      </c>
      <c r="D3642" s="11">
        <v>34.867706797736417</v>
      </c>
      <c r="E3642" s="11">
        <v>35.679808364953409</v>
      </c>
      <c r="F3642" s="11">
        <v>38.023228492043323</v>
      </c>
      <c r="G3642" s="11">
        <v>37.634408602150536</v>
      </c>
      <c r="H3642" s="11">
        <v>35.479323308270679</v>
      </c>
      <c r="I3642" s="11">
        <v>30.149647887323944</v>
      </c>
      <c r="J3642" s="11">
        <v>30.525846702317288</v>
      </c>
      <c r="K3642" s="11">
        <v>28.359511343804538</v>
      </c>
      <c r="L3642" s="11">
        <v>25.618883126079446</v>
      </c>
    </row>
    <row r="3643" spans="1:12" x14ac:dyDescent="0.25">
      <c r="A3643" t="s">
        <v>3642</v>
      </c>
      <c r="B3643" s="11">
        <v>51.993964174975019</v>
      </c>
      <c r="C3643" s="11">
        <v>47.032809520560491</v>
      </c>
      <c r="D3643" s="11">
        <v>41.63336708960351</v>
      </c>
      <c r="E3643" s="11">
        <v>44.425088709754959</v>
      </c>
      <c r="F3643" s="11">
        <v>44.196663681378006</v>
      </c>
      <c r="G3643" s="11">
        <v>41.79273827534039</v>
      </c>
      <c r="H3643" s="11">
        <v>39.291217257318948</v>
      </c>
      <c r="I3643" s="11">
        <v>37.481259370314838</v>
      </c>
      <c r="J3643" s="11">
        <v>35.213864306784657</v>
      </c>
      <c r="K3643" s="11">
        <v>31.798245614035086</v>
      </c>
      <c r="L3643" s="11">
        <v>28.911564620991253</v>
      </c>
    </row>
    <row r="3644" spans="1:12" x14ac:dyDescent="0.25">
      <c r="A3644" t="s">
        <v>3643</v>
      </c>
      <c r="B3644" s="11">
        <v>89.831706364750616</v>
      </c>
      <c r="C3644" s="11">
        <v>90.636060267894493</v>
      </c>
      <c r="D3644" s="11">
        <v>83.417259007619705</v>
      </c>
      <c r="E3644" s="11">
        <v>78.156711142274332</v>
      </c>
      <c r="F3644" s="11">
        <v>71.055738367770203</v>
      </c>
      <c r="G3644" s="11">
        <v>61.767578125</v>
      </c>
      <c r="H3644" s="11">
        <v>65.536437246963558</v>
      </c>
      <c r="I3644" s="11">
        <v>64.21052631578948</v>
      </c>
      <c r="J3644" s="11">
        <v>59.560327198364007</v>
      </c>
      <c r="K3644" s="11">
        <v>44.545454545454547</v>
      </c>
      <c r="L3644" s="11">
        <v>38.269550748752081</v>
      </c>
    </row>
    <row r="3645" spans="1:12" x14ac:dyDescent="0.25">
      <c r="A3645" t="s">
        <v>3644</v>
      </c>
      <c r="B3645" s="11">
        <v>86.400834299104687</v>
      </c>
      <c r="C3645" s="11">
        <v>87.174468143052721</v>
      </c>
      <c r="D3645" s="11">
        <v>80.231368910420215</v>
      </c>
      <c r="E3645" s="11">
        <v>75.171733033186499</v>
      </c>
      <c r="F3645" s="11">
        <v>68.341962155171316</v>
      </c>
      <c r="G3645" s="11">
        <v>74.411764705882348</v>
      </c>
      <c r="H3645" s="11">
        <v>65.140845070422543</v>
      </c>
      <c r="I3645" s="11">
        <v>57.116104868913851</v>
      </c>
      <c r="J3645" s="11">
        <v>47.902960526315788</v>
      </c>
      <c r="K3645" s="11">
        <v>36.242603550295861</v>
      </c>
      <c r="L3645" s="11">
        <v>31.767955801104975</v>
      </c>
    </row>
    <row r="3646" spans="1:12" x14ac:dyDescent="0.25">
      <c r="A3646" t="s">
        <v>3645</v>
      </c>
      <c r="B3646" s="11">
        <v>36.430054021654286</v>
      </c>
      <c r="C3646" s="11">
        <v>34.996284471616043</v>
      </c>
      <c r="D3646" s="11">
        <v>35.607092297873152</v>
      </c>
      <c r="E3646" s="11">
        <v>37.408396868094378</v>
      </c>
      <c r="F3646" s="11">
        <v>35.652583356558004</v>
      </c>
      <c r="G3646" s="11">
        <v>36.005434782608695</v>
      </c>
      <c r="H3646" s="11">
        <v>33.469945355191257</v>
      </c>
      <c r="I3646" s="11">
        <v>35.820895522388057</v>
      </c>
      <c r="J3646" s="11">
        <v>35.714285714285715</v>
      </c>
      <c r="K3646" s="11">
        <v>34.351145038167942</v>
      </c>
      <c r="L3646" s="11">
        <v>33.179012337962959</v>
      </c>
    </row>
    <row r="3647" spans="1:12" x14ac:dyDescent="0.25">
      <c r="A3647" t="s">
        <v>3646</v>
      </c>
      <c r="B3647" s="11">
        <v>33.22879994484942</v>
      </c>
      <c r="C3647" s="11">
        <v>31.724991825903199</v>
      </c>
      <c r="D3647" s="11">
        <v>29.064200021957088</v>
      </c>
      <c r="E3647" s="11">
        <v>31.790442737421422</v>
      </c>
      <c r="F3647" s="11">
        <v>30.711317616976835</v>
      </c>
      <c r="G3647" s="11">
        <v>33.63914373088685</v>
      </c>
      <c r="H3647" s="11">
        <v>29.129793510324486</v>
      </c>
      <c r="I3647" s="11">
        <v>30.346820809248555</v>
      </c>
      <c r="J3647" s="11">
        <v>28.700906344410875</v>
      </c>
      <c r="K3647" s="11">
        <v>28.237951807228917</v>
      </c>
      <c r="L3647" s="11">
        <v>28.273809523809522</v>
      </c>
    </row>
    <row r="3648" spans="1:12" x14ac:dyDescent="0.25">
      <c r="A3648" t="s">
        <v>3647</v>
      </c>
      <c r="B3648" s="11">
        <v>20.302907611766038</v>
      </c>
      <c r="C3648" s="11">
        <v>19.775379072109896</v>
      </c>
      <c r="D3648" s="11">
        <v>21.339539870820353</v>
      </c>
      <c r="E3648" s="11">
        <v>22.763042358363293</v>
      </c>
      <c r="F3648" s="11">
        <v>22.669788328054199</v>
      </c>
      <c r="G3648" s="11">
        <v>21.706586826347305</v>
      </c>
      <c r="H3648" s="11">
        <v>21.653543307086615</v>
      </c>
      <c r="I3648" s="11">
        <v>19.153225806451612</v>
      </c>
      <c r="J3648" s="11">
        <v>19.054878048780488</v>
      </c>
      <c r="K3648" s="11">
        <v>17.644135188866798</v>
      </c>
      <c r="L3648" s="11">
        <v>15.644955300766284</v>
      </c>
    </row>
    <row r="3649" spans="1:12" x14ac:dyDescent="0.25">
      <c r="A3649" t="s">
        <v>3648</v>
      </c>
      <c r="B3649" s="11">
        <v>32.717083624357372</v>
      </c>
      <c r="C3649" s="11">
        <v>28.898379032253054</v>
      </c>
      <c r="D3649" s="11">
        <v>28.002748136122825</v>
      </c>
      <c r="E3649" s="11">
        <v>28.254705229859677</v>
      </c>
      <c r="F3649" s="11">
        <v>30.64434071029708</v>
      </c>
      <c r="G3649" s="11">
        <v>30.510018214936245</v>
      </c>
      <c r="H3649" s="11">
        <v>28.368794326241137</v>
      </c>
      <c r="I3649" s="11">
        <v>28.028933092224236</v>
      </c>
      <c r="J3649" s="11">
        <v>27.3014440433213</v>
      </c>
      <c r="K3649" s="11">
        <v>24.565217391304348</v>
      </c>
      <c r="L3649" s="11">
        <v>24.543378989726026</v>
      </c>
    </row>
    <row r="3650" spans="1:12" x14ac:dyDescent="0.25">
      <c r="A3650" t="s">
        <v>3649</v>
      </c>
      <c r="B3650" s="11">
        <v>25.230599010114069</v>
      </c>
      <c r="C3650" s="11">
        <v>26.262530977507886</v>
      </c>
      <c r="D3650" s="11">
        <v>26.239577520060259</v>
      </c>
      <c r="E3650" s="11">
        <v>28.649165476521119</v>
      </c>
      <c r="F3650" s="11">
        <v>28.687085555636493</v>
      </c>
      <c r="G3650" s="11">
        <v>29.78922740121811</v>
      </c>
      <c r="H3650" s="11">
        <v>30.838706329833464</v>
      </c>
      <c r="I3650" s="11">
        <v>26.424697409399613</v>
      </c>
      <c r="J3650" s="11">
        <v>26.47360447122481</v>
      </c>
      <c r="K3650" s="11">
        <v>26.998583846181262</v>
      </c>
      <c r="L3650" s="11">
        <v>27.556842936675572</v>
      </c>
    </row>
    <row r="3651" spans="1:12" x14ac:dyDescent="0.25">
      <c r="A3651" t="s">
        <v>3650</v>
      </c>
      <c r="B3651" s="11">
        <v>23.937423154707073</v>
      </c>
      <c r="C3651" s="11">
        <v>23.634417798318374</v>
      </c>
      <c r="D3651" s="11">
        <v>23.947669712652587</v>
      </c>
      <c r="E3651" s="11">
        <v>23.661897997704465</v>
      </c>
      <c r="F3651" s="11">
        <v>22.289422799096606</v>
      </c>
      <c r="G3651" s="11">
        <v>22.916666666666664</v>
      </c>
      <c r="H3651" s="11">
        <v>21.033653846153847</v>
      </c>
      <c r="I3651" s="11">
        <v>21.686746987951807</v>
      </c>
      <c r="J3651" s="11">
        <v>20.327669902912621</v>
      </c>
      <c r="K3651" s="11">
        <v>19.642857142857142</v>
      </c>
      <c r="L3651" s="11">
        <v>17.524235644295302</v>
      </c>
    </row>
    <row r="3652" spans="1:12" x14ac:dyDescent="0.25">
      <c r="A3652" t="s">
        <v>3651</v>
      </c>
      <c r="B3652" s="11">
        <v>43.459871981832883</v>
      </c>
      <c r="C3652" s="11">
        <v>48.410485444026449</v>
      </c>
      <c r="D3652" s="11">
        <v>51.779199887836157</v>
      </c>
      <c r="E3652" s="11">
        <v>50.89466501828047</v>
      </c>
      <c r="F3652" s="11">
        <v>51.011416256463171</v>
      </c>
      <c r="G3652" s="11">
        <v>53.347289122885442</v>
      </c>
      <c r="H3652" s="11">
        <v>49.824880357190338</v>
      </c>
      <c r="I3652" s="11">
        <v>43.495842579472203</v>
      </c>
      <c r="J3652" s="11">
        <v>42.207620157914072</v>
      </c>
      <c r="K3652" s="11">
        <v>37.536237412267241</v>
      </c>
      <c r="L3652" s="11">
        <v>35.933673013440306</v>
      </c>
    </row>
    <row r="3653" spans="1:12" x14ac:dyDescent="0.25">
      <c r="A3653" t="s">
        <v>3652</v>
      </c>
      <c r="B3653" s="11">
        <v>33.267392222305602</v>
      </c>
      <c r="C3653" s="11">
        <v>35.200069294268118</v>
      </c>
      <c r="D3653" s="11">
        <v>34.275495016920928</v>
      </c>
      <c r="E3653" s="11">
        <v>37.496452493853496</v>
      </c>
      <c r="F3653" s="11">
        <v>36.078441787323193</v>
      </c>
      <c r="G3653" s="11">
        <v>36.148648648648653</v>
      </c>
      <c r="H3653" s="11">
        <v>34.891598915989157</v>
      </c>
      <c r="I3653" s="11">
        <v>31.33245382585752</v>
      </c>
      <c r="J3653" s="11">
        <v>28.69393139841689</v>
      </c>
      <c r="K3653" s="11">
        <v>27.279005524861876</v>
      </c>
      <c r="L3653" s="11">
        <v>28.032619776758409</v>
      </c>
    </row>
    <row r="3654" spans="1:12" x14ac:dyDescent="0.25">
      <c r="A3654" t="s">
        <v>3653</v>
      </c>
      <c r="B3654" s="11">
        <v>24.138819942578607</v>
      </c>
      <c r="C3654" s="11">
        <v>24.795952639445346</v>
      </c>
      <c r="D3654" s="11">
        <v>22.729590283867797</v>
      </c>
      <c r="E3654" s="11">
        <v>23.528293214043522</v>
      </c>
      <c r="F3654" s="11">
        <v>24.933963507568414</v>
      </c>
      <c r="G3654" s="11">
        <v>25.090415913200726</v>
      </c>
      <c r="H3654" s="11">
        <v>23.941068139963168</v>
      </c>
      <c r="I3654" s="11">
        <v>23.667279411764707</v>
      </c>
      <c r="J3654" s="11">
        <v>21.758436944937834</v>
      </c>
      <c r="K3654" s="11">
        <v>22.166361974405849</v>
      </c>
      <c r="L3654" s="11">
        <v>19.875070988074956</v>
      </c>
    </row>
    <row r="3655" spans="1:12" x14ac:dyDescent="0.25">
      <c r="A3655" t="s">
        <v>3654</v>
      </c>
      <c r="B3655" s="11">
        <v>30.189793088667749</v>
      </c>
      <c r="C3655" s="11">
        <v>29.164010731973406</v>
      </c>
      <c r="D3655" s="11">
        <v>28.795670704685826</v>
      </c>
      <c r="E3655" s="11">
        <v>29.66319091084366</v>
      </c>
      <c r="F3655" s="11">
        <v>31.056982588601333</v>
      </c>
      <c r="G3655" s="11">
        <v>30.086848635235729</v>
      </c>
      <c r="H3655" s="11">
        <v>28.216019417475728</v>
      </c>
      <c r="I3655" s="11">
        <v>24.515738498789347</v>
      </c>
      <c r="J3655" s="11">
        <v>23.058252427184467</v>
      </c>
      <c r="K3655" s="11">
        <v>23.341523341523342</v>
      </c>
      <c r="L3655" s="11">
        <v>21.839080459770116</v>
      </c>
    </row>
    <row r="3656" spans="1:12" x14ac:dyDescent="0.25">
      <c r="A3656" t="s">
        <v>3655</v>
      </c>
      <c r="B3656" s="11">
        <v>79.570112415901832</v>
      </c>
      <c r="C3656" s="11">
        <v>73.972144202342889</v>
      </c>
      <c r="D3656" s="11">
        <v>70.60039065265471</v>
      </c>
      <c r="E3656" s="11">
        <v>64.727013501584963</v>
      </c>
      <c r="F3656" s="11">
        <v>63.329254073809871</v>
      </c>
      <c r="G3656" s="11">
        <v>56.89461883408071</v>
      </c>
      <c r="H3656" s="11">
        <v>57.180851063829785</v>
      </c>
      <c r="I3656" s="11">
        <v>54.276315789473685</v>
      </c>
      <c r="J3656" s="11">
        <v>55.751173708920184</v>
      </c>
      <c r="K3656" s="11">
        <v>54.472477064220179</v>
      </c>
      <c r="L3656" s="11">
        <v>46.725533487858719</v>
      </c>
    </row>
    <row r="3657" spans="1:12" x14ac:dyDescent="0.25">
      <c r="A3657" t="s">
        <v>3656</v>
      </c>
      <c r="B3657" s="11">
        <v>38.472563990511226</v>
      </c>
      <c r="C3657" s="11">
        <v>39.744132976598593</v>
      </c>
      <c r="D3657" s="11">
        <v>37.14103776261755</v>
      </c>
      <c r="E3657" s="11">
        <v>37.279546189338198</v>
      </c>
      <c r="F3657" s="11">
        <v>36.759284126910508</v>
      </c>
      <c r="G3657" s="11">
        <v>37.209945148042692</v>
      </c>
      <c r="H3657" s="11">
        <v>37.365000426876023</v>
      </c>
      <c r="I3657" s="11">
        <v>35.663557345770563</v>
      </c>
      <c r="J3657" s="11">
        <v>33.859797894141572</v>
      </c>
      <c r="K3657" s="11">
        <v>30.879330795542103</v>
      </c>
      <c r="L3657" s="11">
        <v>27.827222031433337</v>
      </c>
    </row>
    <row r="3658" spans="1:12" x14ac:dyDescent="0.25">
      <c r="A3658" t="s">
        <v>3657</v>
      </c>
      <c r="B3658" s="11">
        <v>55.347257424404376</v>
      </c>
      <c r="C3658" s="11">
        <v>50.95461794627704</v>
      </c>
      <c r="D3658" s="11">
        <v>49.616641107425131</v>
      </c>
      <c r="E3658" s="11">
        <v>51.22565314811893</v>
      </c>
      <c r="F3658" s="11">
        <v>50.546164095004272</v>
      </c>
      <c r="G3658" s="11">
        <v>49.009900990099013</v>
      </c>
      <c r="H3658" s="11">
        <v>46.906693711967549</v>
      </c>
      <c r="I3658" s="11">
        <v>40.117416829745594</v>
      </c>
      <c r="J3658" s="11">
        <v>37.726358148893354</v>
      </c>
      <c r="K3658" s="11">
        <v>36.458333333333329</v>
      </c>
      <c r="L3658" s="11">
        <v>36.06442577731093</v>
      </c>
    </row>
    <row r="3659" spans="1:12" x14ac:dyDescent="0.25">
      <c r="A3659" t="s">
        <v>3658</v>
      </c>
      <c r="B3659" s="11">
        <v>38.326770158648415</v>
      </c>
      <c r="C3659" s="11">
        <v>41.881681658135889</v>
      </c>
      <c r="D3659" s="11">
        <v>42.922923172175118</v>
      </c>
      <c r="E3659" s="11">
        <v>42.86213639873317</v>
      </c>
      <c r="F3659" s="11">
        <v>42.57330636387217</v>
      </c>
      <c r="G3659" s="11">
        <v>41.77135678391943</v>
      </c>
      <c r="H3659" s="11">
        <v>41.881528059143719</v>
      </c>
      <c r="I3659" s="11">
        <v>37.985381452717917</v>
      </c>
      <c r="J3659" s="11">
        <v>37.799587751087671</v>
      </c>
      <c r="K3659" s="11">
        <v>31.21788491572174</v>
      </c>
      <c r="L3659" s="11">
        <v>25.844967581355288</v>
      </c>
    </row>
    <row r="3660" spans="1:12" x14ac:dyDescent="0.25">
      <c r="A3660" t="s">
        <v>3659</v>
      </c>
      <c r="B3660" s="11">
        <v>33.190762498879558</v>
      </c>
      <c r="C3660" s="11">
        <v>31.735077092723884</v>
      </c>
      <c r="D3660" s="11">
        <v>32.567562863741188</v>
      </c>
      <c r="E3660" s="11">
        <v>31.735077092723884</v>
      </c>
      <c r="F3660" s="11">
        <v>30.765701334839285</v>
      </c>
      <c r="G3660" s="11">
        <v>30.590717299578056</v>
      </c>
      <c r="H3660" s="11">
        <v>30.342323651452279</v>
      </c>
      <c r="I3660" s="11">
        <v>27.489626556016599</v>
      </c>
      <c r="J3660" s="11">
        <v>26.10759493670886</v>
      </c>
      <c r="K3660" s="11">
        <v>21.271008403361343</v>
      </c>
      <c r="L3660" s="11">
        <v>21.666666660000001</v>
      </c>
    </row>
    <row r="3661" spans="1:12" x14ac:dyDescent="0.25">
      <c r="A3661" t="s">
        <v>3660</v>
      </c>
      <c r="B3661" s="11">
        <v>83.745092444173807</v>
      </c>
      <c r="C3661" s="11">
        <v>76.658003458597776</v>
      </c>
      <c r="D3661" s="11">
        <v>74.273388499001868</v>
      </c>
      <c r="E3661" s="11">
        <v>70.303463055300668</v>
      </c>
      <c r="F3661" s="11">
        <v>69.505329594333844</v>
      </c>
      <c r="G3661" s="11">
        <v>65.124596215966761</v>
      </c>
      <c r="H3661" s="11">
        <v>66.215591024751149</v>
      </c>
      <c r="I3661" s="11">
        <v>62.171459492888005</v>
      </c>
      <c r="J3661" s="11">
        <v>58.889678030302861</v>
      </c>
      <c r="K3661" s="11">
        <v>54.78896103896097</v>
      </c>
      <c r="L3661" s="11">
        <v>50.149553792291748</v>
      </c>
    </row>
    <row r="3662" spans="1:12" x14ac:dyDescent="0.25">
      <c r="A3662" t="s">
        <v>3661</v>
      </c>
      <c r="B3662" s="11">
        <v>27.455447572674235</v>
      </c>
      <c r="C3662" s="11">
        <v>26.802344060422918</v>
      </c>
      <c r="D3662" s="11">
        <v>28.218098894137412</v>
      </c>
      <c r="E3662" s="11">
        <v>29.932752872311635</v>
      </c>
      <c r="F3662" s="11">
        <v>27.498324377837186</v>
      </c>
      <c r="G3662" s="11">
        <v>27.777777777777779</v>
      </c>
      <c r="H3662" s="11">
        <v>27.777777777777779</v>
      </c>
      <c r="I3662" s="11">
        <v>26.622718052738335</v>
      </c>
      <c r="J3662" s="11">
        <v>20.525830258302584</v>
      </c>
      <c r="K3662" s="11">
        <v>16.558966074313407</v>
      </c>
      <c r="L3662" s="11">
        <v>14.336917562211982</v>
      </c>
    </row>
    <row r="3663" spans="1:12" x14ac:dyDescent="0.25">
      <c r="A3663" t="s">
        <v>3662</v>
      </c>
      <c r="B3663" s="11">
        <v>29.238119107296072</v>
      </c>
      <c r="C3663" s="11">
        <v>29.625816411026936</v>
      </c>
      <c r="D3663" s="11">
        <v>29.745054723088948</v>
      </c>
      <c r="E3663" s="11">
        <v>29.32951021159144</v>
      </c>
      <c r="F3663" s="11">
        <v>28.844825336309558</v>
      </c>
      <c r="G3663" s="11">
        <v>27.068377697308389</v>
      </c>
      <c r="H3663" s="11">
        <v>26.366918662516142</v>
      </c>
      <c r="I3663" s="11">
        <v>24.74583141611323</v>
      </c>
      <c r="J3663" s="11">
        <v>24.436026936026888</v>
      </c>
      <c r="K3663" s="11">
        <v>23.989898989898848</v>
      </c>
      <c r="L3663" s="11">
        <v>23.231109167807887</v>
      </c>
    </row>
    <row r="3664" spans="1:12" x14ac:dyDescent="0.25">
      <c r="A3664" t="s">
        <v>3663</v>
      </c>
      <c r="B3664" s="11">
        <v>44.460024810259434</v>
      </c>
      <c r="C3664" s="11">
        <v>40.134735160224231</v>
      </c>
      <c r="D3664" s="11">
        <v>38.870150632770454</v>
      </c>
      <c r="E3664" s="11">
        <v>38.669643073142481</v>
      </c>
      <c r="F3664" s="11">
        <v>37.783672312079034</v>
      </c>
      <c r="G3664" s="11">
        <v>36.494810808311698</v>
      </c>
      <c r="H3664" s="11">
        <v>32.626101952718969</v>
      </c>
      <c r="I3664" s="11">
        <v>30.183128240154961</v>
      </c>
      <c r="J3664" s="11">
        <v>31.485011717793508</v>
      </c>
      <c r="K3664" s="11">
        <v>29.617879217930803</v>
      </c>
      <c r="L3664" s="11">
        <v>28.633169640064665</v>
      </c>
    </row>
    <row r="3665" spans="1:12" x14ac:dyDescent="0.25">
      <c r="A3665" t="s">
        <v>3664</v>
      </c>
      <c r="B3665" s="11">
        <v>28.640363180100557</v>
      </c>
      <c r="C3665" s="11">
        <v>28.553594443545467</v>
      </c>
      <c r="D3665" s="11">
        <v>29.313140405828214</v>
      </c>
      <c r="E3665" s="11">
        <v>31.382335440237181</v>
      </c>
      <c r="F3665" s="11">
        <v>28.372539716450877</v>
      </c>
      <c r="G3665" s="11">
        <v>30.344190015644852</v>
      </c>
      <c r="H3665" s="11">
        <v>31.116716349461043</v>
      </c>
      <c r="I3665" s="11">
        <v>26.503755551462294</v>
      </c>
      <c r="J3665" s="11">
        <v>25.636899188514239</v>
      </c>
      <c r="K3665" s="11">
        <v>22.112929205625697</v>
      </c>
      <c r="L3665" s="11">
        <v>23.528455614848461</v>
      </c>
    </row>
    <row r="3666" spans="1:12" x14ac:dyDescent="0.25">
      <c r="A3666" t="s">
        <v>3665</v>
      </c>
      <c r="B3666" s="11">
        <v>34.250110047305135</v>
      </c>
      <c r="C3666" s="11">
        <v>32.472492730700701</v>
      </c>
      <c r="D3666" s="11">
        <v>33.011614810400694</v>
      </c>
      <c r="E3666" s="11">
        <v>33.115512388734381</v>
      </c>
      <c r="F3666" s="11">
        <v>32.150982901683861</v>
      </c>
      <c r="G3666" s="11">
        <v>32.786885245901637</v>
      </c>
      <c r="H3666" s="11">
        <v>27.095375722543352</v>
      </c>
      <c r="I3666" s="11">
        <v>26.627218934911244</v>
      </c>
      <c r="J3666" s="11">
        <v>27.734375</v>
      </c>
      <c r="K3666" s="11">
        <v>26.595744680851062</v>
      </c>
      <c r="L3666" s="11">
        <v>25.843881857594937</v>
      </c>
    </row>
    <row r="3667" spans="1:12" x14ac:dyDescent="0.25">
      <c r="A3667" t="s">
        <v>3666</v>
      </c>
      <c r="B3667" s="11">
        <v>41.918856428420845</v>
      </c>
      <c r="C3667" s="11">
        <v>39.790391456358115</v>
      </c>
      <c r="D3667" s="11">
        <v>40.07034213364792</v>
      </c>
      <c r="E3667" s="11">
        <v>40.435451618548797</v>
      </c>
      <c r="F3667" s="11">
        <v>36.503932399098993</v>
      </c>
      <c r="G3667" s="11">
        <v>35.181664881516078</v>
      </c>
      <c r="H3667" s="11">
        <v>33.707308261666313</v>
      </c>
      <c r="I3667" s="11">
        <v>30.387678915496725</v>
      </c>
      <c r="J3667" s="11">
        <v>29.017383480600589</v>
      </c>
      <c r="K3667" s="11">
        <v>26.642344186514659</v>
      </c>
      <c r="L3667" s="11">
        <v>24.469868372988245</v>
      </c>
    </row>
    <row r="3668" spans="1:12" x14ac:dyDescent="0.25">
      <c r="A3668" t="s">
        <v>3667</v>
      </c>
      <c r="B3668" s="11">
        <v>33.555030802625595</v>
      </c>
      <c r="C3668" s="11">
        <v>27.542831167307806</v>
      </c>
      <c r="D3668" s="11">
        <v>30.598707286668287</v>
      </c>
      <c r="E3668" s="11">
        <v>34.543174319605868</v>
      </c>
      <c r="F3668" s="11">
        <v>34.621657628555859</v>
      </c>
      <c r="G3668" s="11">
        <v>33.208020050125313</v>
      </c>
      <c r="H3668" s="11">
        <v>32.475490196078432</v>
      </c>
      <c r="I3668" s="11">
        <v>31.176470588235293</v>
      </c>
      <c r="J3668" s="11">
        <v>31.101895734597157</v>
      </c>
      <c r="K3668" s="11">
        <v>28.846153846153843</v>
      </c>
      <c r="L3668" s="11">
        <v>28.426791285046725</v>
      </c>
    </row>
    <row r="3669" spans="1:12" x14ac:dyDescent="0.25">
      <c r="A3669" t="s">
        <v>3668</v>
      </c>
      <c r="B3669" s="11">
        <v>21.67746302187464</v>
      </c>
      <c r="C3669" s="11">
        <v>20.4211373282075</v>
      </c>
      <c r="D3669" s="11">
        <v>20.239616107512322</v>
      </c>
      <c r="E3669" s="11">
        <v>21.611207404092031</v>
      </c>
      <c r="F3669" s="11">
        <v>20.709784180806302</v>
      </c>
      <c r="G3669" s="11">
        <v>19.9235807860262</v>
      </c>
      <c r="H3669" s="11">
        <v>17.3841059602649</v>
      </c>
      <c r="I3669" s="11">
        <v>15.250544662309368</v>
      </c>
      <c r="J3669" s="11">
        <v>17.269736842105264</v>
      </c>
      <c r="K3669" s="11">
        <v>17.817371937639198</v>
      </c>
      <c r="L3669" s="11">
        <v>15.151515151515152</v>
      </c>
    </row>
    <row r="3670" spans="1:12" x14ac:dyDescent="0.25">
      <c r="A3670" t="s">
        <v>3669</v>
      </c>
      <c r="B3670" s="11">
        <v>8.218212091952239</v>
      </c>
      <c r="C3670" s="11">
        <v>8.2799326016477863</v>
      </c>
      <c r="D3670" s="11">
        <v>7.5204594420863513</v>
      </c>
      <c r="E3670" s="11">
        <v>8.1225645389984589</v>
      </c>
      <c r="F3670" s="11">
        <v>8.0648770931157845</v>
      </c>
      <c r="G3670" s="11">
        <v>9.3717736309471089</v>
      </c>
      <c r="H3670" s="11">
        <v>9.8109552300075986</v>
      </c>
      <c r="I3670" s="11">
        <v>7.4438304106290616</v>
      </c>
      <c r="J3670" s="11">
        <v>7.2968605439231036</v>
      </c>
      <c r="K3670" s="11">
        <v>6.6511630820190071</v>
      </c>
      <c r="L3670" s="11">
        <v>7.1123487534159615</v>
      </c>
    </row>
    <row r="3671" spans="1:12" x14ac:dyDescent="0.25">
      <c r="A3671" t="s">
        <v>3670</v>
      </c>
      <c r="B3671" s="11">
        <v>24.235092005167701</v>
      </c>
      <c r="C3671" s="11">
        <v>21.584378817102486</v>
      </c>
      <c r="D3671" s="11">
        <v>21.649984831744135</v>
      </c>
      <c r="E3671" s="11">
        <v>27.58003959963095</v>
      </c>
      <c r="F3671" s="11">
        <v>28.012328621568745</v>
      </c>
      <c r="G3671" s="11">
        <v>30.315614617940202</v>
      </c>
      <c r="H3671" s="11">
        <v>28.8135593220339</v>
      </c>
      <c r="I3671" s="11">
        <v>28.186274509803923</v>
      </c>
      <c r="J3671" s="11">
        <v>27.140672782874621</v>
      </c>
      <c r="K3671" s="11">
        <v>25.993883792048926</v>
      </c>
      <c r="L3671" s="11">
        <v>26.288117769716091</v>
      </c>
    </row>
    <row r="3672" spans="1:12" x14ac:dyDescent="0.25">
      <c r="A3672" t="s">
        <v>3671</v>
      </c>
      <c r="B3672" s="11">
        <v>26.983333278954973</v>
      </c>
      <c r="C3672" s="11">
        <v>25.734590023650583</v>
      </c>
      <c r="D3672" s="11">
        <v>24.261656705184198</v>
      </c>
      <c r="E3672" s="11">
        <v>24.113172121217076</v>
      </c>
      <c r="F3672" s="11">
        <v>23.307186648118396</v>
      </c>
      <c r="G3672" s="11">
        <v>22.428229665071768</v>
      </c>
      <c r="H3672" s="11">
        <v>22.781774580335732</v>
      </c>
      <c r="I3672" s="11">
        <v>19.965277777777779</v>
      </c>
      <c r="J3672" s="11">
        <v>17.222222222222221</v>
      </c>
      <c r="K3672" s="11">
        <v>16.684901531728666</v>
      </c>
      <c r="L3672" s="11">
        <v>15.478761699784016</v>
      </c>
    </row>
    <row r="3673" spans="1:12" x14ac:dyDescent="0.25">
      <c r="A3673" t="s">
        <v>3672</v>
      </c>
      <c r="B3673" s="11">
        <v>37.637398284525716</v>
      </c>
      <c r="C3673" s="11">
        <v>35.057463167322965</v>
      </c>
      <c r="D3673" s="11">
        <v>38.882026580246183</v>
      </c>
      <c r="E3673" s="11">
        <v>43.767162212332529</v>
      </c>
      <c r="F3673" s="11">
        <v>39.903476540817401</v>
      </c>
      <c r="G3673" s="11">
        <v>38.854805725971367</v>
      </c>
      <c r="H3673" s="11">
        <v>39.179104477611943</v>
      </c>
      <c r="I3673" s="11">
        <v>39.079229122055672</v>
      </c>
      <c r="J3673" s="11">
        <v>33.755274261603375</v>
      </c>
      <c r="K3673" s="11">
        <v>31.318082788671024</v>
      </c>
      <c r="L3673" s="11">
        <v>31.156156148648645</v>
      </c>
    </row>
    <row r="3674" spans="1:12" x14ac:dyDescent="0.25">
      <c r="A3674" t="s">
        <v>3673</v>
      </c>
      <c r="B3674" s="11">
        <v>39.730912596809773</v>
      </c>
      <c r="C3674" s="11">
        <v>38.798408916052765</v>
      </c>
      <c r="D3674" s="11">
        <v>38.413118497092405</v>
      </c>
      <c r="E3674" s="11">
        <v>37.581260754853282</v>
      </c>
      <c r="F3674" s="11">
        <v>35.172877530265382</v>
      </c>
      <c r="G3674" s="11">
        <v>34.866469393451531</v>
      </c>
      <c r="H3674" s="11">
        <v>34.291069137080932</v>
      </c>
      <c r="I3674" s="11">
        <v>31.340369095756937</v>
      </c>
      <c r="J3674" s="11">
        <v>29.395496456443514</v>
      </c>
      <c r="K3674" s="11">
        <v>27.041830131960992</v>
      </c>
      <c r="L3674" s="11">
        <v>26.379601930705565</v>
      </c>
    </row>
    <row r="3675" spans="1:12" x14ac:dyDescent="0.25">
      <c r="A3675" t="s">
        <v>3674</v>
      </c>
      <c r="B3675" s="11">
        <v>78.061130330595276</v>
      </c>
      <c r="C3675" s="11">
        <v>70.231323313516896</v>
      </c>
      <c r="D3675" s="11">
        <v>61.72718593880181</v>
      </c>
      <c r="E3675" s="11">
        <v>63.263676639280021</v>
      </c>
      <c r="F3675" s="11">
        <v>59.457915620351386</v>
      </c>
      <c r="G3675" s="11">
        <v>54.203539823008853</v>
      </c>
      <c r="H3675" s="11">
        <v>51.351351351351347</v>
      </c>
      <c r="I3675" s="11">
        <v>47.807835820895519</v>
      </c>
      <c r="J3675" s="11">
        <v>43.055555555555557</v>
      </c>
      <c r="K3675" s="11">
        <v>41.981132075471699</v>
      </c>
      <c r="L3675" s="11">
        <v>39.4990366088632</v>
      </c>
    </row>
    <row r="3676" spans="1:12" x14ac:dyDescent="0.25">
      <c r="A3676" t="s">
        <v>3675</v>
      </c>
      <c r="B3676" s="11">
        <v>102.16856764442819</v>
      </c>
      <c r="C3676" s="11">
        <v>91.920699537992974</v>
      </c>
      <c r="D3676" s="11">
        <v>80.790249198029741</v>
      </c>
      <c r="E3676" s="11">
        <v>82.801250747738479</v>
      </c>
      <c r="F3676" s="11">
        <v>77.820165405338031</v>
      </c>
      <c r="G3676" s="11">
        <v>79.545454545454547</v>
      </c>
      <c r="H3676" s="11">
        <v>67.857142857142861</v>
      </c>
      <c r="I3676" s="11">
        <v>60.436320754716974</v>
      </c>
      <c r="J3676" s="11">
        <v>51.552106430155206</v>
      </c>
      <c r="K3676" s="11">
        <v>45.223577235772353</v>
      </c>
      <c r="L3676" s="11">
        <v>41.582150101419877</v>
      </c>
    </row>
    <row r="3677" spans="1:12" x14ac:dyDescent="0.25">
      <c r="A3677" t="s">
        <v>3676</v>
      </c>
      <c r="B3677" s="11">
        <v>43.481414188651158</v>
      </c>
      <c r="C3677" s="11">
        <v>38.164330816085574</v>
      </c>
      <c r="D3677" s="11">
        <v>37.738695126589924</v>
      </c>
      <c r="E3677" s="11">
        <v>42.709157411555424</v>
      </c>
      <c r="F3677" s="11">
        <v>42.176694162986159</v>
      </c>
      <c r="G3677" s="11">
        <v>44.078947368421048</v>
      </c>
      <c r="H3677" s="11">
        <v>42.42819843342037</v>
      </c>
      <c r="I3677" s="11">
        <v>42.691256830601091</v>
      </c>
      <c r="J3677" s="11">
        <v>38.649025069637879</v>
      </c>
      <c r="K3677" s="11">
        <v>34.123563218390807</v>
      </c>
      <c r="L3677" s="11">
        <v>30.260707625698323</v>
      </c>
    </row>
    <row r="3678" spans="1:12" x14ac:dyDescent="0.25">
      <c r="A3678" t="s">
        <v>3677</v>
      </c>
      <c r="B3678" s="11">
        <v>11.841395354308352</v>
      </c>
      <c r="C3678" s="11">
        <v>9.9469302992937561</v>
      </c>
      <c r="D3678" s="11">
        <v>10.592874248607648</v>
      </c>
      <c r="E3678" s="11">
        <v>11.75833449139801</v>
      </c>
      <c r="F3678" s="11">
        <v>9.937228467893009</v>
      </c>
      <c r="G3678" s="11">
        <v>10.56701030927835</v>
      </c>
      <c r="H3678" s="11">
        <v>9.9897540983606561</v>
      </c>
      <c r="I3678" s="11">
        <v>9.5755693581780541</v>
      </c>
      <c r="J3678" s="11">
        <v>8.5758835758835765</v>
      </c>
      <c r="K3678" s="11">
        <v>7.7457264957264957</v>
      </c>
      <c r="L3678" s="11">
        <v>8.1387119596602986</v>
      </c>
    </row>
    <row r="3679" spans="1:12" x14ac:dyDescent="0.25">
      <c r="A3679" t="s">
        <v>3678</v>
      </c>
      <c r="B3679" s="11">
        <v>44.161402731391561</v>
      </c>
      <c r="C3679" s="11">
        <v>43.599170240528409</v>
      </c>
      <c r="D3679" s="11">
        <v>42.299729544277788</v>
      </c>
      <c r="E3679" s="11">
        <v>45.076528899199161</v>
      </c>
      <c r="F3679" s="11">
        <v>46.863923678789476</v>
      </c>
      <c r="G3679" s="11">
        <v>45.476468644074018</v>
      </c>
      <c r="H3679" s="11">
        <v>43.467486886763218</v>
      </c>
      <c r="I3679" s="11">
        <v>44.756525111793657</v>
      </c>
      <c r="J3679" s="11">
        <v>41.77094886463108</v>
      </c>
      <c r="K3679" s="11">
        <v>38.093572232530981</v>
      </c>
      <c r="L3679" s="11">
        <v>33.46036664783076</v>
      </c>
    </row>
    <row r="3680" spans="1:12" x14ac:dyDescent="0.25">
      <c r="A3680" t="s">
        <v>3679</v>
      </c>
      <c r="B3680" s="11">
        <v>31.017354295716359</v>
      </c>
      <c r="C3680" s="11">
        <v>30.584977383303585</v>
      </c>
      <c r="D3680" s="11">
        <v>27.517652811673571</v>
      </c>
      <c r="E3680" s="11">
        <v>29.85295099866206</v>
      </c>
      <c r="F3680" s="11">
        <v>28.367729555942557</v>
      </c>
      <c r="G3680" s="11">
        <v>29.6875</v>
      </c>
      <c r="H3680" s="11">
        <v>29.320987654320991</v>
      </c>
      <c r="I3680" s="11">
        <v>26.199494949494952</v>
      </c>
      <c r="J3680" s="11">
        <v>24.287564766839377</v>
      </c>
      <c r="K3680" s="11">
        <v>23.280802292263612</v>
      </c>
      <c r="L3680" s="11">
        <v>21.475256770308125</v>
      </c>
    </row>
    <row r="3681" spans="1:12" x14ac:dyDescent="0.25">
      <c r="A3681" t="s">
        <v>3680</v>
      </c>
      <c r="B3681" s="11">
        <v>25.700443335901941</v>
      </c>
      <c r="C3681" s="11">
        <v>26.980808997428557</v>
      </c>
      <c r="D3681" s="11">
        <v>26.630037808163632</v>
      </c>
      <c r="E3681" s="11">
        <v>27.09840307248259</v>
      </c>
      <c r="F3681" s="11">
        <v>28.9811762799341</v>
      </c>
      <c r="G3681" s="11">
        <v>31.401189770932032</v>
      </c>
      <c r="H3681" s="11">
        <v>28.861786069526985</v>
      </c>
      <c r="I3681" s="11">
        <v>28.450724345399998</v>
      </c>
      <c r="J3681" s="11">
        <v>27.434434802396339</v>
      </c>
      <c r="K3681" s="11">
        <v>20.556966522294523</v>
      </c>
      <c r="L3681" s="11">
        <v>16.160996388332901</v>
      </c>
    </row>
    <row r="3682" spans="1:12" x14ac:dyDescent="0.25">
      <c r="A3682" t="s">
        <v>3681</v>
      </c>
      <c r="B3682" s="11">
        <v>11.232024629785787</v>
      </c>
      <c r="C3682" s="11">
        <v>9.568640145077044</v>
      </c>
      <c r="D3682" s="11">
        <v>10.747830714945332</v>
      </c>
      <c r="E3682" s="11">
        <v>11.517128963327222</v>
      </c>
      <c r="F3682" s="11">
        <v>10.039691622273441</v>
      </c>
      <c r="G3682" s="11">
        <v>10.462555066079295</v>
      </c>
      <c r="H3682" s="11">
        <v>9.5505617977528079</v>
      </c>
      <c r="I3682" s="11">
        <v>8.8888888888888893</v>
      </c>
      <c r="J3682" s="11">
        <v>9.2075892857142865</v>
      </c>
      <c r="K3682" s="11">
        <v>7.635746606334842</v>
      </c>
      <c r="L3682" s="11">
        <v>6.0195635823927773</v>
      </c>
    </row>
    <row r="3683" spans="1:12" x14ac:dyDescent="0.25">
      <c r="A3683" t="s">
        <v>3682</v>
      </c>
      <c r="B3683" s="11">
        <v>11.980202308138908</v>
      </c>
      <c r="C3683" s="11">
        <v>9.0679641894553722</v>
      </c>
      <c r="D3683" s="11">
        <v>9.5312301721010879</v>
      </c>
      <c r="E3683" s="11">
        <v>11.031344982472289</v>
      </c>
      <c r="F3683" s="11">
        <v>9.2927897478716215</v>
      </c>
      <c r="G3683" s="11">
        <v>11.014344262295083</v>
      </c>
      <c r="H3683" s="11">
        <v>10.437881873727088</v>
      </c>
      <c r="I3683" s="11">
        <v>10.330578512396695</v>
      </c>
      <c r="J3683" s="11">
        <v>9.375</v>
      </c>
      <c r="K3683" s="11">
        <v>8.3693304535637161</v>
      </c>
      <c r="L3683" s="11">
        <v>8.0831408775981526</v>
      </c>
    </row>
    <row r="3684" spans="1:12" x14ac:dyDescent="0.25">
      <c r="A3684" t="s">
        <v>3683</v>
      </c>
      <c r="B3684" s="11">
        <v>22.268257288905026</v>
      </c>
      <c r="C3684" s="11">
        <v>19.721543846096978</v>
      </c>
      <c r="D3684" s="11">
        <v>19.081167917065383</v>
      </c>
      <c r="E3684" s="11">
        <v>17.781242816640056</v>
      </c>
      <c r="F3684" s="11">
        <v>18.138549819637802</v>
      </c>
      <c r="G3684" s="11">
        <v>16.838842391795421</v>
      </c>
      <c r="H3684" s="11">
        <v>16.387121650279536</v>
      </c>
      <c r="I3684" s="11">
        <v>13.548474945533767</v>
      </c>
      <c r="J3684" s="11">
        <v>14.104494093046387</v>
      </c>
      <c r="K3684" s="11">
        <v>14.343111994296711</v>
      </c>
      <c r="L3684" s="11">
        <v>14.824726375222291</v>
      </c>
    </row>
    <row r="3685" spans="1:12" x14ac:dyDescent="0.25">
      <c r="A3685" t="s">
        <v>3684</v>
      </c>
      <c r="B3685" s="11">
        <v>3.5742080040462127</v>
      </c>
      <c r="C3685" s="11">
        <v>3.86861466855953</v>
      </c>
      <c r="D3685" s="11">
        <v>4.660939636628739</v>
      </c>
      <c r="E3685" s="11">
        <v>5.6965115863608533</v>
      </c>
      <c r="F3685" s="11">
        <v>5.1813011471906982</v>
      </c>
      <c r="G3685" s="11">
        <v>5.761173184357542</v>
      </c>
      <c r="H3685" s="11">
        <v>6.2326869806094187</v>
      </c>
      <c r="I3685" s="11">
        <v>7.5402144772117961</v>
      </c>
      <c r="J3685" s="11">
        <v>6.9721115537848597</v>
      </c>
      <c r="K3685" s="11">
        <v>6.2997347480106107</v>
      </c>
      <c r="L3685" s="11">
        <v>5.3050397877984086</v>
      </c>
    </row>
    <row r="3686" spans="1:12" x14ac:dyDescent="0.25">
      <c r="A3686" t="s">
        <v>3685</v>
      </c>
      <c r="B3686" s="11">
        <v>17.898096121362673</v>
      </c>
      <c r="C3686" s="11">
        <v>15.892718279698393</v>
      </c>
      <c r="D3686" s="11">
        <v>15.448882967913047</v>
      </c>
      <c r="E3686" s="11">
        <v>14.361493780471957</v>
      </c>
      <c r="F3686" s="11">
        <v>14.734910687324238</v>
      </c>
      <c r="G3686" s="11">
        <v>14.279437609841828</v>
      </c>
      <c r="H3686" s="11">
        <v>13.324873096446701</v>
      </c>
      <c r="I3686" s="11">
        <v>11.00498338870432</v>
      </c>
      <c r="J3686" s="11">
        <v>10.982428115015974</v>
      </c>
      <c r="K3686" s="11">
        <v>10.852713178294573</v>
      </c>
      <c r="L3686" s="11">
        <v>10.924796748475609</v>
      </c>
    </row>
    <row r="3687" spans="1:12" x14ac:dyDescent="0.25">
      <c r="A3687" t="s">
        <v>3686</v>
      </c>
      <c r="B3687" s="11">
        <v>7.6376537106405422</v>
      </c>
      <c r="C3687" s="11">
        <v>7.7109517308962081</v>
      </c>
      <c r="D3687" s="11">
        <v>9.9244215706445775</v>
      </c>
      <c r="E3687" s="11">
        <v>9.9440738905864485</v>
      </c>
      <c r="F3687" s="11">
        <v>9.3275612773899486</v>
      </c>
      <c r="G3687" s="11">
        <v>8.9641434262948216</v>
      </c>
      <c r="H3687" s="11">
        <v>8.3333333333333321</v>
      </c>
      <c r="I3687" s="11">
        <v>8.3497053045186629</v>
      </c>
      <c r="J3687" s="11">
        <v>8.0252918287937742</v>
      </c>
      <c r="K3687" s="11">
        <v>7.1782178217821775</v>
      </c>
      <c r="L3687" s="11">
        <v>6.8166325828220868</v>
      </c>
    </row>
    <row r="3688" spans="1:12" x14ac:dyDescent="0.25">
      <c r="A3688" t="s">
        <v>3687</v>
      </c>
      <c r="B3688" s="11">
        <v>4.9589689175525731</v>
      </c>
      <c r="C3688" s="11">
        <v>5.1535909315852484</v>
      </c>
      <c r="D3688" s="11">
        <v>5.7218872125606621</v>
      </c>
      <c r="E3688" s="11">
        <v>5.7305436228671081</v>
      </c>
      <c r="F3688" s="11">
        <v>5.9651800546695393</v>
      </c>
      <c r="G3688" s="11">
        <v>6.3213703099510603</v>
      </c>
      <c r="H3688" s="11">
        <v>6.0016556291390728</v>
      </c>
      <c r="I3688" s="11">
        <v>6.6889632107023411</v>
      </c>
      <c r="J3688" s="11">
        <v>5.6034482758620694</v>
      </c>
      <c r="K3688" s="11">
        <v>4.5572916666666661</v>
      </c>
      <c r="L3688" s="11">
        <v>4.029936671848013</v>
      </c>
    </row>
    <row r="3689" spans="1:12" x14ac:dyDescent="0.25">
      <c r="A3689" t="s">
        <v>3688</v>
      </c>
      <c r="B3689" s="11">
        <v>7.0455946551511817</v>
      </c>
      <c r="C3689" s="11">
        <v>6.4563267385385368</v>
      </c>
      <c r="D3689" s="11">
        <v>8.4703995112021619</v>
      </c>
      <c r="E3689" s="11">
        <v>8.7544142543482959</v>
      </c>
      <c r="F3689" s="11">
        <v>8.9039203801341316</v>
      </c>
      <c r="G3689" s="11">
        <v>8.9631782945736447</v>
      </c>
      <c r="H3689" s="11">
        <v>7.8760162601626025</v>
      </c>
      <c r="I3689" s="11">
        <v>7.2614107883817436</v>
      </c>
      <c r="J3689" s="11">
        <v>7.7623126338329769</v>
      </c>
      <c r="K3689" s="11">
        <v>6.3965884861407254</v>
      </c>
      <c r="L3689" s="11">
        <v>5.4112554112554108</v>
      </c>
    </row>
    <row r="3690" spans="1:12" x14ac:dyDescent="0.25">
      <c r="A3690" t="s">
        <v>3689</v>
      </c>
      <c r="B3690" s="11">
        <v>25.686259396024607</v>
      </c>
      <c r="C3690" s="11">
        <v>26.538147461937388</v>
      </c>
      <c r="D3690" s="11">
        <v>24.461343744535046</v>
      </c>
      <c r="E3690" s="11">
        <v>25.567239627964071</v>
      </c>
      <c r="F3690" s="11">
        <v>26.092099994170713</v>
      </c>
      <c r="G3690" s="11">
        <v>26.623376623376622</v>
      </c>
      <c r="H3690" s="11">
        <v>25.385604113110539</v>
      </c>
      <c r="I3690" s="11">
        <v>23.883374689826304</v>
      </c>
      <c r="J3690" s="11">
        <v>23.148148148148149</v>
      </c>
      <c r="K3690" s="11">
        <v>21.03960396039604</v>
      </c>
      <c r="L3690" s="11">
        <v>20.5254515591133</v>
      </c>
    </row>
    <row r="3691" spans="1:12" x14ac:dyDescent="0.25">
      <c r="A3691" t="s">
        <v>3690</v>
      </c>
      <c r="B3691" s="11">
        <v>24.565316352422116</v>
      </c>
      <c r="C3691" s="11">
        <v>21.302648601874612</v>
      </c>
      <c r="D3691" s="11">
        <v>20.497121746723938</v>
      </c>
      <c r="E3691" s="11">
        <v>23.277678491026389</v>
      </c>
      <c r="F3691" s="11">
        <v>24.07041676781057</v>
      </c>
      <c r="G3691" s="11">
        <v>24.855907780979827</v>
      </c>
      <c r="H3691" s="11">
        <v>25.147928994082839</v>
      </c>
      <c r="I3691" s="11">
        <v>23.993808049535602</v>
      </c>
      <c r="J3691" s="11">
        <v>20.705521472392636</v>
      </c>
      <c r="K3691" s="11">
        <v>19.037356321839081</v>
      </c>
      <c r="L3691" s="11">
        <v>19.774011299435028</v>
      </c>
    </row>
    <row r="3692" spans="1:12" x14ac:dyDescent="0.25">
      <c r="A3692" t="s">
        <v>3691</v>
      </c>
      <c r="B3692" s="11">
        <v>27.543218072925612</v>
      </c>
      <c r="C3692" s="11">
        <v>26.582302230765016</v>
      </c>
      <c r="D3692" s="11">
        <v>28.72187236215591</v>
      </c>
      <c r="E3692" s="11">
        <v>28.887532994852272</v>
      </c>
      <c r="F3692" s="11">
        <v>28.2151217781093</v>
      </c>
      <c r="G3692" s="11">
        <v>24.253731343283583</v>
      </c>
      <c r="H3692" s="11">
        <v>23.168103448275861</v>
      </c>
      <c r="I3692" s="11">
        <v>23.995535714285715</v>
      </c>
      <c r="J3692" s="11">
        <v>21.57210401891253</v>
      </c>
      <c r="K3692" s="11">
        <v>20.390070921985814</v>
      </c>
      <c r="L3692" s="11">
        <v>21.90923317605634</v>
      </c>
    </row>
    <row r="3693" spans="1:12" x14ac:dyDescent="0.25">
      <c r="A3693" t="s">
        <v>3692</v>
      </c>
      <c r="B3693" s="11">
        <v>32.97920172329421</v>
      </c>
      <c r="C3693" s="11">
        <v>31.411101475654668</v>
      </c>
      <c r="D3693" s="11">
        <v>30.406310189054999</v>
      </c>
      <c r="E3693" s="11">
        <v>30.114523171592804</v>
      </c>
      <c r="F3693" s="11">
        <v>27.069527449910712</v>
      </c>
      <c r="G3693" s="11">
        <v>30.353200883002206</v>
      </c>
      <c r="H3693" s="11">
        <v>31.539351851851855</v>
      </c>
      <c r="I3693" s="11">
        <v>26.362559241706162</v>
      </c>
      <c r="J3693" s="11">
        <v>26.315789473684209</v>
      </c>
      <c r="K3693" s="11">
        <v>28.100775193798448</v>
      </c>
      <c r="L3693" s="11">
        <v>23.622047244094489</v>
      </c>
    </row>
    <row r="3694" spans="1:12" x14ac:dyDescent="0.25">
      <c r="A3694" t="s">
        <v>3693</v>
      </c>
      <c r="B3694" s="11">
        <v>30.271752491167515</v>
      </c>
      <c r="C3694" s="11">
        <v>27.560149014304759</v>
      </c>
      <c r="D3694" s="11">
        <v>29.384675187154187</v>
      </c>
      <c r="E3694" s="11">
        <v>34.581964676038602</v>
      </c>
      <c r="F3694" s="11">
        <v>31.437082396443166</v>
      </c>
      <c r="G3694" s="11">
        <v>30.907668231611897</v>
      </c>
      <c r="H3694" s="11">
        <v>30.608214849921012</v>
      </c>
      <c r="I3694" s="11">
        <v>30.649038461538463</v>
      </c>
      <c r="J3694" s="11">
        <v>31.050955414012737</v>
      </c>
      <c r="K3694" s="11">
        <v>29.667721518987346</v>
      </c>
      <c r="L3694" s="11">
        <v>27.556968728139903</v>
      </c>
    </row>
    <row r="3695" spans="1:12" x14ac:dyDescent="0.25">
      <c r="A3695" t="s">
        <v>3694</v>
      </c>
      <c r="B3695" s="11">
        <v>36.666822861898588</v>
      </c>
      <c r="C3695" s="11">
        <v>33.892991385207637</v>
      </c>
      <c r="D3695" s="11">
        <v>30.471531538206559</v>
      </c>
      <c r="E3695" s="11">
        <v>29.08892161613355</v>
      </c>
      <c r="F3695" s="11">
        <v>28.268210033422005</v>
      </c>
      <c r="G3695" s="11">
        <v>29.38880453777179</v>
      </c>
      <c r="H3695" s="11">
        <v>24.94077928120851</v>
      </c>
      <c r="I3695" s="11">
        <v>22.582135418793644</v>
      </c>
      <c r="J3695" s="11">
        <v>20.333035413400534</v>
      </c>
      <c r="K3695" s="11">
        <v>17.718143941167209</v>
      </c>
      <c r="L3695" s="11">
        <v>16.33691055340277</v>
      </c>
    </row>
    <row r="3696" spans="1:12" x14ac:dyDescent="0.25">
      <c r="A3696" t="s">
        <v>3695</v>
      </c>
      <c r="B3696" s="11">
        <v>22.303146700169918</v>
      </c>
      <c r="C3696" s="11">
        <v>21.427150289876462</v>
      </c>
      <c r="D3696" s="11">
        <v>22.897710014805011</v>
      </c>
      <c r="E3696" s="11">
        <v>25.996386843174861</v>
      </c>
      <c r="F3696" s="11">
        <v>23.07205806060302</v>
      </c>
      <c r="G3696" s="11">
        <v>24.111675126903553</v>
      </c>
      <c r="H3696" s="11">
        <v>24.436090225563909</v>
      </c>
      <c r="I3696" s="11">
        <v>22.151898734177212</v>
      </c>
      <c r="J3696" s="11">
        <v>19.801980198019802</v>
      </c>
      <c r="K3696" s="11">
        <v>16.749379652605459</v>
      </c>
      <c r="L3696" s="11">
        <v>14.285714285714285</v>
      </c>
    </row>
    <row r="3697" spans="1:12" x14ac:dyDescent="0.25">
      <c r="A3697" t="s">
        <v>3696</v>
      </c>
      <c r="B3697" s="11">
        <v>41.198514393331784</v>
      </c>
      <c r="C3697" s="11">
        <v>36.563681524081957</v>
      </c>
      <c r="D3697" s="11">
        <v>34.648709731452811</v>
      </c>
      <c r="E3697" s="11">
        <v>36.801514440534397</v>
      </c>
      <c r="F3697" s="11">
        <v>36.270149067684834</v>
      </c>
      <c r="G3697" s="11">
        <v>36.089238845144358</v>
      </c>
      <c r="H3697" s="11">
        <v>32.608695652173914</v>
      </c>
      <c r="I3697" s="11">
        <v>29.987373737373733</v>
      </c>
      <c r="J3697" s="11">
        <v>29.017857142857146</v>
      </c>
      <c r="K3697" s="11">
        <v>28.58040201005025</v>
      </c>
      <c r="L3697" s="11">
        <v>26.25</v>
      </c>
    </row>
    <row r="3698" spans="1:12" x14ac:dyDescent="0.25">
      <c r="A3698" t="s">
        <v>3697</v>
      </c>
      <c r="B3698" s="11">
        <v>48.535379941667919</v>
      </c>
      <c r="C3698" s="11">
        <v>48.966719705188105</v>
      </c>
      <c r="D3698" s="11">
        <v>51.956369072028039</v>
      </c>
      <c r="E3698" s="11">
        <v>46.573402505063974</v>
      </c>
      <c r="F3698" s="11">
        <v>47.179744916785502</v>
      </c>
      <c r="G3698" s="11">
        <v>41.027123633305287</v>
      </c>
      <c r="H3698" s="11">
        <v>38.015782147988475</v>
      </c>
      <c r="I3698" s="11">
        <v>36.99712643678145</v>
      </c>
      <c r="J3698" s="11">
        <v>32.247458001768273</v>
      </c>
      <c r="K3698" s="11">
        <v>30.017491254372697</v>
      </c>
      <c r="L3698" s="11">
        <v>27.872214132786382</v>
      </c>
    </row>
    <row r="3699" spans="1:12" x14ac:dyDescent="0.25">
      <c r="A3699" t="s">
        <v>3698</v>
      </c>
      <c r="B3699" s="11">
        <v>11.343327675795363</v>
      </c>
      <c r="C3699" s="11">
        <v>10.569513009734569</v>
      </c>
      <c r="D3699" s="11">
        <v>11.282223981660795</v>
      </c>
      <c r="E3699" s="11">
        <v>13.235053644495432</v>
      </c>
      <c r="F3699" s="11">
        <v>14.336527549731374</v>
      </c>
      <c r="G3699" s="11">
        <v>14.62993159525843</v>
      </c>
      <c r="H3699" s="11">
        <v>14.133560285563185</v>
      </c>
      <c r="I3699" s="11">
        <v>12.882470338150853</v>
      </c>
      <c r="J3699" s="11">
        <v>11.077760909230188</v>
      </c>
      <c r="K3699" s="11">
        <v>10.165829999738527</v>
      </c>
      <c r="L3699" s="11">
        <v>8.8154344372779558</v>
      </c>
    </row>
    <row r="3700" spans="1:12" x14ac:dyDescent="0.25">
      <c r="A3700" t="s">
        <v>3699</v>
      </c>
      <c r="B3700" s="11">
        <v>38.836151577412949</v>
      </c>
      <c r="C3700" s="11">
        <v>35.086726374309059</v>
      </c>
      <c r="D3700" s="11">
        <v>36.119802773262435</v>
      </c>
      <c r="E3700" s="11">
        <v>37.306645607754561</v>
      </c>
      <c r="F3700" s="11">
        <v>38.375618915757464</v>
      </c>
      <c r="G3700" s="11">
        <v>36.389413988657843</v>
      </c>
      <c r="H3700" s="11">
        <v>34.35804701627486</v>
      </c>
      <c r="I3700" s="11">
        <v>33.547794117647058</v>
      </c>
      <c r="J3700" s="11">
        <v>31.48320895522388</v>
      </c>
      <c r="K3700" s="11">
        <v>28.40909090909091</v>
      </c>
      <c r="L3700" s="11">
        <v>29.135338345864664</v>
      </c>
    </row>
    <row r="3701" spans="1:12" x14ac:dyDescent="0.25">
      <c r="A3701" t="s">
        <v>3700</v>
      </c>
      <c r="B3701" s="11">
        <v>31.059323159581965</v>
      </c>
      <c r="C3701" s="11">
        <v>30.822061754618161</v>
      </c>
      <c r="D3701" s="11">
        <v>30.751206440239731</v>
      </c>
      <c r="E3701" s="11">
        <v>32.386581169112056</v>
      </c>
      <c r="F3701" s="11">
        <v>30.883406515693355</v>
      </c>
      <c r="G3701" s="11">
        <v>32.852564102564102</v>
      </c>
      <c r="H3701" s="11">
        <v>33.622559652928416</v>
      </c>
      <c r="I3701" s="11">
        <v>30.24625267665953</v>
      </c>
      <c r="J3701" s="11">
        <v>29.914529914529915</v>
      </c>
      <c r="K3701" s="11">
        <v>27.631578947368425</v>
      </c>
      <c r="L3701" s="11">
        <v>28.2051281978022</v>
      </c>
    </row>
    <row r="3702" spans="1:12" x14ac:dyDescent="0.25">
      <c r="A3702" t="s">
        <v>3701</v>
      </c>
      <c r="B3702" s="11">
        <v>82.675936829847274</v>
      </c>
      <c r="C3702" s="11">
        <v>87.671892847920361</v>
      </c>
      <c r="D3702" s="11">
        <v>84.005192264179044</v>
      </c>
      <c r="E3702" s="11">
        <v>58.055484779360967</v>
      </c>
      <c r="F3702" s="11">
        <v>49.160435498834076</v>
      </c>
      <c r="G3702" s="11">
        <v>21.635229332652258</v>
      </c>
      <c r="H3702" s="11">
        <v>21.406922547945868</v>
      </c>
      <c r="I3702" s="11" t="e">
        <v>#DIV/0!</v>
      </c>
      <c r="J3702" s="11" t="e">
        <v>#DIV/0!</v>
      </c>
      <c r="K3702" s="11" t="e">
        <v>#DIV/0!</v>
      </c>
      <c r="L3702" s="11" t="e">
        <v>#DIV/0!</v>
      </c>
    </row>
    <row r="3703" spans="1:12" x14ac:dyDescent="0.25">
      <c r="A3703" t="s">
        <v>3702</v>
      </c>
      <c r="B3703" s="11">
        <v>27.729612573560473</v>
      </c>
      <c r="C3703" s="11">
        <v>32.095998690094795</v>
      </c>
      <c r="D3703" s="11">
        <v>35.630439110540237</v>
      </c>
      <c r="E3703" s="11">
        <v>34.336041681810833</v>
      </c>
      <c r="F3703" s="11">
        <v>30.039003273066001</v>
      </c>
      <c r="G3703" s="11">
        <v>35.090050439210899</v>
      </c>
      <c r="H3703" s="11">
        <v>27.994102525328678</v>
      </c>
      <c r="I3703" s="11">
        <v>21.33714195718202</v>
      </c>
      <c r="J3703" s="11">
        <v>17.769865701817778</v>
      </c>
      <c r="K3703" s="11">
        <v>46.105611498530003</v>
      </c>
      <c r="L3703" s="11">
        <v>41.680585209983555</v>
      </c>
    </row>
    <row r="3704" spans="1:12" x14ac:dyDescent="0.25">
      <c r="A3704" t="s">
        <v>3703</v>
      </c>
      <c r="B3704" s="11">
        <v>18.009494539129477</v>
      </c>
      <c r="C3704" s="11">
        <v>16.554800065760421</v>
      </c>
      <c r="D3704" s="11">
        <v>17.680975762473835</v>
      </c>
      <c r="E3704" s="11">
        <v>20.537564093337568</v>
      </c>
      <c r="F3704" s="11">
        <v>20.59496621496487</v>
      </c>
      <c r="G3704" s="11">
        <v>21.041583447809973</v>
      </c>
      <c r="H3704" s="11">
        <v>22.472859827510909</v>
      </c>
      <c r="I3704" s="11">
        <v>22.664546258380618</v>
      </c>
      <c r="J3704" s="11">
        <v>20.000931016571979</v>
      </c>
      <c r="K3704" s="11">
        <v>18.156037912111593</v>
      </c>
      <c r="L3704" s="11">
        <v>15.207044350512216</v>
      </c>
    </row>
    <row r="3705" spans="1:12" x14ac:dyDescent="0.25">
      <c r="A3705" t="s">
        <v>3704</v>
      </c>
      <c r="B3705" s="11">
        <v>32.019457851280293</v>
      </c>
      <c r="C3705" s="11">
        <v>33.859864481060136</v>
      </c>
      <c r="D3705" s="11">
        <v>35.680803211924164</v>
      </c>
      <c r="E3705" s="11">
        <v>37.075567441442011</v>
      </c>
      <c r="F3705" s="11">
        <v>34.711457059312885</v>
      </c>
      <c r="G3705" s="11">
        <v>31.355218855218851</v>
      </c>
      <c r="H3705" s="11">
        <v>31.462585034013607</v>
      </c>
      <c r="I3705" s="11">
        <v>29.947916666666668</v>
      </c>
      <c r="J3705" s="11">
        <v>29.198473282442748</v>
      </c>
      <c r="K3705" s="11">
        <v>23.800872093023255</v>
      </c>
      <c r="L3705" s="11">
        <v>23.238380809595203</v>
      </c>
    </row>
    <row r="3706" spans="1:12" x14ac:dyDescent="0.25">
      <c r="A3706" t="s">
        <v>3705</v>
      </c>
      <c r="B3706" s="11">
        <v>20.430679083609345</v>
      </c>
      <c r="C3706" s="11">
        <v>19.650693486117067</v>
      </c>
      <c r="D3706" s="11">
        <v>20.7812619714744</v>
      </c>
      <c r="E3706" s="11">
        <v>23.608124813182311</v>
      </c>
      <c r="F3706" s="11">
        <v>26.50736821129242</v>
      </c>
      <c r="G3706" s="11">
        <v>24.338374291115311</v>
      </c>
      <c r="H3706" s="11">
        <v>21.119842829076621</v>
      </c>
      <c r="I3706" s="11">
        <v>20.343137254901961</v>
      </c>
      <c r="J3706" s="11">
        <v>19.941634241245136</v>
      </c>
      <c r="K3706" s="11">
        <v>20.791075050709939</v>
      </c>
      <c r="L3706" s="11">
        <v>18.880208333984374</v>
      </c>
    </row>
    <row r="3707" spans="1:12" x14ac:dyDescent="0.25">
      <c r="A3707" t="s">
        <v>3706</v>
      </c>
      <c r="B3707" s="11">
        <v>40.015624638189152</v>
      </c>
      <c r="C3707" s="11">
        <v>37.239692868156553</v>
      </c>
      <c r="D3707" s="11">
        <v>34.828984060085403</v>
      </c>
      <c r="E3707" s="11">
        <v>35.268673087972594</v>
      </c>
      <c r="F3707" s="11">
        <v>32.871635945529853</v>
      </c>
      <c r="G3707" s="11">
        <v>34.507722007722009</v>
      </c>
      <c r="H3707" s="11">
        <v>36.089866156787764</v>
      </c>
      <c r="I3707" s="11">
        <v>35.178236397748591</v>
      </c>
      <c r="J3707" s="11">
        <v>30.714285714285715</v>
      </c>
      <c r="K3707" s="11">
        <v>31.011450381679388</v>
      </c>
      <c r="L3707" s="11">
        <v>26.315789473684209</v>
      </c>
    </row>
    <row r="3708" spans="1:12" x14ac:dyDescent="0.25">
      <c r="A3708" t="s">
        <v>3707</v>
      </c>
      <c r="B3708" s="11">
        <v>51.25323463401471</v>
      </c>
      <c r="C3708" s="11">
        <v>46.791820000619715</v>
      </c>
      <c r="D3708" s="11">
        <v>47.888511357191703</v>
      </c>
      <c r="E3708" s="11">
        <v>47.051684885755961</v>
      </c>
      <c r="F3708" s="11">
        <v>43.393887713184107</v>
      </c>
      <c r="G3708" s="11">
        <v>44.30618401206636</v>
      </c>
      <c r="H3708" s="11">
        <v>41.113569321533923</v>
      </c>
      <c r="I3708" s="11">
        <v>39.248511904761905</v>
      </c>
      <c r="J3708" s="11">
        <v>38.001543209876544</v>
      </c>
      <c r="K3708" s="11">
        <v>36.706349206349202</v>
      </c>
      <c r="L3708" s="11">
        <v>35.276073619631902</v>
      </c>
    </row>
    <row r="3709" spans="1:12" x14ac:dyDescent="0.25">
      <c r="A3709" t="s">
        <v>3708</v>
      </c>
      <c r="B3709" s="11">
        <v>27.079496126994879</v>
      </c>
      <c r="C3709" s="11">
        <v>27.435515525791104</v>
      </c>
      <c r="D3709" s="11">
        <v>28.07020939993372</v>
      </c>
      <c r="E3709" s="11">
        <v>28.215043092053531</v>
      </c>
      <c r="F3709" s="11">
        <v>28.237977244727286</v>
      </c>
      <c r="G3709" s="11">
        <v>26.721014492753625</v>
      </c>
      <c r="H3709" s="11">
        <v>26.194852941176471</v>
      </c>
      <c r="I3709" s="11">
        <v>25.454545454545453</v>
      </c>
      <c r="J3709" s="11">
        <v>24.456521739130434</v>
      </c>
      <c r="K3709" s="11">
        <v>21.543985637342907</v>
      </c>
      <c r="L3709" s="11">
        <v>21.164021164021165</v>
      </c>
    </row>
    <row r="3710" spans="1:12" x14ac:dyDescent="0.25">
      <c r="A3710" t="s">
        <v>3709</v>
      </c>
      <c r="B3710" s="11">
        <v>13.340693668245581</v>
      </c>
      <c r="C3710" s="11">
        <v>11.809203656166451</v>
      </c>
      <c r="D3710" s="11">
        <v>12.43499411143751</v>
      </c>
      <c r="E3710" s="11">
        <v>14.19888024395105</v>
      </c>
      <c r="F3710" s="11">
        <v>12.958800811207835</v>
      </c>
      <c r="G3710" s="11">
        <v>14.204545454545455</v>
      </c>
      <c r="H3710" s="11">
        <v>11.142625607779578</v>
      </c>
      <c r="I3710" s="11">
        <v>10.922330097087379</v>
      </c>
      <c r="J3710" s="11">
        <v>9.8314606741573041</v>
      </c>
      <c r="K3710" s="11">
        <v>9.7244732576985413</v>
      </c>
      <c r="L3710" s="11">
        <v>9.657836644039735</v>
      </c>
    </row>
    <row r="3711" spans="1:12" x14ac:dyDescent="0.25">
      <c r="A3711" t="s">
        <v>3710</v>
      </c>
      <c r="B3711" s="11">
        <v>35.382180991731417</v>
      </c>
      <c r="C3711" s="11">
        <v>30.28845671639996</v>
      </c>
      <c r="D3711" s="11">
        <v>34.282640527490528</v>
      </c>
      <c r="E3711" s="11">
        <v>34.817938475532287</v>
      </c>
      <c r="F3711" s="11">
        <v>35.292999082779161</v>
      </c>
      <c r="G3711" s="11">
        <v>33.931313489251011</v>
      </c>
      <c r="H3711" s="11">
        <v>33.826494307400203</v>
      </c>
      <c r="I3711" s="11">
        <v>31.889416179229645</v>
      </c>
      <c r="J3711" s="11">
        <v>30.866310160427634</v>
      </c>
      <c r="K3711" s="11">
        <v>29.450194712031006</v>
      </c>
      <c r="L3711" s="11">
        <v>26.312564494001478</v>
      </c>
    </row>
    <row r="3712" spans="1:12" x14ac:dyDescent="0.25">
      <c r="A3712" t="s">
        <v>3711</v>
      </c>
      <c r="B3712" s="11">
        <v>39.694589530133143</v>
      </c>
      <c r="C3712" s="11">
        <v>38.081629545719522</v>
      </c>
      <c r="D3712" s="11">
        <v>35.619017501762997</v>
      </c>
      <c r="E3712" s="11">
        <v>42.664965226155452</v>
      </c>
      <c r="F3712" s="11">
        <v>38.547175139187978</v>
      </c>
      <c r="G3712" s="11">
        <v>41.565533980582522</v>
      </c>
      <c r="H3712" s="11">
        <v>40.767386091127101</v>
      </c>
      <c r="I3712" s="11">
        <v>41.366906474820141</v>
      </c>
      <c r="J3712" s="11">
        <v>39.648910411622275</v>
      </c>
      <c r="K3712" s="11">
        <v>32.758620689655174</v>
      </c>
      <c r="L3712" s="11">
        <v>29.924242431818183</v>
      </c>
    </row>
    <row r="3713" spans="1:12" x14ac:dyDescent="0.25">
      <c r="A3713" t="s">
        <v>3712</v>
      </c>
      <c r="B3713" s="11">
        <v>37.076057957406164</v>
      </c>
      <c r="C3713" s="11">
        <v>37.341571597642577</v>
      </c>
      <c r="D3713" s="11">
        <v>37.547260331057188</v>
      </c>
      <c r="E3713" s="11">
        <v>38.373213304304741</v>
      </c>
      <c r="F3713" s="11">
        <v>39.533063222047083</v>
      </c>
      <c r="G3713" s="11">
        <v>36.862910979065049</v>
      </c>
      <c r="H3713" s="11">
        <v>34.096509406142573</v>
      </c>
      <c r="I3713" s="11">
        <v>34.047327621378948</v>
      </c>
      <c r="J3713" s="11">
        <v>32.833803416529044</v>
      </c>
      <c r="K3713" s="11">
        <v>27.85166180209006</v>
      </c>
      <c r="L3713" s="11">
        <v>24.209521462195994</v>
      </c>
    </row>
    <row r="3714" spans="1:12" x14ac:dyDescent="0.25">
      <c r="A3714" t="s">
        <v>3713</v>
      </c>
      <c r="B3714" s="11">
        <v>29.085705160581526</v>
      </c>
      <c r="C3714" s="11">
        <v>28.551398082566681</v>
      </c>
      <c r="D3714" s="11">
        <v>26.915059496969956</v>
      </c>
      <c r="E3714" s="11">
        <v>29.93122579143634</v>
      </c>
      <c r="F3714" s="11">
        <v>30.970753393773649</v>
      </c>
      <c r="G3714" s="11">
        <v>31.461434370771315</v>
      </c>
      <c r="H3714" s="11">
        <v>31.208053691275168</v>
      </c>
      <c r="I3714" s="11">
        <v>29.699738903394255</v>
      </c>
      <c r="J3714" s="11">
        <v>28.164556962025316</v>
      </c>
      <c r="K3714" s="11">
        <v>25.624999999999996</v>
      </c>
      <c r="L3714" s="11">
        <v>24.305555551470587</v>
      </c>
    </row>
    <row r="3715" spans="1:12" x14ac:dyDescent="0.25">
      <c r="A3715" t="s">
        <v>3714</v>
      </c>
      <c r="B3715" s="11">
        <v>86.72821187878364</v>
      </c>
      <c r="C3715" s="11">
        <v>63.182091006715687</v>
      </c>
      <c r="D3715" s="11">
        <v>64.690715417781234</v>
      </c>
      <c r="E3715" s="11">
        <v>64.386852972061121</v>
      </c>
      <c r="F3715" s="11">
        <v>62.330639653659802</v>
      </c>
      <c r="G3715" s="11">
        <v>53.16901408450704</v>
      </c>
      <c r="H3715" s="11">
        <v>49.853372434017594</v>
      </c>
      <c r="I3715" s="11">
        <v>56.693989071038253</v>
      </c>
      <c r="J3715" s="11">
        <v>48.280423280423278</v>
      </c>
      <c r="K3715" s="11">
        <v>38.254310344827587</v>
      </c>
      <c r="L3715" s="11">
        <v>27.670527671814671</v>
      </c>
    </row>
    <row r="3716" spans="1:12" x14ac:dyDescent="0.25">
      <c r="A3716" t="s">
        <v>3715</v>
      </c>
      <c r="B3716" s="11">
        <v>51.619205905073485</v>
      </c>
      <c r="C3716" s="11">
        <v>37.604941858447205</v>
      </c>
      <c r="D3716" s="11">
        <v>38.502850306243339</v>
      </c>
      <c r="E3716" s="11">
        <v>38.321996374026128</v>
      </c>
      <c r="F3716" s="11">
        <v>37.098172010903539</v>
      </c>
      <c r="G3716" s="11">
        <v>44.100467289719624</v>
      </c>
      <c r="H3716" s="11">
        <v>39.080459770114942</v>
      </c>
      <c r="I3716" s="11">
        <v>23.741418764302061</v>
      </c>
      <c r="J3716" s="11">
        <v>21.370023419203747</v>
      </c>
      <c r="K3716" s="11">
        <v>19.505494505494507</v>
      </c>
      <c r="L3716" s="11">
        <v>15.280739162046908</v>
      </c>
    </row>
    <row r="3717" spans="1:12" x14ac:dyDescent="0.25">
      <c r="A3717" t="s">
        <v>3716</v>
      </c>
      <c r="B3717" s="11">
        <v>73.389301056059494</v>
      </c>
      <c r="C3717" s="11">
        <v>68.763291640320489</v>
      </c>
      <c r="D3717" s="11">
        <v>67.870404544865593</v>
      </c>
      <c r="E3717" s="11">
        <v>65.149578198816883</v>
      </c>
      <c r="F3717" s="11">
        <v>63.133286528331432</v>
      </c>
      <c r="G3717" s="11">
        <v>66.828142271928996</v>
      </c>
      <c r="H3717" s="11">
        <v>61.20268620268596</v>
      </c>
      <c r="I3717" s="11">
        <v>56.276592488291641</v>
      </c>
      <c r="J3717" s="11">
        <v>51.998168498168262</v>
      </c>
      <c r="K3717" s="11">
        <v>45.46233106746552</v>
      </c>
      <c r="L3717" s="11">
        <v>37.420369492008916</v>
      </c>
    </row>
    <row r="3718" spans="1:12" x14ac:dyDescent="0.25">
      <c r="A3718" t="s">
        <v>3717</v>
      </c>
      <c r="B3718" s="11">
        <v>27.077375788110064</v>
      </c>
      <c r="C3718" s="11">
        <v>22.166295375654684</v>
      </c>
      <c r="D3718" s="11">
        <v>17.473336727447432</v>
      </c>
      <c r="E3718" s="11">
        <v>18.532642886007324</v>
      </c>
      <c r="F3718" s="11">
        <v>20.889020222398997</v>
      </c>
      <c r="G3718" s="11">
        <v>19.120559635994063</v>
      </c>
      <c r="H3718" s="11">
        <v>16.470495135279208</v>
      </c>
      <c r="I3718" s="11">
        <v>17.943785809724375</v>
      </c>
      <c r="J3718" s="11">
        <v>18.895817499251471</v>
      </c>
      <c r="K3718" s="11">
        <v>15.576917597446988</v>
      </c>
      <c r="L3718" s="11">
        <v>10.873624637306431</v>
      </c>
    </row>
    <row r="3719" spans="1:12" x14ac:dyDescent="0.25">
      <c r="A3719" t="s">
        <v>3718</v>
      </c>
      <c r="B3719" s="11">
        <v>66.283859281032292</v>
      </c>
      <c r="C3719" s="11">
        <v>63.988056003215164</v>
      </c>
      <c r="D3719" s="11">
        <v>63.303691767886662</v>
      </c>
      <c r="E3719" s="11">
        <v>60.743977948345361</v>
      </c>
      <c r="F3719" s="11">
        <v>58.822858163834447</v>
      </c>
      <c r="G3719" s="11">
        <v>57.957393483709275</v>
      </c>
      <c r="H3719" s="11">
        <v>53.349875930521094</v>
      </c>
      <c r="I3719" s="11">
        <v>56.023316062176164</v>
      </c>
      <c r="J3719" s="11">
        <v>52.76381909547738</v>
      </c>
      <c r="K3719" s="11">
        <v>49.875311720698257</v>
      </c>
      <c r="L3719" s="11">
        <v>47.497879567430026</v>
      </c>
    </row>
    <row r="3720" spans="1:12" x14ac:dyDescent="0.25">
      <c r="A3720" t="s">
        <v>3719</v>
      </c>
      <c r="B3720" s="11">
        <v>42.648064245871439</v>
      </c>
      <c r="C3720" s="11">
        <v>40.442504168817308</v>
      </c>
      <c r="D3720" s="11">
        <v>43.864562213871082</v>
      </c>
      <c r="E3720" s="11">
        <v>46.876815358382537</v>
      </c>
      <c r="F3720" s="11">
        <v>43.001028957074823</v>
      </c>
      <c r="G3720" s="11">
        <v>40.535444947209655</v>
      </c>
      <c r="H3720" s="11">
        <v>38.990825688073393</v>
      </c>
      <c r="I3720" s="11">
        <v>37.634408602150536</v>
      </c>
      <c r="J3720" s="11">
        <v>37.287480680061826</v>
      </c>
      <c r="K3720" s="11">
        <v>34.431137724550901</v>
      </c>
      <c r="L3720" s="11">
        <v>31.946508172362552</v>
      </c>
    </row>
    <row r="3721" spans="1:12" x14ac:dyDescent="0.25">
      <c r="A3721" t="s">
        <v>3720</v>
      </c>
      <c r="B3721" s="11">
        <v>33.403070861249006</v>
      </c>
      <c r="C3721" s="11">
        <v>31.978376677547228</v>
      </c>
      <c r="D3721" s="11">
        <v>33.346706582925634</v>
      </c>
      <c r="E3721" s="11">
        <v>32.567913268015211</v>
      </c>
      <c r="F3721" s="11">
        <v>32.490542870581017</v>
      </c>
      <c r="G3721" s="11">
        <v>33.303730017761993</v>
      </c>
      <c r="H3721" s="11">
        <v>34.070397111913358</v>
      </c>
      <c r="I3721" s="11">
        <v>34.722222222222221</v>
      </c>
      <c r="J3721" s="11">
        <v>33.489761092150175</v>
      </c>
      <c r="K3721" s="11">
        <v>29.594370860927157</v>
      </c>
      <c r="L3721" s="11">
        <v>28.099173553719009</v>
      </c>
    </row>
    <row r="3722" spans="1:12" x14ac:dyDescent="0.25">
      <c r="A3722" t="s">
        <v>3721</v>
      </c>
      <c r="B3722" s="11">
        <v>33.153951014754057</v>
      </c>
      <c r="C3722" s="11">
        <v>33.642496839325126</v>
      </c>
      <c r="D3722" s="11">
        <v>35.83223652347678</v>
      </c>
      <c r="E3722" s="11">
        <v>36.3564273301687</v>
      </c>
      <c r="F3722" s="11">
        <v>35.745082655752199</v>
      </c>
      <c r="G3722" s="11">
        <v>36.79337231968811</v>
      </c>
      <c r="H3722" s="11">
        <v>35.594170403587441</v>
      </c>
      <c r="I3722" s="11">
        <v>26.923076923076923</v>
      </c>
      <c r="J3722" s="11">
        <v>23.828125</v>
      </c>
      <c r="K3722" s="11">
        <v>19.461077844311379</v>
      </c>
      <c r="L3722" s="11">
        <v>1.0615711254777072</v>
      </c>
    </row>
    <row r="3723" spans="1:12" x14ac:dyDescent="0.25">
      <c r="A3723" t="s">
        <v>3722</v>
      </c>
      <c r="B3723" s="11" t="e">
        <v>#DIV/0!</v>
      </c>
      <c r="C3723" s="11" t="e">
        <v>#DIV/0!</v>
      </c>
      <c r="D3723" s="11" t="e">
        <v>#DIV/0!</v>
      </c>
      <c r="E3723" s="11" t="e">
        <v>#DIV/0!</v>
      </c>
      <c r="F3723" s="11" t="e">
        <v>#DIV/0!</v>
      </c>
      <c r="G3723" s="11">
        <v>33.819628647214856</v>
      </c>
      <c r="H3723" s="11">
        <v>28.169014084507044</v>
      </c>
      <c r="I3723" s="11" t="e">
        <v>#DIV/0!</v>
      </c>
      <c r="J3723" s="11" t="e">
        <v>#DIV/0!</v>
      </c>
      <c r="K3723" s="11" t="e">
        <v>#DIV/0!</v>
      </c>
      <c r="L3723" s="11" t="e">
        <v>#DIV/0!</v>
      </c>
    </row>
    <row r="3724" spans="1:12" x14ac:dyDescent="0.25">
      <c r="A3724" t="s">
        <v>3723</v>
      </c>
      <c r="B3724" s="11">
        <v>51.184995664129353</v>
      </c>
      <c r="C3724" s="11">
        <v>50.200898682029248</v>
      </c>
      <c r="D3724" s="11">
        <v>50.428567156777682</v>
      </c>
      <c r="E3724" s="11">
        <v>47.78820349904074</v>
      </c>
      <c r="F3724" s="11">
        <v>42.549103538531178</v>
      </c>
      <c r="G3724" s="11">
        <v>38.901601830663616</v>
      </c>
      <c r="H3724" s="11">
        <v>39.665970772442591</v>
      </c>
      <c r="I3724" s="11">
        <v>39.046121593291403</v>
      </c>
      <c r="J3724" s="11">
        <v>38.641078838174273</v>
      </c>
      <c r="K3724" s="11">
        <v>36.84210526315789</v>
      </c>
      <c r="L3724" s="11">
        <v>31.568228105906314</v>
      </c>
    </row>
    <row r="3725" spans="1:12" x14ac:dyDescent="0.25">
      <c r="A3725" t="s">
        <v>3724</v>
      </c>
      <c r="B3725" s="11">
        <v>25.673691111060553</v>
      </c>
      <c r="C3725" s="11">
        <v>23.659430892958326</v>
      </c>
      <c r="D3725" s="11">
        <v>24.330090400578506</v>
      </c>
      <c r="E3725" s="11">
        <v>24.368168093929032</v>
      </c>
      <c r="F3725" s="11">
        <v>25.492523503036296</v>
      </c>
      <c r="G3725" s="11">
        <v>23.614609571788414</v>
      </c>
      <c r="H3725" s="11">
        <v>24.361413555362923</v>
      </c>
      <c r="I3725" s="11">
        <v>23.501555389005162</v>
      </c>
      <c r="J3725" s="11">
        <v>21.649694277042123</v>
      </c>
      <c r="K3725" s="11">
        <v>20.281040630611951</v>
      </c>
      <c r="L3725" s="11">
        <v>19.641435492252519</v>
      </c>
    </row>
    <row r="3726" spans="1:12" x14ac:dyDescent="0.25">
      <c r="A3726" t="s">
        <v>3725</v>
      </c>
      <c r="B3726" s="11">
        <v>39.668844450731285</v>
      </c>
      <c r="C3726" s="11">
        <v>38.539440075754051</v>
      </c>
      <c r="D3726" s="11">
        <v>35.090520486769741</v>
      </c>
      <c r="E3726" s="11">
        <v>35.024186799649193</v>
      </c>
      <c r="F3726" s="11">
        <v>37.281122673286674</v>
      </c>
      <c r="G3726" s="11">
        <v>38.848920863309353</v>
      </c>
      <c r="H3726" s="11">
        <v>39.548022598870055</v>
      </c>
      <c r="I3726" s="11">
        <v>40.370370370370374</v>
      </c>
      <c r="J3726" s="11">
        <v>37.812041116005872</v>
      </c>
      <c r="K3726" s="11">
        <v>37.407407407407405</v>
      </c>
      <c r="L3726" s="11">
        <v>34.772182258992807</v>
      </c>
    </row>
    <row r="3727" spans="1:12" x14ac:dyDescent="0.25">
      <c r="A3727" t="s">
        <v>3726</v>
      </c>
      <c r="B3727" s="11">
        <v>40.139623932246856</v>
      </c>
      <c r="C3727" s="11">
        <v>35.475289620664341</v>
      </c>
      <c r="D3727" s="11">
        <v>35.705537894644607</v>
      </c>
      <c r="E3727" s="11">
        <v>36.759257203581875</v>
      </c>
      <c r="F3727" s="11">
        <v>37.121812502875294</v>
      </c>
      <c r="G3727" s="11">
        <v>34</v>
      </c>
      <c r="H3727" s="11">
        <v>33.996683250414591</v>
      </c>
      <c r="I3727" s="11">
        <v>30.846774193548388</v>
      </c>
      <c r="J3727" s="11">
        <v>27.579365079365083</v>
      </c>
      <c r="K3727" s="11">
        <v>28.14569536423841</v>
      </c>
      <c r="L3727" s="11">
        <v>26.287262878048782</v>
      </c>
    </row>
    <row r="3728" spans="1:12" x14ac:dyDescent="0.25">
      <c r="A3728" t="s">
        <v>3727</v>
      </c>
      <c r="B3728" s="11">
        <v>35.492191786194944</v>
      </c>
      <c r="C3728" s="11">
        <v>31.005855541600457</v>
      </c>
      <c r="D3728" s="11">
        <v>29.069876549646274</v>
      </c>
      <c r="E3728" s="11">
        <v>29.274507557760447</v>
      </c>
      <c r="F3728" s="11">
        <v>29.898297315168776</v>
      </c>
      <c r="G3728" s="11">
        <v>30.236486486486484</v>
      </c>
      <c r="H3728" s="11">
        <v>30.701754385964914</v>
      </c>
      <c r="I3728" s="11">
        <v>27.629826897470039</v>
      </c>
      <c r="J3728" s="11">
        <v>26.81058495821727</v>
      </c>
      <c r="K3728" s="11">
        <v>22.904829545454543</v>
      </c>
      <c r="L3728" s="11">
        <v>17.208863748231966</v>
      </c>
    </row>
    <row r="3729" spans="1:12" x14ac:dyDescent="0.25">
      <c r="A3729" t="s">
        <v>3728</v>
      </c>
      <c r="B3729" s="11">
        <v>48.116437669987306</v>
      </c>
      <c r="C3729" s="11">
        <v>45.705257272395386</v>
      </c>
      <c r="D3729" s="11">
        <v>41.772453711287589</v>
      </c>
      <c r="E3729" s="11">
        <v>42.36910710652711</v>
      </c>
      <c r="F3729" s="11">
        <v>42.237946342800235</v>
      </c>
      <c r="G3729" s="11">
        <v>38.217905405405403</v>
      </c>
      <c r="H3729" s="11">
        <v>31.93069306930693</v>
      </c>
      <c r="I3729" s="11">
        <v>29.748283752860409</v>
      </c>
      <c r="J3729" s="11">
        <v>26.595744680851062</v>
      </c>
      <c r="K3729" s="11">
        <v>26.016746411483254</v>
      </c>
      <c r="L3729" s="11">
        <v>22.475795290456432</v>
      </c>
    </row>
    <row r="3730" spans="1:12" x14ac:dyDescent="0.25">
      <c r="A3730" t="s">
        <v>3729</v>
      </c>
      <c r="B3730" s="11">
        <v>14.104698149296393</v>
      </c>
      <c r="C3730" s="11">
        <v>12.652357381804677</v>
      </c>
      <c r="D3730" s="11">
        <v>12.014983768707427</v>
      </c>
      <c r="E3730" s="11">
        <v>12.899684539195738</v>
      </c>
      <c r="F3730" s="11">
        <v>12.805367545079202</v>
      </c>
      <c r="G3730" s="11">
        <v>11.671411447407843</v>
      </c>
      <c r="H3730" s="11">
        <v>10.592699976746884</v>
      </c>
      <c r="I3730" s="11">
        <v>9.8770625271385075</v>
      </c>
      <c r="J3730" s="11">
        <v>9.1821133491737683</v>
      </c>
      <c r="K3730" s="11">
        <v>7.8851819983312383</v>
      </c>
      <c r="L3730" s="11">
        <v>6.1948140908691052</v>
      </c>
    </row>
    <row r="3731" spans="1:12" x14ac:dyDescent="0.25">
      <c r="A3731" t="s">
        <v>3730</v>
      </c>
      <c r="B3731" s="11">
        <v>22.897056734568984</v>
      </c>
      <c r="C3731" s="11">
        <v>18.291960705346096</v>
      </c>
      <c r="D3731" s="11">
        <v>17.613442236508916</v>
      </c>
      <c r="E3731" s="11">
        <v>17.009242145679817</v>
      </c>
      <c r="F3731" s="11">
        <v>16.587960606467934</v>
      </c>
      <c r="G3731" s="11">
        <v>15.625</v>
      </c>
      <c r="H3731" s="11">
        <v>16.597510373443981</v>
      </c>
      <c r="I3731" s="11">
        <v>16.356749311294767</v>
      </c>
      <c r="J3731" s="11">
        <v>13.09681697612732</v>
      </c>
      <c r="K3731" s="11">
        <v>10.911424903722722</v>
      </c>
      <c r="L3731" s="11">
        <v>10.094767202719407</v>
      </c>
    </row>
    <row r="3732" spans="1:12" x14ac:dyDescent="0.25">
      <c r="A3732" t="s">
        <v>3731</v>
      </c>
      <c r="B3732" s="11">
        <v>27.623656161171763</v>
      </c>
      <c r="C3732" s="11">
        <v>22.569939155440725</v>
      </c>
      <c r="D3732" s="11">
        <v>21.839473224362948</v>
      </c>
      <c r="E3732" s="11">
        <v>21.251947398172845</v>
      </c>
      <c r="F3732" s="11">
        <v>20.659952942673431</v>
      </c>
      <c r="G3732" s="11">
        <v>20.44588689874319</v>
      </c>
      <c r="H3732" s="11">
        <v>20.865962108231525</v>
      </c>
      <c r="I3732" s="11">
        <v>19.740527766330015</v>
      </c>
      <c r="J3732" s="11">
        <v>15.820261650611677</v>
      </c>
      <c r="K3732" s="11">
        <v>14.015543560731004</v>
      </c>
      <c r="L3732" s="11">
        <v>13.065196202936288</v>
      </c>
    </row>
    <row r="3733" spans="1:12" x14ac:dyDescent="0.25">
      <c r="A3733" t="s">
        <v>3732</v>
      </c>
      <c r="B3733" s="11">
        <v>14.107501434641199</v>
      </c>
      <c r="C3733" s="11">
        <v>11.27081694851716</v>
      </c>
      <c r="D3733" s="11">
        <v>12.892300816013687</v>
      </c>
      <c r="E3733" s="11">
        <v>13.309094611322427</v>
      </c>
      <c r="F3733" s="11">
        <v>13.099822760738256</v>
      </c>
      <c r="G3733" s="11">
        <v>12.042389210019268</v>
      </c>
      <c r="H3733" s="11">
        <v>12.351778656126482</v>
      </c>
      <c r="I3733" s="11">
        <v>12.781186094069529</v>
      </c>
      <c r="J3733" s="11">
        <v>11.099365750528541</v>
      </c>
      <c r="K3733" s="11">
        <v>9.0811965811965809</v>
      </c>
      <c r="L3733" s="11">
        <v>8.4860828248472497</v>
      </c>
    </row>
    <row r="3734" spans="1:12" x14ac:dyDescent="0.25">
      <c r="A3734" t="s">
        <v>3733</v>
      </c>
      <c r="B3734" s="11">
        <v>17.652266896139025</v>
      </c>
      <c r="C3734" s="11">
        <v>15.334823127036119</v>
      </c>
      <c r="D3734" s="11">
        <v>14.742972444796381</v>
      </c>
      <c r="E3734" s="11">
        <v>15.376078387862135</v>
      </c>
      <c r="F3734" s="11">
        <v>14.714741683007851</v>
      </c>
      <c r="G3734" s="11">
        <v>14.324960753532181</v>
      </c>
      <c r="H3734" s="11">
        <v>14.391447368421053</v>
      </c>
      <c r="I3734" s="11">
        <v>13.513513513513514</v>
      </c>
      <c r="J3734" s="11">
        <v>12.247278382581648</v>
      </c>
      <c r="K3734" s="11">
        <v>10.961538461538462</v>
      </c>
      <c r="L3734" s="11">
        <v>9.0553108179148314</v>
      </c>
    </row>
    <row r="3735" spans="1:12" x14ac:dyDescent="0.25">
      <c r="A3735" t="s">
        <v>3734</v>
      </c>
      <c r="B3735" s="11">
        <v>32.515883581824433</v>
      </c>
      <c r="C3735" s="11">
        <v>31.453478559852176</v>
      </c>
      <c r="D3735" s="11">
        <v>31.261302481475649</v>
      </c>
      <c r="E3735" s="11">
        <v>32.567365040520073</v>
      </c>
      <c r="F3735" s="11">
        <v>29.67046511179559</v>
      </c>
      <c r="G3735" s="11">
        <v>28.367158671586719</v>
      </c>
      <c r="H3735" s="11">
        <v>26.5625</v>
      </c>
      <c r="I3735" s="11">
        <v>24.496336996336996</v>
      </c>
      <c r="J3735" s="11">
        <v>24.574669187145556</v>
      </c>
      <c r="K3735" s="11">
        <v>20.499108734402853</v>
      </c>
      <c r="L3735" s="11">
        <v>17.366946773109245</v>
      </c>
    </row>
    <row r="3736" spans="1:12" x14ac:dyDescent="0.25">
      <c r="A3736" t="s">
        <v>3735</v>
      </c>
      <c r="B3736" s="11">
        <v>20.663861745723842</v>
      </c>
      <c r="C3736" s="11">
        <v>18.741900411309743</v>
      </c>
      <c r="D3736" s="11">
        <v>18.951338742695565</v>
      </c>
      <c r="E3736" s="11">
        <v>19.134185504813445</v>
      </c>
      <c r="F3736" s="11">
        <v>20.228201991316897</v>
      </c>
      <c r="G3736" s="11">
        <v>17.265193370165747</v>
      </c>
      <c r="H3736" s="11">
        <v>15.144230769230768</v>
      </c>
      <c r="I3736" s="11">
        <v>13.649425287356323</v>
      </c>
      <c r="J3736" s="11">
        <v>14.336016096579476</v>
      </c>
      <c r="K3736" s="11">
        <v>11.526639344262295</v>
      </c>
      <c r="L3736" s="11">
        <v>11.695906432748536</v>
      </c>
    </row>
    <row r="3737" spans="1:12" x14ac:dyDescent="0.25">
      <c r="A3737" t="s">
        <v>3736</v>
      </c>
      <c r="B3737" s="11">
        <v>18.307220353235028</v>
      </c>
      <c r="C3737" s="11">
        <v>17.151452875276036</v>
      </c>
      <c r="D3737" s="11">
        <v>17.719751833115243</v>
      </c>
      <c r="E3737" s="11">
        <v>19.998124989269144</v>
      </c>
      <c r="F3737" s="11">
        <v>19.510116834027638</v>
      </c>
      <c r="G3737" s="11">
        <v>18.924302788844621</v>
      </c>
      <c r="H3737" s="11">
        <v>15.862944162436548</v>
      </c>
      <c r="I3737" s="11">
        <v>13.717632552404439</v>
      </c>
      <c r="J3737" s="11">
        <v>13.90625</v>
      </c>
      <c r="K3737" s="11">
        <v>12.282338308457712</v>
      </c>
      <c r="L3737" s="11">
        <v>12.103174607142856</v>
      </c>
    </row>
    <row r="3738" spans="1:12" x14ac:dyDescent="0.25">
      <c r="A3738" t="s">
        <v>3737</v>
      </c>
      <c r="B3738" s="11">
        <v>32.562134602065676</v>
      </c>
      <c r="C3738" s="11">
        <v>32.050882758246182</v>
      </c>
      <c r="D3738" s="11">
        <v>29.174602293084661</v>
      </c>
      <c r="E3738" s="11">
        <v>32.72003375888697</v>
      </c>
      <c r="F3738" s="11">
        <v>31.241886605418813</v>
      </c>
      <c r="G3738" s="11">
        <v>29.006677796327214</v>
      </c>
      <c r="H3738" s="11">
        <v>28.624382207578254</v>
      </c>
      <c r="I3738" s="11">
        <v>28.571428571428569</v>
      </c>
      <c r="J3738" s="11">
        <v>25.544388609715242</v>
      </c>
      <c r="K3738" s="11">
        <v>22.540983606557376</v>
      </c>
      <c r="L3738" s="11">
        <v>22.988505747126435</v>
      </c>
    </row>
    <row r="3739" spans="1:12" x14ac:dyDescent="0.25">
      <c r="A3739" t="s">
        <v>3738</v>
      </c>
      <c r="B3739" s="11">
        <v>35.041961541618903</v>
      </c>
      <c r="C3739" s="11">
        <v>32.710679193006641</v>
      </c>
      <c r="D3739" s="11">
        <v>30.778464269185957</v>
      </c>
      <c r="E3739" s="11">
        <v>30.611190006853423</v>
      </c>
      <c r="F3739" s="11">
        <v>30.770638345295669</v>
      </c>
      <c r="G3739" s="11">
        <v>29.235145385587863</v>
      </c>
      <c r="H3739" s="11">
        <v>28.40909090909091</v>
      </c>
      <c r="I3739" s="11">
        <v>28.329065300896289</v>
      </c>
      <c r="J3739" s="11">
        <v>26.054590570719604</v>
      </c>
      <c r="K3739" s="11">
        <v>21.099744245524295</v>
      </c>
      <c r="L3739" s="11">
        <v>20.80652081081081</v>
      </c>
    </row>
    <row r="3740" spans="1:12" x14ac:dyDescent="0.25">
      <c r="A3740" t="s">
        <v>3739</v>
      </c>
      <c r="B3740" s="11">
        <v>41.108872918636834</v>
      </c>
      <c r="C3740" s="11">
        <v>40.713534473119864</v>
      </c>
      <c r="D3740" s="11">
        <v>42.145814744577379</v>
      </c>
      <c r="E3740" s="11">
        <v>41.055074115874881</v>
      </c>
      <c r="F3740" s="11">
        <v>39.859649101670556</v>
      </c>
      <c r="G3740" s="11">
        <v>35.852713178294579</v>
      </c>
      <c r="H3740" s="11">
        <v>33.518145161290327</v>
      </c>
      <c r="I3740" s="11">
        <v>29.26695842450766</v>
      </c>
      <c r="J3740" s="11">
        <v>23.584905660377359</v>
      </c>
      <c r="K3740" s="11">
        <v>21.01063829787234</v>
      </c>
      <c r="L3740" s="11">
        <v>18.828451882845187</v>
      </c>
    </row>
    <row r="3741" spans="1:12" x14ac:dyDescent="0.25">
      <c r="A3741" t="s">
        <v>3740</v>
      </c>
      <c r="B3741" s="11">
        <v>57.814342189856191</v>
      </c>
      <c r="C3741" s="11">
        <v>52.353987131353762</v>
      </c>
      <c r="D3741" s="11">
        <v>50.818940516622291</v>
      </c>
      <c r="E3741" s="11">
        <v>53.5009579655663</v>
      </c>
      <c r="F3741" s="11">
        <v>53.513236764156325</v>
      </c>
      <c r="G3741" s="11">
        <v>51.035502958579883</v>
      </c>
      <c r="H3741" s="11">
        <v>48.177083333333329</v>
      </c>
      <c r="I3741" s="11">
        <v>46.012269938650306</v>
      </c>
      <c r="J3741" s="11">
        <v>47.131147540983612</v>
      </c>
      <c r="K3741" s="11">
        <v>47.061328790459967</v>
      </c>
      <c r="L3741" s="11">
        <v>46.264367810344822</v>
      </c>
    </row>
    <row r="3742" spans="1:12" x14ac:dyDescent="0.25">
      <c r="A3742" t="s">
        <v>3741</v>
      </c>
      <c r="B3742" s="11">
        <v>37.091701835107095</v>
      </c>
      <c r="C3742" s="11">
        <v>33.509215862790029</v>
      </c>
      <c r="D3742" s="11">
        <v>32.721745378737225</v>
      </c>
      <c r="E3742" s="11">
        <v>31.342377156783861</v>
      </c>
      <c r="F3742" s="11">
        <v>33.062955910914923</v>
      </c>
      <c r="G3742" s="11">
        <v>33.360790774299836</v>
      </c>
      <c r="H3742" s="11">
        <v>30.930034129692835</v>
      </c>
      <c r="I3742" s="11">
        <v>31.956521739130434</v>
      </c>
      <c r="J3742" s="11">
        <v>29.138513513513516</v>
      </c>
      <c r="K3742" s="11">
        <v>27.966101694915253</v>
      </c>
      <c r="L3742" s="11">
        <v>22.892238978224459</v>
      </c>
    </row>
    <row r="3743" spans="1:12" x14ac:dyDescent="0.25">
      <c r="A3743" t="s">
        <v>3742</v>
      </c>
      <c r="B3743" s="11">
        <v>20.1085068791045</v>
      </c>
      <c r="C3743" s="11">
        <v>19.142485155818743</v>
      </c>
      <c r="D3743" s="11">
        <v>20.009782378325088</v>
      </c>
      <c r="E3743" s="11">
        <v>20.600178955714771</v>
      </c>
      <c r="F3743" s="11">
        <v>20.325163883872776</v>
      </c>
      <c r="G3743" s="11">
        <v>19.957179996941353</v>
      </c>
      <c r="H3743" s="11">
        <v>19.414467767761177</v>
      </c>
      <c r="I3743" s="11">
        <v>17.913801490260241</v>
      </c>
      <c r="J3743" s="11">
        <v>17.297722438851451</v>
      </c>
      <c r="K3743" s="11">
        <v>16.348148739227575</v>
      </c>
      <c r="L3743" s="11">
        <v>16.093877323724858</v>
      </c>
    </row>
    <row r="3744" spans="1:12" x14ac:dyDescent="0.25">
      <c r="A3744" t="s">
        <v>3743</v>
      </c>
      <c r="B3744" s="11">
        <v>10.815717314552709</v>
      </c>
      <c r="C3744" s="11">
        <v>8.718858897228257</v>
      </c>
      <c r="D3744" s="11">
        <v>8.6363177921712193</v>
      </c>
      <c r="E3744" s="11">
        <v>8.810774578373735</v>
      </c>
      <c r="F3744" s="11">
        <v>9.861297553100167</v>
      </c>
      <c r="G3744" s="11">
        <v>9.768451519536903</v>
      </c>
      <c r="H3744" s="11">
        <v>8.4134615384615383</v>
      </c>
      <c r="I3744" s="11">
        <v>9.4670406732117804</v>
      </c>
      <c r="J3744" s="11">
        <v>8.8174273858921168</v>
      </c>
      <c r="K3744" s="11">
        <v>6.0178817056396143</v>
      </c>
      <c r="L3744" s="11">
        <v>5.9438896818830234</v>
      </c>
    </row>
    <row r="3745" spans="1:12" x14ac:dyDescent="0.25">
      <c r="A3745" t="s">
        <v>3744</v>
      </c>
      <c r="B3745" s="11">
        <v>16.324271193270317</v>
      </c>
      <c r="C3745" s="11">
        <v>12.719872113796232</v>
      </c>
      <c r="D3745" s="11">
        <v>10.907786990009177</v>
      </c>
      <c r="E3745" s="11">
        <v>12.947376006481552</v>
      </c>
      <c r="F3745" s="11">
        <v>14.322132241370506</v>
      </c>
      <c r="G3745" s="11">
        <v>14.508928571428573</v>
      </c>
      <c r="H3745" s="11">
        <v>10.879218472468917</v>
      </c>
      <c r="I3745" s="11">
        <v>10.344827586206897</v>
      </c>
      <c r="J3745" s="11">
        <v>9.3968531468531467</v>
      </c>
      <c r="K3745" s="11">
        <v>8.0715532286212923</v>
      </c>
      <c r="L3745" s="11">
        <v>7.8078078072072081</v>
      </c>
    </row>
    <row r="3746" spans="1:12" x14ac:dyDescent="0.25">
      <c r="A3746" t="s">
        <v>3745</v>
      </c>
      <c r="B3746" s="11">
        <v>8.743533334446731</v>
      </c>
      <c r="C3746" s="11">
        <v>6.9104901158587975</v>
      </c>
      <c r="D3746" s="11">
        <v>7.6067150517185214</v>
      </c>
      <c r="E3746" s="11">
        <v>8.7811287776521496</v>
      </c>
      <c r="F3746" s="11">
        <v>7.7896632769735286</v>
      </c>
      <c r="G3746" s="11">
        <v>7.7361563517915313</v>
      </c>
      <c r="H3746" s="11">
        <v>7.7881619937694699</v>
      </c>
      <c r="I3746" s="11">
        <v>7.459677419354839</v>
      </c>
      <c r="J3746" s="11">
        <v>6.4102564102564097</v>
      </c>
      <c r="K3746" s="11">
        <v>5.3929121725731894</v>
      </c>
      <c r="L3746" s="11">
        <v>3.6496350364963499</v>
      </c>
    </row>
    <row r="3747" spans="1:12" x14ac:dyDescent="0.25">
      <c r="A3747" t="s">
        <v>3746</v>
      </c>
      <c r="B3747" s="11">
        <v>24.847144014253296</v>
      </c>
      <c r="C3747" s="11">
        <v>21.84333455906334</v>
      </c>
      <c r="D3747" s="11">
        <v>21.890482740215418</v>
      </c>
      <c r="E3747" s="11">
        <v>23.476407213909482</v>
      </c>
      <c r="F3747" s="11">
        <v>22.006729581355543</v>
      </c>
      <c r="G3747" s="11">
        <v>20.535714285714285</v>
      </c>
      <c r="H3747" s="11">
        <v>20.426287744227352</v>
      </c>
      <c r="I3747" s="11">
        <v>19.16376306620209</v>
      </c>
      <c r="J3747" s="11">
        <v>16.609880749574106</v>
      </c>
      <c r="K3747" s="11">
        <v>13.136288998357964</v>
      </c>
      <c r="L3747" s="11">
        <v>11.866235166666666</v>
      </c>
    </row>
    <row r="3748" spans="1:12" x14ac:dyDescent="0.25">
      <c r="A3748" t="s">
        <v>3747</v>
      </c>
      <c r="B3748" s="11">
        <v>29.443072118127006</v>
      </c>
      <c r="C3748" s="11">
        <v>25.883653845848453</v>
      </c>
      <c r="D3748" s="11">
        <v>25.939522934750698</v>
      </c>
      <c r="E3748" s="11">
        <v>27.818792786693887</v>
      </c>
      <c r="F3748" s="11">
        <v>26.07727172894732</v>
      </c>
      <c r="G3748" s="11">
        <v>23.760330578512399</v>
      </c>
      <c r="H3748" s="11">
        <v>24.210526315789473</v>
      </c>
      <c r="I3748" s="11">
        <v>22.964509394572026</v>
      </c>
      <c r="J3748" s="11">
        <v>19.938650306748464</v>
      </c>
      <c r="K3748" s="11">
        <v>16.494845360824741</v>
      </c>
      <c r="L3748" s="11">
        <v>15.089163236625513</v>
      </c>
    </row>
    <row r="3749" spans="1:12" x14ac:dyDescent="0.25">
      <c r="A3749" t="s">
        <v>3748</v>
      </c>
      <c r="B3749" s="11">
        <v>38.789944045338451</v>
      </c>
      <c r="C3749" s="11">
        <v>38.436021198209446</v>
      </c>
      <c r="D3749" s="11">
        <v>41.632827603476386</v>
      </c>
      <c r="E3749" s="11">
        <v>44.567837809596945</v>
      </c>
      <c r="F3749" s="11">
        <v>44.278296420337284</v>
      </c>
      <c r="G3749" s="11">
        <v>41.573033707865171</v>
      </c>
      <c r="H3749" s="11">
        <v>40.457589285714285</v>
      </c>
      <c r="I3749" s="11">
        <v>39.204545454545453</v>
      </c>
      <c r="J3749" s="11">
        <v>37.004662004662002</v>
      </c>
      <c r="K3749" s="11">
        <v>35.843373493975903</v>
      </c>
      <c r="L3749" s="11">
        <v>34.657320864485982</v>
      </c>
    </row>
    <row r="3750" spans="1:12" x14ac:dyDescent="0.25">
      <c r="A3750" t="s">
        <v>3749</v>
      </c>
      <c r="B3750" s="11">
        <v>26.81464717649164</v>
      </c>
      <c r="C3750" s="11">
        <v>22.676340501902921</v>
      </c>
      <c r="D3750" s="11">
        <v>22.616288532984836</v>
      </c>
      <c r="E3750" s="11">
        <v>22.566213185186641</v>
      </c>
      <c r="F3750" s="11">
        <v>23.306053552258756</v>
      </c>
      <c r="G3750" s="11">
        <v>21.251673360107095</v>
      </c>
      <c r="H3750" s="11">
        <v>23.116438356164384</v>
      </c>
      <c r="I3750" s="11">
        <v>23.394808743169399</v>
      </c>
      <c r="J3750" s="11">
        <v>22.758152173913043</v>
      </c>
      <c r="K3750" s="11">
        <v>20.376712328767123</v>
      </c>
      <c r="L3750" s="11">
        <v>19.222071465400273</v>
      </c>
    </row>
    <row r="3751" spans="1:12" x14ac:dyDescent="0.25">
      <c r="A3751" t="s">
        <v>3750</v>
      </c>
      <c r="B3751" s="11">
        <v>45.134504186449263</v>
      </c>
      <c r="C3751" s="11">
        <v>42.139797747537941</v>
      </c>
      <c r="D3751" s="11">
        <v>40.1865758664213</v>
      </c>
      <c r="E3751" s="11">
        <v>41.759254940383464</v>
      </c>
      <c r="F3751" s="11">
        <v>38.965615513135667</v>
      </c>
      <c r="G3751" s="11">
        <v>34.066523605150209</v>
      </c>
      <c r="H3751" s="11">
        <v>26.008492569002122</v>
      </c>
      <c r="I3751" s="11">
        <v>25.641025641025639</v>
      </c>
      <c r="J3751" s="11">
        <v>22.044573643410853</v>
      </c>
      <c r="K3751" s="11">
        <v>21.194605009633911</v>
      </c>
      <c r="L3751" s="11">
        <v>19.643953351749538</v>
      </c>
    </row>
    <row r="3752" spans="1:12" x14ac:dyDescent="0.25">
      <c r="A3752" t="s">
        <v>3751</v>
      </c>
      <c r="B3752" s="11">
        <v>37.23701712035917</v>
      </c>
      <c r="C3752" s="11">
        <v>37.248027474327344</v>
      </c>
      <c r="D3752" s="11">
        <v>37.229040815404751</v>
      </c>
      <c r="E3752" s="11">
        <v>38.960624109144511</v>
      </c>
      <c r="F3752" s="11">
        <v>38.79668275890824</v>
      </c>
      <c r="G3752" s="11">
        <v>35.511363636363633</v>
      </c>
      <c r="H3752" s="11">
        <v>34.166666666666664</v>
      </c>
      <c r="I3752" s="11">
        <v>31.099518459069021</v>
      </c>
      <c r="J3752" s="11">
        <v>29.991948470209341</v>
      </c>
      <c r="K3752" s="11">
        <v>27.755267423014583</v>
      </c>
      <c r="L3752" s="11">
        <v>25.95628414754098</v>
      </c>
    </row>
    <row r="3753" spans="1:12" x14ac:dyDescent="0.25">
      <c r="A3753" t="s">
        <v>3752</v>
      </c>
      <c r="B3753" s="11">
        <v>26.137865263346288</v>
      </c>
      <c r="C3753" s="11">
        <v>10.910795654800978</v>
      </c>
      <c r="D3753" s="11">
        <v>10.063955001562821</v>
      </c>
      <c r="E3753" s="11">
        <v>9.3059206718649126</v>
      </c>
      <c r="F3753" s="11">
        <v>8.6643326171071333</v>
      </c>
      <c r="G3753" s="11">
        <v>9.7193644261545522</v>
      </c>
      <c r="H3753" s="11">
        <v>9.4238455010812636</v>
      </c>
      <c r="I3753" s="11">
        <v>8.0428655239261246</v>
      </c>
      <c r="J3753" s="11">
        <v>8.2341154417943248</v>
      </c>
      <c r="K3753" s="11">
        <v>6.0432151033336403</v>
      </c>
      <c r="L3753" s="11">
        <v>4.6666110552886222</v>
      </c>
    </row>
    <row r="3754" spans="1:12" x14ac:dyDescent="0.25">
      <c r="A3754" t="s">
        <v>3753</v>
      </c>
      <c r="B3754" s="11">
        <v>17.372855249239553</v>
      </c>
      <c r="C3754" s="11">
        <v>6.5415726814335109</v>
      </c>
      <c r="D3754" s="11">
        <v>6.1152766250021244</v>
      </c>
      <c r="E3754" s="11">
        <v>5.6301683243264078</v>
      </c>
      <c r="F3754" s="11">
        <v>5.2774413752653082</v>
      </c>
      <c r="G3754" s="11">
        <v>5.0282286520818635</v>
      </c>
      <c r="H3754" s="11">
        <v>5.9654919236417037</v>
      </c>
      <c r="I3754" s="11">
        <v>5.4068914956011733</v>
      </c>
      <c r="J3754" s="11">
        <v>5.4112554112554108</v>
      </c>
      <c r="K3754" s="11">
        <v>4.0638169777242625</v>
      </c>
      <c r="L3754" s="11">
        <v>3.6557930258717661</v>
      </c>
    </row>
    <row r="3755" spans="1:12" x14ac:dyDescent="0.25">
      <c r="A3755" t="s">
        <v>3754</v>
      </c>
      <c r="B3755" s="11">
        <v>16.746601325031378</v>
      </c>
      <c r="C3755" s="11">
        <v>15.998159367664702</v>
      </c>
      <c r="D3755" s="11">
        <v>16.598012476642623</v>
      </c>
      <c r="E3755" s="11">
        <v>19.24814093225902</v>
      </c>
      <c r="F3755" s="11">
        <v>18.771380779110114</v>
      </c>
      <c r="G3755" s="11">
        <v>18.910561370123691</v>
      </c>
      <c r="H3755" s="11">
        <v>22.316821465428276</v>
      </c>
      <c r="I3755" s="11">
        <v>20.766773162939298</v>
      </c>
      <c r="J3755" s="11">
        <v>20.29220779220779</v>
      </c>
      <c r="K3755" s="11">
        <v>16.469194312796208</v>
      </c>
      <c r="L3755" s="11">
        <v>15.044247787610621</v>
      </c>
    </row>
    <row r="3756" spans="1:12" x14ac:dyDescent="0.25">
      <c r="A3756" t="s">
        <v>3755</v>
      </c>
      <c r="B3756" s="11">
        <v>9.2066748573445683</v>
      </c>
      <c r="C3756" s="11">
        <v>8.6312576787605337</v>
      </c>
      <c r="D3756" s="11">
        <v>8.025441102062624</v>
      </c>
      <c r="E3756" s="11">
        <v>8.248899858568528</v>
      </c>
      <c r="F3756" s="11">
        <v>7.3853934364426932</v>
      </c>
      <c r="G3756" s="11">
        <v>7.7653799758745476</v>
      </c>
      <c r="H3756" s="11">
        <v>7.1570294784580506</v>
      </c>
      <c r="I3756" s="11">
        <v>6.7679558011049714</v>
      </c>
      <c r="J3756" s="11">
        <v>6.320224719101124</v>
      </c>
      <c r="K3756" s="11">
        <v>4.9129075480125062</v>
      </c>
      <c r="L3756" s="11">
        <v>4.828918323675496</v>
      </c>
    </row>
    <row r="3757" spans="1:12" x14ac:dyDescent="0.25">
      <c r="A3757" t="s">
        <v>3756</v>
      </c>
      <c r="B3757" s="11">
        <v>12.533499356000654</v>
      </c>
      <c r="C3757" s="11">
        <v>9.6622749899019471</v>
      </c>
      <c r="D3757" s="11">
        <v>10.037608570888857</v>
      </c>
      <c r="E3757" s="11">
        <v>9.71334444546447</v>
      </c>
      <c r="F3757" s="11">
        <v>8.2150878307822399</v>
      </c>
      <c r="G3757" s="11">
        <v>7.252946509519492</v>
      </c>
      <c r="H3757" s="11">
        <v>7.5597749648382564</v>
      </c>
      <c r="I3757" s="11">
        <v>6.6366293229420368</v>
      </c>
      <c r="J3757" s="11">
        <v>6.1675622862725943</v>
      </c>
      <c r="K3757" s="11">
        <v>5.8337384540593096</v>
      </c>
      <c r="L3757" s="11">
        <v>5.5798156234837455</v>
      </c>
    </row>
    <row r="3758" spans="1:12" x14ac:dyDescent="0.25">
      <c r="A3758" t="s">
        <v>3757</v>
      </c>
      <c r="B3758" s="11">
        <v>32.53445916362211</v>
      </c>
      <c r="C3758" s="11">
        <v>30.08007527237536</v>
      </c>
      <c r="D3758" s="11">
        <v>29.159485251174623</v>
      </c>
      <c r="E3758" s="11">
        <v>29.944263997776975</v>
      </c>
      <c r="F3758" s="11">
        <v>30.671473083199498</v>
      </c>
      <c r="G3758" s="11">
        <v>32.833020637898684</v>
      </c>
      <c r="H3758" s="11">
        <v>29.814487632508836</v>
      </c>
      <c r="I3758" s="11">
        <v>28.641207815275312</v>
      </c>
      <c r="J3758" s="11">
        <v>29.357798165137616</v>
      </c>
      <c r="K3758" s="11">
        <v>27.726432532347506</v>
      </c>
      <c r="L3758" s="11">
        <v>26.220614828209765</v>
      </c>
    </row>
    <row r="3759" spans="1:12" x14ac:dyDescent="0.25">
      <c r="A3759" t="s">
        <v>3758</v>
      </c>
      <c r="B3759" s="11">
        <v>5.8969373854628202</v>
      </c>
      <c r="C3759" s="11">
        <v>5.9269642236349087</v>
      </c>
      <c r="D3759" s="11">
        <v>5.8241245915264654</v>
      </c>
      <c r="E3759" s="11">
        <v>6.575624538820203</v>
      </c>
      <c r="F3759" s="11">
        <v>5.7743363446523199</v>
      </c>
      <c r="G3759" s="11">
        <v>5.4112554112554108</v>
      </c>
      <c r="H3759" s="11">
        <v>5.3598774885145479</v>
      </c>
      <c r="I3759" s="11">
        <v>4.643962848297214</v>
      </c>
      <c r="J3759" s="11">
        <v>3.8167938931297711</v>
      </c>
      <c r="K3759" s="11">
        <v>3.4773060029282576</v>
      </c>
      <c r="L3759" s="11">
        <v>3.5246727084592147</v>
      </c>
    </row>
    <row r="3760" spans="1:12" x14ac:dyDescent="0.25">
      <c r="A3760" t="s">
        <v>3759</v>
      </c>
      <c r="B3760" s="11">
        <v>39.267495918721799</v>
      </c>
      <c r="C3760" s="11">
        <v>39.187399525111054</v>
      </c>
      <c r="D3760" s="11">
        <v>35.945519565783641</v>
      </c>
      <c r="E3760" s="11">
        <v>36.628262782798615</v>
      </c>
      <c r="F3760" s="11">
        <v>31.53429167962955</v>
      </c>
      <c r="G3760" s="11">
        <v>25.299600532623167</v>
      </c>
      <c r="H3760" s="11">
        <v>19.754316069057104</v>
      </c>
      <c r="I3760" s="11">
        <v>16.07387140902873</v>
      </c>
      <c r="J3760" s="11">
        <v>15.561569688768607</v>
      </c>
      <c r="K3760" s="11">
        <v>13.85390428211587</v>
      </c>
      <c r="L3760" s="11">
        <v>13.400335012562813</v>
      </c>
    </row>
    <row r="3761" spans="1:12" x14ac:dyDescent="0.25">
      <c r="A3761" t="s">
        <v>3760</v>
      </c>
      <c r="B3761" s="11">
        <v>29.5429064403057</v>
      </c>
      <c r="C3761" s="11">
        <v>29.482645906566908</v>
      </c>
      <c r="D3761" s="11">
        <v>27.043617033237382</v>
      </c>
      <c r="E3761" s="11">
        <v>27.557278994895849</v>
      </c>
      <c r="F3761" s="11">
        <v>23.724829071884741</v>
      </c>
      <c r="G3761" s="11">
        <v>18.830525272547078</v>
      </c>
      <c r="H3761" s="11">
        <v>14.554794520547945</v>
      </c>
      <c r="I3761" s="11">
        <v>12.026612077789151</v>
      </c>
      <c r="J3761" s="11">
        <v>12.156448202959831</v>
      </c>
      <c r="K3761" s="11">
        <v>10.978043912175648</v>
      </c>
      <c r="L3761" s="11">
        <v>10.478061561886049</v>
      </c>
    </row>
    <row r="3762" spans="1:12" x14ac:dyDescent="0.25">
      <c r="A3762" t="s">
        <v>3761</v>
      </c>
      <c r="B3762" s="11">
        <v>16.948054090318855</v>
      </c>
      <c r="C3762" s="11">
        <v>14.306271078638455</v>
      </c>
      <c r="D3762" s="11">
        <v>15.047520857069225</v>
      </c>
      <c r="E3762" s="11">
        <v>16.176016919176345</v>
      </c>
      <c r="F3762" s="11">
        <v>15.707952571515035</v>
      </c>
      <c r="G3762" s="11">
        <v>16.039823008849556</v>
      </c>
      <c r="H3762" s="11">
        <v>15.24390243902439</v>
      </c>
      <c r="I3762" s="11">
        <v>13.198757763975156</v>
      </c>
      <c r="J3762" s="11">
        <v>13.701923076923078</v>
      </c>
      <c r="K3762" s="11">
        <v>11.450381679389313</v>
      </c>
      <c r="L3762" s="11">
        <v>10.321797207650272</v>
      </c>
    </row>
    <row r="3763" spans="1:12" x14ac:dyDescent="0.25">
      <c r="A3763" t="s">
        <v>3762</v>
      </c>
      <c r="B3763" s="11">
        <v>13.823179356303561</v>
      </c>
      <c r="C3763" s="11">
        <v>11.668487130500846</v>
      </c>
      <c r="D3763" s="11">
        <v>12.273065601897267</v>
      </c>
      <c r="E3763" s="11">
        <v>13.193490058077154</v>
      </c>
      <c r="F3763" s="11">
        <v>12.811727208281349</v>
      </c>
      <c r="G3763" s="11">
        <v>12.697022767075305</v>
      </c>
      <c r="H3763" s="11">
        <v>13.020833333333334</v>
      </c>
      <c r="I3763" s="11">
        <v>10.382736156351791</v>
      </c>
      <c r="J3763" s="11">
        <v>11.38178913738019</v>
      </c>
      <c r="K3763" s="11">
        <v>8.5348506401137971</v>
      </c>
      <c r="L3763" s="11">
        <v>6.4247921394557821</v>
      </c>
    </row>
    <row r="3764" spans="1:12" x14ac:dyDescent="0.25">
      <c r="A3764" t="s">
        <v>3763</v>
      </c>
      <c r="B3764" s="11">
        <v>12.485446714993802</v>
      </c>
      <c r="C3764" s="11">
        <v>11.254308070807323</v>
      </c>
      <c r="D3764" s="11">
        <v>9.5942563149885327</v>
      </c>
      <c r="E3764" s="11">
        <v>11.425151977437755</v>
      </c>
      <c r="F3764" s="11">
        <v>10.91111502488892</v>
      </c>
      <c r="G3764" s="11">
        <v>10.578279266572638</v>
      </c>
      <c r="H3764" s="11">
        <v>10.296242774566473</v>
      </c>
      <c r="I3764" s="11">
        <v>9.8837209302325579</v>
      </c>
      <c r="J3764" s="11">
        <v>10</v>
      </c>
      <c r="K3764" s="11">
        <v>8.9285714285714288</v>
      </c>
      <c r="L3764" s="11">
        <v>8.5959885386819472</v>
      </c>
    </row>
    <row r="3765" spans="1:12" x14ac:dyDescent="0.25">
      <c r="A3765" t="s">
        <v>3764</v>
      </c>
      <c r="B3765" s="11">
        <v>14.439640504598586</v>
      </c>
      <c r="C3765" s="11">
        <v>12.775693568197264</v>
      </c>
      <c r="D3765" s="11">
        <v>14.837560420102161</v>
      </c>
      <c r="E3765" s="11">
        <v>14.789540279706939</v>
      </c>
      <c r="F3765" s="11">
        <v>12.403674194119548</v>
      </c>
      <c r="G3765" s="11">
        <v>11.934234748936696</v>
      </c>
      <c r="H3765" s="11">
        <v>11.210999576755052</v>
      </c>
      <c r="I3765" s="11">
        <v>9.4723072251161966</v>
      </c>
      <c r="J3765" s="11">
        <v>8.9480199959255859</v>
      </c>
      <c r="K3765" s="11">
        <v>10.19331304619225</v>
      </c>
      <c r="L3765" s="11">
        <v>8.2647187046920436</v>
      </c>
    </row>
    <row r="3766" spans="1:12" x14ac:dyDescent="0.25">
      <c r="A3766" t="s">
        <v>3765</v>
      </c>
      <c r="B3766" s="11">
        <v>35.089953768786707</v>
      </c>
      <c r="C3766" s="11">
        <v>32.395236542792233</v>
      </c>
      <c r="D3766" s="11">
        <v>32.439329831325402</v>
      </c>
      <c r="E3766" s="11">
        <v>35.591889630875585</v>
      </c>
      <c r="F3766" s="11">
        <v>32.634730032308077</v>
      </c>
      <c r="G3766" s="11">
        <v>31.820950060901339</v>
      </c>
      <c r="H3766" s="11">
        <v>31.898656898656895</v>
      </c>
      <c r="I3766" s="11">
        <v>31.662665066026413</v>
      </c>
      <c r="J3766" s="11">
        <v>30.512971698113205</v>
      </c>
      <c r="K3766" s="11">
        <v>28.508771929824562</v>
      </c>
      <c r="L3766" s="11">
        <v>26.082130965593787</v>
      </c>
    </row>
    <row r="3767" spans="1:12" x14ac:dyDescent="0.25">
      <c r="A3767" t="s">
        <v>3766</v>
      </c>
      <c r="B3767" s="11">
        <v>20.735348477741802</v>
      </c>
      <c r="C3767" s="11">
        <v>19.666622737685497</v>
      </c>
      <c r="D3767" s="11">
        <v>20.340058317626934</v>
      </c>
      <c r="E3767" s="11">
        <v>20.244956616509938</v>
      </c>
      <c r="F3767" s="11">
        <v>17.794108170323167</v>
      </c>
      <c r="G3767" s="11">
        <v>16.1307105837151</v>
      </c>
      <c r="H3767" s="11">
        <v>15.528971028970922</v>
      </c>
      <c r="I3767" s="11">
        <v>13.677937915742792</v>
      </c>
      <c r="J3767" s="11">
        <v>13.783899209908176</v>
      </c>
      <c r="K3767" s="11">
        <v>13.881728958064826</v>
      </c>
      <c r="L3767" s="11">
        <v>11.857793192649227</v>
      </c>
    </row>
    <row r="3768" spans="1:12" x14ac:dyDescent="0.25">
      <c r="A3768" t="s">
        <v>3767</v>
      </c>
      <c r="B3768" s="11">
        <v>60.353362161631289</v>
      </c>
      <c r="C3768" s="11">
        <v>54.101294391254726</v>
      </c>
      <c r="D3768" s="11">
        <v>47.579386978006383</v>
      </c>
      <c r="E3768" s="11">
        <v>43.570821116864259</v>
      </c>
      <c r="F3768" s="11">
        <v>39.703854476121343</v>
      </c>
      <c r="G3768" s="11">
        <v>37.274857983933416</v>
      </c>
      <c r="H3768" s="11">
        <v>32.370940120568079</v>
      </c>
      <c r="I3768" s="11">
        <v>25.477186596915757</v>
      </c>
      <c r="J3768" s="11">
        <v>23.265573855665792</v>
      </c>
      <c r="K3768" s="11">
        <v>19.575854160562951</v>
      </c>
      <c r="L3768" s="11">
        <v>16.699572224702397</v>
      </c>
    </row>
    <row r="3769" spans="1:12" x14ac:dyDescent="0.25">
      <c r="A3769" t="s">
        <v>3768</v>
      </c>
      <c r="B3769" s="11">
        <v>78.156320460307612</v>
      </c>
      <c r="C3769" s="11">
        <v>70.21640537675998</v>
      </c>
      <c r="D3769" s="11">
        <v>61.724015807543744</v>
      </c>
      <c r="E3769" s="11">
        <v>56.423012097013512</v>
      </c>
      <c r="F3769" s="11">
        <v>51.521934005099808</v>
      </c>
      <c r="G3769" s="11">
        <v>49.881703470031546</v>
      </c>
      <c r="H3769" s="11">
        <v>42.219764011799413</v>
      </c>
      <c r="I3769" s="11">
        <v>31.729428172942818</v>
      </c>
      <c r="J3769" s="11">
        <v>30.400815217391301</v>
      </c>
      <c r="K3769" s="11">
        <v>28.571428571428569</v>
      </c>
      <c r="L3769" s="11">
        <v>24.741340526315788</v>
      </c>
    </row>
    <row r="3770" spans="1:12" x14ac:dyDescent="0.25">
      <c r="A3770" t="s">
        <v>3769</v>
      </c>
      <c r="B3770" s="11">
        <v>95.125710522649641</v>
      </c>
      <c r="C3770" s="11">
        <v>85.461871957020747</v>
      </c>
      <c r="D3770" s="11">
        <v>75.125605010867574</v>
      </c>
      <c r="E3770" s="11">
        <v>68.673641286404816</v>
      </c>
      <c r="F3770" s="11">
        <v>62.708435490194702</v>
      </c>
      <c r="G3770" s="11">
        <v>61.052123552123547</v>
      </c>
      <c r="H3770" s="11">
        <v>51.66967509025271</v>
      </c>
      <c r="I3770" s="11">
        <v>38.235294117647058</v>
      </c>
      <c r="J3770" s="11">
        <v>36.983471074380162</v>
      </c>
      <c r="K3770" s="11">
        <v>34.146341463414636</v>
      </c>
      <c r="L3770" s="11">
        <v>30.054644803278684</v>
      </c>
    </row>
    <row r="3771" spans="1:12" x14ac:dyDescent="0.25">
      <c r="A3771" t="s">
        <v>3770</v>
      </c>
      <c r="B3771" s="11">
        <v>25.480233634192139</v>
      </c>
      <c r="C3771" s="11">
        <v>23.822152034162276</v>
      </c>
      <c r="D3771" s="11">
        <v>23.956044873030784</v>
      </c>
      <c r="E3771" s="11">
        <v>23.551497367903838</v>
      </c>
      <c r="F3771" s="11">
        <v>20.827564204207359</v>
      </c>
      <c r="G3771" s="11">
        <v>20.584374999999998</v>
      </c>
      <c r="H3771" s="11">
        <v>18.15945388974745</v>
      </c>
      <c r="I3771" s="11">
        <v>14.831277213352683</v>
      </c>
      <c r="J3771" s="11">
        <v>14.729196133899011</v>
      </c>
      <c r="K3771" s="11">
        <v>13.817651721014403</v>
      </c>
      <c r="L3771" s="11">
        <v>10.649608952930825</v>
      </c>
    </row>
    <row r="3772" spans="1:12" x14ac:dyDescent="0.25">
      <c r="A3772" t="s">
        <v>3771</v>
      </c>
      <c r="B3772" s="11">
        <v>31.169047633355252</v>
      </c>
      <c r="C3772" s="11">
        <v>24.07495955202517</v>
      </c>
      <c r="D3772" s="11">
        <v>21.46938195618208</v>
      </c>
      <c r="E3772" s="11">
        <v>21.90406896682995</v>
      </c>
      <c r="F3772" s="11">
        <v>17.071205364979107</v>
      </c>
      <c r="G3772" s="11">
        <v>13.28039430449069</v>
      </c>
      <c r="H3772" s="11">
        <v>12.242268041237113</v>
      </c>
      <c r="I3772" s="11">
        <v>12.229660144181256</v>
      </c>
      <c r="J3772" s="11">
        <v>11.407766990291263</v>
      </c>
      <c r="K3772" s="11">
        <v>9.393063583815028</v>
      </c>
      <c r="L3772" s="11">
        <v>8.7636932704225359</v>
      </c>
    </row>
    <row r="3773" spans="1:12" x14ac:dyDescent="0.25">
      <c r="A3773" t="s">
        <v>3772</v>
      </c>
      <c r="B3773" s="11">
        <v>69.145834127177068</v>
      </c>
      <c r="C3773" s="11">
        <v>53.408213795450877</v>
      </c>
      <c r="D3773" s="11">
        <v>47.62796544243885</v>
      </c>
      <c r="E3773" s="11">
        <v>48.592280948291247</v>
      </c>
      <c r="F3773" s="11">
        <v>37.870991388733493</v>
      </c>
      <c r="G3773" s="11">
        <v>30.464824120603012</v>
      </c>
      <c r="H3773" s="11">
        <v>29.6875</v>
      </c>
      <c r="I3773" s="11">
        <v>25.105708245243129</v>
      </c>
      <c r="J3773" s="11">
        <v>24.226804123711339</v>
      </c>
      <c r="K3773" s="11">
        <v>22.517321016166282</v>
      </c>
      <c r="L3773" s="11">
        <v>21.960784312941176</v>
      </c>
    </row>
    <row r="3774" spans="1:12" x14ac:dyDescent="0.25">
      <c r="A3774" t="s">
        <v>3773</v>
      </c>
      <c r="B3774" s="11">
        <v>35.257667056242795</v>
      </c>
      <c r="C3774" s="11">
        <v>32.748606837660432</v>
      </c>
      <c r="D3774" s="11">
        <v>32.348258568816576</v>
      </c>
      <c r="E3774" s="11">
        <v>31.711644738324051</v>
      </c>
      <c r="F3774" s="11">
        <v>28.561391039405109</v>
      </c>
      <c r="G3774" s="11">
        <v>25.871459694989106</v>
      </c>
      <c r="H3774" s="11">
        <v>23.538961038961041</v>
      </c>
      <c r="I3774" s="11">
        <v>21.967821782178216</v>
      </c>
      <c r="J3774" s="11">
        <v>18.902439024390244</v>
      </c>
      <c r="K3774" s="11">
        <v>16.746411483253588</v>
      </c>
      <c r="L3774" s="11">
        <v>14.475743349765258</v>
      </c>
    </row>
    <row r="3775" spans="1:12" x14ac:dyDescent="0.25">
      <c r="A3775" t="s">
        <v>3774</v>
      </c>
      <c r="B3775" s="11">
        <v>30.454537992416292</v>
      </c>
      <c r="C3775" s="11">
        <v>26.612414594498624</v>
      </c>
      <c r="D3775" s="11">
        <v>23.875753336602813</v>
      </c>
      <c r="E3775" s="11">
        <v>26.215864158313305</v>
      </c>
      <c r="F3775" s="11">
        <v>24.752145076140813</v>
      </c>
      <c r="G3775" s="11">
        <v>25.201612903225808</v>
      </c>
      <c r="H3775" s="11">
        <v>22.569444444444446</v>
      </c>
      <c r="I3775" s="11">
        <v>21.880819366852887</v>
      </c>
      <c r="J3775" s="11">
        <v>19.474637681159422</v>
      </c>
      <c r="K3775" s="11">
        <v>17.226148409893995</v>
      </c>
      <c r="L3775" s="11">
        <v>16.725352112676056</v>
      </c>
    </row>
    <row r="3776" spans="1:12" x14ac:dyDescent="0.25">
      <c r="A3776" t="s">
        <v>3775</v>
      </c>
      <c r="B3776" s="11">
        <v>10.955916238977927</v>
      </c>
      <c r="C3776" s="11">
        <v>11.469003225376342</v>
      </c>
      <c r="D3776" s="11">
        <v>11.966914159335591</v>
      </c>
      <c r="E3776" s="11">
        <v>12.825002697709722</v>
      </c>
      <c r="F3776" s="11">
        <v>12.134098013873375</v>
      </c>
      <c r="G3776" s="11">
        <v>13.380281690140844</v>
      </c>
      <c r="H3776" s="11">
        <v>13.017118402282454</v>
      </c>
      <c r="I3776" s="11">
        <v>13.399153737658676</v>
      </c>
      <c r="J3776" s="11">
        <v>10.498687664041995</v>
      </c>
      <c r="K3776" s="11">
        <v>9.2474489795918373</v>
      </c>
      <c r="L3776" s="11">
        <v>8.947149397003745</v>
      </c>
    </row>
    <row r="3777" spans="1:12" x14ac:dyDescent="0.25">
      <c r="A3777" t="s">
        <v>3776</v>
      </c>
      <c r="B3777" s="11">
        <v>7.1455254870069211</v>
      </c>
      <c r="C3777" s="11">
        <v>5.5872438871858545</v>
      </c>
      <c r="D3777" s="11">
        <v>6.4381664203401288</v>
      </c>
      <c r="E3777" s="11">
        <v>7.0730823714704449</v>
      </c>
      <c r="F3777" s="11">
        <v>6.9999125538345437</v>
      </c>
      <c r="G3777" s="11">
        <v>6.1559507523939807</v>
      </c>
      <c r="H3777" s="11">
        <v>5.6818181818181817</v>
      </c>
      <c r="I3777" s="11">
        <v>4.8638132295719849</v>
      </c>
      <c r="J3777" s="11">
        <v>4.9552429667519178</v>
      </c>
      <c r="K3777" s="11">
        <v>4.0073982737361282</v>
      </c>
      <c r="L3777" s="11">
        <v>3.895038950799508</v>
      </c>
    </row>
    <row r="3778" spans="1:12" x14ac:dyDescent="0.25">
      <c r="A3778" t="s">
        <v>3777</v>
      </c>
      <c r="B3778" s="11">
        <v>24.920525868721587</v>
      </c>
      <c r="C3778" s="11">
        <v>24.641562419130835</v>
      </c>
      <c r="D3778" s="11">
        <v>25.877922567919764</v>
      </c>
      <c r="E3778" s="11">
        <v>25.712764808635914</v>
      </c>
      <c r="F3778" s="11">
        <v>23.014238828959687</v>
      </c>
      <c r="G3778" s="11">
        <v>20.702634880803011</v>
      </c>
      <c r="H3778" s="11">
        <v>20.991161616161616</v>
      </c>
      <c r="I3778" s="11">
        <v>19.882860665844639</v>
      </c>
      <c r="J3778" s="11">
        <v>18.861892583120206</v>
      </c>
      <c r="K3778" s="11">
        <v>16.788766788766786</v>
      </c>
      <c r="L3778" s="11">
        <v>15.134099620689657</v>
      </c>
    </row>
    <row r="3779" spans="1:12" x14ac:dyDescent="0.25">
      <c r="A3779" t="s">
        <v>3778</v>
      </c>
      <c r="B3779" s="11">
        <v>32.096158710871514</v>
      </c>
      <c r="C3779" s="11">
        <v>28.04692958130709</v>
      </c>
      <c r="D3779" s="11">
        <v>25.162751397642314</v>
      </c>
      <c r="E3779" s="11">
        <v>27.629003499491677</v>
      </c>
      <c r="F3779" s="11">
        <v>26.086384137436724</v>
      </c>
      <c r="G3779" s="11">
        <v>25.826446280991732</v>
      </c>
      <c r="H3779" s="11">
        <v>24.048625792811841</v>
      </c>
      <c r="I3779" s="11">
        <v>23.882113821138212</v>
      </c>
      <c r="J3779" s="11">
        <v>20.168855534709191</v>
      </c>
      <c r="K3779" s="11">
        <v>16.810344827586206</v>
      </c>
      <c r="L3779" s="11">
        <v>15.702479338842975</v>
      </c>
    </row>
    <row r="3780" spans="1:12" x14ac:dyDescent="0.25">
      <c r="A3780" t="s">
        <v>3779</v>
      </c>
      <c r="B3780" s="11">
        <v>7.884965892892132</v>
      </c>
      <c r="C3780" s="11">
        <v>7.4918996452964555</v>
      </c>
      <c r="D3780" s="11">
        <v>7.7989793509849106</v>
      </c>
      <c r="E3780" s="11">
        <v>8.9835997196929522</v>
      </c>
      <c r="F3780" s="11">
        <v>7.0118226442302074</v>
      </c>
      <c r="G3780" s="11">
        <v>6.6083395383469838</v>
      </c>
      <c r="H3780" s="11">
        <v>6.3987022350396536</v>
      </c>
      <c r="I3780" s="11">
        <v>6.2062380649267981</v>
      </c>
      <c r="J3780" s="11">
        <v>5.6340144230769234</v>
      </c>
      <c r="K3780" s="11">
        <v>4.3582617483577568</v>
      </c>
      <c r="L3780" s="11">
        <v>3.4628124060523935</v>
      </c>
    </row>
    <row r="3781" spans="1:12" x14ac:dyDescent="0.25">
      <c r="A3781" t="s">
        <v>3780</v>
      </c>
      <c r="B3781" s="11">
        <v>14.275799631694216</v>
      </c>
      <c r="C3781" s="11">
        <v>13.394413691595524</v>
      </c>
      <c r="D3781" s="11">
        <v>14.100636446029254</v>
      </c>
      <c r="E3781" s="11">
        <v>14.269300157502393</v>
      </c>
      <c r="F3781" s="11">
        <v>14.349682435998556</v>
      </c>
      <c r="G3781" s="11">
        <v>13.888888888888889</v>
      </c>
      <c r="H3781" s="11">
        <v>13.109305760709011</v>
      </c>
      <c r="I3781" s="11">
        <v>12.672811059907835</v>
      </c>
      <c r="J3781" s="11">
        <v>11.432926829268293</v>
      </c>
      <c r="K3781" s="11">
        <v>11.885895404120443</v>
      </c>
      <c r="L3781" s="11">
        <v>9.9268547539184961</v>
      </c>
    </row>
    <row r="3782" spans="1:12" x14ac:dyDescent="0.25">
      <c r="A3782" t="s">
        <v>3781</v>
      </c>
      <c r="B3782" s="11">
        <v>3.6908412927031482</v>
      </c>
      <c r="C3782" s="11">
        <v>2.9839182514552443</v>
      </c>
      <c r="D3782" s="11">
        <v>3.2544530300880803</v>
      </c>
      <c r="E3782" s="11">
        <v>3.9958905270828264</v>
      </c>
      <c r="F3782" s="11">
        <v>3.5605333035128863</v>
      </c>
      <c r="G3782" s="11">
        <v>3.599712023038157</v>
      </c>
      <c r="H3782" s="11">
        <v>3.6893886156008437</v>
      </c>
      <c r="I3782" s="11">
        <v>3.9118065433854912</v>
      </c>
      <c r="J3782" s="11">
        <v>3.8194444444444446</v>
      </c>
      <c r="K3782" s="11">
        <v>3.1877373846988606</v>
      </c>
      <c r="L3782" s="11">
        <v>2.2222222223809522</v>
      </c>
    </row>
    <row r="3783" spans="1:12" x14ac:dyDescent="0.25">
      <c r="A3783" t="s">
        <v>3782</v>
      </c>
      <c r="B3783" s="11">
        <v>5.5841543299698637</v>
      </c>
      <c r="C3783" s="11">
        <v>6.4005063356552316</v>
      </c>
      <c r="D3783" s="11">
        <v>6.5763548110513712</v>
      </c>
      <c r="E3783" s="11">
        <v>5.7534606131982819</v>
      </c>
      <c r="F3783" s="11">
        <v>6.2895759645008207</v>
      </c>
      <c r="G3783" s="11">
        <v>5.5170239596469104</v>
      </c>
      <c r="H3783" s="11">
        <v>4.1925465838509322</v>
      </c>
      <c r="I3783" s="11">
        <v>4.6699875466998755</v>
      </c>
      <c r="J3783" s="11">
        <v>3.8922155688622757</v>
      </c>
      <c r="K3783" s="11">
        <v>3.5189718482252141</v>
      </c>
      <c r="L3783" s="11">
        <v>3.2401782102065617</v>
      </c>
    </row>
    <row r="3784" spans="1:12" x14ac:dyDescent="0.25">
      <c r="A3784" t="s">
        <v>3783</v>
      </c>
      <c r="B3784" s="11">
        <v>6.5635693743697114</v>
      </c>
      <c r="C3784" s="11">
        <v>4.9886899411516916</v>
      </c>
      <c r="D3784" s="11">
        <v>4.6753087394155077</v>
      </c>
      <c r="E3784" s="11">
        <v>5.2318361735775722</v>
      </c>
      <c r="F3784" s="11">
        <v>5.2449066450779114</v>
      </c>
      <c r="G3784" s="11">
        <v>4.979395604395604</v>
      </c>
      <c r="H3784" s="11">
        <v>4.5871559633027523</v>
      </c>
      <c r="I3784" s="11">
        <v>3.5211267605633805</v>
      </c>
      <c r="J3784" s="11">
        <v>3.0712530712530715</v>
      </c>
      <c r="K3784" s="11">
        <v>2.4566473988439306</v>
      </c>
      <c r="L3784" s="11">
        <v>1.954513148187633</v>
      </c>
    </row>
    <row r="3785" spans="1:12" x14ac:dyDescent="0.25">
      <c r="A3785" t="s">
        <v>3784</v>
      </c>
      <c r="B3785" s="11">
        <v>12.997561885709446</v>
      </c>
      <c r="C3785" s="11">
        <v>10.408000616925122</v>
      </c>
      <c r="D3785" s="11">
        <v>12.056660941121054</v>
      </c>
      <c r="E3785" s="11">
        <v>13.378663237296607</v>
      </c>
      <c r="F3785" s="11">
        <v>10.702506392199863</v>
      </c>
      <c r="G3785" s="11">
        <v>11.518126888217523</v>
      </c>
      <c r="H3785" s="11">
        <v>10.353915662650602</v>
      </c>
      <c r="I3785" s="11">
        <v>11.229749631811488</v>
      </c>
      <c r="J3785" s="11">
        <v>9.3085106382978715</v>
      </c>
      <c r="K3785" s="11">
        <v>8.1913499344692013</v>
      </c>
      <c r="L3785" s="11">
        <v>6.8463842528883188</v>
      </c>
    </row>
    <row r="3786" spans="1:12" x14ac:dyDescent="0.25">
      <c r="A3786" t="s">
        <v>3785</v>
      </c>
      <c r="B3786" s="11">
        <v>19.103694437993305</v>
      </c>
      <c r="C3786" s="11">
        <v>15.297581596037196</v>
      </c>
      <c r="D3786" s="11">
        <v>17.720767062852374</v>
      </c>
      <c r="E3786" s="11">
        <v>19.663833626761626</v>
      </c>
      <c r="F3786" s="11">
        <v>15.730443419704198</v>
      </c>
      <c r="G3786" s="11">
        <v>16.292735042735043</v>
      </c>
      <c r="H3786" s="11">
        <v>14.848812095032399</v>
      </c>
      <c r="I3786" s="11">
        <v>16.684901531728666</v>
      </c>
      <c r="J3786" s="11">
        <v>14.37371663244353</v>
      </c>
      <c r="K3786" s="11">
        <v>12.807377049180326</v>
      </c>
      <c r="L3786" s="11">
        <v>10.296010295366797</v>
      </c>
    </row>
    <row r="3787" spans="1:12" x14ac:dyDescent="0.25">
      <c r="A3787" t="s">
        <v>3786</v>
      </c>
      <c r="B3787" s="11">
        <v>13.606985617955022</v>
      </c>
      <c r="C3787" s="11">
        <v>12.315665438473292</v>
      </c>
      <c r="D3787" s="11">
        <v>10.389579934249976</v>
      </c>
      <c r="E3787" s="11">
        <v>12.435613482675612</v>
      </c>
      <c r="F3787" s="11">
        <v>11.902129106103516</v>
      </c>
      <c r="G3787" s="11">
        <v>9.972677595628415</v>
      </c>
      <c r="H3787" s="11">
        <v>9.1600901916572717</v>
      </c>
      <c r="I3787" s="11">
        <v>8.3612040133779271</v>
      </c>
      <c r="J3787" s="11">
        <v>7.7073991031390134</v>
      </c>
      <c r="K3787" s="11">
        <v>6.8581780538302271</v>
      </c>
      <c r="L3787" s="11">
        <v>5.7870370367063497</v>
      </c>
    </row>
    <row r="3788" spans="1:12" x14ac:dyDescent="0.25">
      <c r="A3788" t="s">
        <v>3787</v>
      </c>
      <c r="B3788" s="11">
        <v>4.5321945044462115</v>
      </c>
      <c r="C3788" s="11">
        <v>4.0419043337805265</v>
      </c>
      <c r="D3788" s="11">
        <v>4.0026174291984207</v>
      </c>
      <c r="E3788" s="11">
        <v>4.5850994986615374</v>
      </c>
      <c r="F3788" s="11">
        <v>4.8530062132551457</v>
      </c>
      <c r="G3788" s="11">
        <v>5.2729528535980146</v>
      </c>
      <c r="H3788" s="11">
        <v>4.8015364916773366</v>
      </c>
      <c r="I3788" s="11">
        <v>3.8771712158808933</v>
      </c>
      <c r="J3788" s="11">
        <v>3.6719706242350063</v>
      </c>
      <c r="K3788" s="11">
        <v>3.0303030303030303</v>
      </c>
      <c r="L3788" s="11">
        <v>2.7262813522355507</v>
      </c>
    </row>
    <row r="3789" spans="1:12" x14ac:dyDescent="0.25">
      <c r="A3789" t="s">
        <v>3788</v>
      </c>
      <c r="B3789" s="11">
        <v>9.8255783739604077</v>
      </c>
      <c r="C3789" s="11">
        <v>10.010017558454544</v>
      </c>
      <c r="D3789" s="11">
        <v>8.9105750381646089</v>
      </c>
      <c r="E3789" s="11">
        <v>10.443341651107303</v>
      </c>
      <c r="F3789" s="11">
        <v>9.8180768312288578</v>
      </c>
      <c r="G3789" s="11">
        <v>11.151079136690647</v>
      </c>
      <c r="H3789" s="11">
        <v>9.4026548672566364</v>
      </c>
      <c r="I3789" s="11">
        <v>8.058984910836763</v>
      </c>
      <c r="J3789" s="11">
        <v>8.097165991902834</v>
      </c>
      <c r="K3789" s="11">
        <v>6.9906790945406128</v>
      </c>
      <c r="L3789" s="11">
        <v>6.3063063067567562</v>
      </c>
    </row>
    <row r="3790" spans="1:12" x14ac:dyDescent="0.25">
      <c r="A3790" t="s">
        <v>3789</v>
      </c>
      <c r="B3790" s="11">
        <v>5.8202484865138979</v>
      </c>
      <c r="C3790" s="11">
        <v>4.9087646469952828</v>
      </c>
      <c r="D3790" s="11">
        <v>5.8336646525167106</v>
      </c>
      <c r="E3790" s="11">
        <v>7.721859044654364</v>
      </c>
      <c r="F3790" s="11">
        <v>5.9768386402839644</v>
      </c>
      <c r="G3790" s="11">
        <v>5.7471264367816088</v>
      </c>
      <c r="H3790" s="11">
        <v>6.669535283993115</v>
      </c>
      <c r="I3790" s="11">
        <v>4.0807560137457042</v>
      </c>
      <c r="J3790" s="11">
        <v>3.8288288288288284</v>
      </c>
      <c r="K3790" s="11">
        <v>2.7873070325900513</v>
      </c>
      <c r="L3790" s="11">
        <v>2.116402115873016</v>
      </c>
    </row>
    <row r="3791" spans="1:12" x14ac:dyDescent="0.25">
      <c r="A3791" t="s">
        <v>3790</v>
      </c>
      <c r="B3791" s="11">
        <v>6.3503310744229529</v>
      </c>
      <c r="C3791" s="11">
        <v>5.0174259251925024</v>
      </c>
      <c r="D3791" s="11">
        <v>5.5226480086446195</v>
      </c>
      <c r="E3791" s="11">
        <v>7.10568792380516</v>
      </c>
      <c r="F3791" s="11">
        <v>6.5651325234666071</v>
      </c>
      <c r="G3791" s="11">
        <v>7.959905660377359</v>
      </c>
      <c r="H3791" s="11">
        <v>6.8473193473193472</v>
      </c>
      <c r="I3791" s="11">
        <v>5.1664753157290475</v>
      </c>
      <c r="J3791" s="11">
        <v>4.4692737430167595</v>
      </c>
      <c r="K3791" s="11">
        <v>3.2930845225027441</v>
      </c>
      <c r="L3791" s="11">
        <v>3.0238349338313766</v>
      </c>
    </row>
    <row r="3792" spans="1:12" x14ac:dyDescent="0.25">
      <c r="A3792" t="s">
        <v>3791</v>
      </c>
      <c r="B3792" s="11">
        <v>17.577479078419714</v>
      </c>
      <c r="C3792" s="11">
        <v>15.872639970479341</v>
      </c>
      <c r="D3792" s="11">
        <v>15.241521084973202</v>
      </c>
      <c r="E3792" s="11">
        <v>16.1945186010594</v>
      </c>
      <c r="F3792" s="11">
        <v>15.672227849639953</v>
      </c>
      <c r="G3792" s="11">
        <v>17.03499079189687</v>
      </c>
      <c r="H3792" s="11">
        <v>14.179755671902269</v>
      </c>
      <c r="I3792" s="11">
        <v>12.125220458553791</v>
      </c>
      <c r="J3792" s="11">
        <v>13.240574506283661</v>
      </c>
      <c r="K3792" s="11">
        <v>11.404293381037567</v>
      </c>
      <c r="L3792" s="11">
        <v>11.169900058201058</v>
      </c>
    </row>
    <row r="3793" spans="1:12" x14ac:dyDescent="0.25">
      <c r="A3793" t="s">
        <v>3792</v>
      </c>
      <c r="B3793" s="11">
        <v>22.714084964145169</v>
      </c>
      <c r="C3793" s="11">
        <v>20.633219199573606</v>
      </c>
      <c r="D3793" s="11">
        <v>19.322148025972123</v>
      </c>
      <c r="E3793" s="11">
        <v>19.091422395425042</v>
      </c>
      <c r="F3793" s="11">
        <v>18.813337406497116</v>
      </c>
      <c r="G3793" s="11">
        <v>19.080844012745445</v>
      </c>
      <c r="H3793" s="11">
        <v>18.939738256953227</v>
      </c>
      <c r="I3793" s="11">
        <v>18.176044211982497</v>
      </c>
      <c r="J3793" s="11">
        <v>16.458324243349743</v>
      </c>
      <c r="K3793" s="11">
        <v>15.367702485155766</v>
      </c>
      <c r="L3793" s="11">
        <v>16.184023010699008</v>
      </c>
    </row>
    <row r="3794" spans="1:12" x14ac:dyDescent="0.25">
      <c r="A3794" t="s">
        <v>3793</v>
      </c>
      <c r="B3794" s="11">
        <v>17.250408759366813</v>
      </c>
      <c r="C3794" s="11">
        <v>18.986739251328206</v>
      </c>
      <c r="D3794" s="11">
        <v>18.615622376941747</v>
      </c>
      <c r="E3794" s="11">
        <v>17.868287893819591</v>
      </c>
      <c r="F3794" s="11">
        <v>17.566767475642411</v>
      </c>
      <c r="G3794" s="11">
        <v>18.126014610389454</v>
      </c>
      <c r="H3794" s="11">
        <v>18.156669150521477</v>
      </c>
      <c r="I3794" s="11">
        <v>17.903973571216937</v>
      </c>
      <c r="J3794" s="11">
        <v>18.200962411132945</v>
      </c>
      <c r="K3794" s="11">
        <v>22.119792398482378</v>
      </c>
      <c r="L3794" s="11">
        <v>19.459868027726102</v>
      </c>
    </row>
    <row r="3795" spans="1:12" x14ac:dyDescent="0.25">
      <c r="A3795" t="s">
        <v>3794</v>
      </c>
      <c r="B3795" s="11">
        <v>32.249386369877811</v>
      </c>
      <c r="C3795" s="11">
        <v>31.381133659919563</v>
      </c>
      <c r="D3795" s="11">
        <v>30.268978027836184</v>
      </c>
      <c r="E3795" s="11">
        <v>35.670512827416381</v>
      </c>
      <c r="F3795" s="11">
        <v>35.503049156668723</v>
      </c>
      <c r="G3795" s="11">
        <v>36.174785100286535</v>
      </c>
      <c r="H3795" s="11">
        <v>33.653846153846153</v>
      </c>
      <c r="I3795" s="11">
        <v>31.862745098039213</v>
      </c>
      <c r="J3795" s="11">
        <v>30.425219941348974</v>
      </c>
      <c r="K3795" s="11">
        <v>24.295774647887324</v>
      </c>
      <c r="L3795" s="11">
        <v>23.622047244094489</v>
      </c>
    </row>
    <row r="3796" spans="1:12" x14ac:dyDescent="0.25">
      <c r="A3796" t="s">
        <v>3795</v>
      </c>
      <c r="B3796" s="11">
        <v>17.432767542638974</v>
      </c>
      <c r="C3796" s="11">
        <v>16.818201049716127</v>
      </c>
      <c r="D3796" s="11">
        <v>14.401742890316582</v>
      </c>
      <c r="E3796" s="11">
        <v>15.541067499059086</v>
      </c>
      <c r="F3796" s="11">
        <v>15.517709407208169</v>
      </c>
      <c r="G3796" s="11">
        <v>15.60641208660472</v>
      </c>
      <c r="H3796" s="11">
        <v>15.543795937264864</v>
      </c>
      <c r="I3796" s="11">
        <v>13.904414130543262</v>
      </c>
      <c r="J3796" s="11">
        <v>13.299204731532473</v>
      </c>
      <c r="K3796" s="11">
        <v>12.199723532093934</v>
      </c>
      <c r="L3796" s="11">
        <v>13.254284138554571</v>
      </c>
    </row>
    <row r="3797" spans="1:12" x14ac:dyDescent="0.25">
      <c r="A3797" t="s">
        <v>3796</v>
      </c>
      <c r="B3797" s="11">
        <v>6.196206071448664</v>
      </c>
      <c r="C3797" s="11">
        <v>6.7375243588771339</v>
      </c>
      <c r="D3797" s="11">
        <v>6.252280334538697</v>
      </c>
      <c r="E3797" s="11">
        <v>7.3562765959168708</v>
      </c>
      <c r="F3797" s="11">
        <v>8.6420604402147916</v>
      </c>
      <c r="G3797" s="11">
        <v>8.1775700934579429</v>
      </c>
      <c r="H3797" s="11">
        <v>10.187224669603525</v>
      </c>
      <c r="I3797" s="11">
        <v>7.8947368421052628</v>
      </c>
      <c r="J3797" s="11">
        <v>7.608695652173914</v>
      </c>
      <c r="K3797" s="11">
        <v>6.25</v>
      </c>
      <c r="L3797" s="11">
        <v>5.0395968315334772</v>
      </c>
    </row>
    <row r="3798" spans="1:12" x14ac:dyDescent="0.25">
      <c r="A3798" t="s">
        <v>3797</v>
      </c>
      <c r="B3798" s="11">
        <v>44.207240587662447</v>
      </c>
      <c r="C3798" s="11">
        <v>43.470866937596575</v>
      </c>
      <c r="D3798" s="11">
        <v>47.06957990628807</v>
      </c>
      <c r="E3798" s="11">
        <v>46.115245402444955</v>
      </c>
      <c r="F3798" s="11">
        <v>44.538268257141198</v>
      </c>
      <c r="G3798" s="11">
        <v>42.986425339366519</v>
      </c>
      <c r="H3798" s="11">
        <v>38.993362831858406</v>
      </c>
      <c r="I3798" s="11">
        <v>30.867346938775508</v>
      </c>
      <c r="J3798" s="11">
        <v>26.802656546489562</v>
      </c>
      <c r="K3798" s="11">
        <v>22.045454545454547</v>
      </c>
      <c r="L3798" s="11">
        <v>19.372693726937271</v>
      </c>
    </row>
    <row r="3799" spans="1:12" x14ac:dyDescent="0.25">
      <c r="A3799" t="s">
        <v>3798</v>
      </c>
      <c r="B3799" s="11">
        <v>46.603321220212827</v>
      </c>
      <c r="C3799" s="11">
        <v>48.916141131885929</v>
      </c>
      <c r="D3799" s="11">
        <v>47.406141524364543</v>
      </c>
      <c r="E3799" s="11">
        <v>49.842066620662635</v>
      </c>
      <c r="F3799" s="11">
        <v>53.57928614298897</v>
      </c>
      <c r="G3799" s="11">
        <v>50.135501355013545</v>
      </c>
      <c r="H3799" s="11">
        <v>44.642857142857146</v>
      </c>
      <c r="I3799" s="11">
        <v>40.488431876606683</v>
      </c>
      <c r="J3799" s="11">
        <v>33.433734939759034</v>
      </c>
      <c r="K3799" s="11">
        <v>32.781862745098039</v>
      </c>
      <c r="L3799" s="11">
        <v>27.713625866050805</v>
      </c>
    </row>
    <row r="3800" spans="1:12" x14ac:dyDescent="0.25">
      <c r="A3800" t="s">
        <v>3799</v>
      </c>
      <c r="B3800" s="11">
        <v>36.93522037503201</v>
      </c>
      <c r="C3800" s="11">
        <v>33.713486291193931</v>
      </c>
      <c r="D3800" s="11">
        <v>33.929681534820922</v>
      </c>
      <c r="E3800" s="11">
        <v>36.185632379041529</v>
      </c>
      <c r="F3800" s="11">
        <v>30.876051629928625</v>
      </c>
      <c r="G3800" s="11">
        <v>34.090909090909086</v>
      </c>
      <c r="H3800" s="11">
        <v>31.184486373165619</v>
      </c>
      <c r="I3800" s="11">
        <v>34.32377049180328</v>
      </c>
      <c r="J3800" s="11">
        <v>31.899810964083176</v>
      </c>
      <c r="K3800" s="11">
        <v>28.811252268602537</v>
      </c>
      <c r="L3800" s="11">
        <v>27.035056452762923</v>
      </c>
    </row>
    <row r="3801" spans="1:12" x14ac:dyDescent="0.25">
      <c r="A3801" t="s">
        <v>3800</v>
      </c>
      <c r="B3801" s="11">
        <v>20.993915504772996</v>
      </c>
      <c r="C3801" s="11">
        <v>19.343388720892992</v>
      </c>
      <c r="D3801" s="11">
        <v>20.340806439219715</v>
      </c>
      <c r="E3801" s="11">
        <v>21.684473390145108</v>
      </c>
      <c r="F3801" s="11">
        <v>20.74667342009073</v>
      </c>
      <c r="G3801" s="11">
        <v>20.59308072487644</v>
      </c>
      <c r="H3801" s="11">
        <v>22.504091653027825</v>
      </c>
      <c r="I3801" s="11">
        <v>22.141706924315621</v>
      </c>
      <c r="J3801" s="11">
        <v>19.308943089430894</v>
      </c>
      <c r="K3801" s="11">
        <v>18.541666666666668</v>
      </c>
      <c r="L3801" s="11">
        <v>18.363939899833053</v>
      </c>
    </row>
    <row r="3802" spans="1:12" x14ac:dyDescent="0.25">
      <c r="A3802" t="s">
        <v>3801</v>
      </c>
      <c r="B3802" s="11">
        <v>15.065273052676728</v>
      </c>
      <c r="C3802" s="11">
        <v>12.615461339731057</v>
      </c>
      <c r="D3802" s="11">
        <v>11.98538761461699</v>
      </c>
      <c r="E3802" s="11">
        <v>12.979854804530373</v>
      </c>
      <c r="F3802" s="11">
        <v>12.818936522629945</v>
      </c>
      <c r="G3802" s="11">
        <v>11.157337367624811</v>
      </c>
      <c r="H3802" s="11">
        <v>11.398763523956724</v>
      </c>
      <c r="I3802" s="11">
        <v>13.647151898734178</v>
      </c>
      <c r="J3802" s="11">
        <v>12.015503875968992</v>
      </c>
      <c r="K3802" s="11">
        <v>11.570561456752655</v>
      </c>
      <c r="L3802" s="11">
        <v>10.921177588319088</v>
      </c>
    </row>
    <row r="3803" spans="1:12" x14ac:dyDescent="0.25">
      <c r="A3803" t="s">
        <v>3802</v>
      </c>
      <c r="B3803" s="11">
        <v>7.8183161664499927</v>
      </c>
      <c r="C3803" s="11">
        <v>7.5917502996378268</v>
      </c>
      <c r="D3803" s="11">
        <v>5.750900398273096</v>
      </c>
      <c r="E3803" s="11">
        <v>7.4941420814996276</v>
      </c>
      <c r="F3803" s="11">
        <v>6.4511983484932225</v>
      </c>
      <c r="G3803" s="11">
        <v>5.9012875536480687</v>
      </c>
      <c r="H3803" s="11">
        <v>6.1863173216885015</v>
      </c>
      <c r="I3803" s="11">
        <v>5.4886685552407926</v>
      </c>
      <c r="J3803" s="11">
        <v>3.6549707602339181</v>
      </c>
      <c r="K3803" s="11">
        <v>3.3880171184022827</v>
      </c>
      <c r="L3803" s="11">
        <v>3.2956685494350282</v>
      </c>
    </row>
    <row r="3804" spans="1:12" x14ac:dyDescent="0.25">
      <c r="A3804" t="s">
        <v>3803</v>
      </c>
      <c r="B3804" s="11">
        <v>10.48944006878949</v>
      </c>
      <c r="C3804" s="11">
        <v>9.4661005711168915</v>
      </c>
      <c r="D3804" s="11">
        <v>10.337928887896856</v>
      </c>
      <c r="E3804" s="11">
        <v>10.711937739911942</v>
      </c>
      <c r="F3804" s="11">
        <v>9.7257557749840835</v>
      </c>
      <c r="G3804" s="11">
        <v>8.9177750906892381</v>
      </c>
      <c r="H3804" s="11">
        <v>8.5261875761266737</v>
      </c>
      <c r="I3804" s="11">
        <v>7.3529411764705888</v>
      </c>
      <c r="J3804" s="11">
        <v>8.1818181818181817</v>
      </c>
      <c r="K3804" s="11">
        <v>7.8313253012048198</v>
      </c>
      <c r="L3804" s="11">
        <v>7.6582023373639663</v>
      </c>
    </row>
    <row r="3805" spans="1:12" x14ac:dyDescent="0.25">
      <c r="A3805" t="s">
        <v>3804</v>
      </c>
      <c r="B3805" s="11">
        <v>58.256019223098306</v>
      </c>
      <c r="C3805" s="11">
        <v>53.130388561425967</v>
      </c>
      <c r="D3805" s="11">
        <v>48.569164074431178</v>
      </c>
      <c r="E3805" s="11">
        <v>45.414287663846046</v>
      </c>
      <c r="F3805" s="11">
        <v>45.058346274429567</v>
      </c>
      <c r="G3805" s="11">
        <v>35.36437330260862</v>
      </c>
      <c r="H3805" s="11">
        <v>30.569000513014956</v>
      </c>
      <c r="I3805" s="11">
        <v>28.736537319942286</v>
      </c>
      <c r="J3805" s="11">
        <v>26.943615751789952</v>
      </c>
      <c r="K3805" s="11">
        <v>23.608001377851032</v>
      </c>
      <c r="L3805" s="11">
        <v>24.920761195224181</v>
      </c>
    </row>
    <row r="3806" spans="1:12" x14ac:dyDescent="0.25">
      <c r="A3806" t="s">
        <v>3805</v>
      </c>
      <c r="B3806" s="11">
        <v>49.656016269583212</v>
      </c>
      <c r="C3806" s="11">
        <v>48.513760703408835</v>
      </c>
      <c r="D3806" s="11">
        <v>41.712269608078785</v>
      </c>
      <c r="E3806" s="11">
        <v>43.922857392020624</v>
      </c>
      <c r="F3806" s="11">
        <v>40.805966946792473</v>
      </c>
      <c r="G3806" s="11">
        <v>37.452290076335878</v>
      </c>
      <c r="H3806" s="11">
        <v>35.823170731707314</v>
      </c>
      <c r="I3806" s="11">
        <v>32.323232323232325</v>
      </c>
      <c r="J3806" s="11">
        <v>29.559118236472948</v>
      </c>
      <c r="K3806" s="11">
        <v>28.521825396825395</v>
      </c>
      <c r="L3806" s="11">
        <v>26.838966202783297</v>
      </c>
    </row>
    <row r="3807" spans="1:12" x14ac:dyDescent="0.25">
      <c r="A3807" t="s">
        <v>3806</v>
      </c>
      <c r="B3807" s="11">
        <v>52.797436021633828</v>
      </c>
      <c r="C3807" s="11">
        <v>52.24327170393731</v>
      </c>
      <c r="D3807" s="11">
        <v>50.676799902622641</v>
      </c>
      <c r="E3807" s="11">
        <v>52.944459207961479</v>
      </c>
      <c r="F3807" s="11">
        <v>50.757841350625966</v>
      </c>
      <c r="G3807" s="11">
        <v>49.376299376299379</v>
      </c>
      <c r="H3807" s="11">
        <v>46.64179104477612</v>
      </c>
      <c r="I3807" s="11">
        <v>42.864476386036962</v>
      </c>
      <c r="J3807" s="11">
        <v>39.186507936507937</v>
      </c>
      <c r="K3807" s="11">
        <v>35.466269841269842</v>
      </c>
      <c r="L3807" s="11">
        <v>30.94362744485294</v>
      </c>
    </row>
    <row r="3808" spans="1:12" x14ac:dyDescent="0.25">
      <c r="A3808" t="s">
        <v>3807</v>
      </c>
      <c r="B3808" s="11">
        <v>47.643144248978032</v>
      </c>
      <c r="C3808" s="11">
        <v>47.894534069687978</v>
      </c>
      <c r="D3808" s="11">
        <v>48.469112048917324</v>
      </c>
      <c r="E3808" s="11">
        <v>48.023784686367797</v>
      </c>
      <c r="F3808" s="11">
        <v>46.620492276701199</v>
      </c>
      <c r="G3808" s="11">
        <v>46.028880866425993</v>
      </c>
      <c r="H3808" s="11">
        <v>45.018281535648995</v>
      </c>
      <c r="I3808" s="11">
        <v>44.793621013133205</v>
      </c>
      <c r="J3808" s="11">
        <v>44.157608695652172</v>
      </c>
      <c r="K3808" s="11">
        <v>40.9132007233273</v>
      </c>
      <c r="L3808" s="11">
        <v>39.449541284403672</v>
      </c>
    </row>
    <row r="3809" spans="1:12" x14ac:dyDescent="0.25">
      <c r="A3809" t="s">
        <v>3808</v>
      </c>
      <c r="B3809" s="11">
        <v>43.399536870619073</v>
      </c>
      <c r="C3809" s="11">
        <v>42.464663846906248</v>
      </c>
      <c r="D3809" s="11">
        <v>39.932908105109924</v>
      </c>
      <c r="E3809" s="11">
        <v>41.626335226903969</v>
      </c>
      <c r="F3809" s="11">
        <v>39.017614176688326</v>
      </c>
      <c r="G3809" s="11">
        <v>39.228292095264507</v>
      </c>
      <c r="H3809" s="11">
        <v>38.039914124574494</v>
      </c>
      <c r="I3809" s="11">
        <v>36.509688759324298</v>
      </c>
      <c r="J3809" s="11">
        <v>35.829528649983331</v>
      </c>
      <c r="K3809" s="11">
        <v>35.90906682411336</v>
      </c>
      <c r="L3809" s="11">
        <v>34.51288771591053</v>
      </c>
    </row>
    <row r="3810" spans="1:12" x14ac:dyDescent="0.25">
      <c r="A3810" t="s">
        <v>3809</v>
      </c>
      <c r="B3810" s="11">
        <v>33.607210222470478</v>
      </c>
      <c r="C3810" s="11">
        <v>31.732938837494668</v>
      </c>
      <c r="D3810" s="11">
        <v>28.437509150908731</v>
      </c>
      <c r="E3810" s="11">
        <v>28.957355521175387</v>
      </c>
      <c r="F3810" s="11">
        <v>25.89280332521297</v>
      </c>
      <c r="G3810" s="11">
        <v>24.885356969892548</v>
      </c>
      <c r="H3810" s="11">
        <v>23.618676582038624</v>
      </c>
      <c r="I3810" s="11">
        <v>22.831409773710138</v>
      </c>
      <c r="J3810" s="11">
        <v>21.80243105950651</v>
      </c>
      <c r="K3810" s="11">
        <v>21.273878489522893</v>
      </c>
      <c r="L3810" s="11">
        <v>18.815876150216599</v>
      </c>
    </row>
    <row r="3811" spans="1:12" x14ac:dyDescent="0.25">
      <c r="A3811" t="s">
        <v>3810</v>
      </c>
      <c r="B3811" s="11">
        <v>49.584250166312252</v>
      </c>
      <c r="C3811" s="11">
        <v>45.41835093538856</v>
      </c>
      <c r="D3811" s="11">
        <v>44.755351841460126</v>
      </c>
      <c r="E3811" s="11">
        <v>45.724022297246989</v>
      </c>
      <c r="F3811" s="11">
        <v>44.826207431568307</v>
      </c>
      <c r="G3811" s="11">
        <v>41.990668740279943</v>
      </c>
      <c r="H3811" s="11">
        <v>42.8</v>
      </c>
      <c r="I3811" s="11">
        <v>38.989028213166144</v>
      </c>
      <c r="J3811" s="11">
        <v>35.194174757281552</v>
      </c>
      <c r="K3811" s="11">
        <v>35.30377668308703</v>
      </c>
      <c r="L3811" s="11">
        <v>32.852564102564102</v>
      </c>
    </row>
    <row r="3812" spans="1:12" x14ac:dyDescent="0.25">
      <c r="A3812" t="s">
        <v>3811</v>
      </c>
      <c r="B3812" s="11">
        <v>76.776363410218906</v>
      </c>
      <c r="C3812" s="11">
        <v>70.325875761198219</v>
      </c>
      <c r="D3812" s="11">
        <v>69.299286487278366</v>
      </c>
      <c r="E3812" s="11">
        <v>70.7991779788061</v>
      </c>
      <c r="F3812" s="11">
        <v>69.408999440838087</v>
      </c>
      <c r="G3812" s="11">
        <v>68.702290076335885</v>
      </c>
      <c r="H3812" s="11">
        <v>67.211055276381913</v>
      </c>
      <c r="I3812" s="11">
        <v>60.230024213075062</v>
      </c>
      <c r="J3812" s="11">
        <v>50.936768149882909</v>
      </c>
      <c r="K3812" s="11">
        <v>50.70754716981132</v>
      </c>
      <c r="L3812" s="11">
        <v>42.619542619542621</v>
      </c>
    </row>
    <row r="3813" spans="1:12" x14ac:dyDescent="0.25">
      <c r="A3813" t="s">
        <v>3812</v>
      </c>
      <c r="B3813" s="11">
        <v>9.3936542920306572</v>
      </c>
      <c r="C3813" s="11">
        <v>8.1116409214970115</v>
      </c>
      <c r="D3813" s="11">
        <v>9.7345780878475754</v>
      </c>
      <c r="E3813" s="11">
        <v>9.4555092387861777</v>
      </c>
      <c r="F3813" s="11">
        <v>9.1116663309623416</v>
      </c>
      <c r="G3813" s="11">
        <v>9.3550955414012726</v>
      </c>
      <c r="H3813" s="11">
        <v>7.8</v>
      </c>
      <c r="I3813" s="11">
        <v>6.0455192034139404</v>
      </c>
      <c r="J3813" s="11">
        <v>5.8178191489361701</v>
      </c>
      <c r="K3813" s="11">
        <v>5.5379746835443031</v>
      </c>
      <c r="L3813" s="11">
        <v>4.5634920630952385</v>
      </c>
    </row>
    <row r="3814" spans="1:12" x14ac:dyDescent="0.25">
      <c r="A3814" t="s">
        <v>3813</v>
      </c>
      <c r="B3814" s="11">
        <v>12.91848919279898</v>
      </c>
      <c r="C3814" s="11">
        <v>12.593296147890168</v>
      </c>
      <c r="D3814" s="11">
        <v>13.333391903959441</v>
      </c>
      <c r="E3814" s="11">
        <v>14.229438028896189</v>
      </c>
      <c r="F3814" s="11">
        <v>14.204024089990508</v>
      </c>
      <c r="G3814" s="11">
        <v>12.933968686181075</v>
      </c>
      <c r="H3814" s="11">
        <v>13.123784834737522</v>
      </c>
      <c r="I3814" s="11">
        <v>14.937106918238992</v>
      </c>
      <c r="J3814" s="11">
        <v>14.971651311126861</v>
      </c>
      <c r="K3814" s="11">
        <v>16.304347826086957</v>
      </c>
      <c r="L3814" s="11">
        <v>14.874141876430205</v>
      </c>
    </row>
    <row r="3815" spans="1:12" x14ac:dyDescent="0.25">
      <c r="A3815" t="s">
        <v>3814</v>
      </c>
      <c r="B3815" s="11">
        <v>31.844951413641979</v>
      </c>
      <c r="C3815" s="11">
        <v>31.043328517912972</v>
      </c>
      <c r="D3815" s="11">
        <v>32.867714716773285</v>
      </c>
      <c r="E3815" s="11">
        <v>35.07652914446183</v>
      </c>
      <c r="F3815" s="11">
        <v>35.013882062624141</v>
      </c>
      <c r="G3815" s="11">
        <v>32.871972318339097</v>
      </c>
      <c r="H3815" s="11">
        <v>33.976510067114098</v>
      </c>
      <c r="I3815" s="11">
        <v>36.413969335604769</v>
      </c>
      <c r="J3815" s="11">
        <v>34.517973856209153</v>
      </c>
      <c r="K3815" s="11">
        <v>32.026397515527947</v>
      </c>
      <c r="L3815" s="11">
        <v>29.68036529680365</v>
      </c>
    </row>
    <row r="3816" spans="1:12" x14ac:dyDescent="0.25">
      <c r="A3816" t="s">
        <v>3815</v>
      </c>
      <c r="B3816" s="11">
        <v>26.143681651122748</v>
      </c>
      <c r="C3816" s="11">
        <v>25.672624324075489</v>
      </c>
      <c r="D3816" s="11">
        <v>25.487407076389605</v>
      </c>
      <c r="E3816" s="11">
        <v>25.482103920928363</v>
      </c>
      <c r="F3816" s="11">
        <v>26.443250042502253</v>
      </c>
      <c r="G3816" s="11">
        <v>26.736745886654479</v>
      </c>
      <c r="H3816" s="11">
        <v>25.041736227045075</v>
      </c>
      <c r="I3816" s="11">
        <v>20.481418918918919</v>
      </c>
      <c r="J3816" s="11">
        <v>20.512820512820511</v>
      </c>
      <c r="K3816" s="11">
        <v>18.125</v>
      </c>
      <c r="L3816" s="11">
        <v>17.326732673267326</v>
      </c>
    </row>
    <row r="3817" spans="1:12" x14ac:dyDescent="0.25">
      <c r="A3817" t="s">
        <v>3816</v>
      </c>
      <c r="B3817" s="11">
        <v>21.860456323335612</v>
      </c>
      <c r="C3817" s="11">
        <v>20.295707870717905</v>
      </c>
      <c r="D3817" s="11">
        <v>21.118206437220163</v>
      </c>
      <c r="E3817" s="11">
        <v>20.365378903809887</v>
      </c>
      <c r="F3817" s="11">
        <v>19.090901411965238</v>
      </c>
      <c r="G3817" s="11">
        <v>20.477815699658702</v>
      </c>
      <c r="H3817" s="11">
        <v>20.625</v>
      </c>
      <c r="I3817" s="11">
        <v>18.819334389857371</v>
      </c>
      <c r="J3817" s="11">
        <v>16.065830721003135</v>
      </c>
      <c r="K3817" s="11">
        <v>16.077170418006432</v>
      </c>
      <c r="L3817" s="11">
        <v>14.929424539087949</v>
      </c>
    </row>
    <row r="3818" spans="1:12" x14ac:dyDescent="0.25">
      <c r="A3818" t="s">
        <v>3817</v>
      </c>
      <c r="B3818" s="11">
        <v>7.7943048120747758</v>
      </c>
      <c r="C3818" s="11">
        <v>5.8610434981785602</v>
      </c>
      <c r="D3818" s="11">
        <v>6.129431952380104</v>
      </c>
      <c r="E3818" s="11">
        <v>7.6058695542715506</v>
      </c>
      <c r="F3818" s="11">
        <v>7.075252278018807</v>
      </c>
      <c r="G3818" s="11">
        <v>6.844227254312651</v>
      </c>
      <c r="H3818" s="11">
        <v>6.0388965926640408</v>
      </c>
      <c r="I3818" s="11">
        <v>5.7951229218252509</v>
      </c>
      <c r="J3818" s="11">
        <v>4.3971732661936356</v>
      </c>
      <c r="K3818" s="11">
        <v>4.5345462503379972</v>
      </c>
      <c r="L3818" s="11">
        <v>4.0498328359336533</v>
      </c>
    </row>
    <row r="3819" spans="1:12" x14ac:dyDescent="0.25">
      <c r="A3819" t="s">
        <v>3818</v>
      </c>
      <c r="B3819" s="11">
        <v>69.609591286397006</v>
      </c>
      <c r="C3819" s="11">
        <v>66.246831291568256</v>
      </c>
      <c r="D3819" s="11">
        <v>63.832277029833676</v>
      </c>
      <c r="E3819" s="11">
        <v>61.313556620919542</v>
      </c>
      <c r="F3819" s="11">
        <v>57.062187041821019</v>
      </c>
      <c r="G3819" s="11">
        <v>57.382133995037222</v>
      </c>
      <c r="H3819" s="11">
        <v>64.0625</v>
      </c>
      <c r="I3819" s="11">
        <v>68.639798488664979</v>
      </c>
      <c r="J3819" s="11">
        <v>66.875</v>
      </c>
      <c r="K3819" s="11">
        <v>62.18434343434344</v>
      </c>
      <c r="L3819" s="11">
        <v>57.317073170731703</v>
      </c>
    </row>
    <row r="3820" spans="1:12" x14ac:dyDescent="0.25">
      <c r="A3820" t="s">
        <v>3819</v>
      </c>
      <c r="B3820" s="11">
        <v>30.894123775372378</v>
      </c>
      <c r="C3820" s="11">
        <v>27.604176193576951</v>
      </c>
      <c r="D3820" s="11">
        <v>28.79457553137869</v>
      </c>
      <c r="E3820" s="11">
        <v>32.382247319863758</v>
      </c>
      <c r="F3820" s="11">
        <v>34.415748932379046</v>
      </c>
      <c r="G3820" s="11">
        <v>33.352017937219728</v>
      </c>
      <c r="H3820" s="11">
        <v>35.876993166287015</v>
      </c>
      <c r="I3820" s="11">
        <v>31.803097345132741</v>
      </c>
      <c r="J3820" s="11">
        <v>28.017241379310342</v>
      </c>
      <c r="K3820" s="11">
        <v>27</v>
      </c>
      <c r="L3820" s="11">
        <v>25.982256026615968</v>
      </c>
    </row>
    <row r="3821" spans="1:12" x14ac:dyDescent="0.25">
      <c r="A3821" t="s">
        <v>3820</v>
      </c>
      <c r="B3821" s="11">
        <v>33.597679704093153</v>
      </c>
      <c r="C3821" s="11">
        <v>33.277075469089574</v>
      </c>
      <c r="D3821" s="11">
        <v>31.400673509006179</v>
      </c>
      <c r="E3821" s="11">
        <v>31.151955302994249</v>
      </c>
      <c r="F3821" s="11">
        <v>30.458593010584096</v>
      </c>
      <c r="G3821" s="11">
        <v>28.769841269841269</v>
      </c>
      <c r="H3821" s="11">
        <v>28.846153846153843</v>
      </c>
      <c r="I3821" s="11">
        <v>31.31163708086785</v>
      </c>
      <c r="J3821" s="11">
        <v>31.060606060606062</v>
      </c>
      <c r="K3821" s="11">
        <v>27.777777777777779</v>
      </c>
      <c r="L3821" s="11">
        <v>25.789813017408118</v>
      </c>
    </row>
    <row r="3822" spans="1:12" x14ac:dyDescent="0.25">
      <c r="A3822" t="s">
        <v>3821</v>
      </c>
      <c r="B3822" s="11">
        <v>43.399200082918448</v>
      </c>
      <c r="C3822" s="11">
        <v>45.083097264756383</v>
      </c>
      <c r="D3822" s="11">
        <v>46.011399516837344</v>
      </c>
      <c r="E3822" s="11">
        <v>44.790060933885293</v>
      </c>
      <c r="F3822" s="11">
        <v>41.632827381753451</v>
      </c>
      <c r="G3822" s="11">
        <v>41.494125465919261</v>
      </c>
      <c r="H3822" s="11">
        <v>42.610162520287147</v>
      </c>
      <c r="I3822" s="11">
        <v>40.350393530530951</v>
      </c>
      <c r="J3822" s="11">
        <v>38.152560264000002</v>
      </c>
      <c r="K3822" s="11">
        <v>34.985880433733776</v>
      </c>
      <c r="L3822" s="11">
        <v>33.502728193051937</v>
      </c>
    </row>
    <row r="3823" spans="1:12" x14ac:dyDescent="0.25">
      <c r="A3823" t="s">
        <v>3822</v>
      </c>
      <c r="B3823" s="11">
        <v>41.956460482915823</v>
      </c>
      <c r="C3823" s="11">
        <v>35.866307740069075</v>
      </c>
      <c r="D3823" s="11">
        <v>37.426783986409148</v>
      </c>
      <c r="E3823" s="11">
        <v>38.85798039467619</v>
      </c>
      <c r="F3823" s="11">
        <v>37.732925755432149</v>
      </c>
      <c r="G3823" s="11">
        <v>37.621359223300971</v>
      </c>
      <c r="H3823" s="11">
        <v>34.574468085106389</v>
      </c>
      <c r="I3823" s="11">
        <v>32.947284345047919</v>
      </c>
      <c r="J3823" s="11">
        <v>28.892455858747994</v>
      </c>
      <c r="K3823" s="11">
        <v>26.883830455259027</v>
      </c>
      <c r="L3823" s="11">
        <v>27.426160332278481</v>
      </c>
    </row>
    <row r="3824" spans="1:12" x14ac:dyDescent="0.25">
      <c r="A3824" t="s">
        <v>3823</v>
      </c>
      <c r="B3824" s="11">
        <v>28.089346124818604</v>
      </c>
      <c r="C3824" s="11">
        <v>24.534018129892406</v>
      </c>
      <c r="D3824" s="11">
        <v>19.62299420263011</v>
      </c>
      <c r="E3824" s="11">
        <v>19.785978448290436</v>
      </c>
      <c r="F3824" s="11">
        <v>21.414184166138639</v>
      </c>
      <c r="G3824" s="11">
        <v>21.166134185303516</v>
      </c>
      <c r="H3824" s="11">
        <v>19.968051118210862</v>
      </c>
      <c r="I3824" s="11">
        <v>18.084260731319553</v>
      </c>
      <c r="J3824" s="11">
        <v>17.036753445635526</v>
      </c>
      <c r="K3824" s="11">
        <v>15.436746987951807</v>
      </c>
      <c r="L3824" s="11">
        <v>13.353115727002967</v>
      </c>
    </row>
    <row r="3825" spans="1:12" x14ac:dyDescent="0.25">
      <c r="A3825" t="s">
        <v>3824</v>
      </c>
      <c r="B3825" s="11">
        <v>74.761200266572544</v>
      </c>
      <c r="C3825" s="11">
        <v>63.909304667624752</v>
      </c>
      <c r="D3825" s="11">
        <v>66.689879478299346</v>
      </c>
      <c r="E3825" s="11">
        <v>69.240093678155873</v>
      </c>
      <c r="F3825" s="11">
        <v>67.235386078247416</v>
      </c>
      <c r="G3825" s="11">
        <v>64.40443213296399</v>
      </c>
      <c r="H3825" s="11">
        <v>60.878962536023053</v>
      </c>
      <c r="I3825" s="11">
        <v>60.840707964601769</v>
      </c>
      <c r="J3825" s="11">
        <v>52.325581395348841</v>
      </c>
      <c r="K3825" s="11">
        <v>47.569444444444443</v>
      </c>
      <c r="L3825" s="11">
        <v>47.488584465753426</v>
      </c>
    </row>
    <row r="3826" spans="1:12" x14ac:dyDescent="0.25">
      <c r="A3826" t="s">
        <v>3825</v>
      </c>
      <c r="B3826" s="11">
        <v>44.821700194244379</v>
      </c>
      <c r="C3826" s="11">
        <v>41.27148556044807</v>
      </c>
      <c r="D3826" s="11">
        <v>43.677030541835173</v>
      </c>
      <c r="E3826" s="11">
        <v>49.605995709784047</v>
      </c>
      <c r="F3826" s="11">
        <v>45.945023201593926</v>
      </c>
      <c r="G3826" s="11">
        <v>43.465227817745806</v>
      </c>
      <c r="H3826" s="11">
        <v>44.471153846153847</v>
      </c>
      <c r="I3826" s="11">
        <v>42.061611374407583</v>
      </c>
      <c r="J3826" s="11">
        <v>39.94252873563218</v>
      </c>
      <c r="K3826" s="11">
        <v>36.918604651162788</v>
      </c>
      <c r="L3826" s="11">
        <v>32.702915673758866</v>
      </c>
    </row>
    <row r="3827" spans="1:12" x14ac:dyDescent="0.25">
      <c r="A3827" t="s">
        <v>3826</v>
      </c>
      <c r="B3827" s="11">
        <v>30.780755144458645</v>
      </c>
      <c r="C3827" s="11">
        <v>30.073151577919365</v>
      </c>
      <c r="D3827" s="11">
        <v>32.02790643048413</v>
      </c>
      <c r="E3827" s="11">
        <v>34.346704696886853</v>
      </c>
      <c r="F3827" s="11">
        <v>35.595675776773646</v>
      </c>
      <c r="G3827" s="11">
        <v>33.411214953271028</v>
      </c>
      <c r="H3827" s="11">
        <v>37.426614481409004</v>
      </c>
      <c r="I3827" s="11">
        <v>34.112149532710276</v>
      </c>
      <c r="J3827" s="11">
        <v>32.894736842105267</v>
      </c>
      <c r="K3827" s="11">
        <v>31.998158379373848</v>
      </c>
      <c r="L3827" s="11">
        <v>30.030030036036038</v>
      </c>
    </row>
    <row r="3828" spans="1:12" x14ac:dyDescent="0.25">
      <c r="A3828" t="s">
        <v>3827</v>
      </c>
      <c r="B3828" s="11">
        <v>40.690989134047307</v>
      </c>
      <c r="C3828" s="11">
        <v>39.774720407092687</v>
      </c>
      <c r="D3828" s="11">
        <v>40.041664839355057</v>
      </c>
      <c r="E3828" s="11">
        <v>41.551479585269092</v>
      </c>
      <c r="F3828" s="11">
        <v>37.979672356326333</v>
      </c>
      <c r="G3828" s="11">
        <v>36.94968553459119</v>
      </c>
      <c r="H3828" s="11">
        <v>36.987041036717059</v>
      </c>
      <c r="I3828" s="11">
        <v>34.042553191489361</v>
      </c>
      <c r="J3828" s="11">
        <v>32.359081419624218</v>
      </c>
      <c r="K3828" s="11">
        <v>30.507559395248379</v>
      </c>
      <c r="L3828" s="11">
        <v>29.605263157894733</v>
      </c>
    </row>
    <row r="3829" spans="1:12" x14ac:dyDescent="0.25">
      <c r="A3829" t="s">
        <v>3828</v>
      </c>
      <c r="B3829" s="11">
        <v>35.720531656646777</v>
      </c>
      <c r="C3829" s="11">
        <v>31.90258852923435</v>
      </c>
      <c r="D3829" s="11">
        <v>30.214361779690101</v>
      </c>
      <c r="E3829" s="11">
        <v>30.851432399770285</v>
      </c>
      <c r="F3829" s="11">
        <v>30.238056894288189</v>
      </c>
      <c r="G3829" s="11">
        <v>30.587275693311582</v>
      </c>
      <c r="H3829" s="11">
        <v>29.103852596314905</v>
      </c>
      <c r="I3829" s="11">
        <v>30.612244897959183</v>
      </c>
      <c r="J3829" s="11">
        <v>29.349662162162161</v>
      </c>
      <c r="K3829" s="11">
        <v>27.298850574712645</v>
      </c>
      <c r="L3829" s="11">
        <v>24.895178191823899</v>
      </c>
    </row>
    <row r="3830" spans="1:12" x14ac:dyDescent="0.25">
      <c r="A3830" t="s">
        <v>3829</v>
      </c>
      <c r="B3830" s="11">
        <v>19.837750569405241</v>
      </c>
      <c r="C3830" s="11">
        <v>18.978973488478605</v>
      </c>
      <c r="D3830" s="11">
        <v>21.043567703583051</v>
      </c>
      <c r="E3830" s="11">
        <v>22.010424420214004</v>
      </c>
      <c r="F3830" s="11">
        <v>20.725779255820633</v>
      </c>
      <c r="G3830" s="11">
        <v>19.847972972972975</v>
      </c>
      <c r="H3830" s="11">
        <v>20.128824476650564</v>
      </c>
      <c r="I3830" s="11">
        <v>18.27371695178849</v>
      </c>
      <c r="J3830" s="11">
        <v>18.491124260355029</v>
      </c>
      <c r="K3830" s="11">
        <v>19.058295964125559</v>
      </c>
      <c r="L3830" s="11">
        <v>18.382352941176471</v>
      </c>
    </row>
    <row r="3831" spans="1:12" x14ac:dyDescent="0.25">
      <c r="A3831" t="s">
        <v>3830</v>
      </c>
      <c r="B3831" s="11">
        <v>32.428259784054333</v>
      </c>
      <c r="C3831" s="11">
        <v>30.471082087860061</v>
      </c>
      <c r="D3831" s="11">
        <v>29.32952082717334</v>
      </c>
      <c r="E3831" s="11">
        <v>29.204448243688592</v>
      </c>
      <c r="F3831" s="11">
        <v>26.945543696853392</v>
      </c>
      <c r="G3831" s="11">
        <v>28.925619834710741</v>
      </c>
      <c r="H3831" s="11">
        <v>30.701754385964914</v>
      </c>
      <c r="I3831" s="11">
        <v>29.506437768240346</v>
      </c>
      <c r="J3831" s="11">
        <v>26.52310924369748</v>
      </c>
      <c r="K3831" s="11">
        <v>25.467775467775468</v>
      </c>
      <c r="L3831" s="11">
        <v>23.263888895833333</v>
      </c>
    </row>
    <row r="3832" spans="1:12" x14ac:dyDescent="0.25">
      <c r="A3832" t="s">
        <v>3831</v>
      </c>
      <c r="B3832" s="11">
        <v>44.040108638949754</v>
      </c>
      <c r="C3832" s="11">
        <v>44.818584757281236</v>
      </c>
      <c r="D3832" s="11">
        <v>47.449006073461135</v>
      </c>
      <c r="E3832" s="11">
        <v>46.891376264366933</v>
      </c>
      <c r="F3832" s="11">
        <v>47.863358819581023</v>
      </c>
      <c r="G3832" s="11">
        <v>50.115207373271666</v>
      </c>
      <c r="H3832" s="11">
        <v>47.512608317289398</v>
      </c>
      <c r="I3832" s="11">
        <v>44.890376755083366</v>
      </c>
      <c r="J3832" s="11">
        <v>39.712449101718377</v>
      </c>
      <c r="K3832" s="11">
        <v>37.020604982090369</v>
      </c>
      <c r="L3832" s="11">
        <v>35.119321910826145</v>
      </c>
    </row>
    <row r="3833" spans="1:12" x14ac:dyDescent="0.25">
      <c r="A3833" t="s">
        <v>3832</v>
      </c>
      <c r="B3833" s="11">
        <v>37.264090820996017</v>
      </c>
      <c r="C3833" s="11">
        <v>33.704886887427477</v>
      </c>
      <c r="D3833" s="11">
        <v>30.777831223811358</v>
      </c>
      <c r="E3833" s="11">
        <v>33.108340216853541</v>
      </c>
      <c r="F3833" s="11">
        <v>29.776121865561766</v>
      </c>
      <c r="G3833" s="11">
        <v>30.882352941176471</v>
      </c>
      <c r="H3833" s="11">
        <v>31.881313131313131</v>
      </c>
      <c r="I3833" s="11">
        <v>28.698979591836739</v>
      </c>
      <c r="J3833" s="11">
        <v>29.777486910994767</v>
      </c>
      <c r="K3833" s="11">
        <v>28.159340659340661</v>
      </c>
      <c r="L3833" s="11">
        <v>26.217228463483146</v>
      </c>
    </row>
    <row r="3834" spans="1:12" x14ac:dyDescent="0.25">
      <c r="A3834" t="s">
        <v>3833</v>
      </c>
      <c r="B3834" s="11">
        <v>49.690386218551481</v>
      </c>
      <c r="C3834" s="11">
        <v>47.606837611527055</v>
      </c>
      <c r="D3834" s="11">
        <v>43.842038805718197</v>
      </c>
      <c r="E3834" s="11">
        <v>41.249581541762502</v>
      </c>
      <c r="F3834" s="11">
        <v>40.468730496327858</v>
      </c>
      <c r="G3834" s="11">
        <v>43.540007002157978</v>
      </c>
      <c r="H3834" s="11">
        <v>43.241281128707662</v>
      </c>
      <c r="I3834" s="11">
        <v>42.564828565607982</v>
      </c>
      <c r="J3834" s="11">
        <v>39.550423224247133</v>
      </c>
      <c r="K3834" s="11">
        <v>37.327619699087784</v>
      </c>
      <c r="L3834" s="11">
        <v>34.653046498490617</v>
      </c>
    </row>
    <row r="3835" spans="1:12" x14ac:dyDescent="0.25">
      <c r="A3835" t="s">
        <v>3834</v>
      </c>
      <c r="B3835" s="11">
        <v>25.573677894234208</v>
      </c>
      <c r="C3835" s="11">
        <v>25.770596070185796</v>
      </c>
      <c r="D3835" s="11">
        <v>26.524066495627945</v>
      </c>
      <c r="E3835" s="11">
        <v>29.62468075032519</v>
      </c>
      <c r="F3835" s="11">
        <v>27.98137784865321</v>
      </c>
      <c r="G3835" s="11">
        <v>26.96078431372549</v>
      </c>
      <c r="H3835" s="11">
        <v>25.06345177664975</v>
      </c>
      <c r="I3835" s="11">
        <v>24.244332493702771</v>
      </c>
      <c r="J3835" s="11">
        <v>22.616136919315402</v>
      </c>
      <c r="K3835" s="11">
        <v>19.92287917737789</v>
      </c>
      <c r="L3835" s="11">
        <v>18.30985915492958</v>
      </c>
    </row>
    <row r="3836" spans="1:12" x14ac:dyDescent="0.25">
      <c r="A3836" t="s">
        <v>3835</v>
      </c>
      <c r="B3836" s="11">
        <v>34.219698851691795</v>
      </c>
      <c r="C3836" s="11">
        <v>30.535136331335899</v>
      </c>
      <c r="D3836" s="11">
        <v>32.264829754784273</v>
      </c>
      <c r="E3836" s="11">
        <v>32.835702142578924</v>
      </c>
      <c r="F3836" s="11">
        <v>32.583511065067185</v>
      </c>
      <c r="G3836" s="11">
        <v>31.380753138075313</v>
      </c>
      <c r="H3836" s="11">
        <v>31.77521008403361</v>
      </c>
      <c r="I3836" s="11">
        <v>31.648936170212767</v>
      </c>
      <c r="J3836" s="11">
        <v>28.470715835140997</v>
      </c>
      <c r="K3836" s="11">
        <v>27.40492170022371</v>
      </c>
      <c r="L3836" s="11">
        <v>27.659574468085108</v>
      </c>
    </row>
    <row r="3837" spans="1:12" x14ac:dyDescent="0.25">
      <c r="A3837" t="s">
        <v>3836</v>
      </c>
      <c r="B3837" s="11">
        <v>28.94189605631297</v>
      </c>
      <c r="C3837" s="11">
        <v>26.541352731001815</v>
      </c>
      <c r="D3837" s="11">
        <v>25.728263501475052</v>
      </c>
      <c r="E3837" s="11">
        <v>28.94189605631297</v>
      </c>
      <c r="F3837" s="11">
        <v>30.446107135740046</v>
      </c>
      <c r="G3837" s="11">
        <v>30.263157894736842</v>
      </c>
      <c r="H3837" s="11">
        <v>27.851458885941643</v>
      </c>
      <c r="I3837" s="11">
        <v>23.416886543535618</v>
      </c>
      <c r="J3837" s="11">
        <v>20.025839793281655</v>
      </c>
      <c r="K3837" s="11">
        <v>19.753886010362695</v>
      </c>
      <c r="L3837" s="11">
        <v>18.229166666666664</v>
      </c>
    </row>
    <row r="3838" spans="1:12" x14ac:dyDescent="0.25">
      <c r="A3838" t="s">
        <v>3837</v>
      </c>
      <c r="B3838" s="11">
        <v>26.758437184326123</v>
      </c>
      <c r="C3838" s="11">
        <v>24.251333065766985</v>
      </c>
      <c r="D3838" s="11">
        <v>24.368648934154461</v>
      </c>
      <c r="E3838" s="11">
        <v>26.472712772450034</v>
      </c>
      <c r="F3838" s="11">
        <v>27.228362635786578</v>
      </c>
      <c r="G3838" s="11">
        <v>26.888308286412393</v>
      </c>
      <c r="H3838" s="11">
        <v>25.387381936741487</v>
      </c>
      <c r="I3838" s="11">
        <v>22.595410326764632</v>
      </c>
      <c r="J3838" s="11">
        <v>19.987891716391122</v>
      </c>
      <c r="K3838" s="11">
        <v>18.94784416374176</v>
      </c>
      <c r="L3838" s="11">
        <v>18.648041905712148</v>
      </c>
    </row>
    <row r="3839" spans="1:12" x14ac:dyDescent="0.25">
      <c r="A3839" t="s">
        <v>3838</v>
      </c>
      <c r="B3839" s="11">
        <v>7.1702384817258187</v>
      </c>
      <c r="C3839" s="11">
        <v>6.0801003979521955</v>
      </c>
      <c r="D3839" s="11">
        <v>7.1525404318767087</v>
      </c>
      <c r="E3839" s="11">
        <v>7.0276485119187715</v>
      </c>
      <c r="F3839" s="11">
        <v>8.9475422756004122</v>
      </c>
      <c r="G3839" s="11">
        <v>8.5836909871244629</v>
      </c>
      <c r="H3839" s="11">
        <v>9.2257597684515193</v>
      </c>
      <c r="I3839" s="11">
        <v>7.8125</v>
      </c>
      <c r="J3839" s="11">
        <v>7.2358900144717797</v>
      </c>
      <c r="K3839" s="11">
        <v>6.756756756756757</v>
      </c>
      <c r="L3839" s="11">
        <v>5.2790346907993966</v>
      </c>
    </row>
    <row r="3840" spans="1:12" x14ac:dyDescent="0.25">
      <c r="A3840" t="s">
        <v>3839</v>
      </c>
      <c r="B3840" s="11">
        <v>80.104002980260844</v>
      </c>
      <c r="C3840" s="11">
        <v>70.072322761092352</v>
      </c>
      <c r="D3840" s="11">
        <v>60.702982305516414</v>
      </c>
      <c r="E3840" s="11">
        <v>62.816932209239816</v>
      </c>
      <c r="F3840" s="11">
        <v>56.509385269696857</v>
      </c>
      <c r="G3840" s="11">
        <v>48.226164079822617</v>
      </c>
      <c r="H3840" s="11">
        <v>51.406926406926409</v>
      </c>
      <c r="I3840" s="11">
        <v>49.107142857142854</v>
      </c>
      <c r="J3840" s="11">
        <v>49.11642411642412</v>
      </c>
      <c r="K3840" s="11">
        <v>44.313524590163937</v>
      </c>
      <c r="L3840" s="11">
        <v>40</v>
      </c>
    </row>
    <row r="3841" spans="1:12" x14ac:dyDescent="0.25">
      <c r="A3841" t="s">
        <v>3840</v>
      </c>
      <c r="B3841" s="11">
        <v>82.293168816350914</v>
      </c>
      <c r="C3841" s="11">
        <v>71.987332365317258</v>
      </c>
      <c r="D3841" s="11">
        <v>62.361936790534621</v>
      </c>
      <c r="E3841" s="11">
        <v>64.533658924561891</v>
      </c>
      <c r="F3841" s="11">
        <v>58.053732756068477</v>
      </c>
      <c r="G3841" s="11">
        <v>62.5</v>
      </c>
      <c r="H3841" s="11">
        <v>55.232558139534881</v>
      </c>
      <c r="I3841" s="11">
        <v>46.378968253968253</v>
      </c>
      <c r="J3841" s="11">
        <v>41.666666666666671</v>
      </c>
      <c r="K3841" s="11">
        <v>36.344537815126046</v>
      </c>
      <c r="L3841" s="11">
        <v>32.414910858995135</v>
      </c>
    </row>
    <row r="3842" spans="1:12" x14ac:dyDescent="0.25">
      <c r="A3842" t="s">
        <v>3841</v>
      </c>
      <c r="B3842" s="11">
        <v>10.319742201778935</v>
      </c>
      <c r="C3842" s="11">
        <v>9.2494807585918526</v>
      </c>
      <c r="D3842" s="11">
        <v>9.7348762502963826</v>
      </c>
      <c r="E3842" s="11">
        <v>10.50449099899852</v>
      </c>
      <c r="F3842" s="11">
        <v>9.49075517006521</v>
      </c>
      <c r="G3842" s="11">
        <v>9.9063400576368874</v>
      </c>
      <c r="H3842" s="11">
        <v>10.281385281385282</v>
      </c>
      <c r="I3842" s="11">
        <v>9.1047040971168425</v>
      </c>
      <c r="J3842" s="11">
        <v>8.3984375</v>
      </c>
      <c r="K3842" s="11">
        <v>7.0000000000000009</v>
      </c>
      <c r="L3842" s="11">
        <v>5.9815116916802609</v>
      </c>
    </row>
    <row r="3843" spans="1:12" x14ac:dyDescent="0.25">
      <c r="A3843" t="s">
        <v>3842</v>
      </c>
      <c r="B3843" s="11">
        <v>22.563661898834379</v>
      </c>
      <c r="C3843" s="11">
        <v>21.459291196392691</v>
      </c>
      <c r="D3843" s="11">
        <v>21.094462248704506</v>
      </c>
      <c r="E3843" s="11">
        <v>23.532322105740135</v>
      </c>
      <c r="F3843" s="11">
        <v>24.301581421080463</v>
      </c>
      <c r="G3843" s="11">
        <v>21.898976982097189</v>
      </c>
      <c r="H3843" s="11">
        <v>24.025974025974026</v>
      </c>
      <c r="I3843" s="11">
        <v>24.89406779661017</v>
      </c>
      <c r="J3843" s="11">
        <v>25.581395348837212</v>
      </c>
      <c r="K3843" s="11">
        <v>25.927487352445194</v>
      </c>
      <c r="L3843" s="11">
        <v>24.021352313167259</v>
      </c>
    </row>
    <row r="3844" spans="1:12" x14ac:dyDescent="0.25">
      <c r="A3844" t="s">
        <v>3843</v>
      </c>
      <c r="B3844" s="11">
        <v>19.909307555429304</v>
      </c>
      <c r="C3844" s="11">
        <v>18.300474621657241</v>
      </c>
      <c r="D3844" s="11">
        <v>19.654707762338528</v>
      </c>
      <c r="E3844" s="11">
        <v>21.906809693439815</v>
      </c>
      <c r="F3844" s="11">
        <v>20.712400968915855</v>
      </c>
      <c r="G3844" s="11">
        <v>21.012006861063465</v>
      </c>
      <c r="H3844" s="11">
        <v>20.94017094017094</v>
      </c>
      <c r="I3844" s="11">
        <v>20.3781512605042</v>
      </c>
      <c r="J3844" s="11">
        <v>18.412438625204583</v>
      </c>
      <c r="K3844" s="11">
        <v>17.710049423393741</v>
      </c>
      <c r="L3844" s="11">
        <v>16.556291390728479</v>
      </c>
    </row>
    <row r="3845" spans="1:12" x14ac:dyDescent="0.25">
      <c r="A3845" t="s">
        <v>3844</v>
      </c>
      <c r="B3845" s="11">
        <v>24.968089346835885</v>
      </c>
      <c r="C3845" s="11">
        <v>22.79238954084887</v>
      </c>
      <c r="D3845" s="11">
        <v>22.011341924184265</v>
      </c>
      <c r="E3845" s="11">
        <v>22.052660142813281</v>
      </c>
      <c r="F3845" s="11">
        <v>21.685247969751902</v>
      </c>
      <c r="G3845" s="11">
        <v>22.384751773049647</v>
      </c>
      <c r="H3845" s="11">
        <v>23.466542750929367</v>
      </c>
      <c r="I3845" s="11">
        <v>21.347248576850095</v>
      </c>
      <c r="J3845" s="11">
        <v>20.184824902723737</v>
      </c>
      <c r="K3845" s="11">
        <v>17.789373814041745</v>
      </c>
      <c r="L3845" s="11">
        <v>17.195767196428573</v>
      </c>
    </row>
    <row r="3846" spans="1:12" x14ac:dyDescent="0.25">
      <c r="A3846" t="s">
        <v>3845</v>
      </c>
      <c r="B3846" s="11">
        <v>37.579217950298592</v>
      </c>
      <c r="C3846" s="11">
        <v>35.649266793865486</v>
      </c>
      <c r="D3846" s="11">
        <v>34.82895277822611</v>
      </c>
      <c r="E3846" s="11">
        <v>36.479523783414528</v>
      </c>
      <c r="F3846" s="11">
        <v>34.565333176284732</v>
      </c>
      <c r="G3846" s="11">
        <v>36.629276880021614</v>
      </c>
      <c r="H3846" s="11">
        <v>34.851318069871233</v>
      </c>
      <c r="I3846" s="11">
        <v>32.132241575160791</v>
      </c>
      <c r="J3846" s="11">
        <v>27.926172085503755</v>
      </c>
      <c r="K3846" s="11">
        <v>24.389870223503937</v>
      </c>
      <c r="L3846" s="11">
        <v>23.764092355778523</v>
      </c>
    </row>
    <row r="3847" spans="1:12" x14ac:dyDescent="0.25">
      <c r="A3847" t="s">
        <v>3846</v>
      </c>
      <c r="B3847" s="11">
        <v>22.964584543900788</v>
      </c>
      <c r="C3847" s="11">
        <v>23.125739523156231</v>
      </c>
      <c r="D3847" s="11">
        <v>24.812558170727627</v>
      </c>
      <c r="E3847" s="11">
        <v>24.781161224379996</v>
      </c>
      <c r="F3847" s="11">
        <v>21.842993113185241</v>
      </c>
      <c r="G3847" s="11">
        <v>19.736842105263158</v>
      </c>
      <c r="H3847" s="11">
        <v>17.654220779220779</v>
      </c>
      <c r="I3847" s="11">
        <v>15.845070422535212</v>
      </c>
      <c r="J3847" s="11">
        <v>14.2578125</v>
      </c>
      <c r="K3847" s="11">
        <v>13.742469879518071</v>
      </c>
      <c r="L3847" s="11">
        <v>13.803680981595093</v>
      </c>
    </row>
    <row r="3848" spans="1:12" x14ac:dyDescent="0.25">
      <c r="A3848" t="s">
        <v>3847</v>
      </c>
      <c r="B3848" s="11">
        <v>29.660080433936997</v>
      </c>
      <c r="C3848" s="11">
        <v>29.155943089450815</v>
      </c>
      <c r="D3848" s="11">
        <v>30.321689972236094</v>
      </c>
      <c r="E3848" s="11">
        <v>29.432514775310146</v>
      </c>
      <c r="F3848" s="11">
        <v>30.746858747356999</v>
      </c>
      <c r="G3848" s="11">
        <v>31.156156156156158</v>
      </c>
      <c r="H3848" s="11">
        <v>34.021406727828747</v>
      </c>
      <c r="I3848" s="11">
        <v>31.156156156156158</v>
      </c>
      <c r="J3848" s="11">
        <v>29.078549848942597</v>
      </c>
      <c r="K3848" s="11">
        <v>26.276276276276278</v>
      </c>
      <c r="L3848" s="11">
        <v>24.767801857585141</v>
      </c>
    </row>
    <row r="3849" spans="1:12" x14ac:dyDescent="0.25">
      <c r="A3849" t="s">
        <v>3848</v>
      </c>
      <c r="B3849" s="11">
        <v>27.210779046561502</v>
      </c>
      <c r="C3849" s="11">
        <v>28.479309769781274</v>
      </c>
      <c r="D3849" s="11">
        <v>28.651349492033084</v>
      </c>
      <c r="E3849" s="11">
        <v>28.801262712018978</v>
      </c>
      <c r="F3849" s="11">
        <v>29.398856513480837</v>
      </c>
      <c r="G3849" s="11">
        <v>28.685185655186341</v>
      </c>
      <c r="H3849" s="11">
        <v>28.955271862812193</v>
      </c>
      <c r="I3849" s="11">
        <v>25.815381378462064</v>
      </c>
      <c r="J3849" s="11">
        <v>23.563465405694604</v>
      </c>
      <c r="K3849" s="11">
        <v>22.367263298631631</v>
      </c>
      <c r="L3849" s="11">
        <v>21.05132577932125</v>
      </c>
    </row>
    <row r="3850" spans="1:12" x14ac:dyDescent="0.25">
      <c r="A3850" t="s">
        <v>3849</v>
      </c>
      <c r="B3850" s="11">
        <v>29.467616731204515</v>
      </c>
      <c r="C3850" s="11">
        <v>27.227902195747838</v>
      </c>
      <c r="D3850" s="11">
        <v>25.058511899384278</v>
      </c>
      <c r="E3850" s="11">
        <v>27.673031069727806</v>
      </c>
      <c r="F3850" s="11">
        <v>27.864595594676778</v>
      </c>
      <c r="G3850" s="11">
        <v>26.926877470355731</v>
      </c>
      <c r="H3850" s="11">
        <v>26.537698412698411</v>
      </c>
      <c r="I3850" s="11">
        <v>25.793650793650798</v>
      </c>
      <c r="J3850" s="11">
        <v>23.452157598499063</v>
      </c>
      <c r="K3850" s="11">
        <v>21.256931608133087</v>
      </c>
      <c r="L3850" s="11">
        <v>20.637898686679172</v>
      </c>
    </row>
    <row r="3851" spans="1:12" x14ac:dyDescent="0.25">
      <c r="A3851" t="s">
        <v>3850</v>
      </c>
      <c r="B3851" s="11">
        <v>41.432767613603914</v>
      </c>
      <c r="C3851" s="11">
        <v>39.154818441009098</v>
      </c>
      <c r="D3851" s="11">
        <v>37.810474337021972</v>
      </c>
      <c r="E3851" s="11">
        <v>39.07635187098704</v>
      </c>
      <c r="F3851" s="11">
        <v>37.854978807265645</v>
      </c>
      <c r="G3851" s="11">
        <v>32.588454376163874</v>
      </c>
      <c r="H3851" s="11">
        <v>30.861456483126108</v>
      </c>
      <c r="I3851" s="11">
        <v>29.375</v>
      </c>
      <c r="J3851" s="11">
        <v>28.198653198653201</v>
      </c>
      <c r="K3851" s="11">
        <v>25.53986710963455</v>
      </c>
      <c r="L3851" s="11">
        <v>23.124647495769882</v>
      </c>
    </row>
    <row r="3852" spans="1:12" x14ac:dyDescent="0.25">
      <c r="A3852" t="s">
        <v>3851</v>
      </c>
      <c r="B3852" s="11">
        <v>14.068871273542088</v>
      </c>
      <c r="C3852" s="11">
        <v>14.039404386293583</v>
      </c>
      <c r="D3852" s="11">
        <v>13.466367472567315</v>
      </c>
      <c r="E3852" s="11">
        <v>16.093802683376055</v>
      </c>
      <c r="F3852" s="11">
        <v>18.390486998656993</v>
      </c>
      <c r="G3852" s="11">
        <v>18.725680933852139</v>
      </c>
      <c r="H3852" s="11">
        <v>18.75</v>
      </c>
      <c r="I3852" s="11">
        <v>16.105769230769234</v>
      </c>
      <c r="J3852" s="11">
        <v>17.615830115830118</v>
      </c>
      <c r="K3852" s="11">
        <v>15.211640211640212</v>
      </c>
      <c r="L3852" s="11">
        <v>14.619883040350878</v>
      </c>
    </row>
    <row r="3853" spans="1:12" x14ac:dyDescent="0.25">
      <c r="A3853" t="s">
        <v>3852</v>
      </c>
      <c r="B3853" s="11">
        <v>43.859559059070399</v>
      </c>
      <c r="C3853" s="11">
        <v>39.777609654162823</v>
      </c>
      <c r="D3853" s="11">
        <v>38.534905895626551</v>
      </c>
      <c r="E3853" s="11">
        <v>39.413276709220675</v>
      </c>
      <c r="F3853" s="11">
        <v>39.726080492627183</v>
      </c>
      <c r="G3853" s="11">
        <v>39.828431372549019</v>
      </c>
      <c r="H3853" s="11">
        <v>38.697788697788695</v>
      </c>
      <c r="I3853" s="11">
        <v>37.878787878787875</v>
      </c>
      <c r="J3853" s="11">
        <v>36.556603773584904</v>
      </c>
      <c r="K3853" s="11">
        <v>34.492924528301891</v>
      </c>
      <c r="L3853" s="11">
        <v>31.57474021582734</v>
      </c>
    </row>
    <row r="3854" spans="1:12" x14ac:dyDescent="0.25">
      <c r="A3854" t="s">
        <v>3853</v>
      </c>
      <c r="B3854" s="11">
        <v>38.332506213995451</v>
      </c>
      <c r="C3854" s="11">
        <v>38.714748082011354</v>
      </c>
      <c r="D3854" s="11">
        <v>38.289918996510544</v>
      </c>
      <c r="E3854" s="11">
        <v>40.280322168422863</v>
      </c>
      <c r="F3854" s="11">
        <v>41.041884941128316</v>
      </c>
      <c r="G3854" s="11">
        <v>41.524814687759047</v>
      </c>
      <c r="H3854" s="11">
        <v>40.175136328660734</v>
      </c>
      <c r="I3854" s="11">
        <v>37.405893957083556</v>
      </c>
      <c r="J3854" s="11">
        <v>38.278552797102876</v>
      </c>
      <c r="K3854" s="11">
        <v>35.478956991617011</v>
      </c>
      <c r="L3854" s="11">
        <v>33.791093639912937</v>
      </c>
    </row>
    <row r="3855" spans="1:12" x14ac:dyDescent="0.25">
      <c r="A3855" t="s">
        <v>3854</v>
      </c>
      <c r="B3855" s="11">
        <v>46.339294034038971</v>
      </c>
      <c r="C3855" s="11">
        <v>44.147040047275283</v>
      </c>
      <c r="D3855" s="11">
        <v>46.812831015714195</v>
      </c>
      <c r="E3855" s="11">
        <v>47.540031272589047</v>
      </c>
      <c r="F3855" s="11">
        <v>45.794576713891672</v>
      </c>
      <c r="G3855" s="11">
        <v>42.835671342685373</v>
      </c>
      <c r="H3855" s="11">
        <v>43.776371308016877</v>
      </c>
      <c r="I3855" s="11">
        <v>41.407867494824018</v>
      </c>
      <c r="J3855" s="11">
        <v>37.55252100840336</v>
      </c>
      <c r="K3855" s="11">
        <v>34.793814432989691</v>
      </c>
      <c r="L3855" s="11">
        <v>34.967320254901956</v>
      </c>
    </row>
    <row r="3856" spans="1:12" x14ac:dyDescent="0.25">
      <c r="A3856" t="s">
        <v>3855</v>
      </c>
      <c r="B3856" s="11">
        <v>33.138819620788325</v>
      </c>
      <c r="C3856" s="11">
        <v>36.218008492640053</v>
      </c>
      <c r="D3856" s="11">
        <v>36.465666253593639</v>
      </c>
      <c r="E3856" s="11">
        <v>36.995463418807851</v>
      </c>
      <c r="F3856" s="11">
        <v>37.036594395313891</v>
      </c>
      <c r="G3856" s="11">
        <v>38.966988074854989</v>
      </c>
      <c r="H3856" s="11">
        <v>37.244227251943293</v>
      </c>
      <c r="I3856" s="11">
        <v>34.138640556265059</v>
      </c>
      <c r="J3856" s="11">
        <v>30.515628564909857</v>
      </c>
      <c r="K3856" s="11">
        <v>25.348395503434169</v>
      </c>
      <c r="L3856" s="11">
        <v>22.75886997893716</v>
      </c>
    </row>
    <row r="3857" spans="1:12" x14ac:dyDescent="0.25">
      <c r="A3857" t="s">
        <v>3856</v>
      </c>
      <c r="B3857" s="11">
        <v>61.291866559568021</v>
      </c>
      <c r="C3857" s="11">
        <v>64.698638356506734</v>
      </c>
      <c r="D3857" s="11">
        <v>63.765529335514707</v>
      </c>
      <c r="E3857" s="11">
        <v>65.142987697716862</v>
      </c>
      <c r="F3857" s="11">
        <v>68.658362605966943</v>
      </c>
      <c r="G3857" s="11">
        <v>68.865740740740748</v>
      </c>
      <c r="H3857" s="11">
        <v>72.183098591549296</v>
      </c>
      <c r="I3857" s="11">
        <v>68.691037735849065</v>
      </c>
      <c r="J3857" s="11">
        <v>63.465783664459167</v>
      </c>
      <c r="K3857" s="11">
        <v>57.098765432098766</v>
      </c>
      <c r="L3857" s="11">
        <v>51.132686077669895</v>
      </c>
    </row>
    <row r="3858" spans="1:12" x14ac:dyDescent="0.25">
      <c r="A3858" t="s">
        <v>3857</v>
      </c>
      <c r="B3858" s="11">
        <v>47.7548669681033</v>
      </c>
      <c r="C3858" s="11">
        <v>47.005126981313396</v>
      </c>
      <c r="D3858" s="11">
        <v>47.344891105737233</v>
      </c>
      <c r="E3858" s="11">
        <v>49.745535480299182</v>
      </c>
      <c r="F3858" s="11">
        <v>50.642144035667812</v>
      </c>
      <c r="G3858" s="11">
        <v>51.155115511551152</v>
      </c>
      <c r="H3858" s="11">
        <v>51.249999999999993</v>
      </c>
      <c r="I3858" s="11">
        <v>48.137876386687793</v>
      </c>
      <c r="J3858" s="11">
        <v>48.234811165845649</v>
      </c>
      <c r="K3858" s="11">
        <v>47.027687296416936</v>
      </c>
      <c r="L3858" s="11">
        <v>43.874172185430467</v>
      </c>
    </row>
    <row r="3859" spans="1:12" x14ac:dyDescent="0.25">
      <c r="A3859" t="s">
        <v>3858</v>
      </c>
      <c r="B3859" s="11">
        <v>11.945462625325465</v>
      </c>
      <c r="C3859" s="11">
        <v>11.990625054910813</v>
      </c>
      <c r="D3859" s="11">
        <v>11.945462625325465</v>
      </c>
      <c r="E3859" s="11">
        <v>11.67852250384256</v>
      </c>
      <c r="F3859" s="11">
        <v>12.800370328889295</v>
      </c>
      <c r="G3859" s="11">
        <v>11.780104712041885</v>
      </c>
      <c r="H3859" s="11">
        <v>11.518771331058021</v>
      </c>
      <c r="I3859" s="11">
        <v>10.75268817204301</v>
      </c>
      <c r="J3859" s="11">
        <v>9.5640569395017785</v>
      </c>
      <c r="K3859" s="11">
        <v>8.5978835978835981</v>
      </c>
      <c r="L3859" s="11">
        <v>6.2041737174280875</v>
      </c>
    </row>
    <row r="3860" spans="1:12" x14ac:dyDescent="0.25">
      <c r="A3860" t="s">
        <v>3859</v>
      </c>
      <c r="B3860" s="11">
        <v>6.6071691938168504</v>
      </c>
      <c r="C3860" s="11">
        <v>6.3375086859802119</v>
      </c>
      <c r="D3860" s="11">
        <v>6.5632190661417944</v>
      </c>
      <c r="E3860" s="11">
        <v>5.9479172786910004</v>
      </c>
      <c r="F3860" s="11">
        <v>5.6509316159480854</v>
      </c>
      <c r="G3860" s="11">
        <v>5.9241706161137442</v>
      </c>
      <c r="H3860" s="11">
        <v>5.6634304207119746</v>
      </c>
      <c r="I3860" s="11">
        <v>4.8939641109298533</v>
      </c>
      <c r="J3860" s="11">
        <v>4.4871794871794872</v>
      </c>
      <c r="K3860" s="11">
        <v>3.5714285714285712</v>
      </c>
      <c r="L3860" s="11">
        <v>3.7292025249569711</v>
      </c>
    </row>
    <row r="3861" spans="1:12" x14ac:dyDescent="0.25">
      <c r="A3861" t="s">
        <v>3860</v>
      </c>
      <c r="B3861" s="11">
        <v>4.4086846356502791</v>
      </c>
      <c r="C3861" s="11">
        <v>4.0353598965570345</v>
      </c>
      <c r="D3861" s="11">
        <v>3.4346481845514711</v>
      </c>
      <c r="E3861" s="11">
        <v>2.8798324229031604</v>
      </c>
      <c r="F3861" s="11">
        <v>3.4396259355435754</v>
      </c>
      <c r="G3861" s="11">
        <v>3.160112359550562</v>
      </c>
      <c r="H3861" s="11">
        <v>4.1366906474820144</v>
      </c>
      <c r="I3861" s="11">
        <v>3.3928571428571428</v>
      </c>
      <c r="J3861" s="11">
        <v>2.1707670043415339</v>
      </c>
      <c r="K3861" s="11">
        <v>2.5584795321637426</v>
      </c>
      <c r="L3861" s="11">
        <v>2.2727272727272729</v>
      </c>
    </row>
    <row r="3862" spans="1:12" x14ac:dyDescent="0.25">
      <c r="A3862" t="s">
        <v>3861</v>
      </c>
      <c r="B3862" s="11">
        <v>7.2555141088263442</v>
      </c>
      <c r="C3862" s="11">
        <v>7.5678471576768684</v>
      </c>
      <c r="D3862" s="11">
        <v>7.081989107718389</v>
      </c>
      <c r="E3862" s="11">
        <v>6.8664503087878304</v>
      </c>
      <c r="F3862" s="11">
        <v>6.9653788783646036</v>
      </c>
      <c r="G3862" s="11">
        <v>6.2984496124031004</v>
      </c>
      <c r="H3862" s="11">
        <v>6.4020486555697822</v>
      </c>
      <c r="I3862" s="11">
        <v>5.8544303797468356</v>
      </c>
      <c r="J3862" s="11">
        <v>6.0143042912873863</v>
      </c>
      <c r="K3862" s="11">
        <v>4.6713917525773194</v>
      </c>
      <c r="L3862" s="11">
        <v>3.6324786320512814</v>
      </c>
    </row>
    <row r="3863" spans="1:12" x14ac:dyDescent="0.25">
      <c r="A3863" t="s">
        <v>3862</v>
      </c>
      <c r="B3863" s="11">
        <v>2.0169564251264669</v>
      </c>
      <c r="C3863" s="11">
        <v>1.4627583394965793</v>
      </c>
      <c r="D3863" s="11">
        <v>2.5117966160768899</v>
      </c>
      <c r="E3863" s="11">
        <v>2.9730507870724581</v>
      </c>
      <c r="F3863" s="11">
        <v>2.2604542733412161</v>
      </c>
      <c r="G3863" s="11">
        <v>2.385496183206107</v>
      </c>
      <c r="H3863" s="11">
        <v>1.7924528301886793</v>
      </c>
      <c r="I3863" s="11">
        <v>2.0559210526315792</v>
      </c>
      <c r="J3863" s="11">
        <v>1.7547481420313791</v>
      </c>
      <c r="K3863" s="11">
        <v>1.7304560260586319</v>
      </c>
      <c r="L3863" s="11">
        <v>1.4300572020280808</v>
      </c>
    </row>
    <row r="3864" spans="1:12" x14ac:dyDescent="0.25">
      <c r="A3864" t="s">
        <v>3863</v>
      </c>
      <c r="B3864" s="11">
        <v>4.0423438025001133</v>
      </c>
      <c r="C3864" s="11">
        <v>4.1543066004980691</v>
      </c>
      <c r="D3864" s="11">
        <v>4.0305679068890168</v>
      </c>
      <c r="E3864" s="11">
        <v>4.411427367076211</v>
      </c>
      <c r="F3864" s="11">
        <v>4.7759700051505005</v>
      </c>
      <c r="G3864" s="11">
        <v>5.3901437371663246</v>
      </c>
      <c r="H3864" s="11">
        <v>4.5</v>
      </c>
      <c r="I3864" s="11">
        <v>3.8535645472061653</v>
      </c>
      <c r="J3864" s="11">
        <v>3.4516765285996058</v>
      </c>
      <c r="K3864" s="11">
        <v>1.9920318725099602</v>
      </c>
      <c r="L3864" s="11">
        <v>1.6244314489278753</v>
      </c>
    </row>
    <row r="3865" spans="1:12" x14ac:dyDescent="0.25">
      <c r="A3865" t="s">
        <v>3864</v>
      </c>
      <c r="B3865" s="11">
        <v>14.75424677262602</v>
      </c>
      <c r="C3865" s="11">
        <v>14.56238010729064</v>
      </c>
      <c r="D3865" s="11">
        <v>12.954637088421633</v>
      </c>
      <c r="E3865" s="11">
        <v>14.599670369491049</v>
      </c>
      <c r="F3865" s="11">
        <v>14.67522101938042</v>
      </c>
      <c r="G3865" s="11">
        <v>13.406940063091483</v>
      </c>
      <c r="H3865" s="11">
        <v>13.041733547351525</v>
      </c>
      <c r="I3865" s="11">
        <v>12.007874015748031</v>
      </c>
      <c r="J3865" s="11">
        <v>12.380191693290735</v>
      </c>
      <c r="K3865" s="11">
        <v>11.106623586429725</v>
      </c>
      <c r="L3865" s="11">
        <v>9.3783494099678464</v>
      </c>
    </row>
    <row r="3866" spans="1:12" x14ac:dyDescent="0.25">
      <c r="A3866" t="s">
        <v>3865</v>
      </c>
      <c r="B3866" s="11">
        <v>5.2955734995081443</v>
      </c>
      <c r="C3866" s="11">
        <v>4.1367154450674084</v>
      </c>
      <c r="D3866" s="11">
        <v>3.9213679126390018</v>
      </c>
      <c r="E3866" s="11">
        <v>4.5251641866692349</v>
      </c>
      <c r="F3866" s="11">
        <v>3.8711858735375886</v>
      </c>
      <c r="G3866" s="11">
        <v>3.7085514834205933</v>
      </c>
      <c r="H3866" s="11">
        <v>3.5273368606701938</v>
      </c>
      <c r="I3866" s="11">
        <v>3.027681660899654</v>
      </c>
      <c r="J3866" s="11">
        <v>1.9035532994923861</v>
      </c>
      <c r="K3866" s="11">
        <v>2.358490566037736</v>
      </c>
      <c r="L3866" s="11">
        <v>1.4723203768551236</v>
      </c>
    </row>
    <row r="3867" spans="1:12" x14ac:dyDescent="0.25">
      <c r="A3867" t="s">
        <v>3866</v>
      </c>
      <c r="B3867" s="11">
        <v>6.4908886160945505</v>
      </c>
      <c r="C3867" s="11">
        <v>6.5677121814277521</v>
      </c>
      <c r="D3867" s="11">
        <v>5.9202283709429988</v>
      </c>
      <c r="E3867" s="11">
        <v>6.4805563067754273</v>
      </c>
      <c r="F3867" s="11">
        <v>6.8348339854469184</v>
      </c>
      <c r="G3867" s="11">
        <v>5.6080283353010625</v>
      </c>
      <c r="H3867" s="11">
        <v>6.1288483466362598</v>
      </c>
      <c r="I3867" s="11">
        <v>5.6497175141242941</v>
      </c>
      <c r="J3867" s="11">
        <v>4.2372881355932197</v>
      </c>
      <c r="K3867" s="11">
        <v>4.6037946428571432</v>
      </c>
      <c r="L3867" s="11">
        <v>3.8377192982456143</v>
      </c>
    </row>
    <row r="3868" spans="1:12" x14ac:dyDescent="0.25">
      <c r="A3868" t="s">
        <v>3867</v>
      </c>
      <c r="B3868" s="11">
        <v>8.5349198964580513</v>
      </c>
      <c r="C3868" s="11">
        <v>7.4238285063009668</v>
      </c>
      <c r="D3868" s="11">
        <v>7.86924118368945</v>
      </c>
      <c r="E3868" s="11">
        <v>6.0853098973096786</v>
      </c>
      <c r="F3868" s="11">
        <v>6.9212798512239067</v>
      </c>
      <c r="G3868" s="11">
        <v>5.0125313283208017</v>
      </c>
      <c r="H3868" s="11">
        <v>2.8994845360824741</v>
      </c>
      <c r="I3868" s="11">
        <v>4.1989664082687339</v>
      </c>
      <c r="J3868" s="11">
        <v>4.2428198433420361</v>
      </c>
      <c r="K3868" s="11">
        <v>1.6191709844559583</v>
      </c>
      <c r="L3868" s="11">
        <v>2.1422450727506428</v>
      </c>
    </row>
    <row r="3869" spans="1:12" x14ac:dyDescent="0.25">
      <c r="A3869" t="s">
        <v>3868</v>
      </c>
      <c r="B3869" s="11">
        <v>7.5694019632621945</v>
      </c>
      <c r="C3869" s="11">
        <v>5.2858765476667537</v>
      </c>
      <c r="D3869" s="11">
        <v>6.458994227071206</v>
      </c>
      <c r="E3869" s="11">
        <v>7.3700179060584459</v>
      </c>
      <c r="F3869" s="11">
        <v>6.4948172202633661</v>
      </c>
      <c r="G3869" s="11">
        <v>6.219903691813804</v>
      </c>
      <c r="H3869" s="11">
        <v>6.3291139240506329</v>
      </c>
      <c r="I3869" s="11">
        <v>5.368098159509203</v>
      </c>
      <c r="J3869" s="11">
        <v>5.3516819571865444</v>
      </c>
      <c r="K3869" s="11">
        <v>3.7821482602118004</v>
      </c>
      <c r="L3869" s="11">
        <v>4.3456032714723927</v>
      </c>
    </row>
    <row r="3870" spans="1:12" x14ac:dyDescent="0.25">
      <c r="A3870" t="s">
        <v>3869</v>
      </c>
      <c r="B3870" s="11">
        <v>4.7214867143950103</v>
      </c>
      <c r="C3870" s="11">
        <v>4.0136468563132937</v>
      </c>
      <c r="D3870" s="11">
        <v>3.7068687943701781</v>
      </c>
      <c r="E3870" s="11">
        <v>4.5830825578462644</v>
      </c>
      <c r="F3870" s="11">
        <v>3.2837546363516719</v>
      </c>
      <c r="G3870" s="11">
        <v>3.1173143138219359</v>
      </c>
      <c r="H3870" s="11">
        <v>3.5624454783367128</v>
      </c>
      <c r="I3870" s="11">
        <v>3.0039653929343832</v>
      </c>
      <c r="J3870" s="11">
        <v>2.404433982151629</v>
      </c>
      <c r="K3870" s="11">
        <v>1.9343699086208077</v>
      </c>
      <c r="L3870" s="11">
        <v>1.3878938182956677</v>
      </c>
    </row>
    <row r="3871" spans="1:12" x14ac:dyDescent="0.25">
      <c r="A3871" t="s">
        <v>3870</v>
      </c>
      <c r="B3871" s="11">
        <v>7.2056361722460158</v>
      </c>
      <c r="C3871" s="11">
        <v>6.7331697617268329</v>
      </c>
      <c r="D3871" s="11">
        <v>4.5385546176156009</v>
      </c>
      <c r="E3871" s="11">
        <v>5.545254315729478</v>
      </c>
      <c r="F3871" s="11">
        <v>5.4312482648304341</v>
      </c>
      <c r="G3871" s="11">
        <v>5.5970149253731343</v>
      </c>
      <c r="H3871" s="11">
        <v>4.2710706150341684</v>
      </c>
      <c r="I3871" s="11">
        <v>4.2283298097251585</v>
      </c>
      <c r="J3871" s="11">
        <v>3.4246575342465753</v>
      </c>
      <c r="K3871" s="11">
        <v>3.7076271186440675</v>
      </c>
      <c r="L3871" s="11">
        <v>2.7835768956158664</v>
      </c>
    </row>
    <row r="3872" spans="1:12" x14ac:dyDescent="0.25">
      <c r="A3872" t="s">
        <v>3871</v>
      </c>
      <c r="B3872" s="11">
        <v>9.7385144856170296</v>
      </c>
      <c r="C3872" s="11">
        <v>9.3383015615505762</v>
      </c>
      <c r="D3872" s="11">
        <v>8.9528557184846989</v>
      </c>
      <c r="E3872" s="11">
        <v>10.658161569624641</v>
      </c>
      <c r="F3872" s="11">
        <v>9.5094275659926275</v>
      </c>
      <c r="G3872" s="11">
        <v>8.3207261724659602</v>
      </c>
      <c r="H3872" s="11">
        <v>8.2677165354330722</v>
      </c>
      <c r="I3872" s="11">
        <v>6.5384615384615392</v>
      </c>
      <c r="J3872" s="11">
        <v>5.6904400606980277</v>
      </c>
      <c r="K3872" s="11">
        <v>4.7492401215805478</v>
      </c>
      <c r="L3872" s="11">
        <v>3.6390101892285296</v>
      </c>
    </row>
    <row r="3873" spans="1:12" x14ac:dyDescent="0.25">
      <c r="A3873" t="s">
        <v>3872</v>
      </c>
      <c r="B3873" s="11">
        <v>8.0086387069430049</v>
      </c>
      <c r="C3873" s="11">
        <v>7.7823831146581011</v>
      </c>
      <c r="D3873" s="11">
        <v>9.6797069254404811</v>
      </c>
      <c r="E3873" s="11">
        <v>10.151009467354264</v>
      </c>
      <c r="F3873" s="11">
        <v>8.576791256992168</v>
      </c>
      <c r="G3873" s="11">
        <v>8.669609079445145</v>
      </c>
      <c r="H3873" s="11">
        <v>7.8219013237063777</v>
      </c>
      <c r="I3873" s="11">
        <v>7.7543424317617866</v>
      </c>
      <c r="J3873" s="11">
        <v>5.2795031055900621</v>
      </c>
      <c r="K3873" s="11">
        <v>3.9346246973365617</v>
      </c>
      <c r="L3873" s="11">
        <v>3.5862589660249156</v>
      </c>
    </row>
    <row r="3874" spans="1:12" x14ac:dyDescent="0.25">
      <c r="A3874" t="s">
        <v>3873</v>
      </c>
      <c r="B3874" s="11">
        <v>8.6894007109678491</v>
      </c>
      <c r="C3874" s="11">
        <v>8.0398607907127779</v>
      </c>
      <c r="D3874" s="11">
        <v>6.9554054950432054</v>
      </c>
      <c r="E3874" s="11">
        <v>7.8561298299237761</v>
      </c>
      <c r="F3874" s="11">
        <v>7.389589214869412</v>
      </c>
      <c r="G3874" s="11">
        <v>6.7204301075268811</v>
      </c>
      <c r="H3874" s="11">
        <v>6.0801144492131618</v>
      </c>
      <c r="I3874" s="11">
        <v>6.1968838526912178</v>
      </c>
      <c r="J3874" s="11">
        <v>6.6273932253313701</v>
      </c>
      <c r="K3874" s="11">
        <v>5.5720653789004464</v>
      </c>
      <c r="L3874" s="11">
        <v>4.9226441631504922</v>
      </c>
    </row>
    <row r="3875" spans="1:12" x14ac:dyDescent="0.25">
      <c r="A3875" t="s">
        <v>3874</v>
      </c>
      <c r="B3875" s="11">
        <v>13.188649545464216</v>
      </c>
      <c r="C3875" s="11">
        <v>11.165173604002678</v>
      </c>
      <c r="D3875" s="11">
        <v>10.426612824563549</v>
      </c>
      <c r="E3875" s="11">
        <v>11.36735984632868</v>
      </c>
      <c r="F3875" s="11">
        <v>9.3022686777585424</v>
      </c>
      <c r="G3875" s="11">
        <v>9.2078708375378397</v>
      </c>
      <c r="H3875" s="11">
        <v>7.8871892925430203</v>
      </c>
      <c r="I3875" s="11">
        <v>8.4296724470134876</v>
      </c>
      <c r="J3875" s="11">
        <v>7.3885658914728687</v>
      </c>
      <c r="K3875" s="11">
        <v>6.4593301435406705</v>
      </c>
      <c r="L3875" s="11">
        <v>5.7151683660797028</v>
      </c>
    </row>
    <row r="3876" spans="1:12" x14ac:dyDescent="0.25">
      <c r="A3876" t="s">
        <v>3875</v>
      </c>
      <c r="B3876" s="11">
        <v>10.310745588338497</v>
      </c>
      <c r="C3876" s="11">
        <v>9.0901717727045259</v>
      </c>
      <c r="D3876" s="11">
        <v>9.7483412835200323</v>
      </c>
      <c r="E3876" s="11">
        <v>11.253038776157299</v>
      </c>
      <c r="F3876" s="11">
        <v>9.4467768929488987</v>
      </c>
      <c r="G3876" s="11">
        <v>8.4827144686299629</v>
      </c>
      <c r="H3876" s="11">
        <v>6.9895968790637202</v>
      </c>
      <c r="I3876" s="11">
        <v>7.1858288770053473</v>
      </c>
      <c r="J3876" s="11">
        <v>6.4594972067039107</v>
      </c>
      <c r="K3876" s="11">
        <v>5.8255659121171766</v>
      </c>
      <c r="L3876" s="11">
        <v>4.9482681066126855</v>
      </c>
    </row>
    <row r="3877" spans="1:12" x14ac:dyDescent="0.25">
      <c r="A3877" t="s">
        <v>3876</v>
      </c>
      <c r="B3877" s="11">
        <v>27.381170915890795</v>
      </c>
      <c r="C3877" s="11">
        <v>26.245056314973969</v>
      </c>
      <c r="D3877" s="11">
        <v>23.355503481067867</v>
      </c>
      <c r="E3877" s="11">
        <v>24.75198363908374</v>
      </c>
      <c r="F3877" s="11">
        <v>25.013944931329135</v>
      </c>
      <c r="G3877" s="11">
        <v>23.873873873873876</v>
      </c>
      <c r="H3877" s="11">
        <v>22.785349233390122</v>
      </c>
      <c r="I3877" s="11">
        <v>20.763422818791945</v>
      </c>
      <c r="J3877" s="11">
        <v>19.725913621262457</v>
      </c>
      <c r="K3877" s="11">
        <v>18.564356435643564</v>
      </c>
      <c r="L3877" s="11">
        <v>17.27982162207358</v>
      </c>
    </row>
    <row r="3878" spans="1:12" x14ac:dyDescent="0.25">
      <c r="A3878" t="s">
        <v>3877</v>
      </c>
      <c r="B3878" s="11">
        <v>12.838798784926949</v>
      </c>
      <c r="C3878" s="11">
        <v>12.488646960087889</v>
      </c>
      <c r="D3878" s="11">
        <v>11.411900493080719</v>
      </c>
      <c r="E3878" s="11">
        <v>11.859206396585446</v>
      </c>
      <c r="F3878" s="11">
        <v>10.648650434062713</v>
      </c>
      <c r="G3878" s="11">
        <v>11.666388935177462</v>
      </c>
      <c r="H3878" s="11">
        <v>10.700631717121995</v>
      </c>
      <c r="I3878" s="11">
        <v>9.6120508289152511</v>
      </c>
      <c r="J3878" s="11">
        <v>9.0798025503907844</v>
      </c>
      <c r="K3878" s="11">
        <v>8.6452639308150356</v>
      </c>
      <c r="L3878" s="11">
        <v>7.6548811013767146</v>
      </c>
    </row>
    <row r="3879" spans="1:12" x14ac:dyDescent="0.25">
      <c r="A3879" t="s">
        <v>3878</v>
      </c>
      <c r="B3879" s="11">
        <v>27.91983711162786</v>
      </c>
      <c r="C3879" s="11">
        <v>26.67105657358842</v>
      </c>
      <c r="D3879" s="11">
        <v>24.034705547527409</v>
      </c>
      <c r="E3879" s="11">
        <v>25.273831033953432</v>
      </c>
      <c r="F3879" s="11">
        <v>24.961385764443641</v>
      </c>
      <c r="G3879" s="11">
        <v>23.81788121217669</v>
      </c>
      <c r="H3879" s="11">
        <v>23.669161556765477</v>
      </c>
      <c r="I3879" s="11">
        <v>21.185686309417701</v>
      </c>
      <c r="J3879" s="11">
        <v>19.55485929529754</v>
      </c>
      <c r="K3879" s="11">
        <v>18.314924683436587</v>
      </c>
      <c r="L3879" s="11">
        <v>17.483962424519408</v>
      </c>
    </row>
    <row r="3880" spans="1:12" x14ac:dyDescent="0.25">
      <c r="A3880" t="s">
        <v>3879</v>
      </c>
      <c r="B3880" s="11">
        <v>6.5283363434387054</v>
      </c>
      <c r="C3880" s="11">
        <v>6.3088151521646232</v>
      </c>
      <c r="D3880" s="11">
        <v>6.3799650629060078</v>
      </c>
      <c r="E3880" s="11">
        <v>7.6285200372451563</v>
      </c>
      <c r="F3880" s="11">
        <v>6.4678580163234729</v>
      </c>
      <c r="G3880" s="11">
        <v>8.4410919540229887</v>
      </c>
      <c r="H3880" s="11">
        <v>5.9717698154180239</v>
      </c>
      <c r="I3880" s="11">
        <v>5.0592300098716683</v>
      </c>
      <c r="J3880" s="11">
        <v>4.4917864476386038</v>
      </c>
      <c r="K3880" s="11">
        <v>4.443405051449953</v>
      </c>
      <c r="L3880" s="11">
        <v>3.0864197530864197</v>
      </c>
    </row>
    <row r="3881" spans="1:12" x14ac:dyDescent="0.25">
      <c r="A3881" t="s">
        <v>3880</v>
      </c>
      <c r="B3881" s="11">
        <v>15.448295574376525</v>
      </c>
      <c r="C3881" s="11">
        <v>13.827153873848552</v>
      </c>
      <c r="D3881" s="11">
        <v>13.584482248583251</v>
      </c>
      <c r="E3881" s="11">
        <v>13.544555108543618</v>
      </c>
      <c r="F3881" s="11">
        <v>12.922033773471281</v>
      </c>
      <c r="G3881" s="11">
        <v>13.748191027496382</v>
      </c>
      <c r="H3881" s="11">
        <v>12.93731778425656</v>
      </c>
      <c r="I3881" s="11">
        <v>11.785714285714285</v>
      </c>
      <c r="J3881" s="11">
        <v>10.502754820936639</v>
      </c>
      <c r="K3881" s="11">
        <v>9.2141863699582753</v>
      </c>
      <c r="L3881" s="11">
        <v>7.7202543147138964</v>
      </c>
    </row>
    <row r="3882" spans="1:12" x14ac:dyDescent="0.25">
      <c r="A3882" t="s">
        <v>3881</v>
      </c>
      <c r="B3882" s="11">
        <v>28.901718463288745</v>
      </c>
      <c r="C3882" s="11">
        <v>25.949400341800406</v>
      </c>
      <c r="D3882" s="11">
        <v>25.613048876883383</v>
      </c>
      <c r="E3882" s="11">
        <v>25.117032584631716</v>
      </c>
      <c r="F3882" s="11">
        <v>22.659695788962235</v>
      </c>
      <c r="G3882" s="11">
        <v>21.34274723361132</v>
      </c>
      <c r="H3882" s="11">
        <v>20.901341752170428</v>
      </c>
      <c r="I3882" s="11">
        <v>19.687017773904341</v>
      </c>
      <c r="J3882" s="11">
        <v>18.025358718549928</v>
      </c>
      <c r="K3882" s="11">
        <v>14.741970343228369</v>
      </c>
      <c r="L3882" s="11">
        <v>14.200966284442543</v>
      </c>
    </row>
    <row r="3883" spans="1:12" x14ac:dyDescent="0.25">
      <c r="A3883" t="s">
        <v>3882</v>
      </c>
      <c r="B3883" s="11">
        <v>12.326528625381632</v>
      </c>
      <c r="C3883" s="11">
        <v>11.628183083160849</v>
      </c>
      <c r="D3883" s="11">
        <v>11.419562930728702</v>
      </c>
      <c r="E3883" s="11">
        <v>12.658329176898588</v>
      </c>
      <c r="F3883" s="11">
        <v>12.433689460183631</v>
      </c>
      <c r="G3883" s="11">
        <v>11.692199043893897</v>
      </c>
      <c r="H3883" s="11">
        <v>10.799360424643224</v>
      </c>
      <c r="I3883" s="11">
        <v>9.6632981967070215</v>
      </c>
      <c r="J3883" s="11">
        <v>9.2864960243008952</v>
      </c>
      <c r="K3883" s="11">
        <v>8.7134219946719913</v>
      </c>
      <c r="L3883" s="11">
        <v>6.6893236074270517</v>
      </c>
    </row>
    <row r="3884" spans="1:12" x14ac:dyDescent="0.25">
      <c r="A3884" t="s">
        <v>3883</v>
      </c>
      <c r="B3884" s="11">
        <v>24.527556068227096</v>
      </c>
      <c r="C3884" s="11">
        <v>24.881255599868716</v>
      </c>
      <c r="D3884" s="11">
        <v>24.608277795625551</v>
      </c>
      <c r="E3884" s="11">
        <v>24.625847606988984</v>
      </c>
      <c r="F3884" s="11">
        <v>23.251242936726531</v>
      </c>
      <c r="G3884" s="11">
        <v>21.71814671814672</v>
      </c>
      <c r="H3884" s="11">
        <v>21.915584415584416</v>
      </c>
      <c r="I3884" s="11">
        <v>20.364238410596027</v>
      </c>
      <c r="J3884" s="11">
        <v>19.230769230769234</v>
      </c>
      <c r="K3884" s="11">
        <v>19.085281980742781</v>
      </c>
      <c r="L3884" s="11">
        <v>18.568840584239133</v>
      </c>
    </row>
    <row r="3885" spans="1:12" x14ac:dyDescent="0.25">
      <c r="A3885" t="s">
        <v>3884</v>
      </c>
      <c r="B3885" s="11">
        <v>27.84280096194534</v>
      </c>
      <c r="C3885" s="11">
        <v>22.859985969531841</v>
      </c>
      <c r="D3885" s="11">
        <v>20.546079863032077</v>
      </c>
      <c r="E3885" s="11">
        <v>20.831950181114149</v>
      </c>
      <c r="F3885" s="11">
        <v>17.638598075163582</v>
      </c>
      <c r="G3885" s="11">
        <v>16.796875</v>
      </c>
      <c r="H3885" s="11">
        <v>16.059443911792908</v>
      </c>
      <c r="I3885" s="11">
        <v>13.231197771587745</v>
      </c>
      <c r="J3885" s="11">
        <v>12.365107913669064</v>
      </c>
      <c r="K3885" s="11">
        <v>11.049107142857142</v>
      </c>
      <c r="L3885" s="11">
        <v>11.235955056179774</v>
      </c>
    </row>
    <row r="3886" spans="1:12" x14ac:dyDescent="0.25">
      <c r="A3886" t="s">
        <v>3885</v>
      </c>
      <c r="B3886" s="11">
        <v>13.614628911748722</v>
      </c>
      <c r="C3886" s="11">
        <v>12.952852546543442</v>
      </c>
      <c r="D3886" s="11">
        <v>13.472908111652817</v>
      </c>
      <c r="E3886" s="11">
        <v>14.319808984767782</v>
      </c>
      <c r="F3886" s="11">
        <v>14.161829828255071</v>
      </c>
      <c r="G3886" s="11">
        <v>13.754547654659872</v>
      </c>
      <c r="H3886" s="11">
        <v>12.939447668571344</v>
      </c>
      <c r="I3886" s="11">
        <v>11.580453367419874</v>
      </c>
      <c r="J3886" s="11">
        <v>10.883034319271532</v>
      </c>
      <c r="K3886" s="11">
        <v>9.6479301482399382</v>
      </c>
      <c r="L3886" s="11">
        <v>9.7208897949394348</v>
      </c>
    </row>
    <row r="3887" spans="1:12" x14ac:dyDescent="0.25">
      <c r="A3887" t="s">
        <v>3886</v>
      </c>
      <c r="B3887" s="11">
        <v>42.897259693039757</v>
      </c>
      <c r="C3887" s="11">
        <v>35.220262359902208</v>
      </c>
      <c r="D3887" s="11">
        <v>31.65523916803668</v>
      </c>
      <c r="E3887" s="11">
        <v>32.095678091191694</v>
      </c>
      <c r="F3887" s="11">
        <v>27.175696988446141</v>
      </c>
      <c r="G3887" s="11">
        <v>24.031296572280176</v>
      </c>
      <c r="H3887" s="11">
        <v>25.340393343419059</v>
      </c>
      <c r="I3887" s="11">
        <v>20.682148040638605</v>
      </c>
      <c r="J3887" s="11">
        <v>19.755747126436781</v>
      </c>
      <c r="K3887" s="11">
        <v>17.163661581137308</v>
      </c>
      <c r="L3887" s="11">
        <v>18.678160919540229</v>
      </c>
    </row>
    <row r="3888" spans="1:12" x14ac:dyDescent="0.25">
      <c r="A3888" t="s">
        <v>3887</v>
      </c>
      <c r="B3888" s="11">
        <v>44.05665785902594</v>
      </c>
      <c r="C3888" s="11">
        <v>36.172171826330164</v>
      </c>
      <c r="D3888" s="11">
        <v>32.510795595134766</v>
      </c>
      <c r="E3888" s="11">
        <v>32.963138404071501</v>
      </c>
      <c r="F3888" s="11">
        <v>27.910183374598986</v>
      </c>
      <c r="G3888" s="11">
        <v>25.8</v>
      </c>
      <c r="H3888" s="11">
        <v>26.049766718507001</v>
      </c>
      <c r="I3888" s="11">
        <v>21.460843373493976</v>
      </c>
      <c r="J3888" s="11">
        <v>19.177126917712691</v>
      </c>
      <c r="K3888" s="11">
        <v>16.722972972972975</v>
      </c>
      <c r="L3888" s="11">
        <v>17.060367454068242</v>
      </c>
    </row>
    <row r="3889" spans="1:12" x14ac:dyDescent="0.25">
      <c r="A3889" t="s">
        <v>3888</v>
      </c>
      <c r="B3889" s="11">
        <v>10.3990166122205</v>
      </c>
      <c r="C3889" s="11">
        <v>9.4657179808119949</v>
      </c>
      <c r="D3889" s="11">
        <v>9.6543269555461997</v>
      </c>
      <c r="E3889" s="11">
        <v>10.619459074682329</v>
      </c>
      <c r="F3889" s="11">
        <v>9.9608541313403016</v>
      </c>
      <c r="G3889" s="11">
        <v>9.8500164776366947</v>
      </c>
      <c r="H3889" s="11">
        <v>7.9753260723409953</v>
      </c>
      <c r="I3889" s="11">
        <v>7.3888491857241831</v>
      </c>
      <c r="J3889" s="11">
        <v>6.0908853230497702</v>
      </c>
      <c r="K3889" s="11">
        <v>5.9122775912443783</v>
      </c>
      <c r="L3889" s="11">
        <v>5.9582794836153576</v>
      </c>
    </row>
    <row r="3890" spans="1:12" x14ac:dyDescent="0.25">
      <c r="A3890" t="s">
        <v>3889</v>
      </c>
      <c r="B3890" s="11">
        <v>37.076335306630405</v>
      </c>
      <c r="C3890" s="11">
        <v>39.177444563836801</v>
      </c>
      <c r="D3890" s="11">
        <v>40.217910361657012</v>
      </c>
      <c r="E3890" s="11">
        <v>41.279244928220784</v>
      </c>
      <c r="F3890" s="11">
        <v>40.416964615685878</v>
      </c>
      <c r="G3890" s="11">
        <v>37.610619469026545</v>
      </c>
      <c r="H3890" s="11">
        <v>37.126537785588752</v>
      </c>
      <c r="I3890" s="11">
        <v>34.322033898305079</v>
      </c>
      <c r="J3890" s="11">
        <v>31.82967959527825</v>
      </c>
      <c r="K3890" s="11">
        <v>32.22495894909688</v>
      </c>
      <c r="L3890" s="11">
        <v>32.135076258169939</v>
      </c>
    </row>
    <row r="3891" spans="1:12" x14ac:dyDescent="0.25">
      <c r="A3891" t="s">
        <v>3890</v>
      </c>
      <c r="B3891" s="11">
        <v>14.756544235956664</v>
      </c>
      <c r="C3891" s="11">
        <v>14.203000450637948</v>
      </c>
      <c r="D3891" s="11">
        <v>15.690066737136362</v>
      </c>
      <c r="E3891" s="11">
        <v>15.538770360004731</v>
      </c>
      <c r="F3891" s="11">
        <v>15.98561209007773</v>
      </c>
      <c r="G3891" s="11">
        <v>15.521796565389694</v>
      </c>
      <c r="H3891" s="11">
        <v>13.149752475247526</v>
      </c>
      <c r="I3891" s="11">
        <v>13.420724094881397</v>
      </c>
      <c r="J3891" s="11">
        <v>13.456549935149157</v>
      </c>
      <c r="K3891" s="11">
        <v>12.258064516129032</v>
      </c>
      <c r="L3891" s="11">
        <v>10.44330775831202</v>
      </c>
    </row>
    <row r="3892" spans="1:12" x14ac:dyDescent="0.25">
      <c r="A3892" t="s">
        <v>3891</v>
      </c>
      <c r="B3892" s="11">
        <v>17.515418377356546</v>
      </c>
      <c r="C3892" s="11">
        <v>16.751925781420489</v>
      </c>
      <c r="D3892" s="11">
        <v>15.463316105926609</v>
      </c>
      <c r="E3892" s="11">
        <v>17.074078200293961</v>
      </c>
      <c r="F3892" s="11">
        <v>16.688948616828686</v>
      </c>
      <c r="G3892" s="11">
        <v>16.189290161892902</v>
      </c>
      <c r="H3892" s="11">
        <v>15.903307888040713</v>
      </c>
      <c r="I3892" s="11">
        <v>15.808344198174707</v>
      </c>
      <c r="J3892" s="11">
        <v>12.709137709137707</v>
      </c>
      <c r="K3892" s="11">
        <v>11.04417670682731</v>
      </c>
      <c r="L3892" s="11">
        <v>9.4258783200514138</v>
      </c>
    </row>
    <row r="3893" spans="1:12" x14ac:dyDescent="0.25">
      <c r="A3893" t="s">
        <v>3892</v>
      </c>
      <c r="B3893" s="11">
        <v>7.4575545747053971</v>
      </c>
      <c r="C3893" s="11">
        <v>7.6298078733059285</v>
      </c>
      <c r="D3893" s="11">
        <v>6.5987527552916134</v>
      </c>
      <c r="E3893" s="11">
        <v>7.2610810987595462</v>
      </c>
      <c r="F3893" s="11">
        <v>7.8198742616089234</v>
      </c>
      <c r="G3893" s="11">
        <v>7.2383073496659245</v>
      </c>
      <c r="H3893" s="11">
        <v>7.9185520361990944</v>
      </c>
      <c r="I3893" s="11">
        <v>6.2358276643990926</v>
      </c>
      <c r="J3893" s="11">
        <v>6.2203791469194307</v>
      </c>
      <c r="K3893" s="11">
        <v>6.6244239631336406</v>
      </c>
      <c r="L3893" s="11">
        <v>5.8275058275058269</v>
      </c>
    </row>
    <row r="3894" spans="1:12" x14ac:dyDescent="0.25">
      <c r="A3894" t="s">
        <v>3893</v>
      </c>
      <c r="B3894" s="11">
        <v>5.7164092680289906</v>
      </c>
      <c r="C3894" s="11">
        <v>4.9789905864719683</v>
      </c>
      <c r="D3894" s="11">
        <v>5.348687034413091</v>
      </c>
      <c r="E3894" s="11">
        <v>5.2504333116224942</v>
      </c>
      <c r="F3894" s="11">
        <v>4.473627762464921</v>
      </c>
      <c r="G3894" s="11">
        <v>5.4604486422668241</v>
      </c>
      <c r="H3894" s="11">
        <v>4.879448909299656</v>
      </c>
      <c r="I3894" s="11">
        <v>4.2348130841121501</v>
      </c>
      <c r="J3894" s="11">
        <v>3.3903301886792456</v>
      </c>
      <c r="K3894" s="11">
        <v>3.7605294825511435</v>
      </c>
      <c r="L3894" s="11">
        <v>3.2167269806996384</v>
      </c>
    </row>
    <row r="3895" spans="1:12" x14ac:dyDescent="0.25">
      <c r="A3895" t="s">
        <v>3894</v>
      </c>
      <c r="B3895" s="11">
        <v>2.674035833097014</v>
      </c>
      <c r="C3895" s="11">
        <v>2.3089947571972567</v>
      </c>
      <c r="D3895" s="11">
        <v>2.5322309025539904</v>
      </c>
      <c r="E3895" s="11">
        <v>3.5812979907549289</v>
      </c>
      <c r="F3895" s="11">
        <v>3.1224840132916643</v>
      </c>
      <c r="G3895" s="11">
        <v>2.9199110122358176</v>
      </c>
      <c r="H3895" s="11">
        <v>2.6866515837104075</v>
      </c>
      <c r="I3895" s="11">
        <v>2.1834061135371177</v>
      </c>
      <c r="J3895" s="11">
        <v>1.9337016574585635</v>
      </c>
      <c r="K3895" s="11">
        <v>1.4488935721812435</v>
      </c>
      <c r="L3895" s="11">
        <v>1.2089810020725389</v>
      </c>
    </row>
    <row r="3896" spans="1:12" x14ac:dyDescent="0.25">
      <c r="A3896" t="s">
        <v>3895</v>
      </c>
      <c r="B3896" s="11">
        <v>3.9281975456479739</v>
      </c>
      <c r="C3896" s="11">
        <v>3.1427748244623994</v>
      </c>
      <c r="D3896" s="11">
        <v>2.8893458168342585</v>
      </c>
      <c r="E3896" s="11">
        <v>3.7546807586370532</v>
      </c>
      <c r="F3896" s="11">
        <v>3.3196998562192763</v>
      </c>
      <c r="G3896" s="11">
        <v>3.3333333333333335</v>
      </c>
      <c r="H3896" s="11">
        <v>2.4630541871921183</v>
      </c>
      <c r="I3896" s="11">
        <v>2.376425855513308</v>
      </c>
      <c r="J3896" s="11">
        <v>1.824817518248175</v>
      </c>
      <c r="K3896" s="11">
        <v>1.8028846153846152</v>
      </c>
      <c r="L3896" s="11">
        <v>1.5741833919716646</v>
      </c>
    </row>
    <row r="3897" spans="1:12" x14ac:dyDescent="0.25">
      <c r="A3897" t="s">
        <v>3896</v>
      </c>
      <c r="B3897" s="11">
        <v>6.3679588679855526</v>
      </c>
      <c r="C3897" s="11">
        <v>7.1205528868662498</v>
      </c>
      <c r="D3897" s="11">
        <v>7.0249563087448701</v>
      </c>
      <c r="E3897" s="11">
        <v>7.3071990962205433</v>
      </c>
      <c r="F3897" s="11">
        <v>6.9614395247598351</v>
      </c>
      <c r="G3897" s="11">
        <v>7.6530612244897958</v>
      </c>
      <c r="H3897" s="11">
        <v>7.8413284132841339</v>
      </c>
      <c r="I3897" s="11">
        <v>7.0116054158607346</v>
      </c>
      <c r="J3897" s="11">
        <v>5.2655677655677655</v>
      </c>
      <c r="K3897" s="11">
        <v>5.07380073800738</v>
      </c>
      <c r="L3897" s="11">
        <v>4.3050430498154979</v>
      </c>
    </row>
    <row r="3898" spans="1:12" x14ac:dyDescent="0.25">
      <c r="A3898" t="s">
        <v>3897</v>
      </c>
      <c r="B3898" s="11">
        <v>3.5269500670116223</v>
      </c>
      <c r="C3898" s="11">
        <v>3.9129046435441692</v>
      </c>
      <c r="D3898" s="11">
        <v>3.7175574762935168</v>
      </c>
      <c r="E3898" s="11">
        <v>4.1190234849626535</v>
      </c>
      <c r="F3898" s="11">
        <v>3.5917026658981639</v>
      </c>
      <c r="G3898" s="11">
        <v>2.1902377972465583</v>
      </c>
      <c r="H3898" s="11">
        <v>2.5449101796407185</v>
      </c>
      <c r="I3898" s="11">
        <v>2.6932826362484157</v>
      </c>
      <c r="J3898" s="11">
        <v>2.2756827048114432</v>
      </c>
      <c r="K3898" s="11">
        <v>2.1021992238033635</v>
      </c>
      <c r="L3898" s="11">
        <v>2.4542614899598392</v>
      </c>
    </row>
    <row r="3899" spans="1:12" x14ac:dyDescent="0.25">
      <c r="A3899" t="s">
        <v>3898</v>
      </c>
      <c r="B3899" s="11">
        <v>1.6578690547175503</v>
      </c>
      <c r="C3899" s="11">
        <v>2.3102604034710006</v>
      </c>
      <c r="D3899" s="11">
        <v>2.5308072800853276</v>
      </c>
      <c r="E3899" s="11">
        <v>3.8024102324934757</v>
      </c>
      <c r="F3899" s="11">
        <v>3.5901750492933657</v>
      </c>
      <c r="G3899" s="11">
        <v>2.7887139107611549</v>
      </c>
      <c r="H3899" s="11">
        <v>3.3124128312412835</v>
      </c>
      <c r="I3899" s="11">
        <v>2.9109589041095889</v>
      </c>
      <c r="J3899" s="11">
        <v>2.6595744680851063</v>
      </c>
      <c r="K3899" s="11">
        <v>2.9197080291970803</v>
      </c>
      <c r="L3899" s="11">
        <v>2.9717682020802374</v>
      </c>
    </row>
    <row r="3900" spans="1:12" x14ac:dyDescent="0.25">
      <c r="A3900" t="s">
        <v>3899</v>
      </c>
      <c r="B3900" s="11">
        <v>5.1628134738358957</v>
      </c>
      <c r="C3900" s="11">
        <v>5.2374822637467453</v>
      </c>
      <c r="D3900" s="11">
        <v>4.6490238317968213</v>
      </c>
      <c r="E3900" s="11">
        <v>4.2723731724495924</v>
      </c>
      <c r="F3900" s="11">
        <v>4.0740129894430046</v>
      </c>
      <c r="G3900" s="11">
        <v>4.7640653357531759</v>
      </c>
      <c r="H3900" s="11">
        <v>4.3859649122807012</v>
      </c>
      <c r="I3900" s="11">
        <v>3.0864197530864197</v>
      </c>
      <c r="J3900" s="11">
        <v>2.6269702276707529</v>
      </c>
      <c r="K3900" s="11">
        <v>2.9610829103214891</v>
      </c>
      <c r="L3900" s="11">
        <v>2.84900284957265</v>
      </c>
    </row>
    <row r="3901" spans="1:12" x14ac:dyDescent="0.25">
      <c r="A3901" t="s">
        <v>3900</v>
      </c>
      <c r="B3901" s="11">
        <v>4.8872120967268717</v>
      </c>
      <c r="C3901" s="11">
        <v>5.1878239628316711</v>
      </c>
      <c r="D3901" s="11">
        <v>6.902167674254069</v>
      </c>
      <c r="E3901" s="11">
        <v>6.8832576258314546</v>
      </c>
      <c r="F3901" s="11">
        <v>5.9068707682487798</v>
      </c>
      <c r="G3901" s="11">
        <v>5.4173354735152488</v>
      </c>
      <c r="H3901" s="11">
        <v>6.0822147651006713</v>
      </c>
      <c r="I3901" s="11">
        <v>5.0813008130081299</v>
      </c>
      <c r="J3901" s="11">
        <v>4.6610169491525424</v>
      </c>
      <c r="K3901" s="11">
        <v>4.5372050816696916</v>
      </c>
      <c r="L3901" s="11">
        <v>4.0422885578358212</v>
      </c>
    </row>
    <row r="3902" spans="1:12" x14ac:dyDescent="0.25">
      <c r="A3902" t="s">
        <v>3901</v>
      </c>
      <c r="B3902" s="11">
        <v>10.274757297630108</v>
      </c>
      <c r="C3902" s="11">
        <v>8.75154529932915</v>
      </c>
      <c r="D3902" s="11">
        <v>9.300322067273882</v>
      </c>
      <c r="E3902" s="11">
        <v>11.068932683886711</v>
      </c>
      <c r="F3902" s="11">
        <v>9.381442127917925</v>
      </c>
      <c r="G3902" s="11">
        <v>7.6566951566951564</v>
      </c>
      <c r="H3902" s="11">
        <v>7.713884992987377</v>
      </c>
      <c r="I3902" s="11">
        <v>6.25</v>
      </c>
      <c r="J3902" s="11">
        <v>4.3668122270742353</v>
      </c>
      <c r="K3902" s="11">
        <v>2.9197080291970803</v>
      </c>
      <c r="L3902" s="11">
        <v>3.7091988130563793</v>
      </c>
    </row>
    <row r="3903" spans="1:12" x14ac:dyDescent="0.25">
      <c r="A3903" t="s">
        <v>3902</v>
      </c>
      <c r="B3903" s="11">
        <v>6.5159379284342105</v>
      </c>
      <c r="C3903" s="11">
        <v>5.5150258042507678</v>
      </c>
      <c r="D3903" s="11">
        <v>5.7415800876637677</v>
      </c>
      <c r="E3903" s="11">
        <v>5.6773482837984464</v>
      </c>
      <c r="F3903" s="11">
        <v>4.9521128256099995</v>
      </c>
      <c r="G3903" s="11">
        <v>4.8015364916773366</v>
      </c>
      <c r="H3903" s="11">
        <v>4.8138639281129647</v>
      </c>
      <c r="I3903" s="11">
        <v>3.613666228646518</v>
      </c>
      <c r="J3903" s="11">
        <v>3.0964797913950455</v>
      </c>
      <c r="K3903" s="11">
        <v>2.4703557312252964</v>
      </c>
      <c r="L3903" s="11">
        <v>2.2494887521472391</v>
      </c>
    </row>
    <row r="3904" spans="1:12" x14ac:dyDescent="0.25">
      <c r="A3904" t="s">
        <v>3903</v>
      </c>
      <c r="B3904" s="11">
        <v>15.12761218541031</v>
      </c>
      <c r="C3904" s="11">
        <v>17.367508527718929</v>
      </c>
      <c r="D3904" s="11">
        <v>16.199723576158455</v>
      </c>
      <c r="E3904" s="11">
        <v>15.617697579410247</v>
      </c>
      <c r="F3904" s="11">
        <v>15.515499677343907</v>
      </c>
      <c r="G3904" s="11">
        <v>15.720858895705522</v>
      </c>
      <c r="H3904" s="11">
        <v>16.351744186046513</v>
      </c>
      <c r="I3904" s="11">
        <v>14.583333333333334</v>
      </c>
      <c r="J3904" s="11">
        <v>15.942028985507244</v>
      </c>
      <c r="K3904" s="11">
        <v>14.6011396011396</v>
      </c>
      <c r="L3904" s="11">
        <v>14.749262536873156</v>
      </c>
    </row>
    <row r="3905" spans="1:12" x14ac:dyDescent="0.25">
      <c r="A3905" t="s">
        <v>3904</v>
      </c>
      <c r="B3905" s="11">
        <v>7.4841562394875005</v>
      </c>
      <c r="C3905" s="11">
        <v>6.2578735991208863</v>
      </c>
      <c r="D3905" s="11">
        <v>7.0928822202929371</v>
      </c>
      <c r="E3905" s="11">
        <v>7.8004949112147646</v>
      </c>
      <c r="F3905" s="11">
        <v>9.3001209594904353</v>
      </c>
      <c r="G3905" s="11">
        <v>9.9431818181818183</v>
      </c>
      <c r="H3905" s="11">
        <v>8.1018518518518512</v>
      </c>
      <c r="I3905" s="11">
        <v>7.2505800464037122</v>
      </c>
      <c r="J3905" s="11">
        <v>5.3066037735849054</v>
      </c>
      <c r="K3905" s="11">
        <v>6.2814070351758788</v>
      </c>
      <c r="L3905" s="11">
        <v>5.5555555564102566</v>
      </c>
    </row>
    <row r="3906" spans="1:12" x14ac:dyDescent="0.25">
      <c r="A3906" t="s">
        <v>3905</v>
      </c>
      <c r="B3906" s="11">
        <v>8.2638873667636155</v>
      </c>
      <c r="C3906" s="11">
        <v>6.9098454019073152</v>
      </c>
      <c r="D3906" s="11">
        <v>7.8318487613822043</v>
      </c>
      <c r="E3906" s="11">
        <v>8.6131835424785042</v>
      </c>
      <c r="F3906" s="11">
        <v>10.26904699036179</v>
      </c>
      <c r="G3906" s="11">
        <v>11.275773195876289</v>
      </c>
      <c r="H3906" s="11">
        <v>9.1145833333333321</v>
      </c>
      <c r="I3906" s="11">
        <v>8.0128205128205128</v>
      </c>
      <c r="J3906" s="11">
        <v>5.5970149253731343</v>
      </c>
      <c r="K3906" s="11">
        <v>6.459948320413436</v>
      </c>
      <c r="L3906" s="11">
        <v>5.6423611119791666</v>
      </c>
    </row>
    <row r="3907" spans="1:12" x14ac:dyDescent="0.25">
      <c r="A3907" t="s">
        <v>3906</v>
      </c>
      <c r="B3907" s="11">
        <v>2.1381927358581074</v>
      </c>
      <c r="C3907" s="11">
        <v>2.0265000228861685</v>
      </c>
      <c r="D3907" s="11">
        <v>1.8261124608144899</v>
      </c>
      <c r="E3907" s="11">
        <v>2.5983436738127126</v>
      </c>
      <c r="F3907" s="11">
        <v>3.3607020355079222</v>
      </c>
      <c r="G3907" s="11">
        <v>2.9806259314456036</v>
      </c>
      <c r="H3907" s="11">
        <v>2.0491803278688523</v>
      </c>
      <c r="I3907" s="11">
        <v>2.4217585692995529</v>
      </c>
      <c r="J3907" s="11">
        <v>2.5811209439528024</v>
      </c>
      <c r="K3907" s="11">
        <v>1.6942771084337349</v>
      </c>
      <c r="L3907" s="11">
        <v>2.0418580903522208</v>
      </c>
    </row>
    <row r="3908" spans="1:12" x14ac:dyDescent="0.25">
      <c r="A3908" t="s">
        <v>3907</v>
      </c>
      <c r="B3908" s="11">
        <v>9.2438851009921077</v>
      </c>
      <c r="C3908" s="11">
        <v>7.8442222670678738</v>
      </c>
      <c r="D3908" s="11">
        <v>6.4008693326725581</v>
      </c>
      <c r="E3908" s="11">
        <v>6.8831035778681269</v>
      </c>
      <c r="F3908" s="11">
        <v>5.8817390937247591</v>
      </c>
      <c r="G3908" s="11">
        <v>6.2992125984251963</v>
      </c>
      <c r="H3908" s="11">
        <v>5.942622950819672</v>
      </c>
      <c r="I3908" s="11">
        <v>6.4102564102564097</v>
      </c>
      <c r="J3908" s="11">
        <v>7.159442724458204</v>
      </c>
      <c r="K3908" s="11">
        <v>6.0930576070901035</v>
      </c>
      <c r="L3908" s="11">
        <v>6.4580228509687032</v>
      </c>
    </row>
    <row r="3909" spans="1:12" x14ac:dyDescent="0.25">
      <c r="A3909" t="s">
        <v>3908</v>
      </c>
      <c r="B3909" s="11">
        <v>7.3070206237526776</v>
      </c>
      <c r="C3909" s="11">
        <v>7.9313661514652756</v>
      </c>
      <c r="D3909" s="11">
        <v>7.908856882105912</v>
      </c>
      <c r="E3909" s="11">
        <v>5.3850527748383366</v>
      </c>
      <c r="F3909" s="11">
        <v>4.8919447445842454</v>
      </c>
      <c r="G3909" s="11">
        <v>4.9875311720698257</v>
      </c>
      <c r="H3909" s="11">
        <v>4.3969849246231156</v>
      </c>
      <c r="I3909" s="11">
        <v>5.2083333333333339</v>
      </c>
      <c r="J3909" s="11">
        <v>3.8056206088992974</v>
      </c>
      <c r="K3909" s="11">
        <v>4.0045766590389018</v>
      </c>
      <c r="L3909" s="11">
        <v>3.3185840707964607</v>
      </c>
    </row>
    <row r="3910" spans="1:12" x14ac:dyDescent="0.25">
      <c r="A3910" t="s">
        <v>3909</v>
      </c>
      <c r="B3910" s="11">
        <v>5.3613943919953986</v>
      </c>
      <c r="C3910" s="11">
        <v>6.076934802699788</v>
      </c>
      <c r="D3910" s="11">
        <v>5.7982044261646664</v>
      </c>
      <c r="E3910" s="11">
        <v>6.9635719330530712</v>
      </c>
      <c r="F3910" s="11">
        <v>6.0155636599722584</v>
      </c>
      <c r="G3910" s="11">
        <v>4.9705449189985274</v>
      </c>
      <c r="H3910" s="11">
        <v>5.3956834532374103</v>
      </c>
      <c r="I3910" s="11">
        <v>4.9126637554585146</v>
      </c>
      <c r="J3910" s="11">
        <v>3.9414414414414414</v>
      </c>
      <c r="K3910" s="11">
        <v>3.544776119402985</v>
      </c>
      <c r="L3910" s="11">
        <v>3.4825870641791044</v>
      </c>
    </row>
    <row r="3911" spans="1:12" x14ac:dyDescent="0.25">
      <c r="A3911" t="s">
        <v>3910</v>
      </c>
      <c r="B3911" s="11">
        <v>25.597515022665114</v>
      </c>
      <c r="C3911" s="11">
        <v>23.234418937320676</v>
      </c>
      <c r="D3911" s="11">
        <v>22.686897476568024</v>
      </c>
      <c r="E3911" s="11">
        <v>23.710469404567117</v>
      </c>
      <c r="F3911" s="11">
        <v>24.081022431087092</v>
      </c>
      <c r="G3911" s="11">
        <v>23.872180451127818</v>
      </c>
      <c r="H3911" s="11">
        <v>23.748159057437405</v>
      </c>
      <c r="I3911" s="11">
        <v>23.141399416909621</v>
      </c>
      <c r="J3911" s="11">
        <v>22.872340425531913</v>
      </c>
      <c r="K3911" s="11">
        <v>21.905424200278166</v>
      </c>
      <c r="L3911" s="11">
        <v>21.207929917012446</v>
      </c>
    </row>
    <row r="3912" spans="1:12" x14ac:dyDescent="0.25">
      <c r="A3912" t="s">
        <v>3911</v>
      </c>
      <c r="B3912" s="11">
        <v>6.4329181758585401</v>
      </c>
      <c r="C3912" s="11">
        <v>8.5063929633804278</v>
      </c>
      <c r="D3912" s="11">
        <v>8.9750243419220794</v>
      </c>
      <c r="E3912" s="11">
        <v>8.3267065266539682</v>
      </c>
      <c r="F3912" s="11">
        <v>8.128451609352684</v>
      </c>
      <c r="G3912" s="11">
        <v>7.5757575757575761</v>
      </c>
      <c r="H3912" s="11">
        <v>6.6860465116279064</v>
      </c>
      <c r="I3912" s="11">
        <v>4.2420814479638009</v>
      </c>
      <c r="J3912" s="11">
        <v>4.5558086560364464</v>
      </c>
      <c r="K3912" s="11">
        <v>4.639737991266375</v>
      </c>
      <c r="L3912" s="11">
        <v>5.0179211462365592</v>
      </c>
    </row>
    <row r="3913" spans="1:12" x14ac:dyDescent="0.25">
      <c r="A3913" t="s">
        <v>3912</v>
      </c>
      <c r="B3913" s="11">
        <v>7.2111876615668242</v>
      </c>
      <c r="C3913" s="11">
        <v>9.5355162781595908</v>
      </c>
      <c r="D3913" s="11">
        <v>10.06084377687468</v>
      </c>
      <c r="E3913" s="11">
        <v>9.3340909560817416</v>
      </c>
      <c r="F3913" s="11">
        <v>9.1118506952226515</v>
      </c>
      <c r="G3913" s="11">
        <v>8.9058524173027998</v>
      </c>
      <c r="H3913" s="11">
        <v>7.3529411764705888</v>
      </c>
      <c r="I3913" s="11">
        <v>4.7348484848484844</v>
      </c>
      <c r="J3913" s="11">
        <v>4.9875311720698257</v>
      </c>
      <c r="K3913" s="11">
        <v>5.2211302211302213</v>
      </c>
      <c r="L3913" s="11">
        <v>5.516154451536643</v>
      </c>
    </row>
    <row r="3914" spans="1:12" x14ac:dyDescent="0.25">
      <c r="A3914" t="s">
        <v>3913</v>
      </c>
      <c r="B3914" s="11">
        <v>6.0243849591453502</v>
      </c>
      <c r="C3914" s="11">
        <v>5.1746034071529765</v>
      </c>
      <c r="D3914" s="11">
        <v>5.064917300018811</v>
      </c>
      <c r="E3914" s="11">
        <v>5.2539626242249824</v>
      </c>
      <c r="F3914" s="11">
        <v>5.7492463549260888</v>
      </c>
      <c r="G3914" s="11">
        <v>5.2270011947431305</v>
      </c>
      <c r="H3914" s="11">
        <v>5.3654292343387473</v>
      </c>
      <c r="I3914" s="11">
        <v>4.0840140023337224</v>
      </c>
      <c r="J3914" s="11">
        <v>3.8190364277320796</v>
      </c>
      <c r="K3914" s="11">
        <v>3.5005834305717616</v>
      </c>
      <c r="L3914" s="11">
        <v>3.5984848488636367</v>
      </c>
    </row>
    <row r="3915" spans="1:12" x14ac:dyDescent="0.25">
      <c r="A3915" t="s">
        <v>3914</v>
      </c>
      <c r="B3915" s="11">
        <v>4.3939501675647552</v>
      </c>
      <c r="C3915" s="11">
        <v>4.0455312115464057</v>
      </c>
      <c r="D3915" s="11">
        <v>3.9784858930219458</v>
      </c>
      <c r="E3915" s="11">
        <v>5.5085445649088944</v>
      </c>
      <c r="F3915" s="11">
        <v>4.9649701232614971</v>
      </c>
      <c r="G3915" s="11">
        <v>4.4326241134751774</v>
      </c>
      <c r="H3915" s="11">
        <v>3.1869688385269122</v>
      </c>
      <c r="I3915" s="11">
        <v>2.4145616641901935</v>
      </c>
      <c r="J3915" s="11">
        <v>2.7134587554269176</v>
      </c>
      <c r="K3915" s="11">
        <v>2.6260504201680672</v>
      </c>
      <c r="L3915" s="11">
        <v>2.7040314646017696</v>
      </c>
    </row>
    <row r="3916" spans="1:12" x14ac:dyDescent="0.25">
      <c r="A3916" t="s">
        <v>3915</v>
      </c>
      <c r="B3916" s="11">
        <v>4.9755333249188398</v>
      </c>
      <c r="C3916" s="11">
        <v>5.1575650319280655</v>
      </c>
      <c r="D3916" s="11">
        <v>4.9384946153040596</v>
      </c>
      <c r="E3916" s="11">
        <v>3.7693434279688178</v>
      </c>
      <c r="F3916" s="11">
        <v>4.9141069875741623</v>
      </c>
      <c r="G3916" s="11">
        <v>4.9504950495049505</v>
      </c>
      <c r="H3916" s="11">
        <v>6.4655172413793105</v>
      </c>
      <c r="I3916" s="11">
        <v>6.6585956416464889</v>
      </c>
      <c r="J3916" s="11">
        <v>5.6413301662707838</v>
      </c>
      <c r="K3916" s="11">
        <v>3.8875598086124405</v>
      </c>
      <c r="L3916" s="11">
        <v>5.1834130789473685</v>
      </c>
    </row>
    <row r="3917" spans="1:12" x14ac:dyDescent="0.25">
      <c r="A3917" t="s">
        <v>3916</v>
      </c>
      <c r="B3917" s="11">
        <v>6.8572555392999863</v>
      </c>
      <c r="C3917" s="11">
        <v>6.9423633208161206</v>
      </c>
      <c r="D3917" s="11">
        <v>6.7906571504340816</v>
      </c>
      <c r="E3917" s="11">
        <v>7.0784573308903092</v>
      </c>
      <c r="F3917" s="11">
        <v>6.4261060823581477</v>
      </c>
      <c r="G3917" s="11">
        <v>6.2277580071174379</v>
      </c>
      <c r="H3917" s="11">
        <v>6.6029143897996354</v>
      </c>
      <c r="I3917" s="11">
        <v>5.4644808743169397</v>
      </c>
      <c r="J3917" s="11">
        <v>4.8076923076923084</v>
      </c>
      <c r="K3917" s="11">
        <v>5.3142329020332717</v>
      </c>
      <c r="L3917" s="11">
        <v>5.5045871559633035</v>
      </c>
    </row>
    <row r="3918" spans="1:12" x14ac:dyDescent="0.25">
      <c r="A3918" t="s">
        <v>3917</v>
      </c>
      <c r="B3918" s="11">
        <v>7.9490412162383546</v>
      </c>
      <c r="C3918" s="11">
        <v>6.7975142590599429</v>
      </c>
      <c r="D3918" s="11">
        <v>7.0386382051478087</v>
      </c>
      <c r="E3918" s="11">
        <v>7.5978267414606098</v>
      </c>
      <c r="F3918" s="11">
        <v>8.5770960529417426</v>
      </c>
      <c r="G3918" s="11">
        <v>10.135135135135135</v>
      </c>
      <c r="H3918" s="11">
        <v>10.73943661971831</v>
      </c>
      <c r="I3918" s="11">
        <v>10.825439783491204</v>
      </c>
      <c r="J3918" s="11">
        <v>10.613207547169811</v>
      </c>
      <c r="K3918" s="11">
        <v>9.6409574468085104</v>
      </c>
      <c r="L3918" s="11">
        <v>8.7950747585751969</v>
      </c>
    </row>
    <row r="3919" spans="1:12" x14ac:dyDescent="0.25">
      <c r="A3919" t="s">
        <v>3918</v>
      </c>
      <c r="B3919" s="11">
        <v>31.60391751192747</v>
      </c>
      <c r="C3919" s="11">
        <v>32.033506230662638</v>
      </c>
      <c r="D3919" s="11">
        <v>33.119173830992487</v>
      </c>
      <c r="E3919" s="11">
        <v>34.174935222693549</v>
      </c>
      <c r="F3919" s="11">
        <v>34.692037821174026</v>
      </c>
      <c r="G3919" s="11">
        <v>32.45967741935484</v>
      </c>
      <c r="H3919" s="11">
        <v>32.392686804451507</v>
      </c>
      <c r="I3919" s="11">
        <v>30.616224648985956</v>
      </c>
      <c r="J3919" s="11">
        <v>30.232558139534881</v>
      </c>
      <c r="K3919" s="11">
        <v>30.520995334370138</v>
      </c>
      <c r="L3919" s="11">
        <v>28.252980824261275</v>
      </c>
    </row>
    <row r="3920" spans="1:12" x14ac:dyDescent="0.25">
      <c r="A3920" t="s">
        <v>3919</v>
      </c>
      <c r="B3920" s="11">
        <v>30.981879910192195</v>
      </c>
      <c r="C3920" s="11">
        <v>32.311003887463421</v>
      </c>
      <c r="D3920" s="11">
        <v>32.830080683992321</v>
      </c>
      <c r="E3920" s="11">
        <v>34.092109288814648</v>
      </c>
      <c r="F3920" s="11">
        <v>29.771016378942534</v>
      </c>
      <c r="G3920" s="11">
        <v>27.34375</v>
      </c>
      <c r="H3920" s="11">
        <v>26.52801358234295</v>
      </c>
      <c r="I3920" s="11">
        <v>22.707979626485571</v>
      </c>
      <c r="J3920" s="11">
        <v>20.320197044334975</v>
      </c>
      <c r="K3920" s="11">
        <v>18.5546875</v>
      </c>
      <c r="L3920" s="11">
        <v>17.640863617693523</v>
      </c>
    </row>
    <row r="3921" spans="1:12" x14ac:dyDescent="0.25">
      <c r="A3921" t="s">
        <v>3920</v>
      </c>
      <c r="B3921" s="11">
        <v>30.247053221214436</v>
      </c>
      <c r="C3921" s="11">
        <v>27.564393642239764</v>
      </c>
      <c r="D3921" s="11">
        <v>30.081768777382667</v>
      </c>
      <c r="E3921" s="11">
        <v>31.197166565665064</v>
      </c>
      <c r="F3921" s="11">
        <v>31.843087831237199</v>
      </c>
      <c r="G3921" s="11">
        <v>31.493506493506494</v>
      </c>
      <c r="H3921" s="11">
        <v>32.156992084432716</v>
      </c>
      <c r="I3921" s="11">
        <v>31.046814044213267</v>
      </c>
      <c r="J3921" s="11">
        <v>28.858839050131923</v>
      </c>
      <c r="K3921" s="11">
        <v>27.687823834196891</v>
      </c>
      <c r="L3921" s="11">
        <v>25.839793281653744</v>
      </c>
    </row>
    <row r="3922" spans="1:12" x14ac:dyDescent="0.25">
      <c r="A3922" t="s">
        <v>3921</v>
      </c>
      <c r="B3922" s="11">
        <v>28.351781456168801</v>
      </c>
      <c r="C3922" s="11">
        <v>26.253101305813921</v>
      </c>
      <c r="D3922" s="11">
        <v>24.797760712613346</v>
      </c>
      <c r="E3922" s="11">
        <v>26.995326577785008</v>
      </c>
      <c r="F3922" s="11">
        <v>26.836944609597218</v>
      </c>
      <c r="G3922" s="11">
        <v>25.225225225225223</v>
      </c>
      <c r="H3922" s="11">
        <v>27.173913043478258</v>
      </c>
      <c r="I3922" s="11">
        <v>26.923076923076923</v>
      </c>
      <c r="J3922" s="11">
        <v>23.130841121495326</v>
      </c>
      <c r="K3922" s="11">
        <v>21.749084249084248</v>
      </c>
      <c r="L3922" s="11">
        <v>20.173805083798886</v>
      </c>
    </row>
    <row r="3923" spans="1:12" x14ac:dyDescent="0.25">
      <c r="A3923" t="s">
        <v>3922</v>
      </c>
      <c r="B3923" s="11">
        <v>27.484122801986071</v>
      </c>
      <c r="C3923" s="11">
        <v>27.970135865057355</v>
      </c>
      <c r="D3923" s="11">
        <v>29.322586653087019</v>
      </c>
      <c r="E3923" s="11">
        <v>27.804129537631887</v>
      </c>
      <c r="F3923" s="11">
        <v>30.11750295285087</v>
      </c>
      <c r="G3923" s="11">
        <v>28.453689167974883</v>
      </c>
      <c r="H3923" s="11">
        <v>29.263565891472869</v>
      </c>
      <c r="I3923" s="11">
        <v>29.545454545454547</v>
      </c>
      <c r="J3923" s="11">
        <v>26.325757575757574</v>
      </c>
      <c r="K3923" s="11">
        <v>23.514851485148512</v>
      </c>
      <c r="L3923" s="11">
        <v>19.099590723055933</v>
      </c>
    </row>
    <row r="3924" spans="1:12" x14ac:dyDescent="0.25">
      <c r="A3924" t="s">
        <v>3923</v>
      </c>
      <c r="B3924" s="11">
        <v>8.4676183732233117</v>
      </c>
      <c r="C3924" s="11">
        <v>7.6208565359009803</v>
      </c>
      <c r="D3924" s="11">
        <v>8.4288649710575285</v>
      </c>
      <c r="E3924" s="11">
        <v>9.8391340252242685</v>
      </c>
      <c r="F3924" s="11">
        <v>9.1355975488372145</v>
      </c>
      <c r="G3924" s="11">
        <v>8.0091533180778036</v>
      </c>
      <c r="H3924" s="11">
        <v>7.3863636363636367</v>
      </c>
      <c r="I3924" s="11">
        <v>5.5803571428571432</v>
      </c>
      <c r="J3924" s="11">
        <v>5.2660753880266071</v>
      </c>
      <c r="K3924" s="11">
        <v>5.0904977375565608</v>
      </c>
      <c r="L3924" s="11">
        <v>5.2199850850111851</v>
      </c>
    </row>
    <row r="3925" spans="1:12" x14ac:dyDescent="0.25">
      <c r="A3925" t="s">
        <v>3924</v>
      </c>
      <c r="B3925" s="11">
        <v>5.0299122701743393</v>
      </c>
      <c r="C3925" s="11">
        <v>6.3864133901635896</v>
      </c>
      <c r="D3925" s="11">
        <v>6.2659150243114459</v>
      </c>
      <c r="E3925" s="11">
        <v>7.3736486980795419</v>
      </c>
      <c r="F3925" s="11">
        <v>6.6093533211952673</v>
      </c>
      <c r="G3925" s="11">
        <v>7.1536144578313259</v>
      </c>
      <c r="H3925" s="11">
        <v>7.1263482280431427</v>
      </c>
      <c r="I3925" s="11">
        <v>7.2492163009404393</v>
      </c>
      <c r="J3925" s="11">
        <v>6.395348837209303</v>
      </c>
      <c r="K3925" s="11">
        <v>6.2794348508634217</v>
      </c>
      <c r="L3925" s="11">
        <v>6.7602704102964122</v>
      </c>
    </row>
    <row r="3926" spans="1:12" x14ac:dyDescent="0.25">
      <c r="A3926" t="s">
        <v>3925</v>
      </c>
      <c r="B3926" s="11">
        <v>34.086409353510561</v>
      </c>
      <c r="C3926" s="11">
        <v>29.613703330436682</v>
      </c>
      <c r="D3926" s="11">
        <v>29.815874994516395</v>
      </c>
      <c r="E3926" s="11">
        <v>32.500029191103025</v>
      </c>
      <c r="F3926" s="11">
        <v>31.230873330451942</v>
      </c>
      <c r="G3926" s="11">
        <v>32.712305025996535</v>
      </c>
      <c r="H3926" s="11">
        <v>30.64516129032258</v>
      </c>
      <c r="I3926" s="11">
        <v>29.838709677419356</v>
      </c>
      <c r="J3926" s="11">
        <v>27.424483306836251</v>
      </c>
      <c r="K3926" s="11">
        <v>24.238782051282051</v>
      </c>
      <c r="L3926" s="11">
        <v>21.202361787439614</v>
      </c>
    </row>
    <row r="3927" spans="1:12" x14ac:dyDescent="0.25">
      <c r="A3927" t="s">
        <v>3926</v>
      </c>
      <c r="B3927" s="11">
        <v>5.2507466047432167</v>
      </c>
      <c r="C3927" s="11">
        <v>4.7503530999189012</v>
      </c>
      <c r="D3927" s="11">
        <v>4.3463698040964269</v>
      </c>
      <c r="E3927" s="11">
        <v>4.8255849363429553</v>
      </c>
      <c r="F3927" s="11">
        <v>3.616513766039732</v>
      </c>
      <c r="G3927" s="11">
        <v>4.9790356394129978</v>
      </c>
      <c r="H3927" s="11">
        <v>3.6157024793388426</v>
      </c>
      <c r="I3927" s="11">
        <v>2.7114967462039048</v>
      </c>
      <c r="J3927" s="11">
        <v>3.4871244635193128</v>
      </c>
      <c r="K3927" s="11">
        <v>3.0021834061135371</v>
      </c>
      <c r="L3927" s="11">
        <v>1.851851851777778</v>
      </c>
    </row>
    <row r="3928" spans="1:12" x14ac:dyDescent="0.25">
      <c r="A3928" t="s">
        <v>3927</v>
      </c>
      <c r="B3928" s="11">
        <v>24.743759201035733</v>
      </c>
      <c r="C3928" s="11">
        <v>24.629794970523548</v>
      </c>
      <c r="D3928" s="11">
        <v>26.960844535361289</v>
      </c>
      <c r="E3928" s="11">
        <v>29.904307482302777</v>
      </c>
      <c r="F3928" s="11">
        <v>29.356267360173028</v>
      </c>
      <c r="G3928" s="11">
        <v>28.609831029185866</v>
      </c>
      <c r="H3928" s="11">
        <v>27.86377708978328</v>
      </c>
      <c r="I3928" s="11">
        <v>26.145038167938932</v>
      </c>
      <c r="J3928" s="11">
        <v>22.955246913580247</v>
      </c>
      <c r="K3928" s="11">
        <v>20.106221547799695</v>
      </c>
      <c r="L3928" s="11">
        <v>19.448547518463812</v>
      </c>
    </row>
    <row r="3929" spans="1:12" x14ac:dyDescent="0.25">
      <c r="A3929" t="s">
        <v>3928</v>
      </c>
      <c r="B3929" s="11">
        <v>43.018871682924278</v>
      </c>
      <c r="C3929" s="11">
        <v>42.693851952150339</v>
      </c>
      <c r="D3929" s="11">
        <v>42.797765216085502</v>
      </c>
      <c r="E3929" s="11">
        <v>38.335822194470964</v>
      </c>
      <c r="F3929" s="11">
        <v>37.508153784883916</v>
      </c>
      <c r="G3929" s="11">
        <v>31.25</v>
      </c>
      <c r="H3929" s="11">
        <v>27.34375</v>
      </c>
      <c r="I3929" s="11">
        <v>24.615384615384617</v>
      </c>
      <c r="J3929" s="11">
        <v>23.046875</v>
      </c>
      <c r="K3929" s="11">
        <v>22.983870967741936</v>
      </c>
      <c r="L3929" s="11">
        <v>21.336553944444443</v>
      </c>
    </row>
    <row r="3930" spans="1:12" x14ac:dyDescent="0.25">
      <c r="A3930" t="s">
        <v>3929</v>
      </c>
      <c r="B3930" s="11">
        <v>41.394899956917783</v>
      </c>
      <c r="C3930" s="11">
        <v>40.244487676409676</v>
      </c>
      <c r="D3930" s="11">
        <v>39.569317254643551</v>
      </c>
      <c r="E3930" s="11">
        <v>40.629384632813412</v>
      </c>
      <c r="F3930" s="11">
        <v>40.122734279184016</v>
      </c>
      <c r="G3930" s="11">
        <v>40.441176470588239</v>
      </c>
      <c r="H3930" s="11">
        <v>38.055555555555557</v>
      </c>
      <c r="I3930" s="11">
        <v>37.55605381165919</v>
      </c>
      <c r="J3930" s="11">
        <v>33.368644067796609</v>
      </c>
      <c r="K3930" s="11">
        <v>31.318681318681318</v>
      </c>
      <c r="L3930" s="11">
        <v>27.006172847222221</v>
      </c>
    </row>
    <row r="3931" spans="1:12" x14ac:dyDescent="0.25">
      <c r="A3931" t="s">
        <v>3930</v>
      </c>
      <c r="B3931" s="11">
        <v>30.866654979672099</v>
      </c>
      <c r="C3931" s="11">
        <v>29.090636978227817</v>
      </c>
      <c r="D3931" s="11">
        <v>27.112881448353665</v>
      </c>
      <c r="E3931" s="11">
        <v>26.676329220313132</v>
      </c>
      <c r="F3931" s="11">
        <v>23.030717275230753</v>
      </c>
      <c r="G3931" s="11">
        <v>20.129870129870131</v>
      </c>
      <c r="H3931" s="11">
        <v>19.132653061224488</v>
      </c>
      <c r="I3931" s="11">
        <v>19.326683291770575</v>
      </c>
      <c r="J3931" s="11">
        <v>17.396907216494846</v>
      </c>
      <c r="K3931" s="11">
        <v>14.386189258312021</v>
      </c>
      <c r="L3931" s="11">
        <v>14.693534843828715</v>
      </c>
    </row>
    <row r="3932" spans="1:12" x14ac:dyDescent="0.25">
      <c r="A3932" t="s">
        <v>3931</v>
      </c>
      <c r="B3932" s="11">
        <v>37.714344132344998</v>
      </c>
      <c r="C3932" s="11">
        <v>35.74036273405433</v>
      </c>
      <c r="D3932" s="11">
        <v>37.420207950159643</v>
      </c>
      <c r="E3932" s="11">
        <v>38.464738572858785</v>
      </c>
      <c r="F3932" s="11">
        <v>37.605177815376422</v>
      </c>
      <c r="G3932" s="11">
        <v>35.775862068965516</v>
      </c>
      <c r="H3932" s="11">
        <v>34.904013961605585</v>
      </c>
      <c r="I3932" s="11">
        <v>30.603448275862068</v>
      </c>
      <c r="J3932" s="11">
        <v>31.360424028268554</v>
      </c>
      <c r="K3932" s="11">
        <v>28.534923339011925</v>
      </c>
      <c r="L3932" s="11">
        <v>26.024363239202657</v>
      </c>
    </row>
    <row r="3933" spans="1:12" x14ac:dyDescent="0.25">
      <c r="A3933" t="s">
        <v>3932</v>
      </c>
      <c r="B3933" s="11">
        <v>25.490162555682229</v>
      </c>
      <c r="C3933" s="11">
        <v>25.00898912376751</v>
      </c>
      <c r="D3933" s="11">
        <v>23.933792053484325</v>
      </c>
      <c r="E3933" s="11">
        <v>23.563382816035283</v>
      </c>
      <c r="F3933" s="11">
        <v>22.008084646882136</v>
      </c>
      <c r="G3933" s="11">
        <v>21.723646723646723</v>
      </c>
      <c r="H3933" s="11">
        <v>22.632311977715876</v>
      </c>
      <c r="I3933" s="11">
        <v>23.287671232876711</v>
      </c>
      <c r="J3933" s="11">
        <v>20.720108695652172</v>
      </c>
      <c r="K3933" s="11">
        <v>17.903645833333336</v>
      </c>
      <c r="L3933" s="11">
        <v>14.529914530769231</v>
      </c>
    </row>
    <row r="3934" spans="1:12" x14ac:dyDescent="0.25">
      <c r="A3934" t="s">
        <v>3933</v>
      </c>
      <c r="B3934" s="11">
        <v>31.161659648756068</v>
      </c>
      <c r="C3934" s="11">
        <v>30.900892622406641</v>
      </c>
      <c r="D3934" s="11">
        <v>31.87741227518811</v>
      </c>
      <c r="E3934" s="11">
        <v>34.051315314138243</v>
      </c>
      <c r="F3934" s="11">
        <v>33.411112239878641</v>
      </c>
      <c r="G3934" s="11">
        <v>30.930034129692835</v>
      </c>
      <c r="H3934" s="11">
        <v>30.555555555555557</v>
      </c>
      <c r="I3934" s="11">
        <v>29.450261780104714</v>
      </c>
      <c r="J3934" s="11">
        <v>26.87937062937063</v>
      </c>
      <c r="K3934" s="11">
        <v>23.370497427101199</v>
      </c>
      <c r="L3934" s="11">
        <v>21.360314789207418</v>
      </c>
    </row>
    <row r="3935" spans="1:12" x14ac:dyDescent="0.25">
      <c r="A3935" t="s">
        <v>3934</v>
      </c>
      <c r="B3935" s="11">
        <v>26.548103404807065</v>
      </c>
      <c r="C3935" s="11">
        <v>22.792643126258209</v>
      </c>
      <c r="D3935" s="11">
        <v>26.793843854330646</v>
      </c>
      <c r="E3935" s="11">
        <v>25.741543805016455</v>
      </c>
      <c r="F3935" s="11">
        <v>24.343163066819994</v>
      </c>
      <c r="G3935" s="11">
        <v>23.148148148148149</v>
      </c>
      <c r="H3935" s="11">
        <v>22.185430463576157</v>
      </c>
      <c r="I3935" s="11">
        <v>20.915032679738562</v>
      </c>
      <c r="J3935" s="11">
        <v>18.596377749029756</v>
      </c>
      <c r="K3935" s="11">
        <v>17.347600518806743</v>
      </c>
      <c r="L3935" s="11">
        <v>16.107382550335569</v>
      </c>
    </row>
    <row r="3936" spans="1:12" x14ac:dyDescent="0.25">
      <c r="A3936" t="s">
        <v>3935</v>
      </c>
      <c r="B3936" s="11">
        <v>42.558844824172027</v>
      </c>
      <c r="C3936" s="11">
        <v>38.478830866183642</v>
      </c>
      <c r="D3936" s="11">
        <v>37.076720941330699</v>
      </c>
      <c r="E3936" s="11">
        <v>40.378895155574412</v>
      </c>
      <c r="F3936" s="11">
        <v>37.467392870673791</v>
      </c>
      <c r="G3936" s="11">
        <v>37.228920964618766</v>
      </c>
      <c r="H3936" s="11">
        <v>35.094035920027096</v>
      </c>
      <c r="I3936" s="11">
        <v>33.217051001514882</v>
      </c>
      <c r="J3936" s="11">
        <v>34.591570812365184</v>
      </c>
      <c r="K3936" s="11">
        <v>32.277716288507435</v>
      </c>
      <c r="L3936" s="11">
        <v>30.196723316279812</v>
      </c>
    </row>
    <row r="3937" spans="1:12" x14ac:dyDescent="0.25">
      <c r="A3937" t="s">
        <v>3936</v>
      </c>
      <c r="B3937" s="11">
        <v>25.795883481795752</v>
      </c>
      <c r="C3937" s="11">
        <v>22.725419248275884</v>
      </c>
      <c r="D3937" s="11">
        <v>21.080800790089267</v>
      </c>
      <c r="E3937" s="11">
        <v>23.794457713464901</v>
      </c>
      <c r="F3937" s="11">
        <v>22.389885978910623</v>
      </c>
      <c r="G3937" s="11">
        <v>21.714501510574021</v>
      </c>
      <c r="H3937" s="11">
        <v>20.92675635276532</v>
      </c>
      <c r="I3937" s="11">
        <v>20.072992700729927</v>
      </c>
      <c r="J3937" s="11">
        <v>18.785112359550563</v>
      </c>
      <c r="K3937" s="11">
        <v>16.538997214484681</v>
      </c>
      <c r="L3937" s="11">
        <v>15.275877797537618</v>
      </c>
    </row>
    <row r="3938" spans="1:12" x14ac:dyDescent="0.25">
      <c r="A3938" t="s">
        <v>3937</v>
      </c>
      <c r="B3938" s="11">
        <v>30.474498803449983</v>
      </c>
      <c r="C3938" s="11">
        <v>27.260444394399698</v>
      </c>
      <c r="D3938" s="11">
        <v>26.455840342827525</v>
      </c>
      <c r="E3938" s="11">
        <v>26.233512406713238</v>
      </c>
      <c r="F3938" s="11">
        <v>25.053107280735336</v>
      </c>
      <c r="G3938" s="11">
        <v>23.092628786821031</v>
      </c>
      <c r="H3938" s="11">
        <v>24.934504788608809</v>
      </c>
      <c r="I3938" s="11">
        <v>21.749701654007765</v>
      </c>
      <c r="J3938" s="11">
        <v>20.57287563565939</v>
      </c>
      <c r="K3938" s="11">
        <v>17.045953782620032</v>
      </c>
      <c r="L3938" s="11">
        <v>15.368006959120928</v>
      </c>
    </row>
    <row r="3939" spans="1:12" x14ac:dyDescent="0.25">
      <c r="A3939" t="s">
        <v>3938</v>
      </c>
      <c r="B3939" s="11">
        <v>15.923661579817539</v>
      </c>
      <c r="C3939" s="11">
        <v>16.677444376495291</v>
      </c>
      <c r="D3939" s="11">
        <v>15.078331397185252</v>
      </c>
      <c r="E3939" s="11">
        <v>18.341147896504275</v>
      </c>
      <c r="F3939" s="11">
        <v>21.264313508850996</v>
      </c>
      <c r="G3939" s="11">
        <v>21.706586826347305</v>
      </c>
      <c r="H3939" s="11">
        <v>16.911764705882355</v>
      </c>
      <c r="I3939" s="11">
        <v>15.013966480446928</v>
      </c>
      <c r="J3939" s="11">
        <v>13.571428571428571</v>
      </c>
      <c r="K3939" s="11">
        <v>10.806916426512968</v>
      </c>
      <c r="L3939" s="11">
        <v>9.7181729825072889</v>
      </c>
    </row>
    <row r="3940" spans="1:12" x14ac:dyDescent="0.25">
      <c r="A3940" t="s">
        <v>3939</v>
      </c>
      <c r="B3940" s="11">
        <v>22.757374402484576</v>
      </c>
      <c r="C3940" s="11">
        <v>21.013842088267776</v>
      </c>
      <c r="D3940" s="11">
        <v>24.201370240205673</v>
      </c>
      <c r="E3940" s="11">
        <v>24.841440776172067</v>
      </c>
      <c r="F3940" s="11">
        <v>23.234258953803696</v>
      </c>
      <c r="G3940" s="11">
        <v>26.331719128329294</v>
      </c>
      <c r="H3940" s="11">
        <v>23.305084745762709</v>
      </c>
      <c r="I3940" s="11">
        <v>22.095959595959595</v>
      </c>
      <c r="J3940" s="11">
        <v>20.577395577395578</v>
      </c>
      <c r="K3940" s="11">
        <v>19.278606965174131</v>
      </c>
      <c r="L3940" s="11">
        <v>17.199017199017199</v>
      </c>
    </row>
    <row r="3941" spans="1:12" x14ac:dyDescent="0.25">
      <c r="A3941" t="s">
        <v>3940</v>
      </c>
      <c r="B3941" s="11">
        <v>40.163408703019584</v>
      </c>
      <c r="C3941" s="11">
        <v>39.251907544117145</v>
      </c>
      <c r="D3941" s="11">
        <v>40.844154268283511</v>
      </c>
      <c r="E3941" s="11">
        <v>42.926184852897883</v>
      </c>
      <c r="F3941" s="11">
        <v>39.150450355401148</v>
      </c>
      <c r="G3941" s="11">
        <v>40.022664431384491</v>
      </c>
      <c r="H3941" s="11">
        <v>40.740574198742621</v>
      </c>
      <c r="I3941" s="11">
        <v>37.163224854301859</v>
      </c>
      <c r="J3941" s="11">
        <v>36.6441637725083</v>
      </c>
      <c r="K3941" s="11">
        <v>35.55609770226333</v>
      </c>
      <c r="L3941" s="11">
        <v>33.214485067985983</v>
      </c>
    </row>
    <row r="3942" spans="1:12" x14ac:dyDescent="0.25">
      <c r="A3942" t="s">
        <v>3941</v>
      </c>
      <c r="B3942" s="11">
        <v>15.466447238681047</v>
      </c>
      <c r="C3942" s="11">
        <v>15.322890158602712</v>
      </c>
      <c r="D3942" s="11">
        <v>14.599446937195207</v>
      </c>
      <c r="E3942" s="11">
        <v>14.905082482866025</v>
      </c>
      <c r="F3942" s="11">
        <v>14.520388560278988</v>
      </c>
      <c r="G3942" s="11">
        <v>13.714028776978418</v>
      </c>
      <c r="H3942" s="11">
        <v>14.8975791433892</v>
      </c>
      <c r="I3942" s="11">
        <v>14.556377079482441</v>
      </c>
      <c r="J3942" s="11">
        <v>12.844036697247708</v>
      </c>
      <c r="K3942" s="11">
        <v>11.827458256029685</v>
      </c>
      <c r="L3942" s="11">
        <v>10.968921389396709</v>
      </c>
    </row>
    <row r="3943" spans="1:12" x14ac:dyDescent="0.25">
      <c r="A3943" t="s">
        <v>3942</v>
      </c>
      <c r="B3943" s="11">
        <v>31.586309557873538</v>
      </c>
      <c r="C3943" s="11">
        <v>32.183822807623983</v>
      </c>
      <c r="D3943" s="11">
        <v>31.538159695742635</v>
      </c>
      <c r="E3943" s="11">
        <v>32.834248450362196</v>
      </c>
      <c r="F3943" s="11">
        <v>32.375455970850844</v>
      </c>
      <c r="G3943" s="11">
        <v>33.718330849478392</v>
      </c>
      <c r="H3943" s="11">
        <v>32.407407407407405</v>
      </c>
      <c r="I3943" s="11">
        <v>29.963235294117645</v>
      </c>
      <c r="J3943" s="11">
        <v>29.21388101983003</v>
      </c>
      <c r="K3943" s="11">
        <v>26.74825174825175</v>
      </c>
      <c r="L3943" s="11">
        <v>26.353276353276357</v>
      </c>
    </row>
    <row r="3944" spans="1:12" x14ac:dyDescent="0.25">
      <c r="A3944" t="s">
        <v>3943</v>
      </c>
      <c r="B3944" s="11">
        <v>17.123278743545146</v>
      </c>
      <c r="C3944" s="11">
        <v>17.58781420447534</v>
      </c>
      <c r="D3944" s="11">
        <v>17.804970187014629</v>
      </c>
      <c r="E3944" s="11">
        <v>18.324144539279054</v>
      </c>
      <c r="F3944" s="11">
        <v>17.949103375216342</v>
      </c>
      <c r="G3944" s="11">
        <v>18.102137270655284</v>
      </c>
      <c r="H3944" s="11">
        <v>17.178106112555138</v>
      </c>
      <c r="I3944" s="11">
        <v>14.66007971429134</v>
      </c>
      <c r="J3944" s="11">
        <v>15.111489209277323</v>
      </c>
      <c r="K3944" s="11">
        <v>13.911626083300991</v>
      </c>
      <c r="L3944" s="11">
        <v>14.15260161258329</v>
      </c>
    </row>
    <row r="3945" spans="1:12" x14ac:dyDescent="0.25">
      <c r="A3945" t="s">
        <v>3944</v>
      </c>
      <c r="B3945" s="11">
        <v>25.832163699398013</v>
      </c>
      <c r="C3945" s="11">
        <v>25.495722717741288</v>
      </c>
      <c r="D3945" s="11">
        <v>25.607908911607453</v>
      </c>
      <c r="E3945" s="11">
        <v>28.391814236770429</v>
      </c>
      <c r="F3945" s="11">
        <v>27.711400387958935</v>
      </c>
      <c r="G3945" s="11">
        <v>26.589912280701753</v>
      </c>
      <c r="H3945" s="11">
        <v>24.017467248908297</v>
      </c>
      <c r="I3945" s="11">
        <v>23.148148148148149</v>
      </c>
      <c r="J3945" s="11">
        <v>20.454545454545457</v>
      </c>
      <c r="K3945" s="11">
        <v>18.528761061946902</v>
      </c>
      <c r="L3945" s="11">
        <v>19.174041298672567</v>
      </c>
    </row>
    <row r="3946" spans="1:12" x14ac:dyDescent="0.25">
      <c r="A3946" t="s">
        <v>3945</v>
      </c>
      <c r="B3946" s="11">
        <v>22.924798563452072</v>
      </c>
      <c r="C3946" s="11">
        <v>21.161498682235038</v>
      </c>
      <c r="D3946" s="11">
        <v>21.595611483714052</v>
      </c>
      <c r="E3946" s="11">
        <v>25.835172397120076</v>
      </c>
      <c r="F3946" s="11">
        <v>26.302184457076432</v>
      </c>
      <c r="G3946" s="11">
        <v>24.610136452241715</v>
      </c>
      <c r="H3946" s="11">
        <v>25.099403578528829</v>
      </c>
      <c r="I3946" s="11">
        <v>22.173489278752438</v>
      </c>
      <c r="J3946" s="11">
        <v>21.449704142011836</v>
      </c>
      <c r="K3946" s="11">
        <v>21.952479338842977</v>
      </c>
      <c r="L3946" s="11">
        <v>21.048999316770185</v>
      </c>
    </row>
    <row r="3947" spans="1:12" x14ac:dyDescent="0.25">
      <c r="A3947" t="s">
        <v>3946</v>
      </c>
      <c r="B3947" s="11">
        <v>42.140533440157888</v>
      </c>
      <c r="C3947" s="11">
        <v>41.88973164944138</v>
      </c>
      <c r="D3947" s="11">
        <v>42.224311836659197</v>
      </c>
      <c r="E3947" s="11">
        <v>41.485812983476492</v>
      </c>
      <c r="F3947" s="11">
        <v>40.099502255966897</v>
      </c>
      <c r="G3947" s="11">
        <v>39.656771799628942</v>
      </c>
      <c r="H3947" s="11">
        <v>38.768796992481199</v>
      </c>
      <c r="I3947" s="11">
        <v>36.261261261261261</v>
      </c>
      <c r="J3947" s="11">
        <v>33.849557522123895</v>
      </c>
      <c r="K3947" s="11">
        <v>34.050966608084359</v>
      </c>
      <c r="L3947" s="11">
        <v>30.545670231316731</v>
      </c>
    </row>
    <row r="3948" spans="1:12" x14ac:dyDescent="0.25">
      <c r="A3948" t="s">
        <v>3947</v>
      </c>
      <c r="B3948" s="11">
        <v>22.176996280950696</v>
      </c>
      <c r="C3948" s="11">
        <v>22.732810724082292</v>
      </c>
      <c r="D3948" s="11">
        <v>20.803650180983567</v>
      </c>
      <c r="E3948" s="11">
        <v>21.197786392813246</v>
      </c>
      <c r="F3948" s="11">
        <v>20.418245047280557</v>
      </c>
      <c r="G3948" s="11">
        <v>19.722814498933904</v>
      </c>
      <c r="H3948" s="11">
        <v>18.49894291754757</v>
      </c>
      <c r="I3948" s="11">
        <v>20.161290322580644</v>
      </c>
      <c r="J3948" s="11">
        <v>20.695364238410598</v>
      </c>
      <c r="K3948" s="11">
        <v>20.877944325481799</v>
      </c>
      <c r="L3948" s="11">
        <v>19.015659955257274</v>
      </c>
    </row>
    <row r="3949" spans="1:12" x14ac:dyDescent="0.25">
      <c r="A3949" t="s">
        <v>3948</v>
      </c>
      <c r="B3949" s="11">
        <v>40.131931797235794</v>
      </c>
      <c r="C3949" s="11">
        <v>38.846940598224108</v>
      </c>
      <c r="D3949" s="11">
        <v>36.502974176382459</v>
      </c>
      <c r="E3949" s="11">
        <v>37.429169043544405</v>
      </c>
      <c r="F3949" s="11">
        <v>37.879484594669847</v>
      </c>
      <c r="G3949" s="11">
        <v>37.162162162162161</v>
      </c>
      <c r="H3949" s="11">
        <v>37.267080745341616</v>
      </c>
      <c r="I3949" s="11">
        <v>32.996146435452793</v>
      </c>
      <c r="J3949" s="11">
        <v>33.177570093457945</v>
      </c>
      <c r="K3949" s="11">
        <v>29.038112522686028</v>
      </c>
      <c r="L3949" s="11">
        <v>27.23505031971581</v>
      </c>
    </row>
    <row r="3950" spans="1:12" x14ac:dyDescent="0.25">
      <c r="A3950" t="s">
        <v>3949</v>
      </c>
      <c r="B3950" s="11">
        <v>23.617068468448004</v>
      </c>
      <c r="C3950" s="11">
        <v>20.07435881760858</v>
      </c>
      <c r="D3950" s="11">
        <v>21.616684386611102</v>
      </c>
      <c r="E3950" s="11">
        <v>21.926685244734955</v>
      </c>
      <c r="F3950" s="11">
        <v>22.321588508401931</v>
      </c>
      <c r="G3950" s="11">
        <v>21.04722792607803</v>
      </c>
      <c r="H3950" s="11">
        <v>20.209580838323355</v>
      </c>
      <c r="I3950" s="11">
        <v>19.75051975051975</v>
      </c>
      <c r="J3950" s="11">
        <v>17.930327868852459</v>
      </c>
      <c r="K3950" s="11">
        <v>16.348088531187123</v>
      </c>
      <c r="L3950" s="11">
        <v>16.387726638075314</v>
      </c>
    </row>
    <row r="3951" spans="1:12" x14ac:dyDescent="0.25">
      <c r="A3951" t="s">
        <v>3950</v>
      </c>
      <c r="B3951" s="11">
        <v>34.790932724891746</v>
      </c>
      <c r="C3951" s="11">
        <v>35.769739827391092</v>
      </c>
      <c r="D3951" s="11">
        <v>36.503473904079911</v>
      </c>
      <c r="E3951" s="11">
        <v>38.89769906655755</v>
      </c>
      <c r="F3951" s="11">
        <v>40.40695723139752</v>
      </c>
      <c r="G3951" s="11">
        <v>37.998338870431894</v>
      </c>
      <c r="H3951" s="11">
        <v>40.869565217391305</v>
      </c>
      <c r="I3951" s="11">
        <v>39.022298456260721</v>
      </c>
      <c r="J3951" s="11">
        <v>41.523972602739725</v>
      </c>
      <c r="K3951" s="11">
        <v>40.322580645161288</v>
      </c>
      <c r="L3951" s="11">
        <v>38.053097345132741</v>
      </c>
    </row>
    <row r="3952" spans="1:12" x14ac:dyDescent="0.25">
      <c r="A3952" t="s">
        <v>3951</v>
      </c>
      <c r="B3952" s="11">
        <v>19.321681736697162</v>
      </c>
      <c r="C3952" s="11">
        <v>18.506148293047293</v>
      </c>
      <c r="D3952" s="11">
        <v>18.664383404719796</v>
      </c>
      <c r="E3952" s="11">
        <v>21.28045681636495</v>
      </c>
      <c r="F3952" s="11">
        <v>19.019895469571601</v>
      </c>
      <c r="G3952" s="11">
        <v>18.151815181518153</v>
      </c>
      <c r="H3952" s="11">
        <v>16.355140186915886</v>
      </c>
      <c r="I3952" s="11">
        <v>13.93188854489164</v>
      </c>
      <c r="J3952" s="11">
        <v>13.933121019108279</v>
      </c>
      <c r="K3952" s="11">
        <v>11.182108626198083</v>
      </c>
      <c r="L3952" s="11">
        <v>11.0062893081761</v>
      </c>
    </row>
    <row r="3953" spans="1:12" x14ac:dyDescent="0.25">
      <c r="A3953" t="s">
        <v>3952</v>
      </c>
      <c r="B3953" s="11">
        <v>31.358736454172529</v>
      </c>
      <c r="C3953" s="11">
        <v>30.259363958221584</v>
      </c>
      <c r="D3953" s="11">
        <v>30.939349665147915</v>
      </c>
      <c r="E3953" s="11">
        <v>29.50720585529157</v>
      </c>
      <c r="F3953" s="11">
        <v>27.002232422044475</v>
      </c>
      <c r="G3953" s="11">
        <v>25.925925925925924</v>
      </c>
      <c r="H3953" s="11">
        <v>23.722627737226276</v>
      </c>
      <c r="I3953" s="11">
        <v>15.532544378698224</v>
      </c>
      <c r="J3953" s="11">
        <v>11.887608069164266</v>
      </c>
      <c r="K3953" s="11">
        <v>11.554621848739496</v>
      </c>
      <c r="L3953" s="11">
        <v>10.357815443502824</v>
      </c>
    </row>
    <row r="3954" spans="1:12" x14ac:dyDescent="0.25">
      <c r="A3954" t="s">
        <v>3953</v>
      </c>
      <c r="B3954" s="11">
        <v>29.711479203693219</v>
      </c>
      <c r="C3954" s="11">
        <v>27.287977271885655</v>
      </c>
      <c r="D3954" s="11">
        <v>29.13934086146671</v>
      </c>
      <c r="E3954" s="11">
        <v>29.653668849891872</v>
      </c>
      <c r="F3954" s="11">
        <v>29.543818454673008</v>
      </c>
      <c r="G3954" s="11">
        <v>30.837004405286343</v>
      </c>
      <c r="H3954" s="11">
        <v>28.674832962138087</v>
      </c>
      <c r="I3954" s="11">
        <v>28.434684684684687</v>
      </c>
      <c r="J3954" s="11">
        <v>25.531914893617021</v>
      </c>
      <c r="K3954" s="11">
        <v>24.371069182389938</v>
      </c>
      <c r="L3954" s="11">
        <v>23.319615905349796</v>
      </c>
    </row>
    <row r="3955" spans="1:12" x14ac:dyDescent="0.25">
      <c r="A3955" t="s">
        <v>3954</v>
      </c>
      <c r="B3955" s="11">
        <v>19.223374211891691</v>
      </c>
      <c r="C3955" s="11">
        <v>18.41289476543119</v>
      </c>
      <c r="D3955" s="11">
        <v>18.335015277662041</v>
      </c>
      <c r="E3955" s="11">
        <v>20.988093337049158</v>
      </c>
      <c r="F3955" s="11">
        <v>20.126120590644859</v>
      </c>
      <c r="G3955" s="11">
        <v>18.716658500465194</v>
      </c>
      <c r="H3955" s="11">
        <v>16.531937450304792</v>
      </c>
      <c r="I3955" s="11">
        <v>17.444071559623573</v>
      </c>
      <c r="J3955" s="11">
        <v>17.38955005505526</v>
      </c>
      <c r="K3955" s="11">
        <v>15.532950415533561</v>
      </c>
      <c r="L3955" s="11">
        <v>12.299219442009703</v>
      </c>
    </row>
    <row r="3956" spans="1:12" x14ac:dyDescent="0.25">
      <c r="A3956" t="s">
        <v>3955</v>
      </c>
      <c r="B3956" s="11">
        <v>14.880111673842217</v>
      </c>
      <c r="C3956" s="11">
        <v>13.492877182509936</v>
      </c>
      <c r="D3956" s="11">
        <v>14.77791310465374</v>
      </c>
      <c r="E3956" s="11">
        <v>16.263321896100894</v>
      </c>
      <c r="F3956" s="11">
        <v>15.423734499972799</v>
      </c>
      <c r="G3956" s="11">
        <v>14.37371663244353</v>
      </c>
      <c r="H3956" s="11">
        <v>14.432989690721648</v>
      </c>
      <c r="I3956" s="11">
        <v>13.613861386138614</v>
      </c>
      <c r="J3956" s="11">
        <v>12.037037037037036</v>
      </c>
      <c r="K3956" s="11">
        <v>11.090573012939002</v>
      </c>
      <c r="L3956" s="11">
        <v>9.7859327211009184</v>
      </c>
    </row>
    <row r="3957" spans="1:12" x14ac:dyDescent="0.25">
      <c r="A3957" t="s">
        <v>3956</v>
      </c>
      <c r="B3957" s="11">
        <v>30.885468514689741</v>
      </c>
      <c r="C3957" s="11">
        <v>28.889675340398981</v>
      </c>
      <c r="D3957" s="11">
        <v>30.102507455380433</v>
      </c>
      <c r="E3957" s="11">
        <v>33.587947009725092</v>
      </c>
      <c r="F3957" s="11">
        <v>30.349700183312471</v>
      </c>
      <c r="G3957" s="11">
        <v>29.203056768558948</v>
      </c>
      <c r="H3957" s="11">
        <v>32.322654462242561</v>
      </c>
      <c r="I3957" s="11">
        <v>29.478458049886619</v>
      </c>
      <c r="J3957" s="11">
        <v>33.149171270718227</v>
      </c>
      <c r="K3957" s="11">
        <v>30.902777777777779</v>
      </c>
      <c r="L3957" s="11">
        <v>28.659611984126986</v>
      </c>
    </row>
    <row r="3958" spans="1:12" x14ac:dyDescent="0.25">
      <c r="A3958" t="s">
        <v>3957</v>
      </c>
      <c r="B3958" s="11">
        <v>52.498645283263102</v>
      </c>
      <c r="C3958" s="11">
        <v>50.988055000386247</v>
      </c>
      <c r="D3958" s="11">
        <v>53.257488961525958</v>
      </c>
      <c r="E3958" s="11">
        <v>50.558615252974171</v>
      </c>
      <c r="F3958" s="11">
        <v>49.844969847566631</v>
      </c>
      <c r="G3958" s="11">
        <v>49.579831932773111</v>
      </c>
      <c r="H3958" s="11">
        <v>47.540983606557376</v>
      </c>
      <c r="I3958" s="11">
        <v>43.252595155709344</v>
      </c>
      <c r="J3958" s="11">
        <v>41.225749559082892</v>
      </c>
      <c r="K3958" s="11">
        <v>37.928221859706362</v>
      </c>
      <c r="L3958" s="11">
        <v>29.806259314456035</v>
      </c>
    </row>
    <row r="3959" spans="1:12" x14ac:dyDescent="0.25">
      <c r="A3959" t="s">
        <v>3958</v>
      </c>
      <c r="B3959" s="11">
        <v>15.486871578425268</v>
      </c>
      <c r="C3959" s="11">
        <v>15.200077660306279</v>
      </c>
      <c r="D3959" s="11">
        <v>14.654244074208853</v>
      </c>
      <c r="E3959" s="11">
        <v>13.548748468610643</v>
      </c>
      <c r="F3959" s="11">
        <v>14.722087796774636</v>
      </c>
      <c r="G3959" s="11">
        <v>13.803680981595093</v>
      </c>
      <c r="H3959" s="11">
        <v>13.719512195121952</v>
      </c>
      <c r="I3959" s="11">
        <v>12.219959266802444</v>
      </c>
      <c r="J3959" s="11">
        <v>11.75</v>
      </c>
      <c r="K3959" s="11">
        <v>9.765625</v>
      </c>
      <c r="L3959" s="11">
        <v>10.251322751984127</v>
      </c>
    </row>
    <row r="3960" spans="1:12" x14ac:dyDescent="0.25">
      <c r="A3960" t="s">
        <v>3959</v>
      </c>
      <c r="B3960" s="11">
        <v>22.398862410204138</v>
      </c>
      <c r="C3960" s="11">
        <v>20.310674150389957</v>
      </c>
      <c r="D3960" s="11">
        <v>22.245024069474713</v>
      </c>
      <c r="E3960" s="11">
        <v>24.48099298367449</v>
      </c>
      <c r="F3960" s="11">
        <v>23.217171650917052</v>
      </c>
      <c r="G3960" s="11">
        <v>21.212121212121211</v>
      </c>
      <c r="H3960" s="11">
        <v>21.276595744680851</v>
      </c>
      <c r="I3960" s="11">
        <v>20.522388059701495</v>
      </c>
      <c r="J3960" s="11">
        <v>18.840579710144929</v>
      </c>
      <c r="K3960" s="11">
        <v>17.543859649122805</v>
      </c>
      <c r="L3960" s="11">
        <v>15.369836694524498</v>
      </c>
    </row>
    <row r="3961" spans="1:12" x14ac:dyDescent="0.25">
      <c r="A3961" t="s">
        <v>3960</v>
      </c>
      <c r="B3961" s="11">
        <v>7.1419062734026939</v>
      </c>
      <c r="C3961" s="11">
        <v>8.2764381950486516</v>
      </c>
      <c r="D3961" s="11">
        <v>7.6253583903714919</v>
      </c>
      <c r="E3961" s="11">
        <v>8.1763749640347001</v>
      </c>
      <c r="F3961" s="11">
        <v>7.7846726207496246</v>
      </c>
      <c r="G3961" s="11">
        <v>7.2798295454545459</v>
      </c>
      <c r="H3961" s="11">
        <v>6.7280453257790365</v>
      </c>
      <c r="I3961" s="11">
        <v>5.4269175108538352</v>
      </c>
      <c r="J3961" s="11">
        <v>5.1244509516837482</v>
      </c>
      <c r="K3961" s="11">
        <v>4.5687134502923978</v>
      </c>
      <c r="L3961" s="11">
        <v>4.6027131787790703</v>
      </c>
    </row>
    <row r="3962" spans="1:12" x14ac:dyDescent="0.25">
      <c r="A3962" t="s">
        <v>3961</v>
      </c>
      <c r="B3962" s="11">
        <v>6.2060690813105435</v>
      </c>
      <c r="C3962" s="11">
        <v>5.9026473570730813</v>
      </c>
      <c r="D3962" s="11">
        <v>6.9742048772801946</v>
      </c>
      <c r="E3962" s="11">
        <v>7.384381878807476</v>
      </c>
      <c r="F3962" s="11">
        <v>6.5794385634718831</v>
      </c>
      <c r="G3962" s="11">
        <v>6.7185289957567189</v>
      </c>
      <c r="H3962" s="11">
        <v>5.8309037900874632</v>
      </c>
      <c r="I3962" s="11">
        <v>5.1698670605613</v>
      </c>
      <c r="J3962" s="11">
        <v>4.71342383107089</v>
      </c>
      <c r="K3962" s="11">
        <v>3.6149162861491626</v>
      </c>
      <c r="L3962" s="11">
        <v>3.2729103731117828</v>
      </c>
    </row>
    <row r="3963" spans="1:12" x14ac:dyDescent="0.25">
      <c r="A3963" t="s">
        <v>3962</v>
      </c>
      <c r="B3963" s="11">
        <v>9.4521007884118831</v>
      </c>
      <c r="C3963" s="11">
        <v>9.1745875532852867</v>
      </c>
      <c r="D3963" s="11">
        <v>10.141301292946926</v>
      </c>
      <c r="E3963" s="11">
        <v>10.866124360817059</v>
      </c>
      <c r="F3963" s="11">
        <v>8.8325111774197911</v>
      </c>
      <c r="G3963" s="11">
        <v>8.0482897384305829</v>
      </c>
      <c r="H3963" s="11">
        <v>9.213147410358566</v>
      </c>
      <c r="I3963" s="11">
        <v>7.080078125</v>
      </c>
      <c r="J3963" s="11">
        <v>6.666666666666667</v>
      </c>
      <c r="K3963" s="11">
        <v>5.7581573896353166</v>
      </c>
      <c r="L3963" s="11">
        <v>6.8897637795275593</v>
      </c>
    </row>
    <row r="3964" spans="1:12" x14ac:dyDescent="0.25">
      <c r="A3964" t="s">
        <v>3963</v>
      </c>
      <c r="B3964" s="11">
        <v>7.9361583569534471</v>
      </c>
      <c r="C3964" s="11">
        <v>6.9194671620053922</v>
      </c>
      <c r="D3964" s="11">
        <v>7.1906931896518991</v>
      </c>
      <c r="E3964" s="11">
        <v>8.830759006144687</v>
      </c>
      <c r="F3964" s="11">
        <v>7.8708938967811335</v>
      </c>
      <c r="G3964" s="11">
        <v>9.3226788432267877</v>
      </c>
      <c r="H3964" s="11">
        <v>8.3207261724659602</v>
      </c>
      <c r="I3964" s="11">
        <v>6.6964285714285712</v>
      </c>
      <c r="J3964" s="11">
        <v>6.0930576070901035</v>
      </c>
      <c r="K3964" s="11">
        <v>4.3668122270742353</v>
      </c>
      <c r="L3964" s="11">
        <v>3.7650602409638556</v>
      </c>
    </row>
    <row r="3965" spans="1:12" x14ac:dyDescent="0.25">
      <c r="A3965" t="s">
        <v>3964</v>
      </c>
      <c r="B3965" s="11">
        <v>24.133133819606002</v>
      </c>
      <c r="C3965" s="11">
        <v>21.934960777897704</v>
      </c>
      <c r="D3965" s="11">
        <v>22.188395244041306</v>
      </c>
      <c r="E3965" s="11">
        <v>23.815592585137498</v>
      </c>
      <c r="F3965" s="11">
        <v>23.813297106334115</v>
      </c>
      <c r="G3965" s="11">
        <v>24.137931034482758</v>
      </c>
      <c r="H3965" s="11">
        <v>23.4375</v>
      </c>
      <c r="I3965" s="11">
        <v>22.875816993464053</v>
      </c>
      <c r="J3965" s="11">
        <v>23.055555555555557</v>
      </c>
      <c r="K3965" s="11">
        <v>18.87308533916849</v>
      </c>
      <c r="L3965" s="11">
        <v>15.341701533472804</v>
      </c>
    </row>
    <row r="3966" spans="1:12" x14ac:dyDescent="0.25">
      <c r="A3966" t="s">
        <v>3965</v>
      </c>
      <c r="B3966" s="11">
        <v>23.163756986147853</v>
      </c>
      <c r="C3966" s="11">
        <v>21.784210229373027</v>
      </c>
      <c r="D3966" s="11">
        <v>21.09963614780763</v>
      </c>
      <c r="E3966" s="11">
        <v>19.305637233634553</v>
      </c>
      <c r="F3966" s="11">
        <v>18.23626475371854</v>
      </c>
      <c r="G3966" s="11">
        <v>17.345814977973568</v>
      </c>
      <c r="H3966" s="11">
        <v>19.124168514412418</v>
      </c>
      <c r="I3966" s="11">
        <v>18.340857787810382</v>
      </c>
      <c r="J3966" s="11">
        <v>16.233766233766232</v>
      </c>
      <c r="K3966" s="11">
        <v>14.534883720930234</v>
      </c>
      <c r="L3966" s="11">
        <v>15.341701533472804</v>
      </c>
    </row>
    <row r="3967" spans="1:12" x14ac:dyDescent="0.25">
      <c r="A3967" t="s">
        <v>3966</v>
      </c>
      <c r="B3967" s="11">
        <v>23.000799815635716</v>
      </c>
      <c r="C3967" s="11">
        <v>21.98665776910876</v>
      </c>
      <c r="D3967" s="11">
        <v>21.406986128331681</v>
      </c>
      <c r="E3967" s="11">
        <v>22.57832987512678</v>
      </c>
      <c r="F3967" s="11">
        <v>22.866124079873114</v>
      </c>
      <c r="G3967" s="11">
        <v>22.215639810426541</v>
      </c>
      <c r="H3967" s="11">
        <v>22.649082568807337</v>
      </c>
      <c r="I3967" s="11">
        <v>19.585253456221199</v>
      </c>
      <c r="J3967" s="11">
        <v>17.857142857142858</v>
      </c>
      <c r="K3967" s="11">
        <v>15.264976958525345</v>
      </c>
      <c r="L3967" s="11">
        <v>13.186813186813188</v>
      </c>
    </row>
    <row r="3968" spans="1:12" x14ac:dyDescent="0.25">
      <c r="A3968" t="s">
        <v>3967</v>
      </c>
      <c r="B3968" s="11">
        <v>27.038094152355356</v>
      </c>
      <c r="C3968" s="11">
        <v>24.203551620339674</v>
      </c>
      <c r="D3968" s="11">
        <v>22.557082029113602</v>
      </c>
      <c r="E3968" s="11">
        <v>21.877778877729366</v>
      </c>
      <c r="F3968" s="11">
        <v>17.943133432249457</v>
      </c>
      <c r="G3968" s="11">
        <v>19.121004566210047</v>
      </c>
      <c r="H3968" s="11">
        <v>17.436149312377211</v>
      </c>
      <c r="I3968" s="11">
        <v>15</v>
      </c>
      <c r="J3968" s="11">
        <v>14.155052264808363</v>
      </c>
      <c r="K3968" s="11">
        <v>15.202702702702704</v>
      </c>
      <c r="L3968" s="11">
        <v>14.77832512315271</v>
      </c>
    </row>
    <row r="3969" spans="1:12" x14ac:dyDescent="0.25">
      <c r="A3969" t="s">
        <v>3968</v>
      </c>
      <c r="B3969" s="11">
        <v>14.250016472347088</v>
      </c>
      <c r="C3969" s="11">
        <v>12.755888503241847</v>
      </c>
      <c r="D3969" s="11">
        <v>13.257170330235285</v>
      </c>
      <c r="E3969" s="11">
        <v>14.001884938234946</v>
      </c>
      <c r="F3969" s="11">
        <v>13.872028747275507</v>
      </c>
      <c r="G3969" s="11">
        <v>12.677935943060497</v>
      </c>
      <c r="H3969" s="11">
        <v>13.392857142857142</v>
      </c>
      <c r="I3969" s="11">
        <v>11.486486486486488</v>
      </c>
      <c r="J3969" s="11">
        <v>10.643115942028986</v>
      </c>
      <c r="K3969" s="11">
        <v>8.273703041144902</v>
      </c>
      <c r="L3969" s="11">
        <v>10.399100618887015</v>
      </c>
    </row>
    <row r="3970" spans="1:12" x14ac:dyDescent="0.25">
      <c r="A3970" t="s">
        <v>3969</v>
      </c>
      <c r="B3970" s="11">
        <v>12.512866030641506</v>
      </c>
      <c r="C3970" s="11">
        <v>10.755703312792198</v>
      </c>
      <c r="D3970" s="11">
        <v>11.434170683172409</v>
      </c>
      <c r="E3970" s="11">
        <v>13.25063592548241</v>
      </c>
      <c r="F3970" s="11">
        <v>11.307925896449687</v>
      </c>
      <c r="G3970" s="11">
        <v>12.103174603174603</v>
      </c>
      <c r="H3970" s="11">
        <v>11.623475609756099</v>
      </c>
      <c r="I3970" s="11">
        <v>10.061919504643962</v>
      </c>
      <c r="J3970" s="11">
        <v>11.435331230283911</v>
      </c>
      <c r="K3970" s="11">
        <v>9.3023255813953494</v>
      </c>
      <c r="L3970" s="11">
        <v>8.3463745430359939</v>
      </c>
    </row>
    <row r="3971" spans="1:12" x14ac:dyDescent="0.25">
      <c r="A3971" t="s">
        <v>3970</v>
      </c>
      <c r="B3971" s="11">
        <v>23.064658213781517</v>
      </c>
      <c r="C3971" s="11">
        <v>20.646142396154211</v>
      </c>
      <c r="D3971" s="11">
        <v>19.352721651758522</v>
      </c>
      <c r="E3971" s="11">
        <v>18.864696443305263</v>
      </c>
      <c r="F3971" s="11">
        <v>15.642875042169868</v>
      </c>
      <c r="G3971" s="11">
        <v>14.883422746354292</v>
      </c>
      <c r="H3971" s="11">
        <v>14.884022231680136</v>
      </c>
      <c r="I3971" s="11">
        <v>13.13020230348517</v>
      </c>
      <c r="J3971" s="11">
        <v>13.721376326152892</v>
      </c>
      <c r="K3971" s="11">
        <v>14.553064622103212</v>
      </c>
      <c r="L3971" s="11">
        <v>15.451726312373983</v>
      </c>
    </row>
    <row r="3972" spans="1:12" x14ac:dyDescent="0.25">
      <c r="A3972" t="s">
        <v>3971</v>
      </c>
      <c r="B3972" s="11">
        <v>16.588218543219565</v>
      </c>
      <c r="C3972" s="11">
        <v>16.523274456165854</v>
      </c>
      <c r="D3972" s="11">
        <v>14.895076236739225</v>
      </c>
      <c r="E3972" s="11">
        <v>13.822209499404496</v>
      </c>
      <c r="F3972" s="11">
        <v>13.87404278502726</v>
      </c>
      <c r="G3972" s="11">
        <v>12.839879154078551</v>
      </c>
      <c r="H3972" s="11">
        <v>11.494252873563218</v>
      </c>
      <c r="I3972" s="11">
        <v>11.024423337856174</v>
      </c>
      <c r="J3972" s="11">
        <v>9.0460526315789469</v>
      </c>
      <c r="K3972" s="11">
        <v>9.0791180285343707</v>
      </c>
      <c r="L3972" s="11">
        <v>7.6053889608865708</v>
      </c>
    </row>
    <row r="3973" spans="1:12" x14ac:dyDescent="0.25">
      <c r="A3973" t="s">
        <v>3972</v>
      </c>
      <c r="B3973" s="11">
        <v>19.590789324766327</v>
      </c>
      <c r="C3973" s="11">
        <v>16.561123988484354</v>
      </c>
      <c r="D3973" s="11">
        <v>15.551755257809234</v>
      </c>
      <c r="E3973" s="11">
        <v>17.32653400666992</v>
      </c>
      <c r="F3973" s="11">
        <v>16.994012727709904</v>
      </c>
      <c r="G3973" s="11">
        <v>16.75531914893617</v>
      </c>
      <c r="H3973" s="11">
        <v>15.723270440251572</v>
      </c>
      <c r="I3973" s="11">
        <v>14.210526315789473</v>
      </c>
      <c r="J3973" s="11">
        <v>14.660493827160495</v>
      </c>
      <c r="K3973" s="11">
        <v>13.640873015873014</v>
      </c>
      <c r="L3973" s="11">
        <v>11.881824021194605</v>
      </c>
    </row>
    <row r="3974" spans="1:12" x14ac:dyDescent="0.25">
      <c r="A3974" t="s">
        <v>3973</v>
      </c>
      <c r="B3974" s="11">
        <v>36.610636628657886</v>
      </c>
      <c r="C3974" s="11">
        <v>34.14520358869779</v>
      </c>
      <c r="D3974" s="11">
        <v>36.271787544104022</v>
      </c>
      <c r="E3974" s="11">
        <v>36.922702346282627</v>
      </c>
      <c r="F3974" s="11">
        <v>35.858518295127887</v>
      </c>
      <c r="G3974" s="11">
        <v>34.871244635193136</v>
      </c>
      <c r="H3974" s="11">
        <v>33.817280453257794</v>
      </c>
      <c r="I3974" s="11">
        <v>33.298465829846585</v>
      </c>
      <c r="J3974" s="11">
        <v>31.785714285714285</v>
      </c>
      <c r="K3974" s="11">
        <v>31.562054208273892</v>
      </c>
      <c r="L3974" s="11">
        <v>29.468599028985505</v>
      </c>
    </row>
    <row r="3975" spans="1:12" x14ac:dyDescent="0.25">
      <c r="A3975" t="s">
        <v>3974</v>
      </c>
      <c r="B3975" s="11">
        <v>21.066160059434463</v>
      </c>
      <c r="C3975" s="11">
        <v>20.999790751718123</v>
      </c>
      <c r="D3975" s="11">
        <v>20.142920339907615</v>
      </c>
      <c r="E3975" s="11">
        <v>21.419431940395853</v>
      </c>
      <c r="F3975" s="11">
        <v>21.5833368291825</v>
      </c>
      <c r="G3975" s="11">
        <v>21.162974683544302</v>
      </c>
      <c r="H3975" s="11">
        <v>20.66772655007949</v>
      </c>
      <c r="I3975" s="11">
        <v>19.396551724137932</v>
      </c>
      <c r="J3975" s="11">
        <v>18.113057324840764</v>
      </c>
      <c r="K3975" s="11">
        <v>16.653605015673982</v>
      </c>
      <c r="L3975" s="11">
        <v>15.909090909090908</v>
      </c>
    </row>
    <row r="3976" spans="1:12" x14ac:dyDescent="0.25">
      <c r="A3976" t="s">
        <v>3975</v>
      </c>
      <c r="B3976" s="11">
        <v>18.845091547323129</v>
      </c>
      <c r="C3976" s="11">
        <v>19.166194525427706</v>
      </c>
      <c r="D3976" s="11">
        <v>20.137479795481024</v>
      </c>
      <c r="E3976" s="11">
        <v>22.272360504938799</v>
      </c>
      <c r="F3976" s="11">
        <v>20.407972978881467</v>
      </c>
      <c r="G3976" s="11">
        <v>21.121883656509695</v>
      </c>
      <c r="H3976" s="11">
        <v>20.890410958904109</v>
      </c>
      <c r="I3976" s="11">
        <v>18.382352941176471</v>
      </c>
      <c r="J3976" s="11">
        <v>17.137096774193548</v>
      </c>
      <c r="K3976" s="11">
        <v>15.625</v>
      </c>
      <c r="L3976" s="11">
        <v>14.072119612137204</v>
      </c>
    </row>
    <row r="3977" spans="1:12" x14ac:dyDescent="0.25">
      <c r="A3977" t="s">
        <v>3976</v>
      </c>
      <c r="B3977" s="11">
        <v>35.367766929657954</v>
      </c>
      <c r="C3977" s="11">
        <v>36.004012472307892</v>
      </c>
      <c r="D3977" s="11">
        <v>33.901745502521877</v>
      </c>
      <c r="E3977" s="11">
        <v>34.706886414396116</v>
      </c>
      <c r="F3977" s="11">
        <v>34.412560715495196</v>
      </c>
      <c r="G3977" s="11">
        <v>31.547619047619047</v>
      </c>
      <c r="H3977" s="11">
        <v>31.997607655502392</v>
      </c>
      <c r="I3977" s="11">
        <v>29.789719626168225</v>
      </c>
      <c r="J3977" s="11">
        <v>29.55665024630542</v>
      </c>
      <c r="K3977" s="11">
        <v>28.103044496487119</v>
      </c>
      <c r="L3977" s="11">
        <v>26.066350710900476</v>
      </c>
    </row>
    <row r="3978" spans="1:12" x14ac:dyDescent="0.25">
      <c r="A3978" t="s">
        <v>3977</v>
      </c>
      <c r="B3978" s="11">
        <v>23.117163231507117</v>
      </c>
      <c r="C3978" s="11">
        <v>22.303390862210257</v>
      </c>
      <c r="D3978" s="11">
        <v>22.195904641187557</v>
      </c>
      <c r="E3978" s="11">
        <v>21.528178619141883</v>
      </c>
      <c r="F3978" s="11">
        <v>20.612325859027852</v>
      </c>
      <c r="G3978" s="11">
        <v>22.058823529411764</v>
      </c>
      <c r="H3978" s="11">
        <v>22.359913793103448</v>
      </c>
      <c r="I3978" s="11">
        <v>19.129979035639412</v>
      </c>
      <c r="J3978" s="11">
        <v>16.104294478527606</v>
      </c>
      <c r="K3978" s="11">
        <v>15.189243027888446</v>
      </c>
      <c r="L3978" s="11">
        <v>14.231499051233396</v>
      </c>
    </row>
    <row r="3979" spans="1:12" x14ac:dyDescent="0.25">
      <c r="A3979" t="s">
        <v>3978</v>
      </c>
      <c r="B3979" s="11">
        <v>26.410881959081383</v>
      </c>
      <c r="C3979" s="11">
        <v>23.473473929983673</v>
      </c>
      <c r="D3979" s="11">
        <v>23.109077960040359</v>
      </c>
      <c r="E3979" s="11">
        <v>24.451723179610418</v>
      </c>
      <c r="F3979" s="11">
        <v>24.419404059093562</v>
      </c>
      <c r="G3979" s="11">
        <v>25.533536585365852</v>
      </c>
      <c r="H3979" s="11">
        <v>24.268104776579353</v>
      </c>
      <c r="I3979" s="11">
        <v>22.2052067381317</v>
      </c>
      <c r="J3979" s="11">
        <v>20.8955223880597</v>
      </c>
      <c r="K3979" s="11">
        <v>19.473293768545993</v>
      </c>
      <c r="L3979" s="11">
        <v>18.518518513513516</v>
      </c>
    </row>
    <row r="3980" spans="1:12" x14ac:dyDescent="0.25">
      <c r="A3980" t="s">
        <v>3979</v>
      </c>
      <c r="B3980" s="11">
        <v>27.016130143138966</v>
      </c>
      <c r="C3980" s="11">
        <v>27.985266054640441</v>
      </c>
      <c r="D3980" s="11">
        <v>26.882386924608575</v>
      </c>
      <c r="E3980" s="11">
        <v>27.425465448338045</v>
      </c>
      <c r="F3980" s="11">
        <v>26.006906890665388</v>
      </c>
      <c r="G3980" s="11">
        <v>23.729946524064172</v>
      </c>
      <c r="H3980" s="11">
        <v>23.333333333333332</v>
      </c>
      <c r="I3980" s="11">
        <v>21.239554317548748</v>
      </c>
      <c r="J3980" s="11">
        <v>18.30985915492958</v>
      </c>
      <c r="K3980" s="11">
        <v>16.428571428571427</v>
      </c>
      <c r="L3980" s="11">
        <v>15.784586816155988</v>
      </c>
    </row>
    <row r="3981" spans="1:12" x14ac:dyDescent="0.25">
      <c r="A3981" t="s">
        <v>3980</v>
      </c>
      <c r="B3981" s="11">
        <v>11.432308909879206</v>
      </c>
      <c r="C3981" s="11">
        <v>11.470631945205877</v>
      </c>
      <c r="D3981" s="11">
        <v>10.953127670273023</v>
      </c>
      <c r="E3981" s="11">
        <v>11.08867960213032</v>
      </c>
      <c r="F3981" s="11">
        <v>13.834143918564729</v>
      </c>
      <c r="G3981" s="11">
        <v>13.200000000000001</v>
      </c>
      <c r="H3981" s="11">
        <v>10.99537037037037</v>
      </c>
      <c r="I3981" s="11">
        <v>10.708722741433021</v>
      </c>
      <c r="J3981" s="11">
        <v>9.9299065420560737</v>
      </c>
      <c r="K3981" s="11">
        <v>8.9831804281345562</v>
      </c>
      <c r="L3981" s="11">
        <v>8.7082728592162546</v>
      </c>
    </row>
    <row r="3982" spans="1:12" x14ac:dyDescent="0.25">
      <c r="A3982" t="s">
        <v>3981</v>
      </c>
      <c r="B3982" s="11">
        <v>7.4973721731773617</v>
      </c>
      <c r="C3982" s="11">
        <v>6.4774568325093487</v>
      </c>
      <c r="D3982" s="11">
        <v>6.7543588456815504</v>
      </c>
      <c r="E3982" s="11">
        <v>7.4516637252314872</v>
      </c>
      <c r="F3982" s="11">
        <v>6.289444429644842</v>
      </c>
      <c r="G3982" s="11">
        <v>6.1156965688996561</v>
      </c>
      <c r="H3982" s="11">
        <v>5.9175599150571312</v>
      </c>
      <c r="I3982" s="11">
        <v>5.1773853811003949</v>
      </c>
      <c r="J3982" s="11">
        <v>4.8561849531403691</v>
      </c>
      <c r="K3982" s="11">
        <v>4.3291868718813564</v>
      </c>
      <c r="L3982" s="11">
        <v>4.1347693715572831</v>
      </c>
    </row>
    <row r="3983" spans="1:12" x14ac:dyDescent="0.25">
      <c r="A3983" t="s">
        <v>3982</v>
      </c>
      <c r="B3983" s="11">
        <v>14.096579331676038</v>
      </c>
      <c r="C3983" s="11">
        <v>12.338828164304246</v>
      </c>
      <c r="D3983" s="11">
        <v>12.044294875855861</v>
      </c>
      <c r="E3983" s="11">
        <v>13.52341880797851</v>
      </c>
      <c r="F3983" s="11">
        <v>14.704971644429735</v>
      </c>
      <c r="G3983" s="11">
        <v>14.510779436152571</v>
      </c>
      <c r="H3983" s="11">
        <v>13.774671052631579</v>
      </c>
      <c r="I3983" s="11">
        <v>12.2</v>
      </c>
      <c r="J3983" s="11">
        <v>11.547811993517017</v>
      </c>
      <c r="K3983" s="11">
        <v>10.731319554848968</v>
      </c>
      <c r="L3983" s="11">
        <v>9.1431556943573682</v>
      </c>
    </row>
    <row r="3984" spans="1:12" x14ac:dyDescent="0.25">
      <c r="A3984" t="s">
        <v>3983</v>
      </c>
      <c r="B3984" s="11">
        <v>34.922910249274821</v>
      </c>
      <c r="C3984" s="11">
        <v>32.618310723217121</v>
      </c>
      <c r="D3984" s="11">
        <v>33.672840760204693</v>
      </c>
      <c r="E3984" s="11">
        <v>37.667647200696607</v>
      </c>
      <c r="F3984" s="11">
        <v>34.616580734085005</v>
      </c>
      <c r="G3984" s="11">
        <v>34.22053231939163</v>
      </c>
      <c r="H3984" s="11">
        <v>33.730158730158735</v>
      </c>
      <c r="I3984" s="11">
        <v>31.25</v>
      </c>
      <c r="J3984" s="11">
        <v>28.754752851711025</v>
      </c>
      <c r="K3984" s="11">
        <v>26.221995926680247</v>
      </c>
      <c r="L3984" s="11">
        <v>23.578811375968993</v>
      </c>
    </row>
    <row r="3985" spans="1:12" x14ac:dyDescent="0.25">
      <c r="A3985" t="s">
        <v>3984</v>
      </c>
      <c r="B3985" s="11">
        <v>26.463922487978714</v>
      </c>
      <c r="C3985" s="11">
        <v>25.543179954726931</v>
      </c>
      <c r="D3985" s="11">
        <v>24.411440050792248</v>
      </c>
      <c r="E3985" s="11">
        <v>25.692352125662531</v>
      </c>
      <c r="F3985" s="11">
        <v>26.497887918381331</v>
      </c>
      <c r="G3985" s="11">
        <v>27.298850574712645</v>
      </c>
      <c r="H3985" s="11">
        <v>27.210884353741498</v>
      </c>
      <c r="I3985" s="11">
        <v>26.05042016806723</v>
      </c>
      <c r="J3985" s="11">
        <v>26.178010471204189</v>
      </c>
      <c r="K3985" s="11">
        <v>23.809523809523807</v>
      </c>
      <c r="L3985" s="11">
        <v>23.603914801381695</v>
      </c>
    </row>
    <row r="3986" spans="1:12" x14ac:dyDescent="0.25">
      <c r="A3986" t="s">
        <v>3985</v>
      </c>
      <c r="B3986" s="11">
        <v>40.927801048583525</v>
      </c>
      <c r="C3986" s="11">
        <v>38.018838787691756</v>
      </c>
      <c r="D3986" s="11">
        <v>39.497450100313877</v>
      </c>
      <c r="E3986" s="11">
        <v>43.286823206472</v>
      </c>
      <c r="F3986" s="11">
        <v>39.493978102238955</v>
      </c>
      <c r="G3986" s="11">
        <v>40.010460251046027</v>
      </c>
      <c r="H3986" s="11">
        <v>37.55252100840336</v>
      </c>
      <c r="I3986" s="11">
        <v>35.181236673773988</v>
      </c>
      <c r="J3986" s="11">
        <v>33.22784810126582</v>
      </c>
      <c r="K3986" s="11">
        <v>33.168859649122808</v>
      </c>
      <c r="L3986" s="11">
        <v>30.612244897959183</v>
      </c>
    </row>
    <row r="3987" spans="1:12" x14ac:dyDescent="0.25">
      <c r="A3987" t="s">
        <v>3986</v>
      </c>
      <c r="B3987" s="11">
        <v>39.291571488678926</v>
      </c>
      <c r="C3987" s="11">
        <v>38.286064257101685</v>
      </c>
      <c r="D3987" s="11">
        <v>38.239748192153336</v>
      </c>
      <c r="E3987" s="11">
        <v>39.886634443405519</v>
      </c>
      <c r="F3987" s="11">
        <v>40.020034558600855</v>
      </c>
      <c r="G3987" s="11">
        <v>38.793103448275865</v>
      </c>
      <c r="H3987" s="11">
        <v>41.121495327102799</v>
      </c>
      <c r="I3987" s="11">
        <v>40.322580645161288</v>
      </c>
      <c r="J3987" s="11">
        <v>36.971830985915496</v>
      </c>
      <c r="K3987" s="11">
        <v>35.358565737051798</v>
      </c>
      <c r="L3987" s="11">
        <v>33.052039388185655</v>
      </c>
    </row>
    <row r="3988" spans="1:12" x14ac:dyDescent="0.25">
      <c r="A3988" t="s">
        <v>3987</v>
      </c>
      <c r="B3988" s="11">
        <v>52.417290527351248</v>
      </c>
      <c r="C3988" s="11">
        <v>52.579107542489808</v>
      </c>
      <c r="D3988" s="11">
        <v>48.610122413714969</v>
      </c>
      <c r="E3988" s="11">
        <v>49.757861415149904</v>
      </c>
      <c r="F3988" s="11">
        <v>49.289034737928858</v>
      </c>
      <c r="G3988" s="11">
        <v>49.778761061946902</v>
      </c>
      <c r="H3988" s="11">
        <v>44.402985074626869</v>
      </c>
      <c r="I3988" s="11">
        <v>38.184438040345817</v>
      </c>
      <c r="J3988" s="11">
        <v>38.204747774480715</v>
      </c>
      <c r="K3988" s="11">
        <v>36.604361370716511</v>
      </c>
      <c r="L3988" s="11">
        <v>30.864197530864196</v>
      </c>
    </row>
    <row r="3989" spans="1:12" x14ac:dyDescent="0.25">
      <c r="A3989" t="s">
        <v>3988</v>
      </c>
      <c r="B3989" s="11">
        <v>83.998399672814543</v>
      </c>
      <c r="C3989" s="11">
        <v>78.894921829696742</v>
      </c>
      <c r="D3989" s="11">
        <v>71.722150337930231</v>
      </c>
      <c r="E3989" s="11">
        <v>74.134471123277038</v>
      </c>
      <c r="F3989" s="11">
        <v>72.78858154195008</v>
      </c>
      <c r="G3989" s="11">
        <v>67.245705371574545</v>
      </c>
      <c r="H3989" s="11">
        <v>67.288848147679772</v>
      </c>
      <c r="I3989" s="11">
        <v>64.009064424222643</v>
      </c>
      <c r="J3989" s="11">
        <v>59.144409874512192</v>
      </c>
      <c r="K3989" s="11">
        <v>59.436250837067831</v>
      </c>
      <c r="L3989" s="11">
        <v>55.145484249354048</v>
      </c>
    </row>
    <row r="3990" spans="1:12" x14ac:dyDescent="0.25">
      <c r="A3990" t="s">
        <v>3989</v>
      </c>
      <c r="B3990" s="11">
        <v>27.692187743645718</v>
      </c>
      <c r="C3990" s="11">
        <v>24.883926989190147</v>
      </c>
      <c r="D3990" s="11">
        <v>23.71291866028708</v>
      </c>
      <c r="E3990" s="11">
        <v>24.358348586536508</v>
      </c>
      <c r="F3990" s="11">
        <v>25.372402843929038</v>
      </c>
      <c r="G3990" s="11">
        <v>24.361948955916475</v>
      </c>
      <c r="H3990" s="11">
        <v>23.879716981132077</v>
      </c>
      <c r="I3990" s="11">
        <v>22.201946472019465</v>
      </c>
      <c r="J3990" s="11">
        <v>22.8125</v>
      </c>
      <c r="K3990" s="11">
        <v>20.038167938931299</v>
      </c>
      <c r="L3990" s="11">
        <v>18.796992481203006</v>
      </c>
    </row>
    <row r="3991" spans="1:12" x14ac:dyDescent="0.25">
      <c r="A3991" t="s">
        <v>3990</v>
      </c>
      <c r="B3991" s="11">
        <v>44.921941064718887</v>
      </c>
      <c r="C3991" s="11">
        <v>46.793780204264195</v>
      </c>
      <c r="D3991" s="11">
        <v>48.150121659460261</v>
      </c>
      <c r="E3991" s="11">
        <v>47.139726720259354</v>
      </c>
      <c r="F3991" s="11">
        <v>44.638994153114034</v>
      </c>
      <c r="G3991" s="11">
        <v>43.393782383419691</v>
      </c>
      <c r="H3991" s="11">
        <v>43.110918544194107</v>
      </c>
      <c r="I3991" s="11">
        <v>46.171171171171174</v>
      </c>
      <c r="J3991" s="11">
        <v>43.636363636363633</v>
      </c>
      <c r="K3991" s="11">
        <v>40.388086642599283</v>
      </c>
      <c r="L3991" s="11">
        <v>37.575757581818181</v>
      </c>
    </row>
    <row r="3992" spans="1:12" x14ac:dyDescent="0.25">
      <c r="A3992" t="s">
        <v>3991</v>
      </c>
      <c r="B3992" s="11">
        <v>46.67856904807612</v>
      </c>
      <c r="C3992" s="11">
        <v>43.609596333523783</v>
      </c>
      <c r="D3992" s="11">
        <v>40.687289082710919</v>
      </c>
      <c r="E3992" s="11">
        <v>40.873446340758804</v>
      </c>
      <c r="F3992" s="11">
        <v>39.874323585138647</v>
      </c>
      <c r="G3992" s="11">
        <v>35.810690876345255</v>
      </c>
      <c r="H3992" s="11">
        <v>36.235776108255187</v>
      </c>
      <c r="I3992" s="11">
        <v>33.794124934493531</v>
      </c>
      <c r="J3992" s="11">
        <v>32.271715515747566</v>
      </c>
      <c r="K3992" s="11">
        <v>30.932286395246241</v>
      </c>
      <c r="L3992" s="11">
        <v>26.948469186320001</v>
      </c>
    </row>
    <row r="3993" spans="1:12" x14ac:dyDescent="0.25">
      <c r="A3993" t="s">
        <v>3992</v>
      </c>
      <c r="B3993" s="11">
        <v>34.80966223130563</v>
      </c>
      <c r="C3993" s="11">
        <v>30.609604723038114</v>
      </c>
      <c r="D3993" s="11">
        <v>32.187720968974567</v>
      </c>
      <c r="E3993" s="11">
        <v>32.828970807923326</v>
      </c>
      <c r="F3993" s="11">
        <v>31.090717055444038</v>
      </c>
      <c r="G3993" s="11">
        <v>31.050189314919724</v>
      </c>
      <c r="H3993" s="11">
        <v>27.934657212853203</v>
      </c>
      <c r="I3993" s="11">
        <v>26.488134892687782</v>
      </c>
      <c r="J3993" s="11">
        <v>26.670599890116421</v>
      </c>
      <c r="K3993" s="11">
        <v>24.270147553059051</v>
      </c>
      <c r="L3993" s="11">
        <v>23.357276938178188</v>
      </c>
    </row>
    <row r="3994" spans="1:12" x14ac:dyDescent="0.25">
      <c r="A3994" t="s">
        <v>3993</v>
      </c>
      <c r="B3994" s="11">
        <v>39.526184715863103</v>
      </c>
      <c r="C3994" s="11">
        <v>35.039575157908615</v>
      </c>
      <c r="D3994" s="11">
        <v>36.896808211805215</v>
      </c>
      <c r="E3994" s="11">
        <v>40.489200151741692</v>
      </c>
      <c r="F3994" s="11">
        <v>39.513218567761669</v>
      </c>
      <c r="G3994" s="11">
        <v>36.569148936170215</v>
      </c>
      <c r="H3994" s="11">
        <v>34.051724137931032</v>
      </c>
      <c r="I3994" s="11">
        <v>32.439446366782008</v>
      </c>
      <c r="J3994" s="11">
        <v>30.82482993197279</v>
      </c>
      <c r="K3994" s="11">
        <v>27.64026402640264</v>
      </c>
      <c r="L3994" s="11">
        <v>25.95628414754098</v>
      </c>
    </row>
    <row r="3995" spans="1:12" x14ac:dyDescent="0.25">
      <c r="A3995" t="s">
        <v>3994</v>
      </c>
      <c r="B3995" s="11">
        <v>52.861360492724131</v>
      </c>
      <c r="C3995" s="11">
        <v>52.528977254038026</v>
      </c>
      <c r="D3995" s="11">
        <v>49.351654984940673</v>
      </c>
      <c r="E3995" s="11">
        <v>55.731110111296168</v>
      </c>
      <c r="F3995" s="11">
        <v>55.541701384535422</v>
      </c>
      <c r="G3995" s="11">
        <v>51.625239005736134</v>
      </c>
      <c r="H3995" s="11">
        <v>51.86915887850467</v>
      </c>
      <c r="I3995" s="11">
        <v>47.222222222222221</v>
      </c>
      <c r="J3995" s="11">
        <v>42.097107438016529</v>
      </c>
      <c r="K3995" s="11">
        <v>37.527593818984542</v>
      </c>
      <c r="L3995" s="11">
        <v>35.007610342465753</v>
      </c>
    </row>
    <row r="3996" spans="1:12" x14ac:dyDescent="0.25">
      <c r="A3996" t="s">
        <v>3995</v>
      </c>
      <c r="B3996" s="11">
        <v>39.055709152802365</v>
      </c>
      <c r="C3996" s="11">
        <v>36.340184648875272</v>
      </c>
      <c r="D3996" s="11">
        <v>37.431418331425725</v>
      </c>
      <c r="E3996" s="11">
        <v>38.055652498806793</v>
      </c>
      <c r="F3996" s="11">
        <v>37.777748996964455</v>
      </c>
      <c r="G3996" s="11">
        <v>35.167638483965014</v>
      </c>
      <c r="H3996" s="11">
        <v>35.388127853881279</v>
      </c>
      <c r="I3996" s="11">
        <v>32.164869029275813</v>
      </c>
      <c r="J3996" s="11">
        <v>30.956112852664575</v>
      </c>
      <c r="K3996" s="11">
        <v>27.434312210200929</v>
      </c>
      <c r="L3996" s="11">
        <v>24.747474742424242</v>
      </c>
    </row>
    <row r="3997" spans="1:12" x14ac:dyDescent="0.25">
      <c r="A3997" t="s">
        <v>3996</v>
      </c>
      <c r="B3997" s="11">
        <v>34.499084434888175</v>
      </c>
      <c r="C3997" s="11">
        <v>33.161362937170409</v>
      </c>
      <c r="D3997" s="11">
        <v>31.089253008168129</v>
      </c>
      <c r="E3997" s="11">
        <v>30.388253623951321</v>
      </c>
      <c r="F3997" s="11">
        <v>28.667646762376858</v>
      </c>
      <c r="G3997" s="11">
        <v>28.003246753246753</v>
      </c>
      <c r="H3997" s="11">
        <v>25.590551181102363</v>
      </c>
      <c r="I3997" s="11">
        <v>23.826979472140764</v>
      </c>
      <c r="J3997" s="11">
        <v>22.660818713450293</v>
      </c>
      <c r="K3997" s="11">
        <v>20.774647887323944</v>
      </c>
      <c r="L3997" s="11">
        <v>20.663033610354226</v>
      </c>
    </row>
    <row r="3998" spans="1:12" x14ac:dyDescent="0.25">
      <c r="A3998" t="s">
        <v>3997</v>
      </c>
      <c r="B3998" s="11">
        <v>18.277622455593672</v>
      </c>
      <c r="C3998" s="11">
        <v>16.335079279135567</v>
      </c>
      <c r="D3998" s="11">
        <v>17.541789928699725</v>
      </c>
      <c r="E3998" s="11">
        <v>20.287832017503469</v>
      </c>
      <c r="F3998" s="11">
        <v>21.015534093579657</v>
      </c>
      <c r="G3998" s="11">
        <v>21.786971830985916</v>
      </c>
      <c r="H3998" s="11">
        <v>20.575221238938052</v>
      </c>
      <c r="I3998" s="11">
        <v>18.276173285198556</v>
      </c>
      <c r="J3998" s="11">
        <v>18.138111888111887</v>
      </c>
      <c r="K3998" s="11">
        <v>15.873015873015872</v>
      </c>
      <c r="L3998" s="11">
        <v>15.204678363157894</v>
      </c>
    </row>
    <row r="3999" spans="1:12" x14ac:dyDescent="0.25">
      <c r="A3999" t="s">
        <v>3998</v>
      </c>
      <c r="B3999" s="11">
        <v>32.275906366295992</v>
      </c>
      <c r="C3999" s="11">
        <v>29.511758688440725</v>
      </c>
      <c r="D3999" s="11">
        <v>27.931316971855551</v>
      </c>
      <c r="E3999" s="11">
        <v>32.640698155523701</v>
      </c>
      <c r="F3999" s="11">
        <v>29.731187039254358</v>
      </c>
      <c r="G3999" s="11">
        <v>30.39772727272727</v>
      </c>
      <c r="H3999" s="11">
        <v>32.258064516129032</v>
      </c>
      <c r="I3999" s="11">
        <v>28.932584269662918</v>
      </c>
      <c r="J3999" s="11">
        <v>29.656319290465632</v>
      </c>
      <c r="K3999" s="11">
        <v>28.40909090909091</v>
      </c>
      <c r="L3999" s="11">
        <v>29.002320185614849</v>
      </c>
    </row>
    <row r="4000" spans="1:12" x14ac:dyDescent="0.25">
      <c r="A4000" t="s">
        <v>3999</v>
      </c>
      <c r="B4000" s="11">
        <v>6.7662280111181055</v>
      </c>
      <c r="C4000" s="11">
        <v>5.4674474021728345</v>
      </c>
      <c r="D4000" s="11">
        <v>5.7308119205819308</v>
      </c>
      <c r="E4000" s="11">
        <v>5.3058205166855643</v>
      </c>
      <c r="F4000" s="11">
        <v>6.5024374453825073</v>
      </c>
      <c r="G4000" s="11">
        <v>6.5184049079754596</v>
      </c>
      <c r="H4000" s="11">
        <v>6.9018404907975466</v>
      </c>
      <c r="I4000" s="11">
        <v>7.1321321321321323</v>
      </c>
      <c r="J4000" s="11">
        <v>3.1948881789137378</v>
      </c>
      <c r="K4000" s="11">
        <v>2.8688524590163933</v>
      </c>
      <c r="L4000" s="11">
        <v>3.634475598130841</v>
      </c>
    </row>
    <row r="4001" spans="1:12" x14ac:dyDescent="0.25">
      <c r="A4001" t="s">
        <v>4000</v>
      </c>
      <c r="B4001" s="11">
        <v>9.2844397781078918</v>
      </c>
      <c r="C4001" s="11">
        <v>8.2287542310489368</v>
      </c>
      <c r="D4001" s="11">
        <v>9.2121203287977043</v>
      </c>
      <c r="E4001" s="11">
        <v>9.6956874859970572</v>
      </c>
      <c r="F4001" s="11">
        <v>8.1794802536175055</v>
      </c>
      <c r="G4001" s="11">
        <v>9.3390804597701145</v>
      </c>
      <c r="H4001" s="11">
        <v>8.9531680440771346</v>
      </c>
      <c r="I4001" s="11">
        <v>10.144927536231885</v>
      </c>
      <c r="J4001" s="11">
        <v>7.8592814371257482</v>
      </c>
      <c r="K4001" s="11">
        <v>7.8864353312302837</v>
      </c>
      <c r="L4001" s="11">
        <v>8.064516129032258</v>
      </c>
    </row>
    <row r="4002" spans="1:12" x14ac:dyDescent="0.25">
      <c r="A4002" t="s">
        <v>4001</v>
      </c>
      <c r="B4002" s="11">
        <v>7.8172929883474991</v>
      </c>
      <c r="C4002" s="11">
        <v>7.3398295842687897</v>
      </c>
      <c r="D4002" s="11">
        <v>7.413819801852144</v>
      </c>
      <c r="E4002" s="11">
        <v>8.9253752954336498</v>
      </c>
      <c r="F4002" s="11">
        <v>7.2292030571140167</v>
      </c>
      <c r="G4002" s="11">
        <v>8.7594696969696972</v>
      </c>
      <c r="H4002" s="11">
        <v>8.6705202312138727</v>
      </c>
      <c r="I4002" s="11">
        <v>6.8555758683729433</v>
      </c>
      <c r="J4002" s="11">
        <v>6.0211946050096339</v>
      </c>
      <c r="K4002" s="11">
        <v>6.3320825515947465</v>
      </c>
      <c r="L4002" s="11">
        <v>5.2664188345724909</v>
      </c>
    </row>
    <row r="4003" spans="1:12" x14ac:dyDescent="0.25">
      <c r="A4003" t="s">
        <v>4002</v>
      </c>
      <c r="B4003" s="11">
        <v>10.041749494921115</v>
      </c>
      <c r="C4003" s="11">
        <v>9.3117909107571304</v>
      </c>
      <c r="D4003" s="11">
        <v>7.6421228340849812</v>
      </c>
      <c r="E4003" s="11">
        <v>7.9641620652265352</v>
      </c>
      <c r="F4003" s="11">
        <v>7.13441948584867</v>
      </c>
      <c r="G4003" s="11">
        <v>8.8205265790329737</v>
      </c>
      <c r="H4003" s="11">
        <v>7.2956432525290964</v>
      </c>
      <c r="I4003" s="11">
        <v>6.4212991411296025</v>
      </c>
      <c r="J4003" s="11">
        <v>5.1553768484334963</v>
      </c>
      <c r="K4003" s="11">
        <v>6.1011687553433189</v>
      </c>
      <c r="L4003" s="11">
        <v>4.0680558883587947</v>
      </c>
    </row>
    <row r="4004" spans="1:12" x14ac:dyDescent="0.25">
      <c r="A4004" t="s">
        <v>4003</v>
      </c>
      <c r="B4004" s="11">
        <v>6.7803314911542429</v>
      </c>
      <c r="C4004" s="11">
        <v>7.5415262926821827</v>
      </c>
      <c r="D4004" s="11">
        <v>7.3088476230350006</v>
      </c>
      <c r="E4004" s="11">
        <v>9.1803205860159203</v>
      </c>
      <c r="F4004" s="11">
        <v>7.070991606980348</v>
      </c>
      <c r="G4004" s="11">
        <v>6.1026936026936029</v>
      </c>
      <c r="H4004" s="11">
        <v>5.9917355371900829</v>
      </c>
      <c r="I4004" s="11">
        <v>4.5025728987993139</v>
      </c>
      <c r="J4004" s="11">
        <v>3.4609120521172638</v>
      </c>
      <c r="K4004" s="11">
        <v>3.9848993288590604</v>
      </c>
      <c r="L4004" s="11">
        <v>3.8126361650326799</v>
      </c>
    </row>
    <row r="4005" spans="1:12" x14ac:dyDescent="0.25">
      <c r="A4005" t="s">
        <v>4004</v>
      </c>
      <c r="B4005" s="11">
        <v>9.3287069528013458</v>
      </c>
      <c r="C4005" s="11">
        <v>7.7105909464897149</v>
      </c>
      <c r="D4005" s="11">
        <v>7.3505212929786792</v>
      </c>
      <c r="E4005" s="11">
        <v>6.6595465688776239</v>
      </c>
      <c r="F4005" s="11">
        <v>7.4243963902359447</v>
      </c>
      <c r="G4005" s="11">
        <v>8.1718122105127176</v>
      </c>
      <c r="H4005" s="11">
        <v>8.0747968939061483</v>
      </c>
      <c r="I4005" s="11">
        <v>6.8417641568241967</v>
      </c>
      <c r="J4005" s="11">
        <v>5.8341525161255579</v>
      </c>
      <c r="K4005" s="11">
        <v>4.5594033282131639</v>
      </c>
      <c r="L4005" s="11">
        <v>4.4310201232909252</v>
      </c>
    </row>
    <row r="4006" spans="1:12" x14ac:dyDescent="0.25">
      <c r="A4006" t="s">
        <v>4005</v>
      </c>
      <c r="B4006" s="11">
        <v>8.5207559581501702</v>
      </c>
      <c r="C4006" s="11">
        <v>8.523922251166633</v>
      </c>
      <c r="D4006" s="11">
        <v>7.8504952086823625</v>
      </c>
      <c r="E4006" s="11">
        <v>5.9284214445901569</v>
      </c>
      <c r="F4006" s="11">
        <v>6.5137665731486383</v>
      </c>
      <c r="G4006" s="11">
        <v>6.1535452190805096</v>
      </c>
      <c r="H4006" s="11">
        <v>7.1920921072564594</v>
      </c>
      <c r="I4006" s="11">
        <v>6.2692489195767616</v>
      </c>
      <c r="J4006" s="11">
        <v>6.4433973885193323</v>
      </c>
      <c r="K4006" s="11">
        <v>5.57573876636968</v>
      </c>
      <c r="L4006" s="11">
        <v>5.912349064266115</v>
      </c>
    </row>
    <row r="4007" spans="1:12" x14ac:dyDescent="0.25">
      <c r="A4007" t="s">
        <v>4006</v>
      </c>
      <c r="B4007" s="11">
        <v>14.609288954524644</v>
      </c>
      <c r="C4007" s="11">
        <v>14.46167934235898</v>
      </c>
      <c r="D4007" s="11">
        <v>14.899802213503474</v>
      </c>
      <c r="E4007" s="11">
        <v>15.450456778686563</v>
      </c>
      <c r="F4007" s="11">
        <v>15.614916900363154</v>
      </c>
      <c r="G4007" s="11">
        <v>13.288288288288289</v>
      </c>
      <c r="H4007" s="11">
        <v>14.260249554367203</v>
      </c>
      <c r="I4007" s="11">
        <v>12.820512820512819</v>
      </c>
      <c r="J4007" s="11">
        <v>13.783269961977188</v>
      </c>
      <c r="K4007" s="11">
        <v>11.542239685658155</v>
      </c>
      <c r="L4007" s="11">
        <v>10.25641025576923</v>
      </c>
    </row>
    <row r="4008" spans="1:12" x14ac:dyDescent="0.25">
      <c r="A4008" t="s">
        <v>4007</v>
      </c>
      <c r="B4008" s="11">
        <v>15.864565198769517</v>
      </c>
      <c r="C4008" s="11">
        <v>14.189424774054721</v>
      </c>
      <c r="D4008" s="11">
        <v>13.054270792130342</v>
      </c>
      <c r="E4008" s="11">
        <v>12.729090660959614</v>
      </c>
      <c r="F4008" s="11">
        <v>12.798304698167003</v>
      </c>
      <c r="G4008" s="11">
        <v>10.94632768361582</v>
      </c>
      <c r="H4008" s="11">
        <v>11.522346368715084</v>
      </c>
      <c r="I4008" s="11">
        <v>9.401114206128133</v>
      </c>
      <c r="J4008" s="11">
        <v>7.7683615819209049</v>
      </c>
      <c r="K4008" s="11">
        <v>8.7047353760445692</v>
      </c>
      <c r="L4008" s="11">
        <v>7.2463768125000012</v>
      </c>
    </row>
    <row r="4009" spans="1:12" x14ac:dyDescent="0.25">
      <c r="A4009" t="s">
        <v>4008</v>
      </c>
      <c r="B4009" s="11">
        <v>5.2999855206504902</v>
      </c>
      <c r="C4009" s="11">
        <v>5.0868099587935358</v>
      </c>
      <c r="D4009" s="11">
        <v>4.3491231630114653</v>
      </c>
      <c r="E4009" s="11">
        <v>5.5099002708538007</v>
      </c>
      <c r="F4009" s="11">
        <v>4.9994410854554783</v>
      </c>
      <c r="G4009" s="11">
        <v>5.4235537190082646</v>
      </c>
      <c r="H4009" s="11">
        <v>4.6391752577319592</v>
      </c>
      <c r="I4009" s="11">
        <v>3.8580246913580245</v>
      </c>
      <c r="J4009" s="11">
        <v>3.3367556468172488</v>
      </c>
      <c r="K4009" s="11">
        <v>3.0737704918032787</v>
      </c>
      <c r="L4009" s="11">
        <v>2.7835768956158664</v>
      </c>
    </row>
    <row r="4010" spans="1:12" x14ac:dyDescent="0.25">
      <c r="A4010" t="s">
        <v>4009</v>
      </c>
      <c r="B4010" s="11">
        <v>11.151820532437288</v>
      </c>
      <c r="C4010" s="11">
        <v>7.7681949855221681</v>
      </c>
      <c r="D4010" s="11">
        <v>8.8791329691351759</v>
      </c>
      <c r="E4010" s="11">
        <v>9.4991514768613481</v>
      </c>
      <c r="F4010" s="11">
        <v>11.023928550882927</v>
      </c>
      <c r="G4010" s="11">
        <v>10.602678571428571</v>
      </c>
      <c r="H4010" s="11">
        <v>10.508849557522124</v>
      </c>
      <c r="I4010" s="11">
        <v>8.2951945080091534</v>
      </c>
      <c r="J4010" s="11">
        <v>7.6112412177985949</v>
      </c>
      <c r="K4010" s="11">
        <v>6.455399061032864</v>
      </c>
      <c r="L4010" s="11">
        <v>5.516154451536643</v>
      </c>
    </row>
    <row r="4011" spans="1:12" x14ac:dyDescent="0.25">
      <c r="A4011" t="s">
        <v>4010</v>
      </c>
      <c r="B4011" s="11">
        <v>9.4044754131076402</v>
      </c>
      <c r="C4011" s="11">
        <v>9.9596517204536905</v>
      </c>
      <c r="D4011" s="11">
        <v>9.6601310554057083</v>
      </c>
      <c r="E4011" s="11">
        <v>9.4335710955234386</v>
      </c>
      <c r="F4011" s="11">
        <v>11.498745621847315</v>
      </c>
      <c r="G4011" s="11">
        <v>11.847195357833655</v>
      </c>
      <c r="H4011" s="11">
        <v>12.024048096192384</v>
      </c>
      <c r="I4011" s="11">
        <v>10.396039603960396</v>
      </c>
      <c r="J4011" s="11">
        <v>10.16260162601626</v>
      </c>
      <c r="K4011" s="11">
        <v>9.1277890466531435</v>
      </c>
      <c r="L4011" s="11">
        <v>8.9163237304526763</v>
      </c>
    </row>
    <row r="4012" spans="1:12" x14ac:dyDescent="0.25">
      <c r="A4012" t="s">
        <v>4011</v>
      </c>
      <c r="B4012" s="11">
        <v>8.5159353580612613</v>
      </c>
      <c r="C4012" s="11">
        <v>9.4283570035678252</v>
      </c>
      <c r="D4012" s="11">
        <v>11.613308595349887</v>
      </c>
      <c r="E4012" s="11">
        <v>9.6220249761566627</v>
      </c>
      <c r="F4012" s="11">
        <v>9.6166344859739397</v>
      </c>
      <c r="G4012" s="11">
        <v>10.060975609756099</v>
      </c>
      <c r="H4012" s="11">
        <v>7.6335877862595423</v>
      </c>
      <c r="I4012" s="11">
        <v>7.3138297872340425</v>
      </c>
      <c r="J4012" s="11">
        <v>8.0862533692722369</v>
      </c>
      <c r="K4012" s="11">
        <v>6.510416666666667</v>
      </c>
      <c r="L4012" s="11">
        <v>5.3475935828877006</v>
      </c>
    </row>
    <row r="4013" spans="1:12" x14ac:dyDescent="0.25">
      <c r="A4013" t="s">
        <v>4012</v>
      </c>
      <c r="B4013" s="11">
        <v>12.799170733887696</v>
      </c>
      <c r="C4013" s="11">
        <v>10.073120299191494</v>
      </c>
      <c r="D4013" s="11">
        <v>10.988681188734283</v>
      </c>
      <c r="E4013" s="11">
        <v>11.63369622422112</v>
      </c>
      <c r="F4013" s="11">
        <v>11.605592813430306</v>
      </c>
      <c r="G4013" s="11">
        <v>11.343875236145472</v>
      </c>
      <c r="H4013" s="11">
        <v>12.618524863078132</v>
      </c>
      <c r="I4013" s="11">
        <v>9.6778257300530672</v>
      </c>
      <c r="J4013" s="11">
        <v>8.6470253197328102</v>
      </c>
      <c r="K4013" s="11">
        <v>8.1799333518000736</v>
      </c>
      <c r="L4013" s="11">
        <v>7.6975593110769642</v>
      </c>
    </row>
    <row r="4014" spans="1:12" x14ac:dyDescent="0.25">
      <c r="A4014" t="s">
        <v>4013</v>
      </c>
      <c r="B4014" s="11">
        <v>8.2715985284736497</v>
      </c>
      <c r="C4014" s="11">
        <v>8.2006519719461846</v>
      </c>
      <c r="D4014" s="11">
        <v>7.9481941339528488</v>
      </c>
      <c r="E4014" s="11">
        <v>8.6808703306637529</v>
      </c>
      <c r="F4014" s="11">
        <v>7.4866860874652632</v>
      </c>
      <c r="G4014" s="11">
        <v>9.4866071428571423</v>
      </c>
      <c r="H4014" s="11">
        <v>7.8313253012048198</v>
      </c>
      <c r="I4014" s="11">
        <v>6.6585956416464889</v>
      </c>
      <c r="J4014" s="11">
        <v>5.3699284009546533</v>
      </c>
      <c r="K4014" s="11">
        <v>4.9303944315545243</v>
      </c>
      <c r="L4014" s="11">
        <v>4.2340261732101609</v>
      </c>
    </row>
    <row r="4015" spans="1:12" x14ac:dyDescent="0.25">
      <c r="A4015" t="s">
        <v>4014</v>
      </c>
      <c r="B4015" s="11">
        <v>13.092741735535204</v>
      </c>
      <c r="C4015" s="11">
        <v>10.568775694796884</v>
      </c>
      <c r="D4015" s="11">
        <v>10.231344146559366</v>
      </c>
      <c r="E4015" s="11">
        <v>12.627401531683699</v>
      </c>
      <c r="F4015" s="11">
        <v>12.227536668616876</v>
      </c>
      <c r="G4015" s="11">
        <v>12.054507337526205</v>
      </c>
      <c r="H4015" s="11">
        <v>11.38771186440678</v>
      </c>
      <c r="I4015" s="11">
        <v>8.7765957446808507</v>
      </c>
      <c r="J4015" s="11">
        <v>8.5403726708074537</v>
      </c>
      <c r="K4015" s="11">
        <v>8.1632653061224492</v>
      </c>
      <c r="L4015" s="11">
        <v>8.2135523613963031</v>
      </c>
    </row>
    <row r="4016" spans="1:12" x14ac:dyDescent="0.25">
      <c r="A4016" t="s">
        <v>4015</v>
      </c>
      <c r="B4016" s="11">
        <v>4.5370029648776944</v>
      </c>
      <c r="C4016" s="11">
        <v>4.3937697102156701</v>
      </c>
      <c r="D4016" s="11">
        <v>4.8847735437071469</v>
      </c>
      <c r="E4016" s="11">
        <v>6.117550905301365</v>
      </c>
      <c r="F4016" s="11">
        <v>6.1107013560243111</v>
      </c>
      <c r="G4016" s="11">
        <v>5.8667105299229529</v>
      </c>
      <c r="H4016" s="11">
        <v>6.1015373515373428</v>
      </c>
      <c r="I4016" s="11">
        <v>4.8156052110357814</v>
      </c>
      <c r="J4016" s="11">
        <v>4.7860593512767311</v>
      </c>
      <c r="K4016" s="11">
        <v>5.3835053835053666</v>
      </c>
      <c r="L4016" s="11">
        <v>4.7101745220670157</v>
      </c>
    </row>
    <row r="4017" spans="1:12" x14ac:dyDescent="0.25">
      <c r="A4017" t="s">
        <v>4016</v>
      </c>
      <c r="B4017" s="11">
        <v>18.839444787959771</v>
      </c>
      <c r="C4017" s="11">
        <v>15.27532941684983</v>
      </c>
      <c r="D4017" s="11">
        <v>15.553062678974374</v>
      </c>
      <c r="E4017" s="11">
        <v>17.167675462104537</v>
      </c>
      <c r="F4017" s="11">
        <v>18.172374651079974</v>
      </c>
      <c r="G4017" s="11">
        <v>16.61392405063291</v>
      </c>
      <c r="H4017" s="11">
        <v>14.492753623188406</v>
      </c>
      <c r="I4017" s="11">
        <v>12.159533073929961</v>
      </c>
      <c r="J4017" s="11">
        <v>13.118811881188119</v>
      </c>
      <c r="K4017" s="11">
        <v>11.04417670682731</v>
      </c>
      <c r="L4017" s="11">
        <v>10.395707579476861</v>
      </c>
    </row>
    <row r="4018" spans="1:12" x14ac:dyDescent="0.25">
      <c r="A4018" t="s">
        <v>4017</v>
      </c>
      <c r="B4018" s="11">
        <v>16.01455185925952</v>
      </c>
      <c r="C4018" s="11">
        <v>16.362238180740725</v>
      </c>
      <c r="D4018" s="11">
        <v>16.171557269644417</v>
      </c>
      <c r="E4018" s="11">
        <v>18.408117800759051</v>
      </c>
      <c r="F4018" s="11">
        <v>20.610684470175471</v>
      </c>
      <c r="G4018" s="11">
        <v>19.472361809045228</v>
      </c>
      <c r="H4018" s="11">
        <v>22.877984084880637</v>
      </c>
      <c r="I4018" s="11">
        <v>20.448548812664907</v>
      </c>
      <c r="J4018" s="11">
        <v>18.700787401574804</v>
      </c>
      <c r="K4018" s="11">
        <v>17.473118279569892</v>
      </c>
      <c r="L4018" s="11">
        <v>16.260162601626014</v>
      </c>
    </row>
    <row r="4019" spans="1:12" x14ac:dyDescent="0.25">
      <c r="A4019" t="s">
        <v>4018</v>
      </c>
      <c r="B4019" s="11">
        <v>25.076085809488337</v>
      </c>
      <c r="C4019" s="11">
        <v>23.218597971748459</v>
      </c>
      <c r="D4019" s="11">
        <v>22.882636303518982</v>
      </c>
      <c r="E4019" s="11">
        <v>24.753605282102942</v>
      </c>
      <c r="F4019" s="11">
        <v>24.238536383944126</v>
      </c>
      <c r="G4019" s="11">
        <v>22.95285359801489</v>
      </c>
      <c r="H4019" s="11">
        <v>24.936061381074168</v>
      </c>
      <c r="I4019" s="11">
        <v>20.512820512820511</v>
      </c>
      <c r="J4019" s="11">
        <v>18.685567010309278</v>
      </c>
      <c r="K4019" s="11">
        <v>17</v>
      </c>
      <c r="L4019" s="11">
        <v>17.370892019718308</v>
      </c>
    </row>
    <row r="4020" spans="1:12" x14ac:dyDescent="0.25">
      <c r="A4020" t="s">
        <v>4019</v>
      </c>
      <c r="B4020" s="11">
        <v>5.2346386335908051</v>
      </c>
      <c r="C4020" s="11">
        <v>5.0226026383061138</v>
      </c>
      <c r="D4020" s="11">
        <v>5.873471177361262</v>
      </c>
      <c r="E4020" s="11">
        <v>5.4956455460690172</v>
      </c>
      <c r="F4020" s="11">
        <v>5.8229932175803789</v>
      </c>
      <c r="G4020" s="11">
        <v>5.5401662049861491</v>
      </c>
      <c r="H4020" s="11">
        <v>6.25</v>
      </c>
      <c r="I4020" s="11">
        <v>3.8819875776397512</v>
      </c>
      <c r="J4020" s="11">
        <v>3.5335689045936398</v>
      </c>
      <c r="K4020" s="11">
        <v>4.3554006968641117</v>
      </c>
      <c r="L4020" s="11">
        <v>2.8835063435986164</v>
      </c>
    </row>
    <row r="4021" spans="1:12" x14ac:dyDescent="0.25">
      <c r="A4021" t="s">
        <v>4020</v>
      </c>
      <c r="B4021" s="11">
        <v>7.988171780585926</v>
      </c>
      <c r="C4021" s="11">
        <v>7.0840841216979076</v>
      </c>
      <c r="D4021" s="11">
        <v>7.3846210238305456</v>
      </c>
      <c r="E4021" s="11">
        <v>8.8335023639491972</v>
      </c>
      <c r="F4021" s="11">
        <v>8.3282622623336451</v>
      </c>
      <c r="G4021" s="11">
        <v>8.3955223880597014</v>
      </c>
      <c r="H4021" s="11">
        <v>7.2289156626506017</v>
      </c>
      <c r="I4021" s="11">
        <v>6.513647642679901</v>
      </c>
      <c r="J4021" s="11">
        <v>4.9734748010610081</v>
      </c>
      <c r="K4021" s="11">
        <v>5.1413881748071981</v>
      </c>
      <c r="L4021" s="11">
        <v>5.9221658197969536</v>
      </c>
    </row>
    <row r="4022" spans="1:12" x14ac:dyDescent="0.25">
      <c r="A4022" t="s">
        <v>4021</v>
      </c>
      <c r="B4022" s="11">
        <v>11.924739560915288</v>
      </c>
      <c r="C4022" s="11">
        <v>11.631693031062927</v>
      </c>
      <c r="D4022" s="11">
        <v>9.8877801919207577</v>
      </c>
      <c r="E4022" s="11">
        <v>9.9138006661100224</v>
      </c>
      <c r="F4022" s="11">
        <v>9.1884006173702648</v>
      </c>
      <c r="G4022" s="11">
        <v>9.6918489065606366</v>
      </c>
      <c r="H4022" s="11">
        <v>10.141987829614605</v>
      </c>
      <c r="I4022" s="11">
        <v>7.7002053388090355</v>
      </c>
      <c r="J4022" s="11">
        <v>8.2474226804123703</v>
      </c>
      <c r="K4022" s="11">
        <v>6.770833333333333</v>
      </c>
      <c r="L4022" s="11">
        <v>6.9013112484472048</v>
      </c>
    </row>
    <row r="4023" spans="1:12" x14ac:dyDescent="0.25">
      <c r="A4023" t="s">
        <v>4022</v>
      </c>
      <c r="B4023" s="11">
        <v>17.144147437563042</v>
      </c>
      <c r="C4023" s="11">
        <v>16.750040799378418</v>
      </c>
      <c r="D4023" s="11">
        <v>15.510185063904716</v>
      </c>
      <c r="E4023" s="11">
        <v>16.852567406047232</v>
      </c>
      <c r="F4023" s="11">
        <v>15.877280245074509</v>
      </c>
      <c r="G4023" s="11">
        <v>17.74543275566683</v>
      </c>
      <c r="H4023" s="11">
        <v>17.875111806797854</v>
      </c>
      <c r="I4023" s="11">
        <v>15.70232780612244</v>
      </c>
      <c r="J4023" s="11">
        <v>14.328340531958473</v>
      </c>
      <c r="K4023" s="11">
        <v>14.4593625249501</v>
      </c>
      <c r="L4023" s="11">
        <v>13.992440597482435</v>
      </c>
    </row>
    <row r="4024" spans="1:12" x14ac:dyDescent="0.25">
      <c r="A4024" t="s">
        <v>4023</v>
      </c>
      <c r="B4024" s="11">
        <v>10.047443888594378</v>
      </c>
      <c r="C4024" s="11">
        <v>9.3637804560125364</v>
      </c>
      <c r="D4024" s="11">
        <v>11.799372946592618</v>
      </c>
      <c r="E4024" s="11">
        <v>11.943344075383934</v>
      </c>
      <c r="F4024" s="11">
        <v>9.7910958339654872</v>
      </c>
      <c r="G4024" s="11">
        <v>11.39240506329114</v>
      </c>
      <c r="H4024" s="11">
        <v>10.678391959798995</v>
      </c>
      <c r="I4024" s="11">
        <v>8.7985436893203879</v>
      </c>
      <c r="J4024" s="11">
        <v>9.0625</v>
      </c>
      <c r="K4024" s="11">
        <v>9.6875</v>
      </c>
      <c r="L4024" s="11">
        <v>8.9974293059125969</v>
      </c>
    </row>
    <row r="4025" spans="1:12" x14ac:dyDescent="0.25">
      <c r="A4025" t="s">
        <v>4024</v>
      </c>
      <c r="B4025" s="11">
        <v>7.9279441667948021</v>
      </c>
      <c r="C4025" s="11">
        <v>7.0424217684302963</v>
      </c>
      <c r="D4025" s="11">
        <v>7.8357587695064899</v>
      </c>
      <c r="E4025" s="11">
        <v>7.4246786204833093</v>
      </c>
      <c r="F4025" s="11">
        <v>6.4644356214897556</v>
      </c>
      <c r="G4025" s="11">
        <v>6.4174107142857135</v>
      </c>
      <c r="H4025" s="11">
        <v>5.518763796909492</v>
      </c>
      <c r="I4025" s="11">
        <v>3.8377192982456143</v>
      </c>
      <c r="J4025" s="11">
        <v>4.6600877192982457</v>
      </c>
      <c r="K4025" s="11">
        <v>4.2229729729729728</v>
      </c>
      <c r="L4025" s="11">
        <v>4.129129128378378</v>
      </c>
    </row>
    <row r="4026" spans="1:12" x14ac:dyDescent="0.25">
      <c r="A4026" t="s">
        <v>4025</v>
      </c>
      <c r="B4026" s="11">
        <v>4.2090247239371124</v>
      </c>
      <c r="C4026" s="11">
        <v>4.7082082491479831</v>
      </c>
      <c r="D4026" s="11">
        <v>4.5267126930583785</v>
      </c>
      <c r="E4026" s="11">
        <v>4.2090247239371124</v>
      </c>
      <c r="F4026" s="11">
        <v>4.7417584266953554</v>
      </c>
      <c r="G4026" s="11">
        <v>4.8076923076923084</v>
      </c>
      <c r="H4026" s="11">
        <v>3.9537712895377131</v>
      </c>
      <c r="I4026" s="11">
        <v>4.7229219143576824</v>
      </c>
      <c r="J4026" s="11">
        <v>5.0125313283208017</v>
      </c>
      <c r="K4026" s="11">
        <v>4.8324742268041243</v>
      </c>
      <c r="L4026" s="11">
        <v>3.8265306122448979</v>
      </c>
    </row>
    <row r="4027" spans="1:12" x14ac:dyDescent="0.25">
      <c r="A4027" t="s">
        <v>4026</v>
      </c>
      <c r="B4027" s="11">
        <v>4.9326129745659149</v>
      </c>
      <c r="C4027" s="11">
        <v>5.2093528488921752</v>
      </c>
      <c r="D4027" s="11">
        <v>5.3187933230892614</v>
      </c>
      <c r="E4027" s="11">
        <v>5.8455255351556721</v>
      </c>
      <c r="F4027" s="11">
        <v>6.1502164037460716</v>
      </c>
      <c r="G4027" s="11">
        <v>6.3941879170558868</v>
      </c>
      <c r="H4027" s="11">
        <v>6.2542805218057076</v>
      </c>
      <c r="I4027" s="11">
        <v>6.5901207906902108</v>
      </c>
      <c r="J4027" s="11">
        <v>6.0477122331796878</v>
      </c>
      <c r="K4027" s="11">
        <v>5.4887723776344339</v>
      </c>
      <c r="L4027" s="11">
        <v>6.0384903816930491</v>
      </c>
    </row>
    <row r="4028" spans="1:12" x14ac:dyDescent="0.25">
      <c r="A4028" t="s">
        <v>4027</v>
      </c>
      <c r="B4028" s="11">
        <v>3.9368610709061462</v>
      </c>
      <c r="C4028" s="11">
        <v>4.5404661568637827</v>
      </c>
      <c r="D4028" s="11">
        <v>3.6014849362095105</v>
      </c>
      <c r="E4028" s="11">
        <v>4.5845071767293177</v>
      </c>
      <c r="F4028" s="11">
        <v>5.995441820667228</v>
      </c>
      <c r="G4028" s="11">
        <v>6.5309120704772088</v>
      </c>
      <c r="H4028" s="11">
        <v>4.6203025542679832</v>
      </c>
      <c r="I4028" s="11">
        <v>2.9324193144336337</v>
      </c>
      <c r="J4028" s="11">
        <v>3.0394539152885192</v>
      </c>
      <c r="K4028" s="11">
        <v>3.1278489012679129</v>
      </c>
      <c r="L4028" s="11">
        <v>2.6184257378434763</v>
      </c>
    </row>
    <row r="4029" spans="1:12" x14ac:dyDescent="0.25">
      <c r="A4029" t="s">
        <v>4028</v>
      </c>
      <c r="B4029" s="11">
        <v>5.1631964518182851</v>
      </c>
      <c r="C4029" s="11">
        <v>4.9157963837423706</v>
      </c>
      <c r="D4029" s="11">
        <v>5.1773197201094652</v>
      </c>
      <c r="E4029" s="11">
        <v>4.1853630274586395</v>
      </c>
      <c r="F4029" s="11">
        <v>5.5321418995292451</v>
      </c>
      <c r="G4029" s="11">
        <v>4.7653203854925215</v>
      </c>
      <c r="H4029" s="11">
        <v>5.6246559843434634</v>
      </c>
      <c r="I4029" s="11">
        <v>7.9246388129636625</v>
      </c>
      <c r="J4029" s="11">
        <v>6.2596887443387121</v>
      </c>
      <c r="K4029" s="11">
        <v>5.1403492869228868</v>
      </c>
      <c r="L4029" s="11">
        <v>6.1446749420028617</v>
      </c>
    </row>
    <row r="4030" spans="1:12" x14ac:dyDescent="0.25">
      <c r="A4030" t="s">
        <v>4029</v>
      </c>
      <c r="B4030" s="11">
        <v>9.0531427492598446</v>
      </c>
      <c r="C4030" s="11">
        <v>8.6346718092260666</v>
      </c>
      <c r="D4030" s="11">
        <v>9.2562552445297754</v>
      </c>
      <c r="E4030" s="11">
        <v>8.7156724828585812</v>
      </c>
      <c r="F4030" s="11">
        <v>8.1734188749860923</v>
      </c>
      <c r="G4030" s="11">
        <v>6.9930069930069934</v>
      </c>
      <c r="H4030" s="11">
        <v>8.4090909090909083</v>
      </c>
      <c r="I4030" s="11">
        <v>6.4159292035398234</v>
      </c>
      <c r="J4030" s="11">
        <v>5.244755244755245</v>
      </c>
      <c r="K4030" s="11">
        <v>5.9628975265017665</v>
      </c>
      <c r="L4030" s="11">
        <v>6.1946902654867255</v>
      </c>
    </row>
    <row r="4031" spans="1:12" x14ac:dyDescent="0.25">
      <c r="A4031" t="s">
        <v>4030</v>
      </c>
      <c r="B4031" s="11">
        <v>6.5148778242730421</v>
      </c>
      <c r="C4031" s="11">
        <v>6.4564484267459292</v>
      </c>
      <c r="D4031" s="11">
        <v>6.4420044705339699</v>
      </c>
      <c r="E4031" s="11">
        <v>6.6010911704940156</v>
      </c>
      <c r="F4031" s="11">
        <v>6.5568011049955199</v>
      </c>
      <c r="G4031" s="11">
        <v>6.1331775700934577</v>
      </c>
      <c r="H4031" s="11">
        <v>6.104651162790697</v>
      </c>
      <c r="I4031" s="11">
        <v>4.6526054590570718</v>
      </c>
      <c r="J4031" s="11">
        <v>3.3866995073891628</v>
      </c>
      <c r="K4031" s="11">
        <v>2.7108433734939759</v>
      </c>
      <c r="L4031" s="11">
        <v>2.6575550501138951</v>
      </c>
    </row>
    <row r="4032" spans="1:12" x14ac:dyDescent="0.25">
      <c r="A4032" t="s">
        <v>4031</v>
      </c>
      <c r="B4032" s="11">
        <v>12.13412329237266</v>
      </c>
      <c r="C4032" s="11">
        <v>12.538432989224582</v>
      </c>
      <c r="D4032" s="11">
        <v>12.748625378985636</v>
      </c>
      <c r="E4032" s="11">
        <v>11.855291045859635</v>
      </c>
      <c r="F4032" s="11">
        <v>10.180013450775197</v>
      </c>
      <c r="G4032" s="11">
        <v>9.3632958801498134</v>
      </c>
      <c r="H4032" s="11">
        <v>10.638297872340425</v>
      </c>
      <c r="I4032" s="11">
        <v>9.4810379241516962</v>
      </c>
      <c r="J4032" s="11">
        <v>8.2665330661322649</v>
      </c>
      <c r="K4032" s="11">
        <v>7.5614366729678641</v>
      </c>
      <c r="L4032" s="11">
        <v>7.8468298813559318</v>
      </c>
    </row>
    <row r="4033" spans="1:12" x14ac:dyDescent="0.25">
      <c r="A4033" t="s">
        <v>4032</v>
      </c>
      <c r="B4033" s="11">
        <v>17.254815903975441</v>
      </c>
      <c r="C4033" s="11">
        <v>15.193703245251561</v>
      </c>
      <c r="D4033" s="11">
        <v>15.49983317499585</v>
      </c>
      <c r="E4033" s="11">
        <v>18.075203196289984</v>
      </c>
      <c r="F4033" s="11">
        <v>17.952339737330895</v>
      </c>
      <c r="G4033" s="11">
        <v>13.59844780152123</v>
      </c>
      <c r="H4033" s="11">
        <v>13.645450326634057</v>
      </c>
      <c r="I4033" s="11">
        <v>13.293518772993105</v>
      </c>
      <c r="J4033" s="11">
        <v>12.374192987413855</v>
      </c>
      <c r="K4033" s="11">
        <v>10.467521143317922</v>
      </c>
      <c r="L4033" s="11">
        <v>8.9348725871671508</v>
      </c>
    </row>
    <row r="4034" spans="1:12" x14ac:dyDescent="0.25">
      <c r="A4034" t="s">
        <v>4033</v>
      </c>
      <c r="B4034" s="11">
        <v>15.650883494340151</v>
      </c>
      <c r="C4034" s="11">
        <v>13.727921074954585</v>
      </c>
      <c r="D4034" s="11">
        <v>13.868894136818803</v>
      </c>
      <c r="E4034" s="11">
        <v>16.205033833891481</v>
      </c>
      <c r="F4034" s="11">
        <v>16.089283592220827</v>
      </c>
      <c r="G4034" s="11">
        <v>13.765541740674955</v>
      </c>
      <c r="H4034" s="11">
        <v>12.603305785123966</v>
      </c>
      <c r="I4034" s="11">
        <v>11.040419161676647</v>
      </c>
      <c r="J4034" s="11">
        <v>10.140117994100295</v>
      </c>
      <c r="K4034" s="11">
        <v>8.3212735166425471</v>
      </c>
      <c r="L4034" s="11">
        <v>7.0621468926553677</v>
      </c>
    </row>
    <row r="4035" spans="1:12" x14ac:dyDescent="0.25">
      <c r="A4035" t="s">
        <v>4034</v>
      </c>
      <c r="B4035" s="11">
        <v>4.3832396584762945</v>
      </c>
      <c r="C4035" s="11">
        <v>4.1363410364463888</v>
      </c>
      <c r="D4035" s="11">
        <v>5.0685576511032346</v>
      </c>
      <c r="E4035" s="11">
        <v>5.4165952533608035</v>
      </c>
      <c r="F4035" s="11">
        <v>5.3710868163501457</v>
      </c>
      <c r="G4035" s="11">
        <v>4.3932975430837269</v>
      </c>
      <c r="H4035" s="11">
        <v>5.2569068391496083</v>
      </c>
      <c r="I4035" s="11">
        <v>4.1976131895421789</v>
      </c>
      <c r="J4035" s="11">
        <v>3.4450225109069752</v>
      </c>
      <c r="K4035" s="11">
        <v>3.694308206404223</v>
      </c>
      <c r="L4035" s="11">
        <v>3.3365401145428297</v>
      </c>
    </row>
    <row r="4036" spans="1:12" x14ac:dyDescent="0.25">
      <c r="A4036" t="s">
        <v>4035</v>
      </c>
      <c r="B4036" s="11">
        <v>6.4874631020322742</v>
      </c>
      <c r="C4036" s="11">
        <v>6.3182519323453841</v>
      </c>
      <c r="D4036" s="11">
        <v>6.7529347379210636</v>
      </c>
      <c r="E4036" s="11">
        <v>7.3420854571487961</v>
      </c>
      <c r="F4036" s="11">
        <v>7.0926428102072032</v>
      </c>
      <c r="G4036" s="11">
        <v>7.4441687344913143</v>
      </c>
      <c r="H4036" s="11">
        <v>7.1339950372208429</v>
      </c>
      <c r="I4036" s="11">
        <v>5.859375</v>
      </c>
      <c r="J4036" s="11">
        <v>3.9893617021276597</v>
      </c>
      <c r="K4036" s="11">
        <v>3.2637075718015671</v>
      </c>
      <c r="L4036" s="11">
        <v>2.6954177897574128</v>
      </c>
    </row>
    <row r="4037" spans="1:12" x14ac:dyDescent="0.25">
      <c r="A4037" t="s">
        <v>4036</v>
      </c>
      <c r="B4037" s="11">
        <v>6.6277546982299835</v>
      </c>
      <c r="C4037" s="11">
        <v>7.1500791778453641</v>
      </c>
      <c r="D4037" s="11">
        <v>6.7761372661008039</v>
      </c>
      <c r="E4037" s="11">
        <v>6.4656331848757729</v>
      </c>
      <c r="F4037" s="11">
        <v>5.5560092925693638</v>
      </c>
      <c r="G4037" s="11">
        <v>4.621072088724584</v>
      </c>
      <c r="H4037" s="11">
        <v>5.0182481751824817</v>
      </c>
      <c r="I4037" s="11">
        <v>6.1274509803921564</v>
      </c>
      <c r="J4037" s="11">
        <v>5.4890219560878242</v>
      </c>
      <c r="K4037" s="11">
        <v>4</v>
      </c>
      <c r="L4037" s="11">
        <v>3.4153005471311477</v>
      </c>
    </row>
    <row r="4038" spans="1:12" x14ac:dyDescent="0.25">
      <c r="A4038" t="s">
        <v>4037</v>
      </c>
      <c r="B4038" s="11">
        <v>6.7999964999204199</v>
      </c>
      <c r="C4038" s="11">
        <v>6.7659624834043033</v>
      </c>
      <c r="D4038" s="11">
        <v>5.6574149578747841</v>
      </c>
      <c r="E4038" s="11">
        <v>6.4250917499248077</v>
      </c>
      <c r="F4038" s="11">
        <v>5.3214732655980228</v>
      </c>
      <c r="G4038" s="11">
        <v>4.6382189239332092</v>
      </c>
      <c r="H4038" s="11">
        <v>4.7554347826086962</v>
      </c>
      <c r="I4038" s="11">
        <v>4.0909090909090908</v>
      </c>
      <c r="J4038" s="11">
        <v>4.3025362318840576</v>
      </c>
      <c r="K4038" s="11">
        <v>2.7472527472527473</v>
      </c>
      <c r="L4038" s="11">
        <v>2.5204788903591684</v>
      </c>
    </row>
    <row r="4039" spans="1:12" x14ac:dyDescent="0.25">
      <c r="A4039" t="s">
        <v>4038</v>
      </c>
      <c r="B4039" s="11">
        <v>9.7611065272061897</v>
      </c>
      <c r="C4039" s="11">
        <v>9.2566681125101766</v>
      </c>
      <c r="D4039" s="11">
        <v>9.4491237400306964</v>
      </c>
      <c r="E4039" s="11">
        <v>8.9942368000421045</v>
      </c>
      <c r="F4039" s="11">
        <v>8.7903372252300667</v>
      </c>
      <c r="G4039" s="11">
        <v>7.6726342710997448</v>
      </c>
      <c r="H4039" s="11">
        <v>6.962025316455696</v>
      </c>
      <c r="I4039" s="11">
        <v>6.0810810810810816</v>
      </c>
      <c r="J4039" s="11">
        <v>6.6312997347480112</v>
      </c>
      <c r="K4039" s="11">
        <v>5.3050397877984086</v>
      </c>
      <c r="L4039" s="11">
        <v>4.3630017460732988</v>
      </c>
    </row>
    <row r="4040" spans="1:12" x14ac:dyDescent="0.25">
      <c r="A4040" t="s">
        <v>4039</v>
      </c>
      <c r="B4040" s="11">
        <v>7.0187327311013767</v>
      </c>
      <c r="C4040" s="11">
        <v>7.3214367796376063</v>
      </c>
      <c r="D4040" s="11">
        <v>6.481107397983453</v>
      </c>
      <c r="E4040" s="11">
        <v>8.7065788318794741</v>
      </c>
      <c r="F4040" s="11">
        <v>7.610366801041085</v>
      </c>
      <c r="G4040" s="11">
        <v>7.468119983820487</v>
      </c>
      <c r="H4040" s="11">
        <v>7.0310944998562332</v>
      </c>
      <c r="I4040" s="11">
        <v>5.5878455634046107</v>
      </c>
      <c r="J4040" s="11">
        <v>6.3364918560638346</v>
      </c>
      <c r="K4040" s="11">
        <v>5.6624653900641961</v>
      </c>
      <c r="L4040" s="11">
        <v>5.0228506761206795</v>
      </c>
    </row>
    <row r="4041" spans="1:12" x14ac:dyDescent="0.25">
      <c r="A4041" t="s">
        <v>4040</v>
      </c>
      <c r="B4041" s="11">
        <v>6.9385828314293967</v>
      </c>
      <c r="C4041" s="11">
        <v>6.7829496882985785</v>
      </c>
      <c r="D4041" s="11">
        <v>7.4726637643477947</v>
      </c>
      <c r="E4041" s="11">
        <v>7.4704502975929525</v>
      </c>
      <c r="F4041" s="11">
        <v>8.4672269272286158</v>
      </c>
      <c r="G4041" s="11">
        <v>6.395348837209303</v>
      </c>
      <c r="H4041" s="11">
        <v>4.2613636363636358</v>
      </c>
      <c r="I4041" s="11">
        <v>4.2892156862745097</v>
      </c>
      <c r="J4041" s="11">
        <v>4.4326241134751774</v>
      </c>
      <c r="K4041" s="11">
        <v>3.7790697674418601</v>
      </c>
      <c r="L4041" s="11">
        <v>3.7707390656108597</v>
      </c>
    </row>
    <row r="4042" spans="1:12" x14ac:dyDescent="0.25">
      <c r="A4042" t="s">
        <v>4041</v>
      </c>
      <c r="B4042" s="11">
        <v>6.8782917760827944</v>
      </c>
      <c r="C4042" s="11">
        <v>6.0057869853844936</v>
      </c>
      <c r="D4042" s="11">
        <v>6.222376196288935</v>
      </c>
      <c r="E4042" s="11">
        <v>6.8523088747088403</v>
      </c>
      <c r="F4042" s="11">
        <v>7.4058084109314057</v>
      </c>
      <c r="G4042" s="11">
        <v>8.2522841143530776</v>
      </c>
      <c r="H4042" s="11">
        <v>7.8694312974231808</v>
      </c>
      <c r="I4042" s="11">
        <v>5.9263758553819237</v>
      </c>
      <c r="J4042" s="11">
        <v>5.0644822051253486</v>
      </c>
      <c r="K4042" s="11">
        <v>5.0936630809959409</v>
      </c>
      <c r="L4042" s="11">
        <v>3.5919540237068968</v>
      </c>
    </row>
    <row r="4043" spans="1:12" x14ac:dyDescent="0.25">
      <c r="A4043" t="s">
        <v>4042</v>
      </c>
      <c r="B4043" s="11">
        <v>4.2915443592592837</v>
      </c>
      <c r="C4043" s="11">
        <v>3.8184693318765781</v>
      </c>
      <c r="D4043" s="11">
        <v>5.3241700177118858</v>
      </c>
      <c r="E4043" s="11">
        <v>5.0501506853909763</v>
      </c>
      <c r="F4043" s="11">
        <v>5.0809442871311647</v>
      </c>
      <c r="G4043" s="11">
        <v>5.633047210300429</v>
      </c>
      <c r="H4043" s="11">
        <v>5.6818181818181817</v>
      </c>
      <c r="I4043" s="11">
        <v>3.7878787878787881</v>
      </c>
      <c r="J4043" s="11">
        <v>4.150390625</v>
      </c>
      <c r="K4043" s="11">
        <v>4.1493775933609953</v>
      </c>
      <c r="L4043" s="11">
        <v>3.8274182317327767</v>
      </c>
    </row>
    <row r="4044" spans="1:12" x14ac:dyDescent="0.25">
      <c r="A4044" t="s">
        <v>4043</v>
      </c>
      <c r="B4044" s="11">
        <v>6.581500025208638</v>
      </c>
      <c r="C4044" s="11">
        <v>6.179494888533732</v>
      </c>
      <c r="D4044" s="11">
        <v>5.3624464585341087</v>
      </c>
      <c r="E4044" s="11">
        <v>5.6528538174632308</v>
      </c>
      <c r="F4044" s="11">
        <v>5.743058931571686</v>
      </c>
      <c r="G4044" s="11">
        <v>5.2374301675977657</v>
      </c>
      <c r="H4044" s="11">
        <v>3.9285714285714284</v>
      </c>
      <c r="I4044" s="11">
        <v>1.7655367231638419</v>
      </c>
      <c r="J4044" s="11">
        <v>1.7507002801120448</v>
      </c>
      <c r="K4044" s="11">
        <v>2.3458445040214477</v>
      </c>
      <c r="L4044" s="11">
        <v>2.8248587570621471</v>
      </c>
    </row>
    <row r="4045" spans="1:12" x14ac:dyDescent="0.25">
      <c r="A4045" t="s">
        <v>4044</v>
      </c>
      <c r="B4045" s="11">
        <v>7.1782818721798254</v>
      </c>
      <c r="C4045" s="11">
        <v>7.4502138994877507</v>
      </c>
      <c r="D4045" s="11">
        <v>8.3038475410391293</v>
      </c>
      <c r="E4045" s="11">
        <v>8.1007414814109477</v>
      </c>
      <c r="F4045" s="11">
        <v>7.7832006649096366</v>
      </c>
      <c r="G4045" s="11">
        <v>7.6288098025787603</v>
      </c>
      <c r="H4045" s="11">
        <v>8.1475434994284619</v>
      </c>
      <c r="I4045" s="11">
        <v>6.776430199607848</v>
      </c>
      <c r="J4045" s="11">
        <v>6.6014767932489438</v>
      </c>
      <c r="K4045" s="11">
        <v>7.307346903865886</v>
      </c>
      <c r="L4045" s="11">
        <v>6.7617272515937117</v>
      </c>
    </row>
    <row r="4046" spans="1:12" x14ac:dyDescent="0.25">
      <c r="A4046" t="s">
        <v>4045</v>
      </c>
      <c r="B4046" s="11">
        <v>10.502225861186114</v>
      </c>
      <c r="C4046" s="11">
        <v>11.608229500413589</v>
      </c>
      <c r="D4046" s="11">
        <v>9.1572039526482421</v>
      </c>
      <c r="E4046" s="11">
        <v>9.4815735749491346</v>
      </c>
      <c r="F4046" s="11">
        <v>9.6166214978916482</v>
      </c>
      <c r="G4046" s="11">
        <v>9.0843023255813939</v>
      </c>
      <c r="H4046" s="11">
        <v>8.0307262569832414</v>
      </c>
      <c r="I4046" s="11">
        <v>6.25</v>
      </c>
      <c r="J4046" s="11">
        <v>7.608695652173914</v>
      </c>
      <c r="K4046" s="11">
        <v>6.8389057750759878</v>
      </c>
      <c r="L4046" s="11">
        <v>6.5261044186746995</v>
      </c>
    </row>
    <row r="4047" spans="1:12" x14ac:dyDescent="0.25">
      <c r="A4047" t="s">
        <v>4046</v>
      </c>
      <c r="B4047" s="11">
        <v>9.4706476700024584</v>
      </c>
      <c r="C4047" s="11">
        <v>9.849770928377751</v>
      </c>
      <c r="D4047" s="11">
        <v>10.980947221344211</v>
      </c>
      <c r="E4047" s="11">
        <v>10.703282906155044</v>
      </c>
      <c r="F4047" s="11">
        <v>10.289760695736758</v>
      </c>
      <c r="G4047" s="11">
        <v>9.7874720357941847</v>
      </c>
      <c r="H4047" s="11">
        <v>11.079545454545455</v>
      </c>
      <c r="I4047" s="11">
        <v>9.105960264900661</v>
      </c>
      <c r="J4047" s="11">
        <v>8.5758835758835765</v>
      </c>
      <c r="K4047" s="11">
        <v>9.9287169042769854</v>
      </c>
      <c r="L4047" s="11">
        <v>9.8039215686274517</v>
      </c>
    </row>
    <row r="4048" spans="1:12" x14ac:dyDescent="0.25">
      <c r="A4048" t="s">
        <v>4047</v>
      </c>
      <c r="B4048" s="11">
        <v>7.3291193035884303</v>
      </c>
      <c r="C4048" s="11">
        <v>5.1059031549198197</v>
      </c>
      <c r="D4048" s="11">
        <v>6.2549978524153449</v>
      </c>
      <c r="E4048" s="11">
        <v>6.935518452099422</v>
      </c>
      <c r="F4048" s="11">
        <v>7.930367410392372</v>
      </c>
      <c r="G4048" s="11">
        <v>6.4484126984126995</v>
      </c>
      <c r="H4048" s="11">
        <v>5.6941431670281997</v>
      </c>
      <c r="I4048" s="11">
        <v>2.5055679287305122</v>
      </c>
      <c r="J4048" s="11">
        <v>1.6741071428571428</v>
      </c>
      <c r="K4048" s="11">
        <v>2.3885350318471339</v>
      </c>
      <c r="L4048" s="11">
        <v>2.0790020790020791</v>
      </c>
    </row>
    <row r="4049" spans="1:12" x14ac:dyDescent="0.25">
      <c r="A4049" t="s">
        <v>4048</v>
      </c>
      <c r="B4049" s="11">
        <v>8.5103514562086229</v>
      </c>
      <c r="C4049" s="11">
        <v>7.6413619826210759</v>
      </c>
      <c r="D4049" s="11">
        <v>6.9170245446851197</v>
      </c>
      <c r="E4049" s="11">
        <v>6.0463501264730066</v>
      </c>
      <c r="F4049" s="11">
        <v>6.119906697354673</v>
      </c>
      <c r="G4049" s="11">
        <v>5.3699284009546533</v>
      </c>
      <c r="H4049" s="11">
        <v>4.0123456790123457</v>
      </c>
      <c r="I4049" s="11">
        <v>3.6674816625916873</v>
      </c>
      <c r="J4049" s="11">
        <v>2.7439024390243905</v>
      </c>
      <c r="K4049" s="11">
        <v>3.3292978208232444</v>
      </c>
      <c r="L4049" s="11">
        <v>2.512562814070352</v>
      </c>
    </row>
    <row r="4050" spans="1:12" x14ac:dyDescent="0.25">
      <c r="A4050" t="s">
        <v>4049</v>
      </c>
      <c r="B4050" s="11">
        <v>7.8525076021451339</v>
      </c>
      <c r="C4050" s="11">
        <v>6.7489119391409531</v>
      </c>
      <c r="D4050" s="11">
        <v>7.5748771032408406</v>
      </c>
      <c r="E4050" s="11">
        <v>7.8959602133823008</v>
      </c>
      <c r="F4050" s="11">
        <v>9.1230072663752964</v>
      </c>
      <c r="G4050" s="11">
        <v>8.1632653061224492</v>
      </c>
      <c r="H4050" s="11">
        <v>7.8947368421052628</v>
      </c>
      <c r="I4050" s="11">
        <v>5.4235537190082646</v>
      </c>
      <c r="J4050" s="11">
        <v>6.7264573991031389</v>
      </c>
      <c r="K4050" s="11">
        <v>6.913716814159292</v>
      </c>
      <c r="L4050" s="11">
        <v>6.9444444444444446</v>
      </c>
    </row>
    <row r="4051" spans="1:12" x14ac:dyDescent="0.25">
      <c r="A4051" t="s">
        <v>4050</v>
      </c>
      <c r="B4051" s="11">
        <v>12.920809630774933</v>
      </c>
      <c r="C4051" s="11">
        <v>11.623343501138351</v>
      </c>
      <c r="D4051" s="11">
        <v>12.969590902575595</v>
      </c>
      <c r="E4051" s="11">
        <v>12.536961742904854</v>
      </c>
      <c r="F4051" s="11">
        <v>12.044127309311</v>
      </c>
      <c r="G4051" s="11">
        <v>11.840062111801242</v>
      </c>
      <c r="H4051" s="11">
        <v>11.850152905198778</v>
      </c>
      <c r="I4051" s="11">
        <v>12.070376432078559</v>
      </c>
      <c r="J4051" s="11">
        <v>11.475409836065573</v>
      </c>
      <c r="K4051" s="11">
        <v>10.953608247422681</v>
      </c>
      <c r="L4051" s="11">
        <v>10.50304035323383</v>
      </c>
    </row>
    <row r="4052" spans="1:12" x14ac:dyDescent="0.25">
      <c r="A4052" t="s">
        <v>4051</v>
      </c>
      <c r="B4052" s="11">
        <v>23.458222278000392</v>
      </c>
      <c r="C4052" s="11">
        <v>22.145475045898184</v>
      </c>
      <c r="D4052" s="11">
        <v>23.135338308883689</v>
      </c>
      <c r="E4052" s="11">
        <v>23.118248042087345</v>
      </c>
      <c r="F4052" s="11">
        <v>22.546418585215928</v>
      </c>
      <c r="G4052" s="11">
        <v>21.193771626297579</v>
      </c>
      <c r="H4052" s="11">
        <v>21.886281588447652</v>
      </c>
      <c r="I4052" s="11">
        <v>20.68661971830986</v>
      </c>
      <c r="J4052" s="11">
        <v>18.32460732984293</v>
      </c>
      <c r="K4052" s="11">
        <v>16.711229946524064</v>
      </c>
      <c r="L4052" s="11">
        <v>15.097690941385435</v>
      </c>
    </row>
    <row r="4053" spans="1:12" x14ac:dyDescent="0.25">
      <c r="A4053" t="s">
        <v>4052</v>
      </c>
      <c r="B4053" s="11">
        <v>9.6333422116725238</v>
      </c>
      <c r="C4053" s="11">
        <v>9.5771182161706498</v>
      </c>
      <c r="D4053" s="11">
        <v>10.285379209217712</v>
      </c>
      <c r="E4053" s="11">
        <v>12.189427030592775</v>
      </c>
      <c r="F4053" s="11">
        <v>11.370880081829329</v>
      </c>
      <c r="G4053" s="11">
        <v>11.535054898130866</v>
      </c>
      <c r="H4053" s="11">
        <v>10.360110974359817</v>
      </c>
      <c r="I4053" s="11">
        <v>10.35254588478111</v>
      </c>
      <c r="J4053" s="11">
        <v>8.9128238758792957</v>
      </c>
      <c r="K4053" s="11">
        <v>8.842595083113661</v>
      </c>
      <c r="L4053" s="11">
        <v>9.0453353575514281</v>
      </c>
    </row>
    <row r="4054" spans="1:12" x14ac:dyDescent="0.25">
      <c r="A4054" t="s">
        <v>4053</v>
      </c>
      <c r="B4054" s="11">
        <v>9.5977128999414223</v>
      </c>
      <c r="C4054" s="11">
        <v>8.162191760055828</v>
      </c>
      <c r="D4054" s="11">
        <v>8.9140420029827538</v>
      </c>
      <c r="E4054" s="11">
        <v>10.133017105308488</v>
      </c>
      <c r="F4054" s="11">
        <v>9.0160333302480016</v>
      </c>
      <c r="G4054" s="11">
        <v>8.7274774774774766</v>
      </c>
      <c r="H4054" s="11">
        <v>10.135135135135135</v>
      </c>
      <c r="I4054" s="11">
        <v>9.6365638766519819</v>
      </c>
      <c r="J4054" s="11">
        <v>9.5291479820627796</v>
      </c>
      <c r="K4054" s="11">
        <v>8.0299785867237681</v>
      </c>
      <c r="L4054" s="11">
        <v>7.9883805381263606</v>
      </c>
    </row>
    <row r="4055" spans="1:12" x14ac:dyDescent="0.25">
      <c r="A4055" t="s">
        <v>4054</v>
      </c>
      <c r="B4055" s="11">
        <v>7.0685448886053273</v>
      </c>
      <c r="C4055" s="11">
        <v>6.4224064268897614</v>
      </c>
      <c r="D4055" s="11">
        <v>6.6160468216703556</v>
      </c>
      <c r="E4055" s="11">
        <v>6.5339618735106759</v>
      </c>
      <c r="F4055" s="11">
        <v>4.5834406179718048</v>
      </c>
      <c r="G4055" s="11">
        <v>5.1020408163265305</v>
      </c>
      <c r="H4055" s="11">
        <v>5.19559902200489</v>
      </c>
      <c r="I4055" s="11">
        <v>4.6875</v>
      </c>
      <c r="J4055" s="11">
        <v>5.6682577565632455</v>
      </c>
      <c r="K4055" s="11">
        <v>4.6189376443418011</v>
      </c>
      <c r="L4055" s="11">
        <v>6.0468631904761905</v>
      </c>
    </row>
    <row r="4056" spans="1:12" x14ac:dyDescent="0.25">
      <c r="A4056" t="s">
        <v>4055</v>
      </c>
      <c r="B4056" s="11">
        <v>4.5402791678717378</v>
      </c>
      <c r="C4056" s="11">
        <v>4.8519495374659014</v>
      </c>
      <c r="D4056" s="11">
        <v>5.9935847227519963</v>
      </c>
      <c r="E4056" s="11">
        <v>6.0913062127968658</v>
      </c>
      <c r="F4056" s="11">
        <v>5.7183690977276695</v>
      </c>
      <c r="G4056" s="11">
        <v>4.5103092783505154</v>
      </c>
      <c r="H4056" s="11">
        <v>2.5062656641604009</v>
      </c>
      <c r="I4056" s="11">
        <v>2.518891687657431</v>
      </c>
      <c r="J4056" s="11">
        <v>3.0788177339901477</v>
      </c>
      <c r="K4056" s="11">
        <v>3.3536585365853662</v>
      </c>
      <c r="L4056" s="11">
        <v>3.2599836992665039</v>
      </c>
    </row>
    <row r="4057" spans="1:12" x14ac:dyDescent="0.25">
      <c r="A4057" t="s">
        <v>4056</v>
      </c>
      <c r="B4057" s="11">
        <v>2.9409299181617867</v>
      </c>
      <c r="C4057" s="11">
        <v>4.1547411909185792</v>
      </c>
      <c r="D4057" s="11">
        <v>2.7926399524162169</v>
      </c>
      <c r="E4057" s="11">
        <v>4.8042827899856677</v>
      </c>
      <c r="F4057" s="11">
        <v>4.6327178053301941</v>
      </c>
      <c r="G4057" s="11">
        <v>3.3155795805344606</v>
      </c>
      <c r="H4057" s="11">
        <v>3.3618581907090466</v>
      </c>
      <c r="I4057" s="11">
        <v>3.4697327541366154</v>
      </c>
      <c r="J4057" s="11">
        <v>3.2389142131759794</v>
      </c>
      <c r="K4057" s="11">
        <v>3.7157698774921739</v>
      </c>
      <c r="L4057" s="11">
        <v>3.710248257774134</v>
      </c>
    </row>
    <row r="4058" spans="1:12" x14ac:dyDescent="0.25">
      <c r="A4058" t="s">
        <v>4057</v>
      </c>
      <c r="B4058" s="11">
        <v>6.0881976590810227</v>
      </c>
      <c r="C4058" s="11">
        <v>5.0063904256347547</v>
      </c>
      <c r="D4058" s="11">
        <v>6.3093087707162683</v>
      </c>
      <c r="E4058" s="11">
        <v>6.310456752661449</v>
      </c>
      <c r="F4058" s="11">
        <v>5.7835330398232454</v>
      </c>
      <c r="G4058" s="11">
        <v>5.8262711864406773</v>
      </c>
      <c r="H4058" s="11">
        <v>4.6391752577319592</v>
      </c>
      <c r="I4058" s="11">
        <v>4.2372881355932197</v>
      </c>
      <c r="J4058" s="11">
        <v>4.511677282377919</v>
      </c>
      <c r="K4058" s="11">
        <v>5.5031446540880502</v>
      </c>
      <c r="L4058" s="11">
        <v>5.4229934924078096</v>
      </c>
    </row>
    <row r="4059" spans="1:12" x14ac:dyDescent="0.25">
      <c r="A4059" t="s">
        <v>4058</v>
      </c>
      <c r="B4059" s="11">
        <v>15.84511565010995</v>
      </c>
      <c r="C4059" s="11">
        <v>11.215989298351998</v>
      </c>
      <c r="D4059" s="11">
        <v>14.471519375183945</v>
      </c>
      <c r="E4059" s="11">
        <v>16.081106734260526</v>
      </c>
      <c r="F4059" s="11">
        <v>15.270818410441198</v>
      </c>
      <c r="G4059" s="11">
        <v>13.688760806916425</v>
      </c>
      <c r="H4059" s="11">
        <v>16.882183908045977</v>
      </c>
      <c r="I4059" s="11">
        <v>15.117994100294984</v>
      </c>
      <c r="J4059" s="11">
        <v>13.595166163141995</v>
      </c>
      <c r="K4059" s="11">
        <v>11.464497041420119</v>
      </c>
      <c r="L4059" s="11">
        <v>10.670731707317072</v>
      </c>
    </row>
    <row r="4060" spans="1:12" x14ac:dyDescent="0.25">
      <c r="A4060" t="s">
        <v>4059</v>
      </c>
      <c r="B4060" s="11">
        <v>22.66100610379431</v>
      </c>
      <c r="C4060" s="11">
        <v>24.654017175333124</v>
      </c>
      <c r="D4060" s="11">
        <v>26.562351476975017</v>
      </c>
      <c r="E4060" s="11">
        <v>29.546573921170815</v>
      </c>
      <c r="F4060" s="11">
        <v>30.319952417620261</v>
      </c>
      <c r="G4060" s="11">
        <v>28.374233128834359</v>
      </c>
      <c r="H4060" s="11">
        <v>28.757668711656443</v>
      </c>
      <c r="I4060" s="11">
        <v>25.077160493827162</v>
      </c>
      <c r="J4060" s="11">
        <v>24.752475247524753</v>
      </c>
      <c r="K4060" s="11">
        <v>24.410774410774412</v>
      </c>
      <c r="L4060" s="11">
        <v>26.198439240802678</v>
      </c>
    </row>
    <row r="4061" spans="1:12" x14ac:dyDescent="0.25">
      <c r="A4061" t="s">
        <v>4060</v>
      </c>
      <c r="B4061" s="11">
        <v>12.583812016278332</v>
      </c>
      <c r="C4061" s="11">
        <v>12.164351615735722</v>
      </c>
      <c r="D4061" s="11">
        <v>12.697271424123635</v>
      </c>
      <c r="E4061" s="11">
        <v>15.65303445927305</v>
      </c>
      <c r="F4061" s="11">
        <v>13.713109652002226</v>
      </c>
      <c r="G4061" s="11">
        <v>12.01923076923077</v>
      </c>
      <c r="H4061" s="11">
        <v>10.390428211586903</v>
      </c>
      <c r="I4061" s="11">
        <v>10.869565217391305</v>
      </c>
      <c r="J4061" s="11">
        <v>10.7421875</v>
      </c>
      <c r="K4061" s="11">
        <v>12.700534759358289</v>
      </c>
      <c r="L4061" s="11">
        <v>13.448607109510085</v>
      </c>
    </row>
    <row r="4062" spans="1:12" x14ac:dyDescent="0.25">
      <c r="A4062" t="s">
        <v>4061</v>
      </c>
      <c r="B4062" s="11">
        <v>3.2844598628636987</v>
      </c>
      <c r="C4062" s="11">
        <v>3.264185419265774</v>
      </c>
      <c r="D4062" s="11">
        <v>3.4402691542708945</v>
      </c>
      <c r="E4062" s="11">
        <v>4.043290236949594</v>
      </c>
      <c r="F4062" s="11">
        <v>3.51974731955108</v>
      </c>
      <c r="G4062" s="11">
        <v>4.1012838801711835</v>
      </c>
      <c r="H4062" s="11">
        <v>3.1779661016949152</v>
      </c>
      <c r="I4062" s="11">
        <v>3.8098693759071116</v>
      </c>
      <c r="J4062" s="11">
        <v>2.6187150837988828</v>
      </c>
      <c r="K4062" s="11">
        <v>2.4787535410764874</v>
      </c>
      <c r="L4062" s="11">
        <v>1.4619883040935671</v>
      </c>
    </row>
    <row r="4063" spans="1:12" x14ac:dyDescent="0.25">
      <c r="A4063" t="s">
        <v>4062</v>
      </c>
      <c r="B4063" s="11">
        <v>6.3539890966591104</v>
      </c>
      <c r="C4063" s="11">
        <v>5.9939897144121357</v>
      </c>
      <c r="D4063" s="11">
        <v>6.2492100492861935</v>
      </c>
      <c r="E4063" s="11">
        <v>6.3555795820400007</v>
      </c>
      <c r="F4063" s="11">
        <v>6.49374435556261</v>
      </c>
      <c r="G4063" s="11">
        <v>5.3802008608321374</v>
      </c>
      <c r="H4063" s="11">
        <v>5.8309037900874632</v>
      </c>
      <c r="I4063" s="11">
        <v>4.9645390070921991</v>
      </c>
      <c r="J4063" s="11">
        <v>4.457917261055635</v>
      </c>
      <c r="K4063" s="11">
        <v>4.1130185979971392</v>
      </c>
      <c r="L4063" s="11">
        <v>5.2531041074498566</v>
      </c>
    </row>
    <row r="4064" spans="1:12" x14ac:dyDescent="0.25">
      <c r="A4064" t="s">
        <v>4063</v>
      </c>
      <c r="B4064" s="11">
        <v>10.191155662801327</v>
      </c>
      <c r="C4064" s="11">
        <v>9.4787040511161269</v>
      </c>
      <c r="D4064" s="11">
        <v>9.4291810414446751</v>
      </c>
      <c r="E4064" s="11">
        <v>9.9195367272630808</v>
      </c>
      <c r="F4064" s="11">
        <v>10.411991834610637</v>
      </c>
      <c r="G4064" s="11">
        <v>9.4553706505295008</v>
      </c>
      <c r="H4064" s="11">
        <v>8.4226646248085757</v>
      </c>
      <c r="I4064" s="11">
        <v>7.8008915304606239</v>
      </c>
      <c r="J4064" s="11">
        <v>5.9171597633136095</v>
      </c>
      <c r="K4064" s="11">
        <v>6.4296520423600612</v>
      </c>
      <c r="L4064" s="11">
        <v>6.9651741298507455</v>
      </c>
    </row>
    <row r="4065" spans="1:12" x14ac:dyDescent="0.25">
      <c r="A4065" t="s">
        <v>4064</v>
      </c>
      <c r="B4065" s="11">
        <v>3.7789835119943826</v>
      </c>
      <c r="C4065" s="11">
        <v>3.2479004193125984</v>
      </c>
      <c r="D4065" s="11">
        <v>3.2402498804715392</v>
      </c>
      <c r="E4065" s="11">
        <v>4.195253015514993</v>
      </c>
      <c r="F4065" s="11">
        <v>3.7196688343912148</v>
      </c>
      <c r="G4065" s="11">
        <v>2.8894391538104984</v>
      </c>
      <c r="H4065" s="11">
        <v>2.5005974425217863</v>
      </c>
      <c r="I4065" s="11">
        <v>2.492587184563424</v>
      </c>
      <c r="J4065" s="11">
        <v>2.0433469997399749</v>
      </c>
      <c r="K4065" s="11">
        <v>1.8463562381447685</v>
      </c>
      <c r="L4065" s="11">
        <v>1.6194382729233174</v>
      </c>
    </row>
    <row r="4066" spans="1:12" x14ac:dyDescent="0.25">
      <c r="A4066" t="s">
        <v>4065</v>
      </c>
      <c r="B4066" s="11">
        <v>15.055755971801538</v>
      </c>
      <c r="C4066" s="11">
        <v>13.966296604025214</v>
      </c>
      <c r="D4066" s="11">
        <v>14.874111854746062</v>
      </c>
      <c r="E4066" s="11">
        <v>16.372362062073123</v>
      </c>
      <c r="F4066" s="11">
        <v>15.027158289531863</v>
      </c>
      <c r="G4066" s="11">
        <v>14.13349453246237</v>
      </c>
      <c r="H4066" s="11">
        <v>13.63264648667402</v>
      </c>
      <c r="I4066" s="11">
        <v>13.098325598325586</v>
      </c>
      <c r="J4066" s="11">
        <v>11.812609088806168</v>
      </c>
      <c r="K4066" s="11">
        <v>10.210419215500226</v>
      </c>
      <c r="L4066" s="11">
        <v>10.599560778025316</v>
      </c>
    </row>
    <row r="4067" spans="1:12" x14ac:dyDescent="0.25">
      <c r="A4067" t="s">
        <v>4066</v>
      </c>
      <c r="B4067" s="11">
        <v>5.1709261387727645</v>
      </c>
      <c r="C4067" s="11">
        <v>5.5149510206584615</v>
      </c>
      <c r="D4067" s="11">
        <v>6.3013230236041329</v>
      </c>
      <c r="E4067" s="11">
        <v>6.4130486091290297</v>
      </c>
      <c r="F4067" s="11">
        <v>7.0142840614241999</v>
      </c>
      <c r="G4067" s="11">
        <v>7.5892857142857135</v>
      </c>
      <c r="H4067" s="11">
        <v>7.6619964973730301</v>
      </c>
      <c r="I4067" s="11">
        <v>6.8181818181818175</v>
      </c>
      <c r="J4067" s="11">
        <v>6.7698259187620886</v>
      </c>
      <c r="K4067" s="11">
        <v>6.6964285714285712</v>
      </c>
      <c r="L4067" s="11">
        <v>6.6109951294363256</v>
      </c>
    </row>
    <row r="4068" spans="1:12" x14ac:dyDescent="0.25">
      <c r="A4068" t="s">
        <v>4067</v>
      </c>
      <c r="B4068" s="11">
        <v>14.536142327949047</v>
      </c>
      <c r="C4068" s="11">
        <v>11.940740613469861</v>
      </c>
      <c r="D4068" s="11">
        <v>13.413252361101055</v>
      </c>
      <c r="E4068" s="11">
        <v>14.138782572463359</v>
      </c>
      <c r="F4068" s="11">
        <v>14.826245107498304</v>
      </c>
      <c r="G4068" s="11">
        <v>15.625</v>
      </c>
      <c r="H4068" s="11">
        <v>14.279026217228463</v>
      </c>
      <c r="I4068" s="11">
        <v>13.58148893360161</v>
      </c>
      <c r="J4068" s="11">
        <v>12.894736842105264</v>
      </c>
      <c r="K4068" s="11">
        <v>9.7987288135593218</v>
      </c>
      <c r="L4068" s="11">
        <v>10.144927536956521</v>
      </c>
    </row>
    <row r="4069" spans="1:12" x14ac:dyDescent="0.25">
      <c r="A4069" t="s">
        <v>4068</v>
      </c>
      <c r="B4069" s="11">
        <v>11.564398331715719</v>
      </c>
      <c r="C4069" s="11">
        <v>11.350451332394785</v>
      </c>
      <c r="D4069" s="11">
        <v>10.702628263727288</v>
      </c>
      <c r="E4069" s="11">
        <v>11.623702938545028</v>
      </c>
      <c r="F4069" s="11">
        <v>11.537735497582648</v>
      </c>
      <c r="G4069" s="11">
        <v>12.362637362637363</v>
      </c>
      <c r="H4069" s="11">
        <v>10.970744680851062</v>
      </c>
      <c r="I4069" s="11">
        <v>8.6805555555555554</v>
      </c>
      <c r="J4069" s="11">
        <v>9.393063583815028</v>
      </c>
      <c r="K4069" s="11">
        <v>8.6455331412103753</v>
      </c>
      <c r="L4069" s="11">
        <v>10.566762729106628</v>
      </c>
    </row>
    <row r="4070" spans="1:12" x14ac:dyDescent="0.25">
      <c r="A4070" t="s">
        <v>4069</v>
      </c>
      <c r="B4070" s="11">
        <v>2.0061972839901943</v>
      </c>
      <c r="C4070" s="11">
        <v>3.295895537983891</v>
      </c>
      <c r="D4070" s="11">
        <v>2.6966418038050017</v>
      </c>
      <c r="E4070" s="11">
        <v>3.4016897157463375</v>
      </c>
      <c r="F4070" s="11">
        <v>4.5191145005346129</v>
      </c>
      <c r="G4070" s="11">
        <v>3.90625</v>
      </c>
      <c r="H4070" s="11">
        <v>4.0106951871657754</v>
      </c>
      <c r="I4070" s="11">
        <v>2.9450261780104712</v>
      </c>
      <c r="J4070" s="11">
        <v>2.2321428571428572</v>
      </c>
      <c r="K4070" s="11">
        <v>2.9527559055118111</v>
      </c>
      <c r="L4070" s="11">
        <v>2.2341376227882037</v>
      </c>
    </row>
    <row r="4071" spans="1:12" x14ac:dyDescent="0.25">
      <c r="A4071" t="s">
        <v>4070</v>
      </c>
      <c r="B4071" s="11">
        <v>4.2980616226531865</v>
      </c>
      <c r="C4071" s="11">
        <v>4.5944796655947853</v>
      </c>
      <c r="D4071" s="11">
        <v>5.2288918287219728</v>
      </c>
      <c r="E4071" s="11">
        <v>5.5322515204167981</v>
      </c>
      <c r="F4071" s="11">
        <v>5.0201207339056504</v>
      </c>
      <c r="G4071" s="11">
        <v>5.868544600938967</v>
      </c>
      <c r="H4071" s="11">
        <v>6.5625</v>
      </c>
      <c r="I4071" s="11">
        <v>5.6675062972292185</v>
      </c>
      <c r="J4071" s="11">
        <v>5.0890585241730273</v>
      </c>
      <c r="K4071" s="11">
        <v>4.3103448275862073</v>
      </c>
      <c r="L4071" s="11">
        <v>5.4054054054054053</v>
      </c>
    </row>
    <row r="4072" spans="1:12" x14ac:dyDescent="0.25">
      <c r="A4072" t="s">
        <v>4071</v>
      </c>
      <c r="B4072" s="11">
        <v>3.5015177284918724</v>
      </c>
      <c r="C4072" s="11">
        <v>3.4950214061755607</v>
      </c>
      <c r="D4072" s="11">
        <v>4.0512183611368329</v>
      </c>
      <c r="E4072" s="11">
        <v>4.7036617676120533</v>
      </c>
      <c r="F4072" s="11">
        <v>5.957674060495342</v>
      </c>
      <c r="G4072" s="11">
        <v>3.371868978805395</v>
      </c>
      <c r="H4072" s="11">
        <v>4</v>
      </c>
      <c r="I4072" s="11">
        <v>3.3995815899581587</v>
      </c>
      <c r="J4072" s="11">
        <v>2.9697624190064795</v>
      </c>
      <c r="K4072" s="11">
        <v>2.1691973969631237</v>
      </c>
      <c r="L4072" s="11">
        <v>2.2026431718061676</v>
      </c>
    </row>
    <row r="4073" spans="1:12" x14ac:dyDescent="0.25">
      <c r="A4073" t="s">
        <v>4072</v>
      </c>
      <c r="B4073" s="11">
        <v>21.372476061119212</v>
      </c>
      <c r="C4073" s="11">
        <v>20.477389456850116</v>
      </c>
      <c r="D4073" s="11">
        <v>17.796908637468974</v>
      </c>
      <c r="E4073" s="11">
        <v>19.696061130688467</v>
      </c>
      <c r="F4073" s="11">
        <v>18.013944108657618</v>
      </c>
      <c r="G4073" s="11">
        <v>19.165247018739354</v>
      </c>
      <c r="H4073" s="11">
        <v>20.246478873239436</v>
      </c>
      <c r="I4073" s="11">
        <v>19.094138543516873</v>
      </c>
      <c r="J4073" s="11">
        <v>16.228070175438596</v>
      </c>
      <c r="K4073" s="11">
        <v>14.838129496402876</v>
      </c>
      <c r="L4073" s="11">
        <v>14.875531269581055</v>
      </c>
    </row>
    <row r="4074" spans="1:12" x14ac:dyDescent="0.25">
      <c r="A4074" t="s">
        <v>4073</v>
      </c>
      <c r="B4074" s="11">
        <v>10.225169483915117</v>
      </c>
      <c r="C4074" s="11">
        <v>9.920319710481623</v>
      </c>
      <c r="D4074" s="11">
        <v>10.245683487030547</v>
      </c>
      <c r="E4074" s="11">
        <v>14.241110249239561</v>
      </c>
      <c r="F4074" s="11">
        <v>13.279309082336557</v>
      </c>
      <c r="G4074" s="11">
        <v>12.1571072319202</v>
      </c>
      <c r="H4074" s="11">
        <v>12.1571072319202</v>
      </c>
      <c r="I4074" s="11">
        <v>9.6875</v>
      </c>
      <c r="J4074" s="11">
        <v>10.21039603960396</v>
      </c>
      <c r="K4074" s="11">
        <v>10.338345864661653</v>
      </c>
      <c r="L4074" s="11">
        <v>11.335012594458437</v>
      </c>
    </row>
    <row r="4075" spans="1:12" x14ac:dyDescent="0.25">
      <c r="A4075" t="s">
        <v>4074</v>
      </c>
      <c r="B4075" s="11">
        <v>5.6880253092848099</v>
      </c>
      <c r="C4075" s="11">
        <v>5.1125830600964646</v>
      </c>
      <c r="D4075" s="11">
        <v>4.9073159531084638</v>
      </c>
      <c r="E4075" s="11">
        <v>5.4514935637501951</v>
      </c>
      <c r="F4075" s="11">
        <v>5.5886229252390569</v>
      </c>
      <c r="G4075" s="11">
        <v>5.1369863013698627</v>
      </c>
      <c r="H4075" s="11">
        <v>4.3103448275862073</v>
      </c>
      <c r="I4075" s="11">
        <v>4.329004329004329</v>
      </c>
      <c r="J4075" s="11">
        <v>3.6272321428571432</v>
      </c>
      <c r="K4075" s="11">
        <v>4.8515981735159812</v>
      </c>
      <c r="L4075" s="11">
        <v>3.8314176252873566</v>
      </c>
    </row>
    <row r="4076" spans="1:12" x14ac:dyDescent="0.25">
      <c r="A4076" t="s">
        <v>4075</v>
      </c>
      <c r="B4076" s="11">
        <v>8.8665576151354291</v>
      </c>
      <c r="C4076" s="11">
        <v>9.9181227815681563</v>
      </c>
      <c r="D4076" s="11">
        <v>8.6009694838064856</v>
      </c>
      <c r="E4076" s="11">
        <v>10.34359459682547</v>
      </c>
      <c r="F4076" s="11">
        <v>9.3170244311700863</v>
      </c>
      <c r="G4076" s="11">
        <v>11.77536231884058</v>
      </c>
      <c r="H4076" s="11">
        <v>14.175257731958762</v>
      </c>
      <c r="I4076" s="11">
        <v>12.171052631578947</v>
      </c>
      <c r="J4076" s="11">
        <v>11.482939632545932</v>
      </c>
      <c r="K4076" s="11">
        <v>11.79245283018868</v>
      </c>
      <c r="L4076" s="11">
        <v>8.1196581205128204</v>
      </c>
    </row>
    <row r="4077" spans="1:12" x14ac:dyDescent="0.25">
      <c r="A4077" t="s">
        <v>4076</v>
      </c>
      <c r="B4077" s="11">
        <v>5.1313569949488773</v>
      </c>
      <c r="C4077" s="11">
        <v>5.9029010596126392</v>
      </c>
      <c r="D4077" s="11">
        <v>7.4021341183367371</v>
      </c>
      <c r="E4077" s="11">
        <v>8.1172504251123243</v>
      </c>
      <c r="F4077" s="11">
        <v>7.379604532963965</v>
      </c>
      <c r="G4077" s="11">
        <v>6.7480719794344477</v>
      </c>
      <c r="H4077" s="11">
        <v>6.2172774869109952</v>
      </c>
      <c r="I4077" s="11">
        <v>7.3529411764705888</v>
      </c>
      <c r="J4077" s="11">
        <v>4.6542553191489358</v>
      </c>
      <c r="K4077" s="11">
        <v>6.2830687830687832</v>
      </c>
      <c r="L4077" s="11">
        <v>7.0621468926553677</v>
      </c>
    </row>
    <row r="4078" spans="1:12" x14ac:dyDescent="0.25">
      <c r="A4078" t="s">
        <v>4077</v>
      </c>
      <c r="B4078" s="11">
        <v>15.621645168446394</v>
      </c>
      <c r="C4078" s="11">
        <v>15.418766659765273</v>
      </c>
      <c r="D4078" s="11">
        <v>14.908149989313028</v>
      </c>
      <c r="E4078" s="11">
        <v>15.782416816835209</v>
      </c>
      <c r="F4078" s="11">
        <v>13.099052883771503</v>
      </c>
      <c r="G4078" s="11">
        <v>11.923076923076923</v>
      </c>
      <c r="H4078" s="11">
        <v>11.76470588235294</v>
      </c>
      <c r="I4078" s="11">
        <v>10.736196319018406</v>
      </c>
      <c r="J4078" s="11">
        <v>9.3659942363112396</v>
      </c>
      <c r="K4078" s="11">
        <v>8.7662337662337659</v>
      </c>
      <c r="L4078" s="11">
        <v>7.2815533980582519</v>
      </c>
    </row>
    <row r="4079" spans="1:12" x14ac:dyDescent="0.25">
      <c r="A4079" t="s">
        <v>4078</v>
      </c>
      <c r="B4079" s="11">
        <v>3.1658911767509936</v>
      </c>
      <c r="C4079" s="11">
        <v>4.9004740761624612</v>
      </c>
      <c r="D4079" s="11">
        <v>4.5367022074366705</v>
      </c>
      <c r="E4079" s="11">
        <v>4.1881579394499084</v>
      </c>
      <c r="F4079" s="11">
        <v>3.8961044667446441</v>
      </c>
      <c r="G4079" s="11">
        <v>3.97125567322239</v>
      </c>
      <c r="H4079" s="11">
        <v>3.2393292682926829</v>
      </c>
      <c r="I4079" s="11">
        <v>3.6115569823434992</v>
      </c>
      <c r="J4079" s="11">
        <v>2.2504091653027825</v>
      </c>
      <c r="K4079" s="11">
        <v>3.0487804878048781</v>
      </c>
      <c r="L4079" s="11">
        <v>3.1446540874785587</v>
      </c>
    </row>
    <row r="4080" spans="1:12" x14ac:dyDescent="0.25">
      <c r="A4080" t="s">
        <v>4079</v>
      </c>
      <c r="B4080" s="11">
        <v>6.4058022870225049</v>
      </c>
      <c r="C4080" s="11">
        <v>9.3175305993054618</v>
      </c>
      <c r="D4080" s="11">
        <v>16.72920266693481</v>
      </c>
      <c r="E4080" s="11">
        <v>15.841138823783318</v>
      </c>
      <c r="F4080" s="11">
        <v>15.13799315876877</v>
      </c>
      <c r="G4080" s="11">
        <v>14.770723104056438</v>
      </c>
      <c r="H4080" s="11">
        <v>13.86443661971831</v>
      </c>
      <c r="I4080" s="11">
        <v>13.204225352112676</v>
      </c>
      <c r="J4080" s="11">
        <v>10.554635761589404</v>
      </c>
      <c r="K4080" s="11">
        <v>9.9846390168970824</v>
      </c>
      <c r="L4080" s="11">
        <v>8.7456271859070469</v>
      </c>
    </row>
    <row r="4081" spans="1:12" x14ac:dyDescent="0.25">
      <c r="A4081" t="s">
        <v>4080</v>
      </c>
      <c r="B4081" s="11">
        <v>6.1342242188899112</v>
      </c>
      <c r="C4081" s="11">
        <v>8.9225079547489603</v>
      </c>
      <c r="D4081" s="11">
        <v>16.01995746420836</v>
      </c>
      <c r="E4081" s="11">
        <v>15.169543653339337</v>
      </c>
      <c r="F4081" s="11">
        <v>14.49620829666155</v>
      </c>
      <c r="G4081" s="11">
        <v>14.365351629502573</v>
      </c>
      <c r="H4081" s="11">
        <v>13.059701492537313</v>
      </c>
      <c r="I4081" s="11">
        <v>12.274959083469723</v>
      </c>
      <c r="J4081" s="11">
        <v>10.416666666666668</v>
      </c>
      <c r="K4081" s="11">
        <v>10.500807754442649</v>
      </c>
      <c r="L4081" s="11">
        <v>9.6101043377265238</v>
      </c>
    </row>
    <row r="4082" spans="1:12" x14ac:dyDescent="0.25">
      <c r="A4082" t="s">
        <v>4081</v>
      </c>
      <c r="B4082" s="11">
        <v>7.0597288840238095</v>
      </c>
      <c r="C4082" s="11">
        <v>10.268696558580087</v>
      </c>
      <c r="D4082" s="11">
        <v>18.436977911996067</v>
      </c>
      <c r="E4082" s="11">
        <v>17.458257420254526</v>
      </c>
      <c r="F4082" s="11">
        <v>16.68333219800158</v>
      </c>
      <c r="G4082" s="11">
        <v>16.389432485322896</v>
      </c>
      <c r="H4082" s="11">
        <v>15.028625954198475</v>
      </c>
      <c r="I4082" s="11">
        <v>14.150943396226415</v>
      </c>
      <c r="J4082" s="11">
        <v>12.073863636363637</v>
      </c>
      <c r="K4082" s="11">
        <v>12.149532710280374</v>
      </c>
      <c r="L4082" s="11">
        <v>11.15360101912046</v>
      </c>
    </row>
    <row r="4083" spans="1:12" x14ac:dyDescent="0.25">
      <c r="A4083" t="s">
        <v>4082</v>
      </c>
      <c r="B4083" s="11">
        <v>5.3670417453989625</v>
      </c>
      <c r="C4083" s="11">
        <v>5.5206229863732563</v>
      </c>
      <c r="D4083" s="11">
        <v>4.2887319883325041</v>
      </c>
      <c r="E4083" s="11">
        <v>3.7511582091498124</v>
      </c>
      <c r="F4083" s="11">
        <v>4.5642268449862096</v>
      </c>
      <c r="G4083" s="11">
        <v>4.5248868778280542</v>
      </c>
      <c r="H4083" s="11">
        <v>4.107981220657277</v>
      </c>
      <c r="I4083" s="11">
        <v>3.6855036855036856</v>
      </c>
      <c r="J4083" s="11">
        <v>3.117206982543641</v>
      </c>
      <c r="K4083" s="11">
        <v>2.8846153846153846</v>
      </c>
      <c r="L4083" s="11">
        <v>2.4875621890547266</v>
      </c>
    </row>
    <row r="4084" spans="1:12" x14ac:dyDescent="0.25">
      <c r="A4084" t="s">
        <v>4083</v>
      </c>
      <c r="B4084" s="11">
        <v>12.890632324387912</v>
      </c>
      <c r="C4084" s="11">
        <v>12.723221514980279</v>
      </c>
      <c r="D4084" s="11">
        <v>12.301872054886399</v>
      </c>
      <c r="E4084" s="11">
        <v>13.023297494107172</v>
      </c>
      <c r="F4084" s="11">
        <v>10.809045571171724</v>
      </c>
      <c r="G4084" s="11">
        <v>9.5208845208845201</v>
      </c>
      <c r="H4084" s="11">
        <v>9.9255583126550881</v>
      </c>
      <c r="I4084" s="11">
        <v>8.7064676616915424</v>
      </c>
      <c r="J4084" s="11">
        <v>7.946210268948656</v>
      </c>
      <c r="K4084" s="11">
        <v>8.2116788321167888</v>
      </c>
      <c r="L4084" s="11">
        <v>7.5566750629722925</v>
      </c>
    </row>
    <row r="4085" spans="1:12" x14ac:dyDescent="0.25">
      <c r="A4085" t="s">
        <v>4084</v>
      </c>
      <c r="B4085" s="11">
        <v>16.908497381952824</v>
      </c>
      <c r="C4085" s="11">
        <v>16.276278307209957</v>
      </c>
      <c r="D4085" s="11">
        <v>15.100172525334917</v>
      </c>
      <c r="E4085" s="11">
        <v>15.14878950962289</v>
      </c>
      <c r="F4085" s="11">
        <v>16.261724258052986</v>
      </c>
      <c r="G4085" s="11">
        <v>15.44943820224719</v>
      </c>
      <c r="H4085" s="11">
        <v>14.825581395348838</v>
      </c>
      <c r="I4085" s="11">
        <v>14.411764705882351</v>
      </c>
      <c r="J4085" s="11">
        <v>14.573991031390134</v>
      </c>
      <c r="K4085" s="11">
        <v>14.86013986013986</v>
      </c>
      <c r="L4085" s="11">
        <v>14.388489208633093</v>
      </c>
    </row>
    <row r="4086" spans="1:12" x14ac:dyDescent="0.25">
      <c r="A4086" t="s">
        <v>4085</v>
      </c>
      <c r="B4086" s="11">
        <v>7.5958831780270257</v>
      </c>
      <c r="C4086" s="11">
        <v>6.7775022411902057</v>
      </c>
      <c r="D4086" s="11">
        <v>5.8950964513180759</v>
      </c>
      <c r="E4086" s="11">
        <v>6.9197955579073875</v>
      </c>
      <c r="F4086" s="11">
        <v>7.7525045211312333</v>
      </c>
      <c r="G4086" s="11">
        <v>6.6200169127795041</v>
      </c>
      <c r="H4086" s="11">
        <v>7.4607521885851122</v>
      </c>
      <c r="I4086" s="11">
        <v>6.6488929970341086</v>
      </c>
      <c r="J4086" s="11">
        <v>6.320772403449566</v>
      </c>
      <c r="K4086" s="11">
        <v>6.4728627671541004</v>
      </c>
      <c r="L4086" s="11">
        <v>5.5262616790388464</v>
      </c>
    </row>
    <row r="4087" spans="1:12" x14ac:dyDescent="0.25">
      <c r="A4087" t="s">
        <v>4086</v>
      </c>
      <c r="B4087" s="11">
        <v>11.011353383965947</v>
      </c>
      <c r="C4087" s="11">
        <v>11.379066098882944</v>
      </c>
      <c r="D4087" s="11">
        <v>13.361210192101478</v>
      </c>
      <c r="E4087" s="11">
        <v>12.454825673646603</v>
      </c>
      <c r="F4087" s="11">
        <v>15.731525322132573</v>
      </c>
      <c r="G4087" s="11">
        <v>16.691319904057632</v>
      </c>
      <c r="H4087" s="11">
        <v>14.782665648748713</v>
      </c>
      <c r="I4087" s="11">
        <v>11.487712514440014</v>
      </c>
      <c r="J4087" s="11">
        <v>8.598726114649681</v>
      </c>
      <c r="K4087" s="11">
        <v>7.4816402595776266</v>
      </c>
      <c r="L4087" s="11">
        <v>6.5051783645100754</v>
      </c>
    </row>
    <row r="4088" spans="1:12" x14ac:dyDescent="0.25">
      <c r="A4088" t="s">
        <v>4087</v>
      </c>
      <c r="B4088" s="11">
        <v>14.961029913784889</v>
      </c>
      <c r="C4088" s="11">
        <v>18.82453369882748</v>
      </c>
      <c r="D4088" s="11">
        <v>23.212549131924689</v>
      </c>
      <c r="E4088" s="11">
        <v>24.718682227925374</v>
      </c>
      <c r="F4088" s="11">
        <v>29.563690208990629</v>
      </c>
      <c r="G4088" s="11">
        <v>25.997150997150996</v>
      </c>
      <c r="H4088" s="11">
        <v>23.997134670487107</v>
      </c>
      <c r="I4088" s="11">
        <v>23.507462686567166</v>
      </c>
      <c r="J4088" s="11">
        <v>19.911504424778762</v>
      </c>
      <c r="K4088" s="11">
        <v>20.289855072463769</v>
      </c>
      <c r="L4088" s="11">
        <v>19.523809522857142</v>
      </c>
    </row>
    <row r="4089" spans="1:12" x14ac:dyDescent="0.25">
      <c r="A4089" t="s">
        <v>4088</v>
      </c>
      <c r="B4089" s="11">
        <v>9.2756186900769553</v>
      </c>
      <c r="C4089" s="11">
        <v>9.0879102598254615</v>
      </c>
      <c r="D4089" s="11">
        <v>8.6889445221715267</v>
      </c>
      <c r="E4089" s="11">
        <v>10.142357446222155</v>
      </c>
      <c r="F4089" s="11">
        <v>11.411221507918496</v>
      </c>
      <c r="G4089" s="11">
        <v>10.81032551458247</v>
      </c>
      <c r="H4089" s="11">
        <v>10.428982523374643</v>
      </c>
      <c r="I4089" s="11">
        <v>9.1280508924287265</v>
      </c>
      <c r="J4089" s="11">
        <v>8.2629906553390633</v>
      </c>
      <c r="K4089" s="11">
        <v>7.0573812897856314</v>
      </c>
      <c r="L4089" s="11">
        <v>5.4714139911485322</v>
      </c>
    </row>
    <row r="4090" spans="1:12" x14ac:dyDescent="0.25">
      <c r="A4090" t="s">
        <v>4089</v>
      </c>
      <c r="B4090" s="11">
        <v>10.893570228948644</v>
      </c>
      <c r="C4090" s="11">
        <v>13.706702082484451</v>
      </c>
      <c r="D4090" s="11">
        <v>16.901746445179803</v>
      </c>
      <c r="E4090" s="11">
        <v>17.998406685148307</v>
      </c>
      <c r="F4090" s="11">
        <v>21.526200894885218</v>
      </c>
      <c r="G4090" s="11">
        <v>20.054945054945055</v>
      </c>
      <c r="H4090" s="11">
        <v>17.447916666666664</v>
      </c>
      <c r="I4090" s="11">
        <v>16.61392405063291</v>
      </c>
      <c r="J4090" s="11">
        <v>14.091858037578289</v>
      </c>
      <c r="K4090" s="11">
        <v>14.403292181069959</v>
      </c>
      <c r="L4090" s="11">
        <v>13.268608413592235</v>
      </c>
    </row>
    <row r="4091" spans="1:12" x14ac:dyDescent="0.25">
      <c r="A4091" t="s">
        <v>4090</v>
      </c>
      <c r="B4091" s="11">
        <v>9.1880310835211638</v>
      </c>
      <c r="C4091" s="11">
        <v>11.56072822220983</v>
      </c>
      <c r="D4091" s="11">
        <v>14.255544182514809</v>
      </c>
      <c r="E4091" s="11">
        <v>15.180507088258599</v>
      </c>
      <c r="F4091" s="11">
        <v>18.155976303043015</v>
      </c>
      <c r="G4091" s="11">
        <v>16.530797101449277</v>
      </c>
      <c r="H4091" s="11">
        <v>14.902135231316727</v>
      </c>
      <c r="I4091" s="11">
        <v>13.987566607460037</v>
      </c>
      <c r="J4091" s="11">
        <v>12.032085561497325</v>
      </c>
      <c r="K4091" s="11">
        <v>12.131715771230503</v>
      </c>
      <c r="L4091" s="11">
        <v>11.446119485762145</v>
      </c>
    </row>
    <row r="4092" spans="1:12" x14ac:dyDescent="0.25">
      <c r="A4092" t="s">
        <v>4091</v>
      </c>
      <c r="B4092" s="11">
        <v>11.691561934266762</v>
      </c>
      <c r="C4092" s="11">
        <v>10.980978148475346</v>
      </c>
      <c r="D4092" s="11">
        <v>12.647226349384949</v>
      </c>
      <c r="E4092" s="11">
        <v>11.365341751446557</v>
      </c>
      <c r="F4092" s="11">
        <v>14.879194376270895</v>
      </c>
      <c r="G4092" s="11">
        <v>14.773590380364732</v>
      </c>
      <c r="H4092" s="11">
        <v>14.764603411610331</v>
      </c>
      <c r="I4092" s="11">
        <v>11.49007587487842</v>
      </c>
      <c r="J4092" s="11">
        <v>8.5912921039315329</v>
      </c>
      <c r="K4092" s="11">
        <v>7.8312350119903966</v>
      </c>
      <c r="L4092" s="11">
        <v>6.9235565089327018</v>
      </c>
    </row>
    <row r="4093" spans="1:12" x14ac:dyDescent="0.25">
      <c r="A4093" t="s">
        <v>4092</v>
      </c>
      <c r="B4093" s="11">
        <v>14.335761480943962</v>
      </c>
      <c r="C4093" s="11">
        <v>13.533001723340387</v>
      </c>
      <c r="D4093" s="11">
        <v>15.800915627842116</v>
      </c>
      <c r="E4093" s="11">
        <v>14.023895792586586</v>
      </c>
      <c r="F4093" s="11">
        <v>18.47483116879501</v>
      </c>
      <c r="G4093" s="11">
        <v>17.783505154639176</v>
      </c>
      <c r="H4093" s="11">
        <v>18.055555555555554</v>
      </c>
      <c r="I4093" s="11">
        <v>13.841567291311755</v>
      </c>
      <c r="J4093" s="11">
        <v>11.382799325463743</v>
      </c>
      <c r="K4093" s="11">
        <v>10.45016077170418</v>
      </c>
      <c r="L4093" s="11">
        <v>8.9468302653374252</v>
      </c>
    </row>
    <row r="4094" spans="1:12" x14ac:dyDescent="0.25">
      <c r="A4094" t="s">
        <v>4093</v>
      </c>
      <c r="B4094" s="11">
        <v>11.016118653253129</v>
      </c>
      <c r="C4094" s="11">
        <v>10.399248963312152</v>
      </c>
      <c r="D4094" s="11">
        <v>12.141996197253196</v>
      </c>
      <c r="E4094" s="11">
        <v>10.776469756234992</v>
      </c>
      <c r="F4094" s="11">
        <v>14.196729802236069</v>
      </c>
      <c r="G4094" s="11">
        <v>12.113764044943821</v>
      </c>
      <c r="H4094" s="11">
        <v>13.849431818181818</v>
      </c>
      <c r="I4094" s="11">
        <v>11.475988700564972</v>
      </c>
      <c r="J4094" s="11">
        <v>9.2847317744154054</v>
      </c>
      <c r="K4094" s="11">
        <v>8.8555858310626707</v>
      </c>
      <c r="L4094" s="11">
        <v>8.090614886269071</v>
      </c>
    </row>
    <row r="4095" spans="1:12" x14ac:dyDescent="0.25">
      <c r="A4095" t="s">
        <v>4094</v>
      </c>
      <c r="B4095" s="11">
        <v>9.0307104203416344</v>
      </c>
      <c r="C4095" s="11">
        <v>6.8623079934455902</v>
      </c>
      <c r="D4095" s="11">
        <v>9.7768374921077523</v>
      </c>
      <c r="E4095" s="11">
        <v>9.9326636937814481</v>
      </c>
      <c r="F4095" s="11">
        <v>9.5198903832481534</v>
      </c>
      <c r="G4095" s="11">
        <v>7.9113924050632916</v>
      </c>
      <c r="H4095" s="11">
        <v>8.0845771144278622</v>
      </c>
      <c r="I4095" s="11">
        <v>7.3529411764705888</v>
      </c>
      <c r="J4095" s="11">
        <v>7.7120822622107967</v>
      </c>
      <c r="K4095" s="11">
        <v>7.4257425742574252</v>
      </c>
      <c r="L4095" s="11">
        <v>4.2935206861826698</v>
      </c>
    </row>
    <row r="4096" spans="1:12" x14ac:dyDescent="0.25">
      <c r="A4096" t="s">
        <v>4095</v>
      </c>
      <c r="B4096" s="11">
        <v>4.1906618660098447</v>
      </c>
      <c r="C4096" s="11">
        <v>3.8815702066545033</v>
      </c>
      <c r="D4096" s="11">
        <v>3.619462232355958</v>
      </c>
      <c r="E4096" s="11">
        <v>4.8004782117260882</v>
      </c>
      <c r="F4096" s="11">
        <v>4.7768938218520223</v>
      </c>
      <c r="G4096" s="11">
        <v>4.0937252256372574</v>
      </c>
      <c r="H4096" s="11">
        <v>4.492228554078971</v>
      </c>
      <c r="I4096" s="11">
        <v>3.8105963635534779</v>
      </c>
      <c r="J4096" s="11">
        <v>4.5042665304820497</v>
      </c>
      <c r="K4096" s="11">
        <v>4.8392217583949453</v>
      </c>
      <c r="L4096" s="11">
        <v>3.718547638686085</v>
      </c>
    </row>
    <row r="4097" spans="1:12" x14ac:dyDescent="0.25">
      <c r="A4097" t="s">
        <v>4096</v>
      </c>
      <c r="B4097" s="11">
        <v>7.6380497577526363</v>
      </c>
      <c r="C4097" s="11">
        <v>8.6572198153837974</v>
      </c>
      <c r="D4097" s="11">
        <v>8.1938438200434121</v>
      </c>
      <c r="E4097" s="11">
        <v>7.0673550503602316</v>
      </c>
      <c r="F4097" s="11">
        <v>6.4374198627212849</v>
      </c>
      <c r="G4097" s="11">
        <v>7.3119777158774379</v>
      </c>
      <c r="H4097" s="11">
        <v>7.0028011204481793</v>
      </c>
      <c r="I4097" s="11">
        <v>6.320224719101124</v>
      </c>
      <c r="J4097" s="11">
        <v>6.0714285714285712</v>
      </c>
      <c r="K4097" s="11">
        <v>5.0578034682080926</v>
      </c>
      <c r="L4097" s="11">
        <v>3.4213098739002934</v>
      </c>
    </row>
    <row r="4098" spans="1:12" x14ac:dyDescent="0.25">
      <c r="A4098" t="s">
        <v>4097</v>
      </c>
      <c r="B4098" s="11">
        <v>9.5077714251907732</v>
      </c>
      <c r="C4098" s="11">
        <v>7.2248198440706917</v>
      </c>
      <c r="D4098" s="11">
        <v>10.293313793653828</v>
      </c>
      <c r="E4098" s="11">
        <v>10.457371751290472</v>
      </c>
      <c r="F4098" s="11">
        <v>10.022793063203006</v>
      </c>
      <c r="G4098" s="11">
        <v>8.2236842105263168</v>
      </c>
      <c r="H4098" s="11">
        <v>8.530183727034121</v>
      </c>
      <c r="I4098" s="11">
        <v>7.7913279132791322</v>
      </c>
      <c r="J4098" s="11">
        <v>8.1521739130434785</v>
      </c>
      <c r="K4098" s="11">
        <v>8.4033613445378155</v>
      </c>
      <c r="L4098" s="11">
        <v>4.9415992803234499</v>
      </c>
    </row>
    <row r="4099" spans="1:12" x14ac:dyDescent="0.25">
      <c r="A4099" t="s">
        <v>4098</v>
      </c>
      <c r="B4099" s="11">
        <v>2.8087673107793156</v>
      </c>
      <c r="C4099" s="11">
        <v>1.9743804575413657</v>
      </c>
      <c r="D4099" s="11">
        <v>2.2255590364593498</v>
      </c>
      <c r="E4099" s="11">
        <v>3.6165334342464437</v>
      </c>
      <c r="F4099" s="11">
        <v>5.3661663408274096</v>
      </c>
      <c r="G4099" s="11">
        <v>5.6706114398422089</v>
      </c>
      <c r="H4099" s="11">
        <v>5</v>
      </c>
      <c r="I4099" s="11">
        <v>3.662109375</v>
      </c>
      <c r="J4099" s="11">
        <v>3.7575150300601203</v>
      </c>
      <c r="K4099" s="11">
        <v>3.3854166666666665</v>
      </c>
      <c r="L4099" s="11">
        <v>4.2194092827004219</v>
      </c>
    </row>
    <row r="4100" spans="1:12" x14ac:dyDescent="0.25">
      <c r="A4100" t="s">
        <v>4099</v>
      </c>
      <c r="B4100" s="11">
        <v>2.8848256675355914</v>
      </c>
      <c r="C4100" s="11">
        <v>2.2408913667463968</v>
      </c>
      <c r="D4100" s="11">
        <v>3.0700897012305375</v>
      </c>
      <c r="E4100" s="11">
        <v>3.596844741529249</v>
      </c>
      <c r="F4100" s="11">
        <v>4.4243239804992962</v>
      </c>
      <c r="G4100" s="11">
        <v>2.8501628664495113</v>
      </c>
      <c r="H4100" s="11">
        <v>2.4038461538461542</v>
      </c>
      <c r="I4100" s="11">
        <v>1.5432098765432098</v>
      </c>
      <c r="J4100" s="11">
        <v>3.4298780487804881</v>
      </c>
      <c r="K4100" s="11">
        <v>3.1446540880503147</v>
      </c>
      <c r="L4100" s="11">
        <v>3.2679738562091507</v>
      </c>
    </row>
    <row r="4101" spans="1:12" x14ac:dyDescent="0.25">
      <c r="A4101" t="s">
        <v>4100</v>
      </c>
      <c r="B4101" s="11">
        <v>4.4866228304130988</v>
      </c>
      <c r="C4101" s="11">
        <v>4.28506908803333</v>
      </c>
      <c r="D4101" s="11">
        <v>4.4494525997609795</v>
      </c>
      <c r="E4101" s="11">
        <v>5.0363681385431569</v>
      </c>
      <c r="F4101" s="11">
        <v>5.412877661437749</v>
      </c>
      <c r="G4101" s="11">
        <v>4.640821740388831</v>
      </c>
      <c r="H4101" s="11">
        <v>4.4422971773399009</v>
      </c>
      <c r="I4101" s="11">
        <v>3.5620431961895327</v>
      </c>
      <c r="J4101" s="11">
        <v>3.8006584059215589</v>
      </c>
      <c r="K4101" s="11">
        <v>4.9715542219028874</v>
      </c>
      <c r="L4101" s="11">
        <v>4.8386120301749589</v>
      </c>
    </row>
    <row r="4102" spans="1:12" x14ac:dyDescent="0.25">
      <c r="A4102" t="s">
        <v>4101</v>
      </c>
      <c r="B4102" s="11">
        <v>11.990248258602874</v>
      </c>
      <c r="C4102" s="11">
        <v>13.375441349143069</v>
      </c>
      <c r="D4102" s="11">
        <v>12.979213053857489</v>
      </c>
      <c r="E4102" s="11">
        <v>16.738755301836445</v>
      </c>
      <c r="F4102" s="11">
        <v>14.257038002484416</v>
      </c>
      <c r="G4102" s="11">
        <v>12.299196787148595</v>
      </c>
      <c r="H4102" s="11">
        <v>10.502049180327869</v>
      </c>
      <c r="I4102" s="11">
        <v>10.229540918163673</v>
      </c>
      <c r="J4102" s="11">
        <v>10.56701030927835</v>
      </c>
      <c r="K4102" s="11">
        <v>9.6726190476190474</v>
      </c>
      <c r="L4102" s="11">
        <v>7.7519379844961236</v>
      </c>
    </row>
    <row r="4103" spans="1:12" x14ac:dyDescent="0.25">
      <c r="A4103" t="s">
        <v>4102</v>
      </c>
      <c r="B4103" s="11">
        <v>3.5893486766098492</v>
      </c>
      <c r="C4103" s="11">
        <v>2.312176501565042</v>
      </c>
      <c r="D4103" s="11">
        <v>2.9848375248831687</v>
      </c>
      <c r="E4103" s="11">
        <v>3.7089260746448462</v>
      </c>
      <c r="F4103" s="11">
        <v>2.8543218156202168</v>
      </c>
      <c r="G4103" s="11">
        <v>3.3081285444234401</v>
      </c>
      <c r="H4103" s="11">
        <v>2.5045537340619308</v>
      </c>
      <c r="I4103" s="11">
        <v>2.4422735346358793</v>
      </c>
      <c r="J4103" s="11">
        <v>2.8211805555555558</v>
      </c>
      <c r="K4103" s="11">
        <v>2.204585537918871</v>
      </c>
      <c r="L4103" s="11">
        <v>2.7223230490018149</v>
      </c>
    </row>
    <row r="4104" spans="1:12" x14ac:dyDescent="0.25">
      <c r="A4104" t="s">
        <v>4103</v>
      </c>
      <c r="B4104" s="11">
        <v>21.957760079341941</v>
      </c>
      <c r="C4104" s="11">
        <v>22.520779568555842</v>
      </c>
      <c r="D4104" s="11">
        <v>25.896129823302534</v>
      </c>
      <c r="E4104" s="11">
        <v>26.064421902324458</v>
      </c>
      <c r="F4104" s="11">
        <v>24.802785471681929</v>
      </c>
      <c r="G4104" s="11">
        <v>25.684931506849317</v>
      </c>
      <c r="H4104" s="11">
        <v>25.177725118483412</v>
      </c>
      <c r="I4104" s="11">
        <v>22.321428571428573</v>
      </c>
      <c r="J4104" s="11">
        <v>18.844221105527641</v>
      </c>
      <c r="K4104" s="11">
        <v>18.518518518518519</v>
      </c>
      <c r="L4104" s="11">
        <v>15.186028854214124</v>
      </c>
    </row>
    <row r="4105" spans="1:12" x14ac:dyDescent="0.25">
      <c r="A4105" t="s">
        <v>4104</v>
      </c>
      <c r="B4105" s="11">
        <v>18.371928572108732</v>
      </c>
      <c r="C4105" s="11">
        <v>16.525015117769758</v>
      </c>
      <c r="D4105" s="11">
        <v>17.510280170074523</v>
      </c>
      <c r="E4105" s="11">
        <v>18.918769265899961</v>
      </c>
      <c r="F4105" s="11">
        <v>15.74173826178539</v>
      </c>
      <c r="G4105" s="11">
        <v>14.802631578947366</v>
      </c>
      <c r="H4105" s="11">
        <v>14.987244897959185</v>
      </c>
      <c r="I4105" s="11">
        <v>14.033942558746737</v>
      </c>
      <c r="J4105" s="11">
        <v>12.052341597796143</v>
      </c>
      <c r="K4105" s="11">
        <v>12.333333333333334</v>
      </c>
      <c r="L4105" s="11">
        <v>13.576779025280899</v>
      </c>
    </row>
    <row r="4106" spans="1:12" x14ac:dyDescent="0.25">
      <c r="A4106" t="s">
        <v>4105</v>
      </c>
      <c r="B4106" s="11">
        <v>14.977639370233526</v>
      </c>
      <c r="C4106" s="11">
        <v>14.920599220297746</v>
      </c>
      <c r="D4106" s="11">
        <v>14.301511277173262</v>
      </c>
      <c r="E4106" s="11">
        <v>15.12499099043881</v>
      </c>
      <c r="F4106" s="11">
        <v>14.268859424942276</v>
      </c>
      <c r="G4106" s="11">
        <v>12.415349887133182</v>
      </c>
      <c r="H4106" s="11">
        <v>12.941176470588237</v>
      </c>
      <c r="I4106" s="11">
        <v>11.419753086419753</v>
      </c>
      <c r="J4106" s="11">
        <v>10.338345864661653</v>
      </c>
      <c r="K4106" s="11">
        <v>12.086513994910941</v>
      </c>
      <c r="L4106" s="11">
        <v>11.494252872679047</v>
      </c>
    </row>
    <row r="4107" spans="1:12" x14ac:dyDescent="0.25">
      <c r="A4107" t="s">
        <v>4106</v>
      </c>
      <c r="B4107" s="11">
        <v>13.30970360203046</v>
      </c>
      <c r="C4107" s="11">
        <v>11.560985763256703</v>
      </c>
      <c r="D4107" s="11">
        <v>12.947163168094553</v>
      </c>
      <c r="E4107" s="11">
        <v>13.38922592625768</v>
      </c>
      <c r="F4107" s="11">
        <v>14.104312772300934</v>
      </c>
      <c r="G4107" s="11">
        <v>14.438291139240505</v>
      </c>
      <c r="H4107" s="11">
        <v>14.789303079416532</v>
      </c>
      <c r="I4107" s="11">
        <v>13.05379746835443</v>
      </c>
      <c r="J4107" s="11">
        <v>10.66350710900474</v>
      </c>
      <c r="K4107" s="11">
        <v>12.205387205387206</v>
      </c>
      <c r="L4107" s="11">
        <v>11.641113003407156</v>
      </c>
    </row>
    <row r="4108" spans="1:12" x14ac:dyDescent="0.25">
      <c r="A4108" t="s">
        <v>4107</v>
      </c>
      <c r="B4108" s="11">
        <v>10.088035571341342</v>
      </c>
      <c r="C4108" s="11">
        <v>8.6579309118025307</v>
      </c>
      <c r="D4108" s="11">
        <v>8.1759242538975574</v>
      </c>
      <c r="E4108" s="11">
        <v>8.4054858420199512</v>
      </c>
      <c r="F4108" s="11">
        <v>7.0763673318803564</v>
      </c>
      <c r="G4108" s="11">
        <v>7.6530612244897958</v>
      </c>
      <c r="H4108" s="11">
        <v>8.1877729257641914</v>
      </c>
      <c r="I4108" s="11">
        <v>7.0652173913043477</v>
      </c>
      <c r="J4108" s="11">
        <v>6.4516129032258061</v>
      </c>
      <c r="K4108" s="11">
        <v>6.1563169164882225</v>
      </c>
      <c r="L4108" s="11">
        <v>6.5645514223194743</v>
      </c>
    </row>
    <row r="4109" spans="1:12" x14ac:dyDescent="0.25">
      <c r="A4109" t="s">
        <v>4108</v>
      </c>
      <c r="B4109" s="11">
        <v>13.069747914441857</v>
      </c>
      <c r="C4109" s="11">
        <v>11.529662131347525</v>
      </c>
      <c r="D4109" s="11">
        <v>12.135207785087896</v>
      </c>
      <c r="E4109" s="11">
        <v>13.904619142438845</v>
      </c>
      <c r="F4109" s="11">
        <v>12.083013343001497</v>
      </c>
      <c r="G4109" s="11">
        <v>11.958997722095672</v>
      </c>
      <c r="H4109" s="11">
        <v>11.836027713625866</v>
      </c>
      <c r="I4109" s="11">
        <v>11.890243902439025</v>
      </c>
      <c r="J4109" s="11">
        <v>12.135922330097088</v>
      </c>
      <c r="K4109" s="11">
        <v>10.933806146572104</v>
      </c>
      <c r="L4109" s="11">
        <v>12.12832550938967</v>
      </c>
    </row>
    <row r="4110" spans="1:12" x14ac:dyDescent="0.25">
      <c r="A4110" t="s">
        <v>4109</v>
      </c>
      <c r="B4110" s="11">
        <v>16.140533440143141</v>
      </c>
      <c r="C4110" s="11">
        <v>15.512070786822168</v>
      </c>
      <c r="D4110" s="11">
        <v>15.257250323597299</v>
      </c>
      <c r="E4110" s="11">
        <v>18.61259181737012</v>
      </c>
      <c r="F4110" s="11">
        <v>16.266172244071438</v>
      </c>
      <c r="G4110" s="11">
        <v>17.857142857142858</v>
      </c>
      <c r="H4110" s="11">
        <v>18.640350877192983</v>
      </c>
      <c r="I4110" s="11">
        <v>17.094017094017094</v>
      </c>
      <c r="J4110" s="11">
        <v>17.857142857142858</v>
      </c>
      <c r="K4110" s="11">
        <v>18.714689265536723</v>
      </c>
      <c r="L4110" s="11">
        <v>15.192135836461127</v>
      </c>
    </row>
    <row r="4111" spans="1:12" x14ac:dyDescent="0.25">
      <c r="A4111" t="s">
        <v>4110</v>
      </c>
      <c r="B4111" s="11">
        <v>5.3860461561959312</v>
      </c>
      <c r="C4111" s="11">
        <v>6.563883519070453</v>
      </c>
      <c r="D4111" s="11">
        <v>7.6647579915095934</v>
      </c>
      <c r="E4111" s="11">
        <v>8.2286816275215617</v>
      </c>
      <c r="F4111" s="11">
        <v>8.2048543988380658</v>
      </c>
      <c r="G4111" s="11">
        <v>7.9195205479452051</v>
      </c>
      <c r="H4111" s="11">
        <v>7.7846975088967971</v>
      </c>
      <c r="I4111" s="11">
        <v>7.562277580071175</v>
      </c>
      <c r="J4111" s="11">
        <v>7.6164874551971327</v>
      </c>
      <c r="K4111" s="11">
        <v>7.7708703374777972</v>
      </c>
      <c r="L4111" s="11">
        <v>7.2332730560578664</v>
      </c>
    </row>
    <row r="4112" spans="1:12" x14ac:dyDescent="0.25">
      <c r="A4112" t="s">
        <v>4111</v>
      </c>
      <c r="B4112" s="11">
        <v>5.3120482218417777</v>
      </c>
      <c r="C4112" s="11">
        <v>4.6234926754806853</v>
      </c>
      <c r="D4112" s="11">
        <v>4.2203106617430048</v>
      </c>
      <c r="E4112" s="11">
        <v>3.816743205475035</v>
      </c>
      <c r="F4112" s="11">
        <v>4.070489030751272</v>
      </c>
      <c r="G4112" s="11">
        <v>4.0540540540540544</v>
      </c>
      <c r="H4112" s="11">
        <v>3.6496350364963499</v>
      </c>
      <c r="I4112" s="11">
        <v>2.3062730627306274</v>
      </c>
      <c r="J4112" s="11">
        <v>2.413127413127413</v>
      </c>
      <c r="K4112" s="11">
        <v>2.7335984095427435</v>
      </c>
      <c r="L4112" s="11">
        <v>2.6720106873747493</v>
      </c>
    </row>
    <row r="4113" spans="1:12" x14ac:dyDescent="0.25">
      <c r="A4113" t="s">
        <v>4112</v>
      </c>
      <c r="B4113" s="11">
        <v>3.3167341642347923</v>
      </c>
      <c r="C4113" s="11">
        <v>3.2310027480348626</v>
      </c>
      <c r="D4113" s="11">
        <v>4.2338512824299572</v>
      </c>
      <c r="E4113" s="11">
        <v>4.4354632482599552</v>
      </c>
      <c r="F4113" s="11">
        <v>3.9321009229757888</v>
      </c>
      <c r="G4113" s="11">
        <v>3.3557046979865772</v>
      </c>
      <c r="H4113" s="11">
        <v>3.0434782608695654</v>
      </c>
      <c r="I4113" s="11">
        <v>2.8710247349823321</v>
      </c>
      <c r="J4113" s="11">
        <v>2.6315789473684208</v>
      </c>
      <c r="K4113" s="11">
        <v>3.080985915492958</v>
      </c>
      <c r="L4113" s="11">
        <v>3.0413625310218984</v>
      </c>
    </row>
    <row r="4114" spans="1:12" x14ac:dyDescent="0.25">
      <c r="A4114" t="s">
        <v>4113</v>
      </c>
      <c r="B4114" s="11">
        <v>4.9300861362230526</v>
      </c>
      <c r="C4114" s="11">
        <v>3.7809036327527088</v>
      </c>
      <c r="D4114" s="11">
        <v>4.0043462971044255</v>
      </c>
      <c r="E4114" s="11">
        <v>5.3451072633241603</v>
      </c>
      <c r="F4114" s="11">
        <v>4.5346577865746491</v>
      </c>
      <c r="G4114" s="11">
        <v>5.1020408163265305</v>
      </c>
      <c r="H4114" s="11">
        <v>4.6728971962616823</v>
      </c>
      <c r="I4114" s="11">
        <v>4.1423001949317735</v>
      </c>
      <c r="J4114" s="11">
        <v>3.125</v>
      </c>
      <c r="K4114" s="11">
        <v>2.9761904761904758</v>
      </c>
      <c r="L4114" s="11">
        <v>2.9048656492374727</v>
      </c>
    </row>
    <row r="4115" spans="1:12" x14ac:dyDescent="0.25">
      <c r="A4115" t="s">
        <v>4114</v>
      </c>
      <c r="B4115" s="11">
        <v>56.558714053701998</v>
      </c>
      <c r="C4115" s="11">
        <v>59.194090034550626</v>
      </c>
      <c r="D4115" s="11">
        <v>57.355452627023354</v>
      </c>
      <c r="E4115" s="11">
        <v>63.253803817957923</v>
      </c>
      <c r="F4115" s="11">
        <v>62.969004468390025</v>
      </c>
      <c r="G4115" s="11">
        <v>53.059594026788545</v>
      </c>
      <c r="H4115" s="11">
        <v>50.137913570763217</v>
      </c>
      <c r="I4115" s="11">
        <v>47.415674708800879</v>
      </c>
      <c r="J4115" s="11">
        <v>40.262296680972383</v>
      </c>
      <c r="K4115" s="11">
        <v>39.97953503040597</v>
      </c>
      <c r="L4115" s="11">
        <v>37.152040768726799</v>
      </c>
    </row>
    <row r="4116" spans="1:12" x14ac:dyDescent="0.25">
      <c r="A4116" t="s">
        <v>4115</v>
      </c>
      <c r="B4116" s="11">
        <v>49.66922453369228</v>
      </c>
      <c r="C4116" s="11">
        <v>51.998443187326835</v>
      </c>
      <c r="D4116" s="11">
        <v>50.38532363888968</v>
      </c>
      <c r="E4116" s="11">
        <v>55.563469674441116</v>
      </c>
      <c r="F4116" s="11">
        <v>55.327109989647148</v>
      </c>
      <c r="G4116" s="11">
        <v>49.573055028462996</v>
      </c>
      <c r="H4116" s="11">
        <v>43.968692449355437</v>
      </c>
      <c r="I4116" s="11">
        <v>39.10488245931284</v>
      </c>
      <c r="J4116" s="11">
        <v>35.420475319926872</v>
      </c>
      <c r="K4116" s="11">
        <v>34.82472324723247</v>
      </c>
      <c r="L4116" s="11">
        <v>31.155474900181488</v>
      </c>
    </row>
    <row r="4117" spans="1:12" x14ac:dyDescent="0.25">
      <c r="A4117" t="s">
        <v>4116</v>
      </c>
      <c r="B4117" s="11">
        <v>11.814801478002117</v>
      </c>
      <c r="C4117" s="11">
        <v>11.436825372926712</v>
      </c>
      <c r="D4117" s="11">
        <v>12.439580204202276</v>
      </c>
      <c r="E4117" s="11">
        <v>12.165252914059518</v>
      </c>
      <c r="F4117" s="11">
        <v>10.89346374806617</v>
      </c>
      <c r="G4117" s="11">
        <v>11.244377811094452</v>
      </c>
      <c r="H4117" s="11">
        <v>12.48108925869894</v>
      </c>
      <c r="I4117" s="11">
        <v>11.210762331838566</v>
      </c>
      <c r="J4117" s="11">
        <v>10.758998435054773</v>
      </c>
      <c r="K4117" s="11">
        <v>10.4</v>
      </c>
      <c r="L4117" s="11">
        <v>9.3333333328000005</v>
      </c>
    </row>
    <row r="4118" spans="1:12" x14ac:dyDescent="0.25">
      <c r="A4118" t="s">
        <v>4117</v>
      </c>
      <c r="B4118" s="11">
        <v>23.176702101213447</v>
      </c>
      <c r="C4118" s="11">
        <v>20.533708675332317</v>
      </c>
      <c r="D4118" s="11">
        <v>20.491410773566653</v>
      </c>
      <c r="E4118" s="11">
        <v>22.093525547494753</v>
      </c>
      <c r="F4118" s="11">
        <v>23.475603131716937</v>
      </c>
      <c r="G4118" s="11">
        <v>22.727272727272727</v>
      </c>
      <c r="H4118" s="11">
        <v>24.491094147582697</v>
      </c>
      <c r="I4118" s="11">
        <v>20.833333333333336</v>
      </c>
      <c r="J4118" s="11">
        <v>20.161290322580644</v>
      </c>
      <c r="K4118" s="11">
        <v>18.920595533498759</v>
      </c>
      <c r="L4118" s="11">
        <v>15.771526002557545</v>
      </c>
    </row>
    <row r="4119" spans="1:12" x14ac:dyDescent="0.25">
      <c r="A4119" t="s">
        <v>4118</v>
      </c>
      <c r="B4119" s="11">
        <v>5.5060966590024369</v>
      </c>
      <c r="C4119" s="11">
        <v>6.8165364154350909</v>
      </c>
      <c r="D4119" s="11">
        <v>5.1817624934624291</v>
      </c>
      <c r="E4119" s="11">
        <v>7.8993716272620196</v>
      </c>
      <c r="F4119" s="11">
        <v>6.6772046962516693</v>
      </c>
      <c r="G4119" s="11">
        <v>6.6793893129770989</v>
      </c>
      <c r="H4119" s="11">
        <v>5.8708414872798436</v>
      </c>
      <c r="I4119" s="11">
        <v>4.8174442190669371</v>
      </c>
      <c r="J4119" s="11">
        <v>4.2710706150341684</v>
      </c>
      <c r="K4119" s="11">
        <v>4.0849673202614376</v>
      </c>
      <c r="L4119" s="11">
        <v>5.5698371902313628</v>
      </c>
    </row>
    <row r="4120" spans="1:12" x14ac:dyDescent="0.25">
      <c r="A4120" t="s">
        <v>4119</v>
      </c>
      <c r="B4120" s="11">
        <v>13.737523306354015</v>
      </c>
      <c r="C4120" s="11">
        <v>13.320234966036656</v>
      </c>
      <c r="D4120" s="11">
        <v>13.851312150805297</v>
      </c>
      <c r="E4120" s="11">
        <v>12.363034244152713</v>
      </c>
      <c r="F4120" s="11">
        <v>12.431223832767524</v>
      </c>
      <c r="G4120" s="11">
        <v>11.813897230563889</v>
      </c>
      <c r="H4120" s="11">
        <v>11.864456248905487</v>
      </c>
      <c r="I4120" s="11">
        <v>10.224933985709827</v>
      </c>
      <c r="J4120" s="11">
        <v>10.332900014108052</v>
      </c>
      <c r="K4120" s="11">
        <v>11.135695554709624</v>
      </c>
      <c r="L4120" s="11">
        <v>10.722389054984978</v>
      </c>
    </row>
    <row r="4121" spans="1:12" x14ac:dyDescent="0.25">
      <c r="A4121" t="s">
        <v>4120</v>
      </c>
      <c r="B4121" s="11">
        <v>4.3597666461974462</v>
      </c>
      <c r="C4121" s="11">
        <v>5.3903432935011981</v>
      </c>
      <c r="D4121" s="11">
        <v>5.2001309582548627</v>
      </c>
      <c r="E4121" s="11">
        <v>5.0875740111064882</v>
      </c>
      <c r="F4121" s="11">
        <v>4.2113490582417876</v>
      </c>
      <c r="G4121" s="11">
        <v>4.1208791208791204</v>
      </c>
      <c r="H4121" s="11">
        <v>4.032258064516129</v>
      </c>
      <c r="I4121" s="11">
        <v>3.3860045146726865</v>
      </c>
      <c r="J4121" s="11">
        <v>2.0539906103286385</v>
      </c>
      <c r="K4121" s="11">
        <v>2.6913875598086126</v>
      </c>
      <c r="L4121" s="11">
        <v>2.824858757869249</v>
      </c>
    </row>
    <row r="4122" spans="1:12" x14ac:dyDescent="0.25">
      <c r="A4122" t="s">
        <v>4121</v>
      </c>
      <c r="B4122" s="11">
        <v>7.4605172369913344</v>
      </c>
      <c r="C4122" s="11">
        <v>7.2402263736943455</v>
      </c>
      <c r="D4122" s="11">
        <v>7.7650281446236331</v>
      </c>
      <c r="E4122" s="11">
        <v>9.8172915106015672</v>
      </c>
      <c r="F4122" s="11">
        <v>11.160933786539037</v>
      </c>
      <c r="G4122" s="11">
        <v>10.010266940451745</v>
      </c>
      <c r="H4122" s="11">
        <v>10.204081632653061</v>
      </c>
      <c r="I4122" s="11">
        <v>10.545267489711934</v>
      </c>
      <c r="J4122" s="11">
        <v>10.229540918163673</v>
      </c>
      <c r="K4122" s="11">
        <v>9.9009900990099009</v>
      </c>
      <c r="L4122" s="11">
        <v>9.0180360721442892</v>
      </c>
    </row>
    <row r="4123" spans="1:12" x14ac:dyDescent="0.25">
      <c r="A4123" t="s">
        <v>4122</v>
      </c>
      <c r="B4123" s="11">
        <v>10.912092360435473</v>
      </c>
      <c r="C4123" s="11">
        <v>8.6971974229899391</v>
      </c>
      <c r="D4123" s="11">
        <v>10.666149590745942</v>
      </c>
      <c r="E4123" s="11">
        <v>12.819830828169424</v>
      </c>
      <c r="F4123" s="11">
        <v>12.399714092787983</v>
      </c>
      <c r="G4123" s="11">
        <v>12.317518248175183</v>
      </c>
      <c r="H4123" s="11">
        <v>11.177007299270073</v>
      </c>
      <c r="I4123" s="11">
        <v>9.7248576850094874</v>
      </c>
      <c r="J4123" s="11">
        <v>6.4229249011857714</v>
      </c>
      <c r="K4123" s="11">
        <v>7.1782178217821775</v>
      </c>
      <c r="L4123" s="11">
        <v>7.6820307274549098</v>
      </c>
    </row>
    <row r="4124" spans="1:12" x14ac:dyDescent="0.25">
      <c r="A4124" t="s">
        <v>4123</v>
      </c>
      <c r="B4124" s="11">
        <v>6.2970724035669789</v>
      </c>
      <c r="C4124" s="11">
        <v>4.7101151240194445</v>
      </c>
      <c r="D4124" s="11">
        <v>5.6649379357042982</v>
      </c>
      <c r="E4124" s="11">
        <v>6.2747331482783579</v>
      </c>
      <c r="F4124" s="11">
        <v>6.835978085495074</v>
      </c>
      <c r="G4124" s="11">
        <v>6.3269493844049247</v>
      </c>
      <c r="H4124" s="11">
        <v>5</v>
      </c>
      <c r="I4124" s="11">
        <v>5.2294197031039138</v>
      </c>
      <c r="J4124" s="11">
        <v>4.6359890109890109</v>
      </c>
      <c r="K4124" s="11">
        <v>3.8088642659279777</v>
      </c>
      <c r="L4124" s="11">
        <v>3.6656891495601176</v>
      </c>
    </row>
    <row r="4125" spans="1:12" x14ac:dyDescent="0.25">
      <c r="A4125" t="s">
        <v>4124</v>
      </c>
      <c r="B4125" s="11">
        <v>6.8904301901532587</v>
      </c>
      <c r="C4125" s="11">
        <v>7.5465837682134733</v>
      </c>
      <c r="D4125" s="11">
        <v>7.1196255484151383</v>
      </c>
      <c r="E4125" s="11">
        <v>8.4267146904443138</v>
      </c>
      <c r="F4125" s="11">
        <v>9.4880674499636832</v>
      </c>
      <c r="G4125" s="11">
        <v>8.828276816044367</v>
      </c>
      <c r="H4125" s="11">
        <v>9.5417466498140389</v>
      </c>
      <c r="I4125" s="11">
        <v>7.984941396343233</v>
      </c>
      <c r="J4125" s="11">
        <v>8.0356701449986403</v>
      </c>
      <c r="K4125" s="11">
        <v>8.571031430123881</v>
      </c>
      <c r="L4125" s="11">
        <v>7.392749733168932</v>
      </c>
    </row>
    <row r="4126" spans="1:12" x14ac:dyDescent="0.25">
      <c r="A4126" t="s">
        <v>4125</v>
      </c>
      <c r="B4126" s="11">
        <v>33.296243228030136</v>
      </c>
      <c r="C4126" s="11">
        <v>30.314309915004955</v>
      </c>
      <c r="D4126" s="11">
        <v>29.475362857600444</v>
      </c>
      <c r="E4126" s="11">
        <v>33.417585222301383</v>
      </c>
      <c r="F4126" s="11">
        <v>33.005763461591485</v>
      </c>
      <c r="G4126" s="11">
        <v>33.042394014962596</v>
      </c>
      <c r="H4126" s="11">
        <v>30.943627450980394</v>
      </c>
      <c r="I4126" s="11">
        <v>27.243589743589741</v>
      </c>
      <c r="J4126" s="11">
        <v>21.981627296587927</v>
      </c>
      <c r="K4126" s="11">
        <v>19.893899204244033</v>
      </c>
      <c r="L4126" s="11">
        <v>16.185476816272963</v>
      </c>
    </row>
    <row r="4127" spans="1:12" x14ac:dyDescent="0.25">
      <c r="A4127" t="s">
        <v>4126</v>
      </c>
      <c r="B4127" s="11">
        <v>31.599414053480096</v>
      </c>
      <c r="C4127" s="11">
        <v>28.769444774578869</v>
      </c>
      <c r="D4127" s="11">
        <v>27.973251785047953</v>
      </c>
      <c r="E4127" s="11">
        <v>31.714572267960705</v>
      </c>
      <c r="F4127" s="11">
        <v>31.323737594998263</v>
      </c>
      <c r="G4127" s="11">
        <v>31.103286384976524</v>
      </c>
      <c r="H4127" s="11">
        <v>29.360465116279073</v>
      </c>
      <c r="I4127" s="11">
        <v>25.977995110024448</v>
      </c>
      <c r="J4127" s="11">
        <v>20.9375</v>
      </c>
      <c r="K4127" s="11">
        <v>19.685039370078741</v>
      </c>
      <c r="L4127" s="11">
        <v>17.177344476323121</v>
      </c>
    </row>
    <row r="4128" spans="1:12" x14ac:dyDescent="0.25">
      <c r="A4128" t="s">
        <v>4127</v>
      </c>
      <c r="B4128" s="11">
        <v>15.886092658575743</v>
      </c>
      <c r="C4128" s="11">
        <v>15.770161420686977</v>
      </c>
      <c r="D4128" s="11">
        <v>15.120880204211499</v>
      </c>
      <c r="E4128" s="11">
        <v>18.089913260256544</v>
      </c>
      <c r="F4128" s="11">
        <v>15.853514594839863</v>
      </c>
      <c r="G4128" s="11">
        <v>16.236654804270461</v>
      </c>
      <c r="H4128" s="11">
        <v>14.931740614334471</v>
      </c>
      <c r="I4128" s="11">
        <v>13.888888888888889</v>
      </c>
      <c r="J4128" s="11">
        <v>13.489208633093524</v>
      </c>
      <c r="K4128" s="11">
        <v>12.01923076923077</v>
      </c>
      <c r="L4128" s="11">
        <v>11.514104778929187</v>
      </c>
    </row>
    <row r="4129" spans="1:12" x14ac:dyDescent="0.25">
      <c r="A4129" t="s">
        <v>4128</v>
      </c>
      <c r="B4129" s="11">
        <v>22.48730323887342</v>
      </c>
      <c r="C4129" s="11">
        <v>23.478435995297747</v>
      </c>
      <c r="D4129" s="11">
        <v>25.220431793136928</v>
      </c>
      <c r="E4129" s="11">
        <v>24.399769444550873</v>
      </c>
      <c r="F4129" s="11">
        <v>21.518254061657448</v>
      </c>
      <c r="G4129" s="11">
        <v>22.263071895424837</v>
      </c>
      <c r="H4129" s="11">
        <v>20.902317880794701</v>
      </c>
      <c r="I4129" s="11">
        <v>20.461912479740683</v>
      </c>
      <c r="J4129" s="11">
        <v>18.562401263823062</v>
      </c>
      <c r="K4129" s="11">
        <v>18.330733229329173</v>
      </c>
      <c r="L4129" s="11">
        <v>16.718913275862068</v>
      </c>
    </row>
    <row r="4130" spans="1:12" x14ac:dyDescent="0.25">
      <c r="A4130" t="s">
        <v>4129</v>
      </c>
      <c r="B4130" s="11">
        <v>16.812068875646879</v>
      </c>
      <c r="C4130" s="11">
        <v>15.186112918659436</v>
      </c>
      <c r="D4130" s="11">
        <v>16.474292149378179</v>
      </c>
      <c r="E4130" s="11">
        <v>16.627497236439304</v>
      </c>
      <c r="F4130" s="11">
        <v>15.726684745074646</v>
      </c>
      <c r="G4130" s="11">
        <v>15.478971962616821</v>
      </c>
      <c r="H4130" s="11">
        <v>14.150943396226415</v>
      </c>
      <c r="I4130" s="11">
        <v>12.67688679245283</v>
      </c>
      <c r="J4130" s="11">
        <v>12.202380952380953</v>
      </c>
      <c r="K4130" s="11">
        <v>10.290556900726394</v>
      </c>
      <c r="L4130" s="11">
        <v>9.4185094176904176</v>
      </c>
    </row>
    <row r="4131" spans="1:12" x14ac:dyDescent="0.25">
      <c r="A4131" t="s">
        <v>4130</v>
      </c>
      <c r="B4131" s="11">
        <v>14.919135093767716</v>
      </c>
      <c r="C4131" s="11">
        <v>17.712031126607418</v>
      </c>
      <c r="D4131" s="11">
        <v>16.148225576893001</v>
      </c>
      <c r="E4131" s="11">
        <v>15.467116528843247</v>
      </c>
      <c r="F4131" s="11">
        <v>16.44308057829701</v>
      </c>
      <c r="G4131" s="11">
        <v>15.182186234817813</v>
      </c>
      <c r="H4131" s="11">
        <v>16.208251473477407</v>
      </c>
      <c r="I4131" s="11">
        <v>14.471057884231536</v>
      </c>
      <c r="J4131" s="11">
        <v>13.010204081632654</v>
      </c>
      <c r="K4131" s="11">
        <v>14.112903225806454</v>
      </c>
      <c r="L4131" s="11">
        <v>13.176638177350428</v>
      </c>
    </row>
    <row r="4132" spans="1:12" x14ac:dyDescent="0.25">
      <c r="A4132" t="s">
        <v>4131</v>
      </c>
      <c r="B4132" s="11">
        <v>8.2371470208209789</v>
      </c>
      <c r="C4132" s="11">
        <v>7.9312606796621168</v>
      </c>
      <c r="D4132" s="11">
        <v>8.1842277182254488</v>
      </c>
      <c r="E4132" s="11">
        <v>9.0789433785156213</v>
      </c>
      <c r="F4132" s="11">
        <v>8.5226082390497453</v>
      </c>
      <c r="G4132" s="11">
        <v>7.7247191011235952</v>
      </c>
      <c r="H4132" s="11">
        <v>8.3333333333333321</v>
      </c>
      <c r="I4132" s="11">
        <v>6.7307692307692308</v>
      </c>
      <c r="J4132" s="11">
        <v>5.9523809523809517</v>
      </c>
      <c r="K4132" s="11">
        <v>3.8910505836575875</v>
      </c>
      <c r="L4132" s="11">
        <v>4.9701789264413518</v>
      </c>
    </row>
    <row r="4133" spans="1:12" x14ac:dyDescent="0.25">
      <c r="A4133" t="s">
        <v>4132</v>
      </c>
      <c r="B4133" s="11">
        <v>21.260071289260786</v>
      </c>
      <c r="C4133" s="11">
        <v>18.746931419362078</v>
      </c>
      <c r="D4133" s="11">
        <v>21.68473391105174</v>
      </c>
      <c r="E4133" s="11">
        <v>24.094444805154115</v>
      </c>
      <c r="F4133" s="11">
        <v>23.185082326486274</v>
      </c>
      <c r="G4133" s="11">
        <v>23.195876288659793</v>
      </c>
      <c r="H4133" s="11">
        <v>27.593085106382979</v>
      </c>
      <c r="I4133" s="11">
        <v>25.63291139240506</v>
      </c>
      <c r="J4133" s="11">
        <v>23.299748110831235</v>
      </c>
      <c r="K4133" s="11">
        <v>22.530864197530864</v>
      </c>
      <c r="L4133" s="11">
        <v>21.157167531088085</v>
      </c>
    </row>
    <row r="4134" spans="1:12" x14ac:dyDescent="0.25">
      <c r="A4134" t="s">
        <v>4133</v>
      </c>
      <c r="B4134" s="11">
        <v>20.079623011646053</v>
      </c>
      <c r="C4134" s="11">
        <v>18.749524179731448</v>
      </c>
      <c r="D4134" s="11">
        <v>17.565170471069244</v>
      </c>
      <c r="E4134" s="11">
        <v>18.135522768246602</v>
      </c>
      <c r="F4134" s="11">
        <v>18.242668059188404</v>
      </c>
      <c r="G4134" s="11">
        <v>14.933693661763828</v>
      </c>
      <c r="H4134" s="11">
        <v>14.110973915727721</v>
      </c>
      <c r="I4134" s="11">
        <v>13.215352792461484</v>
      </c>
      <c r="J4134" s="11">
        <v>12.25569702376125</v>
      </c>
      <c r="K4134" s="11">
        <v>10.494042191326082</v>
      </c>
      <c r="L4134" s="11">
        <v>10.540845566032754</v>
      </c>
    </row>
    <row r="4135" spans="1:12" x14ac:dyDescent="0.25">
      <c r="A4135" t="s">
        <v>4134</v>
      </c>
      <c r="B4135" s="11">
        <v>25.564653630872463</v>
      </c>
      <c r="C4135" s="11">
        <v>23.05579084498001</v>
      </c>
      <c r="D4135" s="11">
        <v>21.063233434939061</v>
      </c>
      <c r="E4135" s="11">
        <v>21.260166105265725</v>
      </c>
      <c r="F4135" s="11">
        <v>21.406616839742778</v>
      </c>
      <c r="G4135" s="11">
        <v>23.259493670886076</v>
      </c>
      <c r="H4135" s="11">
        <v>21.360759493670887</v>
      </c>
      <c r="I4135" s="11">
        <v>19.934640522875817</v>
      </c>
      <c r="J4135" s="11">
        <v>17.925736235595391</v>
      </c>
      <c r="K4135" s="11">
        <v>17.580645161290324</v>
      </c>
      <c r="L4135" s="11">
        <v>15.391380831134564</v>
      </c>
    </row>
    <row r="4136" spans="1:12" x14ac:dyDescent="0.25">
      <c r="A4136" t="s">
        <v>4135</v>
      </c>
      <c r="B4136" s="11">
        <v>11.69995230087042</v>
      </c>
      <c r="C4136" s="11">
        <v>8.4295409368076193</v>
      </c>
      <c r="D4136" s="11">
        <v>10.939749759836754</v>
      </c>
      <c r="E4136" s="11">
        <v>11.227622903610833</v>
      </c>
      <c r="F4136" s="11">
        <v>10.578394220108024</v>
      </c>
      <c r="G4136" s="11">
        <v>9.6353923127279479</v>
      </c>
      <c r="H4136" s="11">
        <v>10.01005477694433</v>
      </c>
      <c r="I4136" s="11">
        <v>9.0522588648816171</v>
      </c>
      <c r="J4136" s="11">
        <v>8.815025120368416</v>
      </c>
      <c r="K4136" s="11">
        <v>9.2953210960643169</v>
      </c>
      <c r="L4136" s="11">
        <v>7.9113384490025567</v>
      </c>
    </row>
    <row r="4137" spans="1:12" x14ac:dyDescent="0.25">
      <c r="A4137" t="s">
        <v>4136</v>
      </c>
      <c r="B4137" s="11">
        <v>38.281604355952489</v>
      </c>
      <c r="C4137" s="11">
        <v>35.106982067010591</v>
      </c>
      <c r="D4137" s="11">
        <v>36.495870020418081</v>
      </c>
      <c r="E4137" s="11">
        <v>37.686346119238124</v>
      </c>
      <c r="F4137" s="11">
        <v>34.426690132870092</v>
      </c>
      <c r="G4137" s="11">
        <v>32.616892911010559</v>
      </c>
      <c r="H4137" s="11">
        <v>32.441348973607035</v>
      </c>
      <c r="I4137" s="11">
        <v>30.559646539027984</v>
      </c>
      <c r="J4137" s="11">
        <v>26.146131805157591</v>
      </c>
      <c r="K4137" s="11">
        <v>24.479166666666664</v>
      </c>
      <c r="L4137" s="11">
        <v>23.908045972413792</v>
      </c>
    </row>
    <row r="4138" spans="1:12" x14ac:dyDescent="0.25">
      <c r="A4138" t="s">
        <v>4137</v>
      </c>
      <c r="B4138" s="11">
        <v>29.908837700908929</v>
      </c>
      <c r="C4138" s="11">
        <v>29.193843573887595</v>
      </c>
      <c r="D4138" s="11">
        <v>28.635117483362333</v>
      </c>
      <c r="E4138" s="11">
        <v>29.859645533637689</v>
      </c>
      <c r="F4138" s="11">
        <v>29.484329579597919</v>
      </c>
      <c r="G4138" s="11">
        <v>27.687296416938111</v>
      </c>
      <c r="H4138" s="11">
        <v>27.960526315789476</v>
      </c>
      <c r="I4138" s="11">
        <v>25.387263339070572</v>
      </c>
      <c r="J4138" s="11">
        <v>23.881239242685027</v>
      </c>
      <c r="K4138" s="11">
        <v>21.5311004784689</v>
      </c>
      <c r="L4138" s="11">
        <v>17.060367448818901</v>
      </c>
    </row>
    <row r="4139" spans="1:12" x14ac:dyDescent="0.25">
      <c r="A4139" t="s">
        <v>4138</v>
      </c>
      <c r="B4139" s="11">
        <v>33.297427677111919</v>
      </c>
      <c r="C4139" s="11">
        <v>32.983973073390707</v>
      </c>
      <c r="D4139" s="11">
        <v>31.598091851819675</v>
      </c>
      <c r="E4139" s="11">
        <v>32.65136158021366</v>
      </c>
      <c r="F4139" s="11">
        <v>32.65136158021366</v>
      </c>
      <c r="G4139" s="11">
        <v>33.018867924528301</v>
      </c>
      <c r="H4139" s="11">
        <v>31.578947368421051</v>
      </c>
      <c r="I4139" s="11">
        <v>28.719912472647703</v>
      </c>
      <c r="J4139" s="11">
        <v>26.997840172786177</v>
      </c>
      <c r="K4139" s="11">
        <v>23.848684210526315</v>
      </c>
      <c r="L4139" s="11">
        <v>20.289855071739129</v>
      </c>
    </row>
    <row r="4140" spans="1:12" x14ac:dyDescent="0.25">
      <c r="A4140" t="s">
        <v>4139</v>
      </c>
      <c r="B4140" s="11">
        <v>45.971165339765733</v>
      </c>
      <c r="C4140" s="11">
        <v>51.327847536436146</v>
      </c>
      <c r="D4140" s="11">
        <v>48.491621941816334</v>
      </c>
      <c r="E4140" s="11">
        <v>47.533905853492229</v>
      </c>
      <c r="F4140" s="11">
        <v>49.111046640232203</v>
      </c>
      <c r="G4140" s="11">
        <v>46.839729119638832</v>
      </c>
      <c r="H4140" s="11">
        <v>45.064377682403432</v>
      </c>
      <c r="I4140" s="11">
        <v>38.15789473684211</v>
      </c>
      <c r="J4140" s="11">
        <v>33.776595744680847</v>
      </c>
      <c r="K4140" s="11">
        <v>31.77521008403361</v>
      </c>
      <c r="L4140" s="11">
        <v>29.685264656652361</v>
      </c>
    </row>
    <row r="4141" spans="1:12" x14ac:dyDescent="0.25">
      <c r="A4141" t="s">
        <v>4140</v>
      </c>
      <c r="B4141" s="11">
        <v>3.6086462905767731</v>
      </c>
      <c r="C4141" s="11">
        <v>4.8584701278009241</v>
      </c>
      <c r="D4141" s="11">
        <v>5.2387897262952414</v>
      </c>
      <c r="E4141" s="11">
        <v>6.2561958303969183</v>
      </c>
      <c r="F4141" s="11">
        <v>6.3612268552867928</v>
      </c>
      <c r="G4141" s="11">
        <v>6.8922305764411025</v>
      </c>
      <c r="H4141" s="11">
        <v>7.1059431524547803</v>
      </c>
      <c r="I4141" s="11">
        <v>6.7385444743935308</v>
      </c>
      <c r="J4141" s="11">
        <v>5.0133689839572195</v>
      </c>
      <c r="K4141" s="11">
        <v>5.636604774535809</v>
      </c>
      <c r="L4141" s="11">
        <v>5.4644808743169397</v>
      </c>
    </row>
    <row r="4142" spans="1:12" x14ac:dyDescent="0.25">
      <c r="A4142" t="s">
        <v>4141</v>
      </c>
      <c r="B4142" s="11">
        <v>4.670897347262887</v>
      </c>
      <c r="C4142" s="11">
        <v>4.7397316239593934</v>
      </c>
      <c r="D4142" s="11">
        <v>3.6710010830805917</v>
      </c>
      <c r="E4142" s="11">
        <v>5.2115104661590541</v>
      </c>
      <c r="F4142" s="11">
        <v>4.543368098702766</v>
      </c>
      <c r="G4142" s="11">
        <v>5.3078556263269645</v>
      </c>
      <c r="H4142" s="11">
        <v>5.5066079295154182</v>
      </c>
      <c r="I4142" s="11">
        <v>9.4610091743119273</v>
      </c>
      <c r="J4142" s="11">
        <v>10.559360730593607</v>
      </c>
      <c r="K4142" s="11">
        <v>10.613207547169811</v>
      </c>
      <c r="L4142" s="11">
        <v>9.5693779904306222</v>
      </c>
    </row>
    <row r="4143" spans="1:12" x14ac:dyDescent="0.25">
      <c r="A4143" t="s">
        <v>4142</v>
      </c>
      <c r="B4143" s="11">
        <v>4.8310841371410964</v>
      </c>
      <c r="C4143" s="11">
        <v>4.9923458158551908</v>
      </c>
      <c r="D4143" s="11">
        <v>4.6627495777816481</v>
      </c>
      <c r="E4143" s="11">
        <v>3.9496231717679846</v>
      </c>
      <c r="F4143" s="11">
        <v>4.5142543682981557</v>
      </c>
      <c r="G4143" s="11">
        <v>4.3010752688172049</v>
      </c>
      <c r="H4143" s="11">
        <v>5.3854875283446715</v>
      </c>
      <c r="I4143" s="11">
        <v>4.7222222222222223</v>
      </c>
      <c r="J4143" s="11">
        <v>5.0675675675675675</v>
      </c>
      <c r="K4143" s="11">
        <v>4.4326241134751774</v>
      </c>
      <c r="L4143" s="11">
        <v>4.537953794554455</v>
      </c>
    </row>
    <row r="4144" spans="1:12" x14ac:dyDescent="0.25">
      <c r="A4144" t="s">
        <v>4143</v>
      </c>
      <c r="B4144" s="11">
        <v>12.607543848808092</v>
      </c>
      <c r="C4144" s="11">
        <v>10.61591983293955</v>
      </c>
      <c r="D4144" s="11">
        <v>11.123099901229354</v>
      </c>
      <c r="E4144" s="11">
        <v>12.63465684633241</v>
      </c>
      <c r="F4144" s="11">
        <v>12.987268159258516</v>
      </c>
      <c r="G4144" s="11">
        <v>12.035010940919037</v>
      </c>
      <c r="H4144" s="11">
        <v>13.373362445414847</v>
      </c>
      <c r="I4144" s="11">
        <v>10.508849557522124</v>
      </c>
      <c r="J4144" s="11">
        <v>11.004514672686231</v>
      </c>
      <c r="K4144" s="11">
        <v>10.150812064965198</v>
      </c>
      <c r="L4144" s="11">
        <v>10.391686649880096</v>
      </c>
    </row>
    <row r="4145" spans="1:12" x14ac:dyDescent="0.25">
      <c r="A4145" t="s">
        <v>4144</v>
      </c>
      <c r="B4145" s="11">
        <v>8.2720554373754673</v>
      </c>
      <c r="C4145" s="11">
        <v>6.5822936856380849</v>
      </c>
      <c r="D4145" s="11">
        <v>4.960340935349274</v>
      </c>
      <c r="E4145" s="11">
        <v>6.4140245237495934</v>
      </c>
      <c r="F4145" s="11">
        <v>5.1811276238663044</v>
      </c>
      <c r="G4145" s="11">
        <v>6.25</v>
      </c>
      <c r="H4145" s="11">
        <v>5.4858934169279001</v>
      </c>
      <c r="I4145" s="11">
        <v>6.1349693251533743</v>
      </c>
      <c r="J4145" s="11">
        <v>5.9880239520958085</v>
      </c>
      <c r="K4145" s="11">
        <v>6.2869822485207099</v>
      </c>
      <c r="L4145" s="11">
        <v>5.7803468208092488</v>
      </c>
    </row>
    <row r="4146" spans="1:12" x14ac:dyDescent="0.25">
      <c r="A4146" t="s">
        <v>4145</v>
      </c>
      <c r="B4146" s="11">
        <v>36.752175030082597</v>
      </c>
      <c r="C4146" s="11">
        <v>35.467133945114668</v>
      </c>
      <c r="D4146" s="11">
        <v>32.848446594244805</v>
      </c>
      <c r="E4146" s="11">
        <v>33.697840994917691</v>
      </c>
      <c r="F4146" s="11">
        <v>31.301432522280692</v>
      </c>
      <c r="G4146" s="11">
        <v>31.333333333333336</v>
      </c>
      <c r="H4146" s="11">
        <v>31.007751937984494</v>
      </c>
      <c r="I4146" s="11">
        <v>21.8996062992126</v>
      </c>
      <c r="J4146" s="11">
        <v>18.348623853211009</v>
      </c>
      <c r="K4146" s="11">
        <v>16.153846153846153</v>
      </c>
      <c r="L4146" s="11">
        <v>13.942513938223938</v>
      </c>
    </row>
    <row r="4147" spans="1:12" x14ac:dyDescent="0.25">
      <c r="A4147" t="s">
        <v>4146</v>
      </c>
      <c r="B4147" s="11">
        <v>13.385118473742688</v>
      </c>
      <c r="C4147" s="11">
        <v>13.896000858236683</v>
      </c>
      <c r="D4147" s="11">
        <v>15.172859981259437</v>
      </c>
      <c r="E4147" s="11">
        <v>16.330820184392536</v>
      </c>
      <c r="F4147" s="11">
        <v>16.455977104410341</v>
      </c>
      <c r="G4147" s="11">
        <v>15.300829875518673</v>
      </c>
      <c r="H4147" s="11">
        <v>15.856236786469344</v>
      </c>
      <c r="I4147" s="11">
        <v>14.186295503211991</v>
      </c>
      <c r="J4147" s="11">
        <v>14.29372197309417</v>
      </c>
      <c r="K4147" s="11">
        <v>14.966740576496672</v>
      </c>
      <c r="L4147" s="11">
        <v>15.151515152272726</v>
      </c>
    </row>
    <row r="4148" spans="1:12" x14ac:dyDescent="0.25">
      <c r="A4148" t="s">
        <v>4147</v>
      </c>
      <c r="B4148" s="11">
        <v>30.923442190615997</v>
      </c>
      <c r="C4148" s="11">
        <v>29.842202953181875</v>
      </c>
      <c r="D4148" s="11">
        <v>27.638827864669739</v>
      </c>
      <c r="E4148" s="11">
        <v>28.353512060223924</v>
      </c>
      <c r="F4148" s="11">
        <v>26.337163400368119</v>
      </c>
      <c r="G4148" s="11">
        <v>22.466539196940726</v>
      </c>
      <c r="H4148" s="11">
        <v>22.770398481973434</v>
      </c>
      <c r="I4148" s="11">
        <v>20.951035781544256</v>
      </c>
      <c r="J4148" s="11">
        <v>18.181818181818183</v>
      </c>
      <c r="K4148" s="11">
        <v>19.090909090909093</v>
      </c>
      <c r="L4148" s="11">
        <v>19.804996946983547</v>
      </c>
    </row>
    <row r="4149" spans="1:12" x14ac:dyDescent="0.25">
      <c r="A4149" t="s">
        <v>4148</v>
      </c>
      <c r="B4149" s="11">
        <v>5.5051337841191792</v>
      </c>
      <c r="C4149" s="11">
        <v>5.1242991867246328</v>
      </c>
      <c r="D4149" s="11">
        <v>4.7742156837276797</v>
      </c>
      <c r="E4149" s="11">
        <v>7.3004262418208077</v>
      </c>
      <c r="F4149" s="11">
        <v>6.2050163137826715</v>
      </c>
      <c r="G4149" s="11">
        <v>7.6832151300236404</v>
      </c>
      <c r="H4149" s="11">
        <v>7.6593137254901968</v>
      </c>
      <c r="I4149" s="11">
        <v>6.9796954314720816</v>
      </c>
      <c r="J4149" s="11">
        <v>5.4878048780487809</v>
      </c>
      <c r="K4149" s="11">
        <v>6.1576354679802954</v>
      </c>
      <c r="L4149" s="11">
        <v>4.2844901465295635</v>
      </c>
    </row>
    <row r="4150" spans="1:12" x14ac:dyDescent="0.25">
      <c r="A4150" t="s">
        <v>4149</v>
      </c>
      <c r="B4150" s="11">
        <v>15.442930110576267</v>
      </c>
      <c r="C4150" s="11">
        <v>14.468149987296815</v>
      </c>
      <c r="D4150" s="11">
        <v>14.865729766402863</v>
      </c>
      <c r="E4150" s="11">
        <v>17.658016444850713</v>
      </c>
      <c r="F4150" s="11">
        <v>17.046167608727917</v>
      </c>
      <c r="G4150" s="11">
        <v>14.83050847457627</v>
      </c>
      <c r="H4150" s="11">
        <v>15.384615384615385</v>
      </c>
      <c r="I4150" s="11">
        <v>11.363636363636363</v>
      </c>
      <c r="J4150" s="11">
        <v>8.8454376163873381</v>
      </c>
      <c r="K4150" s="11">
        <v>9.4517958412098295</v>
      </c>
      <c r="L4150" s="11">
        <v>8.1915563950850654</v>
      </c>
    </row>
    <row r="4151" spans="1:12" x14ac:dyDescent="0.25">
      <c r="A4151" t="s">
        <v>4150</v>
      </c>
      <c r="B4151" s="11">
        <v>6.5071623438374289</v>
      </c>
      <c r="C4151" s="11">
        <v>5.2795700151418581</v>
      </c>
      <c r="D4151" s="11">
        <v>4.4310676912797735</v>
      </c>
      <c r="E4151" s="11">
        <v>4.3413038890623188</v>
      </c>
      <c r="F4151" s="11">
        <v>4.1429314793687864</v>
      </c>
      <c r="G4151" s="11">
        <v>3.7544169611307425</v>
      </c>
      <c r="H4151" s="11">
        <v>4.3327556325823222</v>
      </c>
      <c r="I4151" s="11">
        <v>5.244755244755245</v>
      </c>
      <c r="J4151" s="11">
        <v>3.7411971830985915</v>
      </c>
      <c r="K4151" s="11">
        <v>3.080985915492958</v>
      </c>
      <c r="L4151" s="11">
        <v>3.4662045060658579</v>
      </c>
    </row>
    <row r="4152" spans="1:12" x14ac:dyDescent="0.25">
      <c r="A4152" t="s">
        <v>4151</v>
      </c>
      <c r="B4152" s="11">
        <v>17.405677967885204</v>
      </c>
      <c r="C4152" s="11">
        <v>15.874483009598848</v>
      </c>
      <c r="D4152" s="11">
        <v>15.411414080673508</v>
      </c>
      <c r="E4152" s="11">
        <v>19.100700130978396</v>
      </c>
      <c r="F4152" s="11">
        <v>21.165977346131797</v>
      </c>
      <c r="G4152" s="11">
        <v>20.759717314487634</v>
      </c>
      <c r="H4152" s="11">
        <v>19.648829431438127</v>
      </c>
      <c r="I4152" s="11">
        <v>15.468227424749164</v>
      </c>
      <c r="J4152" s="11">
        <v>14.632107023411372</v>
      </c>
      <c r="K4152" s="11">
        <v>12.820512820512819</v>
      </c>
      <c r="L4152" s="11">
        <v>9.4936708860759502</v>
      </c>
    </row>
    <row r="4153" spans="1:12" x14ac:dyDescent="0.25">
      <c r="A4153" t="s">
        <v>4152</v>
      </c>
      <c r="B4153" s="11">
        <v>11.708451062212703</v>
      </c>
      <c r="C4153" s="11">
        <v>10.678446872264972</v>
      </c>
      <c r="D4153" s="11">
        <v>10.366949675617002</v>
      </c>
      <c r="E4153" s="11">
        <v>12.848658532588756</v>
      </c>
      <c r="F4153" s="11">
        <v>14.237929163019963</v>
      </c>
      <c r="G4153" s="11">
        <v>13.631090487238978</v>
      </c>
      <c r="H4153" s="11">
        <v>13.505747126436782</v>
      </c>
      <c r="I4153" s="11">
        <v>10.559360730593607</v>
      </c>
      <c r="J4153" s="11">
        <v>9.7222222222222232</v>
      </c>
      <c r="K4153" s="11">
        <v>9.2378752886836022</v>
      </c>
      <c r="L4153" s="11">
        <v>6.8493150684931505</v>
      </c>
    </row>
    <row r="4154" spans="1:12" x14ac:dyDescent="0.25">
      <c r="A4154" t="s">
        <v>4153</v>
      </c>
      <c r="B4154" s="11">
        <v>6.30280808625335</v>
      </c>
      <c r="C4154" s="11">
        <v>3.9472131449263403</v>
      </c>
      <c r="D4154" s="11">
        <v>4.8148807268976208</v>
      </c>
      <c r="E4154" s="11">
        <v>5.0406978675072862</v>
      </c>
      <c r="F4154" s="11">
        <v>5.9855989265513214</v>
      </c>
      <c r="G4154" s="11">
        <v>5.8510638297872344</v>
      </c>
      <c r="H4154" s="11">
        <v>5.4347826086956523</v>
      </c>
      <c r="I4154" s="11">
        <v>3.7790697674418601</v>
      </c>
      <c r="J4154" s="11">
        <v>5.4086538461538467</v>
      </c>
      <c r="K4154" s="11">
        <v>4.4856459330143537</v>
      </c>
      <c r="L4154" s="11">
        <v>4.9261083743842367</v>
      </c>
    </row>
    <row r="4155" spans="1:12" x14ac:dyDescent="0.25">
      <c r="A4155" t="s">
        <v>4154</v>
      </c>
      <c r="B4155" s="11">
        <v>4.912125043026581</v>
      </c>
      <c r="C4155" s="11">
        <v>5.1213929061642025</v>
      </c>
      <c r="D4155" s="11">
        <v>4.4983878949223675</v>
      </c>
      <c r="E4155" s="11">
        <v>4.7556219587329265</v>
      </c>
      <c r="F4155" s="11">
        <v>5.9709986861061726</v>
      </c>
      <c r="G4155" s="11">
        <v>5.4619540848354236</v>
      </c>
      <c r="H4155" s="11">
        <v>5.3508282151497992</v>
      </c>
      <c r="I4155" s="11">
        <v>5.6849986006157174</v>
      </c>
      <c r="J4155" s="11">
        <v>4.5650170801869656</v>
      </c>
      <c r="K4155" s="11">
        <v>4.0857351712614784</v>
      </c>
      <c r="L4155" s="11">
        <v>3.45830151372183</v>
      </c>
    </row>
    <row r="4156" spans="1:12" x14ac:dyDescent="0.25">
      <c r="A4156" t="s">
        <v>4155</v>
      </c>
      <c r="B4156" s="11">
        <v>9.7837987558555639</v>
      </c>
      <c r="C4156" s="11">
        <v>8.0746925692510114</v>
      </c>
      <c r="D4156" s="11">
        <v>9.4204746641261821</v>
      </c>
      <c r="E4156" s="11">
        <v>10.234924923272535</v>
      </c>
      <c r="F4156" s="11">
        <v>11.101749179253515</v>
      </c>
      <c r="G4156" s="11">
        <v>10.053619302949061</v>
      </c>
      <c r="H4156" s="11">
        <v>9.2105263157894726</v>
      </c>
      <c r="I4156" s="11">
        <v>7.7493261455525611</v>
      </c>
      <c r="J4156" s="11">
        <v>9.048257372654156</v>
      </c>
      <c r="K4156" s="11">
        <v>8.2908163265306118</v>
      </c>
      <c r="L4156" s="11">
        <v>9.1666666674999995</v>
      </c>
    </row>
    <row r="4157" spans="1:12" x14ac:dyDescent="0.25">
      <c r="A4157" t="s">
        <v>4156</v>
      </c>
      <c r="B4157" s="11">
        <v>10.098124579194794</v>
      </c>
      <c r="C4157" s="11">
        <v>10.439921931922576</v>
      </c>
      <c r="D4157" s="11">
        <v>10.821537877214785</v>
      </c>
      <c r="E4157" s="11">
        <v>11.623226941733853</v>
      </c>
      <c r="F4157" s="11">
        <v>10.183412793546101</v>
      </c>
      <c r="G4157" s="11">
        <v>10.798429319371728</v>
      </c>
      <c r="H4157" s="11">
        <v>12.096774193548388</v>
      </c>
      <c r="I4157" s="11">
        <v>12.569832402234638</v>
      </c>
      <c r="J4157" s="11">
        <v>11.395027624309392</v>
      </c>
      <c r="K4157" s="11">
        <v>12.289325842696629</v>
      </c>
      <c r="L4157" s="11">
        <v>10.41666666576087</v>
      </c>
    </row>
    <row r="4158" spans="1:12" x14ac:dyDescent="0.25">
      <c r="A4158" t="s">
        <v>4157</v>
      </c>
      <c r="B4158" s="11">
        <v>6.2775387439813572</v>
      </c>
      <c r="C4158" s="11">
        <v>7.158024697682638</v>
      </c>
      <c r="D4158" s="11">
        <v>7.7042520948862121</v>
      </c>
      <c r="E4158" s="11">
        <v>7.4661515886424876</v>
      </c>
      <c r="F4158" s="11">
        <v>7.658148694027278</v>
      </c>
      <c r="G4158" s="11">
        <v>7.2614107883817436</v>
      </c>
      <c r="H4158" s="11">
        <v>6.4432989690721643</v>
      </c>
      <c r="I4158" s="11">
        <v>7.7962577962577964</v>
      </c>
      <c r="J4158" s="11">
        <v>6.823144104803494</v>
      </c>
      <c r="K4158" s="11">
        <v>5.5220883534136549</v>
      </c>
      <c r="L4158" s="11">
        <v>6.1014772003853563</v>
      </c>
    </row>
    <row r="4159" spans="1:12" x14ac:dyDescent="0.25">
      <c r="A4159" t="s">
        <v>4158</v>
      </c>
      <c r="B4159" s="11">
        <v>6.5227339031184091</v>
      </c>
      <c r="C4159" s="11">
        <v>5.3194925867775913</v>
      </c>
      <c r="D4159" s="11">
        <v>5.9051858587656163</v>
      </c>
      <c r="E4159" s="11">
        <v>5.0420377931328364</v>
      </c>
      <c r="F4159" s="11">
        <v>4.6606022770682252</v>
      </c>
      <c r="G4159" s="11">
        <v>3.9191419141914192</v>
      </c>
      <c r="H4159" s="11">
        <v>4.5493934142114378</v>
      </c>
      <c r="I4159" s="11">
        <v>3.6764705882352944</v>
      </c>
      <c r="J4159" s="11">
        <v>4.4795221843003414</v>
      </c>
      <c r="K4159" s="11">
        <v>2.9812606473594547</v>
      </c>
      <c r="L4159" s="11">
        <v>3.1554790585197932</v>
      </c>
    </row>
    <row r="4160" spans="1:12" x14ac:dyDescent="0.25">
      <c r="A4160" t="s">
        <v>4159</v>
      </c>
      <c r="B4160" s="11">
        <v>3.1018448502318874</v>
      </c>
      <c r="C4160" s="11">
        <v>2.7859162080786395</v>
      </c>
      <c r="D4160" s="11">
        <v>4.3988150653873257</v>
      </c>
      <c r="E4160" s="11">
        <v>5.5027161743538011</v>
      </c>
      <c r="F4160" s="11">
        <v>5.2937755201494294</v>
      </c>
      <c r="G4160" s="11">
        <v>5.2783109404990407</v>
      </c>
      <c r="H4160" s="11">
        <v>4.8262548262548259</v>
      </c>
      <c r="I4160" s="11">
        <v>4.1913214990138066</v>
      </c>
      <c r="J4160" s="11">
        <v>3.1614785992217898</v>
      </c>
      <c r="K4160" s="11">
        <v>3.710575139146568</v>
      </c>
      <c r="L4160" s="11">
        <v>4.0803515386064033</v>
      </c>
    </row>
    <row r="4161" spans="1:12" x14ac:dyDescent="0.25">
      <c r="A4161" t="s">
        <v>4160</v>
      </c>
      <c r="B4161" s="11">
        <v>7.6646892976422532</v>
      </c>
      <c r="C4161" s="11">
        <v>7.7651408794156813</v>
      </c>
      <c r="D4161" s="11">
        <v>7.9575514498790785</v>
      </c>
      <c r="E4161" s="11">
        <v>8.6934861033978894</v>
      </c>
      <c r="F4161" s="11">
        <v>7.5184223564911026</v>
      </c>
      <c r="G4161" s="11">
        <v>8.0295138888888893</v>
      </c>
      <c r="H4161" s="11">
        <v>8.0782312925170068</v>
      </c>
      <c r="I4161" s="11">
        <v>6.4102564102564097</v>
      </c>
      <c r="J4161" s="11">
        <v>6.7626527050610825</v>
      </c>
      <c r="K4161" s="11">
        <v>5.7989690721649483</v>
      </c>
      <c r="L4161" s="11">
        <v>5.8072009285714286</v>
      </c>
    </row>
    <row r="4162" spans="1:12" x14ac:dyDescent="0.25">
      <c r="A4162" t="s">
        <v>4161</v>
      </c>
      <c r="B4162" s="11">
        <v>7.465758326210099</v>
      </c>
      <c r="C4162" s="11">
        <v>7.8917854640693923</v>
      </c>
      <c r="D4162" s="11">
        <v>7.2658009866696309</v>
      </c>
      <c r="E4162" s="11">
        <v>7.6781089623346608</v>
      </c>
      <c r="F4162" s="11">
        <v>7.9469698291699089</v>
      </c>
      <c r="G4162" s="11">
        <v>7.8790459965928452</v>
      </c>
      <c r="H4162" s="11">
        <v>8.7939698492462313</v>
      </c>
      <c r="I4162" s="11">
        <v>7.960413080895008</v>
      </c>
      <c r="J4162" s="11">
        <v>8.125</v>
      </c>
      <c r="K4162" s="11">
        <v>7.4626865671641784</v>
      </c>
      <c r="L4162" s="11">
        <v>6.3048245608552644</v>
      </c>
    </row>
    <row r="4163" spans="1:12" x14ac:dyDescent="0.25">
      <c r="A4163" t="s">
        <v>4162</v>
      </c>
      <c r="B4163" s="11">
        <v>7.8940632962284933</v>
      </c>
      <c r="C4163" s="11">
        <v>8.1166872395465912</v>
      </c>
      <c r="D4163" s="11">
        <v>8.48923646574098</v>
      </c>
      <c r="E4163" s="11">
        <v>8.3764378552514867</v>
      </c>
      <c r="F4163" s="11">
        <v>9.1522232959194234</v>
      </c>
      <c r="G4163" s="11">
        <v>7.3198198198198199</v>
      </c>
      <c r="H4163" s="11">
        <v>8.7669683257918543</v>
      </c>
      <c r="I4163" s="11">
        <v>6.9767441860465116</v>
      </c>
      <c r="J4163" s="11">
        <v>6.1619718309859159</v>
      </c>
      <c r="K4163" s="11">
        <v>4.3706293706293708</v>
      </c>
      <c r="L4163" s="11">
        <v>5.529225907582938</v>
      </c>
    </row>
    <row r="4164" spans="1:12" x14ac:dyDescent="0.25">
      <c r="A4164" t="s">
        <v>4163</v>
      </c>
      <c r="B4164" s="11">
        <v>6.8898200626429222</v>
      </c>
      <c r="C4164" s="11">
        <v>5.6951811934853964</v>
      </c>
      <c r="D4164" s="11">
        <v>4.9127351286146554</v>
      </c>
      <c r="E4164" s="11">
        <v>6.4001596100639118</v>
      </c>
      <c r="F4164" s="11">
        <v>6.0674670294990456</v>
      </c>
      <c r="G4164" s="11">
        <v>5.5755395683453237</v>
      </c>
      <c r="H4164" s="11">
        <v>6.2769010043041611</v>
      </c>
      <c r="I4164" s="11">
        <v>5.1564722617354199</v>
      </c>
      <c r="J4164" s="11">
        <v>6.0455192034139404</v>
      </c>
      <c r="K4164" s="11">
        <v>4.8771676300578033</v>
      </c>
      <c r="L4164" s="11">
        <v>3.426333822320117</v>
      </c>
    </row>
    <row r="4165" spans="1:12" x14ac:dyDescent="0.25">
      <c r="A4165" t="s">
        <v>4164</v>
      </c>
      <c r="B4165" s="11">
        <v>6.9351434918944275</v>
      </c>
      <c r="C4165" s="11">
        <v>6.8695979284039606</v>
      </c>
      <c r="D4165" s="11">
        <v>6.2223648552274993</v>
      </c>
      <c r="E4165" s="11">
        <v>6.7868316883027084</v>
      </c>
      <c r="F4165" s="11">
        <v>7.173601147776183</v>
      </c>
      <c r="G4165" s="11">
        <v>5.387931034482758</v>
      </c>
      <c r="H4165" s="11">
        <v>6.4655172413793105</v>
      </c>
      <c r="I4165" s="11">
        <v>5.8139534883720927</v>
      </c>
      <c r="J4165" s="11">
        <v>5.1622418879056049</v>
      </c>
      <c r="K4165" s="11">
        <v>3.8951841359773374</v>
      </c>
      <c r="L4165" s="11">
        <v>3.8986354766081872</v>
      </c>
    </row>
    <row r="4166" spans="1:12" x14ac:dyDescent="0.25">
      <c r="A4166" t="s">
        <v>4165</v>
      </c>
      <c r="B4166" s="11">
        <v>9.688380477130444</v>
      </c>
      <c r="C4166" s="11">
        <v>8.9801056386443321</v>
      </c>
      <c r="D4166" s="11">
        <v>9.5894417919751458</v>
      </c>
      <c r="E4166" s="11">
        <v>9.6905184845180923</v>
      </c>
      <c r="F4166" s="11">
        <v>7.9851600351389829</v>
      </c>
      <c r="G4166" s="11">
        <v>9.1666666666666661</v>
      </c>
      <c r="H4166" s="11">
        <v>7.6704545454545459</v>
      </c>
      <c r="I4166" s="11">
        <v>7.5757575757575761</v>
      </c>
      <c r="J4166" s="11">
        <v>5.9523809523809517</v>
      </c>
      <c r="K4166" s="11">
        <v>6.3218390804597711</v>
      </c>
      <c r="L4166" s="11">
        <v>6.296296295555555</v>
      </c>
    </row>
    <row r="4167" spans="1:12" x14ac:dyDescent="0.25">
      <c r="A4167" t="s">
        <v>4166</v>
      </c>
      <c r="B4167" s="11">
        <v>5.3908166044834154</v>
      </c>
      <c r="C4167" s="11">
        <v>4.7393789769100518</v>
      </c>
      <c r="D4167" s="11">
        <v>5.8666797333226768</v>
      </c>
      <c r="E4167" s="11">
        <v>5.9555688201912025</v>
      </c>
      <c r="F4167" s="11">
        <v>7.6795492681412876</v>
      </c>
      <c r="G4167" s="11">
        <v>6.3025210084033612</v>
      </c>
      <c r="H4167" s="11">
        <v>5.376344086021505</v>
      </c>
      <c r="I4167" s="11">
        <v>4.319654427645788</v>
      </c>
      <c r="J4167" s="11">
        <v>5.3251121076233181</v>
      </c>
      <c r="K4167" s="11">
        <v>4.7117516629711753</v>
      </c>
      <c r="L4167" s="11">
        <v>4.5558086560364464</v>
      </c>
    </row>
    <row r="4168" spans="1:12" x14ac:dyDescent="0.25">
      <c r="A4168" t="s">
        <v>4167</v>
      </c>
      <c r="B4168" s="11">
        <v>19.569982689232361</v>
      </c>
      <c r="C4168" s="11">
        <v>15.080291933515777</v>
      </c>
      <c r="D4168" s="11">
        <v>16.985862591781387</v>
      </c>
      <c r="E4168" s="11">
        <v>17.112622760376773</v>
      </c>
      <c r="F4168" s="11">
        <v>16.110712762696632</v>
      </c>
      <c r="G4168" s="11">
        <v>16.447368421052634</v>
      </c>
      <c r="H4168" s="11">
        <v>16.97530864197531</v>
      </c>
      <c r="I4168" s="11">
        <v>16.666666666666664</v>
      </c>
      <c r="J4168" s="11">
        <v>14.618138424821003</v>
      </c>
      <c r="K4168" s="11">
        <v>13.157894736842104</v>
      </c>
      <c r="L4168" s="11">
        <v>12.913640031476998</v>
      </c>
    </row>
    <row r="4169" spans="1:12" x14ac:dyDescent="0.25">
      <c r="A4169" t="s">
        <v>4168</v>
      </c>
      <c r="B4169" s="11">
        <v>10.479384972328983</v>
      </c>
      <c r="C4169" s="11">
        <v>10.506523732761776</v>
      </c>
      <c r="D4169" s="11">
        <v>10.856521332576637</v>
      </c>
      <c r="E4169" s="11">
        <v>11.732573128084903</v>
      </c>
      <c r="F4169" s="11">
        <v>11.031985210166098</v>
      </c>
      <c r="G4169" s="11">
        <v>11.627185684677571</v>
      </c>
      <c r="H4169" s="11">
        <v>10.951701543014149</v>
      </c>
      <c r="I4169" s="11">
        <v>10.208622866792179</v>
      </c>
      <c r="J4169" s="11">
        <v>10.624243477091364</v>
      </c>
      <c r="K4169" s="11">
        <v>9.5224361903021357</v>
      </c>
      <c r="L4169" s="11">
        <v>8.4787254639144471</v>
      </c>
    </row>
    <row r="4170" spans="1:12" x14ac:dyDescent="0.25">
      <c r="A4170" t="s">
        <v>4169</v>
      </c>
      <c r="B4170" s="11">
        <v>8.9269756911711404</v>
      </c>
      <c r="C4170" s="11">
        <v>8.4304372273564994</v>
      </c>
      <c r="D4170" s="11">
        <v>8.5225172456164628</v>
      </c>
      <c r="E4170" s="11">
        <v>9.2890928708835521</v>
      </c>
      <c r="F4170" s="11">
        <v>9.4411238507670792</v>
      </c>
      <c r="G4170" s="11">
        <v>9.8684210526315788</v>
      </c>
      <c r="H4170" s="11">
        <v>8.8259441707717574</v>
      </c>
      <c r="I4170" s="11">
        <v>8.4512578616352201</v>
      </c>
      <c r="J4170" s="11">
        <v>8.2263242375601919</v>
      </c>
      <c r="K4170" s="11">
        <v>7.2525597269624571</v>
      </c>
      <c r="L4170" s="11">
        <v>7.7854671280276815</v>
      </c>
    </row>
    <row r="4171" spans="1:12" x14ac:dyDescent="0.25">
      <c r="A4171" t="s">
        <v>4170</v>
      </c>
      <c r="B4171" s="11">
        <v>8.8547274572788748</v>
      </c>
      <c r="C4171" s="11">
        <v>7.5481907485475164</v>
      </c>
      <c r="D4171" s="11">
        <v>6.4794948454644228</v>
      </c>
      <c r="E4171" s="11">
        <v>6.2088525546219291</v>
      </c>
      <c r="F4171" s="11">
        <v>7.0910798181230552</v>
      </c>
      <c r="G4171" s="11">
        <v>7.5065274151436032</v>
      </c>
      <c r="H4171" s="11">
        <v>5.6390977443609023</v>
      </c>
      <c r="I4171" s="11">
        <v>5.5483028720626635</v>
      </c>
      <c r="J4171" s="11">
        <v>5.3125</v>
      </c>
      <c r="K4171" s="11">
        <v>3.6231884057971016</v>
      </c>
      <c r="L4171" s="11">
        <v>3.1520882576832152</v>
      </c>
    </row>
    <row r="4172" spans="1:12" x14ac:dyDescent="0.25">
      <c r="A4172" t="s">
        <v>4171</v>
      </c>
      <c r="B4172" s="11">
        <v>7.9023692323408055</v>
      </c>
      <c r="C4172" s="11">
        <v>8.6890112859749458</v>
      </c>
      <c r="D4172" s="11">
        <v>7.0721549734199005</v>
      </c>
      <c r="E4172" s="11">
        <v>6.7882244322627558</v>
      </c>
      <c r="F4172" s="11">
        <v>8.2731485268202345</v>
      </c>
      <c r="G4172" s="11">
        <v>7.9697986577181208</v>
      </c>
      <c r="H4172" s="11">
        <v>7.5944170771756987</v>
      </c>
      <c r="I4172" s="11">
        <v>8.4459459459459456</v>
      </c>
      <c r="J4172" s="11">
        <v>5.90034965034965</v>
      </c>
      <c r="K4172" s="11">
        <v>5.5803571428571432</v>
      </c>
      <c r="L4172" s="11">
        <v>5.8641975314814818</v>
      </c>
    </row>
    <row r="4173" spans="1:12" x14ac:dyDescent="0.25">
      <c r="A4173" t="s">
        <v>4172</v>
      </c>
      <c r="B4173" s="11">
        <v>9.0032711002317072</v>
      </c>
      <c r="C4173" s="11">
        <v>8.7796117179204387</v>
      </c>
      <c r="D4173" s="11">
        <v>8.0772427804868041</v>
      </c>
      <c r="E4173" s="11">
        <v>7.8596500981406496</v>
      </c>
      <c r="F4173" s="11">
        <v>8.5228080751712678</v>
      </c>
      <c r="G4173" s="11">
        <v>5.7377049180327866</v>
      </c>
      <c r="H4173" s="11">
        <v>5.508474576271186</v>
      </c>
      <c r="I4173" s="11">
        <v>4.1666666666666661</v>
      </c>
      <c r="J4173" s="11">
        <v>3.8699690402476783</v>
      </c>
      <c r="K4173" s="11">
        <v>3.8461538461538463</v>
      </c>
      <c r="L4173" s="11">
        <v>2.2002200221122115</v>
      </c>
    </row>
    <row r="4174" spans="1:12" x14ac:dyDescent="0.25">
      <c r="A4174" t="s">
        <v>4173</v>
      </c>
      <c r="B4174" s="11">
        <v>10.319327879301056</v>
      </c>
      <c r="C4174" s="11">
        <v>10.02404107923066</v>
      </c>
      <c r="D4174" s="11">
        <v>10.870401604377632</v>
      </c>
      <c r="E4174" s="11">
        <v>12.551611558109752</v>
      </c>
      <c r="F4174" s="11">
        <v>16.364431909894456</v>
      </c>
      <c r="G4174" s="11">
        <v>14.697680718331945</v>
      </c>
      <c r="H4174" s="11">
        <v>15.727746997209518</v>
      </c>
      <c r="I4174" s="11">
        <v>12.500104271807391</v>
      </c>
      <c r="J4174" s="11">
        <v>12.362038919546883</v>
      </c>
      <c r="K4174" s="11">
        <v>10.694160326690721</v>
      </c>
      <c r="L4174" s="11">
        <v>10.818164942858395</v>
      </c>
    </row>
    <row r="4175" spans="1:12" x14ac:dyDescent="0.25">
      <c r="A4175" t="s">
        <v>4174</v>
      </c>
      <c r="B4175" s="11">
        <v>13.415166156733571</v>
      </c>
      <c r="C4175" s="11">
        <v>13.312760308208887</v>
      </c>
      <c r="D4175" s="11">
        <v>14.533096669794704</v>
      </c>
      <c r="E4175" s="11">
        <v>15.245807167460541</v>
      </c>
      <c r="F4175" s="11">
        <v>15.948845649556015</v>
      </c>
      <c r="G4175" s="11">
        <v>16.246684350132625</v>
      </c>
      <c r="H4175" s="11">
        <v>15.667574931880109</v>
      </c>
      <c r="I4175" s="11">
        <v>14.383561643835616</v>
      </c>
      <c r="J4175" s="11">
        <v>13.069705093833781</v>
      </c>
      <c r="K4175" s="11">
        <v>14.666666666666666</v>
      </c>
      <c r="L4175" s="11">
        <v>14.773776545706371</v>
      </c>
    </row>
    <row r="4176" spans="1:12" x14ac:dyDescent="0.25">
      <c r="A4176" t="s">
        <v>4175</v>
      </c>
      <c r="B4176" s="11">
        <v>14.499389499389501</v>
      </c>
      <c r="C4176" s="11">
        <v>16.131939208862285</v>
      </c>
      <c r="D4176" s="11">
        <v>17.646248665771441</v>
      </c>
      <c r="E4176" s="11">
        <v>17.997612024160698</v>
      </c>
      <c r="F4176" s="11">
        <v>16.836676029501145</v>
      </c>
      <c r="G4176" s="11">
        <v>18.530150753768844</v>
      </c>
      <c r="H4176" s="11">
        <v>18.285371702637889</v>
      </c>
      <c r="I4176" s="11">
        <v>18.688725490196077</v>
      </c>
      <c r="J4176" s="11">
        <v>17.636138613861384</v>
      </c>
      <c r="K4176" s="11">
        <v>14.593908629441623</v>
      </c>
      <c r="L4176" s="11">
        <v>13.851653262734583</v>
      </c>
    </row>
    <row r="4177" spans="1:12" x14ac:dyDescent="0.25">
      <c r="A4177" t="s">
        <v>4176</v>
      </c>
      <c r="B4177" s="11">
        <v>11.965508003793202</v>
      </c>
      <c r="C4177" s="11">
        <v>10.159684848365314</v>
      </c>
      <c r="D4177" s="11">
        <v>10.870676987558289</v>
      </c>
      <c r="E4177" s="11">
        <v>9.4911529579250402</v>
      </c>
      <c r="F4177" s="11">
        <v>9.6946459208477531</v>
      </c>
      <c r="G4177" s="11">
        <v>9.8569868683363797</v>
      </c>
      <c r="H4177" s="11">
        <v>9.5587436725596735</v>
      </c>
      <c r="I4177" s="11">
        <v>8.1534152803840048</v>
      </c>
      <c r="J4177" s="11">
        <v>7.7459202175883837</v>
      </c>
      <c r="K4177" s="11">
        <v>6.962025316455696</v>
      </c>
      <c r="L4177" s="11">
        <v>7.4100781258775932</v>
      </c>
    </row>
    <row r="4178" spans="1:12" x14ac:dyDescent="0.25">
      <c r="A4178" t="s">
        <v>4177</v>
      </c>
      <c r="B4178" s="11">
        <v>8.2554657255871735</v>
      </c>
      <c r="C4178" s="11">
        <v>7.7051013438813625</v>
      </c>
      <c r="D4178" s="11">
        <v>7.5725811733477757</v>
      </c>
      <c r="E4178" s="11">
        <v>7.5126715121662277</v>
      </c>
      <c r="F4178" s="11">
        <v>7.4685958099011591</v>
      </c>
      <c r="G4178" s="11">
        <v>7.673667205169628</v>
      </c>
      <c r="H4178" s="11">
        <v>8.1658291457286438</v>
      </c>
      <c r="I4178" s="11">
        <v>6.674757281553398</v>
      </c>
      <c r="J4178" s="11">
        <v>7.3529411764705888</v>
      </c>
      <c r="K4178" s="11">
        <v>6.2695924764890272</v>
      </c>
      <c r="L4178" s="11">
        <v>5.6497175146379046</v>
      </c>
    </row>
    <row r="4179" spans="1:12" x14ac:dyDescent="0.25">
      <c r="A4179" t="s">
        <v>4178</v>
      </c>
      <c r="B4179" s="11">
        <v>11.259442122067489</v>
      </c>
      <c r="C4179" s="11">
        <v>11.94409587188917</v>
      </c>
      <c r="D4179" s="11">
        <v>11.37802497748684</v>
      </c>
      <c r="E4179" s="11">
        <v>13.001256498221551</v>
      </c>
      <c r="F4179" s="11">
        <v>11.321494158651326</v>
      </c>
      <c r="G4179" s="11">
        <v>9.9840255591054312</v>
      </c>
      <c r="H4179" s="11">
        <v>10.1010101010101</v>
      </c>
      <c r="I4179" s="11">
        <v>10.12396694214876</v>
      </c>
      <c r="J4179" s="11">
        <v>9.566326530612244</v>
      </c>
      <c r="K4179" s="11">
        <v>7.6791808873720138</v>
      </c>
      <c r="L4179" s="11">
        <v>7.6530612244897958</v>
      </c>
    </row>
    <row r="4180" spans="1:12" x14ac:dyDescent="0.25">
      <c r="A4180" t="s">
        <v>4179</v>
      </c>
      <c r="B4180" s="11">
        <v>7.8915157814582946</v>
      </c>
      <c r="C4180" s="11">
        <v>8.1890134002037449</v>
      </c>
      <c r="D4180" s="11">
        <v>7.7853928054510968</v>
      </c>
      <c r="E4180" s="11">
        <v>8.4539390099338156</v>
      </c>
      <c r="F4180" s="11">
        <v>8.6344409073277983</v>
      </c>
      <c r="G4180" s="11">
        <v>8.3507306889352826</v>
      </c>
      <c r="H4180" s="11">
        <v>7.5167037861915365</v>
      </c>
      <c r="I4180" s="11">
        <v>6.8681318681318686</v>
      </c>
      <c r="J4180" s="11">
        <v>6.651884700665188</v>
      </c>
      <c r="K4180" s="11">
        <v>4.5558086560364464</v>
      </c>
      <c r="L4180" s="11">
        <v>4.6728971962616823</v>
      </c>
    </row>
    <row r="4181" spans="1:12" x14ac:dyDescent="0.25">
      <c r="A4181" t="s">
        <v>4180</v>
      </c>
      <c r="B4181" s="11">
        <v>14.430282494991022</v>
      </c>
      <c r="C4181" s="11">
        <v>10.96090664011064</v>
      </c>
      <c r="D4181" s="11">
        <v>12.503100976596798</v>
      </c>
      <c r="E4181" s="11">
        <v>13.299167715098614</v>
      </c>
      <c r="F4181" s="11">
        <v>13.031636660480672</v>
      </c>
      <c r="G4181" s="11">
        <v>10.549872122762148</v>
      </c>
      <c r="H4181" s="11">
        <v>11.038961038961039</v>
      </c>
      <c r="I4181" s="11">
        <v>9.7150259067357503</v>
      </c>
      <c r="J4181" s="11">
        <v>8.9285714285714288</v>
      </c>
      <c r="K4181" s="11">
        <v>9.0057636887608066</v>
      </c>
      <c r="L4181" s="11">
        <v>6.8627450970588226</v>
      </c>
    </row>
    <row r="4182" spans="1:12" x14ac:dyDescent="0.25">
      <c r="A4182" t="s">
        <v>4181</v>
      </c>
      <c r="B4182" s="11">
        <v>10.281331678289931</v>
      </c>
      <c r="C4182" s="11">
        <v>9.8680891635227788</v>
      </c>
      <c r="D4182" s="11">
        <v>8.8883306188320468</v>
      </c>
      <c r="E4182" s="11">
        <v>8.1636570339680006</v>
      </c>
      <c r="F4182" s="11">
        <v>8.5161561391098441</v>
      </c>
      <c r="G4182" s="11">
        <v>8.0022075055187649</v>
      </c>
      <c r="H4182" s="11">
        <v>8.6689038031319914</v>
      </c>
      <c r="I4182" s="11">
        <v>8.2976445396145611</v>
      </c>
      <c r="J4182" s="11">
        <v>7.0960698689956327</v>
      </c>
      <c r="K4182" s="11">
        <v>6.3465783664459163</v>
      </c>
      <c r="L4182" s="11">
        <v>5.7870370370370372</v>
      </c>
    </row>
    <row r="4183" spans="1:12" x14ac:dyDescent="0.25">
      <c r="A4183" t="s">
        <v>4182</v>
      </c>
      <c r="B4183" s="11">
        <v>8.5301858828167934</v>
      </c>
      <c r="C4183" s="11">
        <v>7.4426122420581287</v>
      </c>
      <c r="D4183" s="11">
        <v>8.8924717697317917</v>
      </c>
      <c r="E4183" s="11">
        <v>8.9912770116177008</v>
      </c>
      <c r="F4183" s="11">
        <v>9.2942926944937394</v>
      </c>
      <c r="G4183" s="11">
        <v>10.351966873706004</v>
      </c>
      <c r="H4183" s="11">
        <v>10.85858585858586</v>
      </c>
      <c r="I4183" s="11">
        <v>9.0392561983471076</v>
      </c>
      <c r="J4183" s="11">
        <v>7.7191235059760954</v>
      </c>
      <c r="K4183" s="11">
        <v>8.6032388663967598</v>
      </c>
      <c r="L4183" s="11">
        <v>6.4494229470468429</v>
      </c>
    </row>
    <row r="4184" spans="1:12" x14ac:dyDescent="0.25">
      <c r="A4184" t="s">
        <v>4183</v>
      </c>
      <c r="B4184" s="11">
        <v>8.6777413236031578</v>
      </c>
      <c r="C4184" s="11">
        <v>6.5983447809365066</v>
      </c>
      <c r="D4184" s="11">
        <v>5.1929442603685816</v>
      </c>
      <c r="E4184" s="11">
        <v>5.2533543501983724</v>
      </c>
      <c r="F4184" s="11">
        <v>5.5672105133681189</v>
      </c>
      <c r="G4184" s="11">
        <v>7.0701357466063346</v>
      </c>
      <c r="H4184" s="11">
        <v>5.7692307692307692</v>
      </c>
      <c r="I4184" s="11">
        <v>4.7539149888143184</v>
      </c>
      <c r="J4184" s="11">
        <v>5.5232558139534884</v>
      </c>
      <c r="K4184" s="11">
        <v>4.3911007025761126</v>
      </c>
      <c r="L4184" s="11">
        <v>3.1974420455635491</v>
      </c>
    </row>
    <row r="4185" spans="1:12" x14ac:dyDescent="0.25">
      <c r="A4185" t="s">
        <v>4184</v>
      </c>
      <c r="B4185" s="11">
        <v>9.4333266614869213</v>
      </c>
      <c r="C4185" s="11">
        <v>8.3524246481915441</v>
      </c>
      <c r="D4185" s="11">
        <v>8.7004423418661929</v>
      </c>
      <c r="E4185" s="11">
        <v>9.7032723703364194</v>
      </c>
      <c r="F4185" s="11">
        <v>7.9366931046164009</v>
      </c>
      <c r="G4185" s="11">
        <v>7.9976303317535535</v>
      </c>
      <c r="H4185" s="11">
        <v>8.31353919239905</v>
      </c>
      <c r="I4185" s="11">
        <v>6.4338235294117645</v>
      </c>
      <c r="J4185" s="11">
        <v>6.6455696202531636</v>
      </c>
      <c r="K4185" s="11">
        <v>7.6142131979695442</v>
      </c>
      <c r="L4185" s="11">
        <v>6.510416666666667</v>
      </c>
    </row>
    <row r="4186" spans="1:12" x14ac:dyDescent="0.25">
      <c r="A4186" t="s">
        <v>4185</v>
      </c>
      <c r="B4186" s="11">
        <v>8.342485313579294</v>
      </c>
      <c r="C4186" s="11">
        <v>8.8332197437898401</v>
      </c>
      <c r="D4186" s="11">
        <v>7.2392775134909719</v>
      </c>
      <c r="E4186" s="11">
        <v>8.580842036824416</v>
      </c>
      <c r="F4186" s="11">
        <v>8.1908037624233074</v>
      </c>
      <c r="G4186" s="11">
        <v>8.0049261083743843</v>
      </c>
      <c r="H4186" s="11">
        <v>8.4856396866840722</v>
      </c>
      <c r="I4186" s="11">
        <v>9.4401041666666679</v>
      </c>
      <c r="J4186" s="11">
        <v>8.8832487309644677</v>
      </c>
      <c r="K4186" s="11">
        <v>8.4798994974874375</v>
      </c>
      <c r="L4186" s="11">
        <v>7.4074074074074066</v>
      </c>
    </row>
    <row r="4187" spans="1:12" x14ac:dyDescent="0.25">
      <c r="A4187" t="s">
        <v>4186</v>
      </c>
      <c r="B4187" s="11">
        <v>6.0080275810007784</v>
      </c>
      <c r="C4187" s="11">
        <v>6.2692461714790735</v>
      </c>
      <c r="D4187" s="11">
        <v>6.5320415341332927</v>
      </c>
      <c r="E4187" s="11">
        <v>6.0459730183544673</v>
      </c>
      <c r="F4187" s="11">
        <v>5.8269160249358274</v>
      </c>
      <c r="G4187" s="11">
        <v>5.186721991701245</v>
      </c>
      <c r="H4187" s="11">
        <v>6.3157894736842106</v>
      </c>
      <c r="I4187" s="11">
        <v>5.7565789473684212</v>
      </c>
      <c r="J4187" s="11">
        <v>6.0572687224669606</v>
      </c>
      <c r="K4187" s="11">
        <v>5.2544247787610621</v>
      </c>
      <c r="L4187" s="11">
        <v>4.2462845010615711</v>
      </c>
    </row>
    <row r="4188" spans="1:12" x14ac:dyDescent="0.25">
      <c r="A4188" t="s">
        <v>4187</v>
      </c>
      <c r="B4188" s="11">
        <v>7.2351142309355412</v>
      </c>
      <c r="C4188" s="11">
        <v>8.6823562731911466</v>
      </c>
      <c r="D4188" s="11">
        <v>7.4512523789714153</v>
      </c>
      <c r="E4188" s="11">
        <v>8.1716294335916686</v>
      </c>
      <c r="F4188" s="11">
        <v>8.1716294335916686</v>
      </c>
      <c r="G4188" s="11">
        <v>7.6844262295081966</v>
      </c>
      <c r="H4188" s="11">
        <v>6.0728744939271255</v>
      </c>
      <c r="I4188" s="11">
        <v>5.4347826086956523</v>
      </c>
      <c r="J4188" s="11">
        <v>5.3030303030303028</v>
      </c>
      <c r="K4188" s="11">
        <v>4.6751968503937009</v>
      </c>
      <c r="L4188" s="11">
        <v>4.4398907110655745</v>
      </c>
    </row>
    <row r="4189" spans="1:12" x14ac:dyDescent="0.25">
      <c r="A4189" t="s">
        <v>4188</v>
      </c>
      <c r="B4189" s="11">
        <v>10.691824636216788</v>
      </c>
      <c r="C4189" s="11">
        <v>8.4636932652510701</v>
      </c>
      <c r="D4189" s="11">
        <v>8.9316204506197536</v>
      </c>
      <c r="E4189" s="11">
        <v>9.5932219654804758</v>
      </c>
      <c r="F4189" s="11">
        <v>7.4326615402113951</v>
      </c>
      <c r="G4189" s="11">
        <v>5.972696245733788</v>
      </c>
      <c r="H4189" s="11">
        <v>5.2631578947368416</v>
      </c>
      <c r="I4189" s="11">
        <v>6.768953068592058</v>
      </c>
      <c r="J4189" s="11">
        <v>5.4151624548736459</v>
      </c>
      <c r="K4189" s="11">
        <v>3.8527397260273974</v>
      </c>
      <c r="L4189" s="11">
        <v>3.8251366131147537</v>
      </c>
    </row>
    <row r="4190" spans="1:12" x14ac:dyDescent="0.25">
      <c r="A4190" t="s">
        <v>4189</v>
      </c>
      <c r="B4190" s="11">
        <v>11.819374630705582</v>
      </c>
      <c r="C4190" s="11">
        <v>10.714186353548696</v>
      </c>
      <c r="D4190" s="11">
        <v>9.8313695004473054</v>
      </c>
      <c r="E4190" s="11">
        <v>9.9430896084069342</v>
      </c>
      <c r="F4190" s="11">
        <v>11.264430420155364</v>
      </c>
      <c r="G4190" s="11">
        <v>9.9388379204892967</v>
      </c>
      <c r="H4190" s="11">
        <v>9.8580441640378549</v>
      </c>
      <c r="I4190" s="11">
        <v>9.2879256965944279</v>
      </c>
      <c r="J4190" s="11">
        <v>9.3856655290102378</v>
      </c>
      <c r="K4190" s="11">
        <v>9.7719869706840399</v>
      </c>
      <c r="L4190" s="11">
        <v>8.9786756464646462</v>
      </c>
    </row>
    <row r="4191" spans="1:12" x14ac:dyDescent="0.25">
      <c r="A4191" t="s">
        <v>4190</v>
      </c>
      <c r="B4191" s="11">
        <v>10.87422413634431</v>
      </c>
      <c r="C4191" s="11">
        <v>9.7479890486461063</v>
      </c>
      <c r="D4191" s="11">
        <v>10.440656220052356</v>
      </c>
      <c r="E4191" s="11">
        <v>7.3867835673652014</v>
      </c>
      <c r="F4191" s="11">
        <v>6.3435430581222434</v>
      </c>
      <c r="G4191" s="11">
        <v>5.9782608695652177</v>
      </c>
      <c r="H4191" s="11">
        <v>4.5600858369098711</v>
      </c>
      <c r="I4191" s="11">
        <v>4.649890590809628</v>
      </c>
      <c r="J4191" s="11">
        <v>4.7368421052631584</v>
      </c>
      <c r="K4191" s="11">
        <v>4.9273858921161828</v>
      </c>
      <c r="L4191" s="11">
        <v>3.8677918417721515</v>
      </c>
    </row>
    <row r="4192" spans="1:12" x14ac:dyDescent="0.25">
      <c r="A4192" t="s">
        <v>4191</v>
      </c>
      <c r="B4192" s="11">
        <v>8.3566613753751486</v>
      </c>
      <c r="C4192" s="11">
        <v>7.3503119717474679</v>
      </c>
      <c r="D4192" s="11">
        <v>8.1891047622730806</v>
      </c>
      <c r="E4192" s="11">
        <v>8.4742133902580452</v>
      </c>
      <c r="F4192" s="11">
        <v>8.2441988352501667</v>
      </c>
      <c r="G4192" s="11">
        <v>8.0309112712804502</v>
      </c>
      <c r="H4192" s="11">
        <v>9.4860596098219805</v>
      </c>
      <c r="I4192" s="11">
        <v>9.817597583555024</v>
      </c>
      <c r="J4192" s="11">
        <v>8.7859424920127633</v>
      </c>
      <c r="K4192" s="11">
        <v>8.4654066508905146</v>
      </c>
      <c r="L4192" s="11">
        <v>7.6849220325653267</v>
      </c>
    </row>
    <row r="4193" spans="1:12" x14ac:dyDescent="0.25">
      <c r="A4193" t="s">
        <v>4192</v>
      </c>
      <c r="B4193" s="11">
        <v>9.54212906854195</v>
      </c>
      <c r="C4193" s="11">
        <v>9.3349729422235352</v>
      </c>
      <c r="D4193" s="11">
        <v>9.0184064365726968</v>
      </c>
      <c r="E4193" s="11">
        <v>9.7173376531338214</v>
      </c>
      <c r="F4193" s="11">
        <v>9.0121496704463517</v>
      </c>
      <c r="G4193" s="11">
        <v>8.8383838383838391</v>
      </c>
      <c r="H4193" s="11">
        <v>7.5976845151953682</v>
      </c>
      <c r="I4193" s="11">
        <v>8.2089552238805972</v>
      </c>
      <c r="J4193" s="11">
        <v>8.1967213114754092</v>
      </c>
      <c r="K4193" s="11">
        <v>6.9852941176470589</v>
      </c>
      <c r="L4193" s="11">
        <v>7.4404761904761907</v>
      </c>
    </row>
    <row r="4194" spans="1:12" x14ac:dyDescent="0.25">
      <c r="A4194" t="s">
        <v>4193</v>
      </c>
      <c r="B4194" s="11">
        <v>9.3104378723533809</v>
      </c>
      <c r="C4194" s="11">
        <v>9.4595753211096163</v>
      </c>
      <c r="D4194" s="11">
        <v>10.711728132994779</v>
      </c>
      <c r="E4194" s="11">
        <v>11.116831367461693</v>
      </c>
      <c r="F4194" s="11">
        <v>11.314502798543231</v>
      </c>
      <c r="G4194" s="11">
        <v>11.117136659436008</v>
      </c>
      <c r="H4194" s="11">
        <v>10.506465517241379</v>
      </c>
      <c r="I4194" s="11">
        <v>9.6960167714884697</v>
      </c>
      <c r="J4194" s="11">
        <v>7.6419213973799121</v>
      </c>
      <c r="K4194" s="11">
        <v>4.8370672097759675</v>
      </c>
      <c r="L4194" s="11">
        <v>5.7823129244897959</v>
      </c>
    </row>
    <row r="4195" spans="1:12" x14ac:dyDescent="0.25">
      <c r="A4195" t="s">
        <v>4194</v>
      </c>
      <c r="B4195" s="11">
        <v>7.0300870757064651</v>
      </c>
      <c r="C4195" s="11">
        <v>7.06324786379942</v>
      </c>
      <c r="D4195" s="11">
        <v>6.8553694113004191</v>
      </c>
      <c r="E4195" s="11">
        <v>9.0108401718274997</v>
      </c>
      <c r="F4195" s="11">
        <v>6.4060258700555179</v>
      </c>
      <c r="G4195" s="11">
        <v>7.9656862745098032</v>
      </c>
      <c r="H4195" s="11">
        <v>7.0638820638820636</v>
      </c>
      <c r="I4195" s="11">
        <v>6.8779904306220097</v>
      </c>
      <c r="J4195" s="11">
        <v>7.9314720812182742</v>
      </c>
      <c r="K4195" s="11">
        <v>7.0332480818414327</v>
      </c>
      <c r="L4195" s="11">
        <v>6.4432989690721643</v>
      </c>
    </row>
    <row r="4196" spans="1:12" x14ac:dyDescent="0.25">
      <c r="A4196" t="s">
        <v>4195</v>
      </c>
      <c r="B4196" s="11">
        <v>6.0213280935906957</v>
      </c>
      <c r="C4196" s="11">
        <v>7.8264641887342377</v>
      </c>
      <c r="D4196" s="11">
        <v>6.6019108866148093</v>
      </c>
      <c r="E4196" s="11">
        <v>6.4392354643573597</v>
      </c>
      <c r="F4196" s="11">
        <v>8.1566225940068922</v>
      </c>
      <c r="G4196" s="11">
        <v>7.7922077922077921</v>
      </c>
      <c r="H4196" s="11">
        <v>8.1168831168831161</v>
      </c>
      <c r="I4196" s="11">
        <v>6.510416666666667</v>
      </c>
      <c r="J4196" s="11">
        <v>4.5931758530183728</v>
      </c>
      <c r="K4196" s="11">
        <v>3.7878787878787881</v>
      </c>
      <c r="L4196" s="11">
        <v>4.1666666666666661</v>
      </c>
    </row>
    <row r="4197" spans="1:12" x14ac:dyDescent="0.25">
      <c r="A4197" t="s">
        <v>4196</v>
      </c>
      <c r="B4197" s="11">
        <v>7.2779781176662066</v>
      </c>
      <c r="C4197" s="11">
        <v>7.7381843433334137</v>
      </c>
      <c r="D4197" s="11">
        <v>7.1708064082264666</v>
      </c>
      <c r="E4197" s="11">
        <v>8.6948289727309973</v>
      </c>
      <c r="F4197" s="11">
        <v>7.3369437277772569</v>
      </c>
      <c r="G4197" s="11">
        <v>6.8066985210340754</v>
      </c>
      <c r="H4197" s="11">
        <v>7.639583312765053</v>
      </c>
      <c r="I4197" s="11">
        <v>6.5309466729671124</v>
      </c>
      <c r="J4197" s="11">
        <v>5.3055246728811971</v>
      </c>
      <c r="K4197" s="11">
        <v>4.6850440859398139</v>
      </c>
      <c r="L4197" s="11">
        <v>4.9062808216975045</v>
      </c>
    </row>
    <row r="4198" spans="1:12" x14ac:dyDescent="0.25">
      <c r="A4198" t="s">
        <v>4197</v>
      </c>
      <c r="B4198" s="11">
        <v>9.7829257049173926</v>
      </c>
      <c r="C4198" s="11">
        <v>7.5003672050077599</v>
      </c>
      <c r="D4198" s="11">
        <v>7.368994214242691</v>
      </c>
      <c r="E4198" s="11">
        <v>7.1674261449778616</v>
      </c>
      <c r="F4198" s="11">
        <v>6.930053018198147</v>
      </c>
      <c r="G4198" s="11">
        <v>7.1386863053529686</v>
      </c>
      <c r="H4198" s="11">
        <v>6.4916783666783591</v>
      </c>
      <c r="I4198" s="11">
        <v>5.9039087947882738</v>
      </c>
      <c r="J4198" s="11">
        <v>4.9605390514481327</v>
      </c>
      <c r="K4198" s="11">
        <v>5.2182817207858934</v>
      </c>
      <c r="L4198" s="11">
        <v>5.5670785026362042</v>
      </c>
    </row>
    <row r="4199" spans="1:12" x14ac:dyDescent="0.25">
      <c r="A4199" t="s">
        <v>4198</v>
      </c>
      <c r="B4199" s="11">
        <v>6.6591875622109251</v>
      </c>
      <c r="C4199" s="11">
        <v>7.36428827643795</v>
      </c>
      <c r="D4199" s="11">
        <v>7.9104929939160771</v>
      </c>
      <c r="E4199" s="11">
        <v>9.7215229796156137</v>
      </c>
      <c r="F4199" s="11">
        <v>9.0800011586257519</v>
      </c>
      <c r="G4199" s="11">
        <v>7.6107011070110699</v>
      </c>
      <c r="H4199" s="11">
        <v>6.0916179337231968</v>
      </c>
      <c r="I4199" s="11">
        <v>6.1728395061728394</v>
      </c>
      <c r="J4199" s="11">
        <v>6.714876033057851</v>
      </c>
      <c r="K4199" s="11">
        <v>6</v>
      </c>
      <c r="L4199" s="11">
        <v>5.7692307692307692</v>
      </c>
    </row>
    <row r="4200" spans="1:12" x14ac:dyDescent="0.25">
      <c r="A4200" t="s">
        <v>4199</v>
      </c>
      <c r="B4200" s="11">
        <v>28.967720346731436</v>
      </c>
      <c r="C4200" s="11">
        <v>27.666917743960056</v>
      </c>
      <c r="D4200" s="11">
        <v>30.176387398750826</v>
      </c>
      <c r="E4200" s="11">
        <v>32.658780033156411</v>
      </c>
      <c r="F4200" s="11">
        <v>33.59647845807978</v>
      </c>
      <c r="G4200" s="11">
        <v>32.754010695187162</v>
      </c>
      <c r="H4200" s="11">
        <v>30.732044198895025</v>
      </c>
      <c r="I4200" s="11">
        <v>27.439024390243905</v>
      </c>
      <c r="J4200" s="11">
        <v>28.980446927374302</v>
      </c>
      <c r="K4200" s="11">
        <v>26.785714285714285</v>
      </c>
      <c r="L4200" s="11">
        <v>25.82159624507042</v>
      </c>
    </row>
    <row r="4201" spans="1:12" x14ac:dyDescent="0.25">
      <c r="A4201" t="s">
        <v>4200</v>
      </c>
      <c r="B4201" s="11">
        <v>6.4735193928752084</v>
      </c>
      <c r="C4201" s="11">
        <v>6.0824201867818362</v>
      </c>
      <c r="D4201" s="11">
        <v>6.6847268238241222</v>
      </c>
      <c r="E4201" s="11">
        <v>7.6916979878225042</v>
      </c>
      <c r="F4201" s="11">
        <v>7.1506347890104296</v>
      </c>
      <c r="G4201" s="11">
        <v>6.3126853436844463</v>
      </c>
      <c r="H4201" s="11">
        <v>5.1865893547427859</v>
      </c>
      <c r="I4201" s="11">
        <v>5.4493801337724763</v>
      </c>
      <c r="J4201" s="11">
        <v>5.1302529112520139</v>
      </c>
      <c r="K4201" s="11">
        <v>5.2831523578085946</v>
      </c>
      <c r="L4201" s="11">
        <v>4.0268456375838788</v>
      </c>
    </row>
    <row r="4202" spans="1:12" x14ac:dyDescent="0.25">
      <c r="A4202" t="s">
        <v>4201</v>
      </c>
      <c r="B4202" s="11">
        <v>23.046040594169511</v>
      </c>
      <c r="C4202" s="11">
        <v>22.011152476304442</v>
      </c>
      <c r="D4202" s="11">
        <v>24.007627823411635</v>
      </c>
      <c r="E4202" s="11">
        <v>25.982561326580232</v>
      </c>
      <c r="F4202" s="11">
        <v>26.728572255545547</v>
      </c>
      <c r="G4202" s="11">
        <v>26.864035087719294</v>
      </c>
      <c r="H4202" s="11">
        <v>24.184782608695652</v>
      </c>
      <c r="I4202" s="11">
        <v>21.405919661733616</v>
      </c>
      <c r="J4202" s="11">
        <v>23.055555555555557</v>
      </c>
      <c r="K4202" s="11">
        <v>20.787139689578716</v>
      </c>
      <c r="L4202" s="11">
        <v>20.014556041484717</v>
      </c>
    </row>
    <row r="4203" spans="1:12" x14ac:dyDescent="0.25">
      <c r="A4203" t="s">
        <v>4202</v>
      </c>
      <c r="B4203" s="11">
        <v>8.1560927331612554</v>
      </c>
      <c r="C4203" s="11">
        <v>7.2082582290093278</v>
      </c>
      <c r="D4203" s="11">
        <v>5.8329753313275639</v>
      </c>
      <c r="E4203" s="11">
        <v>5.8050783881208767</v>
      </c>
      <c r="F4203" s="11">
        <v>5.8337990493957337</v>
      </c>
      <c r="G4203" s="11">
        <v>4.5477786067091817</v>
      </c>
      <c r="H4203" s="11">
        <v>4.5458506524255426</v>
      </c>
      <c r="I4203" s="11">
        <v>3.7688525022412018</v>
      </c>
      <c r="J4203" s="11">
        <v>4.1455293357652936</v>
      </c>
      <c r="K4203" s="11">
        <v>4.181026732198494</v>
      </c>
      <c r="L4203" s="11">
        <v>3.3247946893334062</v>
      </c>
    </row>
    <row r="4204" spans="1:12" x14ac:dyDescent="0.25">
      <c r="A4204" t="s">
        <v>4203</v>
      </c>
      <c r="B4204" s="11">
        <v>5.9929640623908051</v>
      </c>
      <c r="C4204" s="11">
        <v>6.5695635056216366</v>
      </c>
      <c r="D4204" s="11">
        <v>7.3619450687996846</v>
      </c>
      <c r="E4204" s="11">
        <v>7.6699033076681804</v>
      </c>
      <c r="F4204" s="11">
        <v>8.6048708596359944</v>
      </c>
      <c r="G4204" s="11">
        <v>6.6713483146067416</v>
      </c>
      <c r="H4204" s="11">
        <v>8.4033613445378155</v>
      </c>
      <c r="I4204" s="11">
        <v>8.9020771513353125</v>
      </c>
      <c r="J4204" s="11">
        <v>9.4696969696969688</v>
      </c>
      <c r="K4204" s="11">
        <v>8.8778409090909083</v>
      </c>
      <c r="L4204" s="11">
        <v>8.5714285714285712</v>
      </c>
    </row>
    <row r="4205" spans="1:12" x14ac:dyDescent="0.25">
      <c r="A4205" t="s">
        <v>4204</v>
      </c>
      <c r="B4205" s="11">
        <v>6.2712749547455635</v>
      </c>
      <c r="C4205" s="11">
        <v>4.903959509068776</v>
      </c>
      <c r="D4205" s="11">
        <v>3.9732291429908124</v>
      </c>
      <c r="E4205" s="11">
        <v>5.4204862198586072</v>
      </c>
      <c r="F4205" s="11">
        <v>5.7207632331142904</v>
      </c>
      <c r="G4205" s="11">
        <v>4.593464627571783</v>
      </c>
      <c r="H4205" s="11">
        <v>5.2820017152892085</v>
      </c>
      <c r="I4205" s="11">
        <v>5.723340790454869</v>
      </c>
      <c r="J4205" s="11">
        <v>4.8623123227011549</v>
      </c>
      <c r="K4205" s="11">
        <v>6.245143058989747</v>
      </c>
      <c r="L4205" s="11">
        <v>4.9485266988632119</v>
      </c>
    </row>
    <row r="4206" spans="1:12" x14ac:dyDescent="0.25">
      <c r="A4206" t="s">
        <v>4205</v>
      </c>
      <c r="B4206" s="11">
        <v>17.116932462142266</v>
      </c>
      <c r="C4206" s="11">
        <v>15.010944983932006</v>
      </c>
      <c r="D4206" s="11">
        <v>15.023189729562208</v>
      </c>
      <c r="E4206" s="11">
        <v>14.979866422888669</v>
      </c>
      <c r="F4206" s="11">
        <v>17.116932462142266</v>
      </c>
      <c r="G4206" s="11">
        <v>16.393442622950818</v>
      </c>
      <c r="H4206" s="11">
        <v>17.706131078224104</v>
      </c>
      <c r="I4206" s="11">
        <v>16.059957173447536</v>
      </c>
      <c r="J4206" s="11">
        <v>15.752032520325205</v>
      </c>
      <c r="K4206" s="11">
        <v>16.884531590413943</v>
      </c>
      <c r="L4206" s="11">
        <v>14.88743645533769</v>
      </c>
    </row>
    <row r="4207" spans="1:12" x14ac:dyDescent="0.25">
      <c r="A4207" t="s">
        <v>4206</v>
      </c>
      <c r="B4207" s="11">
        <v>6.467001331653643</v>
      </c>
      <c r="C4207" s="11">
        <v>5.8701472544736859</v>
      </c>
      <c r="D4207" s="11">
        <v>5.9929956423908335</v>
      </c>
      <c r="E4207" s="11">
        <v>5.187814255062813</v>
      </c>
      <c r="F4207" s="11">
        <v>6.5041253347056172</v>
      </c>
      <c r="G4207" s="11">
        <v>6.634819532908705</v>
      </c>
      <c r="H4207" s="11">
        <v>6.1695278969957084</v>
      </c>
      <c r="I4207" s="11">
        <v>4.75</v>
      </c>
      <c r="J4207" s="11">
        <v>4.3016194331983799</v>
      </c>
      <c r="K4207" s="11">
        <v>4.3016194331983799</v>
      </c>
      <c r="L4207" s="11">
        <v>3.4650034656964661</v>
      </c>
    </row>
    <row r="4208" spans="1:12" x14ac:dyDescent="0.25">
      <c r="A4208" t="s">
        <v>4207</v>
      </c>
      <c r="B4208" s="11">
        <v>13.815645458994643</v>
      </c>
      <c r="C4208" s="11">
        <v>13.150759911589965</v>
      </c>
      <c r="D4208" s="11">
        <v>14.045789516012613</v>
      </c>
      <c r="E4208" s="11">
        <v>15.073247533290642</v>
      </c>
      <c r="F4208" s="11">
        <v>12.408712757172324</v>
      </c>
      <c r="G4208" s="11">
        <v>11.531940756853572</v>
      </c>
      <c r="H4208" s="11">
        <v>12.315893619005426</v>
      </c>
      <c r="I4208" s="11">
        <v>12.570488051276474</v>
      </c>
      <c r="J4208" s="11">
        <v>12.140219335904405</v>
      </c>
      <c r="K4208" s="11">
        <v>11.962797498641805</v>
      </c>
      <c r="L4208" s="11">
        <v>12.755320879726668</v>
      </c>
    </row>
    <row r="4209" spans="1:12" x14ac:dyDescent="0.25">
      <c r="A4209" t="s">
        <v>4208</v>
      </c>
      <c r="B4209" s="11">
        <v>11.77839486338029</v>
      </c>
      <c r="C4209" s="11">
        <v>9.8857651293636248</v>
      </c>
      <c r="D4209" s="11">
        <v>10.441839417890328</v>
      </c>
      <c r="E4209" s="11">
        <v>12.408554803395885</v>
      </c>
      <c r="F4209" s="11">
        <v>10.679153950115108</v>
      </c>
      <c r="G4209" s="11">
        <v>10.553470919324578</v>
      </c>
      <c r="H4209" s="11">
        <v>11.320754716981133</v>
      </c>
      <c r="I4209" s="11">
        <v>10.135135135135135</v>
      </c>
      <c r="J4209" s="11">
        <v>8.6805555555555554</v>
      </c>
      <c r="K4209" s="11">
        <v>8.0808080808080813</v>
      </c>
      <c r="L4209" s="11">
        <v>8.1632653061224492</v>
      </c>
    </row>
    <row r="4210" spans="1:12" x14ac:dyDescent="0.25">
      <c r="A4210" t="s">
        <v>4209</v>
      </c>
      <c r="B4210" s="11">
        <v>24.387148258362778</v>
      </c>
      <c r="C4210" s="11">
        <v>22.810040011288564</v>
      </c>
      <c r="D4210" s="11">
        <v>24.430126323881211</v>
      </c>
      <c r="E4210" s="11">
        <v>25.521284131896167</v>
      </c>
      <c r="F4210" s="11">
        <v>25.189318561218887</v>
      </c>
      <c r="G4210" s="11">
        <v>27.064732142857146</v>
      </c>
      <c r="H4210" s="11">
        <v>27.61627906976744</v>
      </c>
      <c r="I4210" s="11">
        <v>21.618625277161861</v>
      </c>
      <c r="J4210" s="11">
        <v>21.412037037037038</v>
      </c>
      <c r="K4210" s="11">
        <v>18.862612612612612</v>
      </c>
      <c r="L4210" s="11">
        <v>20.108275329466359</v>
      </c>
    </row>
    <row r="4211" spans="1:12" x14ac:dyDescent="0.25">
      <c r="A4211" t="s">
        <v>4210</v>
      </c>
      <c r="B4211" s="11">
        <v>12.058241629918294</v>
      </c>
      <c r="C4211" s="11">
        <v>11.765195001181745</v>
      </c>
      <c r="D4211" s="11">
        <v>10.287446755357529</v>
      </c>
      <c r="E4211" s="11">
        <v>11.737176831267975</v>
      </c>
      <c r="F4211" s="11">
        <v>11.582827085369544</v>
      </c>
      <c r="G4211" s="11">
        <v>8.9285714285714288</v>
      </c>
      <c r="H4211" s="11">
        <v>10.340632603406325</v>
      </c>
      <c r="I4211" s="11">
        <v>9.5693779904306222</v>
      </c>
      <c r="J4211" s="11">
        <v>8.8199513381995143</v>
      </c>
      <c r="K4211" s="11">
        <v>9.0116279069767433</v>
      </c>
      <c r="L4211" s="11">
        <v>10.256410257142857</v>
      </c>
    </row>
    <row r="4212" spans="1:12" x14ac:dyDescent="0.25">
      <c r="A4212" t="s">
        <v>4211</v>
      </c>
      <c r="B4212" s="11">
        <v>10.950430080562729</v>
      </c>
      <c r="C4212" s="11">
        <v>9.8635080435933844</v>
      </c>
      <c r="D4212" s="11">
        <v>10.761928561814964</v>
      </c>
      <c r="E4212" s="11">
        <v>13.116195787072133</v>
      </c>
      <c r="F4212" s="11">
        <v>12.712418943309803</v>
      </c>
      <c r="G4212" s="11">
        <v>11.763928995773723</v>
      </c>
      <c r="H4212" s="11">
        <v>12.135231015656712</v>
      </c>
      <c r="I4212" s="11">
        <v>11.47652162471749</v>
      </c>
      <c r="J4212" s="11">
        <v>12.242039734128337</v>
      </c>
      <c r="K4212" s="11">
        <v>11.345189529151774</v>
      </c>
      <c r="L4212" s="11">
        <v>11.630441120156563</v>
      </c>
    </row>
    <row r="4213" spans="1:12" x14ac:dyDescent="0.25">
      <c r="A4213" t="s">
        <v>4212</v>
      </c>
      <c r="B4213" s="11">
        <v>4.6688066838964444</v>
      </c>
      <c r="C4213" s="11">
        <v>3.7934054306658602</v>
      </c>
      <c r="D4213" s="11">
        <v>3.3180871598354389</v>
      </c>
      <c r="E4213" s="11">
        <v>4.4034002737880087</v>
      </c>
      <c r="F4213" s="11">
        <v>4.5285615218801745</v>
      </c>
      <c r="G4213" s="11">
        <v>4.9867021276595747</v>
      </c>
      <c r="H4213" s="11">
        <v>4.3333333333333339</v>
      </c>
      <c r="I4213" s="11">
        <v>3.746594005449591</v>
      </c>
      <c r="J4213" s="11">
        <v>3.1960227272727271</v>
      </c>
      <c r="K4213" s="11">
        <v>1.7755681818181819</v>
      </c>
      <c r="L4213" s="11">
        <v>3.8872691924198253</v>
      </c>
    </row>
    <row r="4214" spans="1:12" x14ac:dyDescent="0.25">
      <c r="A4214" t="s">
        <v>4213</v>
      </c>
      <c r="B4214" s="11">
        <v>6.5234736086111047</v>
      </c>
      <c r="C4214" s="11">
        <v>6.9083318255357007</v>
      </c>
      <c r="D4214" s="11">
        <v>7.8095488926679586</v>
      </c>
      <c r="E4214" s="11">
        <v>9.7574072002031045</v>
      </c>
      <c r="F4214" s="11">
        <v>9.4321853910797859</v>
      </c>
      <c r="G4214" s="11">
        <v>8.7755223171889742</v>
      </c>
      <c r="H4214" s="11">
        <v>8.715220949263502</v>
      </c>
      <c r="I4214" s="11">
        <v>8.712265347539315</v>
      </c>
      <c r="J4214" s="11">
        <v>7.4800910125142144</v>
      </c>
      <c r="K4214" s="11">
        <v>7.0917848381499349</v>
      </c>
      <c r="L4214" s="11">
        <v>6.8905661849043289</v>
      </c>
    </row>
    <row r="4215" spans="1:12" x14ac:dyDescent="0.25">
      <c r="A4215" t="s">
        <v>4214</v>
      </c>
      <c r="B4215" s="11">
        <v>5.6124514076287557</v>
      </c>
      <c r="C4215" s="11">
        <v>6.1216835951323345</v>
      </c>
      <c r="D4215" s="11">
        <v>6.3493300176665946</v>
      </c>
      <c r="E4215" s="11">
        <v>5.5157928610474594</v>
      </c>
      <c r="F4215" s="11">
        <v>5.9936233171809059</v>
      </c>
      <c r="G4215" s="11">
        <v>6.4992360580595836</v>
      </c>
      <c r="H4215" s="11">
        <v>6.6283175539344859</v>
      </c>
      <c r="I4215" s="11">
        <v>5.6600093618349074</v>
      </c>
      <c r="J4215" s="11">
        <v>4.4547234654731245</v>
      </c>
      <c r="K4215" s="11">
        <v>5.0294117647058671</v>
      </c>
      <c r="L4215" s="11">
        <v>3.0726613570771875</v>
      </c>
    </row>
    <row r="4216" spans="1:12" x14ac:dyDescent="0.25">
      <c r="A4216" t="s">
        <v>4215</v>
      </c>
      <c r="B4216" s="11">
        <v>7.3389476489116534</v>
      </c>
      <c r="C4216" s="11">
        <v>5.6140099762917144</v>
      </c>
      <c r="D4216" s="11">
        <v>6.4428372853636171</v>
      </c>
      <c r="E4216" s="11">
        <v>7.6951920738535007</v>
      </c>
      <c r="F4216" s="11">
        <v>6.9814763378582194</v>
      </c>
      <c r="G4216" s="11">
        <v>6.8407960199004965</v>
      </c>
      <c r="H4216" s="11">
        <v>8.8268792710706148</v>
      </c>
      <c r="I4216" s="11">
        <v>7.1839080459770113</v>
      </c>
      <c r="J4216" s="11">
        <v>7.2869955156950672</v>
      </c>
      <c r="K4216" s="11">
        <v>6.496881496881497</v>
      </c>
      <c r="L4216" s="11">
        <v>5.2083333339843749</v>
      </c>
    </row>
    <row r="4217" spans="1:12" x14ac:dyDescent="0.25">
      <c r="A4217" t="s">
        <v>4216</v>
      </c>
      <c r="B4217" s="11">
        <v>4.4056877063989832</v>
      </c>
      <c r="C4217" s="11">
        <v>5.7260467132096879</v>
      </c>
      <c r="D4217" s="11">
        <v>6.6613452946713174</v>
      </c>
      <c r="E4217" s="11">
        <v>6.059602832425786</v>
      </c>
      <c r="F4217" s="11">
        <v>6.2413909173985598</v>
      </c>
      <c r="G4217" s="11">
        <v>7.7120822622107967</v>
      </c>
      <c r="H4217" s="11">
        <v>7.3726541554959777</v>
      </c>
      <c r="I4217" s="11">
        <v>5.9210526315789469</v>
      </c>
      <c r="J4217" s="11">
        <v>6.5247252747252755</v>
      </c>
      <c r="K4217" s="11">
        <v>5.0133689839572195</v>
      </c>
      <c r="L4217" s="11">
        <v>4.1322314049586781</v>
      </c>
    </row>
    <row r="4218" spans="1:12" x14ac:dyDescent="0.25">
      <c r="A4218" t="s">
        <v>4217</v>
      </c>
      <c r="B4218" s="11">
        <v>6.7092254940657376</v>
      </c>
      <c r="C4218" s="11">
        <v>6.0618258016011204</v>
      </c>
      <c r="D4218" s="11">
        <v>5.8913011847531891</v>
      </c>
      <c r="E4218" s="11">
        <v>7.9522340486007801</v>
      </c>
      <c r="F4218" s="11">
        <v>8.5298356307914815</v>
      </c>
      <c r="G4218" s="11">
        <v>7.0574813055515575</v>
      </c>
      <c r="H4218" s="11">
        <v>6.7047431315824175</v>
      </c>
      <c r="I4218" s="11">
        <v>6.7541485284815916</v>
      </c>
      <c r="J4218" s="11">
        <v>5.1069018415458656</v>
      </c>
      <c r="K4218" s="11">
        <v>4.6634313502825488</v>
      </c>
      <c r="L4218" s="11">
        <v>4.2784899995713221</v>
      </c>
    </row>
    <row r="4219" spans="1:12" x14ac:dyDescent="0.25">
      <c r="A4219" t="s">
        <v>4218</v>
      </c>
      <c r="B4219" s="11">
        <v>4.6705205890040986</v>
      </c>
      <c r="C4219" s="11">
        <v>3.457071731849124</v>
      </c>
      <c r="D4219" s="11">
        <v>4.4586988404955505</v>
      </c>
      <c r="E4219" s="11">
        <v>4.9568076361180431</v>
      </c>
      <c r="F4219" s="11">
        <v>4.5748464131889399</v>
      </c>
      <c r="G4219" s="11">
        <v>5.0445237447721682</v>
      </c>
      <c r="H4219" s="11">
        <v>3.7793755730347831</v>
      </c>
      <c r="I4219" s="11">
        <v>2.9202602654285226</v>
      </c>
      <c r="J4219" s="11">
        <v>3.3103779152855015</v>
      </c>
      <c r="K4219" s="11">
        <v>2.585553874303022</v>
      </c>
      <c r="L4219" s="11">
        <v>1.9522181418781375</v>
      </c>
    </row>
    <row r="4220" spans="1:12" x14ac:dyDescent="0.25">
      <c r="A4220" t="s">
        <v>4219</v>
      </c>
      <c r="B4220" s="11">
        <v>4.9815209718706122</v>
      </c>
      <c r="C4220" s="11">
        <v>4.5156265591875471</v>
      </c>
      <c r="D4220" s="11">
        <v>5.1893072923943953</v>
      </c>
      <c r="E4220" s="11">
        <v>5.0012889122351787</v>
      </c>
      <c r="F4220" s="11">
        <v>5.836599322523929</v>
      </c>
      <c r="G4220" s="11">
        <v>5.1247771836007132</v>
      </c>
      <c r="H4220" s="11">
        <v>5.5903398926654742</v>
      </c>
      <c r="I4220" s="11">
        <v>4.3478260869565215</v>
      </c>
      <c r="J4220" s="11">
        <v>3.8135593220338984</v>
      </c>
      <c r="K4220" s="11">
        <v>4.7089041095890414</v>
      </c>
      <c r="L4220" s="11">
        <v>3.9682539676870743</v>
      </c>
    </row>
    <row r="4221" spans="1:12" x14ac:dyDescent="0.25">
      <c r="A4221" t="s">
        <v>4220</v>
      </c>
      <c r="B4221" s="11">
        <v>6.0052988283456328</v>
      </c>
      <c r="C4221" s="11">
        <v>6.3173433072609892</v>
      </c>
      <c r="D4221" s="11">
        <v>6.997333105294139</v>
      </c>
      <c r="E4221" s="11">
        <v>6.8242032140291284</v>
      </c>
      <c r="F4221" s="11">
        <v>5.6456094819686609</v>
      </c>
      <c r="G4221" s="11">
        <v>5.5309734513274336</v>
      </c>
      <c r="H4221" s="11">
        <v>4.6972860125260958</v>
      </c>
      <c r="I4221" s="11">
        <v>3.8109756097560976</v>
      </c>
      <c r="J4221" s="11">
        <v>3.6307053941908718</v>
      </c>
      <c r="K4221" s="11">
        <v>3.3980582524271843</v>
      </c>
      <c r="L4221" s="11">
        <v>2.5300442751423149</v>
      </c>
    </row>
    <row r="4222" spans="1:12" x14ac:dyDescent="0.25">
      <c r="A4222" t="s">
        <v>4221</v>
      </c>
      <c r="B4222" s="11">
        <v>7.0389772834896949</v>
      </c>
      <c r="C4222" s="11">
        <v>6.9844124930926341</v>
      </c>
      <c r="D4222" s="11">
        <v>7.3193894951818121</v>
      </c>
      <c r="E4222" s="11">
        <v>6.7819724835580057</v>
      </c>
      <c r="F4222" s="11">
        <v>8.4987146959021391</v>
      </c>
      <c r="G4222" s="11">
        <v>8.5833005214112639</v>
      </c>
      <c r="H4222" s="11">
        <v>8.6978151274071553</v>
      </c>
      <c r="I4222" s="11">
        <v>7.3645062761930831</v>
      </c>
      <c r="J4222" s="11">
        <v>6.5276979412829021</v>
      </c>
      <c r="K4222" s="11">
        <v>6.4895242691116568</v>
      </c>
      <c r="L4222" s="11">
        <v>6.716473828247989</v>
      </c>
    </row>
    <row r="4223" spans="1:12" x14ac:dyDescent="0.25">
      <c r="A4223" t="s">
        <v>4222</v>
      </c>
      <c r="B4223" s="11">
        <v>10.349454582390273</v>
      </c>
      <c r="C4223" s="11">
        <v>10.427468092213479</v>
      </c>
      <c r="D4223" s="11">
        <v>11.697085689714282</v>
      </c>
      <c r="E4223" s="11">
        <v>12.814988984069259</v>
      </c>
      <c r="F4223" s="11">
        <v>10.298694314683726</v>
      </c>
      <c r="G4223" s="11">
        <v>9.0399002493765597</v>
      </c>
      <c r="H4223" s="11">
        <v>8.7064676616915424</v>
      </c>
      <c r="I4223" s="11">
        <v>7.9516539440203564</v>
      </c>
      <c r="J4223" s="11">
        <v>6.1848958333333339</v>
      </c>
      <c r="K4223" s="11">
        <v>5.625</v>
      </c>
      <c r="L4223" s="11">
        <v>5.499153977157361</v>
      </c>
    </row>
    <row r="4224" spans="1:12" x14ac:dyDescent="0.25">
      <c r="A4224" t="s">
        <v>4223</v>
      </c>
      <c r="B4224" s="11">
        <v>12.410942467423924</v>
      </c>
      <c r="C4224" s="11">
        <v>12.504495337711896</v>
      </c>
      <c r="D4224" s="11">
        <v>14.027005614245935</v>
      </c>
      <c r="E4224" s="11">
        <v>15.367581908381325</v>
      </c>
      <c r="F4224" s="11">
        <v>12.350071359954271</v>
      </c>
      <c r="G4224" s="11">
        <v>11.471518987341772</v>
      </c>
      <c r="H4224" s="11">
        <v>10.416666666666668</v>
      </c>
      <c r="I4224" s="11">
        <v>9.0843023255813939</v>
      </c>
      <c r="J4224" s="11">
        <v>7.3757763975155282</v>
      </c>
      <c r="K4224" s="11">
        <v>7.053291536050156</v>
      </c>
      <c r="L4224" s="11">
        <v>6.5856129696048633</v>
      </c>
    </row>
    <row r="4225" spans="1:12" x14ac:dyDescent="0.25">
      <c r="A4225" t="s">
        <v>4224</v>
      </c>
      <c r="B4225" s="11">
        <v>7.7915738606556166</v>
      </c>
      <c r="C4225" s="11">
        <v>6.1074405703372872</v>
      </c>
      <c r="D4225" s="11">
        <v>5.9620253186625893</v>
      </c>
      <c r="E4225" s="11">
        <v>6.7897251459823424</v>
      </c>
      <c r="F4225" s="11">
        <v>6.1795240963820399</v>
      </c>
      <c r="G4225" s="11">
        <v>5.913978494623656</v>
      </c>
      <c r="H4225" s="11">
        <v>4.8076923076923084</v>
      </c>
      <c r="I4225" s="11">
        <v>3.0087527352297592</v>
      </c>
      <c r="J4225" s="11">
        <v>3.2679738562091507</v>
      </c>
      <c r="K4225" s="11">
        <v>3.5480349344978164</v>
      </c>
      <c r="L4225" s="11">
        <v>3.6390101899563323</v>
      </c>
    </row>
    <row r="4226" spans="1:12" x14ac:dyDescent="0.25">
      <c r="A4226" t="s">
        <v>4225</v>
      </c>
      <c r="B4226" s="11">
        <v>5.5981243834351657</v>
      </c>
      <c r="C4226" s="11">
        <v>4.4402960903476627</v>
      </c>
      <c r="D4226" s="11">
        <v>4.3463215699170243</v>
      </c>
      <c r="E4226" s="11">
        <v>3.9188932608312617</v>
      </c>
      <c r="F4226" s="11">
        <v>4.1040675807741085</v>
      </c>
      <c r="G4226" s="11">
        <v>4.3418647166361977</v>
      </c>
      <c r="H4226" s="11">
        <v>3.4786641929499074</v>
      </c>
      <c r="I4226" s="11">
        <v>2.8790786948176583</v>
      </c>
      <c r="J4226" s="11">
        <v>3.2588454376163876</v>
      </c>
      <c r="K4226" s="11">
        <v>2.8735632183908044</v>
      </c>
      <c r="L4226" s="11">
        <v>3.2113037899807324</v>
      </c>
    </row>
    <row r="4227" spans="1:12" x14ac:dyDescent="0.25">
      <c r="A4227" t="s">
        <v>4226</v>
      </c>
      <c r="B4227" s="11">
        <v>11.667054836275968</v>
      </c>
      <c r="C4227" s="11">
        <v>9.2564475300642819</v>
      </c>
      <c r="D4227" s="11">
        <v>9.0411813084348793</v>
      </c>
      <c r="E4227" s="11">
        <v>9.0562248713440923</v>
      </c>
      <c r="F4227" s="11">
        <v>7.4582135372610976</v>
      </c>
      <c r="G4227" s="11">
        <v>7.1669477234401358</v>
      </c>
      <c r="H4227" s="11">
        <v>8.1196581196581192</v>
      </c>
      <c r="I4227" s="11">
        <v>6.8101933216168709</v>
      </c>
      <c r="J4227" s="11">
        <v>5.9523809523809517</v>
      </c>
      <c r="K4227" s="11">
        <v>4.6992481203007515</v>
      </c>
      <c r="L4227" s="11">
        <v>5.1282051288461545</v>
      </c>
    </row>
    <row r="4228" spans="1:12" x14ac:dyDescent="0.25">
      <c r="A4228" t="s">
        <v>4227</v>
      </c>
      <c r="B4228" s="11">
        <v>21.417093720351215</v>
      </c>
      <c r="C4228" s="11">
        <v>20.880632426739474</v>
      </c>
      <c r="D4228" s="11">
        <v>22.015346909059659</v>
      </c>
      <c r="E4228" s="11">
        <v>23.945092349380239</v>
      </c>
      <c r="F4228" s="11">
        <v>23.006045320742238</v>
      </c>
      <c r="G4228" s="11">
        <v>22.281639928698752</v>
      </c>
      <c r="H4228" s="11">
        <v>21.256931608133087</v>
      </c>
      <c r="I4228" s="11">
        <v>18.738140417457306</v>
      </c>
      <c r="J4228" s="11">
        <v>19.909274193548388</v>
      </c>
      <c r="K4228" s="11">
        <v>18.660531697341511</v>
      </c>
      <c r="L4228" s="11">
        <v>19.283746555785125</v>
      </c>
    </row>
    <row r="4229" spans="1:12" x14ac:dyDescent="0.25">
      <c r="A4229" t="s">
        <v>4228</v>
      </c>
      <c r="B4229" s="11">
        <v>31.710014008137232</v>
      </c>
      <c r="C4229" s="11">
        <v>32.85204303716003</v>
      </c>
      <c r="D4229" s="11">
        <v>31.349672939862948</v>
      </c>
      <c r="E4229" s="11">
        <v>30.508019158965144</v>
      </c>
      <c r="F4229" s="11">
        <v>30.981859360956243</v>
      </c>
      <c r="G4229" s="11">
        <v>29.972752043596728</v>
      </c>
      <c r="H4229" s="11">
        <v>28.874269005847953</v>
      </c>
      <c r="I4229" s="11">
        <v>27.307692307692307</v>
      </c>
      <c r="J4229" s="11">
        <v>26.869158878504674</v>
      </c>
      <c r="K4229" s="11">
        <v>24.21875</v>
      </c>
      <c r="L4229" s="11">
        <v>24.416135882165605</v>
      </c>
    </row>
    <row r="4230" spans="1:12" x14ac:dyDescent="0.25">
      <c r="A4230" t="s">
        <v>4229</v>
      </c>
      <c r="B4230" s="11">
        <v>27.096329780023986</v>
      </c>
      <c r="C4230" s="11">
        <v>25.215673617846395</v>
      </c>
      <c r="D4230" s="11">
        <v>23.62192935134</v>
      </c>
      <c r="E4230" s="11">
        <v>22.677052177286402</v>
      </c>
      <c r="F4230" s="11">
        <v>21.712307532288225</v>
      </c>
      <c r="G4230" s="11">
        <v>21.84873949579832</v>
      </c>
      <c r="H4230" s="11">
        <v>23.370497427101199</v>
      </c>
      <c r="I4230" s="11">
        <v>20.833333333333336</v>
      </c>
      <c r="J4230" s="11">
        <v>19.14612676056338</v>
      </c>
      <c r="K4230" s="11">
        <v>19.196428571428573</v>
      </c>
      <c r="L4230" s="11">
        <v>17.737003058715594</v>
      </c>
    </row>
    <row r="4231" spans="1:12" x14ac:dyDescent="0.25">
      <c r="A4231" t="s">
        <v>4230</v>
      </c>
      <c r="B4231" s="11">
        <v>39.798348456732434</v>
      </c>
      <c r="C4231" s="11">
        <v>35.070920325131624</v>
      </c>
      <c r="D4231" s="11">
        <v>33.788530736756059</v>
      </c>
      <c r="E4231" s="11">
        <v>35.986142524395973</v>
      </c>
      <c r="F4231" s="11">
        <v>30.685642501686221</v>
      </c>
      <c r="G4231" s="11">
        <v>28.937947494033413</v>
      </c>
      <c r="H4231" s="11">
        <v>28.535980148883372</v>
      </c>
      <c r="I4231" s="11">
        <v>25.808457711442784</v>
      </c>
      <c r="J4231" s="11">
        <v>24.375</v>
      </c>
      <c r="K4231" s="11">
        <v>22.896039603960396</v>
      </c>
      <c r="L4231" s="11">
        <v>22.932022931203932</v>
      </c>
    </row>
    <row r="4232" spans="1:12" x14ac:dyDescent="0.25">
      <c r="A4232" t="s">
        <v>4231</v>
      </c>
      <c r="B4232" s="11">
        <v>52.894451015943666</v>
      </c>
      <c r="C4232" s="11">
        <v>46.611408491950357</v>
      </c>
      <c r="D4232" s="11">
        <v>44.907033916220634</v>
      </c>
      <c r="E4232" s="11">
        <v>47.827795042269713</v>
      </c>
      <c r="F4232" s="11">
        <v>40.783104755283674</v>
      </c>
      <c r="G4232" s="11">
        <v>38.614649681528661</v>
      </c>
      <c r="H4232" s="11">
        <v>38.205980066445186</v>
      </c>
      <c r="I4232" s="11">
        <v>34.815436241610733</v>
      </c>
      <c r="J4232" s="11">
        <v>31.55339805825243</v>
      </c>
      <c r="K4232" s="11">
        <v>29.647435897435898</v>
      </c>
      <c r="L4232" s="11">
        <v>30.501089323529413</v>
      </c>
    </row>
    <row r="4233" spans="1:12" x14ac:dyDescent="0.25">
      <c r="A4233" t="s">
        <v>4232</v>
      </c>
      <c r="B4233" s="11">
        <v>16.902648478196166</v>
      </c>
      <c r="C4233" s="11">
        <v>15.713954502885633</v>
      </c>
      <c r="D4233" s="11">
        <v>15.922745583137571</v>
      </c>
      <c r="E4233" s="11">
        <v>16.732850182981412</v>
      </c>
      <c r="F4233" s="11">
        <v>14.207136947814405</v>
      </c>
      <c r="G4233" s="11">
        <v>15.723270440251572</v>
      </c>
      <c r="H4233" s="11">
        <v>15.360983102918588</v>
      </c>
      <c r="I4233" s="11">
        <v>15.869905956112854</v>
      </c>
      <c r="J4233" s="11">
        <v>15.268729641693813</v>
      </c>
      <c r="K4233" s="11">
        <v>15.075376884422109</v>
      </c>
      <c r="L4233" s="11">
        <v>15.005359056270095</v>
      </c>
    </row>
    <row r="4234" spans="1:12" x14ac:dyDescent="0.25">
      <c r="A4234" t="s">
        <v>4233</v>
      </c>
      <c r="B4234" s="11">
        <v>12.997464589252699</v>
      </c>
      <c r="C4234" s="11">
        <v>13.419952072133604</v>
      </c>
      <c r="D4234" s="11">
        <v>12.86809686197207</v>
      </c>
      <c r="E4234" s="11">
        <v>13.283727606706691</v>
      </c>
      <c r="F4234" s="11">
        <v>14.252247809375742</v>
      </c>
      <c r="G4234" s="11">
        <v>12.404414320472707</v>
      </c>
      <c r="H4234" s="11">
        <v>12.211308166058373</v>
      </c>
      <c r="I4234" s="11">
        <v>10.573924061599763</v>
      </c>
      <c r="J4234" s="11">
        <v>9.2455621301775146</v>
      </c>
      <c r="K4234" s="11">
        <v>7.5691567479888588</v>
      </c>
      <c r="L4234" s="11">
        <v>7.8957754035290488</v>
      </c>
    </row>
    <row r="4235" spans="1:12" x14ac:dyDescent="0.25">
      <c r="A4235" t="s">
        <v>4234</v>
      </c>
      <c r="B4235" s="11">
        <v>15.112222786937796</v>
      </c>
      <c r="C4235" s="11">
        <v>15.186523257014672</v>
      </c>
      <c r="D4235" s="11">
        <v>13.759259284202541</v>
      </c>
      <c r="E4235" s="11">
        <v>15.980256434473263</v>
      </c>
      <c r="F4235" s="11">
        <v>14.773598699363186</v>
      </c>
      <c r="G4235" s="11">
        <v>15.200348432055749</v>
      </c>
      <c r="H4235" s="11">
        <v>14.126559714795009</v>
      </c>
      <c r="I4235" s="11">
        <v>12.905198776758404</v>
      </c>
      <c r="J4235" s="11">
        <v>11.233211233211227</v>
      </c>
      <c r="K4235" s="11">
        <v>11.204220980757281</v>
      </c>
      <c r="L4235" s="11">
        <v>11.870659721744785</v>
      </c>
    </row>
    <row r="4236" spans="1:12" x14ac:dyDescent="0.25">
      <c r="A4236" t="s">
        <v>4235</v>
      </c>
      <c r="B4236" s="11">
        <v>31.939332038267874</v>
      </c>
      <c r="C4236" s="11">
        <v>31.547474490233718</v>
      </c>
      <c r="D4236" s="11">
        <v>33.524170370384354</v>
      </c>
      <c r="E4236" s="11">
        <v>36.276447678658137</v>
      </c>
      <c r="F4236" s="11">
        <v>36.591741515386836</v>
      </c>
      <c r="G4236" s="11">
        <v>33.653846153846153</v>
      </c>
      <c r="H4236" s="11">
        <v>33.911671924290218</v>
      </c>
      <c r="I4236" s="11">
        <v>29.126213592233007</v>
      </c>
      <c r="J4236" s="11">
        <v>32.483552631578952</v>
      </c>
      <c r="K4236" s="11">
        <v>30.744336569579289</v>
      </c>
      <c r="L4236" s="11">
        <v>32.467532467532465</v>
      </c>
    </row>
    <row r="4237" spans="1:12" x14ac:dyDescent="0.25">
      <c r="A4237" t="s">
        <v>4236</v>
      </c>
      <c r="B4237" s="11">
        <v>10.856152594814622</v>
      </c>
      <c r="C4237" s="11">
        <v>10.337703827779055</v>
      </c>
      <c r="D4237" s="11">
        <v>10.164153525950644</v>
      </c>
      <c r="E4237" s="11">
        <v>11.288074348531724</v>
      </c>
      <c r="F4237" s="11">
        <v>10.665857630522249</v>
      </c>
      <c r="G4237" s="11">
        <v>9.7972972972972965</v>
      </c>
      <c r="H4237" s="11">
        <v>9.6153846153846168</v>
      </c>
      <c r="I4237" s="11">
        <v>9.5899470899470902</v>
      </c>
      <c r="J4237" s="11">
        <v>9.048257372654156</v>
      </c>
      <c r="K4237" s="11">
        <v>8.7662337662337659</v>
      </c>
      <c r="L4237" s="11">
        <v>8.3732057416267942</v>
      </c>
    </row>
    <row r="4238" spans="1:12" x14ac:dyDescent="0.25">
      <c r="A4238" t="s">
        <v>4237</v>
      </c>
      <c r="B4238" s="11">
        <v>14.2628964227438</v>
      </c>
      <c r="C4238" s="11">
        <v>11.337755502975993</v>
      </c>
      <c r="D4238" s="11">
        <v>11.595084335740168</v>
      </c>
      <c r="E4238" s="11">
        <v>12.723204307295699</v>
      </c>
      <c r="F4238" s="11">
        <v>11.798351820284394</v>
      </c>
      <c r="G4238" s="11">
        <v>12.761020881670534</v>
      </c>
      <c r="H4238" s="11">
        <v>11.363636363636363</v>
      </c>
      <c r="I4238" s="11">
        <v>11.079545454545455</v>
      </c>
      <c r="J4238" s="11">
        <v>11.51685393258427</v>
      </c>
      <c r="K4238" s="11">
        <v>10.120350109409189</v>
      </c>
      <c r="L4238" s="11">
        <v>10.57622173522976</v>
      </c>
    </row>
    <row r="4239" spans="1:12" x14ac:dyDescent="0.25">
      <c r="A4239" t="s">
        <v>4238</v>
      </c>
      <c r="B4239" s="11">
        <v>21.797737832925257</v>
      </c>
      <c r="C4239" s="11">
        <v>22.581535826796959</v>
      </c>
      <c r="D4239" s="11">
        <v>21.06563612889418</v>
      </c>
      <c r="E4239" s="11">
        <v>23.441157022634158</v>
      </c>
      <c r="F4239" s="11">
        <v>21.334491845253943</v>
      </c>
      <c r="G4239" s="11">
        <v>19.406392694063925</v>
      </c>
      <c r="H4239" s="11">
        <v>19.058295964125559</v>
      </c>
      <c r="I4239" s="11">
        <v>18.103448275862068</v>
      </c>
      <c r="J4239" s="11">
        <v>17.281105990783409</v>
      </c>
      <c r="K4239" s="11">
        <v>17.162471395881006</v>
      </c>
      <c r="L4239" s="11">
        <v>14.168530946308724</v>
      </c>
    </row>
    <row r="4240" spans="1:12" x14ac:dyDescent="0.25">
      <c r="A4240" t="s">
        <v>4239</v>
      </c>
      <c r="B4240" s="11">
        <v>7.4564718685060498</v>
      </c>
      <c r="C4240" s="11">
        <v>7.3266118151691053</v>
      </c>
      <c r="D4240" s="11">
        <v>7.5937435617190987</v>
      </c>
      <c r="E4240" s="11">
        <v>8.0992593529446637</v>
      </c>
      <c r="F4240" s="11">
        <v>7.78656596532426</v>
      </c>
      <c r="G4240" s="11">
        <v>7.9542714999561541</v>
      </c>
      <c r="H4240" s="11">
        <v>7.3851102941176441</v>
      </c>
      <c r="I4240" s="11">
        <v>7.0708585807007882</v>
      </c>
      <c r="J4240" s="11">
        <v>6.4373804862502171</v>
      </c>
      <c r="K4240" s="11">
        <v>5.9917049272760723</v>
      </c>
      <c r="L4240" s="11">
        <v>6.4900960380878168</v>
      </c>
    </row>
    <row r="4241" spans="1:12" x14ac:dyDescent="0.25">
      <c r="A4241" t="s">
        <v>4240</v>
      </c>
      <c r="B4241" s="11">
        <v>15.215182835601048</v>
      </c>
      <c r="C4241" s="11">
        <v>15.634944064191894</v>
      </c>
      <c r="D4241" s="11">
        <v>19.830431672666624</v>
      </c>
      <c r="E4241" s="11">
        <v>19.975615076840675</v>
      </c>
      <c r="F4241" s="11">
        <v>24.308271082623602</v>
      </c>
      <c r="G4241" s="11">
        <v>21.381578947368421</v>
      </c>
      <c r="H4241" s="11">
        <v>20.077720207253886</v>
      </c>
      <c r="I4241" s="11">
        <v>16.404199475065617</v>
      </c>
      <c r="J4241" s="11">
        <v>16.596045197740114</v>
      </c>
      <c r="K4241" s="11">
        <v>18.461538461538463</v>
      </c>
      <c r="L4241" s="11">
        <v>15.800203874617736</v>
      </c>
    </row>
    <row r="4242" spans="1:12" x14ac:dyDescent="0.25">
      <c r="A4242" t="s">
        <v>4241</v>
      </c>
      <c r="B4242" s="11">
        <v>9.1012899948341364</v>
      </c>
      <c r="C4242" s="11">
        <v>7.5089390929372906</v>
      </c>
      <c r="D4242" s="11">
        <v>7.8102989320748355</v>
      </c>
      <c r="E4242" s="11">
        <v>9.5403998522510403</v>
      </c>
      <c r="F4242" s="11">
        <v>9.635392418004681</v>
      </c>
      <c r="G4242" s="11">
        <v>9.4165435745937955</v>
      </c>
      <c r="H4242" s="11">
        <v>8.9831804281345562</v>
      </c>
      <c r="I4242" s="11">
        <v>9.07258064516129</v>
      </c>
      <c r="J4242" s="11">
        <v>8.2372322899505761</v>
      </c>
      <c r="K4242" s="11">
        <v>7.137030995106036</v>
      </c>
      <c r="L4242" s="11">
        <v>6.4620355411954762</v>
      </c>
    </row>
    <row r="4243" spans="1:12" x14ac:dyDescent="0.25">
      <c r="A4243" t="s">
        <v>4242</v>
      </c>
      <c r="B4243" s="11">
        <v>24.059707156505251</v>
      </c>
      <c r="C4243" s="11">
        <v>23.74157568782217</v>
      </c>
      <c r="D4243" s="11">
        <v>21.981966428226933</v>
      </c>
      <c r="E4243" s="11">
        <v>23.503628782191306</v>
      </c>
      <c r="F4243" s="11">
        <v>22.160861842031281</v>
      </c>
      <c r="G4243" s="11">
        <v>19.72026507603017</v>
      </c>
      <c r="H4243" s="11">
        <v>19.226346219972314</v>
      </c>
      <c r="I4243" s="11">
        <v>18.226608528758518</v>
      </c>
      <c r="J4243" s="11">
        <v>16.249344071547529</v>
      </c>
      <c r="K4243" s="11">
        <v>15.604489058478677</v>
      </c>
      <c r="L4243" s="11">
        <v>14.12434103872992</v>
      </c>
    </row>
    <row r="4244" spans="1:12" x14ac:dyDescent="0.25">
      <c r="A4244" t="s">
        <v>4243</v>
      </c>
      <c r="B4244" s="11">
        <v>12.01401033816979</v>
      </c>
      <c r="C4244" s="11">
        <v>9.4593483044063849</v>
      </c>
      <c r="D4244" s="11">
        <v>9.4634772211695495</v>
      </c>
      <c r="E4244" s="11">
        <v>8.7383536418851282</v>
      </c>
      <c r="F4244" s="11">
        <v>9.7398141570976797</v>
      </c>
      <c r="G4244" s="11">
        <v>9.8852040816326543</v>
      </c>
      <c r="H4244" s="11">
        <v>10.178117048346055</v>
      </c>
      <c r="I4244" s="11">
        <v>8.7939698492462313</v>
      </c>
      <c r="J4244" s="11">
        <v>7.3155216284987281</v>
      </c>
      <c r="K4244" s="11">
        <v>8.0541237113402069</v>
      </c>
      <c r="L4244" s="11">
        <v>8.5910652912371148</v>
      </c>
    </row>
    <row r="4245" spans="1:12" x14ac:dyDescent="0.25">
      <c r="A4245" t="s">
        <v>4244</v>
      </c>
      <c r="B4245" s="11">
        <v>9.9655719027800469</v>
      </c>
      <c r="C4245" s="11">
        <v>7.9852338964583716</v>
      </c>
      <c r="D4245" s="11">
        <v>7.9852338964583716</v>
      </c>
      <c r="E4245" s="11">
        <v>9.9784473186751121</v>
      </c>
      <c r="F4245" s="11">
        <v>9.2628713198917101</v>
      </c>
      <c r="G4245" s="11">
        <v>9.043927648578812</v>
      </c>
      <c r="H4245" s="11">
        <v>7.731958762886598</v>
      </c>
      <c r="I4245" s="11">
        <v>6.1813186813186816</v>
      </c>
      <c r="J4245" s="11">
        <v>6.8493150684931505</v>
      </c>
      <c r="K4245" s="11">
        <v>6.320224719101124</v>
      </c>
      <c r="L4245" s="11">
        <v>6.2388591791443844</v>
      </c>
    </row>
    <row r="4246" spans="1:12" x14ac:dyDescent="0.25">
      <c r="A4246" t="s">
        <v>4245</v>
      </c>
      <c r="B4246" s="11">
        <v>8.5911589080036759</v>
      </c>
      <c r="C4246" s="11">
        <v>8.3904358993679562</v>
      </c>
      <c r="D4246" s="11">
        <v>7.3530584326381927</v>
      </c>
      <c r="E4246" s="11">
        <v>9.3115284364473503</v>
      </c>
      <c r="F4246" s="11">
        <v>9.4688260840242453</v>
      </c>
      <c r="G4246" s="11">
        <v>10.074077554344399</v>
      </c>
      <c r="H4246" s="11">
        <v>9.4904200476876994</v>
      </c>
      <c r="I4246" s="11">
        <v>8.652822151224699</v>
      </c>
      <c r="J4246" s="11">
        <v>7.3557804202018211</v>
      </c>
      <c r="K4246" s="11">
        <v>8.9032151731832077</v>
      </c>
      <c r="L4246" s="11">
        <v>7.7991421676388075</v>
      </c>
    </row>
    <row r="4247" spans="1:12" x14ac:dyDescent="0.25">
      <c r="A4247" t="s">
        <v>4246</v>
      </c>
      <c r="B4247" s="11">
        <v>27.45572642854432</v>
      </c>
      <c r="C4247" s="11">
        <v>26.313458110965783</v>
      </c>
      <c r="D4247" s="11">
        <v>25.725371469192638</v>
      </c>
      <c r="E4247" s="11">
        <v>28.744886478508818</v>
      </c>
      <c r="F4247" s="11">
        <v>27.659344799313718</v>
      </c>
      <c r="G4247" s="11">
        <v>26.861702127659576</v>
      </c>
      <c r="H4247" s="11">
        <v>24.943946188340806</v>
      </c>
      <c r="I4247" s="11">
        <v>21.944444444444443</v>
      </c>
      <c r="J4247" s="11">
        <v>21.61214953271028</v>
      </c>
      <c r="K4247" s="11">
        <v>20.68345323741007</v>
      </c>
      <c r="L4247" s="11">
        <v>21.356783919597991</v>
      </c>
    </row>
    <row r="4248" spans="1:12" x14ac:dyDescent="0.25">
      <c r="A4248" t="s">
        <v>4247</v>
      </c>
      <c r="B4248" s="11">
        <v>14.519558711931319</v>
      </c>
      <c r="C4248" s="11">
        <v>13.837183879215322</v>
      </c>
      <c r="D4248" s="11">
        <v>14.055257697084034</v>
      </c>
      <c r="E4248" s="11">
        <v>16.24221822012656</v>
      </c>
      <c r="F4248" s="11">
        <v>17.038668590149296</v>
      </c>
      <c r="G4248" s="11">
        <v>16.293279022403258</v>
      </c>
      <c r="H4248" s="11">
        <v>15.625</v>
      </c>
      <c r="I4248" s="11">
        <v>15.404040404040403</v>
      </c>
      <c r="J4248" s="11">
        <v>13.918067226890757</v>
      </c>
      <c r="K4248" s="11">
        <v>12.607296137339056</v>
      </c>
      <c r="L4248" s="11">
        <v>12.491077800856532</v>
      </c>
    </row>
    <row r="4249" spans="1:12" x14ac:dyDescent="0.25">
      <c r="A4249" t="s">
        <v>4248</v>
      </c>
      <c r="B4249" s="11">
        <v>19.054820758000496</v>
      </c>
      <c r="C4249" s="11">
        <v>19.719578992135517</v>
      </c>
      <c r="D4249" s="11">
        <v>19.026838466261601</v>
      </c>
      <c r="E4249" s="11">
        <v>19.048378063967387</v>
      </c>
      <c r="F4249" s="11">
        <v>17.94936394237282</v>
      </c>
      <c r="G4249" s="11">
        <v>17.221215133617783</v>
      </c>
      <c r="H4249" s="11">
        <v>15.708295991483848</v>
      </c>
      <c r="I4249" s="11">
        <v>14.478959165935427</v>
      </c>
      <c r="J4249" s="11">
        <v>15.003415072965842</v>
      </c>
      <c r="K4249" s="11">
        <v>14.007086114304343</v>
      </c>
      <c r="L4249" s="11">
        <v>16.087541149914653</v>
      </c>
    </row>
    <row r="4250" spans="1:12" x14ac:dyDescent="0.25">
      <c r="A4250" t="s">
        <v>4249</v>
      </c>
      <c r="B4250" s="11">
        <v>17.460980155128929</v>
      </c>
      <c r="C4250" s="11">
        <v>17.044904141062712</v>
      </c>
      <c r="D4250" s="11">
        <v>17.162345413605141</v>
      </c>
      <c r="E4250" s="11">
        <v>17.720121521824325</v>
      </c>
      <c r="F4250" s="11">
        <v>16.923397489758365</v>
      </c>
      <c r="G4250" s="11">
        <v>16.611247587295999</v>
      </c>
      <c r="H4250" s="11">
        <v>17.141956537862473</v>
      </c>
      <c r="I4250" s="11">
        <v>15.35611510791365</v>
      </c>
      <c r="J4250" s="11">
        <v>17.241920749114971</v>
      </c>
      <c r="K4250" s="11">
        <v>16.561961698247014</v>
      </c>
      <c r="L4250" s="11">
        <v>17.371567534380368</v>
      </c>
    </row>
    <row r="4251" spans="1:12" x14ac:dyDescent="0.25">
      <c r="A4251" t="s">
        <v>4250</v>
      </c>
      <c r="B4251" s="11">
        <v>13.666717126031497</v>
      </c>
      <c r="C4251" s="11">
        <v>12.044315302571581</v>
      </c>
      <c r="D4251" s="11">
        <v>10.025099670663117</v>
      </c>
      <c r="E4251" s="11">
        <v>11.70890399034807</v>
      </c>
      <c r="F4251" s="11">
        <v>13.157943317745341</v>
      </c>
      <c r="G4251" s="11">
        <v>11.824324324324325</v>
      </c>
      <c r="H4251" s="11">
        <v>9.2465753424657535</v>
      </c>
      <c r="I4251" s="11">
        <v>9.0970350404312672</v>
      </c>
      <c r="J4251" s="11">
        <v>7.5136612021857925</v>
      </c>
      <c r="K4251" s="11">
        <v>7.3943661971830981</v>
      </c>
      <c r="L4251" s="11">
        <v>7.8431372558823531</v>
      </c>
    </row>
    <row r="4252" spans="1:12" x14ac:dyDescent="0.25">
      <c r="A4252" t="s">
        <v>4251</v>
      </c>
      <c r="B4252" s="11">
        <v>6.2182144809866742</v>
      </c>
      <c r="C4252" s="11">
        <v>5.4826772712378276</v>
      </c>
      <c r="D4252" s="11">
        <v>4.9749715557036396</v>
      </c>
      <c r="E4252" s="11">
        <v>6.2337667790578681</v>
      </c>
      <c r="F4252" s="11">
        <v>5.9369207419598737</v>
      </c>
      <c r="G4252" s="11">
        <v>5.7106598984771573</v>
      </c>
      <c r="H4252" s="11">
        <v>4.7110552763819102</v>
      </c>
      <c r="I4252" s="11">
        <v>5.3333333333333339</v>
      </c>
      <c r="J4252" s="11">
        <v>3.0080213903743314</v>
      </c>
      <c r="K4252" s="11">
        <v>4.539106145251397</v>
      </c>
      <c r="L4252" s="11">
        <v>2.785515320334262</v>
      </c>
    </row>
    <row r="4253" spans="1:12" x14ac:dyDescent="0.25">
      <c r="A4253" t="s">
        <v>4252</v>
      </c>
      <c r="B4253" s="11">
        <v>9.9459049950944554</v>
      </c>
      <c r="C4253" s="11">
        <v>7.996542508566888</v>
      </c>
      <c r="D4253" s="11">
        <v>7.1462157227166774</v>
      </c>
      <c r="E4253" s="11">
        <v>9.3929975422320631</v>
      </c>
      <c r="F4253" s="11">
        <v>9.593451212815534</v>
      </c>
      <c r="G4253" s="11">
        <v>9.7613882863340571</v>
      </c>
      <c r="H4253" s="11">
        <v>9.9557522123893811</v>
      </c>
      <c r="I4253" s="11">
        <v>9.9431818181818183</v>
      </c>
      <c r="J4253" s="11">
        <v>10.103926096997691</v>
      </c>
      <c r="K4253" s="11">
        <v>9.75177304964539</v>
      </c>
      <c r="L4253" s="11">
        <v>9.1706539066985648</v>
      </c>
    </row>
    <row r="4254" spans="1:12" x14ac:dyDescent="0.25">
      <c r="A4254" t="s">
        <v>4253</v>
      </c>
      <c r="B4254" s="11">
        <v>11.154325861197096</v>
      </c>
      <c r="C4254" s="11">
        <v>11.772445478931779</v>
      </c>
      <c r="D4254" s="11">
        <v>10.230277382008966</v>
      </c>
      <c r="E4254" s="11">
        <v>9.6164682698109445</v>
      </c>
      <c r="F4254" s="11">
        <v>10.043084202873901</v>
      </c>
      <c r="G4254" s="11">
        <v>8.4145579835234976</v>
      </c>
      <c r="H4254" s="11">
        <v>6.9173859002290197</v>
      </c>
      <c r="I4254" s="11">
        <v>5.4495054495054305</v>
      </c>
      <c r="J4254" s="11">
        <v>4.7276688453158817</v>
      </c>
      <c r="K4254" s="11">
        <v>4.2779117655355199</v>
      </c>
      <c r="L4254" s="11">
        <v>3.9838329312013401</v>
      </c>
    </row>
    <row r="4255" spans="1:12" x14ac:dyDescent="0.25">
      <c r="A4255" t="s">
        <v>4254</v>
      </c>
      <c r="B4255" s="11">
        <v>11.815052067802334</v>
      </c>
      <c r="C4255" s="11">
        <v>9.6414216754243434</v>
      </c>
      <c r="D4255" s="11">
        <v>10.546172241396807</v>
      </c>
      <c r="E4255" s="11">
        <v>12.102445226208335</v>
      </c>
      <c r="F4255" s="11">
        <v>9.817659740311516</v>
      </c>
      <c r="G4255" s="11">
        <v>10.587431693989071</v>
      </c>
      <c r="H4255" s="11">
        <v>9.877384196185286</v>
      </c>
      <c r="I4255" s="11">
        <v>8.8075880758807585</v>
      </c>
      <c r="J4255" s="11">
        <v>9.7493036211699167</v>
      </c>
      <c r="K4255" s="11">
        <v>8.1676136363636367</v>
      </c>
      <c r="L4255" s="11">
        <v>10.294117647058822</v>
      </c>
    </row>
    <row r="4256" spans="1:12" x14ac:dyDescent="0.25">
      <c r="A4256" t="s">
        <v>4255</v>
      </c>
      <c r="B4256" s="11">
        <v>9.3682166742372495</v>
      </c>
      <c r="C4256" s="11">
        <v>7.6339309190258557</v>
      </c>
      <c r="D4256" s="11">
        <v>7.8312569608248257</v>
      </c>
      <c r="E4256" s="11">
        <v>7.3232513912891175</v>
      </c>
      <c r="F4256" s="11">
        <v>8.3263830998427348</v>
      </c>
      <c r="G4256" s="11">
        <v>8.1195444186446402</v>
      </c>
      <c r="H4256" s="11">
        <v>7.1302484914515301</v>
      </c>
      <c r="I4256" s="11">
        <v>10.364141490650953</v>
      </c>
      <c r="J4256" s="11">
        <v>8.48169549494596</v>
      </c>
      <c r="K4256" s="11">
        <v>6.7095978353140646</v>
      </c>
      <c r="L4256" s="11">
        <v>6.0486350222013705</v>
      </c>
    </row>
    <row r="4257" spans="1:12" x14ac:dyDescent="0.25">
      <c r="A4257" t="s">
        <v>4256</v>
      </c>
      <c r="B4257" s="11">
        <v>6.398201837203553</v>
      </c>
      <c r="C4257" s="11">
        <v>7.3348125599269638</v>
      </c>
      <c r="D4257" s="11">
        <v>7.5063871227322725</v>
      </c>
      <c r="E4257" s="11">
        <v>7.9702649786314588</v>
      </c>
      <c r="F4257" s="11">
        <v>7.7950943197604374</v>
      </c>
      <c r="G4257" s="11">
        <v>6.5789473684210522</v>
      </c>
      <c r="H4257" s="11">
        <v>6.3291139240506329</v>
      </c>
      <c r="I4257" s="11">
        <v>5.859375</v>
      </c>
      <c r="J4257" s="11">
        <v>5.46875</v>
      </c>
      <c r="K4257" s="11">
        <v>4.5180722891566267</v>
      </c>
      <c r="L4257" s="11">
        <v>3.5353535363636364</v>
      </c>
    </row>
    <row r="4258" spans="1:12" x14ac:dyDescent="0.25">
      <c r="A4258" t="s">
        <v>4257</v>
      </c>
      <c r="B4258" s="11">
        <v>10.692374050779756</v>
      </c>
      <c r="C4258" s="11">
        <v>9.689905208375956</v>
      </c>
      <c r="D4258" s="11">
        <v>11.374290589158303</v>
      </c>
      <c r="E4258" s="11">
        <v>11.583912931746958</v>
      </c>
      <c r="F4258" s="11">
        <v>12.020034512430938</v>
      </c>
      <c r="G4258" s="11">
        <v>10.674931129476583</v>
      </c>
      <c r="H4258" s="11">
        <v>8.2671957671957674</v>
      </c>
      <c r="I4258" s="11">
        <v>9.9862258953168048</v>
      </c>
      <c r="J4258" s="11">
        <v>7.6601671309192199</v>
      </c>
      <c r="K4258" s="11">
        <v>8.4856396866840722</v>
      </c>
      <c r="L4258" s="11">
        <v>7.4365704278215219</v>
      </c>
    </row>
    <row r="4259" spans="1:12" x14ac:dyDescent="0.25">
      <c r="A4259" t="s">
        <v>4258</v>
      </c>
      <c r="B4259" s="11">
        <v>10.134447252989432</v>
      </c>
      <c r="C4259" s="11">
        <v>9.1317778996661882</v>
      </c>
      <c r="D4259" s="11">
        <v>12.11396981995002</v>
      </c>
      <c r="E4259" s="11">
        <v>11.907649166082258</v>
      </c>
      <c r="F4259" s="11">
        <v>11.154515800022354</v>
      </c>
      <c r="G4259" s="11">
        <v>11.334196891191709</v>
      </c>
      <c r="H4259" s="11">
        <v>9.4155844155844157</v>
      </c>
      <c r="I4259" s="11">
        <v>8.5526315789473681</v>
      </c>
      <c r="J4259" s="11">
        <v>7.0512820512820511</v>
      </c>
      <c r="K4259" s="11">
        <v>9.0240641711229941</v>
      </c>
      <c r="L4259" s="11">
        <v>7.8740157480314963</v>
      </c>
    </row>
    <row r="4260" spans="1:12" x14ac:dyDescent="0.25">
      <c r="A4260" t="s">
        <v>4259</v>
      </c>
      <c r="B4260" s="11">
        <v>9.4729599436564751</v>
      </c>
      <c r="C4260" s="11">
        <v>6.6124975292974622</v>
      </c>
      <c r="D4260" s="11">
        <v>7.515637115438377</v>
      </c>
      <c r="E4260" s="11">
        <v>8.6888856423618819</v>
      </c>
      <c r="F4260" s="11">
        <v>8.7395496985855683</v>
      </c>
      <c r="G4260" s="11">
        <v>8.064516129032258</v>
      </c>
      <c r="H4260" s="11">
        <v>6.5384615384615392</v>
      </c>
      <c r="I4260" s="11">
        <v>6.5184049079754596</v>
      </c>
      <c r="J4260" s="11">
        <v>6.1919504643962853</v>
      </c>
      <c r="K4260" s="11">
        <v>4.2048929663608563</v>
      </c>
      <c r="L4260" s="11">
        <v>4.9019607852941185</v>
      </c>
    </row>
    <row r="4261" spans="1:12" x14ac:dyDescent="0.25">
      <c r="A4261" t="s">
        <v>4260</v>
      </c>
      <c r="B4261" s="11">
        <v>14.596835012008654</v>
      </c>
      <c r="C4261" s="11">
        <v>13.688590706378582</v>
      </c>
      <c r="D4261" s="11">
        <v>12.301605098426814</v>
      </c>
      <c r="E4261" s="11">
        <v>13.576204904191563</v>
      </c>
      <c r="F4261" s="11">
        <v>13.731260440810033</v>
      </c>
      <c r="G4261" s="11">
        <v>13.722126929674101</v>
      </c>
      <c r="H4261" s="11">
        <v>14.059753954305801</v>
      </c>
      <c r="I4261" s="11">
        <v>12.566137566137566</v>
      </c>
      <c r="J4261" s="11">
        <v>11.220825852782765</v>
      </c>
      <c r="K4261" s="11">
        <v>10.36036036036036</v>
      </c>
      <c r="L4261" s="11">
        <v>11.111111110476191</v>
      </c>
    </row>
    <row r="4262" spans="1:12" x14ac:dyDescent="0.25">
      <c r="A4262" t="s">
        <v>4261</v>
      </c>
      <c r="B4262" s="11">
        <v>9.2725060531433474</v>
      </c>
      <c r="C4262" s="11">
        <v>10.333799915277268</v>
      </c>
      <c r="D4262" s="11">
        <v>10.951078019460146</v>
      </c>
      <c r="E4262" s="11">
        <v>11.738672728143264</v>
      </c>
      <c r="F4262" s="11">
        <v>11.878466608495511</v>
      </c>
      <c r="G4262" s="11">
        <v>9.594298245614036</v>
      </c>
      <c r="H4262" s="11">
        <v>9.5948827292110881</v>
      </c>
      <c r="I4262" s="11">
        <v>8.4422657952069713</v>
      </c>
      <c r="J4262" s="11">
        <v>10.204081632653061</v>
      </c>
      <c r="K4262" s="11">
        <v>9.8094170403587455</v>
      </c>
      <c r="L4262" s="11">
        <v>8.076358297356828</v>
      </c>
    </row>
    <row r="4263" spans="1:12" x14ac:dyDescent="0.25">
      <c r="A4263" t="s">
        <v>4262</v>
      </c>
      <c r="B4263" s="11">
        <v>11.914060942028087</v>
      </c>
      <c r="C4263" s="11">
        <v>11.817915462602704</v>
      </c>
      <c r="D4263" s="11">
        <v>12.30559331285427</v>
      </c>
      <c r="E4263" s="11">
        <v>13.090853631706651</v>
      </c>
      <c r="F4263" s="11">
        <v>13.699160193203177</v>
      </c>
      <c r="G4263" s="11">
        <v>13.916693546125147</v>
      </c>
      <c r="H4263" s="11">
        <v>13.951136667935099</v>
      </c>
      <c r="I4263" s="11">
        <v>12.728698239630074</v>
      </c>
      <c r="J4263" s="11">
        <v>10.912995385648763</v>
      </c>
      <c r="K4263" s="11">
        <v>11.084834075273163</v>
      </c>
      <c r="L4263" s="11">
        <v>10.967304061267701</v>
      </c>
    </row>
    <row r="4264" spans="1:12" x14ac:dyDescent="0.25">
      <c r="A4264" t="s">
        <v>4263</v>
      </c>
      <c r="B4264" s="11">
        <v>13.046373484032852</v>
      </c>
      <c r="C4264" s="11">
        <v>13.517999383745716</v>
      </c>
      <c r="D4264" s="11">
        <v>14.024532512372021</v>
      </c>
      <c r="E4264" s="11">
        <v>13.852406209734658</v>
      </c>
      <c r="F4264" s="11">
        <v>13.982816860950253</v>
      </c>
      <c r="G4264" s="11">
        <v>12.102593315972218</v>
      </c>
      <c r="H4264" s="11">
        <v>12.369075449211584</v>
      </c>
      <c r="I4264" s="11">
        <v>9.9971064814814667</v>
      </c>
      <c r="J4264" s="11">
        <v>11.670691560938097</v>
      </c>
      <c r="K4264" s="11">
        <v>11.793111402486399</v>
      </c>
      <c r="L4264" s="11">
        <v>11.487268517373069</v>
      </c>
    </row>
    <row r="4265" spans="1:12" x14ac:dyDescent="0.25">
      <c r="A4265" t="s">
        <v>4264</v>
      </c>
      <c r="B4265" s="11">
        <v>10.176835847985513</v>
      </c>
      <c r="C4265" s="11">
        <v>8.1345776230281253</v>
      </c>
      <c r="D4265" s="11">
        <v>7.6623157779860467</v>
      </c>
      <c r="E4265" s="11">
        <v>7.7687368304580753</v>
      </c>
      <c r="F4265" s="11">
        <v>8.8116631446839531</v>
      </c>
      <c r="G4265" s="11">
        <v>8.5227272727272716</v>
      </c>
      <c r="H4265" s="11">
        <v>7.9872204472843444</v>
      </c>
      <c r="I4265" s="11">
        <v>7.6923076923076925</v>
      </c>
      <c r="J4265" s="11">
        <v>6.682389937106918</v>
      </c>
      <c r="K4265" s="11">
        <v>7.083333333333333</v>
      </c>
      <c r="L4265" s="11">
        <v>7.2951739629629628</v>
      </c>
    </row>
    <row r="4266" spans="1:12" x14ac:dyDescent="0.25">
      <c r="A4266" t="s">
        <v>4265</v>
      </c>
      <c r="B4266" s="11">
        <v>13.706655334113451</v>
      </c>
      <c r="C4266" s="11">
        <v>13.290967263015618</v>
      </c>
      <c r="D4266" s="11">
        <v>12.275000803001658</v>
      </c>
      <c r="E4266" s="11">
        <v>13.338949094290042</v>
      </c>
      <c r="F4266" s="11">
        <v>13.692255807436899</v>
      </c>
      <c r="G4266" s="11">
        <v>14.214801444043321</v>
      </c>
      <c r="H4266" s="11">
        <v>13.812154696132598</v>
      </c>
      <c r="I4266" s="11">
        <v>13.170498084291188</v>
      </c>
      <c r="J4266" s="11">
        <v>12.32741617357002</v>
      </c>
      <c r="K4266" s="11">
        <v>13.859832635983263</v>
      </c>
      <c r="L4266" s="11">
        <v>15.151515151515152</v>
      </c>
    </row>
    <row r="4267" spans="1:12" x14ac:dyDescent="0.25">
      <c r="A4267" t="s">
        <v>4266</v>
      </c>
      <c r="B4267" s="11">
        <v>19.014314946082187</v>
      </c>
      <c r="C4267" s="11">
        <v>15.665563676599351</v>
      </c>
      <c r="D4267" s="11">
        <v>16.531715695622218</v>
      </c>
      <c r="E4267" s="11">
        <v>14.996819312579948</v>
      </c>
      <c r="F4267" s="11">
        <v>15.330959403895289</v>
      </c>
      <c r="G4267" s="11">
        <v>14.165009940357853</v>
      </c>
      <c r="H4267" s="11">
        <v>13.052208835341366</v>
      </c>
      <c r="I4267" s="11">
        <v>13.319672131147541</v>
      </c>
      <c r="J4267" s="11">
        <v>11.917372881355933</v>
      </c>
      <c r="K4267" s="11">
        <v>11.38771186440678</v>
      </c>
      <c r="L4267" s="11">
        <v>11.207519885032537</v>
      </c>
    </row>
    <row r="4268" spans="1:12" x14ac:dyDescent="0.25">
      <c r="A4268" t="s">
        <v>4267</v>
      </c>
      <c r="B4268" s="11">
        <v>19.700812498250002</v>
      </c>
      <c r="C4268" s="11">
        <v>16.799565720514369</v>
      </c>
      <c r="D4268" s="11">
        <v>16.771024780231809</v>
      </c>
      <c r="E4268" s="11">
        <v>18.176579304163088</v>
      </c>
      <c r="F4268" s="11">
        <v>17.810551109585017</v>
      </c>
      <c r="G4268" s="11">
        <v>17.268041237113401</v>
      </c>
      <c r="H4268" s="11">
        <v>18.157894736842106</v>
      </c>
      <c r="I4268" s="11">
        <v>16.281512605042018</v>
      </c>
      <c r="J4268" s="11">
        <v>14.848812095032399</v>
      </c>
      <c r="K4268" s="11">
        <v>14.867841409691628</v>
      </c>
      <c r="L4268" s="11">
        <v>15.117157975056688</v>
      </c>
    </row>
    <row r="4269" spans="1:12" x14ac:dyDescent="0.25">
      <c r="A4269" t="s">
        <v>4268</v>
      </c>
      <c r="B4269" s="11">
        <v>13.727634505731178</v>
      </c>
      <c r="C4269" s="11">
        <v>13.132568381980219</v>
      </c>
      <c r="D4269" s="11">
        <v>13.308256669507209</v>
      </c>
      <c r="E4269" s="11">
        <v>14.812650804128852</v>
      </c>
      <c r="F4269" s="11">
        <v>13.878184714243211</v>
      </c>
      <c r="G4269" s="11">
        <v>14.558232931726907</v>
      </c>
      <c r="H4269" s="11">
        <v>12.681159420289855</v>
      </c>
      <c r="I4269" s="11">
        <v>11.315789473684211</v>
      </c>
      <c r="J4269" s="11">
        <v>12.122844827586206</v>
      </c>
      <c r="K4269" s="11">
        <v>10.674157303370785</v>
      </c>
      <c r="L4269" s="11">
        <v>11.79245283018868</v>
      </c>
    </row>
    <row r="4270" spans="1:12" x14ac:dyDescent="0.25">
      <c r="A4270" t="s">
        <v>4269</v>
      </c>
      <c r="B4270" s="11">
        <v>16.409898062927869</v>
      </c>
      <c r="C4270" s="11">
        <v>16.218193646304879</v>
      </c>
      <c r="D4270" s="11">
        <v>16.966511672180697</v>
      </c>
      <c r="E4270" s="11">
        <v>17.117735672162627</v>
      </c>
      <c r="F4270" s="11">
        <v>15.528829710555902</v>
      </c>
      <c r="G4270" s="11">
        <v>17.734553775743709</v>
      </c>
      <c r="H4270" s="11">
        <v>16.548463356973993</v>
      </c>
      <c r="I4270" s="11">
        <v>16.198044009779952</v>
      </c>
      <c r="J4270" s="11">
        <v>16.749379652605459</v>
      </c>
      <c r="K4270" s="11">
        <v>15.625</v>
      </c>
      <c r="L4270" s="11">
        <v>14.834205934554973</v>
      </c>
    </row>
    <row r="4271" spans="1:12" x14ac:dyDescent="0.25">
      <c r="A4271" t="s">
        <v>4270</v>
      </c>
      <c r="B4271" s="11">
        <v>8.7099994014435307</v>
      </c>
      <c r="C4271" s="11">
        <v>7.9634515411988431</v>
      </c>
      <c r="D4271" s="11">
        <v>5.340068282912835</v>
      </c>
      <c r="E4271" s="11">
        <v>6.1876018475115018</v>
      </c>
      <c r="F4271" s="11">
        <v>6.3241459068642518</v>
      </c>
      <c r="G4271" s="11">
        <v>5.4347826086956523</v>
      </c>
      <c r="H4271" s="11">
        <v>4.8515981735159812</v>
      </c>
      <c r="I4271" s="11">
        <v>5.3191489361702127</v>
      </c>
      <c r="J4271" s="11">
        <v>3.814553990610329</v>
      </c>
      <c r="K4271" s="11">
        <v>3.9503386004514676</v>
      </c>
      <c r="L4271" s="11">
        <v>3.4246575342465753</v>
      </c>
    </row>
    <row r="4272" spans="1:12" x14ac:dyDescent="0.25">
      <c r="A4272" t="s">
        <v>4271</v>
      </c>
      <c r="B4272" s="11">
        <v>13.076043431191287</v>
      </c>
      <c r="C4272" s="11">
        <v>12.386026062321474</v>
      </c>
      <c r="D4272" s="11">
        <v>13.114615830693326</v>
      </c>
      <c r="E4272" s="11">
        <v>13.639852932370347</v>
      </c>
      <c r="F4272" s="11">
        <v>16.297121578464214</v>
      </c>
      <c r="G4272" s="11">
        <v>16.034985422740526</v>
      </c>
      <c r="H4272" s="11">
        <v>17.400568181818183</v>
      </c>
      <c r="I4272" s="11">
        <v>13.214285714285715</v>
      </c>
      <c r="J4272" s="11">
        <v>11.682242990654206</v>
      </c>
      <c r="K4272" s="11">
        <v>12.779552715654951</v>
      </c>
      <c r="L4272" s="11">
        <v>11.758691205521473</v>
      </c>
    </row>
    <row r="4273" spans="1:12" x14ac:dyDescent="0.25">
      <c r="A4273" t="s">
        <v>4272</v>
      </c>
      <c r="B4273" s="11">
        <v>21.278949314605082</v>
      </c>
      <c r="C4273" s="11">
        <v>21.186194920156801</v>
      </c>
      <c r="D4273" s="11">
        <v>18.945841963938438</v>
      </c>
      <c r="E4273" s="11">
        <v>22.289225839927575</v>
      </c>
      <c r="F4273" s="11">
        <v>21.822310864381695</v>
      </c>
      <c r="G4273" s="11">
        <v>22.761194029850746</v>
      </c>
      <c r="H4273" s="11">
        <v>24.847094801223239</v>
      </c>
      <c r="I4273" s="11">
        <v>25.232919254658388</v>
      </c>
      <c r="J4273" s="11">
        <v>24.464831804281346</v>
      </c>
      <c r="K4273" s="11">
        <v>22.364217252396166</v>
      </c>
      <c r="L4273" s="11">
        <v>21.857923498360655</v>
      </c>
    </row>
    <row r="4274" spans="1:12" x14ac:dyDescent="0.25">
      <c r="A4274" t="s">
        <v>4273</v>
      </c>
      <c r="B4274" s="11">
        <v>30.42082706164344</v>
      </c>
      <c r="C4274" s="11">
        <v>30.854064846422265</v>
      </c>
      <c r="D4274" s="11">
        <v>30.40948177947093</v>
      </c>
      <c r="E4274" s="11">
        <v>34.432021161444119</v>
      </c>
      <c r="F4274" s="11">
        <v>34.085947509995677</v>
      </c>
      <c r="G4274" s="11">
        <v>32.352941176470587</v>
      </c>
      <c r="H4274" s="11">
        <v>31.626506024096386</v>
      </c>
      <c r="I4274" s="11">
        <v>30.041436464088399</v>
      </c>
      <c r="J4274" s="11">
        <v>30.336257309941523</v>
      </c>
      <c r="K4274" s="11">
        <v>30.032467532467532</v>
      </c>
      <c r="L4274" s="11">
        <v>26.539278130573251</v>
      </c>
    </row>
    <row r="4275" spans="1:12" x14ac:dyDescent="0.25">
      <c r="A4275" t="s">
        <v>4274</v>
      </c>
      <c r="B4275" s="11">
        <v>27.747261062765027</v>
      </c>
      <c r="C4275" s="11">
        <v>24.657981994623089</v>
      </c>
      <c r="D4275" s="11">
        <v>23.944371346956668</v>
      </c>
      <c r="E4275" s="11">
        <v>26.824558484095789</v>
      </c>
      <c r="F4275" s="11">
        <v>27.139443108795014</v>
      </c>
      <c r="G4275" s="11">
        <v>26.540594584442644</v>
      </c>
      <c r="H4275" s="11">
        <v>25.71457040368945</v>
      </c>
      <c r="I4275" s="11">
        <v>21.335124138783669</v>
      </c>
      <c r="J4275" s="11">
        <v>20.326934891214876</v>
      </c>
      <c r="K4275" s="11">
        <v>20.505992811031089</v>
      </c>
      <c r="L4275" s="11">
        <v>19.989401789166273</v>
      </c>
    </row>
    <row r="4276" spans="1:12" x14ac:dyDescent="0.25">
      <c r="A4276" t="s">
        <v>4275</v>
      </c>
      <c r="B4276" s="11">
        <v>12.942835273158829</v>
      </c>
      <c r="C4276" s="11">
        <v>10.899229703712697</v>
      </c>
      <c r="D4276" s="11">
        <v>12.362690834946099</v>
      </c>
      <c r="E4276" s="11">
        <v>13.290287369496651</v>
      </c>
      <c r="F4276" s="11">
        <v>11.080380335907368</v>
      </c>
      <c r="G4276" s="11">
        <v>13.176638176638178</v>
      </c>
      <c r="H4276" s="11">
        <v>12.06140350877193</v>
      </c>
      <c r="I4276" s="11">
        <v>9.1374269005847957</v>
      </c>
      <c r="J4276" s="11">
        <v>7.7662721893491122</v>
      </c>
      <c r="K4276" s="11">
        <v>7.3529411764705888</v>
      </c>
      <c r="L4276" s="11">
        <v>7.8922934066852353</v>
      </c>
    </row>
    <row r="4277" spans="1:12" x14ac:dyDescent="0.25">
      <c r="A4277" t="s">
        <v>4276</v>
      </c>
      <c r="B4277" s="11">
        <v>8.9862712220418768</v>
      </c>
      <c r="C4277" s="11">
        <v>9.4350635628393942</v>
      </c>
      <c r="D4277" s="11">
        <v>10.092516168321316</v>
      </c>
      <c r="E4277" s="11">
        <v>8.45336107690283</v>
      </c>
      <c r="F4277" s="11">
        <v>9.8910261982826917</v>
      </c>
      <c r="G4277" s="11">
        <v>9.239970038855855</v>
      </c>
      <c r="H4277" s="11">
        <v>8.9490674318507857</v>
      </c>
      <c r="I4277" s="11">
        <v>8.2576281228399182</v>
      </c>
      <c r="J4277" s="11">
        <v>7.5767362546506787</v>
      </c>
      <c r="K4277" s="11">
        <v>7.0070711211313652</v>
      </c>
      <c r="L4277" s="11">
        <v>6.3051375194602981</v>
      </c>
    </row>
    <row r="4278" spans="1:12" x14ac:dyDescent="0.25">
      <c r="A4278" t="s">
        <v>4277</v>
      </c>
      <c r="B4278" s="11">
        <v>15.747093547093222</v>
      </c>
      <c r="C4278" s="11">
        <v>15.751001984310173</v>
      </c>
      <c r="D4278" s="11">
        <v>14.35764411646735</v>
      </c>
      <c r="E4278" s="11">
        <v>15.836916540588227</v>
      </c>
      <c r="F4278" s="11">
        <v>17.677099441444479</v>
      </c>
      <c r="G4278" s="11">
        <v>20.161290322580644</v>
      </c>
      <c r="H4278" s="11">
        <v>15.50632911392405</v>
      </c>
      <c r="I4278" s="11">
        <v>16.666666666666664</v>
      </c>
      <c r="J4278" s="11">
        <v>15.831134564643801</v>
      </c>
      <c r="K4278" s="11">
        <v>15.710382513661203</v>
      </c>
      <c r="L4278" s="11">
        <v>14.981273407303371</v>
      </c>
    </row>
    <row r="4279" spans="1:12" x14ac:dyDescent="0.25">
      <c r="A4279" t="s">
        <v>4278</v>
      </c>
      <c r="B4279" s="11">
        <v>17.543415852556652</v>
      </c>
      <c r="C4279" s="11">
        <v>16.278709027641426</v>
      </c>
      <c r="D4279" s="11">
        <v>15.913195845750247</v>
      </c>
      <c r="E4279" s="11">
        <v>17.568439148673455</v>
      </c>
      <c r="F4279" s="11">
        <v>17.72179900422541</v>
      </c>
      <c r="G4279" s="11">
        <v>17.507002801120446</v>
      </c>
      <c r="H4279" s="11">
        <v>19.586894586894587</v>
      </c>
      <c r="I4279" s="11">
        <v>18.46590909090909</v>
      </c>
      <c r="J4279" s="11">
        <v>15.840220385674931</v>
      </c>
      <c r="K4279" s="11">
        <v>17.217630853994489</v>
      </c>
      <c r="L4279" s="11">
        <v>12.957998211796248</v>
      </c>
    </row>
    <row r="4280" spans="1:12" x14ac:dyDescent="0.25">
      <c r="A4280" t="s">
        <v>4279</v>
      </c>
      <c r="B4280" s="11">
        <v>25.139872850321275</v>
      </c>
      <c r="C4280" s="11">
        <v>24.587936837015768</v>
      </c>
      <c r="D4280" s="11">
        <v>23.619201546486909</v>
      </c>
      <c r="E4280" s="11">
        <v>25.618949058199743</v>
      </c>
      <c r="F4280" s="11">
        <v>23.878191492747622</v>
      </c>
      <c r="G4280" s="11">
        <v>26.48305084745763</v>
      </c>
      <c r="H4280" s="11">
        <v>27.625820568927789</v>
      </c>
      <c r="I4280" s="11">
        <v>25.793650793650798</v>
      </c>
      <c r="J4280" s="11">
        <v>23.011363636363637</v>
      </c>
      <c r="K4280" s="11">
        <v>23.104265402843602</v>
      </c>
      <c r="L4280" s="11">
        <v>21.07728337236534</v>
      </c>
    </row>
    <row r="4281" spans="1:12" x14ac:dyDescent="0.25">
      <c r="A4281" t="s">
        <v>4280</v>
      </c>
      <c r="B4281" s="11">
        <v>7.5753250905176674</v>
      </c>
      <c r="C4281" s="11">
        <v>7.0170600055588492</v>
      </c>
      <c r="D4281" s="11">
        <v>8.2136308335399804</v>
      </c>
      <c r="E4281" s="11">
        <v>10.010362578376853</v>
      </c>
      <c r="F4281" s="11">
        <v>8.9107087134917293</v>
      </c>
      <c r="G4281" s="11">
        <v>7.9148471615720526</v>
      </c>
      <c r="H4281" s="11">
        <v>6.4174107142857135</v>
      </c>
      <c r="I4281" s="11">
        <v>6.395348837209303</v>
      </c>
      <c r="J4281" s="11">
        <v>6.9444444444444446</v>
      </c>
      <c r="K4281" s="11">
        <v>5.2469135802469129</v>
      </c>
      <c r="L4281" s="11">
        <v>5.4166666675000004</v>
      </c>
    </row>
    <row r="4282" spans="1:12" x14ac:dyDescent="0.25">
      <c r="A4282" t="s">
        <v>4281</v>
      </c>
      <c r="B4282" s="11">
        <v>7.5843177538092794</v>
      </c>
      <c r="C4282" s="11">
        <v>6.8315318725378864</v>
      </c>
      <c r="D4282" s="11">
        <v>7.5205073880921347</v>
      </c>
      <c r="E4282" s="11">
        <v>7.2926132248166144</v>
      </c>
      <c r="F4282" s="11">
        <v>5.7018791746264004</v>
      </c>
      <c r="G4282" s="11">
        <v>6.104651162790697</v>
      </c>
      <c r="H4282" s="11">
        <v>6.5192743764172336</v>
      </c>
      <c r="I4282" s="11">
        <v>6.395348837209303</v>
      </c>
      <c r="J4282" s="11">
        <v>5.5232558139534884</v>
      </c>
      <c r="K4282" s="11">
        <v>4.2808219178082192</v>
      </c>
      <c r="L4282" s="11">
        <v>4.6948356807511731</v>
      </c>
    </row>
    <row r="4283" spans="1:12" x14ac:dyDescent="0.25">
      <c r="A4283" t="s">
        <v>4282</v>
      </c>
      <c r="B4283" s="11">
        <v>10.171812623702374</v>
      </c>
      <c r="C4283" s="11">
        <v>8.31092287238938</v>
      </c>
      <c r="D4283" s="11">
        <v>8.5735356769072606</v>
      </c>
      <c r="E4283" s="11">
        <v>9.5545281197177179</v>
      </c>
      <c r="F4283" s="11">
        <v>9.5371246076599441</v>
      </c>
      <c r="G4283" s="11">
        <v>10.379061371841155</v>
      </c>
      <c r="H4283" s="11">
        <v>12.333965844402277</v>
      </c>
      <c r="I4283" s="11">
        <v>10.700389105058365</v>
      </c>
      <c r="J4283" s="11">
        <v>10.040160642570282</v>
      </c>
      <c r="K4283" s="11">
        <v>10.736196319018406</v>
      </c>
      <c r="L4283" s="11">
        <v>9.8438560753564168</v>
      </c>
    </row>
    <row r="4284" spans="1:12" x14ac:dyDescent="0.25">
      <c r="A4284" t="s">
        <v>4283</v>
      </c>
      <c r="B4284" s="11">
        <v>10.597378697017062</v>
      </c>
      <c r="C4284" s="11">
        <v>10.1997311007222</v>
      </c>
      <c r="D4284" s="11">
        <v>9.6450427538789079</v>
      </c>
      <c r="E4284" s="11">
        <v>6.5499513906914792</v>
      </c>
      <c r="F4284" s="11">
        <v>6.7777624918149693</v>
      </c>
      <c r="G4284" s="11">
        <v>8.7349397590361448</v>
      </c>
      <c r="H4284" s="11">
        <v>9.0144230769230766</v>
      </c>
      <c r="I4284" s="11">
        <v>7.8125</v>
      </c>
      <c r="J4284" s="11">
        <v>7.2784810126582276</v>
      </c>
      <c r="K4284" s="11">
        <v>6.4267352185089974</v>
      </c>
      <c r="L4284" s="11">
        <v>6.9444444453125005</v>
      </c>
    </row>
    <row r="4285" spans="1:12" x14ac:dyDescent="0.25">
      <c r="A4285" t="s">
        <v>4284</v>
      </c>
      <c r="B4285" s="11">
        <v>10.376455031866634</v>
      </c>
      <c r="C4285" s="11">
        <v>9.8818869596757661</v>
      </c>
      <c r="D4285" s="11">
        <v>12.535879457417257</v>
      </c>
      <c r="E4285" s="11">
        <v>11.396254052197506</v>
      </c>
      <c r="F4285" s="11">
        <v>9.0492548100251966</v>
      </c>
      <c r="G4285" s="11">
        <v>9.8614072494669518</v>
      </c>
      <c r="H4285" s="11">
        <v>8.7145969498910674</v>
      </c>
      <c r="I4285" s="11">
        <v>8.5421412300683368</v>
      </c>
      <c r="J4285" s="11">
        <v>8.8862559241706158</v>
      </c>
      <c r="K4285" s="11">
        <v>9.8765432098765427</v>
      </c>
      <c r="L4285" s="11">
        <v>8.5470085461538456</v>
      </c>
    </row>
    <row r="4286" spans="1:12" x14ac:dyDescent="0.25">
      <c r="A4286" t="s">
        <v>4285</v>
      </c>
      <c r="B4286" s="11">
        <v>10.329075895689055</v>
      </c>
      <c r="C4286" s="11">
        <v>9.8343218401812589</v>
      </c>
      <c r="D4286" s="11">
        <v>10.211522995738116</v>
      </c>
      <c r="E4286" s="11">
        <v>10.736423597324912</v>
      </c>
      <c r="F4286" s="11">
        <v>11.026360851112321</v>
      </c>
      <c r="G4286" s="11">
        <v>10.933806146572104</v>
      </c>
      <c r="H4286" s="11">
        <v>9.1911764705882355</v>
      </c>
      <c r="I4286" s="11">
        <v>9.1145833333333321</v>
      </c>
      <c r="J4286" s="11">
        <v>6.7204301075268811</v>
      </c>
      <c r="K4286" s="11">
        <v>6.2326869806094187</v>
      </c>
      <c r="L4286" s="11">
        <v>6.8119891008174394</v>
      </c>
    </row>
    <row r="4287" spans="1:12" x14ac:dyDescent="0.25">
      <c r="A4287" t="s">
        <v>4286</v>
      </c>
      <c r="B4287" s="11">
        <v>8.7425397990384042</v>
      </c>
      <c r="C4287" s="11">
        <v>8.4194404708312032</v>
      </c>
      <c r="D4287" s="11">
        <v>8.2218400842683881</v>
      </c>
      <c r="E4287" s="11">
        <v>8.0671960031425947</v>
      </c>
      <c r="F4287" s="11">
        <v>8.0205596282494955</v>
      </c>
      <c r="G4287" s="11">
        <v>8.6291913214990128</v>
      </c>
      <c r="H4287" s="11">
        <v>8.6912065439672794</v>
      </c>
      <c r="I4287" s="11">
        <v>9.023354564755838</v>
      </c>
      <c r="J4287" s="11">
        <v>5.9895833333333339</v>
      </c>
      <c r="K4287" s="11">
        <v>5.6089743589743595</v>
      </c>
      <c r="L4287" s="11">
        <v>5.7720057727272733</v>
      </c>
    </row>
    <row r="4288" spans="1:12" x14ac:dyDescent="0.25">
      <c r="A4288" t="s">
        <v>4287</v>
      </c>
      <c r="B4288" s="11">
        <v>16.696718385994259</v>
      </c>
      <c r="C4288" s="11">
        <v>15.120318875882202</v>
      </c>
      <c r="D4288" s="11">
        <v>16.632350763470424</v>
      </c>
      <c r="E4288" s="11">
        <v>18.404223425018131</v>
      </c>
      <c r="F4288" s="11">
        <v>18.988204220190685</v>
      </c>
      <c r="G4288" s="11">
        <v>21.153846153846153</v>
      </c>
      <c r="H4288" s="11">
        <v>21.563342318059302</v>
      </c>
      <c r="I4288" s="11">
        <v>21.694214876033058</v>
      </c>
      <c r="J4288" s="11">
        <v>19.53125</v>
      </c>
      <c r="K4288" s="11">
        <v>17.809139784946236</v>
      </c>
      <c r="L4288" s="11">
        <v>17.333333333333336</v>
      </c>
    </row>
    <row r="4289" spans="1:12" x14ac:dyDescent="0.25">
      <c r="A4289" t="s">
        <v>4288</v>
      </c>
      <c r="B4289" s="11">
        <v>6.1048100440038677</v>
      </c>
      <c r="C4289" s="11">
        <v>5.6775413045611254</v>
      </c>
      <c r="D4289" s="11">
        <v>7.0301473822913279</v>
      </c>
      <c r="E4289" s="11">
        <v>7.1948262591990897</v>
      </c>
      <c r="F4289" s="11">
        <v>7.7339815330908372</v>
      </c>
      <c r="G4289" s="11">
        <v>7.7164040219860395</v>
      </c>
      <c r="H4289" s="11">
        <v>6.8289864331617069</v>
      </c>
      <c r="I4289" s="11">
        <v>6.9525231124807254</v>
      </c>
      <c r="J4289" s="11">
        <v>6.9799298764189803</v>
      </c>
      <c r="K4289" s="11">
        <v>6.0253359598993415</v>
      </c>
      <c r="L4289" s="11">
        <v>4.5992675240609788</v>
      </c>
    </row>
    <row r="4290" spans="1:12" x14ac:dyDescent="0.25">
      <c r="A4290" t="s">
        <v>4289</v>
      </c>
      <c r="B4290" s="11">
        <v>18.399757850862482</v>
      </c>
      <c r="C4290" s="11">
        <v>15.549168296487281</v>
      </c>
      <c r="D4290" s="11">
        <v>16.712308986435474</v>
      </c>
      <c r="E4290" s="11">
        <v>15.56039578501437</v>
      </c>
      <c r="F4290" s="11">
        <v>16.844845514232379</v>
      </c>
      <c r="G4290" s="11">
        <v>15.894808743169397</v>
      </c>
      <c r="H4290" s="11">
        <v>14.14850136239782</v>
      </c>
      <c r="I4290" s="11">
        <v>12.715880610617445</v>
      </c>
      <c r="J4290" s="11">
        <v>13.704896907216494</v>
      </c>
      <c r="K4290" s="11">
        <v>13.252626770214698</v>
      </c>
      <c r="L4290" s="11">
        <v>10.095959596753238</v>
      </c>
    </row>
    <row r="4291" spans="1:12" x14ac:dyDescent="0.25">
      <c r="A4291" t="s">
        <v>4290</v>
      </c>
      <c r="B4291" s="11">
        <v>9.0823595925180527</v>
      </c>
      <c r="C4291" s="11">
        <v>8.0122251751973828</v>
      </c>
      <c r="D4291" s="11">
        <v>8.1815510252760308</v>
      </c>
      <c r="E4291" s="11">
        <v>9.4980969624604139</v>
      </c>
      <c r="F4291" s="11">
        <v>11.667526886153862</v>
      </c>
      <c r="G4291" s="11">
        <v>10.087133323945682</v>
      </c>
      <c r="H4291" s="11">
        <v>9.2050161330922791</v>
      </c>
      <c r="I4291" s="11">
        <v>8.3013507584863735</v>
      </c>
      <c r="J4291" s="11">
        <v>8.2306163724824479</v>
      </c>
      <c r="K4291" s="11">
        <v>7.419388147494038</v>
      </c>
      <c r="L4291" s="11">
        <v>6.8015275546153999</v>
      </c>
    </row>
    <row r="4292" spans="1:12" x14ac:dyDescent="0.25">
      <c r="A4292" t="s">
        <v>4291</v>
      </c>
      <c r="B4292" s="11">
        <v>7.0582562678658434</v>
      </c>
      <c r="C4292" s="11">
        <v>6.5237934156885435</v>
      </c>
      <c r="D4292" s="11">
        <v>6.6213472406815477</v>
      </c>
      <c r="E4292" s="11">
        <v>5.8292333467008861</v>
      </c>
      <c r="F4292" s="11">
        <v>6.1380392252317533</v>
      </c>
      <c r="G4292" s="11">
        <v>5.7572102204189015</v>
      </c>
      <c r="H4292" s="11">
        <v>6.1253218227319213</v>
      </c>
      <c r="I4292" s="11">
        <v>5.7314428470670311</v>
      </c>
      <c r="J4292" s="11">
        <v>5.881121399623364</v>
      </c>
      <c r="K4292" s="11">
        <v>5.9440236772198904</v>
      </c>
      <c r="L4292" s="11">
        <v>5.7736593930672182</v>
      </c>
    </row>
    <row r="4293" spans="1:12" x14ac:dyDescent="0.25">
      <c r="A4293" t="s">
        <v>4292</v>
      </c>
      <c r="B4293" s="11">
        <v>14.144445509207257</v>
      </c>
      <c r="C4293" s="11">
        <v>11.870959811622855</v>
      </c>
      <c r="D4293" s="11">
        <v>12.853764856492095</v>
      </c>
      <c r="E4293" s="11">
        <v>11.843149437799843</v>
      </c>
      <c r="F4293" s="11">
        <v>12.812764011654801</v>
      </c>
      <c r="G4293" s="11">
        <v>11.454183266932271</v>
      </c>
      <c r="H4293" s="11">
        <v>10.311871227364184</v>
      </c>
      <c r="I4293" s="11">
        <v>10.080645161290322</v>
      </c>
      <c r="J4293" s="11">
        <v>10.521042084168336</v>
      </c>
      <c r="K4293" s="11">
        <v>10.758196721311474</v>
      </c>
      <c r="L4293" s="11">
        <v>8.5910652927835045</v>
      </c>
    </row>
    <row r="4294" spans="1:12" x14ac:dyDescent="0.25">
      <c r="A4294" t="s">
        <v>4293</v>
      </c>
      <c r="B4294" s="11">
        <v>9.0093598704175193</v>
      </c>
      <c r="C4294" s="11">
        <v>6.900475884916764</v>
      </c>
      <c r="D4294" s="11">
        <v>7.8773183017154222</v>
      </c>
      <c r="E4294" s="11">
        <v>7.8922536289396907</v>
      </c>
      <c r="F4294" s="11">
        <v>8.6473766613382423</v>
      </c>
      <c r="G4294" s="11">
        <v>7.9268292682926829</v>
      </c>
      <c r="H4294" s="11">
        <v>7.9923273657289</v>
      </c>
      <c r="I4294" s="11">
        <v>7.1243523316062181</v>
      </c>
      <c r="J4294" s="11">
        <v>7.389162561576355</v>
      </c>
      <c r="K4294" s="11">
        <v>7.0512820512820511</v>
      </c>
      <c r="L4294" s="11">
        <v>8</v>
      </c>
    </row>
    <row r="4295" spans="1:12" x14ac:dyDescent="0.25">
      <c r="A4295" t="s">
        <v>4294</v>
      </c>
      <c r="B4295" s="11">
        <v>13.608066672488039</v>
      </c>
      <c r="C4295" s="11">
        <v>13.834867783696172</v>
      </c>
      <c r="D4295" s="11">
        <v>11.911774817231544</v>
      </c>
      <c r="E4295" s="11">
        <v>13.442389265009759</v>
      </c>
      <c r="F4295" s="11">
        <v>13.418597425602657</v>
      </c>
      <c r="G4295" s="11">
        <v>12.837837837837837</v>
      </c>
      <c r="H4295" s="11">
        <v>13.351749539594843</v>
      </c>
      <c r="I4295" s="11">
        <v>13.519924098671726</v>
      </c>
      <c r="J4295" s="11">
        <v>13.08139534883721</v>
      </c>
      <c r="K4295" s="11">
        <v>13.272200772200774</v>
      </c>
      <c r="L4295" s="11">
        <v>12.670565302144249</v>
      </c>
    </row>
    <row r="4296" spans="1:12" x14ac:dyDescent="0.25">
      <c r="A4296" t="s">
        <v>4295</v>
      </c>
      <c r="B4296" s="11">
        <v>15.162986458879599</v>
      </c>
      <c r="C4296" s="11">
        <v>13.649130372793813</v>
      </c>
      <c r="D4296" s="11">
        <v>12.516641541830973</v>
      </c>
      <c r="E4296" s="11">
        <v>14.96770920055736</v>
      </c>
      <c r="F4296" s="11">
        <v>13.402676202946248</v>
      </c>
      <c r="G4296" s="11">
        <v>15.295358649789028</v>
      </c>
      <c r="H4296" s="11">
        <v>15.591966173361522</v>
      </c>
      <c r="I4296" s="11">
        <v>12.940528634361234</v>
      </c>
      <c r="J4296" s="11">
        <v>14.172335600907029</v>
      </c>
      <c r="K4296" s="11">
        <v>14.637002341920374</v>
      </c>
      <c r="L4296" s="11">
        <v>13.064133016627078</v>
      </c>
    </row>
    <row r="4297" spans="1:12" x14ac:dyDescent="0.25">
      <c r="A4297" t="s">
        <v>4296</v>
      </c>
      <c r="B4297" s="11">
        <v>12.719417045566214</v>
      </c>
      <c r="C4297" s="11">
        <v>12.800120648622126</v>
      </c>
      <c r="D4297" s="11">
        <v>11.747759535978005</v>
      </c>
      <c r="E4297" s="11">
        <v>13.770253404674726</v>
      </c>
      <c r="F4297" s="11">
        <v>15.304111418462025</v>
      </c>
      <c r="G4297" s="11">
        <v>16.725352112676056</v>
      </c>
      <c r="H4297" s="11">
        <v>15.294117647058824</v>
      </c>
      <c r="I4297" s="11">
        <v>15.011547344110854</v>
      </c>
      <c r="J4297" s="11">
        <v>15.194954128440367</v>
      </c>
      <c r="K4297" s="11">
        <v>13.248847926267281</v>
      </c>
      <c r="L4297" s="11">
        <v>13.589128697841726</v>
      </c>
    </row>
    <row r="4298" spans="1:12" x14ac:dyDescent="0.25">
      <c r="A4298" t="s">
        <v>4297</v>
      </c>
      <c r="B4298" s="11">
        <v>8.0077778365812513</v>
      </c>
      <c r="C4298" s="11">
        <v>7.6880615441272182</v>
      </c>
      <c r="D4298" s="11">
        <v>9.2802466434900523</v>
      </c>
      <c r="E4298" s="11">
        <v>10.343379705584118</v>
      </c>
      <c r="F4298" s="11">
        <v>11.276870661252998</v>
      </c>
      <c r="G4298" s="11">
        <v>12.085635359116022</v>
      </c>
      <c r="H4298" s="11">
        <v>11.652542372881355</v>
      </c>
      <c r="I4298" s="11">
        <v>11.991279069767442</v>
      </c>
      <c r="J4298" s="11">
        <v>11.464497041420119</v>
      </c>
      <c r="K4298" s="11">
        <v>11.594202898550725</v>
      </c>
      <c r="L4298" s="11">
        <v>12.437810946268655</v>
      </c>
    </row>
    <row r="4299" spans="1:12" x14ac:dyDescent="0.25">
      <c r="A4299" t="s">
        <v>4298</v>
      </c>
      <c r="B4299" s="11">
        <v>18.540595790111393</v>
      </c>
      <c r="C4299" s="11">
        <v>18.384354814352026</v>
      </c>
      <c r="D4299" s="11">
        <v>17.511251676011565</v>
      </c>
      <c r="E4299" s="11">
        <v>18.436141729322035</v>
      </c>
      <c r="F4299" s="11">
        <v>17.833325106019949</v>
      </c>
      <c r="G4299" s="11">
        <v>19.682320441988953</v>
      </c>
      <c r="H4299" s="11">
        <v>17.381656804733726</v>
      </c>
      <c r="I4299" s="11">
        <v>19.984326018808776</v>
      </c>
      <c r="J4299" s="11">
        <v>17.530487804878049</v>
      </c>
      <c r="K4299" s="11">
        <v>18.076923076923077</v>
      </c>
      <c r="L4299" s="11">
        <v>19.672131147540984</v>
      </c>
    </row>
    <row r="4300" spans="1:12" x14ac:dyDescent="0.25">
      <c r="A4300" t="s">
        <v>4299</v>
      </c>
      <c r="B4300" s="11">
        <v>8.6145744598248708</v>
      </c>
      <c r="C4300" s="11">
        <v>9.5271353136198798</v>
      </c>
      <c r="D4300" s="11">
        <v>8.4748099774383316</v>
      </c>
      <c r="E4300" s="11">
        <v>9.6360168600612486</v>
      </c>
      <c r="F4300" s="11">
        <v>10.021539342948131</v>
      </c>
      <c r="G4300" s="11">
        <v>10.445682451253482</v>
      </c>
      <c r="H4300" s="11">
        <v>9.6952908587257625</v>
      </c>
      <c r="I4300" s="11">
        <v>8.3565459610027855</v>
      </c>
      <c r="J4300" s="11">
        <v>7.291666666666667</v>
      </c>
      <c r="K4300" s="11">
        <v>6.130790190735695</v>
      </c>
      <c r="L4300" s="11">
        <v>7.8922934066852353</v>
      </c>
    </row>
    <row r="4301" spans="1:12" x14ac:dyDescent="0.25">
      <c r="A4301" t="s">
        <v>4300</v>
      </c>
      <c r="B4301" s="11">
        <v>7.6728852776712184</v>
      </c>
      <c r="C4301" s="11">
        <v>6.1197407430477764</v>
      </c>
      <c r="D4301" s="11">
        <v>7.3866852939570169</v>
      </c>
      <c r="E4301" s="11">
        <v>10.695537053723516</v>
      </c>
      <c r="F4301" s="11">
        <v>10.109919961635311</v>
      </c>
      <c r="G4301" s="11">
        <v>9.50834879406308</v>
      </c>
      <c r="H4301" s="11">
        <v>9.1346153846153832</v>
      </c>
      <c r="I4301" s="11">
        <v>7.6481835564053542</v>
      </c>
      <c r="J4301" s="11">
        <v>7.8125</v>
      </c>
      <c r="K4301" s="11">
        <v>8.1200787401574797</v>
      </c>
      <c r="L4301" s="11">
        <v>6.8493150684931505</v>
      </c>
    </row>
    <row r="4302" spans="1:12" x14ac:dyDescent="0.25">
      <c r="A4302" t="s">
        <v>4301</v>
      </c>
      <c r="B4302" s="11">
        <v>21.76461252597532</v>
      </c>
      <c r="C4302" s="11">
        <v>20.78482446208745</v>
      </c>
      <c r="D4302" s="11">
        <v>21.435130934967912</v>
      </c>
      <c r="E4302" s="11">
        <v>19.835314765298591</v>
      </c>
      <c r="F4302" s="11">
        <v>21.764612525975323</v>
      </c>
      <c r="G4302" s="11">
        <v>22.133220910623947</v>
      </c>
      <c r="H4302" s="11">
        <v>22.826086956521738</v>
      </c>
      <c r="I4302" s="11">
        <v>22.232304900181489</v>
      </c>
      <c r="J4302" s="11">
        <v>21.99074074074074</v>
      </c>
      <c r="K4302" s="11">
        <v>20.11754068716094</v>
      </c>
      <c r="L4302" s="11">
        <v>18.388791593695274</v>
      </c>
    </row>
    <row r="4303" spans="1:12" x14ac:dyDescent="0.25">
      <c r="A4303" t="s">
        <v>4302</v>
      </c>
      <c r="B4303" s="11">
        <v>12.021688450145783</v>
      </c>
      <c r="C4303" s="11">
        <v>11.53167397527571</v>
      </c>
      <c r="D4303" s="11">
        <v>11.315501677096657</v>
      </c>
      <c r="E4303" s="11">
        <v>12.305547705182365</v>
      </c>
      <c r="F4303" s="11">
        <v>12.662230247361563</v>
      </c>
      <c r="G4303" s="11">
        <v>11.785714285714285</v>
      </c>
      <c r="H4303" s="11">
        <v>10.204081632653061</v>
      </c>
      <c r="I4303" s="11">
        <v>10.693215339233038</v>
      </c>
      <c r="J4303" s="11">
        <v>9.0361445783132535</v>
      </c>
      <c r="K4303" s="11">
        <v>9.300595238095239</v>
      </c>
      <c r="L4303" s="11">
        <v>8.9820359281437128</v>
      </c>
    </row>
    <row r="4304" spans="1:12" x14ac:dyDescent="0.25">
      <c r="A4304" t="s">
        <v>4303</v>
      </c>
      <c r="B4304" s="11">
        <v>8.3192200006957648</v>
      </c>
      <c r="C4304" s="11">
        <v>6.1489886961664357</v>
      </c>
      <c r="D4304" s="11">
        <v>5.9417194142731855</v>
      </c>
      <c r="E4304" s="11">
        <v>6.8524791335283597</v>
      </c>
      <c r="F4304" s="11">
        <v>7.4869870792358562</v>
      </c>
      <c r="G4304" s="11">
        <v>7.3099415204678362</v>
      </c>
      <c r="H4304" s="11">
        <v>7.2629969418960245</v>
      </c>
      <c r="I4304" s="11">
        <v>6.2893081761006293</v>
      </c>
      <c r="J4304" s="11">
        <v>7.0754716981132075</v>
      </c>
      <c r="K4304" s="11">
        <v>6.9875776397515521</v>
      </c>
      <c r="L4304" s="11">
        <v>5.5894308932926826</v>
      </c>
    </row>
    <row r="4305" spans="1:12" x14ac:dyDescent="0.25">
      <c r="A4305" t="s">
        <v>4304</v>
      </c>
      <c r="B4305" s="11">
        <v>5.6402974471528866</v>
      </c>
      <c r="C4305" s="11">
        <v>5.2227250721867495</v>
      </c>
      <c r="D4305" s="11">
        <v>4.8766848591288081</v>
      </c>
      <c r="E4305" s="11">
        <v>5.2123212373815972</v>
      </c>
      <c r="F4305" s="11">
        <v>4.5400553982051397</v>
      </c>
      <c r="G4305" s="11">
        <v>4.7690763052208842</v>
      </c>
      <c r="H4305" s="11">
        <v>5.4012345679012341</v>
      </c>
      <c r="I4305" s="11">
        <v>3.9556962025316458</v>
      </c>
      <c r="J4305" s="11">
        <v>3.5326086956521738</v>
      </c>
      <c r="K4305" s="11">
        <v>3.6434977578475336</v>
      </c>
      <c r="L4305" s="11">
        <v>3.8051750388127861</v>
      </c>
    </row>
    <row r="4306" spans="1:12" x14ac:dyDescent="0.25">
      <c r="A4306" t="s">
        <v>4305</v>
      </c>
      <c r="B4306" s="11">
        <v>13.008027834263949</v>
      </c>
      <c r="C4306" s="11">
        <v>11.104616732636826</v>
      </c>
      <c r="D4306" s="11">
        <v>11.935937628143293</v>
      </c>
      <c r="E4306" s="11">
        <v>11.538073040538515</v>
      </c>
      <c r="F4306" s="11">
        <v>11.090988091580572</v>
      </c>
      <c r="G4306" s="11">
        <v>9.8122866894197962</v>
      </c>
      <c r="H4306" s="11">
        <v>9.9826388888888893</v>
      </c>
      <c r="I4306" s="11">
        <v>9.8122866894197962</v>
      </c>
      <c r="J4306" s="11">
        <v>7.43006993006993</v>
      </c>
      <c r="K4306" s="11">
        <v>8.7412587412587417</v>
      </c>
      <c r="L4306" s="11">
        <v>9.1575091575091569</v>
      </c>
    </row>
    <row r="4307" spans="1:12" x14ac:dyDescent="0.25">
      <c r="A4307" t="s">
        <v>4306</v>
      </c>
      <c r="B4307" s="11">
        <v>10.03039785038222</v>
      </c>
      <c r="C4307" s="11">
        <v>9.7709452432321022</v>
      </c>
      <c r="D4307" s="11">
        <v>9.328227353461779</v>
      </c>
      <c r="E4307" s="11">
        <v>7.9329758395381926</v>
      </c>
      <c r="F4307" s="11">
        <v>7.9954710957167805</v>
      </c>
      <c r="G4307" s="11">
        <v>8.6812565614148287</v>
      </c>
      <c r="H4307" s="11">
        <v>8.6136048226212036</v>
      </c>
      <c r="I4307" s="11">
        <v>9.0256902909913421</v>
      </c>
      <c r="J4307" s="11">
        <v>8.9041296012442217</v>
      </c>
      <c r="K4307" s="11">
        <v>7.8905988624958097</v>
      </c>
      <c r="L4307" s="11">
        <v>7.6290477905989782</v>
      </c>
    </row>
    <row r="4308" spans="1:12" x14ac:dyDescent="0.25">
      <c r="A4308" t="s">
        <v>4307</v>
      </c>
      <c r="B4308" s="11">
        <v>11.78851326206995</v>
      </c>
      <c r="C4308" s="11">
        <v>10.670516405036219</v>
      </c>
      <c r="D4308" s="11">
        <v>10.680916518491419</v>
      </c>
      <c r="E4308" s="11">
        <v>9.6960063951904907</v>
      </c>
      <c r="F4308" s="11">
        <v>9.8993860415286328</v>
      </c>
      <c r="G4308" s="11">
        <v>9.6463022508038581</v>
      </c>
      <c r="H4308" s="11">
        <v>9.316770186335404</v>
      </c>
      <c r="I4308" s="11">
        <v>11.581469648562301</v>
      </c>
      <c r="J4308" s="11">
        <v>7.8382838283828384</v>
      </c>
      <c r="K4308" s="11">
        <v>6.7796610169491522</v>
      </c>
      <c r="L4308" s="11">
        <v>6.5476190464285713</v>
      </c>
    </row>
    <row r="4309" spans="1:12" x14ac:dyDescent="0.25">
      <c r="A4309" t="s">
        <v>4308</v>
      </c>
      <c r="B4309" s="11">
        <v>11.387762980119668</v>
      </c>
      <c r="C4309" s="11">
        <v>9.6093999941831711</v>
      </c>
      <c r="D4309" s="11">
        <v>9.4285779512818753</v>
      </c>
      <c r="E4309" s="11">
        <v>9.9525928511182844</v>
      </c>
      <c r="F4309" s="11">
        <v>10.497099953741593</v>
      </c>
      <c r="G4309" s="11">
        <v>8.7290502793296092</v>
      </c>
      <c r="H4309" s="11">
        <v>11.235955056179774</v>
      </c>
      <c r="I4309" s="11">
        <v>10.302197802197801</v>
      </c>
      <c r="J4309" s="11">
        <v>7.8347578347578342</v>
      </c>
      <c r="K4309" s="11">
        <v>9.9852071005917153</v>
      </c>
      <c r="L4309" s="11">
        <v>9.5541401273885356</v>
      </c>
    </row>
    <row r="4310" spans="1:12" x14ac:dyDescent="0.25">
      <c r="A4310" t="s">
        <v>4309</v>
      </c>
      <c r="B4310" s="11">
        <v>9.7051441387019164</v>
      </c>
      <c r="C4310" s="11">
        <v>8.2512061192564641</v>
      </c>
      <c r="D4310" s="11">
        <v>8.332699513026899</v>
      </c>
      <c r="E4310" s="11">
        <v>6.7130443647147642</v>
      </c>
      <c r="F4310" s="11">
        <v>7.7154625120619436</v>
      </c>
      <c r="G4310" s="11">
        <v>6.3131313131313131</v>
      </c>
      <c r="H4310" s="11">
        <v>6.9796954314720816</v>
      </c>
      <c r="I4310" s="11">
        <v>6</v>
      </c>
      <c r="J4310" s="11">
        <v>5.6818181818181817</v>
      </c>
      <c r="K4310" s="11">
        <v>6.0975609756097562</v>
      </c>
      <c r="L4310" s="11">
        <v>4.8888888879999994</v>
      </c>
    </row>
    <row r="4311" spans="1:12" x14ac:dyDescent="0.25">
      <c r="A4311" t="s">
        <v>4310</v>
      </c>
      <c r="B4311" s="11">
        <v>11.080485032905724</v>
      </c>
      <c r="C4311" s="11">
        <v>10.822177905932842</v>
      </c>
      <c r="D4311" s="11">
        <v>9.9724365296151518</v>
      </c>
      <c r="E4311" s="11">
        <v>12.130900140890914</v>
      </c>
      <c r="F4311" s="11">
        <v>9.759501941794186</v>
      </c>
      <c r="G4311" s="11">
        <v>10.309278350515463</v>
      </c>
      <c r="H4311" s="11">
        <v>7.7586206896551726</v>
      </c>
      <c r="I4311" s="11">
        <v>5.7829181494661919</v>
      </c>
      <c r="J4311" s="11">
        <v>6.744604316546762</v>
      </c>
      <c r="K4311" s="11">
        <v>7.7272727272727266</v>
      </c>
      <c r="L4311" s="11">
        <v>6.3856960421455948</v>
      </c>
    </row>
    <row r="4312" spans="1:12" x14ac:dyDescent="0.25">
      <c r="A4312" t="s">
        <v>4311</v>
      </c>
      <c r="B4312" s="11">
        <v>2.2995031450227148</v>
      </c>
      <c r="C4312" s="11">
        <v>3.4778994849606755</v>
      </c>
      <c r="D4312" s="11">
        <v>4.2660512096654708</v>
      </c>
      <c r="E4312" s="11">
        <v>3.6758491795169461</v>
      </c>
      <c r="F4312" s="11">
        <v>3.6305095177596134</v>
      </c>
      <c r="G4312" s="11">
        <v>4.4685792875278656</v>
      </c>
      <c r="H4312" s="11">
        <v>4.1440296763640427</v>
      </c>
      <c r="I4312" s="11">
        <v>2.5313300029723949</v>
      </c>
      <c r="J4312" s="11">
        <v>1.8198509289573974</v>
      </c>
      <c r="K4312" s="11">
        <v>2.8420020004616431</v>
      </c>
      <c r="L4312" s="11">
        <v>2.6682834252669063</v>
      </c>
    </row>
    <row r="4313" spans="1:12" x14ac:dyDescent="0.25">
      <c r="A4313" t="s">
        <v>4312</v>
      </c>
      <c r="B4313" s="11">
        <v>5.3604982412647892</v>
      </c>
      <c r="C4313" s="11">
        <v>4.750295460471567</v>
      </c>
      <c r="D4313" s="11">
        <v>4.697314056488783</v>
      </c>
      <c r="E4313" s="11">
        <v>5.1353581656779941</v>
      </c>
      <c r="F4313" s="11">
        <v>4.3361739854505563</v>
      </c>
      <c r="G4313" s="11">
        <v>4.6625222024866781</v>
      </c>
      <c r="H4313" s="11">
        <v>3.9631740042735717</v>
      </c>
      <c r="I4313" s="11">
        <v>3.6612981989141766</v>
      </c>
      <c r="J4313" s="11">
        <v>4.1594525717842963</v>
      </c>
      <c r="K4313" s="11">
        <v>3.4580340283536168</v>
      </c>
      <c r="L4313" s="11">
        <v>3.807395451848858</v>
      </c>
    </row>
    <row r="4314" spans="1:12" x14ac:dyDescent="0.25">
      <c r="A4314" t="s">
        <v>4313</v>
      </c>
      <c r="B4314" s="11">
        <v>5.1172141568227181</v>
      </c>
      <c r="C4314" s="11">
        <v>4.5575125129637897</v>
      </c>
      <c r="D4314" s="11">
        <v>5.3999488467566286</v>
      </c>
      <c r="E4314" s="11">
        <v>6.3638266808263735</v>
      </c>
      <c r="F4314" s="11">
        <v>6.4125662440414581</v>
      </c>
      <c r="G4314" s="11">
        <v>7.3165877056753494</v>
      </c>
      <c r="H4314" s="11">
        <v>6.3836474849576401</v>
      </c>
      <c r="I4314" s="11">
        <v>5.9416855127688653</v>
      </c>
      <c r="J4314" s="11">
        <v>4.349666844752675</v>
      </c>
      <c r="K4314" s="11">
        <v>3.4860007434122582</v>
      </c>
      <c r="L4314" s="11">
        <v>4.209878899164373</v>
      </c>
    </row>
    <row r="4315" spans="1:12" x14ac:dyDescent="0.25">
      <c r="A4315" t="s">
        <v>4314</v>
      </c>
      <c r="B4315" s="11">
        <v>10.223086408453371</v>
      </c>
      <c r="C4315" s="11">
        <v>9.2112539088005683</v>
      </c>
      <c r="D4315" s="11">
        <v>10.137072607166727</v>
      </c>
      <c r="E4315" s="11">
        <v>10.823694540201254</v>
      </c>
      <c r="F4315" s="11">
        <v>10.306544344198457</v>
      </c>
      <c r="G4315" s="11">
        <v>11.11246430939525</v>
      </c>
      <c r="H4315" s="11">
        <v>9.8802033725500635</v>
      </c>
      <c r="I4315" s="11">
        <v>8.5899299590326379</v>
      </c>
      <c r="J4315" s="11">
        <v>8.0707965804531288</v>
      </c>
      <c r="K4315" s="11">
        <v>6.9459254125236489</v>
      </c>
      <c r="L4315" s="11">
        <v>5.8669881461073841</v>
      </c>
    </row>
    <row r="4316" spans="1:12" x14ac:dyDescent="0.25">
      <c r="A4316" t="s">
        <v>4315</v>
      </c>
      <c r="B4316" s="11">
        <v>7.1992425570190237</v>
      </c>
      <c r="C4316" s="11">
        <v>7.8188117151993124</v>
      </c>
      <c r="D4316" s="11">
        <v>6.3392895971566148</v>
      </c>
      <c r="E4316" s="11">
        <v>7.6628710504264301</v>
      </c>
      <c r="F4316" s="11">
        <v>8.8159695818794006</v>
      </c>
      <c r="G4316" s="11">
        <v>8.9787674139028173</v>
      </c>
      <c r="H4316" s="11">
        <v>10.07730358936945</v>
      </c>
      <c r="I4316" s="11">
        <v>6.6851384633867736</v>
      </c>
      <c r="J4316" s="11">
        <v>7.4434992381919489</v>
      </c>
      <c r="K4316" s="11">
        <v>9.0217358121927873</v>
      </c>
      <c r="L4316" s="11">
        <v>9.3484808729768787</v>
      </c>
    </row>
    <row r="4317" spans="1:12" x14ac:dyDescent="0.25">
      <c r="A4317" t="s">
        <v>4316</v>
      </c>
      <c r="B4317" s="11">
        <v>22.410648582389271</v>
      </c>
      <c r="C4317" s="11">
        <v>23.765128899223097</v>
      </c>
      <c r="D4317" s="11">
        <v>22.225517621762204</v>
      </c>
      <c r="E4317" s="11">
        <v>23.460918689502339</v>
      </c>
      <c r="F4317" s="11">
        <v>22.115210682632728</v>
      </c>
      <c r="G4317" s="11">
        <v>21.217843331885742</v>
      </c>
      <c r="H4317" s="11">
        <v>21.806785248996285</v>
      </c>
      <c r="I4317" s="11">
        <v>17.542117884254075</v>
      </c>
      <c r="J4317" s="11">
        <v>16.337621652566614</v>
      </c>
      <c r="K4317" s="11">
        <v>14.006862268330902</v>
      </c>
      <c r="L4317" s="11">
        <v>13.14749849777607</v>
      </c>
    </row>
    <row r="4318" spans="1:12" x14ac:dyDescent="0.25">
      <c r="A4318" t="s">
        <v>4317</v>
      </c>
      <c r="B4318" s="11">
        <v>14.207138186309139</v>
      </c>
      <c r="C4318" s="11">
        <v>15.017988449787593</v>
      </c>
      <c r="D4318" s="11">
        <v>14.013589834900877</v>
      </c>
      <c r="E4318" s="11">
        <v>14.820544036717735</v>
      </c>
      <c r="F4318" s="11">
        <v>13.947368448947495</v>
      </c>
      <c r="G4318" s="11">
        <v>13.468809073724008</v>
      </c>
      <c r="H4318" s="11">
        <v>13.367729831144464</v>
      </c>
      <c r="I4318" s="11">
        <v>11.278195488721805</v>
      </c>
      <c r="J4318" s="11">
        <v>10.316698656429942</v>
      </c>
      <c r="K4318" s="11">
        <v>8.8932806324110665</v>
      </c>
      <c r="L4318" s="11">
        <v>8.8075880752032525</v>
      </c>
    </row>
    <row r="4319" spans="1:12" x14ac:dyDescent="0.25">
      <c r="A4319" t="s">
        <v>4318</v>
      </c>
      <c r="B4319" s="11">
        <v>30.994551955631948</v>
      </c>
      <c r="C4319" s="11">
        <v>27.883269351310947</v>
      </c>
      <c r="D4319" s="11">
        <v>28.738909792116267</v>
      </c>
      <c r="E4319" s="11">
        <v>31.2382336656175</v>
      </c>
      <c r="F4319" s="11">
        <v>28.095393272183362</v>
      </c>
      <c r="G4319" s="11">
        <v>30</v>
      </c>
      <c r="H4319" s="11">
        <v>27.562111801242235</v>
      </c>
      <c r="I4319" s="11">
        <v>26.479750778816197</v>
      </c>
      <c r="J4319" s="11">
        <v>23.993808049535602</v>
      </c>
      <c r="K4319" s="11">
        <v>21.088957055214724</v>
      </c>
      <c r="L4319" s="11">
        <v>20.44989775153374</v>
      </c>
    </row>
    <row r="4320" spans="1:12" x14ac:dyDescent="0.25">
      <c r="A4320" t="s">
        <v>4319</v>
      </c>
      <c r="B4320" s="11">
        <v>4.4570806670672631</v>
      </c>
      <c r="C4320" s="11">
        <v>3.5642724919350699</v>
      </c>
      <c r="D4320" s="11">
        <v>3.5912621847989197</v>
      </c>
      <c r="E4320" s="11">
        <v>5.0024292099230472</v>
      </c>
      <c r="F4320" s="11">
        <v>3.9064673275044308</v>
      </c>
      <c r="G4320" s="11">
        <v>4.3923558544919672</v>
      </c>
      <c r="H4320" s="11">
        <v>4.3794809625944078</v>
      </c>
      <c r="I4320" s="11">
        <v>4.877168585191483</v>
      </c>
      <c r="J4320" s="11">
        <v>5.2783281829101742</v>
      </c>
      <c r="K4320" s="11">
        <v>4.3986068190918086</v>
      </c>
      <c r="L4320" s="11">
        <v>4.9666304516529411</v>
      </c>
    </row>
    <row r="4321" spans="1:12" x14ac:dyDescent="0.25">
      <c r="A4321" t="s">
        <v>4320</v>
      </c>
      <c r="B4321" s="11">
        <v>9.0994924283910557</v>
      </c>
      <c r="C4321" s="11">
        <v>5.9122115740826837</v>
      </c>
      <c r="D4321" s="11">
        <v>6.3373806598491287</v>
      </c>
      <c r="E4321" s="11">
        <v>8.0639119078362427</v>
      </c>
      <c r="F4321" s="11">
        <v>6.7864763767840284</v>
      </c>
      <c r="G4321" s="11">
        <v>10.483889688472059</v>
      </c>
      <c r="H4321" s="11">
        <v>7.4571197566750511</v>
      </c>
      <c r="I4321" s="11">
        <v>6.7279205701016807</v>
      </c>
      <c r="J4321" s="11">
        <v>5.7389001110323248</v>
      </c>
      <c r="K4321" s="11">
        <v>4.0522217596291235</v>
      </c>
      <c r="L4321" s="11">
        <v>3.7251695677255161</v>
      </c>
    </row>
    <row r="4322" spans="1:12" x14ac:dyDescent="0.25">
      <c r="A4322" t="s">
        <v>4321</v>
      </c>
      <c r="B4322" s="11">
        <v>8.3891587299369466</v>
      </c>
      <c r="C4322" s="11">
        <v>7.9982530044640194</v>
      </c>
      <c r="D4322" s="11">
        <v>7.7229785224748175</v>
      </c>
      <c r="E4322" s="11">
        <v>8.0180997861128134</v>
      </c>
      <c r="F4322" s="11">
        <v>7.7211331273678931</v>
      </c>
      <c r="G4322" s="11">
        <v>8.1845238095238102</v>
      </c>
      <c r="H4322" s="11">
        <v>8.5287846481876333</v>
      </c>
      <c r="I4322" s="11">
        <v>7.5</v>
      </c>
      <c r="J4322" s="11">
        <v>5.3733031674208149</v>
      </c>
      <c r="K4322" s="11">
        <v>4.7013274336283182</v>
      </c>
      <c r="L4322" s="11">
        <v>4.2438271597222217</v>
      </c>
    </row>
    <row r="4323" spans="1:12" x14ac:dyDescent="0.25">
      <c r="A4323" t="s">
        <v>4322</v>
      </c>
      <c r="B4323" s="11">
        <v>7.1922405957247779</v>
      </c>
      <c r="C4323" s="11">
        <v>5.7067143329482404</v>
      </c>
      <c r="D4323" s="11">
        <v>6.3015497102811953</v>
      </c>
      <c r="E4323" s="11">
        <v>6.4472167224850132</v>
      </c>
      <c r="F4323" s="11">
        <v>7.5328767387981994</v>
      </c>
      <c r="G4323" s="11">
        <v>8.1638407093412102</v>
      </c>
      <c r="H4323" s="11">
        <v>7.8238412614389938</v>
      </c>
      <c r="I4323" s="11">
        <v>7.0497828948982155</v>
      </c>
      <c r="J4323" s="11">
        <v>6.9410140338659083</v>
      </c>
      <c r="K4323" s="11">
        <v>8.4273793717752508</v>
      </c>
      <c r="L4323" s="11">
        <v>5.9462202787381591</v>
      </c>
    </row>
    <row r="4324" spans="1:12" x14ac:dyDescent="0.25">
      <c r="A4324" t="s">
        <v>4323</v>
      </c>
      <c r="B4324" s="11">
        <v>4.6228374125172795</v>
      </c>
      <c r="C4324" s="11">
        <v>3.7048159158328611</v>
      </c>
      <c r="D4324" s="11">
        <v>3.662578367836085</v>
      </c>
      <c r="E4324" s="11">
        <v>3.6766604494462984</v>
      </c>
      <c r="F4324" s="11">
        <v>4.0057779645572671</v>
      </c>
      <c r="G4324" s="11">
        <v>4.1053849279693733</v>
      </c>
      <c r="H4324" s="11">
        <v>3.4855073705209549</v>
      </c>
      <c r="I4324" s="11">
        <v>3.4286205481747731</v>
      </c>
      <c r="J4324" s="11">
        <v>3.4078470565039707</v>
      </c>
      <c r="K4324" s="11">
        <v>3.4360989144664353</v>
      </c>
      <c r="L4324" s="11">
        <v>3.2342869680371722</v>
      </c>
    </row>
    <row r="4325" spans="1:12" x14ac:dyDescent="0.25">
      <c r="A4325" t="s">
        <v>4324</v>
      </c>
      <c r="B4325" s="11">
        <v>7.5040895494620505</v>
      </c>
      <c r="C4325" s="11">
        <v>8.3530710625141147</v>
      </c>
      <c r="D4325" s="11">
        <v>8.8431922702554893</v>
      </c>
      <c r="E4325" s="11">
        <v>8.8493270048870727</v>
      </c>
      <c r="F4325" s="11">
        <v>8.068615428275546</v>
      </c>
      <c r="G4325" s="11">
        <v>8.478122730573709</v>
      </c>
      <c r="H4325" s="11">
        <v>6.9623507805325948</v>
      </c>
      <c r="I4325" s="11">
        <v>7.6199704688076739</v>
      </c>
      <c r="J4325" s="11">
        <v>6.6525383141762413</v>
      </c>
      <c r="K4325" s="11">
        <v>6.469928186714542</v>
      </c>
      <c r="L4325" s="11">
        <v>6.5001034554107076</v>
      </c>
    </row>
    <row r="4326" spans="1:12" x14ac:dyDescent="0.25">
      <c r="A4326" t="s">
        <v>4325</v>
      </c>
      <c r="B4326" s="11">
        <v>8.5764381685754625</v>
      </c>
      <c r="C4326" s="11">
        <v>7.5162327521576104</v>
      </c>
      <c r="D4326" s="11">
        <v>7.5957696066777975</v>
      </c>
      <c r="E4326" s="11">
        <v>9.5772747214633096</v>
      </c>
      <c r="F4326" s="11">
        <v>8.234486954583593</v>
      </c>
      <c r="G4326" s="11">
        <v>8.0213903743315509</v>
      </c>
      <c r="H4326" s="11">
        <v>6.1953352769679304</v>
      </c>
      <c r="I4326" s="11">
        <v>6.9060773480662991</v>
      </c>
      <c r="J4326" s="11">
        <v>6.1643835616438354</v>
      </c>
      <c r="K4326" s="11">
        <v>4.5646067415730336</v>
      </c>
      <c r="L4326" s="11">
        <v>5.6338028169014089</v>
      </c>
    </row>
    <row r="4327" spans="1:12" x14ac:dyDescent="0.25">
      <c r="A4327" t="s">
        <v>4326</v>
      </c>
      <c r="B4327" s="11">
        <v>4.5522668876519399</v>
      </c>
      <c r="C4327" s="11">
        <v>4.5737859833821375</v>
      </c>
      <c r="D4327" s="11">
        <v>4.3375241908630606</v>
      </c>
      <c r="E4327" s="11">
        <v>6.1234681452909712</v>
      </c>
      <c r="F4327" s="11">
        <v>4.6412000625022838</v>
      </c>
      <c r="G4327" s="11">
        <v>4.9504950495049505</v>
      </c>
      <c r="H4327" s="11">
        <v>5.4216867469879517</v>
      </c>
      <c r="I4327" s="11">
        <v>6.1188811188811192</v>
      </c>
      <c r="J4327" s="11">
        <v>6.9444444444444446</v>
      </c>
      <c r="K4327" s="11">
        <v>5.6306306306306304</v>
      </c>
      <c r="L4327" s="11">
        <v>6.8965517241379306</v>
      </c>
    </row>
    <row r="4328" spans="1:12" x14ac:dyDescent="0.25">
      <c r="A4328" t="s">
        <v>4327</v>
      </c>
      <c r="B4328" s="11">
        <v>8.6402605883108254</v>
      </c>
      <c r="C4328" s="11">
        <v>8.4938825472084911</v>
      </c>
      <c r="D4328" s="11">
        <v>8.8618057316008461</v>
      </c>
      <c r="E4328" s="11">
        <v>10.904363495508848</v>
      </c>
      <c r="F4328" s="11">
        <v>9.7176825328506542</v>
      </c>
      <c r="G4328" s="11">
        <v>10.767790262172285</v>
      </c>
      <c r="H4328" s="11">
        <v>10.436432637571158</v>
      </c>
      <c r="I4328" s="11">
        <v>8.8432122370936916</v>
      </c>
      <c r="J4328" s="11">
        <v>8.820564516129032</v>
      </c>
      <c r="K4328" s="11">
        <v>9.183673469387756</v>
      </c>
      <c r="L4328" s="11">
        <v>8.7168758723849376</v>
      </c>
    </row>
    <row r="4329" spans="1:12" x14ac:dyDescent="0.25">
      <c r="A4329" t="s">
        <v>4328</v>
      </c>
      <c r="B4329" s="11">
        <v>4.522837345841813</v>
      </c>
      <c r="C4329" s="11">
        <v>4.5028677793917744</v>
      </c>
      <c r="D4329" s="11">
        <v>4.9391710705859868</v>
      </c>
      <c r="E4329" s="11">
        <v>6.0454397842115766</v>
      </c>
      <c r="F4329" s="11">
        <v>4.6882986720686599</v>
      </c>
      <c r="G4329" s="11">
        <v>4.8974764236997936</v>
      </c>
      <c r="H4329" s="11">
        <v>5.7874466440844294</v>
      </c>
      <c r="I4329" s="11">
        <v>4.5836461406847402</v>
      </c>
      <c r="J4329" s="11">
        <v>3.9837107390400943</v>
      </c>
      <c r="K4329" s="11">
        <v>3.2619987080328814</v>
      </c>
      <c r="L4329" s="11">
        <v>4.1857401717223226</v>
      </c>
    </row>
    <row r="4330" spans="1:12" x14ac:dyDescent="0.25">
      <c r="A4330" t="s">
        <v>4329</v>
      </c>
      <c r="B4330" s="11">
        <v>4.7401223874885305</v>
      </c>
      <c r="C4330" s="11">
        <v>3.4444871832221127</v>
      </c>
      <c r="D4330" s="11">
        <v>3.8474072677971169</v>
      </c>
      <c r="E4330" s="11">
        <v>4.8591411393646338</v>
      </c>
      <c r="F4330" s="11">
        <v>4.524596397916663</v>
      </c>
      <c r="G4330" s="11">
        <v>4.6681163483026218</v>
      </c>
      <c r="H4330" s="11">
        <v>4.4853867163861612</v>
      </c>
      <c r="I4330" s="11">
        <v>2.8253153131175046</v>
      </c>
      <c r="J4330" s="11">
        <v>2.0662885442286014</v>
      </c>
      <c r="K4330" s="11">
        <v>2.3841940564685307</v>
      </c>
      <c r="L4330" s="11">
        <v>2.959680057109304</v>
      </c>
    </row>
    <row r="4331" spans="1:12" x14ac:dyDescent="0.25">
      <c r="A4331" t="s">
        <v>4330</v>
      </c>
      <c r="B4331" s="11">
        <v>6.7779223745093615</v>
      </c>
      <c r="C4331" s="11">
        <v>5.203316605486461</v>
      </c>
      <c r="D4331" s="11">
        <v>4.508012918116024</v>
      </c>
      <c r="E4331" s="11">
        <v>4.254332606910979</v>
      </c>
      <c r="F4331" s="11">
        <v>4.0039566956690402</v>
      </c>
      <c r="G4331" s="11">
        <v>4.9751243781094532</v>
      </c>
      <c r="H4331" s="11">
        <v>5.4627249357326475</v>
      </c>
      <c r="I4331" s="11">
        <v>5.1546391752577314</v>
      </c>
      <c r="J4331" s="11">
        <v>5.4071246819338423</v>
      </c>
      <c r="K4331" s="11">
        <v>4.666666666666667</v>
      </c>
      <c r="L4331" s="11">
        <v>5.4495912806539506</v>
      </c>
    </row>
    <row r="4332" spans="1:12" x14ac:dyDescent="0.25">
      <c r="A4332" t="s">
        <v>4331</v>
      </c>
      <c r="B4332" s="11">
        <v>5.4600189311961449</v>
      </c>
      <c r="C4332" s="11">
        <v>6.5162128635442853</v>
      </c>
      <c r="D4332" s="11">
        <v>6.1781366504404369</v>
      </c>
      <c r="E4332" s="11">
        <v>7.3218026591744669</v>
      </c>
      <c r="F4332" s="11">
        <v>7.6448632881851299</v>
      </c>
      <c r="G4332" s="11">
        <v>7.7369439071566735</v>
      </c>
      <c r="H4332" s="11">
        <v>5.6706114398422089</v>
      </c>
      <c r="I4332" s="11">
        <v>6.25</v>
      </c>
      <c r="J4332" s="11">
        <v>4.6382189239332092</v>
      </c>
      <c r="K4332" s="11">
        <v>3.371868978805395</v>
      </c>
      <c r="L4332" s="11">
        <v>2.6041666660156251</v>
      </c>
    </row>
    <row r="4333" spans="1:12" x14ac:dyDescent="0.25">
      <c r="A4333" t="s">
        <v>4332</v>
      </c>
      <c r="B4333" s="11">
        <v>15.904639530269659</v>
      </c>
      <c r="C4333" s="11">
        <v>15.476997620702909</v>
      </c>
      <c r="D4333" s="11">
        <v>12.612900611094997</v>
      </c>
      <c r="E4333" s="11">
        <v>14.280175160194611</v>
      </c>
      <c r="F4333" s="11">
        <v>13.103913773570714</v>
      </c>
      <c r="G4333" s="11">
        <v>13.208762886597938</v>
      </c>
      <c r="H4333" s="11">
        <v>11.508951406649617</v>
      </c>
      <c r="I4333" s="11">
        <v>8.8582677165354333</v>
      </c>
      <c r="J4333" s="11">
        <v>8.5382513661202175</v>
      </c>
      <c r="K4333" s="11">
        <v>7.4728260869565215</v>
      </c>
      <c r="L4333" s="11">
        <v>7.6370170700808622</v>
      </c>
    </row>
    <row r="4334" spans="1:12" x14ac:dyDescent="0.25">
      <c r="A4334" t="s">
        <v>4333</v>
      </c>
      <c r="B4334" s="11">
        <v>13.813681308016305</v>
      </c>
      <c r="C4334" s="11">
        <v>12.622798057355858</v>
      </c>
      <c r="D4334" s="11">
        <v>10.904825335381982</v>
      </c>
      <c r="E4334" s="11">
        <v>9.9767550940728764</v>
      </c>
      <c r="F4334" s="11">
        <v>10.189832445393844</v>
      </c>
      <c r="G4334" s="11">
        <v>11.029411764705882</v>
      </c>
      <c r="H4334" s="11">
        <v>11.173184357541899</v>
      </c>
      <c r="I4334" s="11">
        <v>11.029411764705882</v>
      </c>
      <c r="J4334" s="11">
        <v>8.7316176470588225</v>
      </c>
      <c r="K4334" s="11">
        <v>7.518796992481203</v>
      </c>
      <c r="L4334" s="11">
        <v>6.3985374771480803</v>
      </c>
    </row>
    <row r="4335" spans="1:12" x14ac:dyDescent="0.25">
      <c r="A4335" t="s">
        <v>4334</v>
      </c>
      <c r="B4335" s="11">
        <v>10.774059923852256</v>
      </c>
      <c r="C4335" s="11">
        <v>10.375020667413285</v>
      </c>
      <c r="D4335" s="11">
        <v>10.399782053254366</v>
      </c>
      <c r="E4335" s="11">
        <v>10.471983477389111</v>
      </c>
      <c r="F4335" s="11">
        <v>9.9942859640219712</v>
      </c>
      <c r="G4335" s="11">
        <v>10.198135198135198</v>
      </c>
      <c r="H4335" s="11">
        <v>10.277777777777777</v>
      </c>
      <c r="I4335" s="11">
        <v>9.6590909090909083</v>
      </c>
      <c r="J4335" s="11">
        <v>8.7616822429906538</v>
      </c>
      <c r="K4335" s="11">
        <v>6.8289786223277913</v>
      </c>
      <c r="L4335" s="11">
        <v>7.1770334928229662</v>
      </c>
    </row>
    <row r="4336" spans="1:12" x14ac:dyDescent="0.25">
      <c r="A4336" t="s">
        <v>4335</v>
      </c>
      <c r="B4336" s="11">
        <v>15.414460177139718</v>
      </c>
      <c r="C4336" s="11">
        <v>13.556027354372377</v>
      </c>
      <c r="D4336" s="11">
        <v>12.873615092995811</v>
      </c>
      <c r="E4336" s="11">
        <v>13.368754135034111</v>
      </c>
      <c r="F4336" s="11">
        <v>14.802802369179618</v>
      </c>
      <c r="G4336" s="11">
        <v>15.974440894568689</v>
      </c>
      <c r="H4336" s="11">
        <v>16.065830721003135</v>
      </c>
      <c r="I4336" s="11">
        <v>15.016233766233766</v>
      </c>
      <c r="J4336" s="11">
        <v>15.314569536423841</v>
      </c>
      <c r="K4336" s="11">
        <v>10.382059800664452</v>
      </c>
      <c r="L4336" s="11">
        <v>12.222222223333333</v>
      </c>
    </row>
    <row r="4337" spans="1:12" x14ac:dyDescent="0.25">
      <c r="A4337" t="s">
        <v>4336</v>
      </c>
      <c r="B4337" s="11">
        <v>9.8297780653314035</v>
      </c>
      <c r="C4337" s="11">
        <v>8.280631707869194</v>
      </c>
      <c r="D4337" s="11">
        <v>7.6363565135632374</v>
      </c>
      <c r="E4337" s="11">
        <v>8.5698449476660983</v>
      </c>
      <c r="F4337" s="11">
        <v>9.4066709901849705</v>
      </c>
      <c r="G4337" s="11">
        <v>10.25390625</v>
      </c>
      <c r="H4337" s="11">
        <v>10.029354207436398</v>
      </c>
      <c r="I4337" s="11">
        <v>7.75</v>
      </c>
      <c r="J4337" s="11">
        <v>7.4588477366255139</v>
      </c>
      <c r="K4337" s="11">
        <v>7.4152542372881349</v>
      </c>
      <c r="L4337" s="11">
        <v>7.5431034482758621</v>
      </c>
    </row>
    <row r="4338" spans="1:12" x14ac:dyDescent="0.25">
      <c r="A4338" t="s">
        <v>4337</v>
      </c>
      <c r="B4338" s="11">
        <v>21.832363911728599</v>
      </c>
      <c r="C4338" s="11">
        <v>22.203936830012513</v>
      </c>
      <c r="D4338" s="11">
        <v>22.403782683576985</v>
      </c>
      <c r="E4338" s="11">
        <v>23.294562369698681</v>
      </c>
      <c r="F4338" s="11">
        <v>23.161865969260496</v>
      </c>
      <c r="G4338" s="11">
        <v>24.17345846885209</v>
      </c>
      <c r="H4338" s="11">
        <v>25.204894755679959</v>
      </c>
      <c r="I4338" s="11">
        <v>26.119055760183073</v>
      </c>
      <c r="J4338" s="11">
        <v>26.612466154273086</v>
      </c>
      <c r="K4338" s="11">
        <v>22.933066655257882</v>
      </c>
      <c r="L4338" s="11">
        <v>24.790174195167904</v>
      </c>
    </row>
    <row r="4339" spans="1:12" x14ac:dyDescent="0.25">
      <c r="A4339" t="s">
        <v>4338</v>
      </c>
      <c r="B4339" s="11">
        <v>18.47486867290252</v>
      </c>
      <c r="C4339" s="11">
        <v>17.126543762131234</v>
      </c>
      <c r="D4339" s="11">
        <v>15.538356011449414</v>
      </c>
      <c r="E4339" s="11">
        <v>17.71531953059197</v>
      </c>
      <c r="F4339" s="11">
        <v>16.47065737213638</v>
      </c>
      <c r="G4339" s="11">
        <v>19.132653061224488</v>
      </c>
      <c r="H4339" s="11">
        <v>19.361413043478262</v>
      </c>
      <c r="I4339" s="11">
        <v>20.316804407713498</v>
      </c>
      <c r="J4339" s="11">
        <v>20.774647887323944</v>
      </c>
      <c r="K4339" s="11">
        <v>20.171957671957671</v>
      </c>
      <c r="L4339" s="11">
        <v>17.38761662340967</v>
      </c>
    </row>
    <row r="4340" spans="1:12" x14ac:dyDescent="0.25">
      <c r="A4340" t="s">
        <v>4339</v>
      </c>
      <c r="B4340" s="11">
        <v>5.9780595005944548</v>
      </c>
      <c r="C4340" s="11">
        <v>7.2069097997223333</v>
      </c>
      <c r="D4340" s="11">
        <v>5.5069002051434506</v>
      </c>
      <c r="E4340" s="11">
        <v>5.913361886951658</v>
      </c>
      <c r="F4340" s="11">
        <v>6.5208990671179246</v>
      </c>
      <c r="G4340" s="11">
        <v>6.455399061032864</v>
      </c>
      <c r="H4340" s="11">
        <v>7.2337962962962967</v>
      </c>
      <c r="I4340" s="11">
        <v>6.9930069930069934</v>
      </c>
      <c r="J4340" s="11">
        <v>6.1881188118811883</v>
      </c>
      <c r="K4340" s="11">
        <v>6.0679611650485441</v>
      </c>
      <c r="L4340" s="11">
        <v>5.4302422731829578</v>
      </c>
    </row>
    <row r="4341" spans="1:12" x14ac:dyDescent="0.25">
      <c r="A4341" t="s">
        <v>4340</v>
      </c>
      <c r="B4341" s="11">
        <v>11.51614731554683</v>
      </c>
      <c r="C4341" s="11">
        <v>11.793644841222656</v>
      </c>
      <c r="D4341" s="11">
        <v>10.9255756583393</v>
      </c>
      <c r="E4341" s="11">
        <v>13.066219171268287</v>
      </c>
      <c r="F4341" s="11">
        <v>11.833414719480901</v>
      </c>
      <c r="G4341" s="11">
        <v>12.919896640826872</v>
      </c>
      <c r="H4341" s="11">
        <v>10.443864229765012</v>
      </c>
      <c r="I4341" s="11">
        <v>10.333333333333334</v>
      </c>
      <c r="J4341" s="11">
        <v>10.330578512396695</v>
      </c>
      <c r="K4341" s="11">
        <v>10.125698324022347</v>
      </c>
      <c r="L4341" s="11">
        <v>10.707635008379889</v>
      </c>
    </row>
    <row r="4342" spans="1:12" x14ac:dyDescent="0.25">
      <c r="A4342" t="s">
        <v>4341</v>
      </c>
      <c r="B4342" s="11">
        <v>19.59140300092211</v>
      </c>
      <c r="C4342" s="11">
        <v>18.635009136171213</v>
      </c>
      <c r="D4342" s="11">
        <v>17.524494410872524</v>
      </c>
      <c r="E4342" s="11">
        <v>19.546551458280891</v>
      </c>
      <c r="F4342" s="11">
        <v>18.920588642873547</v>
      </c>
      <c r="G4342" s="11">
        <v>20.276292335115865</v>
      </c>
      <c r="H4342" s="11">
        <v>20.29520295202952</v>
      </c>
      <c r="I4342" s="11">
        <v>18.22429906542056</v>
      </c>
      <c r="J4342" s="11">
        <v>16.812865497076025</v>
      </c>
      <c r="K4342" s="11">
        <v>15.441176470588236</v>
      </c>
      <c r="L4342" s="11">
        <v>13.372472275929551</v>
      </c>
    </row>
    <row r="4343" spans="1:12" x14ac:dyDescent="0.25">
      <c r="A4343" t="s">
        <v>4342</v>
      </c>
      <c r="B4343" s="11">
        <v>6.7119231947814395</v>
      </c>
      <c r="C4343" s="11">
        <v>6.9787340284127612</v>
      </c>
      <c r="D4343" s="11">
        <v>6.8864099329473349</v>
      </c>
      <c r="E4343" s="11">
        <v>6.9375094392153862</v>
      </c>
      <c r="F4343" s="11">
        <v>6.4874910712359792</v>
      </c>
      <c r="G4343" s="11">
        <v>6.5789473684210522</v>
      </c>
      <c r="H4343" s="11">
        <v>6.5217391304347823</v>
      </c>
      <c r="I4343" s="11">
        <v>6.8181818181818175</v>
      </c>
      <c r="J4343" s="11">
        <v>6.9444444444444446</v>
      </c>
      <c r="K4343" s="11">
        <v>5.7603686635944698</v>
      </c>
      <c r="L4343" s="11">
        <v>6.4882400656934305</v>
      </c>
    </row>
    <row r="4344" spans="1:12" x14ac:dyDescent="0.25">
      <c r="A4344" t="s">
        <v>4343</v>
      </c>
      <c r="B4344" s="11">
        <v>29.576340583096155</v>
      </c>
      <c r="C4344" s="11">
        <v>31.560880579125701</v>
      </c>
      <c r="D4344" s="11">
        <v>29.282757875680538</v>
      </c>
      <c r="E4344" s="11">
        <v>27.632568642935006</v>
      </c>
      <c r="F4344" s="11">
        <v>25.667578580758732</v>
      </c>
      <c r="G4344" s="11">
        <v>24.664814691596241</v>
      </c>
      <c r="H4344" s="11">
        <v>26.580447793541463</v>
      </c>
      <c r="I4344" s="11">
        <v>25.171461588101796</v>
      </c>
      <c r="J4344" s="11">
        <v>22.986244681470929</v>
      </c>
      <c r="K4344" s="11">
        <v>20.579402608082617</v>
      </c>
      <c r="L4344" s="11">
        <v>19.815162913579293</v>
      </c>
    </row>
    <row r="4345" spans="1:12" x14ac:dyDescent="0.25">
      <c r="A4345" t="s">
        <v>4344</v>
      </c>
      <c r="B4345" s="11">
        <v>23.193436634975118</v>
      </c>
      <c r="C4345" s="11">
        <v>22.221111508896545</v>
      </c>
      <c r="D4345" s="11">
        <v>22.861384105296604</v>
      </c>
      <c r="E4345" s="11">
        <v>23.932830783940986</v>
      </c>
      <c r="F4345" s="11">
        <v>22.08417033128006</v>
      </c>
      <c r="G4345" s="11">
        <v>21.360780824503202</v>
      </c>
      <c r="H4345" s="11">
        <v>21.530668304315643</v>
      </c>
      <c r="I4345" s="11">
        <v>21.795799889739531</v>
      </c>
      <c r="J4345" s="11">
        <v>21.159722000941752</v>
      </c>
      <c r="K4345" s="11">
        <v>18.490866324698647</v>
      </c>
      <c r="L4345" s="11">
        <v>17.508706520092719</v>
      </c>
    </row>
    <row r="4346" spans="1:12" x14ac:dyDescent="0.25">
      <c r="A4346" t="s">
        <v>4345</v>
      </c>
      <c r="B4346" s="11">
        <v>35.644400432183929</v>
      </c>
      <c r="C4346" s="11">
        <v>33.713515191028968</v>
      </c>
      <c r="D4346" s="11">
        <v>31.767222433380628</v>
      </c>
      <c r="E4346" s="11">
        <v>33.172295506653896</v>
      </c>
      <c r="F4346" s="11">
        <v>31.174249703847707</v>
      </c>
      <c r="G4346" s="11">
        <v>31.925226851155557</v>
      </c>
      <c r="H4346" s="11">
        <v>29.908802970729525</v>
      </c>
      <c r="I4346" s="11">
        <v>29.280303683520675</v>
      </c>
      <c r="J4346" s="11">
        <v>26.196510631989767</v>
      </c>
      <c r="K4346" s="11">
        <v>23.662223218596804</v>
      </c>
      <c r="L4346" s="11">
        <v>20.387359842536188</v>
      </c>
    </row>
    <row r="4347" spans="1:12" x14ac:dyDescent="0.25">
      <c r="A4347" t="s">
        <v>4346</v>
      </c>
      <c r="B4347" s="11">
        <v>17.498063535027665</v>
      </c>
      <c r="C4347" s="11">
        <v>17.762977133964959</v>
      </c>
      <c r="D4347" s="11">
        <v>17.011681237464433</v>
      </c>
      <c r="E4347" s="11">
        <v>16.360810187498572</v>
      </c>
      <c r="F4347" s="11">
        <v>15.976881354664634</v>
      </c>
      <c r="G4347" s="11">
        <v>17.376024532513075</v>
      </c>
      <c r="H4347" s="11">
        <v>15.532556448116205</v>
      </c>
      <c r="I4347" s="11">
        <v>14.207583564597947</v>
      </c>
      <c r="J4347" s="11">
        <v>13.215187545132087</v>
      </c>
      <c r="K4347" s="11">
        <v>12.448154461386975</v>
      </c>
      <c r="L4347" s="11">
        <v>12.867137630660036</v>
      </c>
    </row>
    <row r="4348" spans="1:12" x14ac:dyDescent="0.25">
      <c r="A4348" t="s">
        <v>4347</v>
      </c>
      <c r="B4348" s="11">
        <v>23.567699547904144</v>
      </c>
      <c r="C4348" s="11">
        <v>21.560100947599786</v>
      </c>
      <c r="D4348" s="11">
        <v>19.160151504409338</v>
      </c>
      <c r="E4348" s="11">
        <v>21.321298378709237</v>
      </c>
      <c r="F4348" s="11">
        <v>17.535770506102985</v>
      </c>
      <c r="G4348" s="11">
        <v>20.850490379576094</v>
      </c>
      <c r="H4348" s="11">
        <v>18.582640812557703</v>
      </c>
      <c r="I4348" s="11">
        <v>17.409243329931474</v>
      </c>
      <c r="J4348" s="11">
        <v>15.343851619896414</v>
      </c>
      <c r="K4348" s="11">
        <v>13.492085045775774</v>
      </c>
      <c r="L4348" s="11">
        <v>11.468955790989604</v>
      </c>
    </row>
    <row r="4349" spans="1:12" x14ac:dyDescent="0.25">
      <c r="A4349" t="s">
        <v>4348</v>
      </c>
      <c r="B4349" s="11">
        <v>19.650187969032849</v>
      </c>
      <c r="C4349" s="11">
        <v>18.662038757927256</v>
      </c>
      <c r="D4349" s="11">
        <v>18.069161690590736</v>
      </c>
      <c r="E4349" s="11">
        <v>17.797773595221003</v>
      </c>
      <c r="F4349" s="11">
        <v>17.880069416937268</v>
      </c>
      <c r="G4349" s="11">
        <v>18.470790378006875</v>
      </c>
      <c r="H4349" s="11">
        <v>18.402154398563734</v>
      </c>
      <c r="I4349" s="11">
        <v>15.85144927536232</v>
      </c>
      <c r="J4349" s="11">
        <v>15.567765567765568</v>
      </c>
      <c r="K4349" s="11">
        <v>15.05736137667304</v>
      </c>
      <c r="L4349" s="11">
        <v>12.670565302144249</v>
      </c>
    </row>
    <row r="4350" spans="1:12" x14ac:dyDescent="0.25">
      <c r="A4350" t="s">
        <v>4349</v>
      </c>
      <c r="B4350" s="11">
        <v>26.47128823786581</v>
      </c>
      <c r="C4350" s="11">
        <v>25.381671046476654</v>
      </c>
      <c r="D4350" s="11">
        <v>24.221468080217178</v>
      </c>
      <c r="E4350" s="11">
        <v>27.758645720558373</v>
      </c>
      <c r="F4350" s="11">
        <v>26.095040103432154</v>
      </c>
      <c r="G4350" s="11">
        <v>26.016260162601629</v>
      </c>
      <c r="H4350" s="11">
        <v>24.173553719008265</v>
      </c>
      <c r="I4350" s="11">
        <v>23.59271523178808</v>
      </c>
      <c r="J4350" s="11">
        <v>23.064250411861615</v>
      </c>
      <c r="K4350" s="11">
        <v>22.144039735099337</v>
      </c>
      <c r="L4350" s="11">
        <v>21.885521885521886</v>
      </c>
    </row>
    <row r="4351" spans="1:12" x14ac:dyDescent="0.25">
      <c r="A4351" t="s">
        <v>4350</v>
      </c>
      <c r="B4351" s="11">
        <v>27.12910150777072</v>
      </c>
      <c r="C4351" s="11">
        <v>25.55571997215344</v>
      </c>
      <c r="D4351" s="11">
        <v>24.726553319655135</v>
      </c>
      <c r="E4351" s="11">
        <v>28.560444726016431</v>
      </c>
      <c r="F4351" s="11">
        <v>26.832276823861257</v>
      </c>
      <c r="G4351" s="11">
        <v>28.179190751445088</v>
      </c>
      <c r="H4351" s="11">
        <v>25.225903614457827</v>
      </c>
      <c r="I4351" s="11">
        <v>22.376543209876544</v>
      </c>
      <c r="J4351" s="11">
        <v>21.172638436482085</v>
      </c>
      <c r="K4351" s="11">
        <v>19.648829431438127</v>
      </c>
      <c r="L4351" s="11">
        <v>17.454954956081082</v>
      </c>
    </row>
    <row r="4352" spans="1:12" x14ac:dyDescent="0.25">
      <c r="A4352" t="s">
        <v>4351</v>
      </c>
      <c r="B4352" s="11">
        <v>24.692714600837572</v>
      </c>
      <c r="C4352" s="11">
        <v>24.662087679289886</v>
      </c>
      <c r="D4352" s="11">
        <v>25.057150224539072</v>
      </c>
      <c r="E4352" s="11">
        <v>24.339947214528802</v>
      </c>
      <c r="F4352" s="11">
        <v>23.086123770045656</v>
      </c>
      <c r="G4352" s="11">
        <v>22.280582853269944</v>
      </c>
      <c r="H4352" s="11">
        <v>19.706287689893308</v>
      </c>
      <c r="I4352" s="11">
        <v>19.501199947399442</v>
      </c>
      <c r="J4352" s="11">
        <v>19.135199332889677</v>
      </c>
      <c r="K4352" s="11">
        <v>19.246905810782415</v>
      </c>
      <c r="L4352" s="11">
        <v>18.328266977705351</v>
      </c>
    </row>
    <row r="4353" spans="1:12" x14ac:dyDescent="0.25">
      <c r="A4353" t="s">
        <v>4352</v>
      </c>
      <c r="B4353" s="11">
        <v>15.239236809660618</v>
      </c>
      <c r="C4353" s="11">
        <v>13.050069132697395</v>
      </c>
      <c r="D4353" s="11">
        <v>12.312696805417335</v>
      </c>
      <c r="E4353" s="11">
        <v>12.621135765017961</v>
      </c>
      <c r="F4353" s="11">
        <v>14.18381669277534</v>
      </c>
      <c r="G4353" s="11">
        <v>14.237855946398659</v>
      </c>
      <c r="H4353" s="11">
        <v>13.135593220338984</v>
      </c>
      <c r="I4353" s="11">
        <v>14.134275618374559</v>
      </c>
      <c r="J4353" s="11">
        <v>10.56338028169014</v>
      </c>
      <c r="K4353" s="11">
        <v>9.7173144876325086</v>
      </c>
      <c r="L4353" s="11">
        <v>8.5243974126984128</v>
      </c>
    </row>
    <row r="4354" spans="1:12" x14ac:dyDescent="0.25">
      <c r="A4354" t="s">
        <v>4353</v>
      </c>
      <c r="B4354" s="11">
        <v>24.532163185664881</v>
      </c>
      <c r="C4354" s="11">
        <v>22.76464510064157</v>
      </c>
      <c r="D4354" s="11">
        <v>21.336743902010557</v>
      </c>
      <c r="E4354" s="11">
        <v>21.489149215596349</v>
      </c>
      <c r="F4354" s="11">
        <v>20.227475682104895</v>
      </c>
      <c r="G4354" s="11">
        <v>21.714922048997774</v>
      </c>
      <c r="H4354" s="11">
        <v>21.689497716894977</v>
      </c>
      <c r="I4354" s="11">
        <v>18.111638954869356</v>
      </c>
      <c r="J4354" s="11">
        <v>15.988372093023257</v>
      </c>
      <c r="K4354" s="11">
        <v>16.786570743405278</v>
      </c>
      <c r="L4354" s="11">
        <v>17.083333332500001</v>
      </c>
    </row>
    <row r="4355" spans="1:12" x14ac:dyDescent="0.25">
      <c r="A4355" t="s">
        <v>4354</v>
      </c>
      <c r="B4355" s="11">
        <v>29.360263813147668</v>
      </c>
      <c r="C4355" s="11">
        <v>29.640431153806642</v>
      </c>
      <c r="D4355" s="11">
        <v>29.651782670278713</v>
      </c>
      <c r="E4355" s="11">
        <v>28.317874917835073</v>
      </c>
      <c r="F4355" s="11">
        <v>24.440355512787928</v>
      </c>
      <c r="G4355" s="11">
        <v>24.456521739130434</v>
      </c>
      <c r="H4355" s="11">
        <v>26.214128035320091</v>
      </c>
      <c r="I4355" s="11">
        <v>25.510204081632654</v>
      </c>
      <c r="J4355" s="11">
        <v>20.833333333333336</v>
      </c>
      <c r="K4355" s="11">
        <v>19.058295964125559</v>
      </c>
      <c r="L4355" s="11">
        <v>16.405667411633111</v>
      </c>
    </row>
    <row r="4356" spans="1:12" x14ac:dyDescent="0.25">
      <c r="A4356" t="s">
        <v>4355</v>
      </c>
      <c r="B4356" s="11">
        <v>18.985045382282184</v>
      </c>
      <c r="C4356" s="11">
        <v>18.892256944804878</v>
      </c>
      <c r="D4356" s="11">
        <v>19.072269746577721</v>
      </c>
      <c r="E4356" s="11">
        <v>21.629398502461449</v>
      </c>
      <c r="F4356" s="11">
        <v>21.558935862645772</v>
      </c>
      <c r="G4356" s="11">
        <v>22.011559547683127</v>
      </c>
      <c r="H4356" s="11">
        <v>20.892680086246234</v>
      </c>
      <c r="I4356" s="11">
        <v>20.469269371026538</v>
      </c>
      <c r="J4356" s="11">
        <v>19.953141640042588</v>
      </c>
      <c r="K4356" s="11">
        <v>19.945230488361457</v>
      </c>
      <c r="L4356" s="11">
        <v>18.925598536983383</v>
      </c>
    </row>
    <row r="4357" spans="1:12" x14ac:dyDescent="0.25">
      <c r="A4357" t="s">
        <v>4356</v>
      </c>
      <c r="B4357" s="11">
        <v>48.769651340190457</v>
      </c>
      <c r="C4357" s="11">
        <v>46.437226114225183</v>
      </c>
      <c r="D4357" s="11">
        <v>47.671557150765949</v>
      </c>
      <c r="E4357" s="11">
        <v>49.121172705989622</v>
      </c>
      <c r="F4357" s="11">
        <v>46.987607808943338</v>
      </c>
      <c r="G4357" s="11">
        <v>47.939986857608822</v>
      </c>
      <c r="H4357" s="11">
        <v>43.45043532245267</v>
      </c>
      <c r="I4357" s="11">
        <v>42.445852461360055</v>
      </c>
      <c r="J4357" s="11">
        <v>44.763591738445626</v>
      </c>
      <c r="K4357" s="11">
        <v>41.469393472475062</v>
      </c>
      <c r="L4357" s="11">
        <v>40.212811754777896</v>
      </c>
    </row>
    <row r="4358" spans="1:12" x14ac:dyDescent="0.25">
      <c r="A4358" t="s">
        <v>4357</v>
      </c>
      <c r="B4358" s="11">
        <v>42.38446527010472</v>
      </c>
      <c r="C4358" s="11">
        <v>40.554803925317685</v>
      </c>
      <c r="D4358" s="11">
        <v>41.477040767134895</v>
      </c>
      <c r="E4358" s="11">
        <v>42.532913099937709</v>
      </c>
      <c r="F4358" s="11">
        <v>40.838623856967565</v>
      </c>
      <c r="G4358" s="11">
        <v>43.65605658709098</v>
      </c>
      <c r="H4358" s="11">
        <v>38.516174402250122</v>
      </c>
      <c r="I4358" s="11">
        <v>36.494502314814589</v>
      </c>
      <c r="J4358" s="11">
        <v>37.77322404371585</v>
      </c>
      <c r="K4358" s="11">
        <v>36.893799877225135</v>
      </c>
      <c r="L4358" s="11">
        <v>37.277673158882486</v>
      </c>
    </row>
    <row r="4359" spans="1:12" x14ac:dyDescent="0.25">
      <c r="A4359" t="s">
        <v>4358</v>
      </c>
      <c r="B4359" s="11">
        <v>7.6143447615356807</v>
      </c>
      <c r="C4359" s="11">
        <v>7.6544559868780757</v>
      </c>
      <c r="D4359" s="11">
        <v>7.4745435598360697</v>
      </c>
      <c r="E4359" s="11">
        <v>7.1616873234826031</v>
      </c>
      <c r="F4359" s="11">
        <v>8.6720455804233794</v>
      </c>
      <c r="G4359" s="11">
        <v>8.2799145299145298</v>
      </c>
      <c r="H4359" s="11">
        <v>8.1877729257641914</v>
      </c>
      <c r="I4359" s="11">
        <v>7.8633405639913239</v>
      </c>
      <c r="J4359" s="11">
        <v>7.8804347826086962</v>
      </c>
      <c r="K4359" s="11">
        <v>7.0960698689956327</v>
      </c>
      <c r="L4359" s="11">
        <v>7.0684523816964289</v>
      </c>
    </row>
    <row r="4360" spans="1:12" x14ac:dyDescent="0.25">
      <c r="A4360" t="s">
        <v>4359</v>
      </c>
      <c r="B4360" s="11">
        <v>5.2562098315094667</v>
      </c>
      <c r="C4360" s="11">
        <v>4.6386523337521526</v>
      </c>
      <c r="D4360" s="11">
        <v>6.7260458839406203</v>
      </c>
      <c r="E4360" s="11">
        <v>6.6977094210055972</v>
      </c>
      <c r="F4360" s="11">
        <v>7.2064777327935232</v>
      </c>
      <c r="G4360" s="11">
        <v>5.9691011235955056</v>
      </c>
      <c r="H4360" s="11">
        <v>7.0028011204481793</v>
      </c>
      <c r="I4360" s="11">
        <v>6.1063218390804597</v>
      </c>
      <c r="J4360" s="11">
        <v>5.1622418879056049</v>
      </c>
      <c r="K4360" s="11">
        <v>3.9432176656151419</v>
      </c>
      <c r="L4360" s="11">
        <v>4.4444444433333334</v>
      </c>
    </row>
    <row r="4361" spans="1:12" x14ac:dyDescent="0.25">
      <c r="A4361" t="s">
        <v>4360</v>
      </c>
      <c r="B4361" s="11">
        <v>8.3110915710277062</v>
      </c>
      <c r="C4361" s="11">
        <v>7.4963499903230213</v>
      </c>
      <c r="D4361" s="11">
        <v>7.8394323697428394</v>
      </c>
      <c r="E4361" s="11">
        <v>6.7397258359665795</v>
      </c>
      <c r="F4361" s="11">
        <v>5.5434173876660529</v>
      </c>
      <c r="G4361" s="11">
        <v>4.6641791044776122</v>
      </c>
      <c r="H4361" s="11">
        <v>4.8955613577023502</v>
      </c>
      <c r="I4361" s="11">
        <v>4.9867021276595747</v>
      </c>
      <c r="J4361" s="11">
        <v>6.5426997245179059</v>
      </c>
      <c r="K4361" s="11">
        <v>5.1089918256130789</v>
      </c>
      <c r="L4361" s="11">
        <v>3.1111111120000001</v>
      </c>
    </row>
    <row r="4362" spans="1:12" x14ac:dyDescent="0.25">
      <c r="A4362" t="s">
        <v>4361</v>
      </c>
      <c r="B4362" s="11">
        <v>7.8823622431508591</v>
      </c>
      <c r="C4362" s="11">
        <v>8.831675489217977</v>
      </c>
      <c r="D4362" s="11">
        <v>8.2424701628887149</v>
      </c>
      <c r="E4362" s="11">
        <v>8.3915587704861849</v>
      </c>
      <c r="F4362" s="11">
        <v>10.435937318106136</v>
      </c>
      <c r="G4362" s="11">
        <v>9.6409574468085104</v>
      </c>
      <c r="H4362" s="11">
        <v>8.1967213114754092</v>
      </c>
      <c r="I4362" s="11">
        <v>7.3529411764705888</v>
      </c>
      <c r="J4362" s="11">
        <v>8.6206896551724146</v>
      </c>
      <c r="K4362" s="11">
        <v>7.5431034482758621</v>
      </c>
      <c r="L4362" s="11">
        <v>8.5599194350453178</v>
      </c>
    </row>
    <row r="4363" spans="1:12" x14ac:dyDescent="0.25">
      <c r="A4363" t="s">
        <v>4362</v>
      </c>
      <c r="B4363" s="11">
        <v>4.614045898850585</v>
      </c>
      <c r="C4363" s="11">
        <v>4.3657739188259335</v>
      </c>
      <c r="D4363" s="11">
        <v>6.2737226733076525</v>
      </c>
      <c r="E4363" s="11">
        <v>6.513781662683046</v>
      </c>
      <c r="F4363" s="11">
        <v>4.9298823393947551</v>
      </c>
      <c r="G4363" s="11">
        <v>4.8076923076923084</v>
      </c>
      <c r="H4363" s="11">
        <v>5.0977828074850002</v>
      </c>
      <c r="I4363" s="11">
        <v>5.1636456344550909</v>
      </c>
      <c r="J4363" s="11">
        <v>5.332466538291543</v>
      </c>
      <c r="K4363" s="11">
        <v>4.0133531157269866</v>
      </c>
      <c r="L4363" s="11">
        <v>4.9442581459554473</v>
      </c>
    </row>
    <row r="4364" spans="1:12" x14ac:dyDescent="0.25">
      <c r="A4364" t="s">
        <v>4363</v>
      </c>
      <c r="B4364" s="11">
        <v>13.356856250323196</v>
      </c>
      <c r="C4364" s="11">
        <v>11.60299827960768</v>
      </c>
      <c r="D4364" s="11">
        <v>12.048005460002672</v>
      </c>
      <c r="E4364" s="11">
        <v>13.153572336178351</v>
      </c>
      <c r="F4364" s="11">
        <v>14.337801077776083</v>
      </c>
      <c r="G4364" s="11">
        <v>13.535031847133757</v>
      </c>
      <c r="H4364" s="11">
        <v>14.444444444444443</v>
      </c>
      <c r="I4364" s="11">
        <v>13.982102908277405</v>
      </c>
      <c r="J4364" s="11">
        <v>12.614678899082568</v>
      </c>
      <c r="K4364" s="11">
        <v>12.5</v>
      </c>
      <c r="L4364" s="11">
        <v>12.043512044289043</v>
      </c>
    </row>
    <row r="4365" spans="1:12" x14ac:dyDescent="0.25">
      <c r="A4365" t="s">
        <v>4364</v>
      </c>
      <c r="B4365" s="11">
        <v>4.7045115604795225</v>
      </c>
      <c r="C4365" s="11">
        <v>5.0787943147840684</v>
      </c>
      <c r="D4365" s="11">
        <v>5.4756066737721678</v>
      </c>
      <c r="E4365" s="11">
        <v>4.9581100934426647</v>
      </c>
      <c r="F4365" s="11">
        <v>5.2381707054153681</v>
      </c>
      <c r="G4365" s="11">
        <v>4.8668032786885247</v>
      </c>
      <c r="H4365" s="11">
        <v>3.3436213991769548</v>
      </c>
      <c r="I4365" s="11">
        <v>3.3643892339544514</v>
      </c>
      <c r="J4365" s="11">
        <v>4.3367346938775508</v>
      </c>
      <c r="K4365" s="11">
        <v>3.6764705882352944</v>
      </c>
      <c r="L4365" s="11">
        <v>3.9257673083511775</v>
      </c>
    </row>
    <row r="4366" spans="1:12" x14ac:dyDescent="0.25">
      <c r="A4366" t="s">
        <v>4365</v>
      </c>
      <c r="B4366" s="11">
        <v>7.4682265847711964</v>
      </c>
      <c r="C4366" s="11">
        <v>7.3831066629343054</v>
      </c>
      <c r="D4366" s="11">
        <v>9.0463339881008249</v>
      </c>
      <c r="E4366" s="11">
        <v>10.74252161086973</v>
      </c>
      <c r="F4366" s="11">
        <v>9.9914733599919554</v>
      </c>
      <c r="G4366" s="11">
        <v>9.5524017467248914</v>
      </c>
      <c r="H4366" s="11">
        <v>8.4269662921348321</v>
      </c>
      <c r="I4366" s="11">
        <v>7.3185011709601868</v>
      </c>
      <c r="J4366" s="11">
        <v>7.2337962962962967</v>
      </c>
      <c r="K4366" s="11">
        <v>6.2351543942992871</v>
      </c>
      <c r="L4366" s="11">
        <v>7.9365079357142863</v>
      </c>
    </row>
    <row r="4367" spans="1:12" x14ac:dyDescent="0.25">
      <c r="A4367" t="s">
        <v>4366</v>
      </c>
      <c r="B4367" s="11">
        <v>9.4736403748961582</v>
      </c>
      <c r="C4367" s="11">
        <v>7.8664885264844679</v>
      </c>
      <c r="D4367" s="11">
        <v>9.6462370618881916</v>
      </c>
      <c r="E4367" s="11">
        <v>11.266503443377225</v>
      </c>
      <c r="F4367" s="11">
        <v>9.948794312906827</v>
      </c>
      <c r="G4367" s="11">
        <v>10.435992578849723</v>
      </c>
      <c r="H4367" s="11">
        <v>8.3634719710669074</v>
      </c>
      <c r="I4367" s="11">
        <v>7.8125</v>
      </c>
      <c r="J4367" s="11">
        <v>7.4487895716945998</v>
      </c>
      <c r="K4367" s="11">
        <v>7.7683615819209049</v>
      </c>
      <c r="L4367" s="11">
        <v>6.6137566130952381</v>
      </c>
    </row>
    <row r="4368" spans="1:12" x14ac:dyDescent="0.25">
      <c r="A4368" t="s">
        <v>4367</v>
      </c>
      <c r="B4368" s="11">
        <v>15.93109789674374</v>
      </c>
      <c r="C4368" s="11">
        <v>16.76181304048233</v>
      </c>
      <c r="D4368" s="11">
        <v>16.387537718011664</v>
      </c>
      <c r="E4368" s="11">
        <v>19.790422552370053</v>
      </c>
      <c r="F4368" s="11">
        <v>17.346447672610015</v>
      </c>
      <c r="G4368" s="11">
        <v>19.308943089430894</v>
      </c>
      <c r="H4368" s="11">
        <v>20.263157894736842</v>
      </c>
      <c r="I4368" s="11">
        <v>18.947963800904976</v>
      </c>
      <c r="J4368" s="11">
        <v>16.454965357967669</v>
      </c>
      <c r="K4368" s="11">
        <v>18.884892086330936</v>
      </c>
      <c r="L4368" s="11">
        <v>18.081761007075471</v>
      </c>
    </row>
    <row r="4369" spans="1:12" x14ac:dyDescent="0.25">
      <c r="A4369" t="s">
        <v>4368</v>
      </c>
      <c r="B4369" s="11">
        <v>29.076139072303352</v>
      </c>
      <c r="C4369" s="11">
        <v>30.069573823940381</v>
      </c>
      <c r="D4369" s="11">
        <v>29.5830111407051</v>
      </c>
      <c r="E4369" s="11">
        <v>31.911218955181276</v>
      </c>
      <c r="F4369" s="11">
        <v>34.627095011808898</v>
      </c>
      <c r="G4369" s="11">
        <v>37.671232876712331</v>
      </c>
      <c r="H4369" s="11">
        <v>36.921708185053383</v>
      </c>
      <c r="I4369" s="11">
        <v>39.590747330960852</v>
      </c>
      <c r="J4369" s="11">
        <v>36.738351254480293</v>
      </c>
      <c r="K4369" s="11">
        <v>35.97122302158273</v>
      </c>
      <c r="L4369" s="11">
        <v>38.095238107142855</v>
      </c>
    </row>
    <row r="4370" spans="1:12" x14ac:dyDescent="0.25">
      <c r="A4370" t="s">
        <v>4369</v>
      </c>
      <c r="B4370" s="11">
        <v>7.7756321239274628</v>
      </c>
      <c r="C4370" s="11">
        <v>6.89889726337372</v>
      </c>
      <c r="D4370" s="11">
        <v>6.8852925677525629</v>
      </c>
      <c r="E4370" s="11">
        <v>9.8884194108356649</v>
      </c>
      <c r="F4370" s="11">
        <v>9.6789652244713782</v>
      </c>
      <c r="G4370" s="11">
        <v>11.42723880597015</v>
      </c>
      <c r="H4370" s="11">
        <v>11.644486692015208</v>
      </c>
      <c r="I4370" s="11">
        <v>9.2250922509225095</v>
      </c>
      <c r="J4370" s="11">
        <v>8.4493041749502975</v>
      </c>
      <c r="K4370" s="11">
        <v>6.9721115537848597</v>
      </c>
      <c r="L4370" s="11">
        <v>6.535947711764706</v>
      </c>
    </row>
    <row r="4371" spans="1:12" x14ac:dyDescent="0.25">
      <c r="A4371" t="s">
        <v>4370</v>
      </c>
      <c r="B4371" s="11">
        <v>11.118794568913962</v>
      </c>
      <c r="C4371" s="11">
        <v>9.1682702588906348</v>
      </c>
      <c r="D4371" s="11">
        <v>10.613727534512998</v>
      </c>
      <c r="E4371" s="11">
        <v>10.821963568186559</v>
      </c>
      <c r="F4371" s="11">
        <v>10.22614759645494</v>
      </c>
      <c r="G4371" s="11">
        <v>11.587078651685394</v>
      </c>
      <c r="H4371" s="11">
        <v>15.056022408963585</v>
      </c>
      <c r="I4371" s="11">
        <v>14.423076923076922</v>
      </c>
      <c r="J4371" s="11">
        <v>16.104294478527606</v>
      </c>
      <c r="K4371" s="11">
        <v>15.092879256965944</v>
      </c>
      <c r="L4371" s="11">
        <v>14.257620451327435</v>
      </c>
    </row>
    <row r="4372" spans="1:12" x14ac:dyDescent="0.25">
      <c r="A4372" t="s">
        <v>4371</v>
      </c>
      <c r="B4372" s="11">
        <v>22.079769190315918</v>
      </c>
      <c r="C4372" s="11">
        <v>19.272131050723651</v>
      </c>
      <c r="D4372" s="11">
        <v>19.254748216470784</v>
      </c>
      <c r="E4372" s="11">
        <v>20.948409116101384</v>
      </c>
      <c r="F4372" s="11">
        <v>21.758771441689685</v>
      </c>
      <c r="G4372" s="11">
        <v>22.749510763209393</v>
      </c>
      <c r="H4372" s="11">
        <v>22.771317829457363</v>
      </c>
      <c r="I4372" s="11">
        <v>20.206766917293233</v>
      </c>
      <c r="J4372" s="11">
        <v>21.457085828343313</v>
      </c>
      <c r="K4372" s="11">
        <v>22.681451612903224</v>
      </c>
      <c r="L4372" s="11">
        <v>19.427402862985684</v>
      </c>
    </row>
    <row r="4373" spans="1:12" x14ac:dyDescent="0.25">
      <c r="A4373" t="s">
        <v>4372</v>
      </c>
      <c r="B4373" s="11">
        <v>13.022794176809338</v>
      </c>
      <c r="C4373" s="11">
        <v>15.473493422621301</v>
      </c>
      <c r="D4373" s="11">
        <v>16.495514501546872</v>
      </c>
      <c r="E4373" s="11">
        <v>16.575445372520257</v>
      </c>
      <c r="F4373" s="11">
        <v>15.777167822014601</v>
      </c>
      <c r="G4373" s="11">
        <v>16.5512175997779</v>
      </c>
      <c r="H4373" s="11">
        <v>17.051970998497293</v>
      </c>
      <c r="I4373" s="11">
        <v>16.163705738087021</v>
      </c>
      <c r="J4373" s="11">
        <v>15.726810834082178</v>
      </c>
      <c r="K4373" s="11">
        <v>15.522228182691016</v>
      </c>
      <c r="L4373" s="11">
        <v>14.974383792911405</v>
      </c>
    </row>
    <row r="4374" spans="1:12" x14ac:dyDescent="0.25">
      <c r="A4374" t="s">
        <v>4373</v>
      </c>
      <c r="B4374" s="11">
        <v>13.054459654593117</v>
      </c>
      <c r="C4374" s="11">
        <v>11.59788851305326</v>
      </c>
      <c r="D4374" s="11">
        <v>10.889710826231731</v>
      </c>
      <c r="E4374" s="11">
        <v>13.22152565612511</v>
      </c>
      <c r="F4374" s="11">
        <v>12.291684541054391</v>
      </c>
      <c r="G4374" s="11">
        <v>14.800514800514799</v>
      </c>
      <c r="H4374" s="11">
        <v>14.048531289910601</v>
      </c>
      <c r="I4374" s="11">
        <v>12.577639751552795</v>
      </c>
      <c r="J4374" s="11">
        <v>12.179487179487179</v>
      </c>
      <c r="K4374" s="11">
        <v>11.405672009864364</v>
      </c>
      <c r="L4374" s="11">
        <v>10.354440462365591</v>
      </c>
    </row>
    <row r="4375" spans="1:12" x14ac:dyDescent="0.25">
      <c r="A4375" t="s">
        <v>4374</v>
      </c>
      <c r="B4375" s="11">
        <v>13.998901757867117</v>
      </c>
      <c r="C4375" s="11">
        <v>12.093623599210039</v>
      </c>
      <c r="D4375" s="11">
        <v>12.683878423247577</v>
      </c>
      <c r="E4375" s="11">
        <v>13.763791251014418</v>
      </c>
      <c r="F4375" s="11">
        <v>12.108530993477171</v>
      </c>
      <c r="G4375" s="11">
        <v>14.64160839160839</v>
      </c>
      <c r="H4375" s="11">
        <v>11.977351916376307</v>
      </c>
      <c r="I4375" s="11">
        <v>11.904761904761903</v>
      </c>
      <c r="J4375" s="11">
        <v>12.20073664825046</v>
      </c>
      <c r="K4375" s="11">
        <v>12.593283582089551</v>
      </c>
      <c r="L4375" s="11">
        <v>11.882426515947468</v>
      </c>
    </row>
    <row r="4376" spans="1:12" x14ac:dyDescent="0.25">
      <c r="A4376" t="s">
        <v>4375</v>
      </c>
      <c r="B4376" s="11">
        <v>30.001786720409051</v>
      </c>
      <c r="C4376" s="11">
        <v>30.507479995670955</v>
      </c>
      <c r="D4376" s="11">
        <v>30.036672518921154</v>
      </c>
      <c r="E4376" s="11">
        <v>28.548378381251499</v>
      </c>
      <c r="F4376" s="11">
        <v>27.597441629773733</v>
      </c>
      <c r="G4376" s="11">
        <v>32.514450867052027</v>
      </c>
      <c r="H4376" s="11">
        <v>30.612244897959183</v>
      </c>
      <c r="I4376" s="11">
        <v>28.990963855421686</v>
      </c>
      <c r="J4376" s="11">
        <v>30.092592592592592</v>
      </c>
      <c r="K4376" s="11">
        <v>30.555555555555557</v>
      </c>
      <c r="L4376" s="11">
        <v>26.68845316013072</v>
      </c>
    </row>
    <row r="4377" spans="1:12" x14ac:dyDescent="0.25">
      <c r="A4377" t="s">
        <v>4376</v>
      </c>
      <c r="B4377" s="11">
        <v>12.746118816995153</v>
      </c>
      <c r="C4377" s="11">
        <v>12.792922190864168</v>
      </c>
      <c r="D4377" s="11">
        <v>11.825570136403432</v>
      </c>
      <c r="E4377" s="11">
        <v>12.654912242276046</v>
      </c>
      <c r="F4377" s="11">
        <v>11.890160485150952</v>
      </c>
      <c r="G4377" s="11">
        <v>13.049450549450551</v>
      </c>
      <c r="H4377" s="11">
        <v>12.366310160427807</v>
      </c>
      <c r="I4377" s="11">
        <v>13.661202185792352</v>
      </c>
      <c r="J4377" s="11">
        <v>12.5</v>
      </c>
      <c r="K4377" s="11">
        <v>10.631443298969073</v>
      </c>
      <c r="L4377" s="11">
        <v>10.222222221333334</v>
      </c>
    </row>
    <row r="4378" spans="1:12" x14ac:dyDescent="0.25">
      <c r="A4378" t="s">
        <v>4377</v>
      </c>
      <c r="B4378" s="11">
        <v>20.486066395459055</v>
      </c>
      <c r="C4378" s="11">
        <v>17.362646987597767</v>
      </c>
      <c r="D4378" s="11">
        <v>16.58660109555052</v>
      </c>
      <c r="E4378" s="11">
        <v>15.293874076170288</v>
      </c>
      <c r="F4378" s="11">
        <v>14.225044351184499</v>
      </c>
      <c r="G4378" s="11">
        <v>15.043820575320277</v>
      </c>
      <c r="H4378" s="11">
        <v>12.350331885190101</v>
      </c>
      <c r="I4378" s="11">
        <v>10.239156880634919</v>
      </c>
      <c r="J4378" s="11">
        <v>7.7137677333051533</v>
      </c>
      <c r="K4378" s="11">
        <v>6.4493953651540235</v>
      </c>
      <c r="L4378" s="11">
        <v>6.6660017298130105</v>
      </c>
    </row>
    <row r="4379" spans="1:12" x14ac:dyDescent="0.25">
      <c r="A4379" t="s">
        <v>4378</v>
      </c>
      <c r="B4379" s="11">
        <v>11.149583306367253</v>
      </c>
      <c r="C4379" s="11">
        <v>11.868444014099035</v>
      </c>
      <c r="D4379" s="11">
        <v>10.609176360916411</v>
      </c>
      <c r="E4379" s="11">
        <v>11.241682274307381</v>
      </c>
      <c r="F4379" s="11">
        <v>10.880263772386737</v>
      </c>
      <c r="G4379" s="11">
        <v>12.126522338619745</v>
      </c>
      <c r="H4379" s="11">
        <v>11.044498351912887</v>
      </c>
      <c r="I4379" s="11">
        <v>8.7999904324531162</v>
      </c>
      <c r="J4379" s="11">
        <v>6.9281305504037949</v>
      </c>
      <c r="K4379" s="11">
        <v>6.8547767662230461</v>
      </c>
      <c r="L4379" s="11">
        <v>8.1407123673937871</v>
      </c>
    </row>
    <row r="4380" spans="1:12" x14ac:dyDescent="0.25">
      <c r="A4380" t="s">
        <v>4379</v>
      </c>
      <c r="B4380" s="11">
        <v>39.583671643532803</v>
      </c>
      <c r="C4380" s="11">
        <v>36.369809854424894</v>
      </c>
      <c r="D4380" s="11">
        <v>40.6733909500606</v>
      </c>
      <c r="E4380" s="11">
        <v>40.578390569105196</v>
      </c>
      <c r="F4380" s="11">
        <v>44.050063932307978</v>
      </c>
      <c r="G4380" s="11">
        <v>44.134396355353076</v>
      </c>
      <c r="H4380" s="11">
        <v>39.893617021276597</v>
      </c>
      <c r="I4380" s="11">
        <v>38.7409200968523</v>
      </c>
      <c r="J4380" s="11">
        <v>36.764705882352942</v>
      </c>
      <c r="K4380" s="11">
        <v>35.38961038961039</v>
      </c>
      <c r="L4380" s="11">
        <v>31.746031736694679</v>
      </c>
    </row>
    <row r="4381" spans="1:12" x14ac:dyDescent="0.25">
      <c r="A4381" t="s">
        <v>4380</v>
      </c>
      <c r="B4381" s="11">
        <v>31.971194718601666</v>
      </c>
      <c r="C4381" s="11">
        <v>30.442868404075835</v>
      </c>
      <c r="D4381" s="11">
        <v>31.443899172145606</v>
      </c>
      <c r="E4381" s="11">
        <v>32.243456698231192</v>
      </c>
      <c r="F4381" s="11">
        <v>32.999718407269995</v>
      </c>
      <c r="G4381" s="11">
        <v>33.767445301070076</v>
      </c>
      <c r="H4381" s="11">
        <v>34.858079055427147</v>
      </c>
      <c r="I4381" s="11">
        <v>34.341401912701365</v>
      </c>
      <c r="J4381" s="11">
        <v>33.721367359154371</v>
      </c>
      <c r="K4381" s="11">
        <v>35.330129820267246</v>
      </c>
      <c r="L4381" s="11">
        <v>35.212532934349177</v>
      </c>
    </row>
    <row r="4382" spans="1:12" x14ac:dyDescent="0.25">
      <c r="A4382" t="s">
        <v>4381</v>
      </c>
      <c r="B4382" s="11">
        <v>34.162648005469165</v>
      </c>
      <c r="C4382" s="11">
        <v>35.990661790977754</v>
      </c>
      <c r="D4382" s="11">
        <v>40.281063430818421</v>
      </c>
      <c r="E4382" s="11">
        <v>38.748418090523863</v>
      </c>
      <c r="F4382" s="11">
        <v>35.69770433367767</v>
      </c>
      <c r="G4382" s="11">
        <v>30.3951367781155</v>
      </c>
      <c r="H4382" s="11">
        <v>27.777777777777779</v>
      </c>
      <c r="I4382" s="11">
        <v>27.173913043478258</v>
      </c>
      <c r="J4382" s="11">
        <v>23.829431438127092</v>
      </c>
      <c r="K4382" s="11">
        <v>24.368231046931406</v>
      </c>
      <c r="L4382" s="11">
        <v>22.988505747126435</v>
      </c>
    </row>
    <row r="4383" spans="1:12" x14ac:dyDescent="0.25">
      <c r="A4383" t="s">
        <v>4382</v>
      </c>
      <c r="B4383" s="11">
        <v>29.736438251991444</v>
      </c>
      <c r="C4383" s="11">
        <v>29.155623959332814</v>
      </c>
      <c r="D4383" s="11">
        <v>29.31988417588385</v>
      </c>
      <c r="E4383" s="11">
        <v>29.341859280342824</v>
      </c>
      <c r="F4383" s="11">
        <v>28.339442650630541</v>
      </c>
      <c r="G4383" s="11">
        <v>31.126275235311535</v>
      </c>
      <c r="H4383" s="11">
        <v>29.552034055136051</v>
      </c>
      <c r="I4383" s="11">
        <v>30.209492733840086</v>
      </c>
      <c r="J4383" s="11">
        <v>28.27769124637544</v>
      </c>
      <c r="K4383" s="11">
        <v>25.193268537621993</v>
      </c>
      <c r="L4383" s="11">
        <v>22.563946413963002</v>
      </c>
    </row>
    <row r="4384" spans="1:12" x14ac:dyDescent="0.25">
      <c r="A4384" t="s">
        <v>4383</v>
      </c>
      <c r="B4384" s="11">
        <v>18.855500458272907</v>
      </c>
      <c r="C4384" s="11">
        <v>19.982627756605861</v>
      </c>
      <c r="D4384" s="11">
        <v>21.631330973926421</v>
      </c>
      <c r="E4384" s="11">
        <v>23.567146204540563</v>
      </c>
      <c r="F4384" s="11">
        <v>22.062030097212361</v>
      </c>
      <c r="G4384" s="11">
        <v>23.701948070702404</v>
      </c>
      <c r="H4384" s="11">
        <v>22.593458276411656</v>
      </c>
      <c r="I4384" s="11">
        <v>20.813668970724908</v>
      </c>
      <c r="J4384" s="11">
        <v>20.545585200471699</v>
      </c>
      <c r="K4384" s="11">
        <v>20.985644151264591</v>
      </c>
      <c r="L4384" s="11">
        <v>18.182483446152791</v>
      </c>
    </row>
    <row r="4385" spans="1:12" x14ac:dyDescent="0.25">
      <c r="A4385" t="s">
        <v>4384</v>
      </c>
      <c r="B4385" s="11">
        <v>31.327051775029265</v>
      </c>
      <c r="C4385" s="11">
        <v>30.301896823656477</v>
      </c>
      <c r="D4385" s="11">
        <v>31.731271797932862</v>
      </c>
      <c r="E4385" s="11">
        <v>39.368581166698306</v>
      </c>
      <c r="F4385" s="11">
        <v>40.925013445381722</v>
      </c>
      <c r="G4385" s="11">
        <v>41.666666666666671</v>
      </c>
      <c r="H4385" s="11">
        <v>43.282548476454288</v>
      </c>
      <c r="I4385" s="11">
        <v>43.162983425414367</v>
      </c>
      <c r="J4385" s="11">
        <v>40.76819407008086</v>
      </c>
      <c r="K4385" s="11">
        <v>40.322580645161288</v>
      </c>
      <c r="L4385" s="11">
        <v>34.832451507936511</v>
      </c>
    </row>
    <row r="4386" spans="1:12" x14ac:dyDescent="0.25">
      <c r="A4386" t="s">
        <v>4385</v>
      </c>
      <c r="B4386" s="11">
        <v>33.652657169573466</v>
      </c>
      <c r="C4386" s="11">
        <v>33.756411445343801</v>
      </c>
      <c r="D4386" s="11">
        <v>33.338502237014509</v>
      </c>
      <c r="E4386" s="11">
        <v>28.994530326770047</v>
      </c>
      <c r="F4386" s="11">
        <v>31.076774768939451</v>
      </c>
      <c r="G4386" s="11">
        <v>33.150851581508519</v>
      </c>
      <c r="H4386" s="11">
        <v>35.012285012285012</v>
      </c>
      <c r="I4386" s="11">
        <v>32.568238213399503</v>
      </c>
      <c r="J4386" s="11">
        <v>33.392434988179673</v>
      </c>
      <c r="K4386" s="11">
        <v>34.036144578313255</v>
      </c>
      <c r="L4386" s="11">
        <v>32.209737820224717</v>
      </c>
    </row>
    <row r="4387" spans="1:12" x14ac:dyDescent="0.25">
      <c r="A4387" t="s">
        <v>4386</v>
      </c>
      <c r="B4387" s="11">
        <v>35.273672546493344</v>
      </c>
      <c r="C4387" s="11">
        <v>43.119327712667506</v>
      </c>
      <c r="D4387" s="11">
        <v>38.08300351493201</v>
      </c>
      <c r="E4387" s="11">
        <v>40.795539261928205</v>
      </c>
      <c r="F4387" s="11">
        <v>45.767189069480011</v>
      </c>
      <c r="G4387" s="11">
        <v>51.69921875</v>
      </c>
      <c r="H4387" s="11">
        <v>52.913111809609163</v>
      </c>
      <c r="I4387" s="11">
        <v>47.590537994556939</v>
      </c>
      <c r="J4387" s="11">
        <v>49.199917729329371</v>
      </c>
      <c r="K4387" s="11">
        <v>43.948602696892692</v>
      </c>
      <c r="L4387" s="11">
        <v>44.100877182584867</v>
      </c>
    </row>
    <row r="4388" spans="1:12" x14ac:dyDescent="0.25">
      <c r="A4388" t="s">
        <v>4387</v>
      </c>
      <c r="B4388" s="11">
        <v>31.538617838648968</v>
      </c>
      <c r="C4388" s="11">
        <v>29.60688663095231</v>
      </c>
      <c r="D4388" s="11">
        <v>30.958613475150621</v>
      </c>
      <c r="E4388" s="11">
        <v>30.831271563495438</v>
      </c>
      <c r="F4388" s="11">
        <v>30.370871015636148</v>
      </c>
      <c r="G4388" s="11">
        <v>32.969639468690701</v>
      </c>
      <c r="H4388" s="11">
        <v>33.689591078066918</v>
      </c>
      <c r="I4388" s="11">
        <v>33.962264150943398</v>
      </c>
      <c r="J4388" s="11">
        <v>31.965648854961831</v>
      </c>
      <c r="K4388" s="11">
        <v>33.578431372549019</v>
      </c>
      <c r="L4388" s="11">
        <v>31.330749360465116</v>
      </c>
    </row>
    <row r="4389" spans="1:12" x14ac:dyDescent="0.25">
      <c r="A4389" t="s">
        <v>4388</v>
      </c>
      <c r="B4389" s="11">
        <v>42.296093823567084</v>
      </c>
      <c r="C4389" s="11">
        <v>38.305663869723908</v>
      </c>
      <c r="D4389" s="11">
        <v>37.430227022144557</v>
      </c>
      <c r="E4389" s="11">
        <v>39.901557338419366</v>
      </c>
      <c r="F4389" s="11">
        <v>36.092044180726823</v>
      </c>
      <c r="G4389" s="11">
        <v>38.930897030184816</v>
      </c>
      <c r="H4389" s="11">
        <v>39.379578754578731</v>
      </c>
      <c r="I4389" s="11">
        <v>41.708754208754208</v>
      </c>
      <c r="J4389" s="11">
        <v>39.571549773755557</v>
      </c>
      <c r="K4389" s="11">
        <v>38.099779319041311</v>
      </c>
      <c r="L4389" s="11">
        <v>39.977564094487001</v>
      </c>
    </row>
    <row r="4390" spans="1:12" x14ac:dyDescent="0.25">
      <c r="A4390" t="s">
        <v>4389</v>
      </c>
      <c r="B4390" s="11">
        <v>45.389093411055541</v>
      </c>
      <c r="C4390" s="11">
        <v>36.928342546470397</v>
      </c>
      <c r="D4390" s="11">
        <v>32.544464262190246</v>
      </c>
      <c r="E4390" s="11">
        <v>32.70382201837549</v>
      </c>
      <c r="F4390" s="11">
        <v>32.516168392639159</v>
      </c>
      <c r="G4390" s="11">
        <v>31.25</v>
      </c>
      <c r="H4390" s="11">
        <v>29.393564356435643</v>
      </c>
      <c r="I4390" s="11">
        <v>25.773195876288657</v>
      </c>
      <c r="J4390" s="11">
        <v>24.477806788511749</v>
      </c>
      <c r="K4390" s="11">
        <v>26.263297872340424</v>
      </c>
      <c r="L4390" s="11">
        <v>27.853881287671229</v>
      </c>
    </row>
    <row r="4391" spans="1:12" x14ac:dyDescent="0.25">
      <c r="A4391" t="s">
        <v>4390</v>
      </c>
      <c r="B4391" s="11">
        <v>59.97586089461138</v>
      </c>
      <c r="C4391" s="11">
        <v>57.178746561901036</v>
      </c>
      <c r="D4391" s="11">
        <v>58.012762705397748</v>
      </c>
      <c r="E4391" s="11">
        <v>56.593199544585651</v>
      </c>
      <c r="F4391" s="11">
        <v>48.430096892967036</v>
      </c>
      <c r="G4391" s="11">
        <v>46.499182778922901</v>
      </c>
      <c r="H4391" s="11">
        <v>44.345451075807055</v>
      </c>
      <c r="I4391" s="11">
        <v>44.698178630179761</v>
      </c>
      <c r="J4391" s="11">
        <v>45.13178389274016</v>
      </c>
      <c r="K4391" s="11">
        <v>42.996659328775792</v>
      </c>
      <c r="L4391" s="11">
        <v>37.471778347781544</v>
      </c>
    </row>
    <row r="4392" spans="1:12" x14ac:dyDescent="0.25">
      <c r="A4392" t="s">
        <v>4391</v>
      </c>
      <c r="B4392" s="11">
        <v>31.066903141812123</v>
      </c>
      <c r="C4392" s="11">
        <v>29.530898526768272</v>
      </c>
      <c r="D4392" s="11">
        <v>29.178691755346769</v>
      </c>
      <c r="E4392" s="11">
        <v>28.342943107597442</v>
      </c>
      <c r="F4392" s="11">
        <v>25.801377235649792</v>
      </c>
      <c r="G4392" s="11">
        <v>25.491004497751113</v>
      </c>
      <c r="H4392" s="11">
        <v>23.509694016627954</v>
      </c>
      <c r="I4392" s="11">
        <v>24.417532613003679</v>
      </c>
      <c r="J4392" s="11">
        <v>23.491422491519128</v>
      </c>
      <c r="K4392" s="11">
        <v>24.159425026822987</v>
      </c>
      <c r="L4392" s="11">
        <v>22.18902567866666</v>
      </c>
    </row>
    <row r="4393" spans="1:12" x14ac:dyDescent="0.25">
      <c r="A4393" t="s">
        <v>4392</v>
      </c>
      <c r="B4393" s="11">
        <v>37.467680642608322</v>
      </c>
      <c r="C4393" s="11">
        <v>34.198697293893673</v>
      </c>
      <c r="D4393" s="11">
        <v>35.204841002450792</v>
      </c>
      <c r="E4393" s="11">
        <v>38.110244913100814</v>
      </c>
      <c r="F4393" s="11">
        <v>35.639926027525803</v>
      </c>
      <c r="G4393" s="11">
        <v>38.342198581560282</v>
      </c>
      <c r="H4393" s="11">
        <v>38.143382352941174</v>
      </c>
      <c r="I4393" s="11">
        <v>36.54562383612663</v>
      </c>
      <c r="J4393" s="11">
        <v>32.771535580524343</v>
      </c>
      <c r="K4393" s="11">
        <v>31.617647058823529</v>
      </c>
      <c r="L4393" s="11">
        <v>29.880478087649404</v>
      </c>
    </row>
    <row r="4394" spans="1:12" x14ac:dyDescent="0.25">
      <c r="A4394" t="s">
        <v>4393</v>
      </c>
      <c r="B4394" s="11">
        <v>28.580351351060507</v>
      </c>
      <c r="C4394" s="11">
        <v>24.95284521804129</v>
      </c>
      <c r="D4394" s="11">
        <v>27.573712987113463</v>
      </c>
      <c r="E4394" s="11">
        <v>28.943052448854196</v>
      </c>
      <c r="F4394" s="11">
        <v>29.571656296775796</v>
      </c>
      <c r="G4394" s="11">
        <v>31.769596199524941</v>
      </c>
      <c r="H4394" s="11">
        <v>31.399521531100476</v>
      </c>
      <c r="I4394" s="11">
        <v>30.717761557177614</v>
      </c>
      <c r="J4394" s="11">
        <v>26.506024096385545</v>
      </c>
      <c r="K4394" s="11">
        <v>25.380710659898476</v>
      </c>
      <c r="L4394" s="11">
        <v>21.683673469387756</v>
      </c>
    </row>
    <row r="4395" spans="1:12" x14ac:dyDescent="0.25">
      <c r="A4395" t="s">
        <v>4394</v>
      </c>
      <c r="B4395" s="11">
        <v>24.862965245165437</v>
      </c>
      <c r="C4395" s="11">
        <v>22.367181103169969</v>
      </c>
      <c r="D4395" s="11">
        <v>23.053552003854506</v>
      </c>
      <c r="E4395" s="11">
        <v>25.058439917453846</v>
      </c>
      <c r="F4395" s="11">
        <v>22.537340997072249</v>
      </c>
      <c r="G4395" s="11">
        <v>23.32535885167464</v>
      </c>
      <c r="H4395" s="11">
        <v>21.646341463414632</v>
      </c>
      <c r="I4395" s="11">
        <v>21.303258145363408</v>
      </c>
      <c r="J4395" s="11">
        <v>20.234986945169712</v>
      </c>
      <c r="K4395" s="11">
        <v>18.382352941176471</v>
      </c>
      <c r="L4395" s="11">
        <v>18.066847336043359</v>
      </c>
    </row>
    <row r="4396" spans="1:12" x14ac:dyDescent="0.25">
      <c r="A4396" t="s">
        <v>4395</v>
      </c>
      <c r="B4396" s="11">
        <v>22.276854032490252</v>
      </c>
      <c r="C4396" s="11">
        <v>21.583233804660441</v>
      </c>
      <c r="D4396" s="11">
        <v>24.703194740381861</v>
      </c>
      <c r="E4396" s="11">
        <v>25.819812528391083</v>
      </c>
      <c r="F4396" s="11">
        <v>26.712577681429117</v>
      </c>
      <c r="G4396" s="11">
        <v>28.587443946188341</v>
      </c>
      <c r="H4396" s="11">
        <v>30.737704918032787</v>
      </c>
      <c r="I4396" s="11">
        <v>27.262180974477957</v>
      </c>
      <c r="J4396" s="11">
        <v>26.47058823529412</v>
      </c>
      <c r="K4396" s="11">
        <v>25.061881188118811</v>
      </c>
      <c r="L4396" s="11">
        <v>23.751023751842752</v>
      </c>
    </row>
    <row r="4397" spans="1:12" x14ac:dyDescent="0.25">
      <c r="A4397" t="s">
        <v>4396</v>
      </c>
      <c r="B4397" s="11">
        <v>45.368943674028415</v>
      </c>
      <c r="C4397" s="11">
        <v>47.634567901234561</v>
      </c>
      <c r="D4397" s="11">
        <v>40.938799762329175</v>
      </c>
      <c r="E4397" s="11">
        <v>33.868022952529991</v>
      </c>
      <c r="F4397" s="11">
        <v>27.219012433020218</v>
      </c>
      <c r="G4397" s="11">
        <v>33.026755852842811</v>
      </c>
      <c r="H4397" s="11">
        <v>34.274193548387096</v>
      </c>
      <c r="I4397" s="11">
        <v>32.076719576719576</v>
      </c>
      <c r="J4397" s="11">
        <v>28.720626631853786</v>
      </c>
      <c r="K4397" s="11">
        <v>25.24630541871921</v>
      </c>
      <c r="L4397" s="11">
        <v>24.46102819154229</v>
      </c>
    </row>
    <row r="4398" spans="1:12" x14ac:dyDescent="0.25">
      <c r="A4398" t="s">
        <v>4397</v>
      </c>
      <c r="B4398" s="11">
        <v>25.072409182594107</v>
      </c>
      <c r="C4398" s="11">
        <v>22.440471649884071</v>
      </c>
      <c r="D4398" s="11">
        <v>22.690372088914557</v>
      </c>
      <c r="E4398" s="11">
        <v>20.984232196171433</v>
      </c>
      <c r="F4398" s="11">
        <v>21.138720777234855</v>
      </c>
      <c r="G4398" s="11">
        <v>23.677155233735991</v>
      </c>
      <c r="H4398" s="11">
        <v>23.310816945397629</v>
      </c>
      <c r="I4398" s="11">
        <v>21.691524621212029</v>
      </c>
      <c r="J4398" s="11">
        <v>21.136572132200939</v>
      </c>
      <c r="K4398" s="11">
        <v>19.140466650193201</v>
      </c>
      <c r="L4398" s="11">
        <v>18.809308385818749</v>
      </c>
    </row>
    <row r="4399" spans="1:12" x14ac:dyDescent="0.25">
      <c r="A4399" t="s">
        <v>4398</v>
      </c>
      <c r="B4399" s="11">
        <v>37.308504704391559</v>
      </c>
      <c r="C4399" s="11">
        <v>35.574441406285679</v>
      </c>
      <c r="D4399" s="11">
        <v>35.310866734284609</v>
      </c>
      <c r="E4399" s="11">
        <v>35.729759068660819</v>
      </c>
      <c r="F4399" s="11">
        <v>33.14845784503536</v>
      </c>
      <c r="G4399" s="11">
        <v>34.421617509925248</v>
      </c>
      <c r="H4399" s="11">
        <v>34.366003828318334</v>
      </c>
      <c r="I4399" s="11">
        <v>33.664663847884505</v>
      </c>
      <c r="J4399" s="11">
        <v>33.579937000622614</v>
      </c>
      <c r="K4399" s="11">
        <v>34.014751471206253</v>
      </c>
      <c r="L4399" s="11">
        <v>32.355962962160611</v>
      </c>
    </row>
    <row r="4400" spans="1:12" x14ac:dyDescent="0.25">
      <c r="A4400" t="s">
        <v>4399</v>
      </c>
      <c r="B4400" s="11">
        <v>47.188635048977034</v>
      </c>
      <c r="C4400" s="11">
        <v>45.885632707156951</v>
      </c>
      <c r="D4400" s="11">
        <v>43.391848320898426</v>
      </c>
      <c r="E4400" s="11">
        <v>39.626967363643999</v>
      </c>
      <c r="F4400" s="11">
        <v>37.871010476498398</v>
      </c>
      <c r="G4400" s="11">
        <v>36.311053984575835</v>
      </c>
      <c r="H4400" s="11">
        <v>39.340101522842644</v>
      </c>
      <c r="I4400" s="11">
        <v>39.203084832904885</v>
      </c>
      <c r="J4400" s="11">
        <v>38.666666666666664</v>
      </c>
      <c r="K4400" s="11">
        <v>36.666666666666664</v>
      </c>
      <c r="L4400" s="11">
        <v>33.161068036175706</v>
      </c>
    </row>
    <row r="4401" spans="1:12" x14ac:dyDescent="0.25">
      <c r="A4401" t="s">
        <v>4400</v>
      </c>
      <c r="B4401" s="11">
        <v>59.618166397021589</v>
      </c>
      <c r="C4401" s="11">
        <v>57.391334857337192</v>
      </c>
      <c r="D4401" s="11">
        <v>60.753218582899436</v>
      </c>
      <c r="E4401" s="11">
        <v>59.871535889432728</v>
      </c>
      <c r="F4401" s="11">
        <v>55.516591569057482</v>
      </c>
      <c r="G4401" s="11">
        <v>56.451612903225815</v>
      </c>
      <c r="H4401" s="11">
        <v>51.147704590818364</v>
      </c>
      <c r="I4401" s="11">
        <v>45.192307692307693</v>
      </c>
      <c r="J4401" s="11">
        <v>42.910447761194028</v>
      </c>
      <c r="K4401" s="11">
        <v>36.317567567567565</v>
      </c>
      <c r="L4401" s="11">
        <v>33.494105032154344</v>
      </c>
    </row>
    <row r="4402" spans="1:12" x14ac:dyDescent="0.25">
      <c r="A4402" t="s">
        <v>4401</v>
      </c>
      <c r="B4402" s="11">
        <v>41.473137657073814</v>
      </c>
      <c r="C4402" s="11">
        <v>39.924051253285022</v>
      </c>
      <c r="D4402" s="11">
        <v>42.262732144757123</v>
      </c>
      <c r="E4402" s="11">
        <v>41.649393125363339</v>
      </c>
      <c r="F4402" s="11">
        <v>38.619893625411642</v>
      </c>
      <c r="G4402" s="11">
        <v>38.04347826086957</v>
      </c>
      <c r="H4402" s="11">
        <v>35.199175824175825</v>
      </c>
      <c r="I4402" s="11">
        <v>31.756756756756754</v>
      </c>
      <c r="J4402" s="11">
        <v>30.831099195710454</v>
      </c>
      <c r="K4402" s="11">
        <v>28.704939919893192</v>
      </c>
      <c r="L4402" s="11">
        <v>27.852049906417108</v>
      </c>
    </row>
    <row r="4403" spans="1:12" x14ac:dyDescent="0.25">
      <c r="A4403" t="s">
        <v>4402</v>
      </c>
      <c r="B4403" s="11">
        <v>39.940625934954191</v>
      </c>
      <c r="C4403" s="11">
        <v>37.556661691938878</v>
      </c>
      <c r="D4403" s="11">
        <v>35.793981684889339</v>
      </c>
      <c r="E4403" s="11">
        <v>37.911150954606228</v>
      </c>
      <c r="F4403" s="11">
        <v>32.617995778883795</v>
      </c>
      <c r="G4403" s="11">
        <v>35.138044769118636</v>
      </c>
      <c r="H4403" s="11">
        <v>30.287280847311219</v>
      </c>
      <c r="I4403" s="11">
        <v>26.00069542913397</v>
      </c>
      <c r="J4403" s="11">
        <v>24.575760030008968</v>
      </c>
      <c r="K4403" s="11">
        <v>23.258938733528158</v>
      </c>
      <c r="L4403" s="11">
        <v>23.332310297281168</v>
      </c>
    </row>
    <row r="4404" spans="1:12" x14ac:dyDescent="0.25">
      <c r="A4404" t="s">
        <v>4403</v>
      </c>
      <c r="B4404" s="11">
        <v>36.770111639783067</v>
      </c>
      <c r="C4404" s="11">
        <v>34.132895284957584</v>
      </c>
      <c r="D4404" s="11">
        <v>31.391455464836376</v>
      </c>
      <c r="E4404" s="11">
        <v>33.883281273426917</v>
      </c>
      <c r="F4404" s="11">
        <v>27.966933050490582</v>
      </c>
      <c r="G4404" s="11">
        <v>27.243589743589741</v>
      </c>
      <c r="H4404" s="11">
        <v>25.067750677506773</v>
      </c>
      <c r="I4404" s="11">
        <v>22.916666666666664</v>
      </c>
      <c r="J4404" s="11">
        <v>22.513440860215052</v>
      </c>
      <c r="K4404" s="11">
        <v>21.437994722955146</v>
      </c>
      <c r="L4404" s="11">
        <v>22.622345337950136</v>
      </c>
    </row>
    <row r="4405" spans="1:12" x14ac:dyDescent="0.25">
      <c r="A4405" t="s">
        <v>4404</v>
      </c>
      <c r="B4405" s="11">
        <v>27.298354676554265</v>
      </c>
      <c r="C4405" s="11">
        <v>28.466140794391016</v>
      </c>
      <c r="D4405" s="11">
        <v>30.123974244883762</v>
      </c>
      <c r="E4405" s="11">
        <v>32.412649933080814</v>
      </c>
      <c r="F4405" s="11">
        <v>28.200443540259517</v>
      </c>
      <c r="G4405" s="11">
        <v>29.255691638357451</v>
      </c>
      <c r="H4405" s="11">
        <v>28.717898797450005</v>
      </c>
      <c r="I4405" s="11">
        <v>26.674924829542977</v>
      </c>
      <c r="J4405" s="11">
        <v>24.618271221531955</v>
      </c>
      <c r="K4405" s="11">
        <v>23.933629007158221</v>
      </c>
      <c r="L4405" s="11">
        <v>24.44511291834365</v>
      </c>
    </row>
    <row r="4406" spans="1:12" x14ac:dyDescent="0.25">
      <c r="A4406" t="s">
        <v>4405</v>
      </c>
      <c r="B4406" s="11">
        <v>36.426183110219483</v>
      </c>
      <c r="C4406" s="11">
        <v>39.309305058567837</v>
      </c>
      <c r="D4406" s="11">
        <v>43.233148261532385</v>
      </c>
      <c r="E4406" s="11">
        <v>46.485199236957399</v>
      </c>
      <c r="F4406" s="11">
        <v>40.858499143098484</v>
      </c>
      <c r="G4406" s="11">
        <v>41.550279329608941</v>
      </c>
      <c r="H4406" s="11">
        <v>42.753623188405797</v>
      </c>
      <c r="I4406" s="11">
        <v>39.511494252873561</v>
      </c>
      <c r="J4406" s="11">
        <v>39.410828025477706</v>
      </c>
      <c r="K4406" s="11">
        <v>36.377708978328172</v>
      </c>
      <c r="L4406" s="11">
        <v>33.724340175953074</v>
      </c>
    </row>
    <row r="4407" spans="1:12" x14ac:dyDescent="0.25">
      <c r="A4407" t="s">
        <v>4406</v>
      </c>
      <c r="B4407" s="11">
        <v>32.688206232036087</v>
      </c>
      <c r="C4407" s="11">
        <v>25.890857311974802</v>
      </c>
      <c r="D4407" s="11">
        <v>28.211264335217823</v>
      </c>
      <c r="E4407" s="11">
        <v>32.747370406211715</v>
      </c>
      <c r="F4407" s="11">
        <v>31.846581677668688</v>
      </c>
      <c r="G4407" s="11">
        <v>31.441717791411044</v>
      </c>
      <c r="H4407" s="11">
        <v>33.467741935483872</v>
      </c>
      <c r="I4407" s="11">
        <v>34.240924092409244</v>
      </c>
      <c r="J4407" s="11">
        <v>32.467532467532465</v>
      </c>
      <c r="K4407" s="11">
        <v>29.411764705882355</v>
      </c>
      <c r="L4407" s="11">
        <v>31.007751936877074</v>
      </c>
    </row>
    <row r="4408" spans="1:12" x14ac:dyDescent="0.25">
      <c r="A4408" t="s">
        <v>4407</v>
      </c>
      <c r="B4408" s="11">
        <v>41.334770594841615</v>
      </c>
      <c r="C4408" s="11">
        <v>40.232500905613833</v>
      </c>
      <c r="D4408" s="11">
        <v>38.232659464100863</v>
      </c>
      <c r="E4408" s="11">
        <v>36.507080436867263</v>
      </c>
      <c r="F4408" s="11">
        <v>38.400881977609053</v>
      </c>
      <c r="G4408" s="11">
        <v>36.298790230540774</v>
      </c>
      <c r="H4408" s="11">
        <v>34.927222961219542</v>
      </c>
      <c r="I4408" s="11">
        <v>29.670346307238187</v>
      </c>
      <c r="J4408" s="11">
        <v>29.482675859661178</v>
      </c>
      <c r="K4408" s="11">
        <v>30.236365496776834</v>
      </c>
      <c r="L4408" s="11">
        <v>30.120971941316544</v>
      </c>
    </row>
    <row r="4409" spans="1:12" x14ac:dyDescent="0.25">
      <c r="A4409" t="s">
        <v>4408</v>
      </c>
      <c r="B4409" s="11">
        <v>14.427923159968699</v>
      </c>
      <c r="C4409" s="11">
        <v>14.398716837782533</v>
      </c>
      <c r="D4409" s="11">
        <v>14.95403925025899</v>
      </c>
      <c r="E4409" s="11">
        <v>14.805460251279213</v>
      </c>
      <c r="F4409" s="11">
        <v>13.895704895851264</v>
      </c>
      <c r="G4409" s="11">
        <v>13.888888888888889</v>
      </c>
      <c r="H4409" s="11">
        <v>16.504329004329005</v>
      </c>
      <c r="I4409" s="11">
        <v>15.414798206278027</v>
      </c>
      <c r="J4409" s="11">
        <v>14.921171171171171</v>
      </c>
      <c r="K4409" s="11">
        <v>13.068181818181818</v>
      </c>
      <c r="L4409" s="11">
        <v>14.079147641552511</v>
      </c>
    </row>
    <row r="4410" spans="1:12" x14ac:dyDescent="0.25">
      <c r="A4410" t="s">
        <v>4409</v>
      </c>
      <c r="B4410" s="11">
        <v>11.929401908147932</v>
      </c>
      <c r="C4410" s="11">
        <v>12.51175616232349</v>
      </c>
      <c r="D4410" s="11">
        <v>13.327778011499023</v>
      </c>
      <c r="E4410" s="11">
        <v>14.017404440590944</v>
      </c>
      <c r="F4410" s="11">
        <v>13.792752761325049</v>
      </c>
      <c r="G4410" s="11">
        <v>13.977750190985486</v>
      </c>
      <c r="H4410" s="11">
        <v>12.720415360501553</v>
      </c>
      <c r="I4410" s="11">
        <v>11.823652277700415</v>
      </c>
      <c r="J4410" s="11">
        <v>10.533826638477791</v>
      </c>
      <c r="K4410" s="11">
        <v>9.2342577147622933</v>
      </c>
      <c r="L4410" s="11">
        <v>9.1883116875324529</v>
      </c>
    </row>
    <row r="4411" spans="1:12" x14ac:dyDescent="0.25">
      <c r="A4411" t="s">
        <v>4410</v>
      </c>
      <c r="B4411" s="11">
        <v>14.925335370291906</v>
      </c>
      <c r="C4411" s="11">
        <v>15.556791866727334</v>
      </c>
      <c r="D4411" s="11">
        <v>14.163646326423393</v>
      </c>
      <c r="E4411" s="11">
        <v>13.619530992757515</v>
      </c>
      <c r="F4411" s="11">
        <v>13.615925319055016</v>
      </c>
      <c r="G4411" s="11">
        <v>12.711864406779661</v>
      </c>
      <c r="H4411" s="11">
        <v>11.296660117878192</v>
      </c>
      <c r="I4411" s="11">
        <v>10.880077369439071</v>
      </c>
      <c r="J4411" s="11">
        <v>11.542239685658155</v>
      </c>
      <c r="K4411" s="11">
        <v>10.209163346613547</v>
      </c>
      <c r="L4411" s="11">
        <v>11.756569848547716</v>
      </c>
    </row>
    <row r="4412" spans="1:12" x14ac:dyDescent="0.25">
      <c r="A4412" t="s">
        <v>4411</v>
      </c>
      <c r="B4412" s="11">
        <v>43.655307254115797</v>
      </c>
      <c r="C4412" s="11">
        <v>37.755710683203148</v>
      </c>
      <c r="D4412" s="11">
        <v>41.818850411218875</v>
      </c>
      <c r="E4412" s="11">
        <v>39.78720476455031</v>
      </c>
      <c r="F4412" s="11">
        <v>34.505574327016191</v>
      </c>
      <c r="G4412" s="11">
        <v>38.449754901960787</v>
      </c>
      <c r="H4412" s="11">
        <v>35.640357905982825</v>
      </c>
      <c r="I4412" s="11">
        <v>34.698299431320997</v>
      </c>
      <c r="J4412" s="11">
        <v>30.751628481581132</v>
      </c>
      <c r="K4412" s="11">
        <v>31.165994623655717</v>
      </c>
      <c r="L4412" s="11">
        <v>26.644102699099626</v>
      </c>
    </row>
    <row r="4413" spans="1:12" x14ac:dyDescent="0.25">
      <c r="A4413" t="s">
        <v>4412</v>
      </c>
      <c r="B4413" s="11">
        <v>32.437450907557377</v>
      </c>
      <c r="C4413" s="11">
        <v>29.118372987209558</v>
      </c>
      <c r="D4413" s="11">
        <v>27.016704256552359</v>
      </c>
      <c r="E4413" s="11">
        <v>28.715159337216917</v>
      </c>
      <c r="F4413" s="11">
        <v>26.22018530046477</v>
      </c>
      <c r="G4413" s="11">
        <v>25.43437507486631</v>
      </c>
      <c r="H4413" s="11">
        <v>28.224966009953196</v>
      </c>
      <c r="I4413" s="11">
        <v>27.094195430172661</v>
      </c>
      <c r="J4413" s="11">
        <v>24.316569001666508</v>
      </c>
      <c r="K4413" s="11">
        <v>20.58307690136073</v>
      </c>
      <c r="L4413" s="11">
        <v>19.169566585806848</v>
      </c>
    </row>
    <row r="4414" spans="1:12" x14ac:dyDescent="0.25">
      <c r="A4414" t="s">
        <v>4413</v>
      </c>
      <c r="B4414" s="11">
        <v>18.795792348118709</v>
      </c>
      <c r="C4414" s="11">
        <v>16.76370689671845</v>
      </c>
      <c r="D4414" s="11">
        <v>16.279426558913652</v>
      </c>
      <c r="E4414" s="11">
        <v>18.399340284247824</v>
      </c>
      <c r="F4414" s="11">
        <v>17.982121683697986</v>
      </c>
      <c r="G4414" s="11">
        <v>18.14516129032258</v>
      </c>
      <c r="H4414" s="11">
        <v>13.729977116704806</v>
      </c>
      <c r="I4414" s="11">
        <v>13.329383886255924</v>
      </c>
      <c r="J4414" s="11">
        <v>15.169902912621358</v>
      </c>
      <c r="K4414" s="11">
        <v>15.356265356265355</v>
      </c>
      <c r="L4414" s="11">
        <v>16.407599308290155</v>
      </c>
    </row>
    <row r="4415" spans="1:12" x14ac:dyDescent="0.25">
      <c r="A4415" t="s">
        <v>4414</v>
      </c>
      <c r="B4415" s="11">
        <v>20.843555065560668</v>
      </c>
      <c r="C4415" s="11">
        <v>18.79206902805177</v>
      </c>
      <c r="D4415" s="11">
        <v>20.017964832517052</v>
      </c>
      <c r="E4415" s="11">
        <v>19.84864296351569</v>
      </c>
      <c r="F4415" s="11">
        <v>17.794374848140201</v>
      </c>
      <c r="G4415" s="11">
        <v>17.727762641837067</v>
      </c>
      <c r="H4415" s="11">
        <v>17.376614087264237</v>
      </c>
      <c r="I4415" s="11">
        <v>17.314382405376826</v>
      </c>
      <c r="J4415" s="11">
        <v>17.639812217140001</v>
      </c>
      <c r="K4415" s="11">
        <v>15.283035912260088</v>
      </c>
      <c r="L4415" s="11">
        <v>13.009194406160351</v>
      </c>
    </row>
    <row r="4416" spans="1:12" x14ac:dyDescent="0.25">
      <c r="A4416" t="s">
        <v>4415</v>
      </c>
      <c r="B4416" s="11">
        <v>29.768382582375363</v>
      </c>
      <c r="C4416" s="11">
        <v>28.106959379002017</v>
      </c>
      <c r="D4416" s="11">
        <v>25.441881471422651</v>
      </c>
      <c r="E4416" s="11">
        <v>26.997979586928416</v>
      </c>
      <c r="F4416" s="11">
        <v>23.339776488942292</v>
      </c>
      <c r="G4416" s="11">
        <v>21.261911122985104</v>
      </c>
      <c r="H4416" s="11">
        <v>18.362811279134661</v>
      </c>
      <c r="I4416" s="11">
        <v>16.339253255059312</v>
      </c>
      <c r="J4416" s="11">
        <v>17.089222433538115</v>
      </c>
      <c r="K4416" s="11">
        <v>15.205046563925887</v>
      </c>
      <c r="L4416" s="11">
        <v>13.116531851420499</v>
      </c>
    </row>
    <row r="4417" spans="1:12" x14ac:dyDescent="0.25">
      <c r="A4417" t="s">
        <v>4416</v>
      </c>
      <c r="B4417" s="11">
        <v>28.855181274458335</v>
      </c>
      <c r="C4417" s="11">
        <v>26.378672888879979</v>
      </c>
      <c r="D4417" s="11">
        <v>28.218758216802787</v>
      </c>
      <c r="E4417" s="11">
        <v>30.897310774402236</v>
      </c>
      <c r="F4417" s="11">
        <v>29.281706956807913</v>
      </c>
      <c r="G4417" s="11">
        <v>33.752860411899313</v>
      </c>
      <c r="H4417" s="11">
        <v>33.352668213457079</v>
      </c>
      <c r="I4417" s="11">
        <v>29.411764705882355</v>
      </c>
      <c r="J4417" s="11">
        <v>26.741293532338307</v>
      </c>
      <c r="K4417" s="11">
        <v>22.783251231527093</v>
      </c>
      <c r="L4417" s="11">
        <v>21.42245072750643</v>
      </c>
    </row>
    <row r="4418" spans="1:12" x14ac:dyDescent="0.25">
      <c r="A4418" t="s">
        <v>4417</v>
      </c>
      <c r="B4418" s="11">
        <v>31.251630484360092</v>
      </c>
      <c r="C4418" s="11">
        <v>32.759703350756538</v>
      </c>
      <c r="D4418" s="11">
        <v>32.017726876305645</v>
      </c>
      <c r="E4418" s="11">
        <v>31.756281905315582</v>
      </c>
      <c r="F4418" s="11">
        <v>29.837990677333444</v>
      </c>
      <c r="G4418" s="11">
        <v>29.57486136783734</v>
      </c>
      <c r="H4418" s="11">
        <v>28.591682419659737</v>
      </c>
      <c r="I4418" s="11">
        <v>28.864970645792564</v>
      </c>
      <c r="J4418" s="11">
        <v>27.665995975855129</v>
      </c>
      <c r="K4418" s="11">
        <v>24.896265560165975</v>
      </c>
      <c r="L4418" s="11">
        <v>24.572649572649571</v>
      </c>
    </row>
    <row r="4419" spans="1:12" x14ac:dyDescent="0.25">
      <c r="A4419" t="s">
        <v>4418</v>
      </c>
      <c r="B4419" s="11">
        <v>22.832016020087529</v>
      </c>
      <c r="C4419" s="11">
        <v>21.509599782767726</v>
      </c>
      <c r="D4419" s="11">
        <v>23.356071632376292</v>
      </c>
      <c r="E4419" s="11">
        <v>24.893947526365899</v>
      </c>
      <c r="F4419" s="11">
        <v>21.798950675281642</v>
      </c>
      <c r="G4419" s="11">
        <v>21.604938271604937</v>
      </c>
      <c r="H4419" s="11">
        <v>21.968365553602812</v>
      </c>
      <c r="I4419" s="11">
        <v>19.701086956521738</v>
      </c>
      <c r="J4419" s="11">
        <v>18.409090909090907</v>
      </c>
      <c r="K4419" s="11">
        <v>18.715341959334566</v>
      </c>
      <c r="L4419" s="11">
        <v>19.826517973977694</v>
      </c>
    </row>
    <row r="4420" spans="1:12" x14ac:dyDescent="0.25">
      <c r="A4420" t="s">
        <v>4419</v>
      </c>
      <c r="B4420" s="11">
        <v>22.115743902775183</v>
      </c>
      <c r="C4420" s="11">
        <v>21.467288448835788</v>
      </c>
      <c r="D4420" s="11">
        <v>21.667917312843599</v>
      </c>
      <c r="E4420" s="11">
        <v>25.064509756478536</v>
      </c>
      <c r="F4420" s="11">
        <v>24.051802291570318</v>
      </c>
      <c r="G4420" s="11">
        <v>23.477157360406093</v>
      </c>
      <c r="H4420" s="11">
        <v>24.162371134020617</v>
      </c>
      <c r="I4420" s="11">
        <v>22.453083109919572</v>
      </c>
      <c r="J4420" s="11">
        <v>21.516393442622949</v>
      </c>
      <c r="K4420" s="11">
        <v>18.854748603351958</v>
      </c>
      <c r="L4420" s="11">
        <v>18.084066472140762</v>
      </c>
    </row>
    <row r="4421" spans="1:12" x14ac:dyDescent="0.25">
      <c r="A4421" t="s">
        <v>4420</v>
      </c>
      <c r="B4421" s="11">
        <v>28.573566171927318</v>
      </c>
      <c r="C4421" s="11">
        <v>27.288416285253831</v>
      </c>
      <c r="D4421" s="11">
        <v>28.535886744008288</v>
      </c>
      <c r="E4421" s="11">
        <v>30.490869369499247</v>
      </c>
      <c r="F4421" s="11">
        <v>26.700847784314121</v>
      </c>
      <c r="G4421" s="11">
        <v>26.639344262295083</v>
      </c>
      <c r="H4421" s="11">
        <v>26.457883369330453</v>
      </c>
      <c r="I4421" s="11">
        <v>24.343544857768052</v>
      </c>
      <c r="J4421" s="11">
        <v>23.281596452328159</v>
      </c>
      <c r="K4421" s="11">
        <v>20.977011494252874</v>
      </c>
      <c r="L4421" s="11">
        <v>21.960784312941176</v>
      </c>
    </row>
    <row r="4422" spans="1:12" x14ac:dyDescent="0.25">
      <c r="A4422" t="s">
        <v>4421</v>
      </c>
      <c r="B4422" s="11">
        <v>25.255127563054145</v>
      </c>
      <c r="C4422" s="11">
        <v>25.359383053383361</v>
      </c>
      <c r="D4422" s="11">
        <v>22.381416479662857</v>
      </c>
      <c r="E4422" s="11">
        <v>24.436983594695278</v>
      </c>
      <c r="F4422" s="11">
        <v>23.797297035037911</v>
      </c>
      <c r="G4422" s="11">
        <v>21.858111368461554</v>
      </c>
      <c r="H4422" s="11">
        <v>25.074952726910745</v>
      </c>
      <c r="I4422" s="11">
        <v>24.599690410333068</v>
      </c>
      <c r="J4422" s="11">
        <v>22.234446374573739</v>
      </c>
      <c r="K4422" s="11">
        <v>19.622981406420887</v>
      </c>
      <c r="L4422" s="11">
        <v>17.694511971534499</v>
      </c>
    </row>
    <row r="4423" spans="1:12" x14ac:dyDescent="0.25">
      <c r="A4423" t="s">
        <v>4422</v>
      </c>
      <c r="B4423" s="11">
        <v>27.487147608674821</v>
      </c>
      <c r="C4423" s="11">
        <v>27.209034549916449</v>
      </c>
      <c r="D4423" s="11">
        <v>28.116880831449016</v>
      </c>
      <c r="E4423" s="11">
        <v>26.52019823219705</v>
      </c>
      <c r="F4423" s="11">
        <v>26.864616391056749</v>
      </c>
      <c r="G4423" s="11">
        <v>25.277008310249304</v>
      </c>
      <c r="H4423" s="11">
        <v>22.823033707865168</v>
      </c>
      <c r="I4423" s="11">
        <v>23.619186046511629</v>
      </c>
      <c r="J4423" s="11">
        <v>22.69345238095238</v>
      </c>
      <c r="K4423" s="11">
        <v>20.64896755162242</v>
      </c>
      <c r="L4423" s="11">
        <v>19.468186133903135</v>
      </c>
    </row>
    <row r="4424" spans="1:12" x14ac:dyDescent="0.25">
      <c r="A4424" t="s">
        <v>4423</v>
      </c>
      <c r="B4424" s="11">
        <v>30.595065811853818</v>
      </c>
      <c r="C4424" s="11">
        <v>31.487421898032881</v>
      </c>
      <c r="D4424" s="11">
        <v>30.758239496183698</v>
      </c>
      <c r="E4424" s="11">
        <v>31.211216442786981</v>
      </c>
      <c r="F4424" s="11">
        <v>30.920080962933188</v>
      </c>
      <c r="G4424" s="11">
        <v>28.077753779697623</v>
      </c>
      <c r="H4424" s="11">
        <v>26.175213675213676</v>
      </c>
      <c r="I4424" s="11">
        <v>24.945175438596493</v>
      </c>
      <c r="J4424" s="11">
        <v>22.652838427947597</v>
      </c>
      <c r="K4424" s="11">
        <v>20.879732739420938</v>
      </c>
      <c r="L4424" s="11">
        <v>21.30898021232877</v>
      </c>
    </row>
    <row r="4425" spans="1:12" x14ac:dyDescent="0.25">
      <c r="A4425" t="s">
        <v>4424</v>
      </c>
      <c r="B4425" s="11">
        <v>31.908972797973412</v>
      </c>
      <c r="C4425" s="11">
        <v>30.56738871664103</v>
      </c>
      <c r="D4425" s="11">
        <v>32.667069343929583</v>
      </c>
      <c r="E4425" s="11">
        <v>30.500793098521982</v>
      </c>
      <c r="F4425" s="11">
        <v>31.956703208650612</v>
      </c>
      <c r="G4425" s="11">
        <v>34.543325526932087</v>
      </c>
      <c r="H4425" s="11">
        <v>26.954976303317537</v>
      </c>
      <c r="I4425" s="11">
        <v>26.851851851851855</v>
      </c>
      <c r="J4425" s="11">
        <v>22.839506172839506</v>
      </c>
      <c r="K4425" s="11">
        <v>21.890862944162436</v>
      </c>
      <c r="L4425" s="11">
        <v>20.729684907960198</v>
      </c>
    </row>
    <row r="4426" spans="1:12" x14ac:dyDescent="0.25">
      <c r="A4426" t="s">
        <v>4425</v>
      </c>
      <c r="B4426" s="11">
        <v>2.9149870884042057</v>
      </c>
      <c r="C4426" s="11">
        <v>3.5820588705295466</v>
      </c>
      <c r="D4426" s="11">
        <v>4.0676593136726327</v>
      </c>
      <c r="E4426" s="11">
        <v>4.4217202793698931</v>
      </c>
      <c r="F4426" s="11">
        <v>4.1240057796312239</v>
      </c>
      <c r="G4426" s="11">
        <v>4.5757071547420969</v>
      </c>
      <c r="H4426" s="11">
        <v>4.0529010238907848</v>
      </c>
      <c r="I4426" s="11">
        <v>2.7825342465753424</v>
      </c>
      <c r="J4426" s="11">
        <v>2.7636054421768708</v>
      </c>
      <c r="K4426" s="11">
        <v>2.1440823327615779</v>
      </c>
      <c r="L4426" s="11">
        <v>2.5337837837837838</v>
      </c>
    </row>
    <row r="4427" spans="1:12" x14ac:dyDescent="0.25">
      <c r="A4427" t="s">
        <v>4426</v>
      </c>
      <c r="B4427" s="11">
        <v>7.4447635644542682</v>
      </c>
      <c r="C4427" s="11">
        <v>8.9571336201428817</v>
      </c>
      <c r="D4427" s="11">
        <v>8.8686943071477895</v>
      </c>
      <c r="E4427" s="11">
        <v>11.432407079573469</v>
      </c>
      <c r="F4427" s="11">
        <v>9.9462873328807468</v>
      </c>
      <c r="G4427" s="11">
        <v>10.309278350515463</v>
      </c>
      <c r="H4427" s="11">
        <v>8.2236842105263168</v>
      </c>
      <c r="I4427" s="11">
        <v>6.6568047337278111</v>
      </c>
      <c r="J4427" s="11">
        <v>3.3333333333333335</v>
      </c>
      <c r="K4427" s="11">
        <v>3.8056206088992974</v>
      </c>
      <c r="L4427" s="11">
        <v>2.982107355864811</v>
      </c>
    </row>
    <row r="4428" spans="1:12" x14ac:dyDescent="0.25">
      <c r="A4428" t="s">
        <v>4427</v>
      </c>
      <c r="B4428" s="11">
        <v>33.160122481646773</v>
      </c>
      <c r="C4428" s="11">
        <v>28.618931904315222</v>
      </c>
      <c r="D4428" s="11">
        <v>25.846742889902274</v>
      </c>
      <c r="E4428" s="11">
        <v>24.849312234183756</v>
      </c>
      <c r="F4428" s="11">
        <v>25.39092326596208</v>
      </c>
      <c r="G4428" s="11">
        <v>26.30722178374111</v>
      </c>
      <c r="H4428" s="11">
        <v>24.754213483146067</v>
      </c>
      <c r="I4428" s="11">
        <v>23.363496341932994</v>
      </c>
      <c r="J4428" s="11">
        <v>21.817585301837269</v>
      </c>
      <c r="K4428" s="11">
        <v>20.330029917726232</v>
      </c>
      <c r="L4428" s="11">
        <v>16.928190040438054</v>
      </c>
    </row>
    <row r="4429" spans="1:12" x14ac:dyDescent="0.25">
      <c r="A4429" t="s">
        <v>4428</v>
      </c>
      <c r="B4429" s="11">
        <v>26.690354349949587</v>
      </c>
      <c r="C4429" s="11">
        <v>22.87744658567107</v>
      </c>
      <c r="D4429" s="11">
        <v>20.852971050380386</v>
      </c>
      <c r="E4429" s="11">
        <v>19.84800859012109</v>
      </c>
      <c r="F4429" s="11">
        <v>20.024530806653626</v>
      </c>
      <c r="G4429" s="11">
        <v>20.337301587301589</v>
      </c>
      <c r="H4429" s="11">
        <v>19</v>
      </c>
      <c r="I4429" s="11">
        <v>19.016227180527384</v>
      </c>
      <c r="J4429" s="11">
        <v>18.255578093306287</v>
      </c>
      <c r="K4429" s="11">
        <v>16.716566866267467</v>
      </c>
      <c r="L4429" s="11">
        <v>16</v>
      </c>
    </row>
    <row r="4430" spans="1:12" x14ac:dyDescent="0.25">
      <c r="A4430" t="s">
        <v>4429</v>
      </c>
      <c r="B4430" s="11">
        <v>4.448802022680991</v>
      </c>
      <c r="C4430" s="11">
        <v>5.1191694507562087</v>
      </c>
      <c r="D4430" s="11">
        <v>4.4426994135963804</v>
      </c>
      <c r="E4430" s="11">
        <v>5.4083475569847339</v>
      </c>
      <c r="F4430" s="11">
        <v>5.6538216042270859</v>
      </c>
      <c r="G4430" s="11">
        <v>4.8076923076923084</v>
      </c>
      <c r="H4430" s="11">
        <v>4.3923865300146412</v>
      </c>
      <c r="I4430" s="11">
        <v>4.5180722891566267</v>
      </c>
      <c r="J4430" s="11">
        <v>4.1600633914421552</v>
      </c>
      <c r="K4430" s="11">
        <v>6.4</v>
      </c>
      <c r="L4430" s="11">
        <v>5.1759834363354038</v>
      </c>
    </row>
    <row r="4431" spans="1:12" x14ac:dyDescent="0.25">
      <c r="A4431" t="s">
        <v>4430</v>
      </c>
      <c r="B4431" s="11">
        <v>5.1301234232296569</v>
      </c>
      <c r="C4431" s="11">
        <v>4.877767035808704</v>
      </c>
      <c r="D4431" s="11">
        <v>6.5770054608627584</v>
      </c>
      <c r="E4431" s="11">
        <v>6.6007264307749169</v>
      </c>
      <c r="F4431" s="11">
        <v>8.6082438942499326</v>
      </c>
      <c r="G4431" s="11">
        <v>7.9710144927536222</v>
      </c>
      <c r="H4431" s="11">
        <v>8.0558161350843989</v>
      </c>
      <c r="I4431" s="11">
        <v>6.7254536438436441</v>
      </c>
      <c r="J4431" s="11">
        <v>7.0491638673871551</v>
      </c>
      <c r="K4431" s="11">
        <v>6.7945828914810731</v>
      </c>
      <c r="L4431" s="11">
        <v>4.7218565234634653</v>
      </c>
    </row>
    <row r="4432" spans="1:12" x14ac:dyDescent="0.25">
      <c r="A4432" t="s">
        <v>4431</v>
      </c>
      <c r="B4432" s="11">
        <v>13.568771260510196</v>
      </c>
      <c r="C4432" s="11">
        <v>13.544303430146623</v>
      </c>
      <c r="D4432" s="11">
        <v>12.751036201049098</v>
      </c>
      <c r="E4432" s="11">
        <v>13.612916922700558</v>
      </c>
      <c r="F4432" s="11">
        <v>13.150397513833637</v>
      </c>
      <c r="G4432" s="11">
        <v>13.733183856502244</v>
      </c>
      <c r="H4432" s="11">
        <v>12.640449438202248</v>
      </c>
      <c r="I4432" s="11">
        <v>13.636363636363635</v>
      </c>
      <c r="J4432" s="11">
        <v>16.002415458937197</v>
      </c>
      <c r="K4432" s="11">
        <v>16.36904761904762</v>
      </c>
      <c r="L4432" s="11">
        <v>15.672782873853212</v>
      </c>
    </row>
    <row r="4433" spans="1:12" x14ac:dyDescent="0.25">
      <c r="A4433" t="s">
        <v>4432</v>
      </c>
      <c r="B4433" s="11">
        <v>6.161694243344237</v>
      </c>
      <c r="C4433" s="11">
        <v>5.6948803301501751</v>
      </c>
      <c r="D4433" s="11">
        <v>6.3351002727066454</v>
      </c>
      <c r="E4433" s="11">
        <v>5.966582635977951</v>
      </c>
      <c r="F4433" s="11">
        <v>6.8558177494382573</v>
      </c>
      <c r="G4433" s="11">
        <v>7.627952755905512</v>
      </c>
      <c r="H4433" s="11">
        <v>9.536082474226804</v>
      </c>
      <c r="I4433" s="11">
        <v>8.4388185654008439</v>
      </c>
      <c r="J4433" s="11">
        <v>7.8293736501079918</v>
      </c>
      <c r="K4433" s="11">
        <v>6.2910284463894959</v>
      </c>
      <c r="L4433" s="11">
        <v>6.3103192271714921</v>
      </c>
    </row>
    <row r="4434" spans="1:12" x14ac:dyDescent="0.25">
      <c r="A4434" t="s">
        <v>4433</v>
      </c>
      <c r="B4434" s="11">
        <v>20.587431420162272</v>
      </c>
      <c r="C4434" s="11">
        <v>18.592266954902211</v>
      </c>
      <c r="D4434" s="11">
        <v>19.120467380496716</v>
      </c>
      <c r="E4434" s="11">
        <v>23.01754840019645</v>
      </c>
      <c r="F4434" s="11">
        <v>24.273655322277925</v>
      </c>
      <c r="G4434" s="11">
        <v>26.803607214428858</v>
      </c>
      <c r="H4434" s="11">
        <v>23.103112840466927</v>
      </c>
      <c r="I4434" s="11">
        <v>20.667330677290838</v>
      </c>
      <c r="J4434" s="11">
        <v>19.75051975051975</v>
      </c>
      <c r="K4434" s="11">
        <v>16.76829268292683</v>
      </c>
      <c r="L4434" s="11">
        <v>16.927083333984374</v>
      </c>
    </row>
    <row r="4435" spans="1:12" x14ac:dyDescent="0.25">
      <c r="A4435" t="s">
        <v>4434</v>
      </c>
      <c r="B4435" s="11">
        <v>8.2446208514190591</v>
      </c>
      <c r="C4435" s="11">
        <v>6.7214549671041803</v>
      </c>
      <c r="D4435" s="11">
        <v>6.3988251286831792</v>
      </c>
      <c r="E4435" s="11">
        <v>6.4678151570247771</v>
      </c>
      <c r="F4435" s="11">
        <v>8.1823375440907959</v>
      </c>
      <c r="G4435" s="11">
        <v>9.2592592592592595</v>
      </c>
      <c r="H4435" s="11">
        <v>9.3659942363112396</v>
      </c>
      <c r="I4435" s="11">
        <v>8.3575581395348841</v>
      </c>
      <c r="J4435" s="11">
        <v>7.8369905956112857</v>
      </c>
      <c r="K4435" s="11">
        <v>6.309148264984227</v>
      </c>
      <c r="L4435" s="11">
        <v>6.6225165562913908</v>
      </c>
    </row>
    <row r="4436" spans="1:12" x14ac:dyDescent="0.25">
      <c r="A4436" t="s">
        <v>4435</v>
      </c>
      <c r="B4436" s="11">
        <v>3.4829388670102537</v>
      </c>
      <c r="C4436" s="11">
        <v>2.9158165331201311</v>
      </c>
      <c r="D4436" s="11">
        <v>3.6228783750597731</v>
      </c>
      <c r="E4436" s="11">
        <v>5.0729104387015127</v>
      </c>
      <c r="F4436" s="11">
        <v>4.9359287485608645</v>
      </c>
      <c r="G4436" s="11">
        <v>4.6403712296983759</v>
      </c>
      <c r="H4436" s="11">
        <v>2.7506112469437651</v>
      </c>
      <c r="I4436" s="11">
        <v>4.539951573849879</v>
      </c>
      <c r="J4436" s="11">
        <v>3.4034653465346536</v>
      </c>
      <c r="K4436" s="11">
        <v>2.8553299492385786</v>
      </c>
      <c r="L4436" s="11">
        <v>3.0461270678851173</v>
      </c>
    </row>
    <row r="4437" spans="1:12" x14ac:dyDescent="0.25">
      <c r="A4437" t="s">
        <v>4436</v>
      </c>
      <c r="B4437" s="11">
        <v>4.6530379362553473</v>
      </c>
      <c r="C4437" s="11">
        <v>4.2552672074051214</v>
      </c>
      <c r="D4437" s="11">
        <v>3.5300059648417301</v>
      </c>
      <c r="E4437" s="11">
        <v>4.208506029301768</v>
      </c>
      <c r="F4437" s="11">
        <v>4.9434915465619698</v>
      </c>
      <c r="G4437" s="11">
        <v>5.3667262969588547</v>
      </c>
      <c r="H4437" s="11">
        <v>3.8706739526411655</v>
      </c>
      <c r="I4437" s="11">
        <v>3.371868978805395</v>
      </c>
      <c r="J4437" s="11">
        <v>2.9644268774703555</v>
      </c>
      <c r="K4437" s="11">
        <v>3.0364372469635628</v>
      </c>
      <c r="L4437" s="11">
        <v>3.3200531215139448</v>
      </c>
    </row>
    <row r="4438" spans="1:12" x14ac:dyDescent="0.25">
      <c r="A4438" t="s">
        <v>4437</v>
      </c>
      <c r="B4438" s="11">
        <v>2.3664832707936201</v>
      </c>
      <c r="C4438" s="11">
        <v>1.6875596058393454</v>
      </c>
      <c r="D4438" s="11">
        <v>2.2808322690919018</v>
      </c>
      <c r="E4438" s="11">
        <v>3.5590712066280035</v>
      </c>
      <c r="F4438" s="11">
        <v>2.6820143735661026</v>
      </c>
      <c r="G4438" s="11">
        <v>2.7239709443099271</v>
      </c>
      <c r="H4438" s="11">
        <v>2.8625954198473282</v>
      </c>
      <c r="I4438" s="11">
        <v>1.9379844961240309</v>
      </c>
      <c r="J4438" s="11">
        <v>1.2820512820512819</v>
      </c>
      <c r="K4438" s="11">
        <v>0.65963060686015829</v>
      </c>
      <c r="L4438" s="11">
        <v>1.3297872340425532</v>
      </c>
    </row>
    <row r="4439" spans="1:12" x14ac:dyDescent="0.25">
      <c r="A4439" t="s">
        <v>4438</v>
      </c>
      <c r="B4439" s="11">
        <v>12.716587377146723</v>
      </c>
      <c r="C4439" s="11">
        <v>9.8285463177235126</v>
      </c>
      <c r="D4439" s="11">
        <v>11.61487866148652</v>
      </c>
      <c r="E4439" s="11">
        <v>12.345759586138032</v>
      </c>
      <c r="F4439" s="11">
        <v>15.858717558826804</v>
      </c>
      <c r="G4439" s="11">
        <v>15.439429928741092</v>
      </c>
      <c r="H4439" s="11">
        <v>15.625</v>
      </c>
      <c r="I4439" s="11">
        <v>13.157894736842104</v>
      </c>
      <c r="J4439" s="11">
        <v>13.403990024937656</v>
      </c>
      <c r="K4439" s="11">
        <v>12.787723785166241</v>
      </c>
      <c r="L4439" s="11">
        <v>12.027491409793814</v>
      </c>
    </row>
    <row r="4440" spans="1:12" x14ac:dyDescent="0.25">
      <c r="A4440" t="s">
        <v>4439</v>
      </c>
      <c r="B4440" s="11">
        <v>17.066538979150199</v>
      </c>
      <c r="C4440" s="11">
        <v>17.113168867071376</v>
      </c>
      <c r="D4440" s="11">
        <v>16.268622871034086</v>
      </c>
      <c r="E4440" s="11">
        <v>17.370550926832131</v>
      </c>
      <c r="F4440" s="11">
        <v>19.921389138304004</v>
      </c>
      <c r="G4440" s="11">
        <v>19.97245179063361</v>
      </c>
      <c r="H4440" s="11">
        <v>21.008403361344538</v>
      </c>
      <c r="I4440" s="11">
        <v>20.592485549132945</v>
      </c>
      <c r="J4440" s="11">
        <v>18.805309734513273</v>
      </c>
      <c r="K4440" s="11">
        <v>17.857142857142858</v>
      </c>
      <c r="L4440" s="11">
        <v>17.22391084194529</v>
      </c>
    </row>
    <row r="4441" spans="1:12" x14ac:dyDescent="0.25">
      <c r="A4441" t="s">
        <v>4440</v>
      </c>
      <c r="B4441" s="11">
        <v>12.641153878009284</v>
      </c>
      <c r="C4441" s="11">
        <v>11.408475914774087</v>
      </c>
      <c r="D4441" s="11">
        <v>10.211577610185543</v>
      </c>
      <c r="E4441" s="11">
        <v>12.384592824840011</v>
      </c>
      <c r="F4441" s="11">
        <v>11.630556136662937</v>
      </c>
      <c r="G4441" s="11">
        <v>12.152777777777777</v>
      </c>
      <c r="H4441" s="11">
        <v>12.218045112781954</v>
      </c>
      <c r="I4441" s="11">
        <v>13.573232323232324</v>
      </c>
      <c r="J4441" s="11">
        <v>14.725130890052357</v>
      </c>
      <c r="K4441" s="11">
        <v>12.345679012345679</v>
      </c>
      <c r="L4441" s="11">
        <v>12.72264631043257</v>
      </c>
    </row>
    <row r="4442" spans="1:12" x14ac:dyDescent="0.25">
      <c r="A4442" t="s">
        <v>4441</v>
      </c>
      <c r="B4442" s="11">
        <v>13.601752340122609</v>
      </c>
      <c r="C4442" s="11">
        <v>11.680736172009684</v>
      </c>
      <c r="D4442" s="11">
        <v>13.129420057002525</v>
      </c>
      <c r="E4442" s="11">
        <v>14.754443216404184</v>
      </c>
      <c r="F4442" s="11">
        <v>14.936515979816841</v>
      </c>
      <c r="G4442" s="11">
        <v>15.712945590994371</v>
      </c>
      <c r="H4442" s="11">
        <v>15.80188679245283</v>
      </c>
      <c r="I4442" s="11">
        <v>15.685328185328185</v>
      </c>
      <c r="J4442" s="11">
        <v>14.524647887323944</v>
      </c>
      <c r="K4442" s="11">
        <v>10.99640933572711</v>
      </c>
      <c r="L4442" s="11">
        <v>11.335784314338234</v>
      </c>
    </row>
    <row r="4443" spans="1:12" x14ac:dyDescent="0.25">
      <c r="A4443" t="s">
        <v>4442</v>
      </c>
      <c r="B4443" s="11">
        <v>11.628187612377104</v>
      </c>
      <c r="C4443" s="11">
        <v>10.847261007778478</v>
      </c>
      <c r="D4443" s="11">
        <v>11.194567205346962</v>
      </c>
      <c r="E4443" s="11">
        <v>14.075777631257303</v>
      </c>
      <c r="F4443" s="11">
        <v>15.792335878971606</v>
      </c>
      <c r="G4443" s="11">
        <v>16.475644699140403</v>
      </c>
      <c r="H4443" s="11">
        <v>17.556179775280899</v>
      </c>
      <c r="I4443" s="11">
        <v>15</v>
      </c>
      <c r="J4443" s="11">
        <v>14.812138728323699</v>
      </c>
      <c r="K4443" s="11">
        <v>13.196480938416421</v>
      </c>
      <c r="L4443" s="11">
        <v>14.257620451327435</v>
      </c>
    </row>
    <row r="4444" spans="1:12" x14ac:dyDescent="0.25">
      <c r="A4444" t="s">
        <v>4443</v>
      </c>
      <c r="B4444" s="11">
        <v>12.048591584917002</v>
      </c>
      <c r="C4444" s="11">
        <v>11.656311858896448</v>
      </c>
      <c r="D4444" s="11">
        <v>11.780845105252178</v>
      </c>
      <c r="E4444" s="11">
        <v>12.334307626975436</v>
      </c>
      <c r="F4444" s="11">
        <v>14.741806174486685</v>
      </c>
      <c r="G4444" s="11">
        <v>14.756944444444445</v>
      </c>
      <c r="H4444" s="11">
        <v>15.625</v>
      </c>
      <c r="I4444" s="11">
        <v>14.027431421446385</v>
      </c>
      <c r="J4444" s="11">
        <v>14.593908629441623</v>
      </c>
      <c r="K4444" s="11">
        <v>13.403990024937656</v>
      </c>
      <c r="L4444" s="11">
        <v>11.39240506329114</v>
      </c>
    </row>
    <row r="4445" spans="1:12" x14ac:dyDescent="0.25">
      <c r="A4445" t="s">
        <v>4444</v>
      </c>
      <c r="B4445" s="11">
        <v>3.5441449903657927</v>
      </c>
      <c r="C4445" s="11">
        <v>3.0332428672737164</v>
      </c>
      <c r="D4445" s="11">
        <v>3.2742959206276012</v>
      </c>
      <c r="E4445" s="11">
        <v>3.8631738599669965</v>
      </c>
      <c r="F4445" s="11">
        <v>4.0865609924091553</v>
      </c>
      <c r="G4445" s="11">
        <v>3.9562893834250477</v>
      </c>
      <c r="H4445" s="11">
        <v>5.0105419302149086</v>
      </c>
      <c r="I4445" s="11">
        <v>3.6517517903104353</v>
      </c>
      <c r="J4445" s="11">
        <v>2.7776497164722564</v>
      </c>
      <c r="K4445" s="11">
        <v>2.5185679833200378</v>
      </c>
      <c r="L4445" s="11">
        <v>2.0753864926929064</v>
      </c>
    </row>
    <row r="4446" spans="1:12" x14ac:dyDescent="0.25">
      <c r="A4446" t="s">
        <v>4445</v>
      </c>
      <c r="B4446" s="11">
        <v>11.008119932846519</v>
      </c>
      <c r="C4446" s="11">
        <v>11.242335250566656</v>
      </c>
      <c r="D4446" s="11">
        <v>12.341895711619218</v>
      </c>
      <c r="E4446" s="11">
        <v>12.705605801352593</v>
      </c>
      <c r="F4446" s="11">
        <v>12.960227160097132</v>
      </c>
      <c r="G4446" s="11">
        <v>13.722554890219559</v>
      </c>
      <c r="H4446" s="11">
        <v>15.04149377593361</v>
      </c>
      <c r="I4446" s="11">
        <v>12.474541751527495</v>
      </c>
      <c r="J4446" s="11">
        <v>10.66468253968254</v>
      </c>
      <c r="K4446" s="11">
        <v>8.8383838383838391</v>
      </c>
      <c r="L4446" s="11">
        <v>9.4466936578947358</v>
      </c>
    </row>
    <row r="4447" spans="1:12" x14ac:dyDescent="0.25">
      <c r="A4447" t="s">
        <v>4446</v>
      </c>
      <c r="B4447" s="11">
        <v>9.4360859489407929</v>
      </c>
      <c r="C4447" s="11">
        <v>9.226840190558983</v>
      </c>
      <c r="D4447" s="11">
        <v>7.3548774667127503</v>
      </c>
      <c r="E4447" s="11">
        <v>10.646473937155712</v>
      </c>
      <c r="F4447" s="11">
        <v>9.1912124591498578</v>
      </c>
      <c r="G4447" s="11">
        <v>9.8350253807106611</v>
      </c>
      <c r="H4447" s="11">
        <v>11.363636363636363</v>
      </c>
      <c r="I4447" s="11">
        <v>10.064935064935066</v>
      </c>
      <c r="J4447" s="11">
        <v>8.6666666666666679</v>
      </c>
      <c r="K4447" s="11">
        <v>7.4525745257452574</v>
      </c>
      <c r="L4447" s="11">
        <v>5.8876811603260872</v>
      </c>
    </row>
    <row r="4448" spans="1:12" x14ac:dyDescent="0.25">
      <c r="A4448" t="s">
        <v>4447</v>
      </c>
      <c r="B4448" s="11">
        <v>5.5927939279477163</v>
      </c>
      <c r="C4448" s="11">
        <v>5.5348375141866013</v>
      </c>
      <c r="D4448" s="11">
        <v>5.8604161914916952</v>
      </c>
      <c r="E4448" s="11">
        <v>7.2950240835748277</v>
      </c>
      <c r="F4448" s="11">
        <v>8.1298136564808416</v>
      </c>
      <c r="G4448" s="11">
        <v>8.3565459610027855</v>
      </c>
      <c r="H4448" s="11">
        <v>7.042253521126761</v>
      </c>
      <c r="I4448" s="11">
        <v>6.506849315068493</v>
      </c>
      <c r="J4448" s="11">
        <v>5.9523809523809517</v>
      </c>
      <c r="K4448" s="11">
        <v>4.666666666666667</v>
      </c>
      <c r="L4448" s="11">
        <v>4.9151027694369969</v>
      </c>
    </row>
    <row r="4449" spans="1:12" x14ac:dyDescent="0.25">
      <c r="A4449" t="s">
        <v>4448</v>
      </c>
      <c r="B4449" s="11">
        <v>8.769307000553999</v>
      </c>
      <c r="C4449" s="11">
        <v>9.1467202132360708</v>
      </c>
      <c r="D4449" s="11">
        <v>8.2079290513907441</v>
      </c>
      <c r="E4449" s="11">
        <v>9.7713441087985053</v>
      </c>
      <c r="F4449" s="11">
        <v>9.9283387120889692</v>
      </c>
      <c r="G4449" s="11">
        <v>10.65891472868217</v>
      </c>
      <c r="H4449" s="11">
        <v>10.126582278481013</v>
      </c>
      <c r="I4449" s="11">
        <v>9.765625</v>
      </c>
      <c r="J4449" s="11">
        <v>8.5616438356164384</v>
      </c>
      <c r="K4449" s="11">
        <v>8.5616438356164384</v>
      </c>
      <c r="L4449" s="11">
        <v>7.5329566864406781</v>
      </c>
    </row>
    <row r="4450" spans="1:12" x14ac:dyDescent="0.25">
      <c r="A4450" t="s">
        <v>4449</v>
      </c>
      <c r="B4450" s="11">
        <v>2.4966780356370797</v>
      </c>
      <c r="C4450" s="11">
        <v>2.4333487342138538</v>
      </c>
      <c r="D4450" s="11">
        <v>2.2102767015206584</v>
      </c>
      <c r="E4450" s="11">
        <v>3.1717929803652116</v>
      </c>
      <c r="F4450" s="11">
        <v>3.1231572713516078</v>
      </c>
      <c r="G4450" s="11">
        <v>2.8728650737799155</v>
      </c>
      <c r="H4450" s="11">
        <v>2.385162729990308</v>
      </c>
      <c r="I4450" s="11">
        <v>3.2013006150937064</v>
      </c>
      <c r="J4450" s="11">
        <v>1.8993701443521229</v>
      </c>
      <c r="K4450" s="11">
        <v>2.5508728138327688</v>
      </c>
      <c r="L4450" s="11">
        <v>1.8312419333646031</v>
      </c>
    </row>
    <row r="4451" spans="1:12" x14ac:dyDescent="0.25">
      <c r="A4451" t="s">
        <v>4450</v>
      </c>
      <c r="B4451" s="11">
        <v>3.1098396550953038</v>
      </c>
      <c r="C4451" s="11">
        <v>3.6496060238185755</v>
      </c>
      <c r="D4451" s="11">
        <v>2.6885962285741356</v>
      </c>
      <c r="E4451" s="11">
        <v>5.8616949214238101</v>
      </c>
      <c r="F4451" s="11">
        <v>7.689557798424862</v>
      </c>
      <c r="G4451" s="11">
        <v>5.9578139980824476</v>
      </c>
      <c r="H4451" s="11">
        <v>4.9851717751588511</v>
      </c>
      <c r="I4451" s="11">
        <v>5.5694054570438629</v>
      </c>
      <c r="J4451" s="11">
        <v>4.4649155387410362</v>
      </c>
      <c r="K4451" s="11">
        <v>5.1925987566103933</v>
      </c>
      <c r="L4451" s="11">
        <v>3.302174543255274</v>
      </c>
    </row>
    <row r="4452" spans="1:12" x14ac:dyDescent="0.25">
      <c r="A4452" t="s">
        <v>4451</v>
      </c>
      <c r="B4452" s="11">
        <v>4.5616320807067323</v>
      </c>
      <c r="C4452" s="11">
        <v>4.3008350467435292</v>
      </c>
      <c r="D4452" s="11">
        <v>5.0771740743777869</v>
      </c>
      <c r="E4452" s="11">
        <v>5.7617689113238146</v>
      </c>
      <c r="F4452" s="11">
        <v>6.074871151946124</v>
      </c>
      <c r="G4452" s="11">
        <v>6.7195490721101034</v>
      </c>
      <c r="H4452" s="11">
        <v>5.5445311993779347</v>
      </c>
      <c r="I4452" s="11">
        <v>5.1313422215061486</v>
      </c>
      <c r="J4452" s="11">
        <v>4.5189692413675697</v>
      </c>
      <c r="K4452" s="11">
        <v>3.2800508933585055</v>
      </c>
      <c r="L4452" s="11">
        <v>2.4064014013949602</v>
      </c>
    </row>
    <row r="4453" spans="1:12" x14ac:dyDescent="0.25">
      <c r="A4453" t="s">
        <v>4452</v>
      </c>
      <c r="B4453" s="11">
        <v>5.3964629675231457</v>
      </c>
      <c r="C4453" s="11">
        <v>3.8974454765444944</v>
      </c>
      <c r="D4453" s="11">
        <v>3.6414089123919355</v>
      </c>
      <c r="E4453" s="11">
        <v>4.8215820328385499</v>
      </c>
      <c r="F4453" s="11">
        <v>4.3701814507884356</v>
      </c>
      <c r="G4453" s="11">
        <v>4.915730337078652</v>
      </c>
      <c r="H4453" s="11">
        <v>4.4910179640718564</v>
      </c>
      <c r="I4453" s="11">
        <v>3.7650602409638556</v>
      </c>
      <c r="J4453" s="11">
        <v>5.2552552552552552</v>
      </c>
      <c r="K4453" s="11">
        <v>3.7993920972644375</v>
      </c>
      <c r="L4453" s="11">
        <v>3.6008230462962962</v>
      </c>
    </row>
    <row r="4454" spans="1:12" x14ac:dyDescent="0.25">
      <c r="A4454" t="s">
        <v>4453</v>
      </c>
      <c r="B4454" s="11">
        <v>8.9470971031618696</v>
      </c>
      <c r="C4454" s="11">
        <v>7.517934515857533</v>
      </c>
      <c r="D4454" s="11">
        <v>9.7290917264038654</v>
      </c>
      <c r="E4454" s="11">
        <v>10.490006923140177</v>
      </c>
      <c r="F4454" s="11">
        <v>10.007789666483143</v>
      </c>
      <c r="G4454" s="11">
        <v>11.565836298932384</v>
      </c>
      <c r="H4454" s="11">
        <v>10.14760147601476</v>
      </c>
      <c r="I4454" s="11">
        <v>7.8431372549019605</v>
      </c>
      <c r="J4454" s="11">
        <v>8.895131086142321</v>
      </c>
      <c r="K4454" s="11">
        <v>8.7962962962962958</v>
      </c>
      <c r="L4454" s="11">
        <v>6.1500615018450189</v>
      </c>
    </row>
    <row r="4455" spans="1:12" x14ac:dyDescent="0.25">
      <c r="A4455" t="s">
        <v>4454</v>
      </c>
      <c r="B4455" s="11">
        <v>7.2583493283375464</v>
      </c>
      <c r="C4455" s="11">
        <v>8.9457604542416593</v>
      </c>
      <c r="D4455" s="11">
        <v>8.3711711891851621</v>
      </c>
      <c r="E4455" s="11">
        <v>9.4634174787185739</v>
      </c>
      <c r="F4455" s="11">
        <v>8.0700559242094911</v>
      </c>
      <c r="G4455" s="11">
        <v>8.0541237113402069</v>
      </c>
      <c r="H4455" s="11">
        <v>8.4196891191709842</v>
      </c>
      <c r="I4455" s="11">
        <v>7.3349633251833746</v>
      </c>
      <c r="J4455" s="11">
        <v>6.6964285714285712</v>
      </c>
      <c r="K4455" s="11">
        <v>7.7519379844961236</v>
      </c>
      <c r="L4455" s="11">
        <v>7.6923076923076925</v>
      </c>
    </row>
    <row r="4456" spans="1:12" x14ac:dyDescent="0.25">
      <c r="A4456" t="s">
        <v>4455</v>
      </c>
      <c r="B4456" s="11">
        <v>9.6757689712658905</v>
      </c>
      <c r="C4456" s="11">
        <v>8.7488092420895232</v>
      </c>
      <c r="D4456" s="11">
        <v>8.0089840375914143</v>
      </c>
      <c r="E4456" s="11">
        <v>8.0208471000719062</v>
      </c>
      <c r="F4456" s="11">
        <v>8.6907724861612916</v>
      </c>
      <c r="G4456" s="11">
        <v>8.2026585166629005</v>
      </c>
      <c r="H4456" s="11">
        <v>8.146458493896521</v>
      </c>
      <c r="I4456" s="11">
        <v>6.6438952637433335</v>
      </c>
      <c r="J4456" s="11">
        <v>6.7046025705464123</v>
      </c>
      <c r="K4456" s="11">
        <v>5.9196823347422018</v>
      </c>
      <c r="L4456" s="11">
        <v>5.0807692089103513</v>
      </c>
    </row>
    <row r="4457" spans="1:12" x14ac:dyDescent="0.25">
      <c r="A4457" t="s">
        <v>4456</v>
      </c>
      <c r="B4457" s="11">
        <v>14.599072703123655</v>
      </c>
      <c r="C4457" s="11">
        <v>13.894605883578723</v>
      </c>
      <c r="D4457" s="11">
        <v>11.881242788595122</v>
      </c>
      <c r="E4457" s="11">
        <v>10.938147032455751</v>
      </c>
      <c r="F4457" s="11">
        <v>13.496165874322411</v>
      </c>
      <c r="G4457" s="11">
        <v>15.463171682709856</v>
      </c>
      <c r="H4457" s="11">
        <v>15.878910118098318</v>
      </c>
      <c r="I4457" s="11">
        <v>12.956854914587989</v>
      </c>
      <c r="J4457" s="11">
        <v>12.225050703577455</v>
      </c>
      <c r="K4457" s="11">
        <v>10.466220136068745</v>
      </c>
      <c r="L4457" s="11">
        <v>9.9654791811342758</v>
      </c>
    </row>
    <row r="4458" spans="1:12" x14ac:dyDescent="0.25">
      <c r="A4458" t="s">
        <v>4457</v>
      </c>
      <c r="B4458" s="11">
        <v>15.024761591046893</v>
      </c>
      <c r="C4458" s="11">
        <v>13.536133138477732</v>
      </c>
      <c r="D4458" s="11">
        <v>12.369053125801315</v>
      </c>
      <c r="E4458" s="11">
        <v>15.287039224805815</v>
      </c>
      <c r="F4458" s="11">
        <v>16.657887850943293</v>
      </c>
      <c r="G4458" s="11">
        <v>19.230769230769234</v>
      </c>
      <c r="H4458" s="11">
        <v>15.714285714285714</v>
      </c>
      <c r="I4458" s="11">
        <v>15.117994100294984</v>
      </c>
      <c r="J4458" s="11">
        <v>14.423076923076922</v>
      </c>
      <c r="K4458" s="11">
        <v>14.438943894389439</v>
      </c>
      <c r="L4458" s="11">
        <v>14.563106796116504</v>
      </c>
    </row>
    <row r="4459" spans="1:12" x14ac:dyDescent="0.25">
      <c r="A4459" t="s">
        <v>4458</v>
      </c>
      <c r="B4459" s="11">
        <v>8.6252697923652715</v>
      </c>
      <c r="C4459" s="11">
        <v>7.5380860207217122</v>
      </c>
      <c r="D4459" s="11">
        <v>7.5800320056389605</v>
      </c>
      <c r="E4459" s="11">
        <v>8.9718338930283643</v>
      </c>
      <c r="F4459" s="11">
        <v>8.8810831922852422</v>
      </c>
      <c r="G4459" s="11">
        <v>9.5333310300747858</v>
      </c>
      <c r="H4459" s="11">
        <v>8.2304992641231731</v>
      </c>
      <c r="I4459" s="11">
        <v>7.7867949076363949</v>
      </c>
      <c r="J4459" s="11">
        <v>6.9238308474285031</v>
      </c>
      <c r="K4459" s="11">
        <v>6.5957640652047136</v>
      </c>
      <c r="L4459" s="11">
        <v>5.6282573405860976</v>
      </c>
    </row>
    <row r="4460" spans="1:12" x14ac:dyDescent="0.25">
      <c r="A4460" t="s">
        <v>4459</v>
      </c>
      <c r="B4460" s="11">
        <v>8.6240556467105716</v>
      </c>
      <c r="C4460" s="11">
        <v>8.6652901984907604</v>
      </c>
      <c r="D4460" s="11">
        <v>9.4148462463621581</v>
      </c>
      <c r="E4460" s="11">
        <v>10.25680630473197</v>
      </c>
      <c r="F4460" s="11">
        <v>8.0678461945774451</v>
      </c>
      <c r="G4460" s="11">
        <v>9.1560509554140115</v>
      </c>
      <c r="H4460" s="11">
        <v>8.4175084175084187</v>
      </c>
      <c r="I4460" s="11">
        <v>6.8965517241379306</v>
      </c>
      <c r="J4460" s="11">
        <v>4.8586572438162543</v>
      </c>
      <c r="K4460" s="11">
        <v>7.6438848920863309</v>
      </c>
      <c r="L4460" s="11">
        <v>7.4349442379182156</v>
      </c>
    </row>
    <row r="4461" spans="1:12" x14ac:dyDescent="0.25">
      <c r="A4461" t="s">
        <v>4460</v>
      </c>
      <c r="B4461" s="11">
        <v>25.420764256787759</v>
      </c>
      <c r="C4461" s="11">
        <v>23.472786825745615</v>
      </c>
      <c r="D4461" s="11">
        <v>24.080121570388116</v>
      </c>
      <c r="E4461" s="11">
        <v>24.516394210417243</v>
      </c>
      <c r="F4461" s="11">
        <v>24.922412615459123</v>
      </c>
      <c r="G4461" s="11">
        <v>24.560117302052788</v>
      </c>
      <c r="H4461" s="11">
        <v>27.027027027027028</v>
      </c>
      <c r="I4461" s="11">
        <v>25.690184049079758</v>
      </c>
      <c r="J4461" s="11">
        <v>23.753894080996886</v>
      </c>
      <c r="K4461" s="11">
        <v>19.117647058823529</v>
      </c>
      <c r="L4461" s="11">
        <v>16.997167138810198</v>
      </c>
    </row>
    <row r="4462" spans="1:12" x14ac:dyDescent="0.25">
      <c r="A4462" t="s">
        <v>4461</v>
      </c>
      <c r="B4462" s="11">
        <v>13.808023157728355</v>
      </c>
      <c r="C4462" s="11">
        <v>13.659419060909899</v>
      </c>
      <c r="D4462" s="11">
        <v>12.782972069995086</v>
      </c>
      <c r="E4462" s="11">
        <v>15.21729750438795</v>
      </c>
      <c r="F4462" s="11">
        <v>13.580294850087737</v>
      </c>
      <c r="G4462" s="11">
        <v>13.917400987702139</v>
      </c>
      <c r="H4462" s="11">
        <v>13.378148625004124</v>
      </c>
      <c r="I4462" s="11">
        <v>13.499916708312506</v>
      </c>
      <c r="J4462" s="11">
        <v>11.333417593528813</v>
      </c>
      <c r="K4462" s="11">
        <v>10.48943453932506</v>
      </c>
      <c r="L4462" s="11">
        <v>11.105003053263356</v>
      </c>
    </row>
    <row r="4463" spans="1:12" x14ac:dyDescent="0.25">
      <c r="A4463" t="s">
        <v>4462</v>
      </c>
      <c r="B4463" s="11">
        <v>19.592183102794543</v>
      </c>
      <c r="C4463" s="11">
        <v>18.672901784188351</v>
      </c>
      <c r="D4463" s="11">
        <v>18.398560573141033</v>
      </c>
      <c r="E4463" s="11">
        <v>19.265283495962603</v>
      </c>
      <c r="F4463" s="11">
        <v>18.36098423745473</v>
      </c>
      <c r="G4463" s="11">
        <v>19.058295964125559</v>
      </c>
      <c r="H4463" s="11">
        <v>19.015659955257274</v>
      </c>
      <c r="I4463" s="11">
        <v>18.778026905829595</v>
      </c>
      <c r="J4463" s="11">
        <v>15.80135440180587</v>
      </c>
      <c r="K4463" s="11">
        <v>14.423076923076922</v>
      </c>
      <c r="L4463" s="11">
        <v>11.82557280044346</v>
      </c>
    </row>
    <row r="4464" spans="1:12" x14ac:dyDescent="0.25">
      <c r="A4464" t="s">
        <v>4463</v>
      </c>
      <c r="B4464" s="11">
        <v>8.1105453951250563</v>
      </c>
      <c r="C4464" s="11">
        <v>8.8235077926906218</v>
      </c>
      <c r="D4464" s="11">
        <v>9.8025205955312966</v>
      </c>
      <c r="E4464" s="11">
        <v>10.642736646576836</v>
      </c>
      <c r="F4464" s="11">
        <v>13.521401387501724</v>
      </c>
      <c r="G4464" s="11">
        <v>13.791079812206572</v>
      </c>
      <c r="H4464" s="11">
        <v>10.869565217391305</v>
      </c>
      <c r="I4464" s="11">
        <v>11.155606407322654</v>
      </c>
      <c r="J4464" s="11">
        <v>10.441527446300716</v>
      </c>
      <c r="K4464" s="11">
        <v>11.091127098321344</v>
      </c>
      <c r="L4464" s="11">
        <v>11.35442011435523</v>
      </c>
    </row>
    <row r="4465" spans="1:12" x14ac:dyDescent="0.25">
      <c r="A4465" t="s">
        <v>4464</v>
      </c>
      <c r="B4465" s="11">
        <v>10.318147076772689</v>
      </c>
      <c r="C4465" s="11">
        <v>9.8519247319448979</v>
      </c>
      <c r="D4465" s="11">
        <v>9.9159802865207318</v>
      </c>
      <c r="E4465" s="11">
        <v>9.4187950680539885</v>
      </c>
      <c r="F4465" s="11">
        <v>10.082169900261302</v>
      </c>
      <c r="G4465" s="11">
        <v>9.4594594594594597</v>
      </c>
      <c r="H4465" s="11">
        <v>10.915492957746478</v>
      </c>
      <c r="I4465" s="11">
        <v>9.8973607038123159</v>
      </c>
      <c r="J4465" s="11">
        <v>11.567164179104477</v>
      </c>
      <c r="K4465" s="11">
        <v>10.542168674698797</v>
      </c>
      <c r="L4465" s="11">
        <v>12.286324785256411</v>
      </c>
    </row>
    <row r="4466" spans="1:12" x14ac:dyDescent="0.25">
      <c r="A4466" t="s">
        <v>4465</v>
      </c>
      <c r="B4466" s="11">
        <v>10.665506509065912</v>
      </c>
      <c r="C4466" s="11">
        <v>11.784598941075233</v>
      </c>
      <c r="D4466" s="11">
        <v>12.394683001112325</v>
      </c>
      <c r="E4466" s="11">
        <v>13.066603002147653</v>
      </c>
      <c r="F4466" s="11">
        <v>10.721495598116505</v>
      </c>
      <c r="G4466" s="11">
        <v>10.46507828899543</v>
      </c>
      <c r="H4466" s="11">
        <v>11.181778821869251</v>
      </c>
      <c r="I4466" s="11">
        <v>9.9363846197151293</v>
      </c>
      <c r="J4466" s="11">
        <v>8.5216313033893538</v>
      </c>
      <c r="K4466" s="11">
        <v>8.2805593002476634</v>
      </c>
      <c r="L4466" s="11">
        <v>8.1407549174720408</v>
      </c>
    </row>
    <row r="4467" spans="1:12" x14ac:dyDescent="0.25">
      <c r="A4467" t="s">
        <v>4466</v>
      </c>
      <c r="B4467" s="11">
        <v>6.4244298426216551</v>
      </c>
      <c r="C4467" s="11">
        <v>6.6184545700323536</v>
      </c>
      <c r="D4467" s="11">
        <v>7.7878371137262645</v>
      </c>
      <c r="E4467" s="11">
        <v>8.8914058974948027</v>
      </c>
      <c r="F4467" s="11">
        <v>8.4493018956687269</v>
      </c>
      <c r="G4467" s="11">
        <v>8.5030272880761224</v>
      </c>
      <c r="H4467" s="11">
        <v>6.9303771409749571</v>
      </c>
      <c r="I4467" s="11">
        <v>7.2808864312770529</v>
      </c>
      <c r="J4467" s="11">
        <v>6.0328683288104923</v>
      </c>
      <c r="K4467" s="11">
        <v>5.5998966417220881</v>
      </c>
      <c r="L4467" s="11">
        <v>4.7294901172313271</v>
      </c>
    </row>
    <row r="4468" spans="1:12" x14ac:dyDescent="0.25">
      <c r="A4468" t="s">
        <v>4467</v>
      </c>
      <c r="B4468" s="11">
        <v>9.6469195258799658</v>
      </c>
      <c r="C4468" s="11">
        <v>10.480743491329235</v>
      </c>
      <c r="D4468" s="11">
        <v>10.928241315051606</v>
      </c>
      <c r="E4468" s="11">
        <v>11.837187555964157</v>
      </c>
      <c r="F4468" s="11">
        <v>11.101703207602617</v>
      </c>
      <c r="G4468" s="11">
        <v>11.044215831449872</v>
      </c>
      <c r="H4468" s="11">
        <v>11.029462004126858</v>
      </c>
      <c r="I4468" s="11">
        <v>9.8078177223445007</v>
      </c>
      <c r="J4468" s="11">
        <v>9.6504068392984692</v>
      </c>
      <c r="K4468" s="11">
        <v>8.6453088625412793</v>
      </c>
      <c r="L4468" s="11">
        <v>9.6709786521236705</v>
      </c>
    </row>
    <row r="4469" spans="1:12" x14ac:dyDescent="0.25">
      <c r="A4469" t="s">
        <v>4468</v>
      </c>
      <c r="B4469" s="11">
        <v>10.221715864136224</v>
      </c>
      <c r="C4469" s="11">
        <v>8.7674455570689123</v>
      </c>
      <c r="D4469" s="11">
        <v>11.190661947825351</v>
      </c>
      <c r="E4469" s="11">
        <v>11.627657424664385</v>
      </c>
      <c r="F4469" s="11">
        <v>12.500933487564076</v>
      </c>
      <c r="G4469" s="11">
        <v>10.245901639344263</v>
      </c>
      <c r="H4469" s="11">
        <v>9.9337748344370862</v>
      </c>
      <c r="I4469" s="11">
        <v>8.8087248322147644</v>
      </c>
      <c r="J4469" s="11">
        <v>7.7868852459016393</v>
      </c>
      <c r="K4469" s="11">
        <v>7.9166666666666661</v>
      </c>
      <c r="L4469" s="11">
        <v>9.5579450430107524</v>
      </c>
    </row>
    <row r="4470" spans="1:12" x14ac:dyDescent="0.25">
      <c r="A4470" t="s">
        <v>4469</v>
      </c>
      <c r="B4470" s="11">
        <v>15.270808507928409</v>
      </c>
      <c r="C4470" s="11">
        <v>16.10118403687412</v>
      </c>
      <c r="D4470" s="11">
        <v>16.032668360121463</v>
      </c>
      <c r="E4470" s="11">
        <v>17.504694326814029</v>
      </c>
      <c r="F4470" s="11">
        <v>16.269514597259622</v>
      </c>
      <c r="G4470" s="11">
        <v>14.705882352941178</v>
      </c>
      <c r="H4470" s="11">
        <v>15.625</v>
      </c>
      <c r="I4470" s="11">
        <v>13.921800947867299</v>
      </c>
      <c r="J4470" s="11">
        <v>13.077858880778589</v>
      </c>
      <c r="K4470" s="11">
        <v>11.845386533665836</v>
      </c>
      <c r="L4470" s="11">
        <v>12.521588945595855</v>
      </c>
    </row>
    <row r="4471" spans="1:12" x14ac:dyDescent="0.25">
      <c r="A4471" t="s">
        <v>4470</v>
      </c>
      <c r="B4471" s="11">
        <v>18.615840891123419</v>
      </c>
      <c r="C4471" s="11">
        <v>15.717486047789603</v>
      </c>
      <c r="D4471" s="11">
        <v>17.4117218842411</v>
      </c>
      <c r="E4471" s="11">
        <v>20.056920805933064</v>
      </c>
      <c r="F4471" s="11">
        <v>21.470703477775448</v>
      </c>
      <c r="G4471" s="11">
        <v>20.9894613583138</v>
      </c>
      <c r="H4471" s="11">
        <v>19.483207190160829</v>
      </c>
      <c r="I4471" s="11">
        <v>15.346873573710607</v>
      </c>
      <c r="J4471" s="11">
        <v>15.075656430796606</v>
      </c>
      <c r="K4471" s="11">
        <v>13.514980460269211</v>
      </c>
      <c r="L4471" s="11">
        <v>14.188379753593869</v>
      </c>
    </row>
    <row r="4472" spans="1:12" x14ac:dyDescent="0.25">
      <c r="A4472" t="s">
        <v>4471</v>
      </c>
      <c r="B4472" s="11">
        <v>13.262432586071634</v>
      </c>
      <c r="C4472" s="11">
        <v>17.558513427345552</v>
      </c>
      <c r="D4472" s="11">
        <v>21.487691257241064</v>
      </c>
      <c r="E4472" s="11">
        <v>25.86481355038276</v>
      </c>
      <c r="F4472" s="11">
        <v>24.273943144636206</v>
      </c>
      <c r="G4472" s="11">
        <v>23.668639053254438</v>
      </c>
      <c r="H4472" s="11">
        <v>25.757575757575758</v>
      </c>
      <c r="I4472" s="11">
        <v>22.222222222222221</v>
      </c>
      <c r="J4472" s="11">
        <v>18.474842767295595</v>
      </c>
      <c r="K4472" s="11">
        <v>20.249221183800621</v>
      </c>
      <c r="L4472" s="11">
        <v>19.292604501607716</v>
      </c>
    </row>
    <row r="4473" spans="1:12" x14ac:dyDescent="0.25">
      <c r="A4473" t="s">
        <v>4472</v>
      </c>
      <c r="B4473" s="11">
        <v>10.26326291594453</v>
      </c>
      <c r="C4473" s="11">
        <v>8.661495544544124</v>
      </c>
      <c r="D4473" s="11">
        <v>10.398305849049065</v>
      </c>
      <c r="E4473" s="11">
        <v>12.946235096829298</v>
      </c>
      <c r="F4473" s="11">
        <v>11.440353556736286</v>
      </c>
      <c r="G4473" s="11">
        <v>10.076252723311546</v>
      </c>
      <c r="H4473" s="11">
        <v>11.595022624434389</v>
      </c>
      <c r="I4473" s="11">
        <v>10.583524027459955</v>
      </c>
      <c r="J4473" s="11">
        <v>8.5227272727272716</v>
      </c>
      <c r="K4473" s="11">
        <v>8.0915178571428577</v>
      </c>
      <c r="L4473" s="11">
        <v>8.0409356732456132</v>
      </c>
    </row>
    <row r="4474" spans="1:12" x14ac:dyDescent="0.25">
      <c r="A4474" t="s">
        <v>4473</v>
      </c>
      <c r="B4474" s="11">
        <v>18.489171856176174</v>
      </c>
      <c r="C4474" s="11">
        <v>16.208264673918929</v>
      </c>
      <c r="D4474" s="11">
        <v>16.003307123360148</v>
      </c>
      <c r="E4474" s="11">
        <v>16.403863432214756</v>
      </c>
      <c r="F4474" s="11">
        <v>16.516993524850719</v>
      </c>
      <c r="G4474" s="11">
        <v>15.822784810126583</v>
      </c>
      <c r="H4474" s="11">
        <v>15.951882845188283</v>
      </c>
      <c r="I4474" s="11">
        <v>15.493697478991598</v>
      </c>
      <c r="J4474" s="11">
        <v>16.372141372141371</v>
      </c>
      <c r="K4474" s="11">
        <v>13.569937369519833</v>
      </c>
      <c r="L4474" s="11">
        <v>12.900976290794979</v>
      </c>
    </row>
    <row r="4475" spans="1:12" x14ac:dyDescent="0.25">
      <c r="A4475" t="s">
        <v>4474</v>
      </c>
      <c r="B4475" s="11">
        <v>14.248184982171097</v>
      </c>
      <c r="C4475" s="11">
        <v>12.580142673908057</v>
      </c>
      <c r="D4475" s="11">
        <v>12.066215837761822</v>
      </c>
      <c r="E4475" s="11">
        <v>14.387944625448402</v>
      </c>
      <c r="F4475" s="11">
        <v>14.628410277956959</v>
      </c>
      <c r="G4475" s="11">
        <v>14.28998632946</v>
      </c>
      <c r="H4475" s="11">
        <v>14.377758164165924</v>
      </c>
      <c r="I4475" s="11">
        <v>11.813768755516312</v>
      </c>
      <c r="J4475" s="11">
        <v>12.065813528336381</v>
      </c>
      <c r="K4475" s="11">
        <v>11.889385659877449</v>
      </c>
      <c r="L4475" s="11">
        <v>11.955016342496252</v>
      </c>
    </row>
    <row r="4476" spans="1:12" x14ac:dyDescent="0.25">
      <c r="A4476" t="s">
        <v>4475</v>
      </c>
      <c r="B4476" s="11">
        <v>11.389159738439982</v>
      </c>
      <c r="C4476" s="11">
        <v>11.767697128832106</v>
      </c>
      <c r="D4476" s="11">
        <v>12.926783143844119</v>
      </c>
      <c r="E4476" s="11">
        <v>13.627037597963959</v>
      </c>
      <c r="F4476" s="11">
        <v>15.985563336073106</v>
      </c>
      <c r="G4476" s="11">
        <v>17.582417582417584</v>
      </c>
      <c r="H4476" s="11">
        <v>17.895878524945772</v>
      </c>
      <c r="I4476" s="11">
        <v>17.857142857142858</v>
      </c>
      <c r="J4476" s="11">
        <v>16.244493392070485</v>
      </c>
      <c r="K4476" s="11">
        <v>15.217391304347828</v>
      </c>
      <c r="L4476" s="11">
        <v>15.625</v>
      </c>
    </row>
    <row r="4477" spans="1:12" x14ac:dyDescent="0.25">
      <c r="A4477" t="s">
        <v>4476</v>
      </c>
      <c r="B4477" s="11">
        <v>13.853087142028739</v>
      </c>
      <c r="C4477" s="11">
        <v>13.612163887384762</v>
      </c>
      <c r="D4477" s="11">
        <v>14.243113973151953</v>
      </c>
      <c r="E4477" s="11">
        <v>16.158955840508362</v>
      </c>
      <c r="F4477" s="11">
        <v>17.660910069273562</v>
      </c>
      <c r="G4477" s="11">
        <v>16.208791208791208</v>
      </c>
      <c r="H4477" s="11">
        <v>16.291469194312796</v>
      </c>
      <c r="I4477" s="11">
        <v>15.882352941176469</v>
      </c>
      <c r="J4477" s="11">
        <v>14.542079207920791</v>
      </c>
      <c r="K4477" s="11">
        <v>13.924050632911392</v>
      </c>
      <c r="L4477" s="11">
        <v>12.521588945595855</v>
      </c>
    </row>
    <row r="4478" spans="1:12" x14ac:dyDescent="0.25">
      <c r="A4478" t="s">
        <v>4477</v>
      </c>
      <c r="B4478" s="11">
        <v>4.5402962076575371</v>
      </c>
      <c r="C4478" s="11">
        <v>4.4680326716359051</v>
      </c>
      <c r="D4478" s="11">
        <v>4.7978848006566581</v>
      </c>
      <c r="E4478" s="11">
        <v>5.1144427792758043</v>
      </c>
      <c r="F4478" s="11">
        <v>5.2177842772059808</v>
      </c>
      <c r="G4478" s="11">
        <v>5.0749727752492051</v>
      </c>
      <c r="H4478" s="11">
        <v>5.0601729262962216</v>
      </c>
      <c r="I4478" s="11">
        <v>4.8784783176240705</v>
      </c>
      <c r="J4478" s="11">
        <v>5.1218762326844089</v>
      </c>
      <c r="K4478" s="11">
        <v>4.8838913654423823</v>
      </c>
      <c r="L4478" s="11">
        <v>4.5660558491585359</v>
      </c>
    </row>
    <row r="4479" spans="1:12" x14ac:dyDescent="0.25">
      <c r="A4479" t="s">
        <v>4478</v>
      </c>
      <c r="B4479" s="11">
        <v>10.23355136682579</v>
      </c>
      <c r="C4479" s="11">
        <v>9.0421587793339349</v>
      </c>
      <c r="D4479" s="11">
        <v>9.7965617718984319</v>
      </c>
      <c r="E4479" s="11">
        <v>12.179512183885958</v>
      </c>
      <c r="F4479" s="11">
        <v>11.231438906546593</v>
      </c>
      <c r="G4479" s="11">
        <v>13.591746794871792</v>
      </c>
      <c r="H4479" s="11">
        <v>13.015715011860374</v>
      </c>
      <c r="I4479" s="11">
        <v>11.722652347652337</v>
      </c>
      <c r="J4479" s="11">
        <v>9.9631751227495755</v>
      </c>
      <c r="K4479" s="11">
        <v>10.150266400266386</v>
      </c>
      <c r="L4479" s="11">
        <v>10.614756438067483</v>
      </c>
    </row>
    <row r="4480" spans="1:12" x14ac:dyDescent="0.25">
      <c r="A4480" t="s">
        <v>4479</v>
      </c>
      <c r="B4480" s="11">
        <v>7.6825255988127674</v>
      </c>
      <c r="C4480" s="11">
        <v>7.9792768941068406</v>
      </c>
      <c r="D4480" s="11">
        <v>6.8981497440321364</v>
      </c>
      <c r="E4480" s="11">
        <v>8.6358867517521762</v>
      </c>
      <c r="F4480" s="11">
        <v>7.6820014162437387</v>
      </c>
      <c r="G4480" s="11">
        <v>7.9238782708555338</v>
      </c>
      <c r="H4480" s="11">
        <v>7.3249334664005277</v>
      </c>
      <c r="I4480" s="11">
        <v>6.7962365866557271</v>
      </c>
      <c r="J4480" s="11">
        <v>6.7187583290392272</v>
      </c>
      <c r="K4480" s="11">
        <v>7.4033349230741878</v>
      </c>
      <c r="L4480" s="11">
        <v>6.8718867241118771</v>
      </c>
    </row>
    <row r="4481" spans="1:12" x14ac:dyDescent="0.25">
      <c r="A4481" t="s">
        <v>4480</v>
      </c>
      <c r="B4481" s="11">
        <v>11.835256269578014</v>
      </c>
      <c r="C4481" s="11">
        <v>11.368504574445732</v>
      </c>
      <c r="D4481" s="11">
        <v>11.253671194905875</v>
      </c>
      <c r="E4481" s="11">
        <v>11.456179416922176</v>
      </c>
      <c r="F4481" s="11">
        <v>12.039463697293318</v>
      </c>
      <c r="G4481" s="11">
        <v>11.658031088082902</v>
      </c>
      <c r="H4481" s="11">
        <v>12.965425531914892</v>
      </c>
      <c r="I4481" s="11">
        <v>10.714285714285714</v>
      </c>
      <c r="J4481" s="11">
        <v>10.598503740648379</v>
      </c>
      <c r="K4481" s="11">
        <v>7.389162561576355</v>
      </c>
      <c r="L4481" s="11">
        <v>7.6142131979695442</v>
      </c>
    </row>
    <row r="4482" spans="1:12" x14ac:dyDescent="0.25">
      <c r="A4482" t="s">
        <v>4481</v>
      </c>
      <c r="B4482" s="11">
        <v>6.0012800021407866</v>
      </c>
      <c r="C4482" s="11">
        <v>5.3755501338288862</v>
      </c>
      <c r="D4482" s="11">
        <v>4.5845704797117959</v>
      </c>
      <c r="E4482" s="11">
        <v>4.8852641299548933</v>
      </c>
      <c r="F4482" s="11">
        <v>3.2325275876962629</v>
      </c>
      <c r="G4482" s="11">
        <v>3.443526170798898</v>
      </c>
      <c r="H4482" s="11">
        <v>3.7364130434782608</v>
      </c>
      <c r="I4482" s="11">
        <v>3.0991735537190084</v>
      </c>
      <c r="J4482" s="11">
        <v>2.7700831024930745</v>
      </c>
      <c r="K4482" s="11">
        <v>3.9173789173789171</v>
      </c>
      <c r="L4482" s="11">
        <v>3.7243947849162011</v>
      </c>
    </row>
    <row r="4483" spans="1:12" x14ac:dyDescent="0.25">
      <c r="A4483" t="s">
        <v>4482</v>
      </c>
      <c r="B4483" s="11">
        <v>5.168689329758033</v>
      </c>
      <c r="C4483" s="11">
        <v>4.3253277308215381</v>
      </c>
      <c r="D4483" s="11">
        <v>4.3989562516003238</v>
      </c>
      <c r="E4483" s="11">
        <v>5.2740245195255939</v>
      </c>
      <c r="F4483" s="11">
        <v>4.506006891053814</v>
      </c>
      <c r="G4483" s="11">
        <v>4.6416669718386983</v>
      </c>
      <c r="H4483" s="11">
        <v>4.2904113862068254</v>
      </c>
      <c r="I4483" s="11">
        <v>3.0592741095230735</v>
      </c>
      <c r="J4483" s="11">
        <v>2.6813599732299545</v>
      </c>
      <c r="K4483" s="11">
        <v>3.1464530892448286</v>
      </c>
      <c r="L4483" s="11">
        <v>3.0651340988505518</v>
      </c>
    </row>
    <row r="4484" spans="1:12" x14ac:dyDescent="0.25">
      <c r="A4484" t="s">
        <v>4483</v>
      </c>
      <c r="B4484" s="11">
        <v>5.3597058423547228</v>
      </c>
      <c r="C4484" s="11">
        <v>4.4650865008453531</v>
      </c>
      <c r="D4484" s="11">
        <v>4.5921068528943243</v>
      </c>
      <c r="E4484" s="11">
        <v>5.5414629908742787</v>
      </c>
      <c r="F4484" s="11">
        <v>4.7995869002948961</v>
      </c>
      <c r="G4484" s="11">
        <v>4.7953345411188835</v>
      </c>
      <c r="H4484" s="11">
        <v>4.5261105057874005</v>
      </c>
      <c r="I4484" s="11">
        <v>3.2257270561363947</v>
      </c>
      <c r="J4484" s="11">
        <v>2.874499897166034</v>
      </c>
      <c r="K4484" s="11">
        <v>3.3783783783783785</v>
      </c>
      <c r="L4484" s="11">
        <v>3.3085194367245654</v>
      </c>
    </row>
    <row r="4485" spans="1:12" x14ac:dyDescent="0.25">
      <c r="A4485" t="s">
        <v>4484</v>
      </c>
      <c r="B4485" s="11">
        <v>9.8333459670902563</v>
      </c>
      <c r="C4485" s="11">
        <v>9.7170943090576483</v>
      </c>
      <c r="D4485" s="11">
        <v>9.9171787311962252</v>
      </c>
      <c r="E4485" s="11">
        <v>10.81475686801342</v>
      </c>
      <c r="F4485" s="11">
        <v>9.766945226980992</v>
      </c>
      <c r="G4485" s="11">
        <v>7.4652777777777777</v>
      </c>
      <c r="H4485" s="11">
        <v>9.7150259067357503</v>
      </c>
      <c r="I4485" s="11">
        <v>7.6126674786845321</v>
      </c>
      <c r="J4485" s="11">
        <v>7.9436450839328545</v>
      </c>
      <c r="K4485" s="11">
        <v>8.3333333333333321</v>
      </c>
      <c r="L4485" s="11">
        <v>8.8021431308840405</v>
      </c>
    </row>
    <row r="4486" spans="1:12" x14ac:dyDescent="0.25">
      <c r="A4486" t="s">
        <v>4485</v>
      </c>
      <c r="B4486" s="11">
        <v>11.41807600238527</v>
      </c>
      <c r="C4486" s="11">
        <v>11.110757186586079</v>
      </c>
      <c r="D4486" s="11">
        <v>10.295555873190967</v>
      </c>
      <c r="E4486" s="11">
        <v>10.767250876850314</v>
      </c>
      <c r="F4486" s="11">
        <v>10.504395781660309</v>
      </c>
      <c r="G4486" s="11">
        <v>10.521042084168336</v>
      </c>
      <c r="H4486" s="11">
        <v>10.4389721627409</v>
      </c>
      <c r="I4486" s="11">
        <v>10.241596638655462</v>
      </c>
      <c r="J4486" s="11">
        <v>9.3945720250521916</v>
      </c>
      <c r="K4486" s="11">
        <v>7.8288100208768263</v>
      </c>
      <c r="L4486" s="11">
        <v>7.3684210526315779</v>
      </c>
    </row>
    <row r="4487" spans="1:12" x14ac:dyDescent="0.25">
      <c r="A4487" t="s">
        <v>4486</v>
      </c>
      <c r="B4487" s="11">
        <v>11.805545337748665</v>
      </c>
      <c r="C4487" s="11">
        <v>11.665977969318273</v>
      </c>
      <c r="D4487" s="11">
        <v>11.906191801399395</v>
      </c>
      <c r="E4487" s="11">
        <v>12.983790354712871</v>
      </c>
      <c r="F4487" s="11">
        <v>11.725827106493151</v>
      </c>
      <c r="G4487" s="11">
        <v>13.817480719794345</v>
      </c>
      <c r="H4487" s="11">
        <v>12.355848434925864</v>
      </c>
      <c r="I4487" s="11">
        <v>7.9923273657289</v>
      </c>
      <c r="J4487" s="11">
        <v>7.0704375667022408</v>
      </c>
      <c r="K4487" s="11">
        <v>6.0432569974554706</v>
      </c>
      <c r="L4487" s="11">
        <v>5.4801048370264471</v>
      </c>
    </row>
    <row r="4488" spans="1:12" x14ac:dyDescent="0.25">
      <c r="A4488" t="s">
        <v>4487</v>
      </c>
      <c r="B4488" s="11">
        <v>19.862434846674169</v>
      </c>
      <c r="C4488" s="11">
        <v>19.465576817447285</v>
      </c>
      <c r="D4488" s="11">
        <v>19.763087425867418</v>
      </c>
      <c r="E4488" s="11">
        <v>21.365285864535917</v>
      </c>
      <c r="F4488" s="11">
        <v>19.38894860839692</v>
      </c>
      <c r="G4488" s="11">
        <v>13.92661395935391</v>
      </c>
      <c r="H4488" s="11">
        <v>18.898007316133981</v>
      </c>
      <c r="I4488" s="11">
        <v>15.813289164146132</v>
      </c>
      <c r="J4488" s="11">
        <v>16.091179477646598</v>
      </c>
      <c r="K4488" s="11">
        <v>17.210606833248328</v>
      </c>
      <c r="L4488" s="11">
        <v>17.957629924573425</v>
      </c>
    </row>
    <row r="4489" spans="1:12" x14ac:dyDescent="0.25">
      <c r="A4489" t="s">
        <v>4488</v>
      </c>
      <c r="B4489" s="11">
        <v>5.8025278604658563</v>
      </c>
      <c r="C4489" s="11">
        <v>5.0378375817116048</v>
      </c>
      <c r="D4489" s="11">
        <v>4.8102115017195208</v>
      </c>
      <c r="E4489" s="11">
        <v>6.1768844966249432</v>
      </c>
      <c r="F4489" s="11">
        <v>5.8103691143313503</v>
      </c>
      <c r="G4489" s="11">
        <v>5.6413301662707838</v>
      </c>
      <c r="H4489" s="11">
        <v>5.9241706161137442</v>
      </c>
      <c r="I4489" s="11">
        <v>6.2344139650872821</v>
      </c>
      <c r="J4489" s="11">
        <v>5.9823677581863981</v>
      </c>
      <c r="K4489" s="11">
        <v>5.967336683417086</v>
      </c>
      <c r="L4489" s="11">
        <v>4.3177892927461148</v>
      </c>
    </row>
    <row r="4490" spans="1:12" x14ac:dyDescent="0.25">
      <c r="A4490" t="s">
        <v>4489</v>
      </c>
      <c r="B4490" s="11">
        <v>4.614519177232669</v>
      </c>
      <c r="C4490" s="11">
        <v>3.5569749752389259</v>
      </c>
      <c r="D4490" s="11">
        <v>3.558819774945249</v>
      </c>
      <c r="E4490" s="11">
        <v>3.9944214310818809</v>
      </c>
      <c r="F4490" s="11">
        <v>3.3109082980607516</v>
      </c>
      <c r="G4490" s="11">
        <v>4.3615389557200883</v>
      </c>
      <c r="H4490" s="11">
        <v>4.2488698938694034</v>
      </c>
      <c r="I4490" s="11">
        <v>3.4222243273967305</v>
      </c>
      <c r="J4490" s="11">
        <v>3.2884647758378529</v>
      </c>
      <c r="K4490" s="11">
        <v>2.5319083304986729</v>
      </c>
      <c r="L4490" s="11">
        <v>2.2181891510779028</v>
      </c>
    </row>
    <row r="4491" spans="1:12" x14ac:dyDescent="0.25">
      <c r="A4491" t="s">
        <v>4490</v>
      </c>
      <c r="B4491" s="11">
        <v>2.8036204680084076</v>
      </c>
      <c r="C4491" s="11">
        <v>2.6377257657593898</v>
      </c>
      <c r="D4491" s="11">
        <v>2.6656875229935881</v>
      </c>
      <c r="E4491" s="11">
        <v>3.7601972286962519</v>
      </c>
      <c r="F4491" s="11">
        <v>4.4638436035928128</v>
      </c>
      <c r="G4491" s="11">
        <v>4.048582995951417</v>
      </c>
      <c r="H4491" s="11">
        <v>3.8109756097560976</v>
      </c>
      <c r="I4491" s="11">
        <v>3.4722222222222223</v>
      </c>
      <c r="J4491" s="11">
        <v>2.7173913043478262</v>
      </c>
      <c r="K4491" s="11">
        <v>2.5862068965517242</v>
      </c>
      <c r="L4491" s="11">
        <v>3.2921810691358022</v>
      </c>
    </row>
    <row r="4492" spans="1:12" x14ac:dyDescent="0.25">
      <c r="A4492" t="s">
        <v>4491</v>
      </c>
      <c r="B4492" s="11">
        <v>3.8740033230055726</v>
      </c>
      <c r="C4492" s="11">
        <v>3.6545106303220551</v>
      </c>
      <c r="D4492" s="11">
        <v>2.8832665037930503</v>
      </c>
      <c r="E4492" s="11">
        <v>3.4883965107619619</v>
      </c>
      <c r="F4492" s="11">
        <v>3.3047966944060696</v>
      </c>
      <c r="G4492" s="11">
        <v>4.2650918635170605</v>
      </c>
      <c r="H4492" s="11">
        <v>2.9920212765957448</v>
      </c>
      <c r="I4492" s="11">
        <v>3.2467532467532463</v>
      </c>
      <c r="J4492" s="11">
        <v>4.0871934604904636</v>
      </c>
      <c r="K4492" s="11">
        <v>2.8901734104046244</v>
      </c>
      <c r="L4492" s="11">
        <v>3.5140562259036145</v>
      </c>
    </row>
    <row r="4493" spans="1:12" x14ac:dyDescent="0.25">
      <c r="A4493" t="s">
        <v>4492</v>
      </c>
      <c r="B4493" s="11">
        <v>2.2228159551460362</v>
      </c>
      <c r="C4493" s="11">
        <v>2.9450431777620372</v>
      </c>
      <c r="D4493" s="11">
        <v>2.6405950961630156</v>
      </c>
      <c r="E4493" s="11">
        <v>3.6996411459533896</v>
      </c>
      <c r="F4493" s="11">
        <v>2.7942169422242724</v>
      </c>
      <c r="G4493" s="11">
        <v>3.2149042727458692</v>
      </c>
      <c r="H4493" s="11">
        <v>3.6405244654741411</v>
      </c>
      <c r="I4493" s="11">
        <v>2.5653118390213221</v>
      </c>
      <c r="J4493" s="11">
        <v>2.2434427530735701</v>
      </c>
      <c r="K4493" s="11">
        <v>3.0746936917689052</v>
      </c>
      <c r="L4493" s="11">
        <v>2.7031055336095573</v>
      </c>
    </row>
    <row r="4494" spans="1:12" x14ac:dyDescent="0.25">
      <c r="A4494" t="s">
        <v>4493</v>
      </c>
      <c r="B4494" s="11">
        <v>6.671966332945507</v>
      </c>
      <c r="C4494" s="11">
        <v>5.4055694810202262</v>
      </c>
      <c r="D4494" s="11">
        <v>4.1181738660825715</v>
      </c>
      <c r="E4494" s="11">
        <v>5.1406313173683191</v>
      </c>
      <c r="F4494" s="11">
        <v>5.6402528786401946</v>
      </c>
      <c r="G4494" s="11">
        <v>4.7251988692393532</v>
      </c>
      <c r="H4494" s="11">
        <v>5.6018243109260162</v>
      </c>
      <c r="I4494" s="11">
        <v>5.0361336946702648</v>
      </c>
      <c r="J4494" s="11">
        <v>4.1894024061534232</v>
      </c>
      <c r="K4494" s="11">
        <v>4.352746436051607</v>
      </c>
      <c r="L4494" s="11">
        <v>3.4202410997837189</v>
      </c>
    </row>
    <row r="4495" spans="1:12" x14ac:dyDescent="0.25">
      <c r="A4495" t="s">
        <v>4494</v>
      </c>
      <c r="B4495" s="11">
        <v>8.1040919831901945</v>
      </c>
      <c r="C4495" s="11">
        <v>7.9051054151516267</v>
      </c>
      <c r="D4495" s="11">
        <v>10.009723934493142</v>
      </c>
      <c r="E4495" s="11">
        <v>9.8883969486943588</v>
      </c>
      <c r="F4495" s="11">
        <v>10.183256975729947</v>
      </c>
      <c r="G4495" s="11">
        <v>9.969325153374232</v>
      </c>
      <c r="H4495" s="11">
        <v>9.3360995850622412</v>
      </c>
      <c r="I4495" s="11">
        <v>8.8912133891213383</v>
      </c>
      <c r="J4495" s="11">
        <v>8.910386965376782</v>
      </c>
      <c r="K4495" s="11">
        <v>7.2937625754527167</v>
      </c>
      <c r="L4495" s="11">
        <v>5.3872053878787876</v>
      </c>
    </row>
    <row r="4496" spans="1:12" x14ac:dyDescent="0.25">
      <c r="A4496" t="s">
        <v>4495</v>
      </c>
      <c r="B4496" s="11">
        <v>8.9821696658125525</v>
      </c>
      <c r="C4496" s="11">
        <v>8.5542017257102909</v>
      </c>
      <c r="D4496" s="11">
        <v>7.8875415009385659</v>
      </c>
      <c r="E4496" s="11">
        <v>8.4783336921633872</v>
      </c>
      <c r="F4496" s="11">
        <v>9.3462425510202163</v>
      </c>
      <c r="G4496" s="11">
        <v>10.335918005093593</v>
      </c>
      <c r="H4496" s="11">
        <v>7.896053631069357</v>
      </c>
      <c r="I4496" s="11">
        <v>6.5539736815610512</v>
      </c>
      <c r="J4496" s="11">
        <v>6.9738574249492018</v>
      </c>
      <c r="K4496" s="11">
        <v>6.297780773431275</v>
      </c>
      <c r="L4496" s="11">
        <v>5.8768717996625472</v>
      </c>
    </row>
    <row r="4497" spans="1:12" x14ac:dyDescent="0.25">
      <c r="A4497" t="s">
        <v>4496</v>
      </c>
      <c r="B4497" s="11">
        <v>14.665148455365809</v>
      </c>
      <c r="C4497" s="11">
        <v>14.992495519101654</v>
      </c>
      <c r="D4497" s="11">
        <v>14.207289095011296</v>
      </c>
      <c r="E4497" s="11">
        <v>14.655736859642946</v>
      </c>
      <c r="F4497" s="11">
        <v>15.351971389792254</v>
      </c>
      <c r="G4497" s="11">
        <v>14.650872817955113</v>
      </c>
      <c r="H4497" s="11">
        <v>11.786600496277917</v>
      </c>
      <c r="I4497" s="11">
        <v>11.508951406649617</v>
      </c>
      <c r="J4497" s="11">
        <v>10.256410256410255</v>
      </c>
      <c r="K4497" s="11">
        <v>9.6649484536082486</v>
      </c>
      <c r="L4497" s="11">
        <v>9.7001763677248682</v>
      </c>
    </row>
    <row r="4498" spans="1:12" x14ac:dyDescent="0.25">
      <c r="A4498" t="s">
        <v>4497</v>
      </c>
      <c r="B4498" s="11">
        <v>15.334410670048559</v>
      </c>
      <c r="C4498" s="11">
        <v>15.240593535328165</v>
      </c>
      <c r="D4498" s="11">
        <v>13.397630413745675</v>
      </c>
      <c r="E4498" s="11">
        <v>16.401878725166952</v>
      </c>
      <c r="F4498" s="11">
        <v>17.155001898249306</v>
      </c>
      <c r="G4498" s="11">
        <v>15.659340659340659</v>
      </c>
      <c r="H4498" s="11">
        <v>14.966740576496672</v>
      </c>
      <c r="I4498" s="11">
        <v>14.377934272300468</v>
      </c>
      <c r="J4498" s="11">
        <v>13.920454545454545</v>
      </c>
      <c r="K4498" s="11">
        <v>14.192139737991265</v>
      </c>
      <c r="L4498" s="11">
        <v>12.877115525386316</v>
      </c>
    </row>
    <row r="4499" spans="1:12" x14ac:dyDescent="0.25">
      <c r="A4499" t="s">
        <v>4498</v>
      </c>
      <c r="B4499" s="11">
        <v>16.570247165663684</v>
      </c>
      <c r="C4499" s="11">
        <v>12.726612790965797</v>
      </c>
      <c r="D4499" s="11">
        <v>13.759180542259875</v>
      </c>
      <c r="E4499" s="11">
        <v>14.509348630335214</v>
      </c>
      <c r="F4499" s="11">
        <v>14.172745914857352</v>
      </c>
      <c r="G4499" s="11">
        <v>13.231981981981983</v>
      </c>
      <c r="H4499" s="11">
        <v>12.912087912087914</v>
      </c>
      <c r="I4499" s="11">
        <v>11.634199134199134</v>
      </c>
      <c r="J4499" s="11">
        <v>11.29032258064516</v>
      </c>
      <c r="K4499" s="11">
        <v>9.0262582056892775</v>
      </c>
      <c r="L4499" s="11">
        <v>9.5447870770925114</v>
      </c>
    </row>
    <row r="4500" spans="1:12" x14ac:dyDescent="0.25">
      <c r="A4500" t="s">
        <v>4499</v>
      </c>
      <c r="B4500" s="11">
        <v>8.0649116236711489</v>
      </c>
      <c r="C4500" s="11">
        <v>7.9977406464988272</v>
      </c>
      <c r="D4500" s="11">
        <v>7.173224624228582</v>
      </c>
      <c r="E4500" s="11">
        <v>7.7592635416419729</v>
      </c>
      <c r="F4500" s="11">
        <v>7.7155903884995229</v>
      </c>
      <c r="G4500" s="11">
        <v>7.6781326781326777</v>
      </c>
      <c r="H4500" s="11">
        <v>7.6832151300236404</v>
      </c>
      <c r="I4500" s="11">
        <v>6.548974943052392</v>
      </c>
      <c r="J4500" s="11">
        <v>5.0335570469798654</v>
      </c>
      <c r="K4500" s="11">
        <v>5.1136363636363642</v>
      </c>
      <c r="L4500" s="11">
        <v>5.7339449541284404</v>
      </c>
    </row>
    <row r="4501" spans="1:12" x14ac:dyDescent="0.25">
      <c r="A4501" t="s">
        <v>4500</v>
      </c>
      <c r="B4501" s="11">
        <v>20.369808934593287</v>
      </c>
      <c r="C4501" s="11">
        <v>19.547365944745859</v>
      </c>
      <c r="D4501" s="11">
        <v>17.792798331500656</v>
      </c>
      <c r="E4501" s="11">
        <v>19.444179585420247</v>
      </c>
      <c r="F4501" s="11">
        <v>20.024602856626821</v>
      </c>
      <c r="G4501" s="11">
        <v>20.930232558139537</v>
      </c>
      <c r="H4501" s="11">
        <v>18.485915492957748</v>
      </c>
      <c r="I4501" s="11">
        <v>16.843971631205672</v>
      </c>
      <c r="J4501" s="11">
        <v>16.214622641509436</v>
      </c>
      <c r="K4501" s="11">
        <v>16.317016317016318</v>
      </c>
      <c r="L4501" s="11">
        <v>15.738498789346247</v>
      </c>
    </row>
    <row r="4502" spans="1:12" x14ac:dyDescent="0.25">
      <c r="A4502" t="s">
        <v>4501</v>
      </c>
      <c r="B4502" s="11">
        <v>15.446901278352923</v>
      </c>
      <c r="C4502" s="11">
        <v>13.063665081121329</v>
      </c>
      <c r="D4502" s="11">
        <v>13.187687217967417</v>
      </c>
      <c r="E4502" s="11">
        <v>12.062648468198006</v>
      </c>
      <c r="F4502" s="11">
        <v>11.500406378578608</v>
      </c>
      <c r="G4502" s="11">
        <v>9.484066767830047</v>
      </c>
      <c r="H4502" s="11">
        <v>11.959370904325032</v>
      </c>
      <c r="I4502" s="11">
        <v>11.882716049382717</v>
      </c>
      <c r="J4502" s="11">
        <v>10.08557457212714</v>
      </c>
      <c r="K4502" s="11">
        <v>9.5486111111111107</v>
      </c>
      <c r="L4502" s="11">
        <v>9.4272500885805766</v>
      </c>
    </row>
    <row r="4503" spans="1:12" x14ac:dyDescent="0.25">
      <c r="A4503" t="s">
        <v>4502</v>
      </c>
      <c r="B4503" s="11">
        <v>15.243642549610742</v>
      </c>
      <c r="C4503" s="11">
        <v>15.670421729295297</v>
      </c>
      <c r="D4503" s="11">
        <v>16.042119064114161</v>
      </c>
      <c r="E4503" s="11">
        <v>17.912817216805145</v>
      </c>
      <c r="F4503" s="11">
        <v>18.518477535487285</v>
      </c>
      <c r="G4503" s="11">
        <v>17.730496453900709</v>
      </c>
      <c r="H4503" s="11">
        <v>16.25</v>
      </c>
      <c r="I4503" s="11">
        <v>14.175257731958762</v>
      </c>
      <c r="J4503" s="11">
        <v>12.11734693877551</v>
      </c>
      <c r="K4503" s="11">
        <v>12.561274509803921</v>
      </c>
      <c r="L4503" s="11">
        <v>12.077294685990339</v>
      </c>
    </row>
    <row r="4504" spans="1:12" x14ac:dyDescent="0.25">
      <c r="A4504" t="s">
        <v>4503</v>
      </c>
      <c r="B4504" s="11">
        <v>16.004554874811124</v>
      </c>
      <c r="C4504" s="11">
        <v>13.318519931361841</v>
      </c>
      <c r="D4504" s="11">
        <v>16.18978064364287</v>
      </c>
      <c r="E4504" s="11">
        <v>17.936372273080579</v>
      </c>
      <c r="F4504" s="11">
        <v>17.726120784882117</v>
      </c>
      <c r="G4504" s="11">
        <v>19.230769230769234</v>
      </c>
      <c r="H4504" s="11">
        <v>17.586580086580085</v>
      </c>
      <c r="I4504" s="11">
        <v>18.099547511312217</v>
      </c>
      <c r="J4504" s="11">
        <v>15.909090909090908</v>
      </c>
      <c r="K4504" s="11">
        <v>14.655172413793101</v>
      </c>
      <c r="L4504" s="11">
        <v>15.909090909090908</v>
      </c>
    </row>
    <row r="4505" spans="1:12" x14ac:dyDescent="0.25">
      <c r="A4505" t="s">
        <v>4504</v>
      </c>
      <c r="B4505" s="11">
        <v>19.521692886565233</v>
      </c>
      <c r="C4505" s="11">
        <v>17.904757523646513</v>
      </c>
      <c r="D4505" s="11">
        <v>20.712233597650282</v>
      </c>
      <c r="E4505" s="11">
        <v>22.849881030177453</v>
      </c>
      <c r="F4505" s="11">
        <v>21.706064647590441</v>
      </c>
      <c r="G4505" s="11">
        <v>23.89196675900277</v>
      </c>
      <c r="H4505" s="11">
        <v>21.418539325842698</v>
      </c>
      <c r="I4505" s="11">
        <v>22.590361445783135</v>
      </c>
      <c r="J4505" s="11">
        <v>19.812680115273775</v>
      </c>
      <c r="K4505" s="11">
        <v>18.882175226586103</v>
      </c>
      <c r="L4505" s="11">
        <v>20.020020021021022</v>
      </c>
    </row>
    <row r="4506" spans="1:12" x14ac:dyDescent="0.25">
      <c r="A4506" t="s">
        <v>4505</v>
      </c>
      <c r="B4506" s="11">
        <v>34.119606985270032</v>
      </c>
      <c r="C4506" s="11">
        <v>30.354639414832629</v>
      </c>
      <c r="D4506" s="11">
        <v>29.524850679235431</v>
      </c>
      <c r="E4506" s="11">
        <v>27.315836129079308</v>
      </c>
      <c r="F4506" s="11">
        <v>27.072439890166915</v>
      </c>
      <c r="G4506" s="11">
        <v>28.266331658291456</v>
      </c>
      <c r="H4506" s="11">
        <v>31.922043010752688</v>
      </c>
      <c r="I4506" s="11">
        <v>29.199475065616799</v>
      </c>
      <c r="J4506" s="11">
        <v>25.906735751295333</v>
      </c>
      <c r="K4506" s="11">
        <v>24.932614555256063</v>
      </c>
      <c r="L4506" s="11">
        <v>25.809273839895013</v>
      </c>
    </row>
    <row r="4507" spans="1:12" x14ac:dyDescent="0.25">
      <c r="A4507" t="s">
        <v>4506</v>
      </c>
      <c r="B4507" s="11">
        <v>23.692604077261308</v>
      </c>
      <c r="C4507" s="11">
        <v>24.37233865149803</v>
      </c>
      <c r="D4507" s="11">
        <v>25.532806335689372</v>
      </c>
      <c r="E4507" s="11">
        <v>26.194014467888504</v>
      </c>
      <c r="F4507" s="11">
        <v>29.123799031849451</v>
      </c>
      <c r="G4507" s="11">
        <v>28.790786948176581</v>
      </c>
      <c r="H4507" s="11">
        <v>27.64423076923077</v>
      </c>
      <c r="I4507" s="11">
        <v>26.508226691042047</v>
      </c>
      <c r="J4507" s="11">
        <v>24.95291902071563</v>
      </c>
      <c r="K4507" s="11">
        <v>25.547445255474454</v>
      </c>
      <c r="L4507" s="11">
        <v>25.689223063909779</v>
      </c>
    </row>
    <row r="4508" spans="1:12" x14ac:dyDescent="0.25">
      <c r="A4508" t="s">
        <v>4507</v>
      </c>
      <c r="B4508" s="11">
        <v>30.064933126977934</v>
      </c>
      <c r="C4508" s="11">
        <v>29.413361387059609</v>
      </c>
      <c r="D4508" s="11">
        <v>29.215364151256797</v>
      </c>
      <c r="E4508" s="11">
        <v>30.800516500135771</v>
      </c>
      <c r="F4508" s="11">
        <v>29.791589882243123</v>
      </c>
      <c r="G4508" s="11">
        <v>31.178489702517165</v>
      </c>
      <c r="H4508" s="11">
        <v>33.430232558139537</v>
      </c>
      <c r="I4508" s="11">
        <v>34.090909090909086</v>
      </c>
      <c r="J4508" s="11">
        <v>32.004830917874393</v>
      </c>
      <c r="K4508" s="11">
        <v>28.688524590163933</v>
      </c>
      <c r="L4508" s="11">
        <v>28.830963672985781</v>
      </c>
    </row>
    <row r="4509" spans="1:12" x14ac:dyDescent="0.25">
      <c r="A4509" t="s">
        <v>4508</v>
      </c>
      <c r="B4509" s="11">
        <v>15.17122383135003</v>
      </c>
      <c r="C4509" s="11">
        <v>12.79258185140483</v>
      </c>
      <c r="D4509" s="11">
        <v>13.638420596709755</v>
      </c>
      <c r="E4509" s="11">
        <v>17.183217087079068</v>
      </c>
      <c r="F4509" s="11">
        <v>14.66551637030503</v>
      </c>
      <c r="G4509" s="11">
        <v>16.509433962264151</v>
      </c>
      <c r="H4509" s="11">
        <v>17.241379310344829</v>
      </c>
      <c r="I4509" s="11">
        <v>15.493697478991598</v>
      </c>
      <c r="J4509" s="11">
        <v>13.043478260869565</v>
      </c>
      <c r="K4509" s="11">
        <v>11.752136752136751</v>
      </c>
      <c r="L4509" s="11">
        <v>12.229210341719078</v>
      </c>
    </row>
    <row r="4510" spans="1:12" x14ac:dyDescent="0.25">
      <c r="A4510" t="s">
        <v>4509</v>
      </c>
      <c r="B4510" s="11">
        <v>7.7124504240930518</v>
      </c>
      <c r="C4510" s="11">
        <v>6.9357279451316272</v>
      </c>
      <c r="D4510" s="11">
        <v>7.3062560762443622</v>
      </c>
      <c r="E4510" s="11">
        <v>8.6677054804503175</v>
      </c>
      <c r="F4510" s="11">
        <v>9.4351242701667672</v>
      </c>
      <c r="G4510" s="11">
        <v>9.5935241030064002</v>
      </c>
      <c r="H4510" s="11">
        <v>9.4453975231866085</v>
      </c>
      <c r="I4510" s="11">
        <v>9.1281132234933029</v>
      </c>
      <c r="J4510" s="11">
        <v>10.053147371128974</v>
      </c>
      <c r="K4510" s="11">
        <v>8.6195295102784328</v>
      </c>
      <c r="L4510" s="11">
        <v>8.8403101426687201</v>
      </c>
    </row>
    <row r="4511" spans="1:12" x14ac:dyDescent="0.25">
      <c r="A4511" t="s">
        <v>4510</v>
      </c>
      <c r="B4511" s="11">
        <v>14.478963695891952</v>
      </c>
      <c r="C4511" s="11">
        <v>13.269197747507775</v>
      </c>
      <c r="D4511" s="11">
        <v>14.120536617294571</v>
      </c>
      <c r="E4511" s="11">
        <v>17.713561988858896</v>
      </c>
      <c r="F4511" s="11">
        <v>17.872001106124412</v>
      </c>
      <c r="G4511" s="11">
        <v>17.647122255610988</v>
      </c>
      <c r="H4511" s="11">
        <v>19.644430872939793</v>
      </c>
      <c r="I4511" s="11">
        <v>18.527658269165713</v>
      </c>
      <c r="J4511" s="11">
        <v>17.179517642865612</v>
      </c>
      <c r="K4511" s="11">
        <v>16.355883455206254</v>
      </c>
      <c r="L4511" s="11">
        <v>15.734962156420126</v>
      </c>
    </row>
    <row r="4512" spans="1:12" x14ac:dyDescent="0.25">
      <c r="A4512" t="s">
        <v>4511</v>
      </c>
      <c r="B4512" s="11">
        <v>8.9743015307682619</v>
      </c>
      <c r="C4512" s="11">
        <v>7.8631317888576637</v>
      </c>
      <c r="D4512" s="11">
        <v>6.8957026100937462</v>
      </c>
      <c r="E4512" s="11">
        <v>8.5681301601830864</v>
      </c>
      <c r="F4512" s="11">
        <v>9.7497964696450445</v>
      </c>
      <c r="G4512" s="11">
        <v>12.286163697622897</v>
      </c>
      <c r="H4512" s="11">
        <v>12.448547286339576</v>
      </c>
      <c r="I4512" s="11">
        <v>9.8529948299029115</v>
      </c>
      <c r="J4512" s="11">
        <v>9.4745882873446448</v>
      </c>
      <c r="K4512" s="11">
        <v>7.7502763926806679</v>
      </c>
      <c r="L4512" s="11">
        <v>6.5297469115100562</v>
      </c>
    </row>
    <row r="4513" spans="1:12" x14ac:dyDescent="0.25">
      <c r="A4513" t="s">
        <v>4512</v>
      </c>
      <c r="B4513" s="11">
        <v>10.116333338748513</v>
      </c>
      <c r="C4513" s="11">
        <v>8.9866761159215933</v>
      </c>
      <c r="D4513" s="11">
        <v>7.642424581528025</v>
      </c>
      <c r="E4513" s="11">
        <v>9.8406577691866275</v>
      </c>
      <c r="F4513" s="11">
        <v>11.527072017039899</v>
      </c>
      <c r="G4513" s="11">
        <v>14.733840304182511</v>
      </c>
      <c r="H4513" s="11">
        <v>15.222984562607204</v>
      </c>
      <c r="I4513" s="11">
        <v>11.931818181818182</v>
      </c>
      <c r="J4513" s="11">
        <v>11.517615176151761</v>
      </c>
      <c r="K4513" s="11">
        <v>9.2884130982367754</v>
      </c>
      <c r="L4513" s="11">
        <v>8.2547169811320753</v>
      </c>
    </row>
    <row r="4514" spans="1:12" x14ac:dyDescent="0.25">
      <c r="A4514" t="s">
        <v>4513</v>
      </c>
      <c r="B4514" s="11">
        <v>11.639690211428073</v>
      </c>
      <c r="C4514" s="11">
        <v>10.725172027248995</v>
      </c>
      <c r="D4514" s="11">
        <v>11.111564105698408</v>
      </c>
      <c r="E4514" s="11">
        <v>13.023786765748833</v>
      </c>
      <c r="F4514" s="11">
        <v>12.75394460844479</v>
      </c>
      <c r="G4514" s="11">
        <v>11.136363636363637</v>
      </c>
      <c r="H4514" s="11">
        <v>12.073863636363637</v>
      </c>
      <c r="I4514" s="11">
        <v>9.8938223938223935</v>
      </c>
      <c r="J4514" s="11">
        <v>9.5785440613026829</v>
      </c>
      <c r="K4514" s="11">
        <v>9.1222879684418139</v>
      </c>
      <c r="L4514" s="11">
        <v>9.0180360721442892</v>
      </c>
    </row>
    <row r="4515" spans="1:12" x14ac:dyDescent="0.25">
      <c r="A4515" t="s">
        <v>4514</v>
      </c>
      <c r="B4515" s="11">
        <v>3.2644677233955011</v>
      </c>
      <c r="C4515" s="11">
        <v>3.4281490139441004</v>
      </c>
      <c r="D4515" s="11">
        <v>3.3995265616945378</v>
      </c>
      <c r="E4515" s="11">
        <v>4.9553074053892798</v>
      </c>
      <c r="F4515" s="11">
        <v>4.946015612947396</v>
      </c>
      <c r="G4515" s="11">
        <v>4.2984167847383841</v>
      </c>
      <c r="H4515" s="11">
        <v>3.8523777972321387</v>
      </c>
      <c r="I4515" s="11">
        <v>3.1780233822265433</v>
      </c>
      <c r="J4515" s="11">
        <v>2.3439993616342041</v>
      </c>
      <c r="K4515" s="11">
        <v>2.0940239141643433</v>
      </c>
      <c r="L4515" s="11">
        <v>1.6203928571938684</v>
      </c>
    </row>
    <row r="4516" spans="1:12" x14ac:dyDescent="0.25">
      <c r="A4516" t="s">
        <v>4515</v>
      </c>
      <c r="B4516" s="11">
        <v>10.196445200419921</v>
      </c>
      <c r="C4516" s="11">
        <v>11.141715649588262</v>
      </c>
      <c r="D4516" s="11">
        <v>11.640189653576725</v>
      </c>
      <c r="E4516" s="11">
        <v>19.077471134526125</v>
      </c>
      <c r="F4516" s="11">
        <v>19.148818057495713</v>
      </c>
      <c r="G4516" s="11">
        <v>12.540453074433659</v>
      </c>
      <c r="H4516" s="11">
        <v>11.363636363636363</v>
      </c>
      <c r="I4516" s="11">
        <v>9.3562874251497004</v>
      </c>
      <c r="J4516" s="11">
        <v>5.9859154929577461</v>
      </c>
      <c r="K4516" s="11">
        <v>4.6182266009852215</v>
      </c>
      <c r="L4516" s="11">
        <v>3.7707390656108597</v>
      </c>
    </row>
    <row r="4517" spans="1:12" x14ac:dyDescent="0.25">
      <c r="A4517" t="s">
        <v>4516</v>
      </c>
      <c r="B4517" s="11">
        <v>16.586968781238497</v>
      </c>
      <c r="C4517" s="11">
        <v>14.200234255496003</v>
      </c>
      <c r="D4517" s="11">
        <v>14.23687611201311</v>
      </c>
      <c r="E4517" s="11">
        <v>17.808164168142195</v>
      </c>
      <c r="F4517" s="11">
        <v>17.397470007429138</v>
      </c>
      <c r="G4517" s="11">
        <v>16.538143536596333</v>
      </c>
      <c r="H4517" s="11">
        <v>12.935334330898096</v>
      </c>
      <c r="I4517" s="11">
        <v>14.291039312006596</v>
      </c>
      <c r="J4517" s="11">
        <v>11.884595735527411</v>
      </c>
      <c r="K4517" s="11">
        <v>10.77264239028943</v>
      </c>
      <c r="L4517" s="11">
        <v>9.4755350056689256</v>
      </c>
    </row>
    <row r="4518" spans="1:12" x14ac:dyDescent="0.25">
      <c r="A4518" t="s">
        <v>4517</v>
      </c>
      <c r="B4518" s="11">
        <v>25.880336992470099</v>
      </c>
      <c r="C4518" s="11">
        <v>22.88319830983696</v>
      </c>
      <c r="D4518" s="11">
        <v>24.110967014413472</v>
      </c>
      <c r="E4518" s="11">
        <v>28.996597872232964</v>
      </c>
      <c r="F4518" s="11">
        <v>27.957500699024095</v>
      </c>
      <c r="G4518" s="11">
        <v>23.18548387096774</v>
      </c>
      <c r="H4518" s="11">
        <v>20.611702127659576</v>
      </c>
      <c r="I4518" s="11">
        <v>21.005509641873278</v>
      </c>
      <c r="J4518" s="11">
        <v>20.387700534759361</v>
      </c>
      <c r="K4518" s="11">
        <v>21.174863387978142</v>
      </c>
      <c r="L4518" s="11">
        <v>18.918918918918919</v>
      </c>
    </row>
    <row r="4519" spans="1:12" x14ac:dyDescent="0.25">
      <c r="A4519" t="s">
        <v>4518</v>
      </c>
      <c r="B4519" s="11">
        <v>18.077061259394128</v>
      </c>
      <c r="C4519" s="11">
        <v>19.299307717374759</v>
      </c>
      <c r="D4519" s="11">
        <v>21.332455856265646</v>
      </c>
      <c r="E4519" s="11">
        <v>25.734152733650038</v>
      </c>
      <c r="F4519" s="11">
        <v>24.098091709779652</v>
      </c>
      <c r="G4519" s="11">
        <v>24.311926605504588</v>
      </c>
      <c r="H4519" s="11">
        <v>26.174168297455967</v>
      </c>
      <c r="I4519" s="11">
        <v>22.243713733075435</v>
      </c>
      <c r="J4519" s="11">
        <v>20.463510848126234</v>
      </c>
      <c r="K4519" s="11">
        <v>19.021739130434785</v>
      </c>
      <c r="L4519" s="11">
        <v>17.289073304979251</v>
      </c>
    </row>
    <row r="4520" spans="1:12" x14ac:dyDescent="0.25">
      <c r="A4520" t="s">
        <v>4519</v>
      </c>
      <c r="B4520" s="11">
        <v>26.372427474051658</v>
      </c>
      <c r="C4520" s="11">
        <v>23.911956432541402</v>
      </c>
      <c r="D4520" s="11">
        <v>23.156842018882202</v>
      </c>
      <c r="E4520" s="11">
        <v>22.44156852513138</v>
      </c>
      <c r="F4520" s="11">
        <v>21.911354499938337</v>
      </c>
      <c r="G4520" s="11">
        <v>24.03846153846154</v>
      </c>
      <c r="H4520" s="11">
        <v>25.660569105691057</v>
      </c>
      <c r="I4520" s="11">
        <v>22.14867617107943</v>
      </c>
      <c r="J4520" s="11">
        <v>20.135983263598327</v>
      </c>
      <c r="K4520" s="11">
        <v>18.528183716075155</v>
      </c>
      <c r="L4520" s="11">
        <v>18.675123325581396</v>
      </c>
    </row>
    <row r="4521" spans="1:12" x14ac:dyDescent="0.25">
      <c r="A4521" t="s">
        <v>4520</v>
      </c>
      <c r="B4521" s="11">
        <v>19.616322909736084</v>
      </c>
      <c r="C4521" s="11">
        <v>15.131536466719211</v>
      </c>
      <c r="D4521" s="11">
        <v>17.523415035236518</v>
      </c>
      <c r="E4521" s="11">
        <v>23.890015007740722</v>
      </c>
      <c r="F4521" s="11">
        <v>24.611687516056996</v>
      </c>
      <c r="G4521" s="11">
        <v>23.517382413087933</v>
      </c>
      <c r="H4521" s="11">
        <v>23.388773388773391</v>
      </c>
      <c r="I4521" s="11">
        <v>20.380434782608695</v>
      </c>
      <c r="J4521" s="11">
        <v>18.246187363834423</v>
      </c>
      <c r="K4521" s="11">
        <v>17.201834862385322</v>
      </c>
      <c r="L4521" s="11">
        <v>16.018306636155607</v>
      </c>
    </row>
    <row r="4522" spans="1:12" x14ac:dyDescent="0.25">
      <c r="A4522" t="s">
        <v>4521</v>
      </c>
      <c r="B4522" s="11">
        <v>19.028844623820184</v>
      </c>
      <c r="C4522" s="11">
        <v>18.709685707648994</v>
      </c>
      <c r="D4522" s="11">
        <v>18.257256551772063</v>
      </c>
      <c r="E4522" s="11">
        <v>21.002426677351682</v>
      </c>
      <c r="F4522" s="11">
        <v>20.264898877302436</v>
      </c>
      <c r="G4522" s="11">
        <v>23.101265822784811</v>
      </c>
      <c r="H4522" s="11">
        <v>22.058823529411764</v>
      </c>
      <c r="I4522" s="11">
        <v>19.718309859154928</v>
      </c>
      <c r="J4522" s="11">
        <v>18.939393939393938</v>
      </c>
      <c r="K4522" s="11">
        <v>17.746913580246915</v>
      </c>
      <c r="L4522" s="11">
        <v>17.653167186915887</v>
      </c>
    </row>
    <row r="4523" spans="1:12" x14ac:dyDescent="0.25">
      <c r="A4523" t="s">
        <v>4522</v>
      </c>
      <c r="B4523" s="11">
        <v>22.953016691377929</v>
      </c>
      <c r="C4523" s="11">
        <v>22.646711032722731</v>
      </c>
      <c r="D4523" s="11">
        <v>21.088547310707106</v>
      </c>
      <c r="E4523" s="11">
        <v>23.866024513167865</v>
      </c>
      <c r="F4523" s="11">
        <v>24.706246778048367</v>
      </c>
      <c r="G4523" s="11">
        <v>25.808904867256636</v>
      </c>
      <c r="H4523" s="11">
        <v>25.217475620567377</v>
      </c>
      <c r="I4523" s="11">
        <v>22.434059633027523</v>
      </c>
      <c r="J4523" s="11">
        <v>21.748310810810811</v>
      </c>
      <c r="K4523" s="11">
        <v>21.484375</v>
      </c>
      <c r="L4523" s="11">
        <v>17.892699120741064</v>
      </c>
    </row>
    <row r="4524" spans="1:12" x14ac:dyDescent="0.25">
      <c r="A4524" t="s">
        <v>4523</v>
      </c>
      <c r="B4524" s="11">
        <v>14.910952254160131</v>
      </c>
      <c r="C4524" s="11">
        <v>14.919102552620176</v>
      </c>
      <c r="D4524" s="11">
        <v>13.892375435173504</v>
      </c>
      <c r="E4524" s="11">
        <v>15.674065779526522</v>
      </c>
      <c r="F4524" s="11">
        <v>16.523671675487392</v>
      </c>
      <c r="G4524" s="11">
        <v>18.097857767414727</v>
      </c>
      <c r="H4524" s="11">
        <v>19.132203748062416</v>
      </c>
      <c r="I4524" s="11">
        <v>17.311253187995568</v>
      </c>
      <c r="J4524" s="11">
        <v>15.750493166126523</v>
      </c>
      <c r="K4524" s="11">
        <v>14.850393422956135</v>
      </c>
      <c r="L4524" s="11">
        <v>13.528138527597402</v>
      </c>
    </row>
    <row r="4525" spans="1:12" x14ac:dyDescent="0.25">
      <c r="A4525" t="s">
        <v>4524</v>
      </c>
      <c r="B4525" s="11">
        <v>18.69961085312201</v>
      </c>
      <c r="C4525" s="11">
        <v>17.646147927649984</v>
      </c>
      <c r="D4525" s="11">
        <v>17.60613398677096</v>
      </c>
      <c r="E4525" s="11">
        <v>19.649786239598154</v>
      </c>
      <c r="F4525" s="11">
        <v>18.63188868521344</v>
      </c>
      <c r="G4525" s="11">
        <v>18.203883495145632</v>
      </c>
      <c r="H4525" s="11">
        <v>24.074074074074073</v>
      </c>
      <c r="I4525" s="11">
        <v>27.909738717339668</v>
      </c>
      <c r="J4525" s="11">
        <v>31.0929648241206</v>
      </c>
      <c r="K4525" s="11">
        <v>29.336734693877553</v>
      </c>
      <c r="L4525" s="11">
        <v>27.562446175710591</v>
      </c>
    </row>
    <row r="4526" spans="1:12" x14ac:dyDescent="0.25">
      <c r="A4526" t="s">
        <v>4525</v>
      </c>
      <c r="B4526" s="11">
        <v>8.7491605564656147</v>
      </c>
      <c r="C4526" s="11">
        <v>6.6689818898827733</v>
      </c>
      <c r="D4526" s="11">
        <v>8.1109239201276981</v>
      </c>
      <c r="E4526" s="11">
        <v>8.3395701433953935</v>
      </c>
      <c r="F4526" s="11">
        <v>8.6925544705271722</v>
      </c>
      <c r="G4526" s="11">
        <v>8.862629246676514</v>
      </c>
      <c r="H4526" s="11">
        <v>9.0384615384615383</v>
      </c>
      <c r="I4526" s="11">
        <v>9.0125391849529777</v>
      </c>
      <c r="J4526" s="11">
        <v>8.1648522550544325</v>
      </c>
      <c r="K4526" s="11">
        <v>7.4118589743589745</v>
      </c>
      <c r="L4526" s="11">
        <v>6.5192743758503413</v>
      </c>
    </row>
    <row r="4527" spans="1:12" x14ac:dyDescent="0.25">
      <c r="A4527" t="s">
        <v>4526</v>
      </c>
      <c r="B4527" s="11">
        <v>11.037844237933927</v>
      </c>
      <c r="C4527" s="11">
        <v>11.029521050337937</v>
      </c>
      <c r="D4527" s="11">
        <v>11.424794999413951</v>
      </c>
      <c r="E4527" s="11">
        <v>14.623440588311782</v>
      </c>
      <c r="F4527" s="11">
        <v>14.89640085844737</v>
      </c>
      <c r="G4527" s="11">
        <v>16.655638506109643</v>
      </c>
      <c r="H4527" s="11">
        <v>15.762682655602722</v>
      </c>
      <c r="I4527" s="11">
        <v>15.42989574694939</v>
      </c>
      <c r="J4527" s="11">
        <v>14.11448434959815</v>
      </c>
      <c r="K4527" s="11">
        <v>13.158968167207805</v>
      </c>
      <c r="L4527" s="11">
        <v>14.778671962005987</v>
      </c>
    </row>
    <row r="4528" spans="1:12" x14ac:dyDescent="0.25">
      <c r="A4528" t="s">
        <v>4527</v>
      </c>
      <c r="B4528" s="11">
        <v>14.703137057577909</v>
      </c>
      <c r="C4528" s="11">
        <v>14.868247619874506</v>
      </c>
      <c r="D4528" s="11">
        <v>16.189436130943989</v>
      </c>
      <c r="E4528" s="11">
        <v>18.902104573562049</v>
      </c>
      <c r="F4528" s="11">
        <v>18.774842879403415</v>
      </c>
      <c r="G4528" s="11">
        <v>19.379844961240313</v>
      </c>
      <c r="H4528" s="11">
        <v>19.173306772908365</v>
      </c>
      <c r="I4528" s="11">
        <v>17.929292929292927</v>
      </c>
      <c r="J4528" s="11">
        <v>16.812865497076025</v>
      </c>
      <c r="K4528" s="11">
        <v>17.208413001912046</v>
      </c>
      <c r="L4528" s="11">
        <v>14.435695537401575</v>
      </c>
    </row>
    <row r="4529" spans="1:12" x14ac:dyDescent="0.25">
      <c r="A4529" t="s">
        <v>4528</v>
      </c>
      <c r="B4529" s="11">
        <v>10.412130418168966</v>
      </c>
      <c r="C4529" s="11">
        <v>8.6466655059614475</v>
      </c>
      <c r="D4529" s="11">
        <v>8.5944530017144203</v>
      </c>
      <c r="E4529" s="11">
        <v>9.5640835967796374</v>
      </c>
      <c r="F4529" s="11">
        <v>9.6997443570176465</v>
      </c>
      <c r="G4529" s="11">
        <v>9.7701149425287355</v>
      </c>
      <c r="H4529" s="11">
        <v>9.3676814988290413</v>
      </c>
      <c r="I4529" s="11">
        <v>8.9712918660287073</v>
      </c>
      <c r="J4529" s="11">
        <v>9.4512195121951219</v>
      </c>
      <c r="K4529" s="11">
        <v>6.5947242206235019</v>
      </c>
      <c r="L4529" s="11">
        <v>6.8603712663438259</v>
      </c>
    </row>
    <row r="4530" spans="1:12" x14ac:dyDescent="0.25">
      <c r="A4530" t="s">
        <v>4529</v>
      </c>
      <c r="B4530" s="11">
        <v>14.535276068115074</v>
      </c>
      <c r="C4530" s="11">
        <v>16.289897333288987</v>
      </c>
      <c r="D4530" s="11">
        <v>16.665197709779463</v>
      </c>
      <c r="E4530" s="11">
        <v>17.76771829718593</v>
      </c>
      <c r="F4530" s="11">
        <v>19.401791967110974</v>
      </c>
      <c r="G4530" s="11">
        <v>19.521410579345087</v>
      </c>
      <c r="H4530" s="11">
        <v>19.158291457286435</v>
      </c>
      <c r="I4530" s="11">
        <v>19.908616187989555</v>
      </c>
      <c r="J4530" s="11">
        <v>16.709511568123396</v>
      </c>
      <c r="K4530" s="11">
        <v>18.623737373737374</v>
      </c>
      <c r="L4530" s="11">
        <v>16.708437761904761</v>
      </c>
    </row>
    <row r="4531" spans="1:12" x14ac:dyDescent="0.25">
      <c r="A4531" t="s">
        <v>4530</v>
      </c>
      <c r="B4531" s="11">
        <v>15.307416583091255</v>
      </c>
      <c r="C4531" s="11">
        <v>15.922446713661886</v>
      </c>
      <c r="D4531" s="11">
        <v>16.739119307423291</v>
      </c>
      <c r="E4531" s="11">
        <v>17.648631894945069</v>
      </c>
      <c r="F4531" s="11">
        <v>18.520378655852408</v>
      </c>
      <c r="G4531" s="11">
        <v>17.740174672489083</v>
      </c>
      <c r="H4531" s="11">
        <v>17.361111111111111</v>
      </c>
      <c r="I4531" s="11">
        <v>17.441860465116278</v>
      </c>
      <c r="J4531" s="11">
        <v>16.6270783847981</v>
      </c>
      <c r="K4531" s="11">
        <v>14.775413711583923</v>
      </c>
      <c r="L4531" s="11">
        <v>14.218009478672986</v>
      </c>
    </row>
    <row r="4532" spans="1:12" x14ac:dyDescent="0.25">
      <c r="A4532" t="s">
        <v>4531</v>
      </c>
      <c r="B4532" s="11">
        <v>13.818366259079266</v>
      </c>
      <c r="C4532" s="11">
        <v>12.159707802340646</v>
      </c>
      <c r="D4532" s="11">
        <v>12.376455339694454</v>
      </c>
      <c r="E4532" s="11">
        <v>13.372335782117675</v>
      </c>
      <c r="F4532" s="11">
        <v>14.379725518293537</v>
      </c>
      <c r="G4532" s="11">
        <v>13.90646224496127</v>
      </c>
      <c r="H4532" s="11">
        <v>14.151338553997434</v>
      </c>
      <c r="I4532" s="11">
        <v>13.755517946287036</v>
      </c>
      <c r="J4532" s="11">
        <v>12.281133808345789</v>
      </c>
      <c r="K4532" s="11">
        <v>11.946721015016916</v>
      </c>
      <c r="L4532" s="11">
        <v>11.765563831960593</v>
      </c>
    </row>
    <row r="4533" spans="1:12" x14ac:dyDescent="0.25">
      <c r="A4533" t="s">
        <v>4532</v>
      </c>
      <c r="B4533" s="11">
        <v>13.334338568419183</v>
      </c>
      <c r="C4533" s="11">
        <v>12.169783640422667</v>
      </c>
      <c r="D4533" s="11">
        <v>13.521749639438813</v>
      </c>
      <c r="E4533" s="11">
        <v>18.118999279158469</v>
      </c>
      <c r="F4533" s="11">
        <v>17.278268691039326</v>
      </c>
      <c r="G4533" s="11">
        <v>17.960616529541667</v>
      </c>
      <c r="H4533" s="11">
        <v>19.385501251212787</v>
      </c>
      <c r="I4533" s="11">
        <v>18.319979717785454</v>
      </c>
      <c r="J4533" s="11">
        <v>17.602356260589143</v>
      </c>
      <c r="K4533" s="11">
        <v>16.069446989595409</v>
      </c>
      <c r="L4533" s="11">
        <v>15.754871161231376</v>
      </c>
    </row>
    <row r="4534" spans="1:12" x14ac:dyDescent="0.25">
      <c r="A4534" t="s">
        <v>4533</v>
      </c>
      <c r="B4534" s="11">
        <v>23.932104498439593</v>
      </c>
      <c r="C4534" s="11">
        <v>22.88595651201468</v>
      </c>
      <c r="D4534" s="11">
        <v>25.628888458121018</v>
      </c>
      <c r="E4534" s="11">
        <v>24.834853130515686</v>
      </c>
      <c r="F4534" s="11">
        <v>23.718971955178105</v>
      </c>
      <c r="G4534" s="11">
        <v>24.776785714285715</v>
      </c>
      <c r="H4534" s="11">
        <v>23.608768971332207</v>
      </c>
      <c r="I4534" s="11">
        <v>20.56451612903226</v>
      </c>
      <c r="J4534" s="11">
        <v>20.901639344262296</v>
      </c>
      <c r="K4534" s="11">
        <v>19.53125</v>
      </c>
      <c r="L4534" s="11">
        <v>18.579234967213115</v>
      </c>
    </row>
    <row r="4535" spans="1:12" x14ac:dyDescent="0.25">
      <c r="A4535" t="s">
        <v>4534</v>
      </c>
      <c r="B4535" s="11">
        <v>10.961766184551061</v>
      </c>
      <c r="C4535" s="11">
        <v>11.205604906349656</v>
      </c>
      <c r="D4535" s="11">
        <v>12.961665020346636</v>
      </c>
      <c r="E4535" s="11">
        <v>14.784628147050885</v>
      </c>
      <c r="F4535" s="11">
        <v>12.708873034960932</v>
      </c>
      <c r="G4535" s="11">
        <v>14.526468902471319</v>
      </c>
      <c r="H4535" s="11">
        <v>14.826382057839846</v>
      </c>
      <c r="I4535" s="11">
        <v>15.719695084936344</v>
      </c>
      <c r="J4535" s="11">
        <v>11.788753095797802</v>
      </c>
      <c r="K4535" s="11">
        <v>10.427037024322416</v>
      </c>
      <c r="L4535" s="11">
        <v>9.0551481174099333</v>
      </c>
    </row>
    <row r="4536" spans="1:12" x14ac:dyDescent="0.25">
      <c r="A4536" t="s">
        <v>4535</v>
      </c>
      <c r="B4536" s="11">
        <v>18.812529375648406</v>
      </c>
      <c r="C4536" s="11">
        <v>18.219033809171016</v>
      </c>
      <c r="D4536" s="11">
        <v>17.845925556125213</v>
      </c>
      <c r="E4536" s="11">
        <v>20.440717622318498</v>
      </c>
      <c r="F4536" s="11">
        <v>21.215177124544972</v>
      </c>
      <c r="G4536" s="11">
        <v>20.70073755801663</v>
      </c>
      <c r="H4536" s="11">
        <v>22.451748134241829</v>
      </c>
      <c r="I4536" s="11">
        <v>24.670994821445152</v>
      </c>
      <c r="J4536" s="11">
        <v>23.453294984114706</v>
      </c>
      <c r="K4536" s="11">
        <v>21.290417384421993</v>
      </c>
      <c r="L4536" s="11">
        <v>21.4436868322802</v>
      </c>
    </row>
    <row r="4537" spans="1:12" x14ac:dyDescent="0.25">
      <c r="A4537" t="s">
        <v>4536</v>
      </c>
      <c r="B4537" s="11">
        <v>20.766480829146854</v>
      </c>
      <c r="C4537" s="11">
        <v>21.967847488684271</v>
      </c>
      <c r="D4537" s="11">
        <v>22.559686694616357</v>
      </c>
      <c r="E4537" s="11">
        <v>27.179658732265732</v>
      </c>
      <c r="F4537" s="11">
        <v>26.680114442744955</v>
      </c>
      <c r="G4537" s="11">
        <v>25.695931477516059</v>
      </c>
      <c r="H4537" s="11">
        <v>25.943396226415093</v>
      </c>
      <c r="I4537" s="11">
        <v>23.655913978494624</v>
      </c>
      <c r="J4537" s="11">
        <v>19.189765458422176</v>
      </c>
      <c r="K4537" s="11">
        <v>16.049382716049383</v>
      </c>
      <c r="L4537" s="11">
        <v>14.583333332500001</v>
      </c>
    </row>
    <row r="4538" spans="1:12" x14ac:dyDescent="0.25">
      <c r="A4538" t="s">
        <v>4537</v>
      </c>
      <c r="B4538" s="11">
        <v>5.0271382358442604</v>
      </c>
      <c r="C4538" s="11">
        <v>6.2255864825245935</v>
      </c>
      <c r="D4538" s="11">
        <v>6.2982623310454979</v>
      </c>
      <c r="E4538" s="11">
        <v>8.4183616827247576</v>
      </c>
      <c r="F4538" s="11">
        <v>9.2939710428130784</v>
      </c>
      <c r="G4538" s="11">
        <v>9.0482818645689314</v>
      </c>
      <c r="H4538" s="11">
        <v>7.8667919832443731</v>
      </c>
      <c r="I4538" s="11">
        <v>8.3733363053109393</v>
      </c>
      <c r="J4538" s="11">
        <v>7.7012620451603491</v>
      </c>
      <c r="K4538" s="11">
        <v>7.5647532576943828</v>
      </c>
      <c r="L4538" s="11">
        <v>6.922371638141807</v>
      </c>
    </row>
    <row r="4539" spans="1:12" x14ac:dyDescent="0.25">
      <c r="A4539" t="s">
        <v>4538</v>
      </c>
      <c r="B4539" s="11">
        <v>19.491696627077857</v>
      </c>
      <c r="C4539" s="11">
        <v>19.469034745434069</v>
      </c>
      <c r="D4539" s="11">
        <v>21.276348557611406</v>
      </c>
      <c r="E4539" s="11">
        <v>22.726123249879564</v>
      </c>
      <c r="F4539" s="11">
        <v>24.187369779568151</v>
      </c>
      <c r="G4539" s="11">
        <v>23.690141144718869</v>
      </c>
      <c r="H4539" s="11">
        <v>22.948177690821971</v>
      </c>
      <c r="I4539" s="11">
        <v>19.519405700424485</v>
      </c>
      <c r="J4539" s="11">
        <v>17.528316603364065</v>
      </c>
      <c r="K4539" s="11">
        <v>17.178542430430813</v>
      </c>
      <c r="L4539" s="11">
        <v>15.024443863217529</v>
      </c>
    </row>
    <row r="4540" spans="1:12" x14ac:dyDescent="0.25">
      <c r="A4540" t="s">
        <v>4539</v>
      </c>
      <c r="B4540" s="11">
        <v>15.088240552701979</v>
      </c>
      <c r="C4540" s="11">
        <v>13.868158632241636</v>
      </c>
      <c r="D4540" s="11">
        <v>14.739019201140325</v>
      </c>
      <c r="E4540" s="11">
        <v>19.806704017683661</v>
      </c>
      <c r="F4540" s="11">
        <v>22.211499485901314</v>
      </c>
      <c r="G4540" s="11">
        <v>20.055038248236954</v>
      </c>
      <c r="H4540" s="11">
        <v>18.52575258555084</v>
      </c>
      <c r="I4540" s="11">
        <v>18.102166031421397</v>
      </c>
      <c r="J4540" s="11">
        <v>17.445282627940699</v>
      </c>
      <c r="K4540" s="11">
        <v>16.454014440209463</v>
      </c>
      <c r="L4540" s="11">
        <v>14.950463818588187</v>
      </c>
    </row>
    <row r="4541" spans="1:12" x14ac:dyDescent="0.25">
      <c r="A4541" t="s">
        <v>4540</v>
      </c>
      <c r="B4541" s="11">
        <v>6.294270586989029</v>
      </c>
      <c r="C4541" s="11">
        <v>6.0027464755916426</v>
      </c>
      <c r="D4541" s="11">
        <v>5.5746574894354932</v>
      </c>
      <c r="E4541" s="11">
        <v>5.9289887211656573</v>
      </c>
      <c r="F4541" s="11">
        <v>6.5523131167984872</v>
      </c>
      <c r="G4541" s="11">
        <v>6.4377682403433472</v>
      </c>
      <c r="H4541" s="11">
        <v>5.0424628450106157</v>
      </c>
      <c r="I4541" s="11">
        <v>4.5797413793103443</v>
      </c>
      <c r="J4541" s="11">
        <v>4.1482300884955752</v>
      </c>
      <c r="K4541" s="11">
        <v>5.4704595185995624</v>
      </c>
      <c r="L4541" s="11">
        <v>4.8908954108352152</v>
      </c>
    </row>
    <row r="4542" spans="1:12" x14ac:dyDescent="0.25">
      <c r="A4542" t="s">
        <v>4541</v>
      </c>
      <c r="B4542" s="11">
        <v>6.1568028526075169</v>
      </c>
      <c r="C4542" s="11">
        <v>5.4374425193090925</v>
      </c>
      <c r="D4542" s="11">
        <v>5.1368379040098109</v>
      </c>
      <c r="E4542" s="11">
        <v>5.6742264557320743</v>
      </c>
      <c r="F4542" s="11">
        <v>6.2646690947555834</v>
      </c>
      <c r="G4542" s="11">
        <v>5.8453237410071939</v>
      </c>
      <c r="H4542" s="11">
        <v>6.1813186813186816</v>
      </c>
      <c r="I4542" s="11">
        <v>4.6382189239332092</v>
      </c>
      <c r="J4542" s="11">
        <v>4.5045045045045047</v>
      </c>
      <c r="K4542" s="11">
        <v>3.9206642066420669</v>
      </c>
      <c r="L4542" s="11">
        <v>4.3613707158878503</v>
      </c>
    </row>
    <row r="4543" spans="1:12" x14ac:dyDescent="0.25">
      <c r="A4543" t="s">
        <v>4542</v>
      </c>
      <c r="B4543" s="11">
        <v>5.8519912591438832</v>
      </c>
      <c r="C4543" s="11">
        <v>5.3195481588092282</v>
      </c>
      <c r="D4543" s="11">
        <v>5.2806744254531299</v>
      </c>
      <c r="E4543" s="11">
        <v>5.9031130877961013</v>
      </c>
      <c r="F4543" s="11">
        <v>5.7830227962623635</v>
      </c>
      <c r="G4543" s="11">
        <v>6.2719298245614006</v>
      </c>
      <c r="H4543" s="11">
        <v>5.311624433986176</v>
      </c>
      <c r="I4543" s="11">
        <v>4.7664227734460951</v>
      </c>
      <c r="J4543" s="11">
        <v>4.8802813666756242</v>
      </c>
      <c r="K4543" s="11">
        <v>4.0830879646669</v>
      </c>
      <c r="L4543" s="11">
        <v>4.9453086156642767</v>
      </c>
    </row>
    <row r="4544" spans="1:12" x14ac:dyDescent="0.25">
      <c r="A4544" t="s">
        <v>4543</v>
      </c>
      <c r="B4544" s="11">
        <v>9.815909582501515</v>
      </c>
      <c r="C4544" s="11">
        <v>8.8101137587783285</v>
      </c>
      <c r="D4544" s="11">
        <v>9.0465564151926081</v>
      </c>
      <c r="E4544" s="11">
        <v>9.7872697235532851</v>
      </c>
      <c r="F4544" s="11">
        <v>10.805127375097154</v>
      </c>
      <c r="G4544" s="11">
        <v>9.2657219402143234</v>
      </c>
      <c r="H4544" s="11">
        <v>8.4809422032237904</v>
      </c>
      <c r="I4544" s="11">
        <v>8.454103214890015</v>
      </c>
      <c r="J4544" s="11">
        <v>7.5136564031405184</v>
      </c>
      <c r="K4544" s="11">
        <v>7.5853209704232398</v>
      </c>
      <c r="L4544" s="11">
        <v>6.702767641772442</v>
      </c>
    </row>
    <row r="4545" spans="1:12" x14ac:dyDescent="0.25">
      <c r="A4545" t="s">
        <v>4544</v>
      </c>
      <c r="B4545" s="11">
        <v>7.6155220200416647</v>
      </c>
      <c r="C4545" s="11">
        <v>8.3888396901954092</v>
      </c>
      <c r="D4545" s="11">
        <v>7.5140634271248468</v>
      </c>
      <c r="E4545" s="11">
        <v>8.0535890152484075</v>
      </c>
      <c r="F4545" s="11">
        <v>7.8300817960113562</v>
      </c>
      <c r="G4545" s="11">
        <v>7.4671445639187413</v>
      </c>
      <c r="H4545" s="11">
        <v>6.9399416437023618</v>
      </c>
      <c r="I4545" s="11">
        <v>5.254471001169974</v>
      </c>
      <c r="J4545" s="11">
        <v>6.8674395161290107</v>
      </c>
      <c r="K4545" s="11">
        <v>6.601933858779546</v>
      </c>
      <c r="L4545" s="11">
        <v>6.7441293580888919</v>
      </c>
    </row>
    <row r="4546" spans="1:12" x14ac:dyDescent="0.25">
      <c r="A4546" t="s">
        <v>4545</v>
      </c>
      <c r="B4546" s="11">
        <v>5.2105448332216984</v>
      </c>
      <c r="C4546" s="11">
        <v>4.9691413673809919</v>
      </c>
      <c r="D4546" s="11">
        <v>5.0872846328659165</v>
      </c>
      <c r="E4546" s="11">
        <v>6.1319180827793272</v>
      </c>
      <c r="F4546" s="11">
        <v>4.6982867016537257</v>
      </c>
      <c r="G4546" s="11">
        <v>4.7029702970297027</v>
      </c>
      <c r="H4546" s="11">
        <v>5.5</v>
      </c>
      <c r="I4546" s="11">
        <v>4.8543689320388346</v>
      </c>
      <c r="J4546" s="11">
        <v>4.5090180360721446</v>
      </c>
      <c r="K4546" s="11">
        <v>4.8668032786885247</v>
      </c>
      <c r="L4546" s="11">
        <v>4.4765840227272733</v>
      </c>
    </row>
    <row r="4547" spans="1:12" x14ac:dyDescent="0.25">
      <c r="A4547" t="s">
        <v>4546</v>
      </c>
      <c r="B4547" s="11">
        <v>8.8802867998767194</v>
      </c>
      <c r="C4547" s="11">
        <v>8.1624889754964407</v>
      </c>
      <c r="D4547" s="11">
        <v>7.1728639023394454</v>
      </c>
      <c r="E4547" s="11">
        <v>6.7964005503289018</v>
      </c>
      <c r="F4547" s="11">
        <v>7.0023520821570502</v>
      </c>
      <c r="G4547" s="11">
        <v>7.365684575389948</v>
      </c>
      <c r="H4547" s="11">
        <v>6.3237774030354128</v>
      </c>
      <c r="I4547" s="11">
        <v>4.9423393739703458</v>
      </c>
      <c r="J4547" s="11">
        <v>3.4000000000000004</v>
      </c>
      <c r="K4547" s="11">
        <v>4.8780487804878048</v>
      </c>
      <c r="L4547" s="11">
        <v>5.6451612903225801</v>
      </c>
    </row>
    <row r="4548" spans="1:12" x14ac:dyDescent="0.25">
      <c r="A4548" t="s">
        <v>4547</v>
      </c>
      <c r="B4548" s="11">
        <v>6.5630971294882574</v>
      </c>
      <c r="C4548" s="11">
        <v>6.6714548406771854</v>
      </c>
      <c r="D4548" s="11">
        <v>7.6777308597650595</v>
      </c>
      <c r="E4548" s="11">
        <v>6.9152913647817078</v>
      </c>
      <c r="F4548" s="11">
        <v>6.0056751838640583</v>
      </c>
      <c r="G4548" s="11">
        <v>6.1531637473953422</v>
      </c>
      <c r="H4548" s="11">
        <v>7.3166395774075434</v>
      </c>
      <c r="I4548" s="11">
        <v>6.8997469262499136</v>
      </c>
      <c r="J4548" s="11">
        <v>5.9437357918666214</v>
      </c>
      <c r="K4548" s="11">
        <v>5.4579653605418814</v>
      </c>
      <c r="L4548" s="11">
        <v>4.4372270453370444</v>
      </c>
    </row>
    <row r="4549" spans="1:12" x14ac:dyDescent="0.25">
      <c r="A4549" t="s">
        <v>4548</v>
      </c>
      <c r="B4549" s="11">
        <v>11.184270780107969</v>
      </c>
      <c r="C4549" s="11">
        <v>11.250957170913178</v>
      </c>
      <c r="D4549" s="11">
        <v>12.843788341518545</v>
      </c>
      <c r="E4549" s="11">
        <v>14.195183724149752</v>
      </c>
      <c r="F4549" s="11">
        <v>13.073437683568157</v>
      </c>
      <c r="G4549" s="11">
        <v>12.599293909973518</v>
      </c>
      <c r="H4549" s="11">
        <v>12.74410774410773</v>
      </c>
      <c r="I4549" s="11">
        <v>12.77266634170118</v>
      </c>
      <c r="J4549" s="11">
        <v>12.010080140245428</v>
      </c>
      <c r="K4549" s="11">
        <v>12.461479198767316</v>
      </c>
      <c r="L4549" s="11">
        <v>11.933400860103816</v>
      </c>
    </row>
    <row r="4550" spans="1:12" x14ac:dyDescent="0.25">
      <c r="A4550" t="s">
        <v>4549</v>
      </c>
      <c r="B4550" s="11">
        <v>6.6778418693186223</v>
      </c>
      <c r="C4550" s="11">
        <v>7.8370518080579075</v>
      </c>
      <c r="D4550" s="11">
        <v>5.5648682244321845</v>
      </c>
      <c r="E4550" s="11">
        <v>7.9074444889686069</v>
      </c>
      <c r="F4550" s="11">
        <v>7.2410739865793339</v>
      </c>
      <c r="G4550" s="11">
        <v>6.8807339449541285</v>
      </c>
      <c r="H4550" s="11">
        <v>5.4012345679012341</v>
      </c>
      <c r="I4550" s="11">
        <v>6.0606060606060606</v>
      </c>
      <c r="J4550" s="11">
        <v>5.7692307692307692</v>
      </c>
      <c r="K4550" s="11">
        <v>5.5555555555555554</v>
      </c>
      <c r="L4550" s="11">
        <v>6.8565400854430383</v>
      </c>
    </row>
    <row r="4551" spans="1:12" x14ac:dyDescent="0.25">
      <c r="A4551" t="s">
        <v>4550</v>
      </c>
      <c r="B4551" s="11">
        <v>9.6107848717666595</v>
      </c>
      <c r="C4551" s="11">
        <v>9.4282144064606985</v>
      </c>
      <c r="D4551" s="11">
        <v>8.1914264520125659</v>
      </c>
      <c r="E4551" s="11">
        <v>9.2913054845458465</v>
      </c>
      <c r="F4551" s="11">
        <v>7.8501170165120415</v>
      </c>
      <c r="G4551" s="11">
        <v>8.491847826086957</v>
      </c>
      <c r="H4551" s="11">
        <v>8.3333333333333321</v>
      </c>
      <c r="I4551" s="11">
        <v>6.6155988857938723</v>
      </c>
      <c r="J4551" s="11">
        <v>4.6164772727272725</v>
      </c>
      <c r="K4551" s="11">
        <v>4.0650406504065035</v>
      </c>
      <c r="L4551" s="11">
        <v>4.1322314049586781</v>
      </c>
    </row>
    <row r="4552" spans="1:12" x14ac:dyDescent="0.25">
      <c r="A4552" t="s">
        <v>4551</v>
      </c>
      <c r="B4552" s="11">
        <v>7.9015374868217494</v>
      </c>
      <c r="C4552" s="11">
        <v>8.0749858706788125</v>
      </c>
      <c r="D4552" s="11">
        <v>7.6284428732219194</v>
      </c>
      <c r="E4552" s="11">
        <v>7.273030752172037</v>
      </c>
      <c r="F4552" s="11">
        <v>5.9922972072005658</v>
      </c>
      <c r="G4552" s="11">
        <v>7.6185101580135441</v>
      </c>
      <c r="H4552" s="11">
        <v>6.56392694063927</v>
      </c>
      <c r="I4552" s="11">
        <v>6.4174107142857135</v>
      </c>
      <c r="J4552" s="11">
        <v>6.8807339449541285</v>
      </c>
      <c r="K4552" s="11">
        <v>6.7806603773584913</v>
      </c>
      <c r="L4552" s="11">
        <v>5.7736720554272516</v>
      </c>
    </row>
    <row r="4553" spans="1:12" x14ac:dyDescent="0.25">
      <c r="A4553" t="s">
        <v>4552</v>
      </c>
      <c r="B4553" s="11">
        <v>10.00057988432296</v>
      </c>
      <c r="C4553" s="11">
        <v>8.8965259758081583</v>
      </c>
      <c r="D4553" s="11">
        <v>8.6695737825477455</v>
      </c>
      <c r="E4553" s="11">
        <v>8.3246936183586033</v>
      </c>
      <c r="F4553" s="11">
        <v>6.7671702962140907</v>
      </c>
      <c r="G4553" s="11">
        <v>7.7702702702702702</v>
      </c>
      <c r="H4553" s="11">
        <v>7.4152542372881349</v>
      </c>
      <c r="I4553" s="11">
        <v>5.9192200557103067</v>
      </c>
      <c r="J4553" s="11">
        <v>5.8379120879120876</v>
      </c>
      <c r="K4553" s="11">
        <v>5.1510989010989006</v>
      </c>
      <c r="L4553" s="11">
        <v>6.018518519444445</v>
      </c>
    </row>
    <row r="4554" spans="1:12" x14ac:dyDescent="0.25">
      <c r="A4554" t="s">
        <v>4553</v>
      </c>
      <c r="B4554" s="11">
        <v>7.6400179791965313</v>
      </c>
      <c r="C4554" s="11">
        <v>6.6006089675065995</v>
      </c>
      <c r="D4554" s="11">
        <v>5.6719880313908417</v>
      </c>
      <c r="E4554" s="11">
        <v>5.8828455190144098</v>
      </c>
      <c r="F4554" s="11">
        <v>5.0864582840263761</v>
      </c>
      <c r="G4554" s="11">
        <v>6.4252336448598122</v>
      </c>
      <c r="H4554" s="11">
        <v>5.9665871121718377</v>
      </c>
      <c r="I4554" s="11">
        <v>5.9952038369304557</v>
      </c>
      <c r="J4554" s="11">
        <v>6.1124694376528117</v>
      </c>
      <c r="K4554" s="11">
        <v>5.3444180522565317</v>
      </c>
      <c r="L4554" s="11">
        <v>7.0921985815602842</v>
      </c>
    </row>
    <row r="4555" spans="1:12" x14ac:dyDescent="0.25">
      <c r="A4555" t="s">
        <v>4554</v>
      </c>
      <c r="B4555" s="11">
        <v>7.310904030159068</v>
      </c>
      <c r="C4555" s="11">
        <v>6.4095940896277819</v>
      </c>
      <c r="D4555" s="11">
        <v>5.5683266881926592</v>
      </c>
      <c r="E4555" s="11">
        <v>5.5683266881926592</v>
      </c>
      <c r="F4555" s="11">
        <v>6.7091078321337525</v>
      </c>
      <c r="G4555" s="11">
        <v>5.5232558139534884</v>
      </c>
      <c r="H4555" s="11">
        <v>5.6547619047619051</v>
      </c>
      <c r="I4555" s="11">
        <v>4.2475728155339807</v>
      </c>
      <c r="J4555" s="11">
        <v>3.9634146341463414</v>
      </c>
      <c r="K4555" s="11">
        <v>4.1273584905660377</v>
      </c>
      <c r="L4555" s="11">
        <v>2.7977617913669062</v>
      </c>
    </row>
    <row r="4556" spans="1:12" x14ac:dyDescent="0.25">
      <c r="A4556" t="s">
        <v>4555</v>
      </c>
      <c r="B4556" s="11">
        <v>8.0906474204028065</v>
      </c>
      <c r="C4556" s="11">
        <v>7.8729517285026214</v>
      </c>
      <c r="D4556" s="11">
        <v>7.6805229421057888</v>
      </c>
      <c r="E4556" s="11">
        <v>8.4201478641032868</v>
      </c>
      <c r="F4556" s="11">
        <v>7.9221509500717202</v>
      </c>
      <c r="G4556" s="11">
        <v>7.5647147949486087</v>
      </c>
      <c r="H4556" s="11">
        <v>7.2245567320560378</v>
      </c>
      <c r="I4556" s="11">
        <v>6.4711976605497341</v>
      </c>
      <c r="J4556" s="11">
        <v>6.8343525512405172</v>
      </c>
      <c r="K4556" s="11">
        <v>6.3485002980759706</v>
      </c>
      <c r="L4556" s="11">
        <v>6.5806115971496313</v>
      </c>
    </row>
    <row r="4557" spans="1:12" x14ac:dyDescent="0.25">
      <c r="A4557" t="s">
        <v>4556</v>
      </c>
      <c r="B4557" s="11">
        <v>11.83109137436432</v>
      </c>
      <c r="C4557" s="11">
        <v>12.087378600251322</v>
      </c>
      <c r="D4557" s="11">
        <v>10.707018788526323</v>
      </c>
      <c r="E4557" s="11">
        <v>12.147003478306688</v>
      </c>
      <c r="F4557" s="11">
        <v>11.967046694105775</v>
      </c>
      <c r="G4557" s="11">
        <v>10.866880372374879</v>
      </c>
      <c r="H4557" s="11">
        <v>12.078843945950709</v>
      </c>
      <c r="I4557" s="11">
        <v>11.936368287582857</v>
      </c>
      <c r="J4557" s="11">
        <v>10.046110688366698</v>
      </c>
      <c r="K4557" s="11">
        <v>12.207912750899178</v>
      </c>
      <c r="L4557" s="11">
        <v>12.635043547405452</v>
      </c>
    </row>
    <row r="4558" spans="1:12" x14ac:dyDescent="0.25">
      <c r="A4558" t="s">
        <v>4557</v>
      </c>
      <c r="B4558" s="11">
        <v>10.217658305382116</v>
      </c>
      <c r="C4558" s="11">
        <v>10.239483877219111</v>
      </c>
      <c r="D4558" s="11">
        <v>9.0828058271942052</v>
      </c>
      <c r="E4558" s="11">
        <v>10.741009630517501</v>
      </c>
      <c r="F4558" s="11">
        <v>10.649321385955604</v>
      </c>
      <c r="G4558" s="11">
        <v>10.264449291166848</v>
      </c>
      <c r="H4558" s="11">
        <v>10.016847382864077</v>
      </c>
      <c r="I4558" s="11">
        <v>7.7283225195564462</v>
      </c>
      <c r="J4558" s="11">
        <v>8.4902854598951283</v>
      </c>
      <c r="K4558" s="11">
        <v>7.6632108080196994</v>
      </c>
      <c r="L4558" s="11">
        <v>7.7794343061518543</v>
      </c>
    </row>
    <row r="4559" spans="1:12" x14ac:dyDescent="0.25">
      <c r="A4559" t="s">
        <v>4558</v>
      </c>
      <c r="B4559" s="11">
        <v>13.997378205499414</v>
      </c>
      <c r="C4559" s="11">
        <v>15.358956278938404</v>
      </c>
      <c r="D4559" s="11">
        <v>15.61839810797453</v>
      </c>
      <c r="E4559" s="11">
        <v>12.749712741203698</v>
      </c>
      <c r="F4559" s="11">
        <v>13.452714846673002</v>
      </c>
      <c r="G4559" s="11">
        <v>14.510779436152571</v>
      </c>
      <c r="H4559" s="11">
        <v>14.430577223088923</v>
      </c>
      <c r="I4559" s="11">
        <v>14.280125195618155</v>
      </c>
      <c r="J4559" s="11">
        <v>12.876386687797147</v>
      </c>
      <c r="K4559" s="11">
        <v>15.109890109890109</v>
      </c>
      <c r="L4559" s="11">
        <v>13.272077591117917</v>
      </c>
    </row>
    <row r="4560" spans="1:12" x14ac:dyDescent="0.25">
      <c r="A4560" t="s">
        <v>4559</v>
      </c>
      <c r="B4560" s="11">
        <v>8.6118785752257256</v>
      </c>
      <c r="C4560" s="11">
        <v>8.6784309598874394</v>
      </c>
      <c r="D4560" s="11">
        <v>8.3096435131776332</v>
      </c>
      <c r="E4560" s="11">
        <v>10.041630100233395</v>
      </c>
      <c r="F4560" s="11">
        <v>9.0563626307212477</v>
      </c>
      <c r="G4560" s="11">
        <v>7.8883495145631075</v>
      </c>
      <c r="H4560" s="11">
        <v>8.720930232558139</v>
      </c>
      <c r="I4560" s="11">
        <v>9.0947546531302876</v>
      </c>
      <c r="J4560" s="11">
        <v>7.6142131979695442</v>
      </c>
      <c r="K4560" s="11">
        <v>7.365684575389948</v>
      </c>
      <c r="L4560" s="11">
        <v>6.6185318898916963</v>
      </c>
    </row>
    <row r="4561" spans="1:12" x14ac:dyDescent="0.25">
      <c r="A4561" t="s">
        <v>4560</v>
      </c>
      <c r="B4561" s="11">
        <v>9.7694789130221196</v>
      </c>
      <c r="C4561" s="11">
        <v>9.8394274493922058</v>
      </c>
      <c r="D4561" s="11">
        <v>7.986451005691805</v>
      </c>
      <c r="E4561" s="11">
        <v>8.568270524279658</v>
      </c>
      <c r="F4561" s="11">
        <v>8.8057030597684349</v>
      </c>
      <c r="G4561" s="11">
        <v>7.7951002227171493</v>
      </c>
      <c r="H4561" s="11">
        <v>8.8888888888888893</v>
      </c>
      <c r="I4561" s="11">
        <v>8.3142201834862384</v>
      </c>
      <c r="J4561" s="11">
        <v>7.9006772009029351</v>
      </c>
      <c r="K4561" s="11">
        <v>7.9006772009029351</v>
      </c>
      <c r="L4561" s="11">
        <v>5.5432372505543244</v>
      </c>
    </row>
    <row r="4562" spans="1:12" x14ac:dyDescent="0.25">
      <c r="A4562" t="s">
        <v>4561</v>
      </c>
      <c r="B4562" s="11">
        <v>8.9343000275432409</v>
      </c>
      <c r="C4562" s="11">
        <v>9.143464242234888</v>
      </c>
      <c r="D4562" s="11">
        <v>6.4765076894953655</v>
      </c>
      <c r="E4562" s="11">
        <v>8.4453974664596743</v>
      </c>
      <c r="F4562" s="11">
        <v>5.7991729269689767</v>
      </c>
      <c r="G4562" s="11">
        <v>8.898305084745763</v>
      </c>
      <c r="H4562" s="11">
        <v>8.8028169014084501</v>
      </c>
      <c r="I4562" s="11">
        <v>7.6271186440677967</v>
      </c>
      <c r="J4562" s="11">
        <v>6.9672131147540979</v>
      </c>
      <c r="K4562" s="11">
        <v>7.636655948553055</v>
      </c>
      <c r="L4562" s="11">
        <v>6.0908084152823916</v>
      </c>
    </row>
    <row r="4563" spans="1:12" x14ac:dyDescent="0.25">
      <c r="A4563" t="s">
        <v>4562</v>
      </c>
      <c r="B4563" s="11">
        <v>8.6923973426021206</v>
      </c>
      <c r="C4563" s="11">
        <v>9.6611362793040794</v>
      </c>
      <c r="D4563" s="11">
        <v>11.167748808390451</v>
      </c>
      <c r="E4563" s="11">
        <v>8.6653182231547632</v>
      </c>
      <c r="F4563" s="11">
        <v>7.4131194393527124</v>
      </c>
      <c r="G4563" s="11">
        <v>9.0759075907590763</v>
      </c>
      <c r="H4563" s="11">
        <v>9.105960264900661</v>
      </c>
      <c r="I4563" s="11">
        <v>6.087662337662338</v>
      </c>
      <c r="J4563" s="11">
        <v>6.557377049180328</v>
      </c>
      <c r="K4563" s="11">
        <v>6.7675159235668785</v>
      </c>
      <c r="L4563" s="11">
        <v>9.0090090101351361</v>
      </c>
    </row>
    <row r="4564" spans="1:12" x14ac:dyDescent="0.25">
      <c r="A4564" t="s">
        <v>4563</v>
      </c>
      <c r="B4564" s="11">
        <v>11.152043776938738</v>
      </c>
      <c r="C4564" s="11">
        <v>9.3677167726285404</v>
      </c>
      <c r="D4564" s="11">
        <v>9.8503856704821668</v>
      </c>
      <c r="E4564" s="11">
        <v>11.857869332441192</v>
      </c>
      <c r="F4564" s="11">
        <v>11.093348809691692</v>
      </c>
      <c r="G4564" s="11">
        <v>11.041009463722396</v>
      </c>
      <c r="H4564" s="11">
        <v>11.146496815286625</v>
      </c>
      <c r="I4564" s="11">
        <v>9.2741935483870961</v>
      </c>
      <c r="J4564" s="11">
        <v>8.6920529801324502</v>
      </c>
      <c r="K4564" s="11">
        <v>9.4043887147335425</v>
      </c>
      <c r="L4564" s="11">
        <v>9.1463414634146343</v>
      </c>
    </row>
    <row r="4565" spans="1:12" x14ac:dyDescent="0.25">
      <c r="A4565" t="s">
        <v>4564</v>
      </c>
      <c r="B4565" s="11">
        <v>11.002962071452455</v>
      </c>
      <c r="C4565" s="11">
        <v>11.167185385951743</v>
      </c>
      <c r="D4565" s="11">
        <v>9.9475972383881626</v>
      </c>
      <c r="E4565" s="11">
        <v>9.7309433348683552</v>
      </c>
      <c r="F4565" s="11">
        <v>10.573996688549823</v>
      </c>
      <c r="G4565" s="11">
        <v>8.7463556851311957</v>
      </c>
      <c r="H4565" s="11">
        <v>8.0030487804878057</v>
      </c>
      <c r="I4565" s="11">
        <v>7.6923076923076925</v>
      </c>
      <c r="J4565" s="11">
        <v>9.7719869706840399</v>
      </c>
      <c r="K4565" s="11">
        <v>8.75</v>
      </c>
      <c r="L4565" s="11">
        <v>7.551240559870549</v>
      </c>
    </row>
    <row r="4566" spans="1:12" x14ac:dyDescent="0.25">
      <c r="A4566" t="s">
        <v>4565</v>
      </c>
      <c r="B4566" s="11">
        <v>9.4733173510855568</v>
      </c>
      <c r="C4566" s="11">
        <v>7.6616396671354892</v>
      </c>
      <c r="D4566" s="11">
        <v>6.2304373295106279</v>
      </c>
      <c r="E4566" s="11">
        <v>5.824832999844574</v>
      </c>
      <c r="F4566" s="11">
        <v>6.9034908738506831</v>
      </c>
      <c r="G4566" s="11">
        <v>6.2383035008619894</v>
      </c>
      <c r="H4566" s="11">
        <v>6.7893675262930202</v>
      </c>
      <c r="I4566" s="11">
        <v>6.5212917035420777</v>
      </c>
      <c r="J4566" s="11">
        <v>5.9367247201732463</v>
      </c>
      <c r="K4566" s="11">
        <v>6.1729972905270429</v>
      </c>
      <c r="L4566" s="11">
        <v>4.5970035188361704</v>
      </c>
    </row>
    <row r="4567" spans="1:12" x14ac:dyDescent="0.25">
      <c r="A4567" t="s">
        <v>4566</v>
      </c>
      <c r="B4567" s="11">
        <v>6.9934566136504781</v>
      </c>
      <c r="C4567" s="11">
        <v>6.3944100353495736</v>
      </c>
      <c r="D4567" s="11">
        <v>6.8862877303764645</v>
      </c>
      <c r="E4567" s="11">
        <v>6.9823116628717523</v>
      </c>
      <c r="F4567" s="11">
        <v>6.5502666305761181</v>
      </c>
      <c r="G4567" s="11">
        <v>7.3251417769376186</v>
      </c>
      <c r="H4567" s="11">
        <v>6.9306930693069315</v>
      </c>
      <c r="I4567" s="11">
        <v>5.4347826086956523</v>
      </c>
      <c r="J4567" s="11">
        <v>5.4890219560878242</v>
      </c>
      <c r="K4567" s="11">
        <v>4.9701789264413518</v>
      </c>
      <c r="L4567" s="11">
        <v>5.1981806374269013</v>
      </c>
    </row>
    <row r="4568" spans="1:12" x14ac:dyDescent="0.25">
      <c r="A4568" t="s">
        <v>4567</v>
      </c>
      <c r="B4568" s="11">
        <v>8.1308342973235437</v>
      </c>
      <c r="C4568" s="11">
        <v>7.3203145553395563</v>
      </c>
      <c r="D4568" s="11">
        <v>7.410674688132028</v>
      </c>
      <c r="E4568" s="11">
        <v>6.0460049903175062</v>
      </c>
      <c r="F4568" s="11">
        <v>6.7369769892109357</v>
      </c>
      <c r="G4568" s="11">
        <v>7.824143070044709</v>
      </c>
      <c r="H4568" s="11">
        <v>9.5338983050847457</v>
      </c>
      <c r="I4568" s="11">
        <v>9.5899470899470902</v>
      </c>
      <c r="J4568" s="11">
        <v>9.5907928388746804</v>
      </c>
      <c r="K4568" s="11">
        <v>10.064935064935066</v>
      </c>
      <c r="L4568" s="11">
        <v>10.508617065573771</v>
      </c>
    </row>
    <row r="4569" spans="1:12" x14ac:dyDescent="0.25">
      <c r="A4569" t="s">
        <v>4568</v>
      </c>
      <c r="B4569" s="11">
        <v>8.1592273960785917</v>
      </c>
      <c r="C4569" s="11">
        <v>7.9030515138012642</v>
      </c>
      <c r="D4569" s="11">
        <v>8.6463836611363689</v>
      </c>
      <c r="E4569" s="11">
        <v>8.4964936596156271</v>
      </c>
      <c r="F4569" s="11">
        <v>8.5412913527399361</v>
      </c>
      <c r="G4569" s="11">
        <v>8.5812906261101567</v>
      </c>
      <c r="H4569" s="11">
        <v>8.9611694793466974</v>
      </c>
      <c r="I4569" s="11">
        <v>7.02497996124149</v>
      </c>
      <c r="J4569" s="11">
        <v>7.1906553876137673</v>
      </c>
      <c r="K4569" s="11">
        <v>9.4274637139315765</v>
      </c>
      <c r="L4569" s="11">
        <v>9.3503364333428944</v>
      </c>
    </row>
    <row r="4570" spans="1:12" x14ac:dyDescent="0.25">
      <c r="A4570" t="s">
        <v>4569</v>
      </c>
      <c r="B4570" s="11">
        <v>12.787241387844063</v>
      </c>
      <c r="C4570" s="11">
        <v>9.3976585576492173</v>
      </c>
      <c r="D4570" s="11">
        <v>10.731570936886852</v>
      </c>
      <c r="E4570" s="11">
        <v>9.3185373773528557</v>
      </c>
      <c r="F4570" s="11">
        <v>10.158752880342782</v>
      </c>
      <c r="G4570" s="11">
        <v>10.625</v>
      </c>
      <c r="H4570" s="11">
        <v>9.3911917098445592</v>
      </c>
      <c r="I4570" s="11">
        <v>9.3669250645994833</v>
      </c>
      <c r="J4570" s="11">
        <v>8.4856396866840722</v>
      </c>
      <c r="K4570" s="11">
        <v>7.3717948717948723</v>
      </c>
      <c r="L4570" s="11">
        <v>9.7001763677248682</v>
      </c>
    </row>
    <row r="4571" spans="1:12" x14ac:dyDescent="0.25">
      <c r="A4571" t="s">
        <v>4570</v>
      </c>
      <c r="B4571" s="11">
        <v>19.652249862693484</v>
      </c>
      <c r="C4571" s="11">
        <v>19.419095175753021</v>
      </c>
      <c r="D4571" s="11">
        <v>18.909193326479372</v>
      </c>
      <c r="E4571" s="11">
        <v>17.60834138372584</v>
      </c>
      <c r="F4571" s="11">
        <v>19.192053808561116</v>
      </c>
      <c r="G4571" s="11">
        <v>17.857142857142858</v>
      </c>
      <c r="H4571" s="11">
        <v>18.57311320754717</v>
      </c>
      <c r="I4571" s="11">
        <v>17.814009661835748</v>
      </c>
      <c r="J4571" s="11">
        <v>18.198090692124104</v>
      </c>
      <c r="K4571" s="11">
        <v>18.391521197007481</v>
      </c>
      <c r="L4571" s="11">
        <v>18.851756640102828</v>
      </c>
    </row>
    <row r="4572" spans="1:12" x14ac:dyDescent="0.25">
      <c r="A4572" t="s">
        <v>4571</v>
      </c>
      <c r="B4572" s="11">
        <v>11.177488760974683</v>
      </c>
      <c r="C4572" s="11">
        <v>10.697657949170422</v>
      </c>
      <c r="D4572" s="11">
        <v>11.836450914776519</v>
      </c>
      <c r="E4572" s="11">
        <v>12.11957013415992</v>
      </c>
      <c r="F4572" s="11">
        <v>10.61457174584133</v>
      </c>
      <c r="G4572" s="11">
        <v>13.529045015996166</v>
      </c>
      <c r="H4572" s="11">
        <v>11.940062936696917</v>
      </c>
      <c r="I4572" s="11">
        <v>10.858799077712456</v>
      </c>
      <c r="J4572" s="11">
        <v>10.907147504414896</v>
      </c>
      <c r="K4572" s="11">
        <v>10.783715620338617</v>
      </c>
      <c r="L4572" s="11">
        <v>10.568312064882557</v>
      </c>
    </row>
    <row r="4573" spans="1:12" x14ac:dyDescent="0.25">
      <c r="A4573" t="s">
        <v>4572</v>
      </c>
      <c r="B4573" s="11">
        <v>19.892071463867151</v>
      </c>
      <c r="C4573" s="11">
        <v>21.265515030049389</v>
      </c>
      <c r="D4573" s="11">
        <v>19.437300855613245</v>
      </c>
      <c r="E4573" s="11">
        <v>22.815843641696425</v>
      </c>
      <c r="F4573" s="11">
        <v>19.39362152784782</v>
      </c>
      <c r="G4573" s="11">
        <v>18.018018018018019</v>
      </c>
      <c r="H4573" s="11">
        <v>18.895348837209301</v>
      </c>
      <c r="I4573" s="11">
        <v>19.484412470023983</v>
      </c>
      <c r="J4573" s="11">
        <v>16.786570743405278</v>
      </c>
      <c r="K4573" s="11">
        <v>15.186915887850466</v>
      </c>
      <c r="L4573" s="11">
        <v>14.559386972413794</v>
      </c>
    </row>
    <row r="4574" spans="1:12" x14ac:dyDescent="0.25">
      <c r="A4574" t="s">
        <v>4573</v>
      </c>
      <c r="B4574" s="11">
        <v>7.0353634790451132</v>
      </c>
      <c r="C4574" s="11">
        <v>6.5860004348252952</v>
      </c>
      <c r="D4574" s="11">
        <v>7.6295718973312541</v>
      </c>
      <c r="E4574" s="11">
        <v>7.3534469977532604</v>
      </c>
      <c r="F4574" s="11">
        <v>7.2745831277160899</v>
      </c>
      <c r="G4574" s="11">
        <v>7.9305135951661638</v>
      </c>
      <c r="H4574" s="11">
        <v>7.2051777157977543</v>
      </c>
      <c r="I4574" s="11">
        <v>6.5262206148282003</v>
      </c>
      <c r="J4574" s="11">
        <v>5.2234845506722127</v>
      </c>
      <c r="K4574" s="11">
        <v>5.306950709856519</v>
      </c>
      <c r="L4574" s="11">
        <v>5.1872705349930115</v>
      </c>
    </row>
    <row r="4575" spans="1:12" x14ac:dyDescent="0.25">
      <c r="A4575" t="s">
        <v>4574</v>
      </c>
      <c r="B4575" s="11">
        <v>9.1617105764388018</v>
      </c>
      <c r="C4575" s="11">
        <v>7.5810774725905388</v>
      </c>
      <c r="D4575" s="11">
        <v>8.1239319459756949</v>
      </c>
      <c r="E4575" s="11">
        <v>8.1006777880925025</v>
      </c>
      <c r="F4575" s="11">
        <v>8.0647346641275881</v>
      </c>
      <c r="G4575" s="11">
        <v>8.1135075218589652</v>
      </c>
      <c r="H4575" s="11">
        <v>7.3312829693868764</v>
      </c>
      <c r="I4575" s="11">
        <v>7.160176905118484</v>
      </c>
      <c r="J4575" s="11">
        <v>7.2172778697251125</v>
      </c>
      <c r="K4575" s="11">
        <v>7.3504350954450892</v>
      </c>
      <c r="L4575" s="11">
        <v>6.813081522252018</v>
      </c>
    </row>
    <row r="4576" spans="1:12" x14ac:dyDescent="0.25">
      <c r="A4576" t="s">
        <v>4575</v>
      </c>
      <c r="B4576" s="11">
        <v>13.427811788023366</v>
      </c>
      <c r="C4576" s="11">
        <v>11.831348736525735</v>
      </c>
      <c r="D4576" s="11">
        <v>12.053756216626835</v>
      </c>
      <c r="E4576" s="11">
        <v>12.469402982717416</v>
      </c>
      <c r="F4576" s="11">
        <v>13.042011979762785</v>
      </c>
      <c r="G4576" s="11">
        <v>13.071895424836603</v>
      </c>
      <c r="H4576" s="11">
        <v>15.082644628099173</v>
      </c>
      <c r="I4576" s="11">
        <v>13.223140495867769</v>
      </c>
      <c r="J4576" s="11">
        <v>11.442141623488773</v>
      </c>
      <c r="K4576" s="11">
        <v>10.452218430034129</v>
      </c>
      <c r="L4576" s="11">
        <v>11.675423234676007</v>
      </c>
    </row>
    <row r="4577" spans="1:12" x14ac:dyDescent="0.25">
      <c r="A4577" t="s">
        <v>4576</v>
      </c>
      <c r="B4577" s="11">
        <v>12.037322948804118</v>
      </c>
      <c r="C4577" s="11">
        <v>10.507653365867133</v>
      </c>
      <c r="D4577" s="11">
        <v>11.923050695549179</v>
      </c>
      <c r="E4577" s="11">
        <v>11.401921737430293</v>
      </c>
      <c r="F4577" s="11">
        <v>11.913104874148155</v>
      </c>
      <c r="G4577" s="11">
        <v>12.354651162790697</v>
      </c>
      <c r="H4577" s="11">
        <v>11.564960629921259</v>
      </c>
      <c r="I4577" s="11">
        <v>9.213147410358566</v>
      </c>
      <c r="J4577" s="11">
        <v>8.4528688524590159</v>
      </c>
      <c r="K4577" s="11">
        <v>9.1649694501018324</v>
      </c>
      <c r="L4577" s="11">
        <v>10.808926081589957</v>
      </c>
    </row>
    <row r="4578" spans="1:12" x14ac:dyDescent="0.25">
      <c r="A4578" t="s">
        <v>4577</v>
      </c>
      <c r="B4578" s="11">
        <v>15.286128652853781</v>
      </c>
      <c r="C4578" s="11">
        <v>15.125222035455321</v>
      </c>
      <c r="D4578" s="11">
        <v>15.500045322048237</v>
      </c>
      <c r="E4578" s="11">
        <v>16.33788560972652</v>
      </c>
      <c r="F4578" s="11">
        <v>13.637372710168316</v>
      </c>
      <c r="G4578" s="11">
        <v>14.756944444444445</v>
      </c>
      <c r="H4578" s="11">
        <v>15.734265734265735</v>
      </c>
      <c r="I4578" s="11">
        <v>14.224137931034484</v>
      </c>
      <c r="J4578" s="11">
        <v>14.554794520547945</v>
      </c>
      <c r="K4578" s="11">
        <v>14.224137931034484</v>
      </c>
      <c r="L4578" s="11">
        <v>15.981735160958904</v>
      </c>
    </row>
    <row r="4579" spans="1:12" x14ac:dyDescent="0.25">
      <c r="A4579" t="s">
        <v>4578</v>
      </c>
      <c r="B4579" s="11">
        <v>10.110039542231323</v>
      </c>
      <c r="C4579" s="11">
        <v>10.152282053916469</v>
      </c>
      <c r="D4579" s="11">
        <v>9.865673067795738</v>
      </c>
      <c r="E4579" s="11">
        <v>11.051352606958528</v>
      </c>
      <c r="F4579" s="11">
        <v>9.9177950482518629</v>
      </c>
      <c r="G4579" s="11">
        <v>10.007027681782251</v>
      </c>
      <c r="H4579" s="11">
        <v>8.2707936255823764</v>
      </c>
      <c r="I4579" s="11">
        <v>8.2021006245099795</v>
      </c>
      <c r="J4579" s="11">
        <v>7.0833054682449337</v>
      </c>
      <c r="K4579" s="11">
        <v>6.696428571428549</v>
      </c>
      <c r="L4579" s="11">
        <v>7.2931651816634799</v>
      </c>
    </row>
    <row r="4580" spans="1:12" x14ac:dyDescent="0.25">
      <c r="A4580" t="s">
        <v>4579</v>
      </c>
      <c r="B4580" s="11">
        <v>3.9826265447466631</v>
      </c>
      <c r="C4580" s="11">
        <v>4.1866950123287241</v>
      </c>
      <c r="D4580" s="11">
        <v>5.7212433895375066</v>
      </c>
      <c r="E4580" s="11">
        <v>5.7453511929540628</v>
      </c>
      <c r="F4580" s="11">
        <v>4.85239556026605</v>
      </c>
      <c r="G4580" s="11">
        <v>6.9159836065573774</v>
      </c>
      <c r="H4580" s="11">
        <v>6.1563169164882225</v>
      </c>
      <c r="I4580" s="11">
        <v>6.7204301075268811</v>
      </c>
      <c r="J4580" s="11">
        <v>5.2966101694915251</v>
      </c>
      <c r="K4580" s="11">
        <v>6.0975609756097562</v>
      </c>
      <c r="L4580" s="11">
        <v>5.186721991701245</v>
      </c>
    </row>
    <row r="4581" spans="1:12" x14ac:dyDescent="0.25">
      <c r="A4581" t="s">
        <v>4580</v>
      </c>
      <c r="B4581" s="11">
        <v>5.9596272054182258</v>
      </c>
      <c r="C4581" s="11">
        <v>5.8207384219289118</v>
      </c>
      <c r="D4581" s="11">
        <v>4.6190299978946854</v>
      </c>
      <c r="E4581" s="11">
        <v>4.8645418203850639</v>
      </c>
      <c r="F4581" s="11">
        <v>5.0150232277075819</v>
      </c>
      <c r="G4581" s="11">
        <v>5.0975177304964534</v>
      </c>
      <c r="H4581" s="11">
        <v>4.9528301886792452</v>
      </c>
      <c r="I4581" s="11">
        <v>4.6816479400749067</v>
      </c>
      <c r="J4581" s="11">
        <v>4.102316602316602</v>
      </c>
      <c r="K4581" s="11">
        <v>4.1821561338289968</v>
      </c>
      <c r="L4581" s="11">
        <v>4.3451272495344497</v>
      </c>
    </row>
    <row r="4582" spans="1:12" x14ac:dyDescent="0.25">
      <c r="A4582" t="s">
        <v>4581</v>
      </c>
      <c r="B4582" s="11">
        <v>9.0731817117862636</v>
      </c>
      <c r="C4582" s="11">
        <v>8.6237755754750083</v>
      </c>
      <c r="D4582" s="11">
        <v>8.8257375327460856</v>
      </c>
      <c r="E4582" s="11">
        <v>8.8964267719005292</v>
      </c>
      <c r="F4582" s="11">
        <v>9.2117431638159921</v>
      </c>
      <c r="G4582" s="11">
        <v>7.7120822622107967</v>
      </c>
      <c r="H4582" s="11">
        <v>6.6455696202531636</v>
      </c>
      <c r="I4582" s="11">
        <v>5.6675062972292185</v>
      </c>
      <c r="J4582" s="11">
        <v>6.510416666666667</v>
      </c>
      <c r="K4582" s="11">
        <v>5.1948051948051948</v>
      </c>
      <c r="L4582" s="11">
        <v>5.9829059820512818</v>
      </c>
    </row>
    <row r="4583" spans="1:12" x14ac:dyDescent="0.25">
      <c r="A4583" t="s">
        <v>4582</v>
      </c>
      <c r="B4583" s="11">
        <v>9.7334790320580691</v>
      </c>
      <c r="C4583" s="11">
        <v>8.5884998542414444</v>
      </c>
      <c r="D4583" s="11">
        <v>8.8423702055874287</v>
      </c>
      <c r="E4583" s="11">
        <v>9.9610631941229713</v>
      </c>
      <c r="F4583" s="11">
        <v>9.2447006307412671</v>
      </c>
      <c r="G4583" s="11">
        <v>9.8241235198513834</v>
      </c>
      <c r="H4583" s="11">
        <v>9.9157554570952229</v>
      </c>
      <c r="I4583" s="11">
        <v>7.626622206200409</v>
      </c>
      <c r="J4583" s="11">
        <v>7.9618083024524013</v>
      </c>
      <c r="K4583" s="11">
        <v>9.2648258685103144</v>
      </c>
      <c r="L4583" s="11">
        <v>12.18949032712683</v>
      </c>
    </row>
    <row r="4584" spans="1:12" x14ac:dyDescent="0.25">
      <c r="A4584" t="s">
        <v>4583</v>
      </c>
      <c r="B4584" s="11">
        <v>7.1879317617887324</v>
      </c>
      <c r="C4584" s="11">
        <v>7.1544634317190825</v>
      </c>
      <c r="D4584" s="11">
        <v>5.925123629498545</v>
      </c>
      <c r="E4584" s="11">
        <v>7.9802869887724475</v>
      </c>
      <c r="F4584" s="11">
        <v>7.0619124292113629</v>
      </c>
      <c r="G4584" s="11">
        <v>6.6917804010459561</v>
      </c>
      <c r="H4584" s="11">
        <v>5.5750620161462221</v>
      </c>
      <c r="I4584" s="11">
        <v>4.6802588448061462</v>
      </c>
      <c r="J4584" s="11">
        <v>5.5455646343714946</v>
      </c>
      <c r="K4584" s="11">
        <v>5.6598016983157997</v>
      </c>
      <c r="L4584" s="11">
        <v>5.5729247108008906</v>
      </c>
    </row>
    <row r="4585" spans="1:12" x14ac:dyDescent="0.25">
      <c r="A4585" t="s">
        <v>4584</v>
      </c>
      <c r="B4585" s="11">
        <v>15.052226642193562</v>
      </c>
      <c r="C4585" s="11">
        <v>15.476222084605434</v>
      </c>
      <c r="D4585" s="11">
        <v>14.618753748674344</v>
      </c>
      <c r="E4585" s="11">
        <v>14.99738319314341</v>
      </c>
      <c r="F4585" s="11">
        <v>13.871221610712173</v>
      </c>
      <c r="G4585" s="11">
        <v>13.809854267869531</v>
      </c>
      <c r="H4585" s="11">
        <v>13.229696073865572</v>
      </c>
      <c r="I4585" s="11">
        <v>13.402428130583061</v>
      </c>
      <c r="J4585" s="11">
        <v>12.608935406439887</v>
      </c>
      <c r="K4585" s="11">
        <v>13.328959923664119</v>
      </c>
      <c r="L4585" s="11">
        <v>14.644856414966171</v>
      </c>
    </row>
    <row r="4586" spans="1:12" x14ac:dyDescent="0.25">
      <c r="A4586" t="s">
        <v>4585</v>
      </c>
      <c r="B4586" s="11">
        <v>7.0217135461827587</v>
      </c>
      <c r="C4586" s="11">
        <v>5.9930741723190923</v>
      </c>
      <c r="D4586" s="11">
        <v>8.289899476231211</v>
      </c>
      <c r="E4586" s="11">
        <v>8.1328938043328929</v>
      </c>
      <c r="F4586" s="11">
        <v>6.3273594234102655</v>
      </c>
      <c r="G4586" s="11">
        <v>6.6225165562913908</v>
      </c>
      <c r="H4586" s="11">
        <v>6.9002123142250529</v>
      </c>
      <c r="I4586" s="11">
        <v>5.2544247787610621</v>
      </c>
      <c r="J4586" s="11">
        <v>4.7770700636942678</v>
      </c>
      <c r="K4586" s="11">
        <v>4.9171842650103521</v>
      </c>
      <c r="L4586" s="11">
        <v>5.1020408163265305</v>
      </c>
    </row>
    <row r="4587" spans="1:12" x14ac:dyDescent="0.25">
      <c r="A4587" t="s">
        <v>4586</v>
      </c>
      <c r="B4587" s="11">
        <v>4.8168514754354694</v>
      </c>
      <c r="C4587" s="11">
        <v>4.2524444179883512</v>
      </c>
      <c r="D4587" s="11">
        <v>4.9916618163024742</v>
      </c>
      <c r="E4587" s="11">
        <v>3.9743120200521829</v>
      </c>
      <c r="F4587" s="11">
        <v>3.3046010000441948</v>
      </c>
      <c r="G4587" s="11">
        <v>3.3141012432172512</v>
      </c>
      <c r="H4587" s="11">
        <v>3.3706103678929566</v>
      </c>
      <c r="I4587" s="11">
        <v>2.0806012307071509</v>
      </c>
      <c r="J4587" s="11">
        <v>2.9893445712131914</v>
      </c>
      <c r="K4587" s="11">
        <v>2.1453089244851244</v>
      </c>
      <c r="L4587" s="11">
        <v>3.1770389307416704</v>
      </c>
    </row>
    <row r="4588" spans="1:12" x14ac:dyDescent="0.25">
      <c r="A4588" t="s">
        <v>4587</v>
      </c>
      <c r="B4588" s="11">
        <v>27.927535561475914</v>
      </c>
      <c r="C4588" s="11">
        <v>33.981255101308996</v>
      </c>
      <c r="D4588" s="11">
        <v>51.411538984713459</v>
      </c>
      <c r="E4588" s="11">
        <v>51.607406916910435</v>
      </c>
      <c r="F4588" s="11">
        <v>47.842643223851169</v>
      </c>
      <c r="G4588" s="11">
        <v>58.006535947712422</v>
      </c>
      <c r="H4588" s="11">
        <v>61.01583113456465</v>
      </c>
      <c r="I4588" s="11">
        <v>53.400954653937951</v>
      </c>
      <c r="J4588" s="11">
        <v>49.008810572687224</v>
      </c>
      <c r="K4588" s="11">
        <v>46.875</v>
      </c>
      <c r="L4588" s="11">
        <v>47.466095653104929</v>
      </c>
    </row>
    <row r="4589" spans="1:12" x14ac:dyDescent="0.25">
      <c r="A4589" t="s">
        <v>4588</v>
      </c>
      <c r="B4589" s="11">
        <v>23.478270275587626</v>
      </c>
      <c r="C4589" s="11">
        <v>28.567543663708079</v>
      </c>
      <c r="D4589" s="11">
        <v>43.22092813775015</v>
      </c>
      <c r="E4589" s="11">
        <v>43.385591440758709</v>
      </c>
      <c r="F4589" s="11">
        <v>40.220609721738242</v>
      </c>
      <c r="G4589" s="11">
        <v>44.044665012406945</v>
      </c>
      <c r="H4589" s="11">
        <v>53.904428904428904</v>
      </c>
      <c r="I4589" s="11">
        <v>47.606382978723403</v>
      </c>
      <c r="J4589" s="11">
        <v>40.750915750915752</v>
      </c>
      <c r="K4589" s="11">
        <v>33.320783132530117</v>
      </c>
      <c r="L4589" s="11">
        <v>26.578737014388494</v>
      </c>
    </row>
    <row r="4590" spans="1:12" x14ac:dyDescent="0.25">
      <c r="A4590" t="s">
        <v>4589</v>
      </c>
      <c r="B4590" s="11">
        <v>11.951458889162538</v>
      </c>
      <c r="C4590" s="11">
        <v>10.925715993603722</v>
      </c>
      <c r="D4590" s="11">
        <v>8.6268937442436169</v>
      </c>
      <c r="E4590" s="11">
        <v>10.568396979976431</v>
      </c>
      <c r="F4590" s="11">
        <v>9.231269674446958</v>
      </c>
      <c r="G4590" s="11">
        <v>11.103151862464184</v>
      </c>
      <c r="H4590" s="11">
        <v>9.2948717948717956</v>
      </c>
      <c r="I4590" s="11">
        <v>7.1138211382113816</v>
      </c>
      <c r="J4590" s="11">
        <v>4.0708812260536398</v>
      </c>
      <c r="K4590" s="11">
        <v>4.8521256931608132</v>
      </c>
      <c r="L4590" s="11">
        <v>5.3854875289115656</v>
      </c>
    </row>
    <row r="4591" spans="1:12" x14ac:dyDescent="0.25">
      <c r="A4591" t="s">
        <v>4590</v>
      </c>
      <c r="B4591" s="11">
        <v>9.5663870286544856</v>
      </c>
      <c r="C4591" s="11">
        <v>8.7453447089000047</v>
      </c>
      <c r="D4591" s="11">
        <v>6.9052828761640495</v>
      </c>
      <c r="E4591" s="11">
        <v>8.4593334354013887</v>
      </c>
      <c r="F4591" s="11">
        <v>7.3890475874639412</v>
      </c>
      <c r="G4591" s="11">
        <v>7.3251417769376186</v>
      </c>
      <c r="H4591" s="11">
        <v>6.7129629629629637</v>
      </c>
      <c r="I4591" s="11">
        <v>6.3868613138686134</v>
      </c>
      <c r="J4591" s="11">
        <v>3.8848263254113342</v>
      </c>
      <c r="K4591" s="11">
        <v>4.5493934142114378</v>
      </c>
      <c r="L4591" s="11">
        <v>5.4597701155172418</v>
      </c>
    </row>
    <row r="4592" spans="1:12" x14ac:dyDescent="0.25">
      <c r="A4592" t="s">
        <v>4591</v>
      </c>
      <c r="B4592" s="11">
        <v>12.931188391909625</v>
      </c>
      <c r="C4592" s="11">
        <v>12.24301751803249</v>
      </c>
      <c r="D4592" s="11">
        <v>11.863482344313994</v>
      </c>
      <c r="E4592" s="11">
        <v>13.614200136489284</v>
      </c>
      <c r="F4592" s="11">
        <v>10.976353573358525</v>
      </c>
      <c r="G4592" s="11">
        <v>10.800814751286431</v>
      </c>
      <c r="H4592" s="11">
        <v>9.4942645797598431</v>
      </c>
      <c r="I4592" s="11">
        <v>6.9093333812290574</v>
      </c>
      <c r="J4592" s="11">
        <v>9.1248661309000259</v>
      </c>
      <c r="K4592" s="11">
        <v>7.6318742985409624</v>
      </c>
      <c r="L4592" s="11">
        <v>7.749326146316263</v>
      </c>
    </row>
    <row r="4593" spans="1:12" x14ac:dyDescent="0.25">
      <c r="A4593" t="s">
        <v>4592</v>
      </c>
      <c r="B4593" s="11">
        <v>10.672265387065019</v>
      </c>
      <c r="C4593" s="11">
        <v>10.048863660008909</v>
      </c>
      <c r="D4593" s="11">
        <v>9.745713583114787</v>
      </c>
      <c r="E4593" s="11">
        <v>11.250124573184758</v>
      </c>
      <c r="F4593" s="11">
        <v>8.9136520090825968</v>
      </c>
      <c r="G4593" s="11">
        <v>8.639308855291576</v>
      </c>
      <c r="H4593" s="11">
        <v>7.6586433260393871</v>
      </c>
      <c r="I4593" s="11">
        <v>5.4466230936819171</v>
      </c>
      <c r="J4593" s="11">
        <v>7.6754385964912286</v>
      </c>
      <c r="K4593" s="11">
        <v>6.4935064935064926</v>
      </c>
      <c r="L4593" s="11">
        <v>6.4232589594320491</v>
      </c>
    </row>
    <row r="4594" spans="1:12" x14ac:dyDescent="0.25">
      <c r="A4594" t="s">
        <v>4593</v>
      </c>
      <c r="B4594" s="11">
        <v>12.056727379051074</v>
      </c>
      <c r="C4594" s="11">
        <v>12.292205526059256</v>
      </c>
      <c r="D4594" s="11">
        <v>11.558324039328523</v>
      </c>
      <c r="E4594" s="11">
        <v>12.257650577158367</v>
      </c>
      <c r="F4594" s="11">
        <v>12.8810565498746</v>
      </c>
      <c r="G4594" s="11">
        <v>11.475925810109329</v>
      </c>
      <c r="H4594" s="11">
        <v>10.170487056334848</v>
      </c>
      <c r="I4594" s="11">
        <v>9.1475211786807087</v>
      </c>
      <c r="J4594" s="11">
        <v>10.901913057167665</v>
      </c>
      <c r="K4594" s="11">
        <v>10.549210541591673</v>
      </c>
      <c r="L4594" s="11">
        <v>9.4870762421883672</v>
      </c>
    </row>
    <row r="4595" spans="1:12" x14ac:dyDescent="0.25">
      <c r="A4595" t="s">
        <v>4594</v>
      </c>
      <c r="B4595" s="11">
        <v>17.339022282081874</v>
      </c>
      <c r="C4595" s="11">
        <v>16.443283254728748</v>
      </c>
      <c r="D4595" s="11">
        <v>16.66624302767422</v>
      </c>
      <c r="E4595" s="11">
        <v>18.69165200667139</v>
      </c>
      <c r="F4595" s="11">
        <v>17.964657106693078</v>
      </c>
      <c r="G4595" s="11">
        <v>17.949826989619378</v>
      </c>
      <c r="H4595" s="11">
        <v>17.631103074141048</v>
      </c>
      <c r="I4595" s="11">
        <v>15.710382513661203</v>
      </c>
      <c r="J4595" s="11">
        <v>15.359168241965973</v>
      </c>
      <c r="K4595" s="11">
        <v>15.077821011673151</v>
      </c>
      <c r="L4595" s="11">
        <v>14.705882352941178</v>
      </c>
    </row>
    <row r="4596" spans="1:12" x14ac:dyDescent="0.25">
      <c r="A4596" t="s">
        <v>4595</v>
      </c>
      <c r="B4596" s="11">
        <v>21.526419014933794</v>
      </c>
      <c r="C4596" s="11">
        <v>22.115730856113629</v>
      </c>
      <c r="D4596" s="11">
        <v>20.766450173274599</v>
      </c>
      <c r="E4596" s="11">
        <v>21.775969997682623</v>
      </c>
      <c r="F4596" s="11">
        <v>23.607998813877099</v>
      </c>
      <c r="G4596" s="11">
        <v>21.921641791044777</v>
      </c>
      <c r="H4596" s="11">
        <v>18.258426966292134</v>
      </c>
      <c r="I4596" s="11">
        <v>17.292490118577074</v>
      </c>
      <c r="J4596" s="11">
        <v>19.011406844106464</v>
      </c>
      <c r="K4596" s="11">
        <v>19.123134328358208</v>
      </c>
      <c r="L4596" s="11">
        <v>16.290726815789476</v>
      </c>
    </row>
    <row r="4597" spans="1:12" x14ac:dyDescent="0.25">
      <c r="A4597" t="s">
        <v>4596</v>
      </c>
      <c r="B4597" s="11">
        <v>21.396461203155649</v>
      </c>
      <c r="C4597" s="11">
        <v>21.033658103866248</v>
      </c>
      <c r="D4597" s="11">
        <v>20.434205013744297</v>
      </c>
      <c r="E4597" s="11">
        <v>18.804858663507382</v>
      </c>
      <c r="F4597" s="11">
        <v>18.39824696507484</v>
      </c>
      <c r="G4597" s="11">
        <v>19.862159938038509</v>
      </c>
      <c r="H4597" s="11">
        <v>19.281191977652487</v>
      </c>
      <c r="I4597" s="11">
        <v>15.629925452609147</v>
      </c>
      <c r="J4597" s="11">
        <v>14.313756343964364</v>
      </c>
      <c r="K4597" s="11">
        <v>16.348780526096803</v>
      </c>
      <c r="L4597" s="11">
        <v>16.462660582700906</v>
      </c>
    </row>
    <row r="4598" spans="1:12" x14ac:dyDescent="0.25">
      <c r="A4598" t="s">
        <v>4597</v>
      </c>
      <c r="B4598" s="11">
        <v>22.296316742555113</v>
      </c>
      <c r="C4598" s="11">
        <v>22.802051921372485</v>
      </c>
      <c r="D4598" s="11">
        <v>22.051675082633224</v>
      </c>
      <c r="E4598" s="11">
        <v>22.381844899236274</v>
      </c>
      <c r="F4598" s="11">
        <v>23.430635460528105</v>
      </c>
      <c r="G4598" s="11">
        <v>23.488793601231809</v>
      </c>
      <c r="H4598" s="11">
        <v>23.290951672697389</v>
      </c>
      <c r="I4598" s="11">
        <v>18.92657643141046</v>
      </c>
      <c r="J4598" s="11">
        <v>19.009696810144341</v>
      </c>
      <c r="K4598" s="11">
        <v>17.453271028037364</v>
      </c>
      <c r="L4598" s="11">
        <v>17.184669999315346</v>
      </c>
    </row>
    <row r="4599" spans="1:12" x14ac:dyDescent="0.25">
      <c r="A4599" t="s">
        <v>4598</v>
      </c>
      <c r="B4599" s="11">
        <v>19.976093464014355</v>
      </c>
      <c r="C4599" s="11">
        <v>18.737010864739148</v>
      </c>
      <c r="D4599" s="11">
        <v>18.836331767077638</v>
      </c>
      <c r="E4599" s="11">
        <v>19.349222312634534</v>
      </c>
      <c r="F4599" s="11">
        <v>18.014108686580581</v>
      </c>
      <c r="G4599" s="11">
        <v>18.573476847725271</v>
      </c>
      <c r="H4599" s="11">
        <v>17.628279978701716</v>
      </c>
      <c r="I4599" s="11">
        <v>18.120006687079847</v>
      </c>
      <c r="J4599" s="11">
        <v>16.688701604202389</v>
      </c>
      <c r="K4599" s="11">
        <v>17.880849468530833</v>
      </c>
      <c r="L4599" s="11">
        <v>15.724974547701132</v>
      </c>
    </row>
    <row r="4600" spans="1:12" x14ac:dyDescent="0.25">
      <c r="A4600" t="s">
        <v>4599</v>
      </c>
      <c r="B4600" s="11">
        <v>11.236300184999052</v>
      </c>
      <c r="C4600" s="11">
        <v>13.091096148551525</v>
      </c>
      <c r="D4600" s="11">
        <v>12.88941259444219</v>
      </c>
      <c r="E4600" s="11">
        <v>13.672307605463965</v>
      </c>
      <c r="F4600" s="11">
        <v>14.66202768637771</v>
      </c>
      <c r="G4600" s="11">
        <v>15.401146131805158</v>
      </c>
      <c r="H4600" s="11">
        <v>15.162721893491124</v>
      </c>
      <c r="I4600" s="11">
        <v>16.90251572327044</v>
      </c>
      <c r="J4600" s="11">
        <v>13.757861635220126</v>
      </c>
      <c r="K4600" s="11">
        <v>15.776699029126215</v>
      </c>
      <c r="L4600" s="11">
        <v>13.415892671826626</v>
      </c>
    </row>
    <row r="4601" spans="1:12" x14ac:dyDescent="0.25">
      <c r="A4601" t="s">
        <v>4600</v>
      </c>
      <c r="B4601" s="11">
        <v>10.063625568399209</v>
      </c>
      <c r="C4601" s="11">
        <v>11.415286549140058</v>
      </c>
      <c r="D4601" s="11">
        <v>10.155152484840912</v>
      </c>
      <c r="E4601" s="11">
        <v>10.386330637972623</v>
      </c>
      <c r="F4601" s="11">
        <v>9.1616882195739517</v>
      </c>
      <c r="G4601" s="11">
        <v>10.894049691020019</v>
      </c>
      <c r="H4601" s="11">
        <v>12.139087458505132</v>
      </c>
      <c r="I4601" s="11">
        <v>10.589604978110181</v>
      </c>
      <c r="J4601" s="11">
        <v>9.7055340049813719</v>
      </c>
      <c r="K4601" s="11">
        <v>11.471255910892783</v>
      </c>
      <c r="L4601" s="11">
        <v>11.131506976773734</v>
      </c>
    </row>
    <row r="4602" spans="1:12" x14ac:dyDescent="0.25">
      <c r="A4602" t="s">
        <v>4601</v>
      </c>
      <c r="B4602" s="11">
        <v>10.658769166877281</v>
      </c>
      <c r="C4602" s="11">
        <v>9.8312249769023357</v>
      </c>
      <c r="D4602" s="11">
        <v>9.3777034039633413</v>
      </c>
      <c r="E4602" s="11">
        <v>9.4874758518358213</v>
      </c>
      <c r="F4602" s="11">
        <v>10.076567489694908</v>
      </c>
      <c r="G4602" s="11">
        <v>10.633680555555555</v>
      </c>
      <c r="H4602" s="11">
        <v>9.8566308243727594</v>
      </c>
      <c r="I4602" s="11">
        <v>9.0517241379310338</v>
      </c>
      <c r="J4602" s="11">
        <v>7.4750830564784057</v>
      </c>
      <c r="K4602" s="11">
        <v>7.4102964118564749</v>
      </c>
      <c r="L4602" s="11">
        <v>7.518796992481203</v>
      </c>
    </row>
    <row r="4603" spans="1:12" x14ac:dyDescent="0.25">
      <c r="A4603" t="s">
        <v>4602</v>
      </c>
      <c r="B4603" s="11">
        <v>15.145774693154431</v>
      </c>
      <c r="C4603" s="11">
        <v>18.42885250014632</v>
      </c>
      <c r="D4603" s="11">
        <v>27.881714961090697</v>
      </c>
      <c r="E4603" s="11">
        <v>27.987938854858175</v>
      </c>
      <c r="F4603" s="11">
        <v>25.946216894016803</v>
      </c>
      <c r="G4603" s="11">
        <v>27.821316614420059</v>
      </c>
      <c r="H4603" s="11">
        <v>33.709912536443149</v>
      </c>
      <c r="I4603" s="11">
        <v>29.714475431606907</v>
      </c>
      <c r="J4603" s="11">
        <v>28.562259306803593</v>
      </c>
      <c r="K4603" s="11">
        <v>28.329065300896289</v>
      </c>
      <c r="L4603" s="11">
        <v>26.771336557971015</v>
      </c>
    </row>
    <row r="4604" spans="1:12" x14ac:dyDescent="0.25">
      <c r="A4604" t="s">
        <v>4603</v>
      </c>
      <c r="B4604" s="11">
        <v>15.466677790577247</v>
      </c>
      <c r="C4604" s="11">
        <v>12.605411778938544</v>
      </c>
      <c r="D4604" s="11">
        <v>12.508144967667853</v>
      </c>
      <c r="E4604" s="11">
        <v>12.859583675658945</v>
      </c>
      <c r="F4604" s="11">
        <v>14.45845820407958</v>
      </c>
      <c r="G4604" s="11">
        <v>14.067761955162105</v>
      </c>
      <c r="H4604" s="11">
        <v>13.497617406419508</v>
      </c>
      <c r="I4604" s="11">
        <v>12.882462503194356</v>
      </c>
      <c r="J4604" s="11">
        <v>13.96823583180986</v>
      </c>
      <c r="K4604" s="11">
        <v>13.396574421666157</v>
      </c>
      <c r="L4604" s="11">
        <v>13.258975455535985</v>
      </c>
    </row>
    <row r="4605" spans="1:12" x14ac:dyDescent="0.25">
      <c r="A4605" t="s">
        <v>4604</v>
      </c>
      <c r="B4605" s="11">
        <v>5.2915151089800316</v>
      </c>
      <c r="C4605" s="11">
        <v>7.2209383051795539</v>
      </c>
      <c r="D4605" s="11">
        <v>6.3256085845258037</v>
      </c>
      <c r="E4605" s="11">
        <v>7.6849080967340777</v>
      </c>
      <c r="F4605" s="11">
        <v>7.0514980942254866</v>
      </c>
      <c r="G4605" s="11">
        <v>6.7698259187620886</v>
      </c>
      <c r="H4605" s="11">
        <v>6.200396825396826</v>
      </c>
      <c r="I4605" s="11">
        <v>6.5656565656565666</v>
      </c>
      <c r="J4605" s="11">
        <v>5.544354838709677</v>
      </c>
      <c r="K4605" s="11">
        <v>6.8565400843881852</v>
      </c>
      <c r="L4605" s="11">
        <v>6.4794816414686833</v>
      </c>
    </row>
    <row r="4606" spans="1:12" x14ac:dyDescent="0.25">
      <c r="A4606" t="s">
        <v>4605</v>
      </c>
      <c r="B4606" s="11">
        <v>17.897350799600453</v>
      </c>
      <c r="C4606" s="11">
        <v>17.103386796287538</v>
      </c>
      <c r="D4606" s="11">
        <v>18.091601447465841</v>
      </c>
      <c r="E4606" s="11">
        <v>17.482750171126266</v>
      </c>
      <c r="F4606" s="11">
        <v>16.096259622104931</v>
      </c>
      <c r="G4606" s="11">
        <v>13.662593346911059</v>
      </c>
      <c r="H4606" s="11">
        <v>14.660493827160485</v>
      </c>
      <c r="I4606" s="11">
        <v>14.32956479455385</v>
      </c>
      <c r="J4606" s="11">
        <v>15.910493827160488</v>
      </c>
      <c r="K4606" s="11">
        <v>15.157975958414537</v>
      </c>
      <c r="L4606" s="11">
        <v>17.058351325319705</v>
      </c>
    </row>
    <row r="4607" spans="1:12" x14ac:dyDescent="0.25">
      <c r="A4607" t="s">
        <v>4606</v>
      </c>
      <c r="B4607" s="11">
        <v>20.912250017808372</v>
      </c>
      <c r="C4607" s="11">
        <v>21.601700760582993</v>
      </c>
      <c r="D4607" s="11">
        <v>20.117872465496788</v>
      </c>
      <c r="E4607" s="11">
        <v>21.41579972133529</v>
      </c>
      <c r="F4607" s="11">
        <v>18.883866501890733</v>
      </c>
      <c r="G4607" s="11">
        <v>20.210896309314588</v>
      </c>
      <c r="H4607" s="11">
        <v>21.139705882352942</v>
      </c>
      <c r="I4607" s="11">
        <v>19.53125</v>
      </c>
      <c r="J4607" s="11">
        <v>21.575984990619137</v>
      </c>
      <c r="K4607" s="11">
        <v>21.004098360655739</v>
      </c>
      <c r="L4607" s="11">
        <v>18.664047151277014</v>
      </c>
    </row>
    <row r="4608" spans="1:12" x14ac:dyDescent="0.25">
      <c r="A4608" t="s">
        <v>4607</v>
      </c>
      <c r="B4608" s="11">
        <v>15.935056414006576</v>
      </c>
      <c r="C4608" s="11">
        <v>19.389223079356118</v>
      </c>
      <c r="D4608" s="11">
        <v>29.334696298172464</v>
      </c>
      <c r="E4608" s="11">
        <v>29.4464557673309</v>
      </c>
      <c r="F4608" s="11">
        <v>27.298334902808303</v>
      </c>
      <c r="G4608" s="11">
        <v>29.05073649754501</v>
      </c>
      <c r="H4608" s="11">
        <v>35.359327217125383</v>
      </c>
      <c r="I4608" s="11">
        <v>31.293706293706293</v>
      </c>
      <c r="J4608" s="11">
        <v>30.354706684856751</v>
      </c>
      <c r="K4608" s="11">
        <v>28.921568627450984</v>
      </c>
      <c r="L4608" s="11">
        <v>29.166666671052631</v>
      </c>
    </row>
    <row r="4609" spans="1:12" x14ac:dyDescent="0.25">
      <c r="A4609" t="s">
        <v>4608</v>
      </c>
      <c r="B4609" s="11">
        <v>9.4011709859342822</v>
      </c>
      <c r="C4609" s="11">
        <v>9.1072185052193699</v>
      </c>
      <c r="D4609" s="11">
        <v>7.8903608990367538</v>
      </c>
      <c r="E4609" s="11">
        <v>9.1696118992561715</v>
      </c>
      <c r="F4609" s="11">
        <v>9.3096011386686879</v>
      </c>
      <c r="G4609" s="11">
        <v>9.9407783417935693</v>
      </c>
      <c r="H4609" s="11">
        <v>9.7345132743362832</v>
      </c>
      <c r="I4609" s="11">
        <v>9.0388007054673718</v>
      </c>
      <c r="J4609" s="11">
        <v>9.5281306715063518</v>
      </c>
      <c r="K4609" s="11">
        <v>9.6153846153846168</v>
      </c>
      <c r="L4609" s="11">
        <v>9.6443640741410483</v>
      </c>
    </row>
    <row r="4610" spans="1:12" x14ac:dyDescent="0.25">
      <c r="A4610" t="s">
        <v>4609</v>
      </c>
      <c r="B4610" s="11">
        <v>6.4588068245025472</v>
      </c>
      <c r="C4610" s="11">
        <v>5.3989138471982718</v>
      </c>
      <c r="D4610" s="11">
        <v>4.7843013514833679</v>
      </c>
      <c r="E4610" s="11">
        <v>6.2674347704432112</v>
      </c>
      <c r="F4610" s="11">
        <v>6.3160195361055615</v>
      </c>
      <c r="G4610" s="11">
        <v>6.6568047337278111</v>
      </c>
      <c r="H4610" s="11">
        <v>5.7291666666666661</v>
      </c>
      <c r="I4610" s="11">
        <v>5.4112554112554108</v>
      </c>
      <c r="J4610" s="11">
        <v>5.5803571428571432</v>
      </c>
      <c r="K4610" s="11">
        <v>4.8192771084337354</v>
      </c>
      <c r="L4610" s="11">
        <v>4.6649703129770987</v>
      </c>
    </row>
    <row r="4611" spans="1:12" x14ac:dyDescent="0.25">
      <c r="A4611" t="s">
        <v>4610</v>
      </c>
      <c r="B4611" s="11">
        <v>14.299996627873792</v>
      </c>
      <c r="C4611" s="11">
        <v>13.80514956093297</v>
      </c>
      <c r="D4611" s="11">
        <v>13.983696161921038</v>
      </c>
      <c r="E4611" s="11">
        <v>14.203375029036808</v>
      </c>
      <c r="F4611" s="11">
        <v>14.528066749530472</v>
      </c>
      <c r="G4611" s="11">
        <v>14.741518578352181</v>
      </c>
      <c r="H4611" s="11">
        <v>14.40677966101695</v>
      </c>
      <c r="I4611" s="11">
        <v>13.938053097345133</v>
      </c>
      <c r="J4611" s="11">
        <v>14.560931899641577</v>
      </c>
      <c r="K4611" s="11">
        <v>14.80836236933798</v>
      </c>
      <c r="L4611" s="11">
        <v>15.044247787610621</v>
      </c>
    </row>
    <row r="4612" spans="1:12" x14ac:dyDescent="0.25">
      <c r="A4612" t="s">
        <v>4611</v>
      </c>
      <c r="B4612" s="11">
        <v>8.766955149690002</v>
      </c>
      <c r="C4612" s="11">
        <v>6.1757316623978848</v>
      </c>
      <c r="D4612" s="11">
        <v>7.1295691383371649</v>
      </c>
      <c r="E4612" s="11">
        <v>6.2093458174672422</v>
      </c>
      <c r="F4612" s="11">
        <v>7.4558652087416109</v>
      </c>
      <c r="G4612" s="11">
        <v>7.3702830188679247</v>
      </c>
      <c r="H4612" s="11">
        <v>6.7237163814180931</v>
      </c>
      <c r="I4612" s="11">
        <v>7.0812807881773399</v>
      </c>
      <c r="J4612" s="11">
        <v>5.6532663316582914</v>
      </c>
      <c r="K4612" s="11">
        <v>5.2356020942408374</v>
      </c>
      <c r="L4612" s="11">
        <v>6.3405797092391305</v>
      </c>
    </row>
    <row r="4613" spans="1:12" x14ac:dyDescent="0.25">
      <c r="A4613" t="s">
        <v>4612</v>
      </c>
      <c r="B4613" s="11">
        <v>9.2395082928243362</v>
      </c>
      <c r="C4613" s="11">
        <v>9.0139343598940531</v>
      </c>
      <c r="D4613" s="11">
        <v>8.1399890717972561</v>
      </c>
      <c r="E4613" s="11">
        <v>8.8017493313699564</v>
      </c>
      <c r="F4613" s="11">
        <v>8.7578743499005132</v>
      </c>
      <c r="G4613" s="11">
        <v>7.5593952483801292</v>
      </c>
      <c r="H4613" s="11">
        <v>8.7471783295711063</v>
      </c>
      <c r="I4613" s="11">
        <v>7.6800847457627119</v>
      </c>
      <c r="J4613" s="11">
        <v>7.7002053388090355</v>
      </c>
      <c r="K4613" s="11">
        <v>7.4626865671641784</v>
      </c>
      <c r="L4613" s="11">
        <v>8.3880379277899344</v>
      </c>
    </row>
    <row r="4614" spans="1:12" x14ac:dyDescent="0.25">
      <c r="A4614" t="s">
        <v>4613</v>
      </c>
      <c r="B4614" s="11">
        <v>3.5964300634620257</v>
      </c>
      <c r="C4614" s="11">
        <v>2.9527163147673217</v>
      </c>
      <c r="D4614" s="11">
        <v>3.0499957282383376</v>
      </c>
      <c r="E4614" s="11">
        <v>4.3078406818548789</v>
      </c>
      <c r="F4614" s="11">
        <v>4.8394766167619387</v>
      </c>
      <c r="G4614" s="11">
        <v>3.8684719535783367</v>
      </c>
      <c r="H4614" s="11">
        <v>3.9215686274509802</v>
      </c>
      <c r="I4614" s="11">
        <v>2.9411764705882351</v>
      </c>
      <c r="J4614" s="11">
        <v>3.404669260700389</v>
      </c>
      <c r="K4614" s="11">
        <v>4.7690763052208842</v>
      </c>
      <c r="L4614" s="11">
        <v>4.5931758523622044</v>
      </c>
    </row>
    <row r="4615" spans="1:12" x14ac:dyDescent="0.25">
      <c r="A4615" t="s">
        <v>4614</v>
      </c>
      <c r="B4615" s="11">
        <v>5.3324866671103806</v>
      </c>
      <c r="C4615" s="11">
        <v>6.0343047952613738</v>
      </c>
      <c r="D4615" s="11">
        <v>5.6957508326235837</v>
      </c>
      <c r="E4615" s="11">
        <v>5.2903180318627099</v>
      </c>
      <c r="F4615" s="11">
        <v>5.5399978098764366</v>
      </c>
      <c r="G4615" s="11">
        <v>6.1422905144108526</v>
      </c>
      <c r="H4615" s="11">
        <v>5.4037691631676541</v>
      </c>
      <c r="I4615" s="11">
        <v>5.5091568686602681</v>
      </c>
      <c r="J4615" s="11">
        <v>5.4206422297582453</v>
      </c>
      <c r="K4615" s="11">
        <v>5.3091616083397675</v>
      </c>
      <c r="L4615" s="11">
        <v>6.3374883066530039</v>
      </c>
    </row>
    <row r="4616" spans="1:12" x14ac:dyDescent="0.25">
      <c r="A4616" t="s">
        <v>4615</v>
      </c>
      <c r="B4616" s="11">
        <v>5.1735698618552988</v>
      </c>
      <c r="C4616" s="11">
        <v>4.538540829198447</v>
      </c>
      <c r="D4616" s="11">
        <v>4.2805534671796863</v>
      </c>
      <c r="E4616" s="11">
        <v>3.9512801235504802</v>
      </c>
      <c r="F4616" s="11">
        <v>3.5844730309065453</v>
      </c>
      <c r="G4616" s="11">
        <v>4.9342105263157894</v>
      </c>
      <c r="H4616" s="11">
        <v>4.9734748010610081</v>
      </c>
      <c r="I4616" s="11">
        <v>3.7364130434782608</v>
      </c>
      <c r="J4616" s="11">
        <v>3.9398280802292263</v>
      </c>
      <c r="K4616" s="11">
        <v>4.1551246537396125</v>
      </c>
      <c r="L4616" s="11">
        <v>3.7664783418079097</v>
      </c>
    </row>
    <row r="4617" spans="1:12" x14ac:dyDescent="0.25">
      <c r="A4617" t="s">
        <v>4616</v>
      </c>
      <c r="B4617" s="11">
        <v>12.480790069603042</v>
      </c>
      <c r="C4617" s="11">
        <v>11.704682930579166</v>
      </c>
      <c r="D4617" s="11">
        <v>10.84831210848283</v>
      </c>
      <c r="E4617" s="11">
        <v>10.148421004709745</v>
      </c>
      <c r="F4617" s="11">
        <v>11.365863161536085</v>
      </c>
      <c r="G4617" s="11">
        <v>14.182058047493404</v>
      </c>
      <c r="H4617" s="11">
        <v>13.381201044386422</v>
      </c>
      <c r="I4617" s="11">
        <v>14.005602240896359</v>
      </c>
      <c r="J4617" s="11">
        <v>13.486842105263158</v>
      </c>
      <c r="K4617" s="11">
        <v>12.742718446601941</v>
      </c>
      <c r="L4617" s="11">
        <v>11.725293133165829</v>
      </c>
    </row>
    <row r="4618" spans="1:12" x14ac:dyDescent="0.25">
      <c r="A4618" t="s">
        <v>4617</v>
      </c>
      <c r="B4618" s="11">
        <v>7.9027428367926404</v>
      </c>
      <c r="C4618" s="11">
        <v>7.8311638728866182</v>
      </c>
      <c r="D4618" s="11">
        <v>9.4748054304070468</v>
      </c>
      <c r="E4618" s="11">
        <v>10.340906818043434</v>
      </c>
      <c r="F4618" s="11">
        <v>10.390992636550035</v>
      </c>
      <c r="G4618" s="11">
        <v>8.9712918660287073</v>
      </c>
      <c r="H4618" s="11">
        <v>7.9268292682926829</v>
      </c>
      <c r="I4618" s="11">
        <v>7.8125</v>
      </c>
      <c r="J4618" s="11">
        <v>8.4337349397590362</v>
      </c>
      <c r="K4618" s="11">
        <v>8.743523316062177</v>
      </c>
      <c r="L4618" s="11">
        <v>5.6570931253263712</v>
      </c>
    </row>
    <row r="4619" spans="1:12" x14ac:dyDescent="0.25">
      <c r="A4619" t="s">
        <v>4618</v>
      </c>
      <c r="B4619" s="11">
        <v>10.086444134213279</v>
      </c>
      <c r="C4619" s="11">
        <v>9.9284519449014894</v>
      </c>
      <c r="D4619" s="11">
        <v>9.8282793694798407</v>
      </c>
      <c r="E4619" s="11">
        <v>11.135163577582617</v>
      </c>
      <c r="F4619" s="11">
        <v>9.6676456920811216</v>
      </c>
      <c r="G4619" s="11">
        <v>10.027476240678732</v>
      </c>
      <c r="H4619" s="11">
        <v>10.377917513952896</v>
      </c>
      <c r="I4619" s="11">
        <v>8.8499259628381193</v>
      </c>
      <c r="J4619" s="11">
        <v>8.6453431228533084</v>
      </c>
      <c r="K4619" s="11">
        <v>8.2173017602715372</v>
      </c>
      <c r="L4619" s="11">
        <v>8.5766359759034998</v>
      </c>
    </row>
    <row r="4620" spans="1:12" x14ac:dyDescent="0.25">
      <c r="A4620" t="s">
        <v>4619</v>
      </c>
      <c r="B4620" s="11">
        <v>19.229223304779758</v>
      </c>
      <c r="C4620" s="11">
        <v>19.044774617836911</v>
      </c>
      <c r="D4620" s="11">
        <v>19.598836004347621</v>
      </c>
      <c r="E4620" s="11">
        <v>19.718536422094605</v>
      </c>
      <c r="F4620" s="11">
        <v>21.196948976028299</v>
      </c>
      <c r="G4620" s="11">
        <v>22.094430992736079</v>
      </c>
      <c r="H4620" s="11">
        <v>19.859813084112147</v>
      </c>
      <c r="I4620" s="11">
        <v>19.893111638954871</v>
      </c>
      <c r="J4620" s="11">
        <v>18.364928909952607</v>
      </c>
      <c r="K4620" s="11">
        <v>18.433179723502306</v>
      </c>
      <c r="L4620" s="11">
        <v>18.817204301843319</v>
      </c>
    </row>
    <row r="4621" spans="1:12" x14ac:dyDescent="0.25">
      <c r="A4621" t="s">
        <v>4620</v>
      </c>
      <c r="B4621" s="11">
        <v>22.362235258526749</v>
      </c>
      <c r="C4621" s="11">
        <v>22.147734398810954</v>
      </c>
      <c r="D4621" s="11">
        <v>22.79206885145306</v>
      </c>
      <c r="E4621" s="11">
        <v>22.931272024653332</v>
      </c>
      <c r="F4621" s="11">
        <v>24.650561920881579</v>
      </c>
      <c r="G4621" s="11">
        <v>25.137741046831959</v>
      </c>
      <c r="H4621" s="11">
        <v>23.676880222841227</v>
      </c>
      <c r="I4621" s="11">
        <v>22.945205479452056</v>
      </c>
      <c r="J4621" s="11">
        <v>21.468144044321331</v>
      </c>
      <c r="K4621" s="11">
        <v>22.222222222222221</v>
      </c>
      <c r="L4621" s="11">
        <v>22.748375116991642</v>
      </c>
    </row>
    <row r="4622" spans="1:12" x14ac:dyDescent="0.25">
      <c r="A4622" t="s">
        <v>4621</v>
      </c>
      <c r="B4622" s="11">
        <v>7.4600047898466002</v>
      </c>
      <c r="C4622" s="11">
        <v>8.8720771250675625</v>
      </c>
      <c r="D4622" s="11">
        <v>6.6192926513043249</v>
      </c>
      <c r="E4622" s="11">
        <v>8.0655246591523291</v>
      </c>
      <c r="F4622" s="11">
        <v>6.8163519375519082</v>
      </c>
      <c r="G4622" s="11">
        <v>6.5359477124183014</v>
      </c>
      <c r="H4622" s="11">
        <v>6.8430656934306571</v>
      </c>
      <c r="I4622" s="11">
        <v>3.6231884057971016</v>
      </c>
      <c r="J4622" s="11">
        <v>2.6223776223776225</v>
      </c>
      <c r="K4622" s="11">
        <v>4.2955326460481098</v>
      </c>
      <c r="L4622" s="11">
        <v>4.1666666678571422</v>
      </c>
    </row>
    <row r="4623" spans="1:12" x14ac:dyDescent="0.25">
      <c r="A4623" t="s">
        <v>4622</v>
      </c>
      <c r="B4623" s="11">
        <v>4.7875587224483311</v>
      </c>
      <c r="C4623" s="11">
        <v>2.2070306167315001</v>
      </c>
      <c r="D4623" s="11">
        <v>3.410315802291962</v>
      </c>
      <c r="E4623" s="11">
        <v>5.0525527476760983</v>
      </c>
      <c r="F4623" s="11">
        <v>3.8366052775784572</v>
      </c>
      <c r="G4623" s="11">
        <v>0.79872204472843444</v>
      </c>
      <c r="H4623" s="11">
        <v>1.8518518518518516</v>
      </c>
      <c r="I4623" s="11">
        <v>1.6129032258064515</v>
      </c>
      <c r="J4623" s="11">
        <v>1.2417218543046358</v>
      </c>
      <c r="K4623" s="11">
        <v>1.2295081967213115</v>
      </c>
      <c r="L4623" s="11">
        <v>1.5974440894568689</v>
      </c>
    </row>
    <row r="4624" spans="1:12" x14ac:dyDescent="0.25">
      <c r="A4624" t="s">
        <v>4623</v>
      </c>
      <c r="B4624" s="11">
        <v>12.205540836187998</v>
      </c>
      <c r="C4624" s="11">
        <v>12.912455067722032</v>
      </c>
      <c r="D4624" s="11">
        <v>13.675681119335575</v>
      </c>
      <c r="E4624" s="11">
        <v>14.657640860088581</v>
      </c>
      <c r="F4624" s="11">
        <v>13.449429041993627</v>
      </c>
      <c r="G4624" s="11">
        <v>13.131313131313133</v>
      </c>
      <c r="H4624" s="11">
        <v>13.326226012793176</v>
      </c>
      <c r="I4624" s="11">
        <v>11.170212765957446</v>
      </c>
      <c r="J4624" s="11">
        <v>10.551948051948051</v>
      </c>
      <c r="K4624" s="11">
        <v>10.259179265658748</v>
      </c>
      <c r="L4624" s="11">
        <v>11.727078891257996</v>
      </c>
    </row>
    <row r="4625" spans="1:12" x14ac:dyDescent="0.25">
      <c r="A4625" t="s">
        <v>4624</v>
      </c>
      <c r="B4625" s="11">
        <v>3.3734727579129098</v>
      </c>
      <c r="C4625" s="11">
        <v>3.2868575388216961</v>
      </c>
      <c r="D4625" s="11">
        <v>2.6002265698349412</v>
      </c>
      <c r="E4625" s="11">
        <v>2.8520598067445859</v>
      </c>
      <c r="F4625" s="11">
        <v>2.3284869762760487</v>
      </c>
      <c r="G4625" s="11">
        <v>3.0042069556895634</v>
      </c>
      <c r="H4625" s="11">
        <v>2.4499226813392307</v>
      </c>
      <c r="I4625" s="11">
        <v>1.7426569845924604</v>
      </c>
      <c r="J4625" s="11">
        <v>1.2798161959960266</v>
      </c>
      <c r="K4625" s="11">
        <v>1.9197688728663496</v>
      </c>
      <c r="L4625" s="11">
        <v>2.1820451923756456</v>
      </c>
    </row>
    <row r="4626" spans="1:12" x14ac:dyDescent="0.25">
      <c r="A4626" t="s">
        <v>4625</v>
      </c>
      <c r="B4626" s="11">
        <v>14.641710828031215</v>
      </c>
      <c r="C4626" s="11">
        <v>14.325761912293139</v>
      </c>
      <c r="D4626" s="11">
        <v>12.830853866135705</v>
      </c>
      <c r="E4626" s="11">
        <v>14.243665855489168</v>
      </c>
      <c r="F4626" s="11">
        <v>13.175390916327478</v>
      </c>
      <c r="G4626" s="11">
        <v>13.655462184873949</v>
      </c>
      <c r="H4626" s="11">
        <v>12.177650429799428</v>
      </c>
      <c r="I4626" s="11">
        <v>10.504201680672269</v>
      </c>
      <c r="J4626" s="11">
        <v>9.8187311178247736</v>
      </c>
      <c r="K4626" s="11">
        <v>10.599415204678362</v>
      </c>
      <c r="L4626" s="11">
        <v>10.767790261235955</v>
      </c>
    </row>
    <row r="4627" spans="1:12" x14ac:dyDescent="0.25">
      <c r="A4627" t="s">
        <v>4626</v>
      </c>
      <c r="B4627" s="11">
        <v>8.1441452404752486</v>
      </c>
      <c r="C4627" s="11">
        <v>7.7369379784514871</v>
      </c>
      <c r="D4627" s="11">
        <v>6.7759288400754087</v>
      </c>
      <c r="E4627" s="11">
        <v>6.3417524413536777</v>
      </c>
      <c r="F4627" s="11">
        <v>6.2901934784158442</v>
      </c>
      <c r="G4627" s="11">
        <v>6.823144104803494</v>
      </c>
      <c r="H4627" s="11">
        <v>6.1111111111111107</v>
      </c>
      <c r="I4627" s="11">
        <v>4.014989293361884</v>
      </c>
      <c r="J4627" s="11">
        <v>5.2410901467505235</v>
      </c>
      <c r="K4627" s="11">
        <v>4.1208791208791204</v>
      </c>
      <c r="L4627" s="11">
        <v>4.3478260869565215</v>
      </c>
    </row>
    <row r="4628" spans="1:12" x14ac:dyDescent="0.25">
      <c r="A4628" t="s">
        <v>4627</v>
      </c>
      <c r="B4628" s="11">
        <v>4.2967187831183438</v>
      </c>
      <c r="C4628" s="11">
        <v>3.522567557087275</v>
      </c>
      <c r="D4628" s="11">
        <v>3.308241726261846</v>
      </c>
      <c r="E4628" s="11">
        <v>3.9559115853469113</v>
      </c>
      <c r="F4628" s="11">
        <v>3.0768201219364864</v>
      </c>
      <c r="G4628" s="11">
        <v>3.6892361111111112</v>
      </c>
      <c r="H4628" s="11">
        <v>4.1058394160583944</v>
      </c>
      <c r="I4628" s="11">
        <v>3.6900369003690034</v>
      </c>
      <c r="J4628" s="11">
        <v>3.4786641929499074</v>
      </c>
      <c r="K4628" s="11">
        <v>2.6881720430107525</v>
      </c>
      <c r="L4628" s="11">
        <v>2.402402401801802</v>
      </c>
    </row>
    <row r="4629" spans="1:12" x14ac:dyDescent="0.25">
      <c r="A4629" t="s">
        <v>4628</v>
      </c>
      <c r="B4629" s="11">
        <v>10.628693681335742</v>
      </c>
      <c r="C4629" s="11">
        <v>10.115470154666884</v>
      </c>
      <c r="D4629" s="11">
        <v>11.243859232023986</v>
      </c>
      <c r="E4629" s="11">
        <v>10.442069461178511</v>
      </c>
      <c r="F4629" s="11">
        <v>10.655900235127557</v>
      </c>
      <c r="G4629" s="11">
        <v>11.029411764705882</v>
      </c>
      <c r="H4629" s="11">
        <v>10.687732342007434</v>
      </c>
      <c r="I4629" s="11">
        <v>9.0579710144927539</v>
      </c>
      <c r="J4629" s="11">
        <v>9.2756183745583041</v>
      </c>
      <c r="K4629" s="11">
        <v>6.2277580071174379</v>
      </c>
      <c r="L4629" s="11">
        <v>7.3529411764705888</v>
      </c>
    </row>
    <row r="4630" spans="1:12" x14ac:dyDescent="0.25">
      <c r="A4630" t="s">
        <v>4629</v>
      </c>
      <c r="B4630" s="11">
        <v>11.497270454856917</v>
      </c>
      <c r="C4630" s="11">
        <v>11.018217519237879</v>
      </c>
      <c r="D4630" s="11">
        <v>9.7098267007144532</v>
      </c>
      <c r="E4630" s="11">
        <v>10.319256474125151</v>
      </c>
      <c r="F4630" s="11">
        <v>9.7857026848782169</v>
      </c>
      <c r="G4630" s="11">
        <v>10.59322033898305</v>
      </c>
      <c r="H4630" s="11">
        <v>10.785398230088497</v>
      </c>
      <c r="I4630" s="11">
        <v>9.9658314350797266</v>
      </c>
      <c r="J4630" s="11">
        <v>7.1839080459770113</v>
      </c>
      <c r="K4630" s="11">
        <v>7.7408256880733939</v>
      </c>
      <c r="L4630" s="11">
        <v>7.9545454545454541</v>
      </c>
    </row>
    <row r="4631" spans="1:12" x14ac:dyDescent="0.25">
      <c r="A4631" t="s">
        <v>4630</v>
      </c>
      <c r="B4631" s="11">
        <v>7.9984912655616442</v>
      </c>
      <c r="C4631" s="11">
        <v>8.8360086375568283</v>
      </c>
      <c r="D4631" s="11">
        <v>8.1022061419304414</v>
      </c>
      <c r="E4631" s="11">
        <v>9.5550838771230424</v>
      </c>
      <c r="F4631" s="11">
        <v>10.248066934000857</v>
      </c>
      <c r="G4631" s="11">
        <v>10.812236286919831</v>
      </c>
      <c r="H4631" s="11">
        <v>9.8404255319148941</v>
      </c>
      <c r="I4631" s="11">
        <v>9.7336065573770494</v>
      </c>
      <c r="J4631" s="11">
        <v>9.9287169042769854</v>
      </c>
      <c r="K4631" s="11">
        <v>8.6477987421383649</v>
      </c>
      <c r="L4631" s="11">
        <v>10.615711252653929</v>
      </c>
    </row>
    <row r="4632" spans="1:12" x14ac:dyDescent="0.25">
      <c r="A4632" t="s">
        <v>4631</v>
      </c>
      <c r="B4632" s="11">
        <v>15.216110893053228</v>
      </c>
      <c r="C4632" s="11">
        <v>14.15201605941567</v>
      </c>
      <c r="D4632" s="11">
        <v>13.654222852389747</v>
      </c>
      <c r="E4632" s="11">
        <v>14.777087852240104</v>
      </c>
      <c r="F4632" s="11">
        <v>13.975756801429288</v>
      </c>
      <c r="G4632" s="11">
        <v>15.169902912621358</v>
      </c>
      <c r="H4632" s="11">
        <v>13.447432762836186</v>
      </c>
      <c r="I4632" s="11">
        <v>11.600928074245939</v>
      </c>
      <c r="J4632" s="11">
        <v>11.282660332541568</v>
      </c>
      <c r="K4632" s="11">
        <v>10.150812064965198</v>
      </c>
      <c r="L4632" s="11">
        <v>11.480601741092638</v>
      </c>
    </row>
    <row r="4633" spans="1:12" x14ac:dyDescent="0.25">
      <c r="A4633" t="s">
        <v>4632</v>
      </c>
      <c r="B4633" s="11">
        <v>20.175587050076395</v>
      </c>
      <c r="C4633" s="11">
        <v>18.764665554006566</v>
      </c>
      <c r="D4633" s="11">
        <v>18.104623691018212</v>
      </c>
      <c r="E4633" s="11">
        <v>19.593470657841223</v>
      </c>
      <c r="F4633" s="11">
        <v>18.530957083564907</v>
      </c>
      <c r="G4633" s="11">
        <v>19.290123456790123</v>
      </c>
      <c r="H4633" s="11">
        <v>17.133956386292834</v>
      </c>
      <c r="I4633" s="11">
        <v>15.772870662460567</v>
      </c>
      <c r="J4633" s="11">
        <v>15.833333333333332</v>
      </c>
      <c r="K4633" s="11">
        <v>14.438943894389439</v>
      </c>
      <c r="L4633" s="11">
        <v>16.666666665517241</v>
      </c>
    </row>
    <row r="4634" spans="1:12" x14ac:dyDescent="0.25">
      <c r="A4634" t="s">
        <v>4633</v>
      </c>
      <c r="B4634" s="11">
        <v>10.886228091843323</v>
      </c>
      <c r="C4634" s="11">
        <v>9.9622071654038766</v>
      </c>
      <c r="D4634" s="11">
        <v>9.706685565410039</v>
      </c>
      <c r="E4634" s="11">
        <v>10.26328859085376</v>
      </c>
      <c r="F4634" s="11">
        <v>11.548355817775784</v>
      </c>
      <c r="G4634" s="11">
        <v>10.441527446300716</v>
      </c>
      <c r="H4634" s="11">
        <v>12.685643564356436</v>
      </c>
      <c r="I4634" s="11">
        <v>9.6633416458852874</v>
      </c>
      <c r="J4634" s="11">
        <v>9.2239185750636139</v>
      </c>
      <c r="K4634" s="11">
        <v>11.363636363636363</v>
      </c>
      <c r="L4634" s="11">
        <v>12.089810018134713</v>
      </c>
    </row>
    <row r="4635" spans="1:12" x14ac:dyDescent="0.25">
      <c r="A4635" t="s">
        <v>4634</v>
      </c>
      <c r="B4635" s="11">
        <v>3.2334746387655593</v>
      </c>
      <c r="C4635" s="11">
        <v>2.7331561888003155</v>
      </c>
      <c r="D4635" s="11">
        <v>1.7470361656251703</v>
      </c>
      <c r="E4635" s="11">
        <v>2.136451860558414</v>
      </c>
      <c r="F4635" s="11">
        <v>1.7514092223601518</v>
      </c>
      <c r="G4635" s="11">
        <v>1.5822784810126582</v>
      </c>
      <c r="H4635" s="11">
        <v>1.4985014985014986</v>
      </c>
      <c r="I4635" s="11">
        <v>1.2146643109540636</v>
      </c>
      <c r="J4635" s="11">
        <v>1.400560224089636</v>
      </c>
      <c r="K4635" s="11">
        <v>1.2082601054481545</v>
      </c>
      <c r="L4635" s="11">
        <v>1.0902153172526574</v>
      </c>
    </row>
    <row r="4636" spans="1:12" x14ac:dyDescent="0.25">
      <c r="A4636" t="s">
        <v>4635</v>
      </c>
      <c r="B4636" s="11">
        <v>14.812124756647945</v>
      </c>
      <c r="C4636" s="11">
        <v>14.521180060460493</v>
      </c>
      <c r="D4636" s="11">
        <v>13.022874281604921</v>
      </c>
      <c r="E4636" s="11">
        <v>13.229632795467611</v>
      </c>
      <c r="F4636" s="11">
        <v>11.726265432346292</v>
      </c>
      <c r="G4636" s="11">
        <v>13.194444444444445</v>
      </c>
      <c r="H4636" s="11">
        <v>12.636612021857923</v>
      </c>
      <c r="I4636" s="11">
        <v>10.928961748633879</v>
      </c>
      <c r="J4636" s="11">
        <v>10.388739946380698</v>
      </c>
      <c r="K4636" s="11">
        <v>12.883008356545961</v>
      </c>
      <c r="L4636" s="11">
        <v>13.770180435897435</v>
      </c>
    </row>
    <row r="4637" spans="1:12" x14ac:dyDescent="0.25">
      <c r="A4637" t="s">
        <v>4636</v>
      </c>
      <c r="B4637" s="11">
        <v>11.18071201868003</v>
      </c>
      <c r="C4637" s="11">
        <v>11.467562847862986</v>
      </c>
      <c r="D4637" s="11">
        <v>10.722915909690064</v>
      </c>
      <c r="E4637" s="11">
        <v>11.683931958200024</v>
      </c>
      <c r="F4637" s="11">
        <v>11.711553546753686</v>
      </c>
      <c r="G4637" s="11">
        <v>13.440860215053762</v>
      </c>
      <c r="H4637" s="11">
        <v>12.177650429799428</v>
      </c>
      <c r="I4637" s="11">
        <v>9.5338983050847457</v>
      </c>
      <c r="J4637" s="11">
        <v>9.1807909604519775</v>
      </c>
      <c r="K4637" s="11">
        <v>10.416666666666668</v>
      </c>
      <c r="L4637" s="11">
        <v>11.111111111111111</v>
      </c>
    </row>
    <row r="4638" spans="1:12" x14ac:dyDescent="0.25">
      <c r="A4638" t="s">
        <v>4637</v>
      </c>
      <c r="B4638" s="11">
        <v>2.5216275277299069</v>
      </c>
      <c r="C4638" s="11">
        <v>2.5060414872862919</v>
      </c>
      <c r="D4638" s="11">
        <v>2.4960492963481493</v>
      </c>
      <c r="E4638" s="11">
        <v>2.8470889748857777</v>
      </c>
      <c r="F4638" s="11">
        <v>2.8377568609434087</v>
      </c>
      <c r="G4638" s="11">
        <v>3.6329386437029063</v>
      </c>
      <c r="H4638" s="11">
        <v>2.9162248144220571</v>
      </c>
      <c r="I4638" s="11">
        <v>2.386934673366834</v>
      </c>
      <c r="J4638" s="11">
        <v>2.2274633123689727</v>
      </c>
      <c r="K4638" s="11">
        <v>1.8518518518518516</v>
      </c>
      <c r="L4638" s="11">
        <v>2.0202020202020203</v>
      </c>
    </row>
    <row r="4639" spans="1:12" x14ac:dyDescent="0.25">
      <c r="A4639" t="s">
        <v>4638</v>
      </c>
      <c r="B4639" s="11">
        <v>3.8286168973126844</v>
      </c>
      <c r="C4639" s="11">
        <v>4.2969450505699713</v>
      </c>
      <c r="D4639" s="11">
        <v>3.5848953881242243</v>
      </c>
      <c r="E4639" s="11">
        <v>4.2813227287671598</v>
      </c>
      <c r="F4639" s="11">
        <v>3.8127194893777241</v>
      </c>
      <c r="G4639" s="11">
        <v>4.179557353641119</v>
      </c>
      <c r="H4639" s="11">
        <v>4.2821763531583095</v>
      </c>
      <c r="I4639" s="11">
        <v>3.6960533013379857</v>
      </c>
      <c r="J4639" s="11">
        <v>3.3816948492995609</v>
      </c>
      <c r="K4639" s="11">
        <v>3.1532603522132154</v>
      </c>
      <c r="L4639" s="11">
        <v>3.1330224130586179</v>
      </c>
    </row>
    <row r="4640" spans="1:12" x14ac:dyDescent="0.25">
      <c r="A4640" t="s">
        <v>4639</v>
      </c>
      <c r="B4640" s="11">
        <v>5.4933691756347356</v>
      </c>
      <c r="C4640" s="11">
        <v>6.4854664328611618</v>
      </c>
      <c r="D4640" s="11">
        <v>7.0379995067502934</v>
      </c>
      <c r="E4640" s="11">
        <v>7.7656505880250455</v>
      </c>
      <c r="F4640" s="11">
        <v>8.9866087140649107</v>
      </c>
      <c r="G4640" s="11">
        <v>7.03125</v>
      </c>
      <c r="H4640" s="11">
        <v>7.1889622442288248</v>
      </c>
      <c r="I4640" s="11">
        <v>6.0731937801679443</v>
      </c>
      <c r="J4640" s="11">
        <v>5.0787384891638494</v>
      </c>
      <c r="K4640" s="11">
        <v>5.3954906645529288</v>
      </c>
      <c r="L4640" s="11">
        <v>5.4879900093375991</v>
      </c>
    </row>
    <row r="4641" spans="1:12" x14ac:dyDescent="0.25">
      <c r="A4641" t="s">
        <v>4640</v>
      </c>
      <c r="B4641" s="11">
        <v>14.495137698107863</v>
      </c>
      <c r="C4641" s="11">
        <v>15.385649958090086</v>
      </c>
      <c r="D4641" s="11">
        <v>14.639934676479637</v>
      </c>
      <c r="E4641" s="11">
        <v>16.054898212319436</v>
      </c>
      <c r="F4641" s="11">
        <v>15.717340182151396</v>
      </c>
      <c r="G4641" s="11">
        <v>18.122582625984254</v>
      </c>
      <c r="H4641" s="11">
        <v>18.149707188315226</v>
      </c>
      <c r="I4641" s="11">
        <v>16.493432531065945</v>
      </c>
      <c r="J4641" s="11">
        <v>12.954047798881586</v>
      </c>
      <c r="K4641" s="11">
        <v>13.773761186900252</v>
      </c>
      <c r="L4641" s="11">
        <v>13.326382327754422</v>
      </c>
    </row>
    <row r="4642" spans="1:12" x14ac:dyDescent="0.25">
      <c r="A4642" t="s">
        <v>4641</v>
      </c>
      <c r="B4642" s="11">
        <v>14.875672979758786</v>
      </c>
      <c r="C4642" s="11">
        <v>15.6756147901636</v>
      </c>
      <c r="D4642" s="11">
        <v>14.844968568885768</v>
      </c>
      <c r="E4642" s="11">
        <v>16.01511597585873</v>
      </c>
      <c r="F4642" s="11">
        <v>15.45352182434736</v>
      </c>
      <c r="G4642" s="11">
        <v>16.949152542372879</v>
      </c>
      <c r="H4642" s="11">
        <v>17.269736842105264</v>
      </c>
      <c r="I4642" s="11">
        <v>15.934065934065933</v>
      </c>
      <c r="J4642" s="11">
        <v>13.796909492273732</v>
      </c>
      <c r="K4642" s="11">
        <v>14.186295503211991</v>
      </c>
      <c r="L4642" s="11">
        <v>13.643067847345133</v>
      </c>
    </row>
    <row r="4643" spans="1:12" x14ac:dyDescent="0.25">
      <c r="A4643" t="s">
        <v>4642</v>
      </c>
      <c r="B4643" s="11">
        <v>9.2916933372010231</v>
      </c>
      <c r="C4643" s="11">
        <v>8.0856273439781123</v>
      </c>
      <c r="D4643" s="11">
        <v>8.6780132364727631</v>
      </c>
      <c r="E4643" s="11">
        <v>8.2535655039043885</v>
      </c>
      <c r="F4643" s="11">
        <v>7.7696911091193419</v>
      </c>
      <c r="G4643" s="11">
        <v>8.100147275405007</v>
      </c>
      <c r="H4643" s="11">
        <v>7.5231481481481479</v>
      </c>
      <c r="I4643" s="11">
        <v>6.913303437967115</v>
      </c>
      <c r="J4643" s="11">
        <v>6.9984447900466566</v>
      </c>
      <c r="K4643" s="11">
        <v>6.2305295950155761</v>
      </c>
      <c r="L4643" s="11">
        <v>6.922257720447285</v>
      </c>
    </row>
    <row r="4644" spans="1:12" x14ac:dyDescent="0.25">
      <c r="A4644" t="s">
        <v>4643</v>
      </c>
      <c r="B4644" s="11">
        <v>9.0916380782659765</v>
      </c>
      <c r="C4644" s="11">
        <v>9.2164252675755076</v>
      </c>
      <c r="D4644" s="11">
        <v>8.5803746216057171</v>
      </c>
      <c r="E4644" s="11">
        <v>7.7579977494755674</v>
      </c>
      <c r="F4644" s="11">
        <v>6.8604826467080269</v>
      </c>
      <c r="G4644" s="11">
        <v>6.9711538461538467</v>
      </c>
      <c r="H4644" s="11">
        <v>6.3850687622789781</v>
      </c>
      <c r="I4644" s="11">
        <v>6.3799621928166346</v>
      </c>
      <c r="J4644" s="11">
        <v>4.9435028248587569</v>
      </c>
      <c r="K4644" s="11">
        <v>5.1115241635687729</v>
      </c>
      <c r="L4644" s="11">
        <v>4.9603174603174605</v>
      </c>
    </row>
    <row r="4645" spans="1:12" x14ac:dyDescent="0.25">
      <c r="A4645" t="s">
        <v>4644</v>
      </c>
      <c r="B4645" s="11">
        <v>3.1862697836110723</v>
      </c>
      <c r="C4645" s="11">
        <v>2.816784201609789</v>
      </c>
      <c r="D4645" s="11">
        <v>2.3779593286777967</v>
      </c>
      <c r="E4645" s="11">
        <v>2.7602978874063835</v>
      </c>
      <c r="F4645" s="11">
        <v>3.5895389773643518</v>
      </c>
      <c r="G4645" s="11">
        <v>2.3792093704245976</v>
      </c>
      <c r="H4645" s="11">
        <v>2.7047913446676968</v>
      </c>
      <c r="I4645" s="11">
        <v>2.1186440677966099</v>
      </c>
      <c r="J4645" s="11">
        <v>2.2354694485842028</v>
      </c>
      <c r="K4645" s="11">
        <v>1.9869942196531793</v>
      </c>
      <c r="L4645" s="11">
        <v>1.7777777773333332</v>
      </c>
    </row>
    <row r="4646" spans="1:12" x14ac:dyDescent="0.25">
      <c r="A4646" t="s">
        <v>4645</v>
      </c>
      <c r="B4646" s="11">
        <v>1.2820630469732499</v>
      </c>
      <c r="C4646" s="11">
        <v>1.2270212791564103</v>
      </c>
      <c r="D4646" s="11">
        <v>0.40283308416345487</v>
      </c>
      <c r="E4646" s="11">
        <v>1.2955808148254788</v>
      </c>
      <c r="F4646" s="11">
        <v>2.9807961475884279</v>
      </c>
      <c r="G4646" s="11">
        <v>4.747669978101773</v>
      </c>
      <c r="H4646" s="11">
        <v>6.1614935552858086</v>
      </c>
      <c r="I4646" s="11">
        <v>5.3950114370597184</v>
      </c>
      <c r="J4646" s="11">
        <v>5.0360691438682457</v>
      </c>
      <c r="K4646" s="11">
        <v>4.9856609003958985</v>
      </c>
      <c r="L4646" s="11">
        <v>5.1397664246947512</v>
      </c>
    </row>
    <row r="4647" spans="1:12" x14ac:dyDescent="0.25">
      <c r="A4647" t="s">
        <v>4646</v>
      </c>
      <c r="B4647" s="11">
        <v>5.5308785163850684</v>
      </c>
      <c r="C4647" s="11">
        <v>5.8123419553795008</v>
      </c>
      <c r="D4647" s="11">
        <v>4.5876320308894671</v>
      </c>
      <c r="E4647" s="11">
        <v>6.0765526456803451</v>
      </c>
      <c r="F4647" s="11">
        <v>4.5036484251769684</v>
      </c>
      <c r="G4647" s="11">
        <v>4.6642663424670268</v>
      </c>
      <c r="H4647" s="11">
        <v>4.3440649917255794</v>
      </c>
      <c r="I4647" s="11">
        <v>3.2801609244879906</v>
      </c>
      <c r="J4647" s="11">
        <v>3.1455449826989499</v>
      </c>
      <c r="K4647" s="11">
        <v>3.4623541432336973</v>
      </c>
      <c r="L4647" s="11">
        <v>2.9330998189129485</v>
      </c>
    </row>
    <row r="4648" spans="1:12" x14ac:dyDescent="0.25">
      <c r="A4648" t="s">
        <v>4647</v>
      </c>
      <c r="B4648" s="11">
        <v>6.1925107192426099</v>
      </c>
      <c r="C4648" s="11">
        <v>6.4596726317588065</v>
      </c>
      <c r="D4648" s="11">
        <v>5.3281976104208768</v>
      </c>
      <c r="E4648" s="11">
        <v>4.5970928157003215</v>
      </c>
      <c r="F4648" s="11">
        <v>5.4515405277942559</v>
      </c>
      <c r="G4648" s="11">
        <v>5.2126905352711663</v>
      </c>
      <c r="H4648" s="11">
        <v>6.7367296045600238</v>
      </c>
      <c r="I4648" s="11">
        <v>4.7607573149741684</v>
      </c>
      <c r="J4648" s="11">
        <v>5.8312499999999998</v>
      </c>
      <c r="K4648" s="11">
        <v>5.382916053019124</v>
      </c>
      <c r="L4648" s="11">
        <v>4.4972103290930248</v>
      </c>
    </row>
    <row r="4649" spans="1:12" x14ac:dyDescent="0.25">
      <c r="A4649" t="s">
        <v>4648</v>
      </c>
      <c r="B4649" s="11">
        <v>19.660485641147872</v>
      </c>
      <c r="C4649" s="11">
        <v>17.843085981618088</v>
      </c>
      <c r="D4649" s="11">
        <v>18.447629234621772</v>
      </c>
      <c r="E4649" s="11">
        <v>19.237543932787439</v>
      </c>
      <c r="F4649" s="11">
        <v>19.11424845702696</v>
      </c>
      <c r="G4649" s="11">
        <v>20.589584400068148</v>
      </c>
      <c r="H4649" s="11">
        <v>17.404503201181964</v>
      </c>
      <c r="I4649" s="11">
        <v>14.751910911966254</v>
      </c>
      <c r="J4649" s="11">
        <v>14.953883689482762</v>
      </c>
      <c r="K4649" s="11">
        <v>13.715943688659541</v>
      </c>
      <c r="L4649" s="11">
        <v>14.873332845683828</v>
      </c>
    </row>
    <row r="4650" spans="1:12" x14ac:dyDescent="0.25">
      <c r="A4650" t="s">
        <v>4649</v>
      </c>
      <c r="B4650" s="11">
        <v>20.178958251012524</v>
      </c>
      <c r="C4650" s="11">
        <v>21.253467042561848</v>
      </c>
      <c r="D4650" s="11">
        <v>20.750259123756845</v>
      </c>
      <c r="E4650" s="11">
        <v>22.354561565269528</v>
      </c>
      <c r="F4650" s="11">
        <v>24.460918430082156</v>
      </c>
      <c r="G4650" s="11">
        <v>22.796352583586625</v>
      </c>
      <c r="H4650" s="11">
        <v>21.212121212121211</v>
      </c>
      <c r="I4650" s="11">
        <v>21.293375394321767</v>
      </c>
      <c r="J4650" s="11">
        <v>20.569620253164558</v>
      </c>
      <c r="K4650" s="11">
        <v>20.384615384615383</v>
      </c>
      <c r="L4650" s="11">
        <v>20.504731861198739</v>
      </c>
    </row>
    <row r="4651" spans="1:12" x14ac:dyDescent="0.25">
      <c r="A4651" t="s">
        <v>4650</v>
      </c>
      <c r="B4651" s="11">
        <v>12.957525441913592</v>
      </c>
      <c r="C4651" s="11">
        <v>13.28564724565747</v>
      </c>
      <c r="D4651" s="11">
        <v>12.459557138663353</v>
      </c>
      <c r="E4651" s="11">
        <v>13.389599956756651</v>
      </c>
      <c r="F4651" s="11">
        <v>14.183838852017441</v>
      </c>
      <c r="G4651" s="11">
        <v>15.234395198338976</v>
      </c>
      <c r="H4651" s="11">
        <v>15.264770222001921</v>
      </c>
      <c r="I4651" s="11">
        <v>11.648164573828721</v>
      </c>
      <c r="J4651" s="11">
        <v>12.550286444282218</v>
      </c>
      <c r="K4651" s="11">
        <v>10.44553452059386</v>
      </c>
      <c r="L4651" s="11">
        <v>11.865821030242369</v>
      </c>
    </row>
    <row r="4652" spans="1:12" x14ac:dyDescent="0.25">
      <c r="A4652" t="s">
        <v>4651</v>
      </c>
      <c r="B4652" s="11">
        <v>3.9831681510495884</v>
      </c>
      <c r="C4652" s="11">
        <v>3.7750045468253384</v>
      </c>
      <c r="D4652" s="11">
        <v>4.2506230868514789</v>
      </c>
      <c r="E4652" s="11">
        <v>4.3231947005294309</v>
      </c>
      <c r="F4652" s="11">
        <v>3.4817157320335239</v>
      </c>
      <c r="G4652" s="11">
        <v>4.4277929155313354</v>
      </c>
      <c r="H4652" s="11">
        <v>4.2016806722689077</v>
      </c>
      <c r="I4652" s="11">
        <v>3.0653950953678475</v>
      </c>
      <c r="J4652" s="11">
        <v>2.5964391691394662</v>
      </c>
      <c r="K4652" s="11">
        <v>3.3185840707964607</v>
      </c>
      <c r="L4652" s="11">
        <v>2.8901734104046244</v>
      </c>
    </row>
    <row r="4653" spans="1:12" x14ac:dyDescent="0.25">
      <c r="A4653" t="s">
        <v>4652</v>
      </c>
      <c r="B4653" s="11">
        <v>4.5440609742616642</v>
      </c>
      <c r="C4653" s="11">
        <v>4.2494647809365649</v>
      </c>
      <c r="D4653" s="11">
        <v>3.5509067028887329</v>
      </c>
      <c r="E4653" s="11">
        <v>3.5665150840003315</v>
      </c>
      <c r="F4653" s="11">
        <v>4.1908690435495499</v>
      </c>
      <c r="G4653" s="11">
        <v>3.7568306010928962</v>
      </c>
      <c r="H4653" s="11">
        <v>4.0650406504065035</v>
      </c>
      <c r="I4653" s="11">
        <v>3.5714285714285712</v>
      </c>
      <c r="J4653" s="11">
        <v>4.1782729805013927</v>
      </c>
      <c r="K4653" s="11">
        <v>2.4305555555555558</v>
      </c>
      <c r="L4653" s="11">
        <v>4.4247787610619467</v>
      </c>
    </row>
    <row r="4654" spans="1:12" x14ac:dyDescent="0.25">
      <c r="A4654" t="s">
        <v>4653</v>
      </c>
      <c r="B4654" s="11">
        <v>3.6098708449444579</v>
      </c>
      <c r="C4654" s="11">
        <v>3.2549281895754727</v>
      </c>
      <c r="D4654" s="11">
        <v>4.4236516634055807</v>
      </c>
      <c r="E4654" s="11">
        <v>4.9518417257029705</v>
      </c>
      <c r="F4654" s="11">
        <v>5.6402959719754522</v>
      </c>
      <c r="G4654" s="11">
        <v>5.1621425611272285</v>
      </c>
      <c r="H4654" s="11">
        <v>3.8990128531727577</v>
      </c>
      <c r="I4654" s="11">
        <v>2.2043143044619393</v>
      </c>
      <c r="J4654" s="11">
        <v>2.7992880463112821</v>
      </c>
      <c r="K4654" s="11">
        <v>2.4937072415128427</v>
      </c>
      <c r="L4654" s="11">
        <v>3.1904494080675172</v>
      </c>
    </row>
    <row r="4655" spans="1:12" x14ac:dyDescent="0.25">
      <c r="A4655" t="s">
        <v>4654</v>
      </c>
      <c r="B4655" s="11">
        <v>20.848298673842091</v>
      </c>
      <c r="C4655" s="11">
        <v>20.637017257751477</v>
      </c>
      <c r="D4655" s="11">
        <v>19.053831250034165</v>
      </c>
      <c r="E4655" s="11">
        <v>19.050132913223212</v>
      </c>
      <c r="F4655" s="11">
        <v>19.710997252595963</v>
      </c>
      <c r="G4655" s="11">
        <v>19.54397394136808</v>
      </c>
      <c r="H4655" s="11">
        <v>17.4512987012987</v>
      </c>
      <c r="I4655" s="11">
        <v>15.575079872204473</v>
      </c>
      <c r="J4655" s="11">
        <v>13.480392156862745</v>
      </c>
      <c r="K4655" s="11">
        <v>11.807817589576548</v>
      </c>
      <c r="L4655" s="11">
        <v>12.987012987012985</v>
      </c>
    </row>
    <row r="4656" spans="1:12" x14ac:dyDescent="0.25">
      <c r="A4656" t="s">
        <v>4655</v>
      </c>
      <c r="B4656" s="11">
        <v>12.492524763642871</v>
      </c>
      <c r="C4656" s="11">
        <v>10.51296116947899</v>
      </c>
      <c r="D4656" s="11">
        <v>10.817516619323401</v>
      </c>
      <c r="E4656" s="11">
        <v>11.414587341818526</v>
      </c>
      <c r="F4656" s="11">
        <v>9.673379103236039</v>
      </c>
      <c r="G4656" s="11">
        <v>10.896381578947368</v>
      </c>
      <c r="H4656" s="11">
        <v>9.3648208469055376</v>
      </c>
      <c r="I4656" s="11">
        <v>9.5996732026143796</v>
      </c>
      <c r="J4656" s="11">
        <v>9.6787479406919275</v>
      </c>
      <c r="K4656" s="11">
        <v>9.3220338983050848</v>
      </c>
      <c r="L4656" s="11">
        <v>9.433962264150944</v>
      </c>
    </row>
    <row r="4657" spans="1:12" x14ac:dyDescent="0.25">
      <c r="A4657" t="s">
        <v>4656</v>
      </c>
      <c r="B4657" s="11">
        <v>10.322775777419817</v>
      </c>
      <c r="C4657" s="11">
        <v>8.4200751991990774</v>
      </c>
      <c r="D4657" s="11">
        <v>8.563395628121615</v>
      </c>
      <c r="E4657" s="11">
        <v>11.746628256969213</v>
      </c>
      <c r="F4657" s="11">
        <v>11.302350364593117</v>
      </c>
      <c r="G4657" s="11">
        <v>13.782051282051283</v>
      </c>
      <c r="H4657" s="11">
        <v>13.121546961325967</v>
      </c>
      <c r="I4657" s="11">
        <v>11.301369863013697</v>
      </c>
      <c r="J4657" s="11">
        <v>12.571839080459771</v>
      </c>
      <c r="K4657" s="11">
        <v>11.428571428571429</v>
      </c>
      <c r="L4657" s="11">
        <v>12.291052115044247</v>
      </c>
    </row>
    <row r="4658" spans="1:12" x14ac:dyDescent="0.25">
      <c r="A4658" t="s">
        <v>4657</v>
      </c>
      <c r="B4658" s="11">
        <v>30.088170700616139</v>
      </c>
      <c r="C4658" s="11">
        <v>27.255606072660427</v>
      </c>
      <c r="D4658" s="11">
        <v>28.71572782655295</v>
      </c>
      <c r="E4658" s="11">
        <v>29.546729596453197</v>
      </c>
      <c r="F4658" s="11">
        <v>33.41521994694525</v>
      </c>
      <c r="G4658" s="11">
        <v>30.241935483870968</v>
      </c>
      <c r="H4658" s="11">
        <v>28.559602649006621</v>
      </c>
      <c r="I4658" s="11">
        <v>25.990099009900991</v>
      </c>
      <c r="J4658" s="11">
        <v>23.058252427184467</v>
      </c>
      <c r="K4658" s="11">
        <v>23.311897106109324</v>
      </c>
      <c r="L4658" s="11">
        <v>22.552255224422442</v>
      </c>
    </row>
    <row r="4659" spans="1:12" x14ac:dyDescent="0.25">
      <c r="A4659" t="s">
        <v>4658</v>
      </c>
      <c r="B4659" s="11">
        <v>11.505315730124257</v>
      </c>
      <c r="C4659" s="11">
        <v>11.583378780827422</v>
      </c>
      <c r="D4659" s="11">
        <v>12.674428780646064</v>
      </c>
      <c r="E4659" s="11">
        <v>13.070914101152409</v>
      </c>
      <c r="F4659" s="11">
        <v>12.608859703250191</v>
      </c>
      <c r="G4659" s="11">
        <v>13.463994427190668</v>
      </c>
      <c r="H4659" s="11">
        <v>12.241020515568938</v>
      </c>
      <c r="I4659" s="11">
        <v>11.213997881209085</v>
      </c>
      <c r="J4659" s="11">
        <v>11.574074074074074</v>
      </c>
      <c r="K4659" s="11">
        <v>11.440605055687643</v>
      </c>
      <c r="L4659" s="11">
        <v>10.525176992558531</v>
      </c>
    </row>
    <row r="4660" spans="1:12" x14ac:dyDescent="0.25">
      <c r="A4660" t="s">
        <v>4659</v>
      </c>
      <c r="B4660" s="11">
        <v>6.329252850570616</v>
      </c>
      <c r="C4660" s="11">
        <v>6.5296183390689224</v>
      </c>
      <c r="D4660" s="11">
        <v>6.5252385645614988</v>
      </c>
      <c r="E4660" s="11">
        <v>7.2631585656342033</v>
      </c>
      <c r="F4660" s="11">
        <v>7.190964882755047</v>
      </c>
      <c r="G4660" s="11">
        <v>10.188136435135341</v>
      </c>
      <c r="H4660" s="11">
        <v>11.06177857965784</v>
      </c>
      <c r="I4660" s="11">
        <v>11.046318067375507</v>
      </c>
      <c r="J4660" s="11">
        <v>9.6860762958762638</v>
      </c>
      <c r="K4660" s="11">
        <v>8.8353683080638632</v>
      </c>
      <c r="L4660" s="11">
        <v>8.9993188974974512</v>
      </c>
    </row>
    <row r="4661" spans="1:12" x14ac:dyDescent="0.25">
      <c r="A4661" t="s">
        <v>4660</v>
      </c>
      <c r="B4661" s="11">
        <v>14.669970087180499</v>
      </c>
      <c r="C4661" s="11">
        <v>14.654307500673433</v>
      </c>
      <c r="D4661" s="11">
        <v>13.973285313910747</v>
      </c>
      <c r="E4661" s="11">
        <v>13.812829687158201</v>
      </c>
      <c r="F4661" s="11">
        <v>13.243761797425091</v>
      </c>
      <c r="G4661" s="11">
        <v>16.719745222929934</v>
      </c>
      <c r="H4661" s="11">
        <v>17.146017699115042</v>
      </c>
      <c r="I4661" s="11">
        <v>15.588914549653579</v>
      </c>
      <c r="J4661" s="11">
        <v>14.637002341920374</v>
      </c>
      <c r="K4661" s="11">
        <v>14.344262295081966</v>
      </c>
      <c r="L4661" s="11">
        <v>14.241724404157043</v>
      </c>
    </row>
    <row r="4662" spans="1:12" x14ac:dyDescent="0.25">
      <c r="A4662" t="s">
        <v>4661</v>
      </c>
      <c r="B4662" s="11">
        <v>3.5120405352176975</v>
      </c>
      <c r="C4662" s="11">
        <v>3.9520548091702601</v>
      </c>
      <c r="D4662" s="11">
        <v>3.2806349489322173</v>
      </c>
      <c r="E4662" s="11">
        <v>5.0477402475116468</v>
      </c>
      <c r="F4662" s="11">
        <v>6.6240340690728496</v>
      </c>
      <c r="G4662" s="11">
        <v>5.3986710963455149</v>
      </c>
      <c r="H4662" s="11">
        <v>4.7743055555555554</v>
      </c>
      <c r="I4662" s="11">
        <v>7.1428571428571423</v>
      </c>
      <c r="J4662" s="11">
        <v>5.5147058823529411</v>
      </c>
      <c r="K4662" s="11">
        <v>4.2938931297709928</v>
      </c>
      <c r="L4662" s="11">
        <v>6.024096385542169</v>
      </c>
    </row>
    <row r="4663" spans="1:12" x14ac:dyDescent="0.25">
      <c r="A4663" t="s">
        <v>4662</v>
      </c>
      <c r="B4663" s="11">
        <v>4.3321612522553261</v>
      </c>
      <c r="C4663" s="11">
        <v>3.2674314296379681</v>
      </c>
      <c r="D4663" s="11">
        <v>4.0023165260423692</v>
      </c>
      <c r="E4663" s="11">
        <v>3.7712527930588902</v>
      </c>
      <c r="F4663" s="11">
        <v>4.3775685765168788</v>
      </c>
      <c r="G4663" s="11">
        <v>4.1594827586206788</v>
      </c>
      <c r="H4663" s="11">
        <v>5.0500307881773221</v>
      </c>
      <c r="I4663" s="11">
        <v>3.7510800408451708</v>
      </c>
      <c r="J4663" s="11">
        <v>2.8094655554705987</v>
      </c>
      <c r="K4663" s="11">
        <v>3.3308071239105717</v>
      </c>
      <c r="L4663" s="11">
        <v>3.309439372217593</v>
      </c>
    </row>
    <row r="4664" spans="1:12" x14ac:dyDescent="0.25">
      <c r="A4664" t="s">
        <v>4663</v>
      </c>
      <c r="B4664" s="11">
        <v>8.7506265290783372</v>
      </c>
      <c r="C4664" s="11">
        <v>8.2733966000614423</v>
      </c>
      <c r="D4664" s="11">
        <v>8.362029627293607</v>
      </c>
      <c r="E4664" s="11">
        <v>8.8452337750122023</v>
      </c>
      <c r="F4664" s="11">
        <v>8.2170191104528456</v>
      </c>
      <c r="G4664" s="11">
        <v>9.3181818181818183</v>
      </c>
      <c r="H4664" s="11">
        <v>7.753759398496241</v>
      </c>
      <c r="I4664" s="11">
        <v>7.4766355140186906</v>
      </c>
      <c r="J4664" s="11">
        <v>6.8058076225045365</v>
      </c>
      <c r="K4664" s="11">
        <v>5.2631578947368416</v>
      </c>
      <c r="L4664" s="11">
        <v>4.7114252067137814</v>
      </c>
    </row>
    <row r="4665" spans="1:12" x14ac:dyDescent="0.25">
      <c r="A4665" t="s">
        <v>4664</v>
      </c>
      <c r="B4665" s="11">
        <v>13.514378581576667</v>
      </c>
      <c r="C4665" s="11">
        <v>12.24210612872886</v>
      </c>
      <c r="D4665" s="11">
        <v>12.897933242767905</v>
      </c>
      <c r="E4665" s="11">
        <v>13.271185330179195</v>
      </c>
      <c r="F4665" s="11">
        <v>15.008753348385609</v>
      </c>
      <c r="G4665" s="11">
        <v>14.602803738317757</v>
      </c>
      <c r="H4665" s="11">
        <v>13.604100946372238</v>
      </c>
      <c r="I4665" s="11">
        <v>11.446220930232558</v>
      </c>
      <c r="J4665" s="11">
        <v>9.2412451361867713</v>
      </c>
      <c r="K4665" s="11">
        <v>8.2951945080091534</v>
      </c>
      <c r="L4665" s="11">
        <v>7.4762946750547048</v>
      </c>
    </row>
    <row r="4666" spans="1:12" x14ac:dyDescent="0.25">
      <c r="A4666" t="s">
        <v>4665</v>
      </c>
      <c r="B4666" s="11">
        <v>9.1541679173718098</v>
      </c>
      <c r="C4666" s="11">
        <v>8.7117041011179754</v>
      </c>
      <c r="D4666" s="11">
        <v>8.2762757281039789</v>
      </c>
      <c r="E4666" s="11">
        <v>8.6294102953644014</v>
      </c>
      <c r="F4666" s="11">
        <v>7.958730253091419</v>
      </c>
      <c r="G4666" s="11">
        <v>8.8481641383283716</v>
      </c>
      <c r="H4666" s="11">
        <v>8.4608438196741709</v>
      </c>
      <c r="I4666" s="11">
        <v>8.5777483463727897</v>
      </c>
      <c r="J4666" s="11">
        <v>6.5476156267301047</v>
      </c>
      <c r="K4666" s="11">
        <v>6.1106550194171927</v>
      </c>
      <c r="L4666" s="11">
        <v>7.0467170462301816</v>
      </c>
    </row>
    <row r="4667" spans="1:12" x14ac:dyDescent="0.25">
      <c r="A4667" t="s">
        <v>4666</v>
      </c>
      <c r="B4667" s="11">
        <v>5.1320210322346593</v>
      </c>
      <c r="C4667" s="11">
        <v>4.4274222884663139</v>
      </c>
      <c r="D4667" s="11">
        <v>4.8804088429957666</v>
      </c>
      <c r="E4667" s="11">
        <v>5.0498606018084109</v>
      </c>
      <c r="F4667" s="11">
        <v>5.3485082718078329</v>
      </c>
      <c r="G4667" s="11">
        <v>5.3638059701492535</v>
      </c>
      <c r="H4667" s="11">
        <v>6.3259109311740893</v>
      </c>
      <c r="I4667" s="11">
        <v>6.0606060606060606</v>
      </c>
      <c r="J4667" s="11">
        <v>4.8179871520342612</v>
      </c>
      <c r="K4667" s="11">
        <v>6.4174107142857135</v>
      </c>
      <c r="L4667" s="11">
        <v>5.3272450525114152</v>
      </c>
    </row>
    <row r="4668" spans="1:12" x14ac:dyDescent="0.25">
      <c r="A4668" t="s">
        <v>4667</v>
      </c>
      <c r="B4668" s="11">
        <v>7.2717916241721259</v>
      </c>
      <c r="C4668" s="11">
        <v>7.4449295199857488</v>
      </c>
      <c r="D4668" s="11">
        <v>7.3573421138682686</v>
      </c>
      <c r="E4668" s="11">
        <v>7.6733015911509561</v>
      </c>
      <c r="F4668" s="11">
        <v>8.5667682147781221</v>
      </c>
      <c r="G4668" s="11">
        <v>9.7613882863340571</v>
      </c>
      <c r="H4668" s="11">
        <v>9.9206349206349209</v>
      </c>
      <c r="I4668" s="11">
        <v>8.9491916859122398</v>
      </c>
      <c r="J4668" s="11">
        <v>7.3702830188679247</v>
      </c>
      <c r="K4668" s="11">
        <v>8.5784313725490193</v>
      </c>
      <c r="L4668" s="11">
        <v>8.2508250816831694</v>
      </c>
    </row>
    <row r="4669" spans="1:12" x14ac:dyDescent="0.25">
      <c r="A4669" t="s">
        <v>4668</v>
      </c>
      <c r="B4669" s="11">
        <v>6.1489349451668796</v>
      </c>
      <c r="C4669" s="11">
        <v>5.922556245693074</v>
      </c>
      <c r="D4669" s="11">
        <v>5.7508879487164632</v>
      </c>
      <c r="E4669" s="11">
        <v>6.5480407336870616</v>
      </c>
      <c r="F4669" s="11">
        <v>5.4461006017722422</v>
      </c>
      <c r="G4669" s="11">
        <v>6.5789473684210522</v>
      </c>
      <c r="H4669" s="11">
        <v>5.3986710963455149</v>
      </c>
      <c r="I4669" s="11">
        <v>4.2177914110429446</v>
      </c>
      <c r="J4669" s="11">
        <v>3.526645768025078</v>
      </c>
      <c r="K4669" s="11">
        <v>4.3402777777777777</v>
      </c>
      <c r="L4669" s="11">
        <v>2.4783147460966544</v>
      </c>
    </row>
    <row r="4670" spans="1:12" x14ac:dyDescent="0.25">
      <c r="A4670" t="s">
        <v>4669</v>
      </c>
      <c r="B4670" s="11">
        <v>7.437513258946554</v>
      </c>
      <c r="C4670" s="11">
        <v>6.7345775545948978</v>
      </c>
      <c r="D4670" s="11">
        <v>5.4824810056359192</v>
      </c>
      <c r="E4670" s="11">
        <v>7.7004930604332094</v>
      </c>
      <c r="F4670" s="11">
        <v>5.5445317216544341</v>
      </c>
      <c r="G4670" s="11">
        <v>7.5757575757575761</v>
      </c>
      <c r="H4670" s="11">
        <v>8.3705357142857135</v>
      </c>
      <c r="I4670" s="11">
        <v>8.1018518518518512</v>
      </c>
      <c r="J4670" s="11">
        <v>7.2115384615384608</v>
      </c>
      <c r="K4670" s="11">
        <v>5.6053811659192831</v>
      </c>
      <c r="L4670" s="11">
        <v>4.5662100456620998</v>
      </c>
    </row>
    <row r="4671" spans="1:12" x14ac:dyDescent="0.25">
      <c r="A4671" t="s">
        <v>4670</v>
      </c>
      <c r="B4671" s="11">
        <v>9.4151991710587239</v>
      </c>
      <c r="C4671" s="11">
        <v>8.5362301613492697</v>
      </c>
      <c r="D4671" s="11">
        <v>8.4955363849379708</v>
      </c>
      <c r="E4671" s="11">
        <v>8.8700746633345187</v>
      </c>
      <c r="F4671" s="11">
        <v>8.9045374833089515</v>
      </c>
      <c r="G4671" s="11">
        <v>13.348648188415261</v>
      </c>
      <c r="H4671" s="11">
        <v>10.194310691111335</v>
      </c>
      <c r="I4671" s="11">
        <v>10.765835994668931</v>
      </c>
      <c r="J4671" s="11">
        <v>8.4467939135672996</v>
      </c>
      <c r="K4671" s="11">
        <v>8.2839661106117788</v>
      </c>
      <c r="L4671" s="11">
        <v>5.8387118238072864</v>
      </c>
    </row>
    <row r="4672" spans="1:12" x14ac:dyDescent="0.25">
      <c r="A4672" t="s">
        <v>4671</v>
      </c>
      <c r="B4672" s="11">
        <v>6.2742054292576261</v>
      </c>
      <c r="C4672" s="11">
        <v>6.3041189808374503</v>
      </c>
      <c r="D4672" s="11">
        <v>6.1526252173504377</v>
      </c>
      <c r="E4672" s="11">
        <v>5.6641246950370574</v>
      </c>
      <c r="F4672" s="11">
        <v>6.3013619909035894</v>
      </c>
      <c r="G4672" s="11">
        <v>5.5722164332731854</v>
      </c>
      <c r="H4672" s="11">
        <v>7.6317632804513273</v>
      </c>
      <c r="I4672" s="11">
        <v>6.3488569541838302</v>
      </c>
      <c r="J4672" s="11">
        <v>6.0200882860981375</v>
      </c>
      <c r="K4672" s="11">
        <v>4.6025403168260306</v>
      </c>
      <c r="L4672" s="11">
        <v>3.6831763786078167</v>
      </c>
    </row>
    <row r="4673" spans="1:12" x14ac:dyDescent="0.25">
      <c r="A4673" t="s">
        <v>4672</v>
      </c>
      <c r="B4673" s="11">
        <v>4.9310133412677972</v>
      </c>
      <c r="C4673" s="11">
        <v>4.544849966481463</v>
      </c>
      <c r="D4673" s="11">
        <v>5.427321076394291</v>
      </c>
      <c r="E4673" s="11">
        <v>5.6405573983111559</v>
      </c>
      <c r="F4673" s="11">
        <v>4.2456816396964969</v>
      </c>
      <c r="G4673" s="11">
        <v>5.4121187946477072</v>
      </c>
      <c r="H4673" s="11">
        <v>6.288628681796232</v>
      </c>
      <c r="I4673" s="11">
        <v>6.9672374248655382</v>
      </c>
      <c r="J4673" s="11">
        <v>5.9085640121267176</v>
      </c>
      <c r="K4673" s="11">
        <v>6.1033433309809402</v>
      </c>
      <c r="L4673" s="11">
        <v>5.0669350308930809</v>
      </c>
    </row>
    <row r="4674" spans="1:12" x14ac:dyDescent="0.25">
      <c r="A4674" t="s">
        <v>4673</v>
      </c>
      <c r="B4674" s="11">
        <v>10.972068903123949</v>
      </c>
      <c r="C4674" s="11">
        <v>9.5761945411162444</v>
      </c>
      <c r="D4674" s="11">
        <v>11.316348749294551</v>
      </c>
      <c r="E4674" s="11">
        <v>15.31428172361311</v>
      </c>
      <c r="F4674" s="11">
        <v>14.996368467847255</v>
      </c>
      <c r="G4674" s="11">
        <v>14.247849212865443</v>
      </c>
      <c r="H4674" s="11">
        <v>14.606639105058363</v>
      </c>
      <c r="I4674" s="11">
        <v>15.044542289576071</v>
      </c>
      <c r="J4674" s="11">
        <v>15.534952598713678</v>
      </c>
      <c r="K4674" s="11">
        <v>13.757135959555766</v>
      </c>
      <c r="L4674" s="11">
        <v>12.614534956696344</v>
      </c>
    </row>
    <row r="4675" spans="1:12" x14ac:dyDescent="0.25">
      <c r="A4675" t="s">
        <v>4674</v>
      </c>
      <c r="B4675" s="11">
        <v>19.485836971530368</v>
      </c>
      <c r="C4675" s="11">
        <v>18.905653807885063</v>
      </c>
      <c r="D4675" s="11">
        <v>18.532941329259483</v>
      </c>
      <c r="E4675" s="11">
        <v>21.483667555011724</v>
      </c>
      <c r="F4675" s="11">
        <v>17.050930640446637</v>
      </c>
      <c r="G4675" s="11">
        <v>20.262298252777697</v>
      </c>
      <c r="H4675" s="11">
        <v>19.349465947432886</v>
      </c>
      <c r="I4675" s="11">
        <v>19.21206976385244</v>
      </c>
      <c r="J4675" s="11">
        <v>18.363059840389305</v>
      </c>
      <c r="K4675" s="11">
        <v>18.593830737432633</v>
      </c>
      <c r="L4675" s="11">
        <v>18.364459535061702</v>
      </c>
    </row>
    <row r="4676" spans="1:12" x14ac:dyDescent="0.25">
      <c r="A4676" t="s">
        <v>4675</v>
      </c>
      <c r="B4676" s="11">
        <v>25.884018455606707</v>
      </c>
      <c r="C4676" s="11">
        <v>24.726324345279775</v>
      </c>
      <c r="D4676" s="11">
        <v>24.991273048613991</v>
      </c>
      <c r="E4676" s="11">
        <v>26.874909320484175</v>
      </c>
      <c r="F4676" s="11">
        <v>26.566191962563394</v>
      </c>
      <c r="G4676" s="11">
        <v>26.594759617147666</v>
      </c>
      <c r="H4676" s="11">
        <v>28.38519963633604</v>
      </c>
      <c r="I4676" s="11">
        <v>26.285617367706752</v>
      </c>
      <c r="J4676" s="11">
        <v>22.959392563367683</v>
      </c>
      <c r="K4676" s="11">
        <v>21.984965682536206</v>
      </c>
      <c r="L4676" s="11">
        <v>21.273174081167991</v>
      </c>
    </row>
    <row r="4677" spans="1:12" x14ac:dyDescent="0.25">
      <c r="A4677" t="s">
        <v>4676</v>
      </c>
      <c r="B4677" s="11">
        <v>30.846926514017508</v>
      </c>
      <c r="C4677" s="11">
        <v>25.909657214035185</v>
      </c>
      <c r="D4677" s="11">
        <v>29.206670575604821</v>
      </c>
      <c r="E4677" s="11">
        <v>31.511952020903195</v>
      </c>
      <c r="F4677" s="11">
        <v>27.683150723510003</v>
      </c>
      <c r="G4677" s="11">
        <v>26.164269813787488</v>
      </c>
      <c r="H4677" s="11">
        <v>25.707781315257943</v>
      </c>
      <c r="I4677" s="11">
        <v>26.811554781851783</v>
      </c>
      <c r="J4677" s="11">
        <v>21.502604538318799</v>
      </c>
      <c r="K4677" s="11">
        <v>18.326100650941402</v>
      </c>
      <c r="L4677" s="11">
        <v>16.426657919186479</v>
      </c>
    </row>
    <row r="4678" spans="1:12" x14ac:dyDescent="0.25">
      <c r="A4678" t="s">
        <v>4677</v>
      </c>
      <c r="B4678" s="11">
        <v>14.606362485812141</v>
      </c>
      <c r="C4678" s="11">
        <v>15.230768674329001</v>
      </c>
      <c r="D4678" s="11">
        <v>15.602250837117515</v>
      </c>
      <c r="E4678" s="11">
        <v>17.323625929475551</v>
      </c>
      <c r="F4678" s="11">
        <v>16.486122189959147</v>
      </c>
      <c r="G4678" s="11">
        <v>16.636690647482013</v>
      </c>
      <c r="H4678" s="11">
        <v>18.238434163701069</v>
      </c>
      <c r="I4678" s="11">
        <v>16.363636363636363</v>
      </c>
      <c r="J4678" s="11">
        <v>14.513108614232209</v>
      </c>
      <c r="K4678" s="11">
        <v>13.839285714285715</v>
      </c>
      <c r="L4678" s="11">
        <v>9.1324200924657539</v>
      </c>
    </row>
    <row r="4679" spans="1:12" x14ac:dyDescent="0.25">
      <c r="A4679" t="s">
        <v>4678</v>
      </c>
      <c r="B4679" s="11">
        <v>13.893412386370949</v>
      </c>
      <c r="C4679" s="11">
        <v>13.563099441431492</v>
      </c>
      <c r="D4679" s="11">
        <v>13.396729366686575</v>
      </c>
      <c r="E4679" s="11">
        <v>14.156668506063788</v>
      </c>
      <c r="F4679" s="11">
        <v>14.208304495180627</v>
      </c>
      <c r="G4679" s="11">
        <v>13.561587857559815</v>
      </c>
      <c r="H4679" s="11">
        <v>14.228254524226481</v>
      </c>
      <c r="I4679" s="11">
        <v>13.499708114419127</v>
      </c>
      <c r="J4679" s="11">
        <v>11.787234242886452</v>
      </c>
      <c r="K4679" s="11">
        <v>12.580433909001131</v>
      </c>
      <c r="L4679" s="11">
        <v>11.003074077310867</v>
      </c>
    </row>
    <row r="4680" spans="1:12" x14ac:dyDescent="0.25">
      <c r="A4680" t="s">
        <v>4679</v>
      </c>
      <c r="B4680" s="11">
        <v>5.3461976002992486</v>
      </c>
      <c r="C4680" s="11">
        <v>4.1420769481217574</v>
      </c>
      <c r="D4680" s="11">
        <v>4.5854802696046271</v>
      </c>
      <c r="E4680" s="11">
        <v>5.8824055053323905</v>
      </c>
      <c r="F4680" s="11">
        <v>3.8588580114980475</v>
      </c>
      <c r="G4680" s="11">
        <v>3.524436090225564</v>
      </c>
      <c r="H4680" s="11">
        <v>3.4594095940959413</v>
      </c>
      <c r="I4680" s="11">
        <v>3.5714285714285712</v>
      </c>
      <c r="J4680" s="11">
        <v>3.5377358490566038</v>
      </c>
      <c r="K4680" s="11">
        <v>2.6091081593927896</v>
      </c>
      <c r="L4680" s="11">
        <v>1.5812776722960153</v>
      </c>
    </row>
    <row r="4681" spans="1:12" x14ac:dyDescent="0.25">
      <c r="A4681" t="s">
        <v>4680</v>
      </c>
      <c r="B4681" s="11">
        <v>7.3345917092320505</v>
      </c>
      <c r="C4681" s="11">
        <v>6.8061167607502648</v>
      </c>
      <c r="D4681" s="11">
        <v>6.9117549366377418</v>
      </c>
      <c r="E4681" s="11">
        <v>9.5285634650503717</v>
      </c>
      <c r="F4681" s="11">
        <v>7.4481805188883001</v>
      </c>
      <c r="G4681" s="11">
        <v>8.3912037037037042</v>
      </c>
      <c r="H4681" s="11">
        <v>8.1719128329297828</v>
      </c>
      <c r="I4681" s="11">
        <v>6.481481481481481</v>
      </c>
      <c r="J4681" s="11">
        <v>6.1881188118811883</v>
      </c>
      <c r="K4681" s="11">
        <v>7.0375335120643436</v>
      </c>
      <c r="L4681" s="11">
        <v>7.1301247780748671</v>
      </c>
    </row>
    <row r="4682" spans="1:12" x14ac:dyDescent="0.25">
      <c r="A4682" t="s">
        <v>4681</v>
      </c>
      <c r="B4682" s="11">
        <v>15.716756172702787</v>
      </c>
      <c r="C4682" s="11">
        <v>14.882862816774809</v>
      </c>
      <c r="D4682" s="11">
        <v>15.576927381130698</v>
      </c>
      <c r="E4682" s="11">
        <v>18.615872101397091</v>
      </c>
      <c r="F4682" s="11">
        <v>17.064326374853618</v>
      </c>
      <c r="G4682" s="11">
        <v>16.195255474452555</v>
      </c>
      <c r="H4682" s="11">
        <v>15.291262135922329</v>
      </c>
      <c r="I4682" s="11">
        <v>14.691714836223507</v>
      </c>
      <c r="J4682" s="11">
        <v>15.019379844961239</v>
      </c>
      <c r="K4682" s="11">
        <v>13.967803030303031</v>
      </c>
      <c r="L4682" s="11">
        <v>15.269655619883041</v>
      </c>
    </row>
    <row r="4683" spans="1:12" x14ac:dyDescent="0.25">
      <c r="A4683" t="s">
        <v>4682</v>
      </c>
      <c r="B4683" s="11">
        <v>5.3234122311221235</v>
      </c>
      <c r="C4683" s="11">
        <v>5.1016033881587015</v>
      </c>
      <c r="D4683" s="11">
        <v>5.4897688633446897</v>
      </c>
      <c r="E4683" s="11">
        <v>6.5619893444666992</v>
      </c>
      <c r="F4683" s="11">
        <v>6.3357821233441758</v>
      </c>
      <c r="G4683" s="11">
        <v>6.1170212765957448</v>
      </c>
      <c r="H4683" s="11">
        <v>6.0307017543859649</v>
      </c>
      <c r="I4683" s="11">
        <v>5.7471264367816088</v>
      </c>
      <c r="J4683" s="11">
        <v>6.264916467780429</v>
      </c>
      <c r="K4683" s="11">
        <v>4.7348484848484844</v>
      </c>
      <c r="L4683" s="11">
        <v>4.0650406504065035</v>
      </c>
    </row>
    <row r="4684" spans="1:12" x14ac:dyDescent="0.25">
      <c r="A4684" t="s">
        <v>4683</v>
      </c>
      <c r="B4684" s="11">
        <v>14.73234307262859</v>
      </c>
      <c r="C4684" s="11">
        <v>12.191260860752005</v>
      </c>
      <c r="D4684" s="11">
        <v>13.925091397416065</v>
      </c>
      <c r="E4684" s="11">
        <v>17.041865403625646</v>
      </c>
      <c r="F4684" s="11">
        <v>15.876285967377671</v>
      </c>
      <c r="G4684" s="11">
        <v>16.004862236628849</v>
      </c>
      <c r="H4684" s="11">
        <v>17.495784148397977</v>
      </c>
      <c r="I4684" s="11">
        <v>16.956521739130434</v>
      </c>
      <c r="J4684" s="11">
        <v>13.454861111111111</v>
      </c>
      <c r="K4684" s="11">
        <v>11.804384485666104</v>
      </c>
      <c r="L4684" s="11">
        <v>11.842865395147314</v>
      </c>
    </row>
    <row r="4685" spans="1:12" x14ac:dyDescent="0.25">
      <c r="A4685" t="s">
        <v>4684</v>
      </c>
      <c r="B4685" s="11">
        <v>9.93044234216954</v>
      </c>
      <c r="C4685" s="11">
        <v>8.299256280466091</v>
      </c>
      <c r="D4685" s="11">
        <v>9.8904002359511161</v>
      </c>
      <c r="E4685" s="11">
        <v>11.142425462670548</v>
      </c>
      <c r="F4685" s="11">
        <v>12.458764487699691</v>
      </c>
      <c r="G4685" s="11">
        <v>11.814744801512287</v>
      </c>
      <c r="H4685" s="11">
        <v>12.874531835205993</v>
      </c>
      <c r="I4685" s="11">
        <v>12.065637065637064</v>
      </c>
      <c r="J4685" s="11">
        <v>10.643564356435643</v>
      </c>
      <c r="K4685" s="11">
        <v>10.314341846758349</v>
      </c>
      <c r="L4685" s="11">
        <v>10.395010395010395</v>
      </c>
    </row>
    <row r="4686" spans="1:12" x14ac:dyDescent="0.25">
      <c r="A4686" t="s">
        <v>4685</v>
      </c>
      <c r="B4686" s="11">
        <v>18.983355440190959</v>
      </c>
      <c r="C4686" s="11">
        <v>18.16526984545138</v>
      </c>
      <c r="D4686" s="11">
        <v>17.613503806568538</v>
      </c>
      <c r="E4686" s="11">
        <v>19.58109842192178</v>
      </c>
      <c r="F4686" s="11">
        <v>18.514050024063643</v>
      </c>
      <c r="G4686" s="11">
        <v>18.547900412580955</v>
      </c>
      <c r="H4686" s="11">
        <v>18.814697654654687</v>
      </c>
      <c r="I4686" s="11">
        <v>18.115236553774754</v>
      </c>
      <c r="J4686" s="11">
        <v>17.2903654096663</v>
      </c>
      <c r="K4686" s="11">
        <v>16.939130398476891</v>
      </c>
      <c r="L4686" s="11">
        <v>16.38726435087969</v>
      </c>
    </row>
    <row r="4687" spans="1:12" x14ac:dyDescent="0.25">
      <c r="A4687" t="s">
        <v>4686</v>
      </c>
      <c r="B4687" s="11">
        <v>19.59527712038447</v>
      </c>
      <c r="C4687" s="11">
        <v>17.897484473118901</v>
      </c>
      <c r="D4687" s="11">
        <v>17.206850334728287</v>
      </c>
      <c r="E4687" s="11">
        <v>18.685848555084796</v>
      </c>
      <c r="F4687" s="11">
        <v>17.967420159195939</v>
      </c>
      <c r="G4687" s="11">
        <v>16.988370492705752</v>
      </c>
      <c r="H4687" s="11">
        <v>15.330048515889205</v>
      </c>
      <c r="I4687" s="11">
        <v>15.395549723907909</v>
      </c>
      <c r="J4687" s="11">
        <v>12.294369786839638</v>
      </c>
      <c r="K4687" s="11">
        <v>13.196925773612882</v>
      </c>
      <c r="L4687" s="11">
        <v>12.63976037382003</v>
      </c>
    </row>
    <row r="4688" spans="1:12" x14ac:dyDescent="0.25">
      <c r="A4688" t="s">
        <v>4687</v>
      </c>
      <c r="B4688" s="11">
        <v>15.142940532970014</v>
      </c>
      <c r="C4688" s="11">
        <v>12.599086766188016</v>
      </c>
      <c r="D4688" s="11">
        <v>14.432237146244727</v>
      </c>
      <c r="E4688" s="11">
        <v>17.893454681673152</v>
      </c>
      <c r="F4688" s="11">
        <v>17.609785205892976</v>
      </c>
      <c r="G4688" s="11">
        <v>18.157894736842106</v>
      </c>
      <c r="H4688" s="11">
        <v>18.049568965517242</v>
      </c>
      <c r="I4688" s="11">
        <v>15.86021505376344</v>
      </c>
      <c r="J4688" s="11">
        <v>15.033407572383073</v>
      </c>
      <c r="K4688" s="11">
        <v>13.245033112582782</v>
      </c>
      <c r="L4688" s="11">
        <v>13.798111836601306</v>
      </c>
    </row>
    <row r="4689" spans="1:12" x14ac:dyDescent="0.25">
      <c r="A4689" t="s">
        <v>4688</v>
      </c>
      <c r="B4689" s="11">
        <v>23.594458509125062</v>
      </c>
      <c r="C4689" s="11">
        <v>23.577019126748748</v>
      </c>
      <c r="D4689" s="11">
        <v>26.928458081066641</v>
      </c>
      <c r="E4689" s="11">
        <v>27.352727732196914</v>
      </c>
      <c r="F4689" s="11">
        <v>25.49823292157431</v>
      </c>
      <c r="G4689" s="11">
        <v>25.614754098360653</v>
      </c>
      <c r="H4689" s="11">
        <v>25.963597430406853</v>
      </c>
      <c r="I4689" s="11">
        <v>24.390243902439025</v>
      </c>
      <c r="J4689" s="11">
        <v>22.350993377483444</v>
      </c>
      <c r="K4689" s="11">
        <v>23.992890995260662</v>
      </c>
      <c r="L4689" s="11">
        <v>21.260440394077449</v>
      </c>
    </row>
    <row r="4690" spans="1:12" x14ac:dyDescent="0.25">
      <c r="A4690" t="s">
        <v>4689</v>
      </c>
      <c r="B4690" s="11">
        <v>21.347168033050089</v>
      </c>
      <c r="C4690" s="11">
        <v>20.619184577556759</v>
      </c>
      <c r="D4690" s="11">
        <v>23.657012442351956</v>
      </c>
      <c r="E4690" s="11">
        <v>25.673887592928686</v>
      </c>
      <c r="F4690" s="11">
        <v>24.68615104055576</v>
      </c>
      <c r="G4690" s="11">
        <v>25.207900207900209</v>
      </c>
      <c r="H4690" s="11">
        <v>23.026315789473685</v>
      </c>
      <c r="I4690" s="11">
        <v>21.354166666666664</v>
      </c>
      <c r="J4690" s="11">
        <v>22.802197802197803</v>
      </c>
      <c r="K4690" s="11">
        <v>20.464601769911507</v>
      </c>
      <c r="L4690" s="11">
        <v>19.693654266958426</v>
      </c>
    </row>
    <row r="4691" spans="1:12" x14ac:dyDescent="0.25">
      <c r="A4691" t="s">
        <v>4690</v>
      </c>
      <c r="B4691" s="11">
        <v>17.980380864772698</v>
      </c>
      <c r="C4691" s="11">
        <v>16.002439575613071</v>
      </c>
      <c r="D4691" s="11">
        <v>15.883902986164083</v>
      </c>
      <c r="E4691" s="11">
        <v>19.727783740401648</v>
      </c>
      <c r="F4691" s="11">
        <v>18.022466294306106</v>
      </c>
      <c r="G4691" s="11">
        <v>18.773764258555133</v>
      </c>
      <c r="H4691" s="11">
        <v>17.282196969696969</v>
      </c>
      <c r="I4691" s="11">
        <v>15.784114052953157</v>
      </c>
      <c r="J4691" s="11">
        <v>16.806722689075631</v>
      </c>
      <c r="K4691" s="11">
        <v>14.767932489451477</v>
      </c>
      <c r="L4691" s="11">
        <v>14.573991031390134</v>
      </c>
    </row>
    <row r="4692" spans="1:12" x14ac:dyDescent="0.25">
      <c r="A4692" t="s">
        <v>4691</v>
      </c>
      <c r="B4692" s="11">
        <v>23.663345439093469</v>
      </c>
      <c r="C4692" s="11">
        <v>22.091490106192062</v>
      </c>
      <c r="D4692" s="11">
        <v>22.605312260265464</v>
      </c>
      <c r="E4692" s="11">
        <v>24.657603650820086</v>
      </c>
      <c r="F4692" s="11">
        <v>23.485445892156914</v>
      </c>
      <c r="G4692" s="11">
        <v>23.504273504273502</v>
      </c>
      <c r="H4692" s="11">
        <v>22.407732864674866</v>
      </c>
      <c r="I4692" s="11">
        <v>24.456521739130434</v>
      </c>
      <c r="J4692" s="11">
        <v>24.1635687732342</v>
      </c>
      <c r="K4692" s="11">
        <v>26.08267716535433</v>
      </c>
      <c r="L4692" s="11">
        <v>23.508771936842106</v>
      </c>
    </row>
    <row r="4693" spans="1:12" x14ac:dyDescent="0.25">
      <c r="A4693" t="s">
        <v>4692</v>
      </c>
      <c r="B4693" s="11">
        <v>20.500973079573733</v>
      </c>
      <c r="C4693" s="11">
        <v>19.903463111493345</v>
      </c>
      <c r="D4693" s="11">
        <v>20.682297330139338</v>
      </c>
      <c r="E4693" s="11">
        <v>22.990801404310371</v>
      </c>
      <c r="F4693" s="11">
        <v>24.855637815881792</v>
      </c>
      <c r="G4693" s="11">
        <v>24.256993006993007</v>
      </c>
      <c r="H4693" s="11">
        <v>21.863957597173144</v>
      </c>
      <c r="I4693" s="11">
        <v>19.844890510948904</v>
      </c>
      <c r="J4693" s="11">
        <v>19.339622641509436</v>
      </c>
      <c r="K4693" s="11">
        <v>18.409090909090907</v>
      </c>
      <c r="L4693" s="11">
        <v>17.823639774859288</v>
      </c>
    </row>
    <row r="4694" spans="1:12" x14ac:dyDescent="0.25">
      <c r="A4694" t="s">
        <v>4693</v>
      </c>
      <c r="B4694" s="11">
        <v>20.833333333333336</v>
      </c>
      <c r="C4694" s="11">
        <v>20.642201834862387</v>
      </c>
      <c r="D4694" s="11">
        <v>20.216400911161731</v>
      </c>
      <c r="E4694" s="11">
        <v>22.007042253521128</v>
      </c>
      <c r="F4694" s="11">
        <v>22.077114427860696</v>
      </c>
      <c r="G4694" s="11">
        <v>21.646341463414632</v>
      </c>
      <c r="H4694" s="11">
        <v>22.151898734177212</v>
      </c>
      <c r="I4694" s="11">
        <v>21.640826873385013</v>
      </c>
      <c r="J4694" s="11">
        <v>19.480519480519483</v>
      </c>
      <c r="K4694" s="11">
        <v>16.578249336870027</v>
      </c>
      <c r="L4694" s="11">
        <v>16.622922133858268</v>
      </c>
    </row>
    <row r="4695" spans="1:12" x14ac:dyDescent="0.25">
      <c r="A4695" t="s">
        <v>4694</v>
      </c>
      <c r="B4695" s="11">
        <v>15.979345349396265</v>
      </c>
      <c r="C4695" s="11">
        <v>16.203820588768934</v>
      </c>
      <c r="D4695" s="11">
        <v>17.924836806481551</v>
      </c>
      <c r="E4695" s="11">
        <v>20.072058410822855</v>
      </c>
      <c r="F4695" s="11">
        <v>18.876689612366864</v>
      </c>
      <c r="G4695" s="11">
        <v>19.772727272727273</v>
      </c>
      <c r="H4695" s="11">
        <v>20.911654135338345</v>
      </c>
      <c r="I4695" s="11">
        <v>17.201834862385322</v>
      </c>
      <c r="J4695" s="11">
        <v>17.436594202898551</v>
      </c>
      <c r="K4695" s="11">
        <v>15.249537892791126</v>
      </c>
      <c r="L4695" s="11">
        <v>12.578616352830188</v>
      </c>
    </row>
    <row r="4696" spans="1:12" x14ac:dyDescent="0.25">
      <c r="A4696" t="s">
        <v>4695</v>
      </c>
      <c r="B4696" s="11">
        <v>14.79251018782843</v>
      </c>
      <c r="C4696" s="11">
        <v>13.746736396891828</v>
      </c>
      <c r="D4696" s="11">
        <v>15.142355001862345</v>
      </c>
      <c r="E4696" s="11">
        <v>16.536980876683213</v>
      </c>
      <c r="F4696" s="11">
        <v>16.926850759827023</v>
      </c>
      <c r="G4696" s="11">
        <v>15.904572564612327</v>
      </c>
      <c r="H4696" s="11">
        <v>15.756302521008402</v>
      </c>
      <c r="I4696" s="11">
        <v>15.991471215351813</v>
      </c>
      <c r="J4696" s="11">
        <v>15.327695560253698</v>
      </c>
      <c r="K4696" s="11">
        <v>14.583333333333334</v>
      </c>
      <c r="L4696" s="11">
        <v>14.446793515856237</v>
      </c>
    </row>
    <row r="4697" spans="1:12" x14ac:dyDescent="0.25">
      <c r="A4697" t="s">
        <v>4696</v>
      </c>
      <c r="B4697" s="11">
        <v>10.783921675683059</v>
      </c>
      <c r="C4697" s="11">
        <v>9.5377501027336411</v>
      </c>
      <c r="D4697" s="11">
        <v>8.6788716215381445</v>
      </c>
      <c r="E4697" s="11">
        <v>11.986673882777339</v>
      </c>
      <c r="F4697" s="11">
        <v>10.74196948243204</v>
      </c>
      <c r="G4697" s="11">
        <v>12.1875</v>
      </c>
      <c r="H4697" s="11">
        <v>10.256410256410255</v>
      </c>
      <c r="I4697" s="11">
        <v>10.826771653543307</v>
      </c>
      <c r="J4697" s="11">
        <v>10.251322751322752</v>
      </c>
      <c r="K4697" s="11">
        <v>11.363636363636363</v>
      </c>
      <c r="L4697" s="11">
        <v>9.48509485094851</v>
      </c>
    </row>
    <row r="4698" spans="1:12" x14ac:dyDescent="0.25">
      <c r="A4698" t="s">
        <v>4697</v>
      </c>
      <c r="B4698" s="11">
        <v>17.50792539832846</v>
      </c>
      <c r="C4698" s="11">
        <v>16.189427312775333</v>
      </c>
      <c r="D4698" s="11">
        <v>17.708264843184956</v>
      </c>
      <c r="E4698" s="11">
        <v>18.847016419703642</v>
      </c>
      <c r="F4698" s="11">
        <v>17.400881057268723</v>
      </c>
      <c r="G4698" s="11">
        <v>18.32460732984293</v>
      </c>
      <c r="H4698" s="11">
        <v>15.541740674955594</v>
      </c>
      <c r="I4698" s="11">
        <v>14.616055846422338</v>
      </c>
      <c r="J4698" s="11">
        <v>14.499121265377857</v>
      </c>
      <c r="K4698" s="11">
        <v>15.79925650557621</v>
      </c>
      <c r="L4698" s="11">
        <v>14.357053683520599</v>
      </c>
    </row>
    <row r="4699" spans="1:12" x14ac:dyDescent="0.25">
      <c r="A4699" t="s">
        <v>4698</v>
      </c>
      <c r="B4699" s="11">
        <v>11.415490180012512</v>
      </c>
      <c r="C4699" s="11">
        <v>9.5879384745156031</v>
      </c>
      <c r="D4699" s="11">
        <v>10.542620635674153</v>
      </c>
      <c r="E4699" s="11">
        <v>11.721652751890241</v>
      </c>
      <c r="F4699" s="11">
        <v>12.68226013621288</v>
      </c>
      <c r="G4699" s="11">
        <v>13.698630136986301</v>
      </c>
      <c r="H4699" s="11">
        <v>12.128712871287128</v>
      </c>
      <c r="I4699" s="11">
        <v>12.323943661971832</v>
      </c>
      <c r="J4699" s="11">
        <v>11.574074074074074</v>
      </c>
      <c r="K4699" s="11">
        <v>11.79718875502008</v>
      </c>
      <c r="L4699" s="11">
        <v>12.552301255230125</v>
      </c>
    </row>
    <row r="4700" spans="1:12" x14ac:dyDescent="0.25">
      <c r="A4700" t="s">
        <v>4699</v>
      </c>
      <c r="B4700" s="11">
        <v>7.8882519148001009</v>
      </c>
      <c r="C4700" s="11">
        <v>4.8913373093740784</v>
      </c>
      <c r="D4700" s="11">
        <v>5.7237925479342193</v>
      </c>
      <c r="E4700" s="11">
        <v>7.1090989668123532</v>
      </c>
      <c r="F4700" s="11">
        <v>5.6172325802865073</v>
      </c>
      <c r="G4700" s="11">
        <v>6.4016172506738549</v>
      </c>
      <c r="H4700" s="11">
        <v>5.4200542005420056</v>
      </c>
      <c r="I4700" s="11">
        <v>5.621693121693121</v>
      </c>
      <c r="J4700" s="11">
        <v>5.806010928961749</v>
      </c>
      <c r="K4700" s="11">
        <v>4.1208791208791204</v>
      </c>
      <c r="L4700" s="11">
        <v>3.7037037027777782</v>
      </c>
    </row>
    <row r="4701" spans="1:12" x14ac:dyDescent="0.25">
      <c r="A4701" t="s">
        <v>4700</v>
      </c>
      <c r="B4701" s="11">
        <v>18.720594697502303</v>
      </c>
      <c r="C4701" s="11">
        <v>15.725795236847148</v>
      </c>
      <c r="D4701" s="11">
        <v>17.759135720525848</v>
      </c>
      <c r="E4701" s="11">
        <v>19.157631376790331</v>
      </c>
      <c r="F4701" s="11">
        <v>16.817901527337977</v>
      </c>
      <c r="G4701" s="11">
        <v>16.282565130260522</v>
      </c>
      <c r="H4701" s="11">
        <v>16.467065868263472</v>
      </c>
      <c r="I4701" s="11">
        <v>15.776699029126215</v>
      </c>
      <c r="J4701" s="11">
        <v>12.453007518796992</v>
      </c>
      <c r="K4701" s="11">
        <v>10.808270676691729</v>
      </c>
      <c r="L4701" s="11">
        <v>10.357815442561206</v>
      </c>
    </row>
    <row r="4702" spans="1:12" x14ac:dyDescent="0.25">
      <c r="A4702" t="s">
        <v>4701</v>
      </c>
      <c r="B4702" s="11">
        <v>9.5810321598037724</v>
      </c>
      <c r="C4702" s="11">
        <v>8.0446462702199728</v>
      </c>
      <c r="D4702" s="11">
        <v>9.2357969427838444</v>
      </c>
      <c r="E4702" s="11">
        <v>9.5617544290999419</v>
      </c>
      <c r="F4702" s="11">
        <v>8.8798354741750316</v>
      </c>
      <c r="G4702" s="11">
        <v>8.4296724470134876</v>
      </c>
      <c r="H4702" s="11">
        <v>8.9631782945736447</v>
      </c>
      <c r="I4702" s="11">
        <v>8.3017077798861489</v>
      </c>
      <c r="J4702" s="11">
        <v>6.5661478599221796</v>
      </c>
      <c r="K4702" s="11">
        <v>6.8597560975609762</v>
      </c>
      <c r="L4702" s="11">
        <v>6.6526610651260505</v>
      </c>
    </row>
    <row r="4703" spans="1:12" x14ac:dyDescent="0.25">
      <c r="A4703" t="s">
        <v>4702</v>
      </c>
      <c r="B4703" s="11">
        <v>14.993617791293341</v>
      </c>
      <c r="C4703" s="11">
        <v>15.387957666266642</v>
      </c>
      <c r="D4703" s="11">
        <v>15.417422628254318</v>
      </c>
      <c r="E4703" s="11">
        <v>16.819633225995105</v>
      </c>
      <c r="F4703" s="11">
        <v>16.174227765496621</v>
      </c>
      <c r="G4703" s="11">
        <v>15.031860260309459</v>
      </c>
      <c r="H4703" s="11">
        <v>14.847588515097549</v>
      </c>
      <c r="I4703" s="11">
        <v>13.820573776350582</v>
      </c>
      <c r="J4703" s="11">
        <v>12.82057355393377</v>
      </c>
      <c r="K4703" s="11">
        <v>12.054507337526205</v>
      </c>
      <c r="L4703" s="11">
        <v>12.102146349874102</v>
      </c>
    </row>
    <row r="4704" spans="1:12" x14ac:dyDescent="0.25">
      <c r="A4704" t="s">
        <v>4703</v>
      </c>
      <c r="B4704" s="11">
        <v>4.9659607336603306</v>
      </c>
      <c r="C4704" s="11">
        <v>4.4341024895033456</v>
      </c>
      <c r="D4704" s="11">
        <v>4.5702048430329443</v>
      </c>
      <c r="E4704" s="11">
        <v>6.2368730668767238</v>
      </c>
      <c r="F4704" s="11">
        <v>5.8562475716258087</v>
      </c>
      <c r="G4704" s="11">
        <v>5.6552262090483616</v>
      </c>
      <c r="H4704" s="11">
        <v>4.5418641390205368</v>
      </c>
      <c r="I4704" s="11">
        <v>4.8154093097913329</v>
      </c>
      <c r="J4704" s="11">
        <v>4.3032786885245899</v>
      </c>
      <c r="K4704" s="11">
        <v>2.6993355481727574</v>
      </c>
      <c r="L4704" s="11">
        <v>2.2446689107744109</v>
      </c>
    </row>
    <row r="4705" spans="1:12" x14ac:dyDescent="0.25">
      <c r="A4705" t="s">
        <v>4704</v>
      </c>
      <c r="B4705" s="11">
        <v>20.576779152063054</v>
      </c>
      <c r="C4705" s="11">
        <v>20.417580190606337</v>
      </c>
      <c r="D4705" s="11">
        <v>20.626981170570442</v>
      </c>
      <c r="E4705" s="11">
        <v>22.679013085118317</v>
      </c>
      <c r="F4705" s="11">
        <v>21.374654262041009</v>
      </c>
      <c r="G4705" s="11">
        <v>23.002421307506054</v>
      </c>
      <c r="H4705" s="11">
        <v>21.683673469387756</v>
      </c>
      <c r="I4705" s="11">
        <v>21.563342318059302</v>
      </c>
      <c r="J4705" s="11">
        <v>17.276422764227643</v>
      </c>
      <c r="K4705" s="11">
        <v>16.891891891891891</v>
      </c>
      <c r="L4705" s="11">
        <v>15.555555554666666</v>
      </c>
    </row>
    <row r="4706" spans="1:12" x14ac:dyDescent="0.25">
      <c r="A4706" t="s">
        <v>4705</v>
      </c>
      <c r="B4706" s="11">
        <v>14.949392978461606</v>
      </c>
      <c r="C4706" s="11">
        <v>12.622078856268379</v>
      </c>
      <c r="D4706" s="11">
        <v>13.473171779792557</v>
      </c>
      <c r="E4706" s="11">
        <v>14.508678982936315</v>
      </c>
      <c r="F4706" s="11">
        <v>13.128850972944955</v>
      </c>
      <c r="G4706" s="11">
        <v>13.45757530354048</v>
      </c>
      <c r="H4706" s="11">
        <v>13.561077420898094</v>
      </c>
      <c r="I4706" s="11">
        <v>12.054841589029145</v>
      </c>
      <c r="J4706" s="11">
        <v>10.252271176981269</v>
      </c>
      <c r="K4706" s="11">
        <v>8.7273061181655969</v>
      </c>
      <c r="L4706" s="11">
        <v>9.0715062244201761</v>
      </c>
    </row>
    <row r="4707" spans="1:12" x14ac:dyDescent="0.25">
      <c r="A4707" t="s">
        <v>4706</v>
      </c>
      <c r="B4707" s="11">
        <v>14.211711036311977</v>
      </c>
      <c r="C4707" s="11">
        <v>12.453789109407639</v>
      </c>
      <c r="D4707" s="11">
        <v>12.756696291273597</v>
      </c>
      <c r="E4707" s="11">
        <v>13.841184418915873</v>
      </c>
      <c r="F4707" s="11">
        <v>12.973384072588399</v>
      </c>
      <c r="G4707" s="11">
        <v>14.100548298661488</v>
      </c>
      <c r="H4707" s="11">
        <v>13.584852407466514</v>
      </c>
      <c r="I4707" s="11">
        <v>12.316893486421373</v>
      </c>
      <c r="J4707" s="11">
        <v>10.554295898182358</v>
      </c>
      <c r="K4707" s="11">
        <v>8.9354029037434941</v>
      </c>
      <c r="L4707" s="11">
        <v>9.344380654547626</v>
      </c>
    </row>
    <row r="4708" spans="1:12" x14ac:dyDescent="0.25">
      <c r="A4708" t="s">
        <v>4707</v>
      </c>
      <c r="B4708" s="11">
        <v>15.828226187358274</v>
      </c>
      <c r="C4708" s="11">
        <v>14.489108971001105</v>
      </c>
      <c r="D4708" s="11">
        <v>16.579666363091143</v>
      </c>
      <c r="E4708" s="11">
        <v>17.515233250722712</v>
      </c>
      <c r="F4708" s="11">
        <v>16.524400808547504</v>
      </c>
      <c r="G4708" s="11">
        <v>15.759312320916905</v>
      </c>
      <c r="H4708" s="11">
        <v>15.997023809523808</v>
      </c>
      <c r="I4708" s="11">
        <v>15.675241157556268</v>
      </c>
      <c r="J4708" s="11">
        <v>14.919354838709678</v>
      </c>
      <c r="K4708" s="11">
        <v>13.754045307443366</v>
      </c>
      <c r="L4708" s="11">
        <v>13.157894736842104</v>
      </c>
    </row>
    <row r="4709" spans="1:12" x14ac:dyDescent="0.25">
      <c r="A4709" t="s">
        <v>4708</v>
      </c>
      <c r="B4709" s="11">
        <v>19.827778669794142</v>
      </c>
      <c r="C4709" s="11">
        <v>19.745680960679206</v>
      </c>
      <c r="D4709" s="11">
        <v>20.464468009839941</v>
      </c>
      <c r="E4709" s="11">
        <v>22.310138220003893</v>
      </c>
      <c r="F4709" s="11">
        <v>22.092247273884379</v>
      </c>
      <c r="G4709" s="11">
        <v>21.742336121698091</v>
      </c>
      <c r="H4709" s="11">
        <v>20.287495743956363</v>
      </c>
      <c r="I4709" s="11">
        <v>19.920122994405094</v>
      </c>
      <c r="J4709" s="11">
        <v>18.542180506074637</v>
      </c>
      <c r="K4709" s="11">
        <v>18.33988131389814</v>
      </c>
      <c r="L4709" s="11">
        <v>19.315104001312374</v>
      </c>
    </row>
    <row r="4710" spans="1:12" x14ac:dyDescent="0.25">
      <c r="A4710" t="s">
        <v>4709</v>
      </c>
      <c r="B4710" s="11">
        <v>20.529936774486789</v>
      </c>
      <c r="C4710" s="11">
        <v>21.873016750387794</v>
      </c>
      <c r="D4710" s="11">
        <v>20.276787167257869</v>
      </c>
      <c r="E4710" s="11">
        <v>24.704249608176625</v>
      </c>
      <c r="F4710" s="11">
        <v>25.336525211133299</v>
      </c>
      <c r="G4710" s="11">
        <v>25.195694716242663</v>
      </c>
      <c r="H4710" s="11">
        <v>27.835051546391753</v>
      </c>
      <c r="I4710" s="11">
        <v>26.27551020408163</v>
      </c>
      <c r="J4710" s="11">
        <v>23.309426229508194</v>
      </c>
      <c r="K4710" s="11">
        <v>19.710578842315368</v>
      </c>
      <c r="L4710" s="11">
        <v>20.750988142292488</v>
      </c>
    </row>
    <row r="4711" spans="1:12" x14ac:dyDescent="0.25">
      <c r="A4711" t="s">
        <v>4710</v>
      </c>
      <c r="B4711" s="11">
        <v>31.927841733352441</v>
      </c>
      <c r="C4711" s="11">
        <v>31.220402674537638</v>
      </c>
      <c r="D4711" s="11">
        <v>30.775899716268423</v>
      </c>
      <c r="E4711" s="11">
        <v>34.667105427520752</v>
      </c>
      <c r="F4711" s="11">
        <v>31.301632682781168</v>
      </c>
      <c r="G4711" s="11">
        <v>29.562982005141386</v>
      </c>
      <c r="H4711" s="11">
        <v>30.3970223325062</v>
      </c>
      <c r="I4711" s="11">
        <v>24.606299212598426</v>
      </c>
      <c r="J4711" s="11">
        <v>22.877984084880637</v>
      </c>
      <c r="K4711" s="11">
        <v>20.833333333333336</v>
      </c>
      <c r="L4711" s="11">
        <v>18.062397371921183</v>
      </c>
    </row>
    <row r="4712" spans="1:12" x14ac:dyDescent="0.25">
      <c r="A4712" t="s">
        <v>4711</v>
      </c>
      <c r="B4712" s="11">
        <v>33.438521333342159</v>
      </c>
      <c r="C4712" s="11">
        <v>31.776372612094157</v>
      </c>
      <c r="D4712" s="11">
        <v>31.711528625750606</v>
      </c>
      <c r="E4712" s="11">
        <v>32.782864052296226</v>
      </c>
      <c r="F4712" s="11">
        <v>34.542186310582728</v>
      </c>
      <c r="G4712" s="11">
        <v>32.258064516129032</v>
      </c>
      <c r="H4712" s="11">
        <v>32.873376623376622</v>
      </c>
      <c r="I4712" s="11">
        <v>30.381944444444443</v>
      </c>
      <c r="J4712" s="11">
        <v>32.216494845360828</v>
      </c>
      <c r="K4712" s="11">
        <v>28.979238754325259</v>
      </c>
      <c r="L4712" s="11">
        <v>29.166666667857143</v>
      </c>
    </row>
    <row r="4713" spans="1:12" x14ac:dyDescent="0.25">
      <c r="A4713" t="s">
        <v>4712</v>
      </c>
      <c r="B4713" s="11">
        <v>34.58670008253965</v>
      </c>
      <c r="C4713" s="11">
        <v>32.288537094516251</v>
      </c>
      <c r="D4713" s="11">
        <v>31.389850177372658</v>
      </c>
      <c r="E4713" s="11">
        <v>31.941834782110146</v>
      </c>
      <c r="F4713" s="11">
        <v>31.019832297089284</v>
      </c>
      <c r="G4713" s="11">
        <v>30.528846153846157</v>
      </c>
      <c r="H4713" s="11">
        <v>28.769841269841269</v>
      </c>
      <c r="I4713" s="11">
        <v>26.062753036437247</v>
      </c>
      <c r="J4713" s="11">
        <v>24.209486166007903</v>
      </c>
      <c r="K4713" s="11">
        <v>25.049603174603174</v>
      </c>
      <c r="L4713" s="11">
        <v>24.774774768339768</v>
      </c>
    </row>
    <row r="4714" spans="1:12" x14ac:dyDescent="0.25">
      <c r="A4714" t="s">
        <v>4713</v>
      </c>
      <c r="B4714" s="11">
        <v>43.19501644363708</v>
      </c>
      <c r="C4714" s="11">
        <v>41.768843225194416</v>
      </c>
      <c r="D4714" s="11">
        <v>43.576148941669175</v>
      </c>
      <c r="E4714" s="11">
        <v>42.022651967344473</v>
      </c>
      <c r="F4714" s="11">
        <v>38.395570172121843</v>
      </c>
      <c r="G4714" s="11">
        <v>36.046511627906973</v>
      </c>
      <c r="H4714" s="11">
        <v>33.742331288343557</v>
      </c>
      <c r="I4714" s="11">
        <v>28.248587570621471</v>
      </c>
      <c r="J4714" s="11">
        <v>25.812619502868067</v>
      </c>
      <c r="K4714" s="11">
        <v>24.179620034542314</v>
      </c>
      <c r="L4714" s="11">
        <v>22.336769759450174</v>
      </c>
    </row>
    <row r="4715" spans="1:12" x14ac:dyDescent="0.25">
      <c r="A4715" t="s">
        <v>4714</v>
      </c>
      <c r="B4715" s="11">
        <v>25.543574360750203</v>
      </c>
      <c r="C4715" s="11">
        <v>23.914010620950393</v>
      </c>
      <c r="D4715" s="11">
        <v>24.281080372305222</v>
      </c>
      <c r="E4715" s="11">
        <v>26.73077354992477</v>
      </c>
      <c r="F4715" s="11">
        <v>25.914005087682273</v>
      </c>
      <c r="G4715" s="11">
        <v>25.568181818181817</v>
      </c>
      <c r="H4715" s="11">
        <v>25.096525096525095</v>
      </c>
      <c r="I4715" s="11">
        <v>24.590163934426229</v>
      </c>
      <c r="J4715" s="11">
        <v>24.253731343283583</v>
      </c>
      <c r="K4715" s="11">
        <v>23.318872017353577</v>
      </c>
      <c r="L4715" s="11">
        <v>21.969696970454542</v>
      </c>
    </row>
    <row r="4716" spans="1:12" x14ac:dyDescent="0.25">
      <c r="A4716" t="s">
        <v>4715</v>
      </c>
      <c r="B4716" s="11">
        <v>25.382133118743511</v>
      </c>
      <c r="C4716" s="11">
        <v>23.623492490445344</v>
      </c>
      <c r="D4716" s="11">
        <v>25.755702533181253</v>
      </c>
      <c r="E4716" s="11">
        <v>30.235010680161999</v>
      </c>
      <c r="F4716" s="11">
        <v>27.715839910084505</v>
      </c>
      <c r="G4716" s="11">
        <v>27.268760907504365</v>
      </c>
      <c r="H4716" s="11">
        <v>28.460837887067399</v>
      </c>
      <c r="I4716" s="11">
        <v>26.996370235934663</v>
      </c>
      <c r="J4716" s="11">
        <v>25.775547445255476</v>
      </c>
      <c r="K4716" s="11">
        <v>25</v>
      </c>
      <c r="L4716" s="11">
        <v>25.471698113207548</v>
      </c>
    </row>
    <row r="4717" spans="1:12" x14ac:dyDescent="0.25">
      <c r="A4717" t="s">
        <v>4716</v>
      </c>
      <c r="B4717" s="11">
        <v>21.553855332783289</v>
      </c>
      <c r="C4717" s="11">
        <v>18.305754478666948</v>
      </c>
      <c r="D4717" s="11">
        <v>19.680793468609913</v>
      </c>
      <c r="E4717" s="11">
        <v>21.568365423725346</v>
      </c>
      <c r="F4717" s="11">
        <v>21.775753552799632</v>
      </c>
      <c r="G4717" s="11">
        <v>20.525451559934318</v>
      </c>
      <c r="H4717" s="11">
        <v>21.153846153846153</v>
      </c>
      <c r="I4717" s="11">
        <v>22.275086505190313</v>
      </c>
      <c r="J4717" s="11">
        <v>21.164021164021165</v>
      </c>
      <c r="K4717" s="11">
        <v>20.276292335115865</v>
      </c>
      <c r="L4717" s="11">
        <v>18.96551724137931</v>
      </c>
    </row>
    <row r="4718" spans="1:12" x14ac:dyDescent="0.25">
      <c r="A4718" t="s">
        <v>4717</v>
      </c>
      <c r="B4718" s="11">
        <v>18.852962566474609</v>
      </c>
      <c r="C4718" s="11">
        <v>18.65321820271361</v>
      </c>
      <c r="D4718" s="11">
        <v>20.495276538051005</v>
      </c>
      <c r="E4718" s="11">
        <v>21.099541901430147</v>
      </c>
      <c r="F4718" s="11">
        <v>20.94627284328929</v>
      </c>
      <c r="G4718" s="11">
        <v>19.817073170731707</v>
      </c>
      <c r="H4718" s="11">
        <v>21.946564885496183</v>
      </c>
      <c r="I4718" s="11">
        <v>18.617021276595743</v>
      </c>
      <c r="J4718" s="11">
        <v>19.385026737967912</v>
      </c>
      <c r="K4718" s="11">
        <v>17.156862745098039</v>
      </c>
      <c r="L4718" s="11">
        <v>15.756302521008402</v>
      </c>
    </row>
    <row r="4719" spans="1:12" x14ac:dyDescent="0.25">
      <c r="A4719" t="s">
        <v>4718</v>
      </c>
      <c r="B4719" s="11">
        <v>15.63269307734611</v>
      </c>
      <c r="C4719" s="11">
        <v>14.518346320305145</v>
      </c>
      <c r="D4719" s="11">
        <v>14.371992022721425</v>
      </c>
      <c r="E4719" s="11">
        <v>18.369200718652166</v>
      </c>
      <c r="F4719" s="11">
        <v>15.384555091991411</v>
      </c>
      <c r="G4719" s="11">
        <v>13.973577235772359</v>
      </c>
      <c r="H4719" s="11">
        <v>14.193227091633467</v>
      </c>
      <c r="I4719" s="11">
        <v>14.376218323586745</v>
      </c>
      <c r="J4719" s="11">
        <v>14.792899408284024</v>
      </c>
      <c r="K4719" s="11">
        <v>12.577002053388089</v>
      </c>
      <c r="L4719" s="11">
        <v>10.59322033898305</v>
      </c>
    </row>
    <row r="4720" spans="1:12" x14ac:dyDescent="0.25">
      <c r="A4720" t="s">
        <v>4719</v>
      </c>
      <c r="B4720" s="11">
        <v>22.910563166305476</v>
      </c>
      <c r="C4720" s="11">
        <v>22.886326630059383</v>
      </c>
      <c r="D4720" s="11">
        <v>21.818525685974148</v>
      </c>
      <c r="E4720" s="11">
        <v>23.561405757733368</v>
      </c>
      <c r="F4720" s="11">
        <v>22.305997158530623</v>
      </c>
      <c r="G4720" s="11">
        <v>22.995283018867923</v>
      </c>
      <c r="H4720" s="11">
        <v>24.749373433583958</v>
      </c>
      <c r="I4720" s="11">
        <v>22.332506203473944</v>
      </c>
      <c r="J4720" s="11">
        <v>21.85960591133005</v>
      </c>
      <c r="K4720" s="11">
        <v>22.727272727272727</v>
      </c>
      <c r="L4720" s="11">
        <v>20.987654320987652</v>
      </c>
    </row>
    <row r="4721" spans="1:12" x14ac:dyDescent="0.25">
      <c r="A4721" t="s">
        <v>4720</v>
      </c>
      <c r="B4721" s="11">
        <v>32.866845557811111</v>
      </c>
      <c r="C4721" s="11">
        <v>32.789057054514515</v>
      </c>
      <c r="D4721" s="11">
        <v>31.218810033594028</v>
      </c>
      <c r="E4721" s="11">
        <v>29.417049516815695</v>
      </c>
      <c r="F4721" s="11">
        <v>30.299123248607117</v>
      </c>
      <c r="G4721" s="11">
        <v>29.139433551198259</v>
      </c>
      <c r="H4721" s="11">
        <v>27.500000000000004</v>
      </c>
      <c r="I4721" s="11">
        <v>25.881057268722468</v>
      </c>
      <c r="J4721" s="11">
        <v>25.203665987780038</v>
      </c>
      <c r="K4721" s="11">
        <v>22.222222222222221</v>
      </c>
      <c r="L4721" s="11">
        <v>20.242914979757085</v>
      </c>
    </row>
    <row r="4722" spans="1:12" x14ac:dyDescent="0.25">
      <c r="A4722" t="s">
        <v>4721</v>
      </c>
      <c r="B4722" s="11">
        <v>9.4697162340704519</v>
      </c>
      <c r="C4722" s="11">
        <v>8.9034209111027849</v>
      </c>
      <c r="D4722" s="11">
        <v>8.7810371185103051</v>
      </c>
      <c r="E4722" s="11">
        <v>9.5719371569876355</v>
      </c>
      <c r="F4722" s="11">
        <v>10.74550799615853</v>
      </c>
      <c r="G4722" s="11">
        <v>10.397830018083184</v>
      </c>
      <c r="H4722" s="11">
        <v>9.4907407407407405</v>
      </c>
      <c r="I4722" s="11">
        <v>8.2547169811320753</v>
      </c>
      <c r="J4722" s="11">
        <v>7.7977315689981088</v>
      </c>
      <c r="K4722" s="11">
        <v>7.6530612244897958</v>
      </c>
      <c r="L4722" s="11">
        <v>6.6162570888468801</v>
      </c>
    </row>
    <row r="4723" spans="1:12" x14ac:dyDescent="0.25">
      <c r="A4723" t="s">
        <v>4722</v>
      </c>
      <c r="B4723" s="11">
        <v>23.605003085301231</v>
      </c>
      <c r="C4723" s="11">
        <v>23.351760434090814</v>
      </c>
      <c r="D4723" s="11">
        <v>23.957705747680446</v>
      </c>
      <c r="E4723" s="11">
        <v>26.578854277212479</v>
      </c>
      <c r="F4723" s="11">
        <v>28.58480554341719</v>
      </c>
      <c r="G4723" s="11">
        <v>28.825995807127882</v>
      </c>
      <c r="H4723" s="11">
        <v>29.442148760330578</v>
      </c>
      <c r="I4723" s="11">
        <v>27.376033057851242</v>
      </c>
      <c r="J4723" s="11">
        <v>25.316455696202532</v>
      </c>
      <c r="K4723" s="11">
        <v>25.531914893617021</v>
      </c>
      <c r="L4723" s="11">
        <v>25.473071331877726</v>
      </c>
    </row>
    <row r="4724" spans="1:12" x14ac:dyDescent="0.25">
      <c r="A4724" t="s">
        <v>4723</v>
      </c>
      <c r="B4724" s="11">
        <v>15.948646252456362</v>
      </c>
      <c r="C4724" s="11">
        <v>16.650858311391485</v>
      </c>
      <c r="D4724" s="11">
        <v>19.722798082714529</v>
      </c>
      <c r="E4724" s="11">
        <v>22.016311828652313</v>
      </c>
      <c r="F4724" s="11">
        <v>20.613822497205234</v>
      </c>
      <c r="G4724" s="11">
        <v>20.449897750511248</v>
      </c>
      <c r="H4724" s="11">
        <v>18.962075848303392</v>
      </c>
      <c r="I4724" s="11">
        <v>18.208661417322837</v>
      </c>
      <c r="J4724" s="11">
        <v>17.561983471074381</v>
      </c>
      <c r="K4724" s="11">
        <v>18.656716417910449</v>
      </c>
      <c r="L4724" s="11">
        <v>17.692852087048834</v>
      </c>
    </row>
    <row r="4725" spans="1:12" x14ac:dyDescent="0.25">
      <c r="A4725" t="s">
        <v>4724</v>
      </c>
      <c r="B4725" s="11">
        <v>33.935215994423864</v>
      </c>
      <c r="C4725" s="11">
        <v>29.955159797546987</v>
      </c>
      <c r="D4725" s="11">
        <v>30.821893426128096</v>
      </c>
      <c r="E4725" s="11">
        <v>33.422710035500522</v>
      </c>
      <c r="F4725" s="11">
        <v>33.935215994423864</v>
      </c>
      <c r="G4725" s="11">
        <v>35.168195718654431</v>
      </c>
      <c r="H4725" s="11">
        <v>36.314984709480122</v>
      </c>
      <c r="I4725" s="11">
        <v>36.153846153846153</v>
      </c>
      <c r="J4725" s="11">
        <v>33.582089552238806</v>
      </c>
      <c r="K4725" s="11">
        <v>34.62099125364432</v>
      </c>
      <c r="L4725" s="11">
        <v>27.513227514285717</v>
      </c>
    </row>
    <row r="4726" spans="1:12" x14ac:dyDescent="0.25">
      <c r="A4726" t="s">
        <v>4725</v>
      </c>
      <c r="B4726" s="11">
        <v>44.031813448216724</v>
      </c>
      <c r="C4726" s="11">
        <v>40.391603886625575</v>
      </c>
      <c r="D4726" s="11">
        <v>43.321581309611517</v>
      </c>
      <c r="E4726" s="11">
        <v>45.467775928346555</v>
      </c>
      <c r="F4726" s="11">
        <v>43.840807488828773</v>
      </c>
      <c r="G4726" s="11">
        <v>45.611015490533561</v>
      </c>
      <c r="H4726" s="11">
        <v>45.840407470288625</v>
      </c>
      <c r="I4726" s="11">
        <v>41.736227045075125</v>
      </c>
      <c r="J4726" s="11">
        <v>39.889078498293514</v>
      </c>
      <c r="K4726" s="11">
        <v>36.386986301369859</v>
      </c>
      <c r="L4726" s="11">
        <v>34.297052159863945</v>
      </c>
    </row>
    <row r="4727" spans="1:12" x14ac:dyDescent="0.25">
      <c r="A4727" t="s">
        <v>4726</v>
      </c>
      <c r="B4727" s="11">
        <v>25.785123713335306</v>
      </c>
      <c r="C4727" s="11">
        <v>22.721017046289521</v>
      </c>
      <c r="D4727" s="11">
        <v>26.326602942239163</v>
      </c>
      <c r="E4727" s="11">
        <v>29.688795607151636</v>
      </c>
      <c r="F4727" s="11">
        <v>28.728911960472324</v>
      </c>
      <c r="G4727" s="11">
        <v>30.423280423280424</v>
      </c>
      <c r="H4727" s="11">
        <v>29.696132596685082</v>
      </c>
      <c r="I4727" s="11">
        <v>30.817174515235457</v>
      </c>
      <c r="J4727" s="11">
        <v>28.490028490028489</v>
      </c>
      <c r="K4727" s="11">
        <v>27.573529411764707</v>
      </c>
      <c r="L4727" s="11">
        <v>27.450980391176472</v>
      </c>
    </row>
    <row r="4728" spans="1:12" x14ac:dyDescent="0.25">
      <c r="A4728" t="s">
        <v>4727</v>
      </c>
      <c r="B4728" s="11">
        <v>32.261773269096601</v>
      </c>
      <c r="C4728" s="11">
        <v>32.863932845099647</v>
      </c>
      <c r="D4728" s="11">
        <v>31.154926443649742</v>
      </c>
      <c r="E4728" s="11">
        <v>32.266981821448731</v>
      </c>
      <c r="F4728" s="11">
        <v>32.540639922402278</v>
      </c>
      <c r="G4728" s="11">
        <v>31.934306569343068</v>
      </c>
      <c r="H4728" s="11">
        <v>31.204111600587371</v>
      </c>
      <c r="I4728" s="11">
        <v>31.521739130434785</v>
      </c>
      <c r="J4728" s="11">
        <v>31.025824964131992</v>
      </c>
      <c r="K4728" s="11">
        <v>28.764204545454547</v>
      </c>
      <c r="L4728" s="11">
        <v>26.628625777460773</v>
      </c>
    </row>
    <row r="4729" spans="1:12" x14ac:dyDescent="0.25">
      <c r="A4729" t="s">
        <v>4728</v>
      </c>
      <c r="B4729" s="11">
        <v>41.045887146309497</v>
      </c>
      <c r="C4729" s="11">
        <v>40.886269083919771</v>
      </c>
      <c r="D4729" s="11">
        <v>41.627253711992132</v>
      </c>
      <c r="E4729" s="11">
        <v>44.611825587828449</v>
      </c>
      <c r="F4729" s="11">
        <v>43.347300292596053</v>
      </c>
      <c r="G4729" s="11">
        <v>53.396849455962446</v>
      </c>
      <c r="H4729" s="11">
        <v>44.890422118240451</v>
      </c>
      <c r="I4729" s="11">
        <v>38.768842595587458</v>
      </c>
      <c r="J4729" s="11">
        <v>28.743921308576386</v>
      </c>
      <c r="K4729" s="11">
        <v>19.54230216622458</v>
      </c>
      <c r="L4729" s="11">
        <v>14.939581489115817</v>
      </c>
    </row>
    <row r="4730" spans="1:12" x14ac:dyDescent="0.25">
      <c r="A4730" t="s">
        <v>4729</v>
      </c>
      <c r="B4730" s="11">
        <v>29.543005975634546</v>
      </c>
      <c r="C4730" s="11">
        <v>29.275449714467509</v>
      </c>
      <c r="D4730" s="11">
        <v>28.358938960711335</v>
      </c>
      <c r="E4730" s="11">
        <v>29.172056539218634</v>
      </c>
      <c r="F4730" s="11">
        <v>27.21793064943472</v>
      </c>
      <c r="G4730" s="11">
        <v>28.531463496245124</v>
      </c>
      <c r="H4730" s="11">
        <v>27.317512436798054</v>
      </c>
      <c r="I4730" s="11">
        <v>24.006516382933622</v>
      </c>
      <c r="J4730" s="11">
        <v>22.254768363602036</v>
      </c>
      <c r="K4730" s="11">
        <v>21.248971338722438</v>
      </c>
      <c r="L4730" s="11">
        <v>20.636308318407323</v>
      </c>
    </row>
    <row r="4731" spans="1:12" x14ac:dyDescent="0.25">
      <c r="A4731" t="s">
        <v>4730</v>
      </c>
      <c r="B4731" s="11">
        <v>58.624557580581794</v>
      </c>
      <c r="C4731" s="11">
        <v>57.544531570448655</v>
      </c>
      <c r="D4731" s="11">
        <v>58.113264752318258</v>
      </c>
      <c r="E4731" s="11">
        <v>60.98451256350662</v>
      </c>
      <c r="F4731" s="11">
        <v>57.282317775001893</v>
      </c>
      <c r="G4731" s="11">
        <v>60.661532135627525</v>
      </c>
      <c r="H4731" s="11">
        <v>63.493114406779661</v>
      </c>
      <c r="I4731" s="11">
        <v>59.113254676870611</v>
      </c>
      <c r="J4731" s="11">
        <v>52.44140625</v>
      </c>
      <c r="K4731" s="11">
        <v>47.563502397486509</v>
      </c>
      <c r="L4731" s="11">
        <v>51.327401606521249</v>
      </c>
    </row>
    <row r="4732" spans="1:12" x14ac:dyDescent="0.25">
      <c r="A4732" t="s">
        <v>4731</v>
      </c>
      <c r="B4732" s="11">
        <v>23.640860967096057</v>
      </c>
      <c r="C4732" s="11">
        <v>24.277563578356233</v>
      </c>
      <c r="D4732" s="11">
        <v>22.449966089520696</v>
      </c>
      <c r="E4732" s="11">
        <v>23.9503946799022</v>
      </c>
      <c r="F4732" s="11">
        <v>24.122456399914789</v>
      </c>
      <c r="G4732" s="11">
        <v>23.63013698630137</v>
      </c>
      <c r="H4732" s="11">
        <v>25.423728813559322</v>
      </c>
      <c r="I4732" s="11">
        <v>23.71987951807229</v>
      </c>
      <c r="J4732" s="11">
        <v>22.522522522522522</v>
      </c>
      <c r="K4732" s="11">
        <v>20.899053627760253</v>
      </c>
      <c r="L4732" s="11">
        <v>20.202020203030301</v>
      </c>
    </row>
    <row r="4733" spans="1:12" x14ac:dyDescent="0.25">
      <c r="A4733" t="s">
        <v>4732</v>
      </c>
      <c r="B4733" s="11">
        <v>24.86183399915187</v>
      </c>
      <c r="C4733" s="11">
        <v>25.721963007130512</v>
      </c>
      <c r="D4733" s="11">
        <v>26.500380447569995</v>
      </c>
      <c r="E4733" s="11">
        <v>28.076916611565284</v>
      </c>
      <c r="F4733" s="11">
        <v>26.639842055096409</v>
      </c>
      <c r="G4733" s="11">
        <v>26.276088776088773</v>
      </c>
      <c r="H4733" s="11">
        <v>25.54764512595823</v>
      </c>
      <c r="I4733" s="11">
        <v>21.354467582707347</v>
      </c>
      <c r="J4733" s="11">
        <v>20.267592292544144</v>
      </c>
      <c r="K4733" s="11">
        <v>18.295166372089447</v>
      </c>
      <c r="L4733" s="11">
        <v>16.37294416395509</v>
      </c>
    </row>
    <row r="4734" spans="1:12" x14ac:dyDescent="0.25">
      <c r="A4734" t="s">
        <v>4733</v>
      </c>
      <c r="B4734" s="11">
        <v>52.779198796051816</v>
      </c>
      <c r="C4734" s="11">
        <v>52.724334764039291</v>
      </c>
      <c r="D4734" s="11">
        <v>53.999587384814284</v>
      </c>
      <c r="E4734" s="11">
        <v>55.998427173860719</v>
      </c>
      <c r="F4734" s="11">
        <v>52.405714707737118</v>
      </c>
      <c r="G4734" s="11">
        <v>50.343249427917627</v>
      </c>
      <c r="H4734" s="11">
        <v>50.480769230769226</v>
      </c>
      <c r="I4734" s="11">
        <v>48.00936768149883</v>
      </c>
      <c r="J4734" s="11">
        <v>44.200450450450454</v>
      </c>
      <c r="K4734" s="11">
        <v>42.874396135265705</v>
      </c>
      <c r="L4734" s="11">
        <v>37.634408610421836</v>
      </c>
    </row>
    <row r="4735" spans="1:12" x14ac:dyDescent="0.25">
      <c r="A4735" t="s">
        <v>4734</v>
      </c>
      <c r="B4735" s="11">
        <v>40.544269380095812</v>
      </c>
      <c r="C4735" s="11">
        <v>34.131246394638382</v>
      </c>
      <c r="D4735" s="11">
        <v>34.336422109483372</v>
      </c>
      <c r="E4735" s="11">
        <v>36.69951231341706</v>
      </c>
      <c r="F4735" s="11">
        <v>36.561481883872524</v>
      </c>
      <c r="G4735" s="11">
        <v>34.392961454991031</v>
      </c>
      <c r="H4735" s="11">
        <v>34.407221652642605</v>
      </c>
      <c r="I4735" s="11">
        <v>32.548355721940787</v>
      </c>
      <c r="J4735" s="11">
        <v>30.83483209239176</v>
      </c>
      <c r="K4735" s="11">
        <v>29.589593804783725</v>
      </c>
      <c r="L4735" s="11">
        <v>31.443315093373549</v>
      </c>
    </row>
    <row r="4736" spans="1:12" x14ac:dyDescent="0.25">
      <c r="A4736" t="s">
        <v>4735</v>
      </c>
      <c r="B4736" s="11">
        <v>42.346755834198483</v>
      </c>
      <c r="C4736" s="11">
        <v>41.629403282460473</v>
      </c>
      <c r="D4736" s="11">
        <v>40.646412211403657</v>
      </c>
      <c r="E4736" s="11">
        <v>46.016514282539838</v>
      </c>
      <c r="F4736" s="11">
        <v>44.981602463486709</v>
      </c>
      <c r="G4736" s="11">
        <v>47.064777327935218</v>
      </c>
      <c r="H4736" s="11">
        <v>48.538622129436327</v>
      </c>
      <c r="I4736" s="11">
        <v>48.936170212765958</v>
      </c>
      <c r="J4736" s="11">
        <v>46.548117154811713</v>
      </c>
      <c r="K4736" s="11">
        <v>44.068736141906875</v>
      </c>
      <c r="L4736" s="11">
        <v>40.460282115812916</v>
      </c>
    </row>
    <row r="4737" spans="1:12" x14ac:dyDescent="0.25">
      <c r="A4737" t="s">
        <v>4736</v>
      </c>
      <c r="B4737" s="11">
        <v>20.625281309349322</v>
      </c>
      <c r="C4737" s="11">
        <v>17.631041005240188</v>
      </c>
      <c r="D4737" s="11">
        <v>18.691394415273301</v>
      </c>
      <c r="E4737" s="11">
        <v>23.753647069409819</v>
      </c>
      <c r="F4737" s="11">
        <v>24.212763043562582</v>
      </c>
      <c r="G4737" s="11">
        <v>23.338607594936708</v>
      </c>
      <c r="H4737" s="11">
        <v>22.74525316455696</v>
      </c>
      <c r="I4737" s="11">
        <v>20.899053627760253</v>
      </c>
      <c r="J4737" s="11">
        <v>22.409539473684212</v>
      </c>
      <c r="K4737" s="11">
        <v>20.22058823529412</v>
      </c>
      <c r="L4737" s="11">
        <v>19.673974148397974</v>
      </c>
    </row>
    <row r="4738" spans="1:12" x14ac:dyDescent="0.25">
      <c r="A4738" t="s">
        <v>4737</v>
      </c>
      <c r="B4738" s="11">
        <v>24.048625792811841</v>
      </c>
      <c r="C4738" s="11">
        <v>23.619957537154988</v>
      </c>
      <c r="D4738" s="11">
        <v>21.96652719665272</v>
      </c>
      <c r="E4738" s="11">
        <v>23.584905660377359</v>
      </c>
      <c r="F4738" s="11">
        <v>22.463002114164905</v>
      </c>
      <c r="G4738" s="11">
        <v>22.483940042826553</v>
      </c>
      <c r="H4738" s="11">
        <v>25.224215246636771</v>
      </c>
      <c r="I4738" s="11">
        <v>22.271714922049</v>
      </c>
      <c r="J4738" s="11">
        <v>22.753456221198157</v>
      </c>
      <c r="K4738" s="11">
        <v>20.170454545454543</v>
      </c>
      <c r="L4738" s="11">
        <v>21.212121211363637</v>
      </c>
    </row>
    <row r="4739" spans="1:12" x14ac:dyDescent="0.25">
      <c r="A4739" t="s">
        <v>4738</v>
      </c>
      <c r="B4739" s="11">
        <v>47.284370657247059</v>
      </c>
      <c r="C4739" s="11">
        <v>44.745506055526889</v>
      </c>
      <c r="D4739" s="11">
        <v>42.688052119384977</v>
      </c>
      <c r="E4739" s="11">
        <v>43.735590815693207</v>
      </c>
      <c r="F4739" s="11">
        <v>41.516175165933994</v>
      </c>
      <c r="G4739" s="11">
        <v>43.619331500286975</v>
      </c>
      <c r="H4739" s="11">
        <v>42.992347774417283</v>
      </c>
      <c r="I4739" s="11">
        <v>41.560716778788077</v>
      </c>
      <c r="J4739" s="11">
        <v>40.605704233318043</v>
      </c>
      <c r="K4739" s="11">
        <v>37.283065234256902</v>
      </c>
      <c r="L4739" s="11">
        <v>33.369897329264873</v>
      </c>
    </row>
    <row r="4740" spans="1:12" x14ac:dyDescent="0.25">
      <c r="A4740" t="s">
        <v>4739</v>
      </c>
      <c r="B4740" s="11">
        <v>40.698400586408134</v>
      </c>
      <c r="C4740" s="11">
        <v>39.639893616006624</v>
      </c>
      <c r="D4740" s="11">
        <v>37.231262553907428</v>
      </c>
      <c r="E4740" s="11">
        <v>43.750034144684662</v>
      </c>
      <c r="F4740" s="11">
        <v>41.372256555910859</v>
      </c>
      <c r="G4740" s="11">
        <v>43.763102725366878</v>
      </c>
      <c r="H4740" s="11">
        <v>41.666666666666671</v>
      </c>
      <c r="I4740" s="11">
        <v>43.402777777777779</v>
      </c>
      <c r="J4740" s="11">
        <v>38.537549407114625</v>
      </c>
      <c r="K4740" s="11">
        <v>35.466269841269842</v>
      </c>
      <c r="L4740" s="11">
        <v>32.235939650205765</v>
      </c>
    </row>
    <row r="4741" spans="1:12" x14ac:dyDescent="0.25">
      <c r="A4741" t="s">
        <v>4740</v>
      </c>
      <c r="B4741" s="11">
        <v>34.021891427357971</v>
      </c>
      <c r="C4741" s="11">
        <v>30.614118331916231</v>
      </c>
      <c r="D4741" s="11">
        <v>34.635973093167969</v>
      </c>
      <c r="E4741" s="11">
        <v>36.489316601139862</v>
      </c>
      <c r="F4741" s="11">
        <v>34.490443794457178</v>
      </c>
      <c r="G4741" s="11">
        <v>36.036036036036037</v>
      </c>
      <c r="H4741" s="11">
        <v>36.585365853658537</v>
      </c>
      <c r="I4741" s="11">
        <v>31.19047619047619</v>
      </c>
      <c r="J4741" s="11">
        <v>29.592803030303028</v>
      </c>
      <c r="K4741" s="11">
        <v>29.013539651837522</v>
      </c>
      <c r="L4741" s="11">
        <v>28.259473352601155</v>
      </c>
    </row>
    <row r="4742" spans="1:12" x14ac:dyDescent="0.25">
      <c r="A4742" t="s">
        <v>4741</v>
      </c>
      <c r="B4742" s="11">
        <v>15.036747370373989</v>
      </c>
      <c r="C4742" s="11">
        <v>14.033086202999836</v>
      </c>
      <c r="D4742" s="11">
        <v>12.75921643070364</v>
      </c>
      <c r="E4742" s="11">
        <v>13.53842378898441</v>
      </c>
      <c r="F4742" s="11">
        <v>14.138386597809834</v>
      </c>
      <c r="G4742" s="11">
        <v>16.3135593220339</v>
      </c>
      <c r="H4742" s="11">
        <v>15.177065767284992</v>
      </c>
      <c r="I4742" s="11">
        <v>14.796819787985866</v>
      </c>
      <c r="J4742" s="11">
        <v>12.372013651877133</v>
      </c>
      <c r="K4742" s="11">
        <v>10.918003565062389</v>
      </c>
      <c r="L4742" s="11">
        <v>12.912912913513514</v>
      </c>
    </row>
    <row r="4743" spans="1:12" x14ac:dyDescent="0.25">
      <c r="A4743" t="s">
        <v>4742</v>
      </c>
      <c r="B4743" s="11">
        <v>7.9586247316966965</v>
      </c>
      <c r="C4743" s="11">
        <v>7.2931550302805279</v>
      </c>
      <c r="D4743" s="11">
        <v>6.8745595689074452</v>
      </c>
      <c r="E4743" s="11">
        <v>8.0240243028168337</v>
      </c>
      <c r="F4743" s="11">
        <v>6.6807747289883741</v>
      </c>
      <c r="G4743" s="11">
        <v>7.8463203463203453</v>
      </c>
      <c r="H4743" s="11">
        <v>6.7934782608695645</v>
      </c>
      <c r="I4743" s="11">
        <v>6.53765690376569</v>
      </c>
      <c r="J4743" s="11">
        <v>6.7204301075268811</v>
      </c>
      <c r="K4743" s="11">
        <v>7.5268817204301079</v>
      </c>
      <c r="L4743" s="11">
        <v>6.1195104384449239</v>
      </c>
    </row>
    <row r="4744" spans="1:12" x14ac:dyDescent="0.25">
      <c r="A4744" t="s">
        <v>4743</v>
      </c>
      <c r="B4744" s="11">
        <v>11.327192497036791</v>
      </c>
      <c r="C4744" s="11">
        <v>10.757668851934381</v>
      </c>
      <c r="D4744" s="11">
        <v>10.285935050104216</v>
      </c>
      <c r="E4744" s="11">
        <v>10.879224432182228</v>
      </c>
      <c r="F4744" s="11">
        <v>10.36253793826463</v>
      </c>
      <c r="G4744" s="11">
        <v>11.870155038759691</v>
      </c>
      <c r="H4744" s="11">
        <v>10.75</v>
      </c>
      <c r="I4744" s="11">
        <v>10.121457489878543</v>
      </c>
      <c r="J4744" s="11">
        <v>10.010822510822511</v>
      </c>
      <c r="K4744" s="11">
        <v>7.7127659574468082</v>
      </c>
      <c r="L4744" s="11">
        <v>8.5287846481876333</v>
      </c>
    </row>
    <row r="4745" spans="1:12" x14ac:dyDescent="0.25">
      <c r="A4745" t="s">
        <v>4744</v>
      </c>
      <c r="B4745" s="11">
        <v>6.606596895310636</v>
      </c>
      <c r="C4745" s="11">
        <v>5.9523277416985749</v>
      </c>
      <c r="D4745" s="11">
        <v>7.0039263536844656</v>
      </c>
      <c r="E4745" s="11">
        <v>6.7164779247544732</v>
      </c>
      <c r="F4745" s="11">
        <v>7.7821403929827397</v>
      </c>
      <c r="G4745" s="11">
        <v>6.2630480167014611</v>
      </c>
      <c r="H4745" s="11">
        <v>7.1808510638297882</v>
      </c>
      <c r="I4745" s="11">
        <v>4.8701298701298708</v>
      </c>
      <c r="J4745" s="11">
        <v>3.5792951541850222</v>
      </c>
      <c r="K4745" s="11">
        <v>1.9751693002257338</v>
      </c>
      <c r="L4745" s="11">
        <v>2.7258566985981307</v>
      </c>
    </row>
    <row r="4746" spans="1:12" x14ac:dyDescent="0.25">
      <c r="A4746" t="s">
        <v>4745</v>
      </c>
      <c r="B4746" s="11">
        <v>26.266943212167941</v>
      </c>
      <c r="C4746" s="11">
        <v>23.322262990338636</v>
      </c>
      <c r="D4746" s="11">
        <v>24.66461246903345</v>
      </c>
      <c r="E4746" s="11">
        <v>25.357770184149501</v>
      </c>
      <c r="F4746" s="11">
        <v>24.703986079902261</v>
      </c>
      <c r="G4746" s="11">
        <v>24.654829415983979</v>
      </c>
      <c r="H4746" s="11">
        <v>24.292581975133572</v>
      </c>
      <c r="I4746" s="11">
        <v>21.870350433657059</v>
      </c>
      <c r="J4746" s="11">
        <v>21.928404005966307</v>
      </c>
      <c r="K4746" s="11">
        <v>20.034476420095064</v>
      </c>
      <c r="L4746" s="11">
        <v>17.925815120609418</v>
      </c>
    </row>
    <row r="4747" spans="1:12" x14ac:dyDescent="0.25">
      <c r="A4747" t="s">
        <v>4746</v>
      </c>
      <c r="B4747" s="11">
        <v>20.292663051050202</v>
      </c>
      <c r="C4747" s="11">
        <v>19.87291259005956</v>
      </c>
      <c r="D4747" s="11">
        <v>19.764514885022873</v>
      </c>
      <c r="E4747" s="11">
        <v>20.026521950862215</v>
      </c>
      <c r="F4747" s="11">
        <v>19.868069672406325</v>
      </c>
      <c r="G4747" s="11">
        <v>19.396551724137932</v>
      </c>
      <c r="H4747" s="11">
        <v>18.138111888111887</v>
      </c>
      <c r="I4747" s="11">
        <v>19.056261343012704</v>
      </c>
      <c r="J4747" s="11">
        <v>19.434628975265017</v>
      </c>
      <c r="K4747" s="11">
        <v>17.210144927536231</v>
      </c>
      <c r="L4747" s="11">
        <v>15.625</v>
      </c>
    </row>
    <row r="4748" spans="1:12" x14ac:dyDescent="0.25">
      <c r="A4748" t="s">
        <v>4747</v>
      </c>
      <c r="B4748" s="11">
        <v>28.714623731064425</v>
      </c>
      <c r="C4748" s="11">
        <v>27.358635871975746</v>
      </c>
      <c r="D4748" s="11">
        <v>26.222769633783006</v>
      </c>
      <c r="E4748" s="11">
        <v>29.845120728350434</v>
      </c>
      <c r="F4748" s="11">
        <v>29.268063238551466</v>
      </c>
      <c r="G4748" s="11">
        <v>25.135869565217391</v>
      </c>
      <c r="H4748" s="11">
        <v>26.869158878504674</v>
      </c>
      <c r="I4748" s="11">
        <v>26.442307692307693</v>
      </c>
      <c r="J4748" s="11">
        <v>25.398406374501992</v>
      </c>
      <c r="K4748" s="11">
        <v>25.608519269776874</v>
      </c>
      <c r="L4748" s="11">
        <v>24.640657084188909</v>
      </c>
    </row>
    <row r="4749" spans="1:12" x14ac:dyDescent="0.25">
      <c r="A4749" t="s">
        <v>4748</v>
      </c>
      <c r="B4749" s="11">
        <v>31.776010489198299</v>
      </c>
      <c r="C4749" s="11">
        <v>28.506572534731887</v>
      </c>
      <c r="D4749" s="11">
        <v>28.130925944782188</v>
      </c>
      <c r="E4749" s="11">
        <v>30.290664610795844</v>
      </c>
      <c r="F4749" s="11">
        <v>29.622488185557692</v>
      </c>
      <c r="G4749" s="11">
        <v>29.553415061295972</v>
      </c>
      <c r="H4749" s="11">
        <v>30.904059040590404</v>
      </c>
      <c r="I4749" s="11">
        <v>29.942965779467677</v>
      </c>
      <c r="J4749" s="11">
        <v>24.849397590361448</v>
      </c>
      <c r="K4749" s="11">
        <v>24.4140625</v>
      </c>
      <c r="L4749" s="11">
        <v>20.992366412213741</v>
      </c>
    </row>
    <row r="4750" spans="1:12" x14ac:dyDescent="0.25">
      <c r="A4750" t="s">
        <v>4749</v>
      </c>
      <c r="B4750" s="11">
        <v>4.6557769031664265</v>
      </c>
      <c r="C4750" s="11">
        <v>4.6686381653298694</v>
      </c>
      <c r="D4750" s="11">
        <v>3.3548444132203774</v>
      </c>
      <c r="E4750" s="11">
        <v>5.7324205362800802</v>
      </c>
      <c r="F4750" s="11">
        <v>4.8945945321174866</v>
      </c>
      <c r="G4750" s="11">
        <v>4.9618320610687023</v>
      </c>
      <c r="H4750" s="11">
        <v>4.3298192771084336</v>
      </c>
      <c r="I4750" s="11">
        <v>4.2048929663608563</v>
      </c>
      <c r="J4750" s="11">
        <v>3.7460567823343851</v>
      </c>
      <c r="K4750" s="11">
        <v>2.8735632183908044</v>
      </c>
      <c r="L4750" s="11">
        <v>3.3333333333333335</v>
      </c>
    </row>
    <row r="4751" spans="1:12" x14ac:dyDescent="0.25">
      <c r="A4751" t="s">
        <v>4750</v>
      </c>
      <c r="B4751" s="11">
        <v>11.663812514515911</v>
      </c>
      <c r="C4751" s="11">
        <v>9.6256402005461048</v>
      </c>
      <c r="D4751" s="11">
        <v>11.087410501766703</v>
      </c>
      <c r="E4751" s="11">
        <v>14.198873736822485</v>
      </c>
      <c r="F4751" s="11">
        <v>13.938977982345458</v>
      </c>
      <c r="G4751" s="11">
        <v>13.411026122095535</v>
      </c>
      <c r="H4751" s="11">
        <v>12.339743589743581</v>
      </c>
      <c r="I4751" s="11">
        <v>11.453728264073083</v>
      </c>
      <c r="J4751" s="11">
        <v>11.298679390784642</v>
      </c>
      <c r="K4751" s="11">
        <v>10.108758282915579</v>
      </c>
      <c r="L4751" s="11">
        <v>9.960242728543145</v>
      </c>
    </row>
    <row r="4752" spans="1:12" x14ac:dyDescent="0.25">
      <c r="A4752" t="s">
        <v>4751</v>
      </c>
      <c r="B4752" s="11">
        <v>16.766555862735885</v>
      </c>
      <c r="C4752" s="11">
        <v>15.050668187620921</v>
      </c>
      <c r="D4752" s="11">
        <v>12.780697479889605</v>
      </c>
      <c r="E4752" s="11">
        <v>17.219491258079934</v>
      </c>
      <c r="F4752" s="11">
        <v>17.544864806941408</v>
      </c>
      <c r="G4752" s="11">
        <v>18.262987012987015</v>
      </c>
      <c r="H4752" s="11">
        <v>17.460317460317459</v>
      </c>
      <c r="I4752" s="11">
        <v>14.498432601880879</v>
      </c>
      <c r="J4752" s="11">
        <v>13.257575757575758</v>
      </c>
      <c r="K4752" s="11">
        <v>11.498516320474778</v>
      </c>
      <c r="L4752" s="11">
        <v>9.5238095228571442</v>
      </c>
    </row>
    <row r="4753" spans="1:12" x14ac:dyDescent="0.25">
      <c r="A4753" t="s">
        <v>4752</v>
      </c>
      <c r="B4753" s="11">
        <v>23.73480820858823</v>
      </c>
      <c r="C4753" s="11">
        <v>21.305790274926061</v>
      </c>
      <c r="D4753" s="11">
        <v>18.092410029859757</v>
      </c>
      <c r="E4753" s="11">
        <v>24.375985491948192</v>
      </c>
      <c r="F4753" s="11">
        <v>24.836585679702832</v>
      </c>
      <c r="G4753" s="11">
        <v>23.535564853556483</v>
      </c>
      <c r="H4753" s="11">
        <v>24.553571428571427</v>
      </c>
      <c r="I4753" s="11">
        <v>20.739910313901344</v>
      </c>
      <c r="J4753" s="11">
        <v>20.539906103286384</v>
      </c>
      <c r="K4753" s="11">
        <v>19.570707070707073</v>
      </c>
      <c r="L4753" s="11">
        <v>18.315018313186815</v>
      </c>
    </row>
    <row r="4754" spans="1:12" x14ac:dyDescent="0.25">
      <c r="A4754" t="s">
        <v>4753</v>
      </c>
      <c r="B4754" s="11">
        <v>7.435140639121558</v>
      </c>
      <c r="C4754" s="11">
        <v>8.1568123392290079</v>
      </c>
      <c r="D4754" s="11">
        <v>9.673142838188248</v>
      </c>
      <c r="E4754" s="11">
        <v>10.364081612344551</v>
      </c>
      <c r="F4754" s="11">
        <v>10.81727801259761</v>
      </c>
      <c r="G4754" s="11">
        <v>12.432795698924732</v>
      </c>
      <c r="H4754" s="11">
        <v>11.019283746556475</v>
      </c>
      <c r="I4754" s="11">
        <v>8.4688346883468846</v>
      </c>
      <c r="J4754" s="11">
        <v>7.5857519788918211</v>
      </c>
      <c r="K4754" s="11">
        <v>7.5549450549450547</v>
      </c>
      <c r="L4754" s="11">
        <v>5.6818181818181817</v>
      </c>
    </row>
    <row r="4755" spans="1:12" x14ac:dyDescent="0.25">
      <c r="A4755" t="s">
        <v>4754</v>
      </c>
      <c r="B4755" s="11">
        <v>15.083183150513685</v>
      </c>
      <c r="C4755" s="11">
        <v>15.445500491590773</v>
      </c>
      <c r="D4755" s="11">
        <v>18.120226548642705</v>
      </c>
      <c r="E4755" s="11">
        <v>19.582688123266873</v>
      </c>
      <c r="F4755" s="11">
        <v>18.383197127643331</v>
      </c>
      <c r="G4755" s="11">
        <v>19.168466522678184</v>
      </c>
      <c r="H4755" s="11">
        <v>20.232815964523283</v>
      </c>
      <c r="I4755" s="11">
        <v>18.905191873589164</v>
      </c>
      <c r="J4755" s="11">
        <v>15.22248243559719</v>
      </c>
      <c r="K4755" s="11">
        <v>14.445754716981133</v>
      </c>
      <c r="L4755" s="11">
        <v>14.319809069212411</v>
      </c>
    </row>
    <row r="4756" spans="1:12" x14ac:dyDescent="0.25">
      <c r="A4756" t="s">
        <v>4755</v>
      </c>
      <c r="B4756" s="11">
        <v>9.9206090907781306</v>
      </c>
      <c r="C4756" s="11">
        <v>10.823038213409488</v>
      </c>
      <c r="D4756" s="11">
        <v>11.705673134335713</v>
      </c>
      <c r="E4756" s="11">
        <v>12.549570499834333</v>
      </c>
      <c r="F4756" s="11">
        <v>12.441384547249555</v>
      </c>
      <c r="G4756" s="11">
        <v>12.749445676274945</v>
      </c>
      <c r="H4756" s="11">
        <v>13.41324200913242</v>
      </c>
      <c r="I4756" s="11">
        <v>13.218390804597702</v>
      </c>
      <c r="J4756" s="11">
        <v>12.382075471698114</v>
      </c>
      <c r="K4756" s="11">
        <v>12.742718446601941</v>
      </c>
      <c r="L4756" s="11">
        <v>12.236286918987343</v>
      </c>
    </row>
    <row r="4757" spans="1:12" x14ac:dyDescent="0.25">
      <c r="A4757" t="s">
        <v>4756</v>
      </c>
      <c r="B4757" s="11">
        <v>30.928565618771909</v>
      </c>
      <c r="C4757" s="11">
        <v>30.285911696247119</v>
      </c>
      <c r="D4757" s="11">
        <v>28.383656085573751</v>
      </c>
      <c r="E4757" s="11">
        <v>28.924470770141514</v>
      </c>
      <c r="F4757" s="11">
        <v>27.738435945111373</v>
      </c>
      <c r="G4757" s="11">
        <v>30.060120240480963</v>
      </c>
      <c r="H4757" s="11">
        <v>30.549898167006113</v>
      </c>
      <c r="I4757" s="11">
        <v>27.91750503018109</v>
      </c>
      <c r="J4757" s="11">
        <v>26.578947368421051</v>
      </c>
      <c r="K4757" s="11">
        <v>22.890946502057613</v>
      </c>
      <c r="L4757" s="11">
        <v>22.084196004140786</v>
      </c>
    </row>
    <row r="4758" spans="1:12" x14ac:dyDescent="0.25">
      <c r="A4758" t="s">
        <v>4757</v>
      </c>
      <c r="B4758" s="11">
        <v>17.628552914637659</v>
      </c>
      <c r="C4758" s="11">
        <v>16.984025061892538</v>
      </c>
      <c r="D4758" s="11">
        <v>18.838845166067543</v>
      </c>
      <c r="E4758" s="11">
        <v>21.159785842717703</v>
      </c>
      <c r="F4758" s="11">
        <v>20.075810848669711</v>
      </c>
      <c r="G4758" s="11">
        <v>20.703125</v>
      </c>
      <c r="H4758" s="11">
        <v>19.20062695924765</v>
      </c>
      <c r="I4758" s="11">
        <v>20.705521472392636</v>
      </c>
      <c r="J4758" s="11">
        <v>19.230769230769234</v>
      </c>
      <c r="K4758" s="11">
        <v>18.072289156626507</v>
      </c>
      <c r="L4758" s="11">
        <v>15.625</v>
      </c>
    </row>
    <row r="4759" spans="1:12" x14ac:dyDescent="0.25">
      <c r="A4759" t="s">
        <v>4758</v>
      </c>
      <c r="B4759" s="11">
        <v>15.178901371777606</v>
      </c>
      <c r="C4759" s="11">
        <v>12.385953405163262</v>
      </c>
      <c r="D4759" s="11">
        <v>13.298290053056034</v>
      </c>
      <c r="E4759" s="11">
        <v>15.573710563065227</v>
      </c>
      <c r="F4759" s="11">
        <v>12.837881980027355</v>
      </c>
      <c r="G4759" s="11">
        <v>12.849129638643575</v>
      </c>
      <c r="H4759" s="11">
        <v>11.485263447841653</v>
      </c>
      <c r="I4759" s="11">
        <v>10.217951314606882</v>
      </c>
      <c r="J4759" s="11">
        <v>10.269441956139474</v>
      </c>
      <c r="K4759" s="11">
        <v>8.4583885202718232</v>
      </c>
      <c r="L4759" s="11">
        <v>9.1679647696973987</v>
      </c>
    </row>
    <row r="4760" spans="1:12" x14ac:dyDescent="0.25">
      <c r="A4760" t="s">
        <v>4759</v>
      </c>
      <c r="B4760" s="11">
        <v>23.080941527691749</v>
      </c>
      <c r="C4760" s="11">
        <v>21.241462564519491</v>
      </c>
      <c r="D4760" s="11">
        <v>22.197586054293922</v>
      </c>
      <c r="E4760" s="11">
        <v>26.600564028849345</v>
      </c>
      <c r="F4760" s="11">
        <v>24.881479958957716</v>
      </c>
      <c r="G4760" s="11">
        <v>25.709219858156029</v>
      </c>
      <c r="H4760" s="11">
        <v>23.4375</v>
      </c>
      <c r="I4760" s="11">
        <v>23.148148148148149</v>
      </c>
      <c r="J4760" s="11">
        <v>20.526960784313726</v>
      </c>
      <c r="K4760" s="11">
        <v>18.483709273182956</v>
      </c>
      <c r="L4760" s="11">
        <v>17.670682730120483</v>
      </c>
    </row>
    <row r="4761" spans="1:12" x14ac:dyDescent="0.25">
      <c r="A4761" t="s">
        <v>4760</v>
      </c>
      <c r="B4761" s="11">
        <v>21.264995600384307</v>
      </c>
      <c r="C4761" s="11">
        <v>20.583469655908793</v>
      </c>
      <c r="D4761" s="11">
        <v>20.896744471011321</v>
      </c>
      <c r="E4761" s="11">
        <v>21.468150278604643</v>
      </c>
      <c r="F4761" s="11">
        <v>22.170704072500758</v>
      </c>
      <c r="G4761" s="11">
        <v>20.560412587219663</v>
      </c>
      <c r="H4761" s="11">
        <v>19.633293692284241</v>
      </c>
      <c r="I4761" s="11">
        <v>18.963369644515179</v>
      </c>
      <c r="J4761" s="11">
        <v>15.898927948554748</v>
      </c>
      <c r="K4761" s="11">
        <v>14.746074038189711</v>
      </c>
      <c r="L4761" s="11">
        <v>15.691048527196887</v>
      </c>
    </row>
    <row r="4762" spans="1:12" x14ac:dyDescent="0.25">
      <c r="A4762" t="s">
        <v>4761</v>
      </c>
      <c r="B4762" s="11">
        <v>20.017237078740401</v>
      </c>
      <c r="C4762" s="11">
        <v>17.879739007960165</v>
      </c>
      <c r="D4762" s="11">
        <v>16.731464517454185</v>
      </c>
      <c r="E4762" s="11">
        <v>19.460110437494119</v>
      </c>
      <c r="F4762" s="11">
        <v>18.697419249372899</v>
      </c>
      <c r="G4762" s="11">
        <v>18.468468468468469</v>
      </c>
      <c r="H4762" s="11">
        <v>18.691588785046729</v>
      </c>
      <c r="I4762" s="11">
        <v>18.160377358490564</v>
      </c>
      <c r="J4762" s="11">
        <v>13.863216266173753</v>
      </c>
      <c r="K4762" s="11">
        <v>12.874531835205993</v>
      </c>
      <c r="L4762" s="11">
        <v>12.578616352830188</v>
      </c>
    </row>
    <row r="4763" spans="1:12" x14ac:dyDescent="0.25">
      <c r="A4763" t="s">
        <v>4762</v>
      </c>
      <c r="B4763" s="11">
        <v>15.949700487967707</v>
      </c>
      <c r="C4763" s="11">
        <v>15.650623286723652</v>
      </c>
      <c r="D4763" s="11">
        <v>16.018970335695464</v>
      </c>
      <c r="E4763" s="11">
        <v>16.907683536791208</v>
      </c>
      <c r="F4763" s="11">
        <v>17.583198657486015</v>
      </c>
      <c r="G4763" s="11">
        <v>15.020709138356189</v>
      </c>
      <c r="H4763" s="11">
        <v>15.866332878167192</v>
      </c>
      <c r="I4763" s="11">
        <v>16.315535751511341</v>
      </c>
      <c r="J4763" s="11">
        <v>14.465747799081111</v>
      </c>
      <c r="K4763" s="11">
        <v>15.710404136330061</v>
      </c>
      <c r="L4763" s="11">
        <v>14.866132257530374</v>
      </c>
    </row>
    <row r="4764" spans="1:12" x14ac:dyDescent="0.25">
      <c r="A4764" t="s">
        <v>4763</v>
      </c>
      <c r="B4764" s="11">
        <v>43.551613098780237</v>
      </c>
      <c r="C4764" s="11">
        <v>45.892594481240316</v>
      </c>
      <c r="D4764" s="11">
        <v>47.6578870515633</v>
      </c>
      <c r="E4764" s="11">
        <v>51.176328746831146</v>
      </c>
      <c r="F4764" s="11">
        <v>48.889850868125912</v>
      </c>
      <c r="G4764" s="11">
        <v>43.919491525423304</v>
      </c>
      <c r="H4764" s="11">
        <v>46.846038863975785</v>
      </c>
      <c r="I4764" s="11">
        <v>39.847094801223214</v>
      </c>
      <c r="J4764" s="11">
        <v>39.703525641025628</v>
      </c>
      <c r="K4764" s="11">
        <v>35.323854660347536</v>
      </c>
      <c r="L4764" s="11">
        <v>34.710648149513858</v>
      </c>
    </row>
    <row r="4765" spans="1:12" x14ac:dyDescent="0.25">
      <c r="A4765" t="s">
        <v>4764</v>
      </c>
      <c r="B4765" s="11">
        <v>27.015687692599371</v>
      </c>
      <c r="C4765" s="11">
        <v>27.58156389088186</v>
      </c>
      <c r="D4765" s="11">
        <v>30.814768774371153</v>
      </c>
      <c r="E4765" s="11">
        <v>34.419501296404206</v>
      </c>
      <c r="F4765" s="11">
        <v>33.513409542797362</v>
      </c>
      <c r="G4765" s="11">
        <v>36.885245901639344</v>
      </c>
      <c r="H4765" s="11">
        <v>35.590277777777779</v>
      </c>
      <c r="I4765" s="11">
        <v>33.723021582733814</v>
      </c>
      <c r="J4765" s="11">
        <v>31.138790035587188</v>
      </c>
      <c r="K4765" s="11">
        <v>34.564393939393938</v>
      </c>
      <c r="L4765" s="11">
        <v>32.818532818532816</v>
      </c>
    </row>
    <row r="4766" spans="1:12" x14ac:dyDescent="0.25">
      <c r="A4766" t="s">
        <v>4765</v>
      </c>
      <c r="B4766" s="11">
        <v>28.308244007982587</v>
      </c>
      <c r="C4766" s="11">
        <v>26.610528806333654</v>
      </c>
      <c r="D4766" s="11">
        <v>25.428869214166731</v>
      </c>
      <c r="E4766" s="11">
        <v>28.3808292490287</v>
      </c>
      <c r="F4766" s="11">
        <v>30.387933498629536</v>
      </c>
      <c r="G4766" s="11">
        <v>27.593818984547465</v>
      </c>
      <c r="H4766" s="11">
        <v>29.879385964912281</v>
      </c>
      <c r="I4766" s="11">
        <v>27.173913043478258</v>
      </c>
      <c r="J4766" s="11">
        <v>26.136363636363637</v>
      </c>
      <c r="K4766" s="11">
        <v>24.94199535962877</v>
      </c>
      <c r="L4766" s="11">
        <v>23.371647517241378</v>
      </c>
    </row>
    <row r="4767" spans="1:12" x14ac:dyDescent="0.25">
      <c r="A4767" t="s">
        <v>4766</v>
      </c>
      <c r="B4767" s="11">
        <v>19.642374021862363</v>
      </c>
      <c r="C4767" s="11">
        <v>19.260339031125763</v>
      </c>
      <c r="D4767" s="11">
        <v>17.552749550549812</v>
      </c>
      <c r="E4767" s="11">
        <v>20.518396161716542</v>
      </c>
      <c r="F4767" s="11">
        <v>18.800729450377194</v>
      </c>
      <c r="G4767" s="11">
        <v>17.465069860279442</v>
      </c>
      <c r="H4767" s="11">
        <v>18.412863070539419</v>
      </c>
      <c r="I4767" s="11">
        <v>19.20995670995671</v>
      </c>
      <c r="J4767" s="11">
        <v>17.533936651583709</v>
      </c>
      <c r="K4767" s="11">
        <v>16.531322505800464</v>
      </c>
      <c r="L4767" s="11">
        <v>17.063492064285711</v>
      </c>
    </row>
    <row r="4768" spans="1:12" x14ac:dyDescent="0.25">
      <c r="A4768" t="s">
        <v>4767</v>
      </c>
      <c r="B4768" s="11">
        <v>29.781477835648921</v>
      </c>
      <c r="C4768" s="11">
        <v>29.073799154405776</v>
      </c>
      <c r="D4768" s="11">
        <v>29.183851042106536</v>
      </c>
      <c r="E4768" s="11">
        <v>31.913019720796289</v>
      </c>
      <c r="F4768" s="11">
        <v>34.316606891587824</v>
      </c>
      <c r="G4768" s="11">
        <v>33.147773279352229</v>
      </c>
      <c r="H4768" s="11">
        <v>32.587548638132297</v>
      </c>
      <c r="I4768" s="11">
        <v>29.567307692307693</v>
      </c>
      <c r="J4768" s="11">
        <v>30.2713987473904</v>
      </c>
      <c r="K4768" s="11">
        <v>30.08298755186722</v>
      </c>
      <c r="L4768" s="11">
        <v>25.718102865731463</v>
      </c>
    </row>
    <row r="4769" spans="1:12" x14ac:dyDescent="0.25">
      <c r="A4769" t="s">
        <v>4768</v>
      </c>
      <c r="B4769" s="11">
        <v>24.383852620470861</v>
      </c>
      <c r="C4769" s="11">
        <v>25.279032876759882</v>
      </c>
      <c r="D4769" s="11">
        <v>23.610998323654954</v>
      </c>
      <c r="E4769" s="11">
        <v>27.885935749078612</v>
      </c>
      <c r="F4769" s="11">
        <v>26.694179091956727</v>
      </c>
      <c r="G4769" s="11">
        <v>26.126126126126124</v>
      </c>
      <c r="H4769" s="11">
        <v>24.768518518518519</v>
      </c>
      <c r="I4769" s="11">
        <v>25.35140562248996</v>
      </c>
      <c r="J4769" s="11">
        <v>23.25</v>
      </c>
      <c r="K4769" s="11">
        <v>21.75</v>
      </c>
      <c r="L4769" s="11">
        <v>19.841269841269842</v>
      </c>
    </row>
    <row r="4770" spans="1:12" x14ac:dyDescent="0.25">
      <c r="A4770" t="s">
        <v>4769</v>
      </c>
      <c r="B4770" s="11">
        <v>28.126867884762291</v>
      </c>
      <c r="C4770" s="11">
        <v>27.05867284770936</v>
      </c>
      <c r="D4770" s="11">
        <v>25.288075459479074</v>
      </c>
      <c r="E4770" s="11">
        <v>26.183629734901615</v>
      </c>
      <c r="F4770" s="11">
        <v>25.523990929841599</v>
      </c>
      <c r="G4770" s="11">
        <v>25.683816346466955</v>
      </c>
      <c r="H4770" s="11">
        <v>25.973165679047948</v>
      </c>
      <c r="I4770" s="11">
        <v>24.082550292227602</v>
      </c>
      <c r="J4770" s="11">
        <v>20.534909909909832</v>
      </c>
      <c r="K4770" s="11">
        <v>19.747910561163511</v>
      </c>
      <c r="L4770" s="11">
        <v>17.540508705830387</v>
      </c>
    </row>
    <row r="4771" spans="1:12" x14ac:dyDescent="0.25">
      <c r="A4771" t="s">
        <v>4770</v>
      </c>
      <c r="B4771" s="11">
        <v>31.722380139313334</v>
      </c>
      <c r="C4771" s="11">
        <v>30.959905433128434</v>
      </c>
      <c r="D4771" s="11">
        <v>30.34022129769297</v>
      </c>
      <c r="E4771" s="11">
        <v>30.431964065955601</v>
      </c>
      <c r="F4771" s="11">
        <v>30.883223021141614</v>
      </c>
      <c r="G4771" s="11">
        <v>31.321184510250571</v>
      </c>
      <c r="H4771" s="11">
        <v>31.03644646924829</v>
      </c>
      <c r="I4771" s="11">
        <v>27.361751152073733</v>
      </c>
      <c r="J4771" s="11">
        <v>25</v>
      </c>
      <c r="K4771" s="11">
        <v>21.122685185185187</v>
      </c>
      <c r="L4771" s="11">
        <v>20.447530863425925</v>
      </c>
    </row>
    <row r="4772" spans="1:12" x14ac:dyDescent="0.25">
      <c r="A4772" t="s">
        <v>4771</v>
      </c>
      <c r="B4772" s="11">
        <v>24.514270742961017</v>
      </c>
      <c r="C4772" s="11">
        <v>22.453755174433425</v>
      </c>
      <c r="D4772" s="11">
        <v>23.004642662456135</v>
      </c>
      <c r="E4772" s="11">
        <v>23.801217134890344</v>
      </c>
      <c r="F4772" s="11">
        <v>21.527072043564026</v>
      </c>
      <c r="G4772" s="11">
        <v>22.963258785942493</v>
      </c>
      <c r="H4772" s="11">
        <v>23.031496062992126</v>
      </c>
      <c r="I4772" s="11">
        <v>22.727272727272727</v>
      </c>
      <c r="J4772" s="11">
        <v>18.680445151033386</v>
      </c>
      <c r="K4772" s="11">
        <v>17.504118616144975</v>
      </c>
      <c r="L4772" s="11">
        <v>16.693591809369952</v>
      </c>
    </row>
    <row r="4773" spans="1:12" x14ac:dyDescent="0.25">
      <c r="A4773" t="s">
        <v>4772</v>
      </c>
      <c r="B4773" s="11">
        <v>7.3205110605406372</v>
      </c>
      <c r="C4773" s="11">
        <v>6.9087119628802958</v>
      </c>
      <c r="D4773" s="11">
        <v>8.221094906411631</v>
      </c>
      <c r="E4773" s="11">
        <v>8.5643046483468908</v>
      </c>
      <c r="F4773" s="11">
        <v>7.4293111386054029</v>
      </c>
      <c r="G4773" s="11">
        <v>7.9607659882889186</v>
      </c>
      <c r="H4773" s="11">
        <v>7.0131576159501607</v>
      </c>
      <c r="I4773" s="11">
        <v>7.0001332829819605</v>
      </c>
      <c r="J4773" s="11">
        <v>8.1947018935216622</v>
      </c>
      <c r="K4773" s="11">
        <v>6.2001193406429262</v>
      </c>
      <c r="L4773" s="11">
        <v>5.607935822790914</v>
      </c>
    </row>
    <row r="4774" spans="1:12" x14ac:dyDescent="0.25">
      <c r="A4774" t="s">
        <v>4773</v>
      </c>
      <c r="B4774" s="11">
        <v>5.4307539298103658</v>
      </c>
      <c r="C4774" s="11">
        <v>5.190954405636921</v>
      </c>
      <c r="D4774" s="11">
        <v>7.4234336663299318</v>
      </c>
      <c r="E4774" s="11">
        <v>8.2846705357821406</v>
      </c>
      <c r="F4774" s="11">
        <v>7.3287470124226619</v>
      </c>
      <c r="G4774" s="11">
        <v>8.689839572192513</v>
      </c>
      <c r="H4774" s="11">
        <v>9.6704871060171929</v>
      </c>
      <c r="I4774" s="11">
        <v>8.1360946745562135</v>
      </c>
      <c r="J4774" s="11">
        <v>7.3529411764705888</v>
      </c>
      <c r="K4774" s="11">
        <v>6.9230769230769234</v>
      </c>
      <c r="L4774" s="11">
        <v>5.894962485530546</v>
      </c>
    </row>
    <row r="4775" spans="1:12" x14ac:dyDescent="0.25">
      <c r="A4775" t="s">
        <v>4774</v>
      </c>
      <c r="B4775" s="11">
        <v>9.6727259793324478</v>
      </c>
      <c r="C4775" s="11">
        <v>9.1188211176358092</v>
      </c>
      <c r="D4775" s="11">
        <v>8.8500231677513526</v>
      </c>
      <c r="E4775" s="11">
        <v>10.603869051135785</v>
      </c>
      <c r="F4775" s="11">
        <v>10.635520463386374</v>
      </c>
      <c r="G4775" s="11">
        <v>10.491606714628297</v>
      </c>
      <c r="H4775" s="11">
        <v>9.0399002493765597</v>
      </c>
      <c r="I4775" s="11">
        <v>9.9614395886889451</v>
      </c>
      <c r="J4775" s="11">
        <v>9.3490304709141263</v>
      </c>
      <c r="K4775" s="11">
        <v>10.504201680672269</v>
      </c>
      <c r="L4775" s="11">
        <v>9.8870056497175138</v>
      </c>
    </row>
    <row r="4776" spans="1:12" x14ac:dyDescent="0.25">
      <c r="A4776" t="s">
        <v>4775</v>
      </c>
      <c r="B4776" s="11">
        <v>6.5970261009128786</v>
      </c>
      <c r="C4776" s="11">
        <v>4.9477695756846582</v>
      </c>
      <c r="D4776" s="11">
        <v>5.2922809387323309</v>
      </c>
      <c r="E4776" s="11">
        <v>6.3684917094262881</v>
      </c>
      <c r="F4776" s="11">
        <v>6.2374725456498537</v>
      </c>
      <c r="G4776" s="11">
        <v>6.7733990147783256</v>
      </c>
      <c r="H4776" s="11">
        <v>6.2010443864229758</v>
      </c>
      <c r="I4776" s="11">
        <v>5.6666666666666661</v>
      </c>
      <c r="J4776" s="11">
        <v>4.6561604584527219</v>
      </c>
      <c r="K4776" s="11">
        <v>4.8076923076923084</v>
      </c>
      <c r="L4776" s="11">
        <v>4.2735042724358978</v>
      </c>
    </row>
    <row r="4777" spans="1:12" x14ac:dyDescent="0.25">
      <c r="A4777" t="s">
        <v>4776</v>
      </c>
      <c r="B4777" s="11">
        <v>5.5002712115297854</v>
      </c>
      <c r="C4777" s="11">
        <v>5.852632336018412</v>
      </c>
      <c r="D4777" s="11">
        <v>5.5739355581127734</v>
      </c>
      <c r="E4777" s="11">
        <v>6.7489814325257376</v>
      </c>
      <c r="F4777" s="11">
        <v>6.2286517982720513</v>
      </c>
      <c r="G4777" s="11">
        <v>7.2580645161290329</v>
      </c>
      <c r="H4777" s="11">
        <v>7.118451025056947</v>
      </c>
      <c r="I4777" s="11">
        <v>6.0206422018348622</v>
      </c>
      <c r="J4777" s="11">
        <v>5.3827751196172251</v>
      </c>
      <c r="K4777" s="11">
        <v>5.8210784313725492</v>
      </c>
      <c r="L4777" s="11">
        <v>5.9101654846335698</v>
      </c>
    </row>
    <row r="4778" spans="1:12" x14ac:dyDescent="0.25">
      <c r="A4778" t="s">
        <v>4777</v>
      </c>
      <c r="B4778" s="11">
        <v>5.8867471697121836</v>
      </c>
      <c r="C4778" s="11">
        <v>5.513843173176677</v>
      </c>
      <c r="D4778" s="11">
        <v>6.4172958234049133</v>
      </c>
      <c r="E4778" s="11">
        <v>6.1254704868609888</v>
      </c>
      <c r="F4778" s="11">
        <v>6.5744874879188657</v>
      </c>
      <c r="G4778" s="11">
        <v>7.9515113090451726</v>
      </c>
      <c r="H4778" s="11">
        <v>7.3589386815084827</v>
      </c>
      <c r="I4778" s="11">
        <v>6.5679344059537845</v>
      </c>
      <c r="J4778" s="11">
        <v>7.0094661464930388</v>
      </c>
      <c r="K4778" s="11">
        <v>5.8512293806411435</v>
      </c>
      <c r="L4778" s="11">
        <v>5.5999046494686411</v>
      </c>
    </row>
    <row r="4779" spans="1:12" x14ac:dyDescent="0.25">
      <c r="A4779" t="s">
        <v>4778</v>
      </c>
      <c r="B4779" s="11">
        <v>3.5614359981601846</v>
      </c>
      <c r="C4779" s="11">
        <v>3.0217620643730427</v>
      </c>
      <c r="D4779" s="11">
        <v>3.1400899639811781</v>
      </c>
      <c r="E4779" s="11">
        <v>4.916832871542435</v>
      </c>
      <c r="F4779" s="11">
        <v>5.2730427289027348</v>
      </c>
      <c r="G4779" s="11">
        <v>5.1070038910505833</v>
      </c>
      <c r="H4779" s="11">
        <v>5.0872093023255811</v>
      </c>
      <c r="I4779" s="11">
        <v>3.371868978805395</v>
      </c>
      <c r="J4779" s="11">
        <v>2.8680688336520075</v>
      </c>
      <c r="K4779" s="11">
        <v>3.0952380952380953</v>
      </c>
      <c r="L4779" s="11">
        <v>2.9296875</v>
      </c>
    </row>
    <row r="4780" spans="1:12" x14ac:dyDescent="0.25">
      <c r="A4780" t="s">
        <v>4779</v>
      </c>
      <c r="B4780" s="11">
        <v>16.104799805641747</v>
      </c>
      <c r="C4780" s="11">
        <v>11.961514204066836</v>
      </c>
      <c r="D4780" s="11">
        <v>19.990402298431505</v>
      </c>
      <c r="E4780" s="11">
        <v>24.405104547340393</v>
      </c>
      <c r="F4780" s="11">
        <v>23.220815203634196</v>
      </c>
      <c r="G4780" s="11">
        <v>22.727272727272727</v>
      </c>
      <c r="H4780" s="11">
        <v>18.810679611650485</v>
      </c>
      <c r="I4780" s="11">
        <v>18.329326923076923</v>
      </c>
      <c r="J4780" s="11">
        <v>19.18465227817746</v>
      </c>
      <c r="K4780" s="11">
        <v>16.782407407407408</v>
      </c>
      <c r="L4780" s="11">
        <v>17.503805175799087</v>
      </c>
    </row>
    <row r="4781" spans="1:12" x14ac:dyDescent="0.25">
      <c r="A4781" t="s">
        <v>4780</v>
      </c>
      <c r="B4781" s="11">
        <v>23.55744699455061</v>
      </c>
      <c r="C4781" s="11">
        <v>22.148277487725732</v>
      </c>
      <c r="D4781" s="11">
        <v>24.423529604644383</v>
      </c>
      <c r="E4781" s="11">
        <v>27.568776978142818</v>
      </c>
      <c r="F4781" s="11">
        <v>25.479591625984533</v>
      </c>
      <c r="G4781" s="11">
        <v>27.308558558558559</v>
      </c>
      <c r="H4781" s="11">
        <v>26.884700665188472</v>
      </c>
      <c r="I4781" s="11">
        <v>24.543378995433791</v>
      </c>
      <c r="J4781" s="11">
        <v>24.764150943396228</v>
      </c>
      <c r="K4781" s="11">
        <v>21.816037735849054</v>
      </c>
      <c r="L4781" s="11">
        <v>21.024464832568807</v>
      </c>
    </row>
    <row r="4782" spans="1:12" x14ac:dyDescent="0.25">
      <c r="A4782" t="s">
        <v>4781</v>
      </c>
      <c r="B4782" s="11">
        <v>18.933613193580193</v>
      </c>
      <c r="C4782" s="11">
        <v>18.199227906710011</v>
      </c>
      <c r="D4782" s="11">
        <v>17.812995485398854</v>
      </c>
      <c r="E4782" s="11">
        <v>20.738519197576306</v>
      </c>
      <c r="F4782" s="11">
        <v>19.573247579357506</v>
      </c>
      <c r="G4782" s="11">
        <v>18.789868939921128</v>
      </c>
      <c r="H4782" s="11">
        <v>19.167438271604933</v>
      </c>
      <c r="I4782" s="11">
        <v>19.188678075396808</v>
      </c>
      <c r="J4782" s="11">
        <v>18.44856969928642</v>
      </c>
      <c r="K4782" s="11">
        <v>15.625748323754785</v>
      </c>
      <c r="L4782" s="11">
        <v>15.220031859734151</v>
      </c>
    </row>
    <row r="4783" spans="1:12" x14ac:dyDescent="0.25">
      <c r="A4783" t="s">
        <v>4782</v>
      </c>
      <c r="B4783" s="11">
        <v>22.87402385727901</v>
      </c>
      <c r="C4783" s="11">
        <v>20.604250777028785</v>
      </c>
      <c r="D4783" s="11">
        <v>20.491313038812446</v>
      </c>
      <c r="E4783" s="11">
        <v>22.659445772313916</v>
      </c>
      <c r="F4783" s="11">
        <v>23.37795350164436</v>
      </c>
      <c r="G4783" s="11">
        <v>23.087686567164177</v>
      </c>
      <c r="H4783" s="11">
        <v>20.68345323741007</v>
      </c>
      <c r="I4783" s="11">
        <v>20.37037037037037</v>
      </c>
      <c r="J4783" s="11">
        <v>17.990654205607477</v>
      </c>
      <c r="K4783" s="11">
        <v>18.122676579925649</v>
      </c>
      <c r="L4783" s="11">
        <v>16.881522406998158</v>
      </c>
    </row>
    <row r="4784" spans="1:12" x14ac:dyDescent="0.25">
      <c r="A4784" t="s">
        <v>4783</v>
      </c>
      <c r="B4784" s="11">
        <v>19.241366980837562</v>
      </c>
      <c r="C4784" s="11">
        <v>17.057945689800704</v>
      </c>
      <c r="D4784" s="11">
        <v>19.054904011949862</v>
      </c>
      <c r="E4784" s="11">
        <v>18.158968463065015</v>
      </c>
      <c r="F4784" s="11">
        <v>18.080358209978154</v>
      </c>
      <c r="G4784" s="11">
        <v>18.672199170124482</v>
      </c>
      <c r="H4784" s="11">
        <v>18.153526970954356</v>
      </c>
      <c r="I4784" s="11">
        <v>17.930327868852459</v>
      </c>
      <c r="J4784" s="11">
        <v>15.493697478991598</v>
      </c>
      <c r="K4784" s="11">
        <v>13.354700854700855</v>
      </c>
      <c r="L4784" s="11">
        <v>14.767932489451477</v>
      </c>
    </row>
    <row r="4785" spans="1:12" x14ac:dyDescent="0.25">
      <c r="A4785" t="s">
        <v>4784</v>
      </c>
      <c r="B4785" s="11">
        <v>19.102177113385853</v>
      </c>
      <c r="C4785" s="11">
        <v>17.238555107636596</v>
      </c>
      <c r="D4785" s="11">
        <v>18.28754375721552</v>
      </c>
      <c r="E4785" s="11">
        <v>19.646089013707513</v>
      </c>
      <c r="F4785" s="11">
        <v>19.58396769947548</v>
      </c>
      <c r="G4785" s="11">
        <v>19.367670207183941</v>
      </c>
      <c r="H4785" s="11">
        <v>20.263029996520771</v>
      </c>
      <c r="I4785" s="11">
        <v>17.852542552491638</v>
      </c>
      <c r="J4785" s="11">
        <v>17.573174397589082</v>
      </c>
      <c r="K4785" s="11">
        <v>17.1931381193364</v>
      </c>
      <c r="L4785" s="11">
        <v>15.430117241326085</v>
      </c>
    </row>
    <row r="4786" spans="1:12" x14ac:dyDescent="0.25">
      <c r="A4786" t="s">
        <v>4785</v>
      </c>
      <c r="B4786" s="11">
        <v>21.579015948118215</v>
      </c>
      <c r="C4786" s="11">
        <v>21.185408167923693</v>
      </c>
      <c r="D4786" s="11">
        <v>20.96839974298539</v>
      </c>
      <c r="E4786" s="11">
        <v>24.066556236881119</v>
      </c>
      <c r="F4786" s="11">
        <v>22.592087940681417</v>
      </c>
      <c r="G4786" s="11">
        <v>22.437972604063379</v>
      </c>
      <c r="H4786" s="11">
        <v>23.725107804080707</v>
      </c>
      <c r="I4786" s="11">
        <v>22.609835490410003</v>
      </c>
      <c r="J4786" s="11">
        <v>23.5270629328875</v>
      </c>
      <c r="K4786" s="11">
        <v>22.528753051999836</v>
      </c>
      <c r="L4786" s="11">
        <v>19.465540454898026</v>
      </c>
    </row>
    <row r="4787" spans="1:12" x14ac:dyDescent="0.25">
      <c r="A4787" t="s">
        <v>4786</v>
      </c>
      <c r="B4787" s="11">
        <v>23.90530985376007</v>
      </c>
      <c r="C4787" s="11">
        <v>21.313891883761347</v>
      </c>
      <c r="D4787" s="11">
        <v>21.048120969413347</v>
      </c>
      <c r="E4787" s="11">
        <v>24.66746936855429</v>
      </c>
      <c r="F4787" s="11">
        <v>22.723095207991019</v>
      </c>
      <c r="G4787" s="11">
        <v>22.098333140409622</v>
      </c>
      <c r="H4787" s="11">
        <v>22.328861732973227</v>
      </c>
      <c r="I4787" s="11">
        <v>21.730691491891278</v>
      </c>
      <c r="J4787" s="11">
        <v>21.334757008307445</v>
      </c>
      <c r="K4787" s="11">
        <v>20.918802614575871</v>
      </c>
      <c r="L4787" s="11">
        <v>19.592868839963838</v>
      </c>
    </row>
    <row r="4788" spans="1:12" x14ac:dyDescent="0.25">
      <c r="A4788" t="s">
        <v>4787</v>
      </c>
      <c r="B4788" s="11">
        <v>36.492644300987735</v>
      </c>
      <c r="C4788" s="11">
        <v>35.454255919924918</v>
      </c>
      <c r="D4788" s="11">
        <v>36.903293808573594</v>
      </c>
      <c r="E4788" s="11">
        <v>36.682170038170725</v>
      </c>
      <c r="F4788" s="11">
        <v>35.994379349955025</v>
      </c>
      <c r="G4788" s="11">
        <v>35.829741379310342</v>
      </c>
      <c r="H4788" s="11">
        <v>36.317567567567565</v>
      </c>
      <c r="I4788" s="11">
        <v>32.386363636363633</v>
      </c>
      <c r="J4788" s="11">
        <v>31.682027649769584</v>
      </c>
      <c r="K4788" s="11">
        <v>27.494331065759635</v>
      </c>
      <c r="L4788" s="11">
        <v>23.96755161504425</v>
      </c>
    </row>
    <row r="4789" spans="1:12" x14ac:dyDescent="0.25">
      <c r="A4789" t="s">
        <v>4788</v>
      </c>
      <c r="B4789" s="11">
        <v>24.570133078241792</v>
      </c>
      <c r="C4789" s="11">
        <v>25.752940359907701</v>
      </c>
      <c r="D4789" s="11">
        <v>24.496263575462621</v>
      </c>
      <c r="E4789" s="11">
        <v>24.507845733181512</v>
      </c>
      <c r="F4789" s="11">
        <v>21.705404323853653</v>
      </c>
      <c r="G4789" s="11">
        <v>23.055555555555557</v>
      </c>
      <c r="H4789" s="11">
        <v>22.629310344827587</v>
      </c>
      <c r="I4789" s="11">
        <v>19.766146993318486</v>
      </c>
      <c r="J4789" s="11">
        <v>16.280353200883003</v>
      </c>
      <c r="K4789" s="11">
        <v>16.146993318485521</v>
      </c>
      <c r="L4789" s="11">
        <v>16.233766233766232</v>
      </c>
    </row>
    <row r="4790" spans="1:12" x14ac:dyDescent="0.25">
      <c r="A4790" t="s">
        <v>4789</v>
      </c>
      <c r="B4790" s="11">
        <v>35.594918711755135</v>
      </c>
      <c r="C4790" s="11">
        <v>31.012418262305964</v>
      </c>
      <c r="D4790" s="11">
        <v>30.431094847498596</v>
      </c>
      <c r="E4790" s="11">
        <v>32.016899285488471</v>
      </c>
      <c r="F4790" s="11">
        <v>33.186747528612088</v>
      </c>
      <c r="G4790" s="11">
        <v>32.799586776859499</v>
      </c>
      <c r="H4790" s="11">
        <v>35.22964509394572</v>
      </c>
      <c r="I4790" s="11">
        <v>34.166666666666664</v>
      </c>
      <c r="J4790" s="11">
        <v>34.166666666666664</v>
      </c>
      <c r="K4790" s="11">
        <v>31.779661016949152</v>
      </c>
      <c r="L4790" s="11">
        <v>30.655391120507396</v>
      </c>
    </row>
    <row r="4791" spans="1:12" x14ac:dyDescent="0.25">
      <c r="A4791" t="s">
        <v>4790</v>
      </c>
      <c r="B4791" s="11">
        <v>10.226419870959266</v>
      </c>
      <c r="C4791" s="11">
        <v>9.1923282357651868</v>
      </c>
      <c r="D4791" s="11">
        <v>9.858803470369228</v>
      </c>
      <c r="E4791" s="11">
        <v>13.071030597629912</v>
      </c>
      <c r="F4791" s="11">
        <v>11.615817950237012</v>
      </c>
      <c r="G4791" s="11">
        <v>9.8360655737704921</v>
      </c>
      <c r="H4791" s="11">
        <v>10.016025641025642</v>
      </c>
      <c r="I4791" s="11">
        <v>9.8580441640378549</v>
      </c>
      <c r="J4791" s="11">
        <v>9.8472668810289399</v>
      </c>
      <c r="K4791" s="11">
        <v>9.2958860759493671</v>
      </c>
      <c r="L4791" s="11">
        <v>10.231556273021001</v>
      </c>
    </row>
    <row r="4792" spans="1:12" x14ac:dyDescent="0.25">
      <c r="A4792" t="s">
        <v>4791</v>
      </c>
      <c r="B4792" s="11">
        <v>16.451319462249465</v>
      </c>
      <c r="C4792" s="11">
        <v>15.691084575298309</v>
      </c>
      <c r="D4792" s="11">
        <v>18.344633198131703</v>
      </c>
      <c r="E4792" s="11">
        <v>20.916874106057627</v>
      </c>
      <c r="F4792" s="11">
        <v>19.069026393591699</v>
      </c>
      <c r="G4792" s="11">
        <v>19.014084507042252</v>
      </c>
      <c r="H4792" s="11">
        <v>18.413597733711047</v>
      </c>
      <c r="I4792" s="11">
        <v>19.174041297935105</v>
      </c>
      <c r="J4792" s="11">
        <v>18.58600583090379</v>
      </c>
      <c r="K4792" s="11">
        <v>18.393393393393392</v>
      </c>
      <c r="L4792" s="11">
        <v>17.460317460317459</v>
      </c>
    </row>
    <row r="4793" spans="1:12" x14ac:dyDescent="0.25">
      <c r="A4793" t="s">
        <v>4792</v>
      </c>
      <c r="B4793" s="11">
        <v>22.320195791822023</v>
      </c>
      <c r="C4793" s="11">
        <v>19.831357279244042</v>
      </c>
      <c r="D4793" s="11">
        <v>21.145532022374137</v>
      </c>
      <c r="E4793" s="11">
        <v>22.781841080212125</v>
      </c>
      <c r="F4793" s="11">
        <v>21.036162866504327</v>
      </c>
      <c r="G4793" s="11">
        <v>20.870337477797513</v>
      </c>
      <c r="H4793" s="11">
        <v>21.103896103896101</v>
      </c>
      <c r="I4793" s="11">
        <v>20.027624309392262</v>
      </c>
      <c r="J4793" s="11">
        <v>17.419962335216574</v>
      </c>
      <c r="K4793" s="11">
        <v>17.011834319526628</v>
      </c>
      <c r="L4793" s="11">
        <v>17.094017094674555</v>
      </c>
    </row>
    <row r="4794" spans="1:12" x14ac:dyDescent="0.25">
      <c r="A4794" t="s">
        <v>4793</v>
      </c>
      <c r="B4794" s="11">
        <v>27.140294029899458</v>
      </c>
      <c r="C4794" s="11">
        <v>27.878705149833799</v>
      </c>
      <c r="D4794" s="11">
        <v>28.370700877928407</v>
      </c>
      <c r="E4794" s="11">
        <v>31.075512616064994</v>
      </c>
      <c r="F4794" s="11">
        <v>29.309613372444321</v>
      </c>
      <c r="G4794" s="11">
        <v>25.92223015460926</v>
      </c>
      <c r="H4794" s="11">
        <v>26.34028834311372</v>
      </c>
      <c r="I4794" s="11">
        <v>25.774643969737383</v>
      </c>
      <c r="J4794" s="11">
        <v>23.75826945290337</v>
      </c>
      <c r="K4794" s="11">
        <v>21.602234048690416</v>
      </c>
      <c r="L4794" s="11">
        <v>16.027811640156813</v>
      </c>
    </row>
    <row r="4795" spans="1:12" x14ac:dyDescent="0.25">
      <c r="A4795" t="s">
        <v>4794</v>
      </c>
      <c r="B4795" s="11">
        <v>4.7353508436450076</v>
      </c>
      <c r="C4795" s="11">
        <v>4.4090601702183809</v>
      </c>
      <c r="D4795" s="11">
        <v>4.1953048290636428</v>
      </c>
      <c r="E4795" s="11">
        <v>5.8220556811495454</v>
      </c>
      <c r="F4795" s="11">
        <v>5.9610898466695348</v>
      </c>
      <c r="G4795" s="11">
        <v>6.0422960725075532</v>
      </c>
      <c r="H4795" s="11">
        <v>6.8389057750759878</v>
      </c>
      <c r="I4795" s="11">
        <v>4.8219584569732934</v>
      </c>
      <c r="J4795" s="11">
        <v>4.1540785498489425</v>
      </c>
      <c r="K4795" s="11">
        <v>4.1044776119402986</v>
      </c>
      <c r="L4795" s="11">
        <v>4.3352601156069364</v>
      </c>
    </row>
    <row r="4796" spans="1:12" x14ac:dyDescent="0.25">
      <c r="A4796" t="s">
        <v>4795</v>
      </c>
      <c r="B4796" s="11">
        <v>24.297377641774116</v>
      </c>
      <c r="C4796" s="11">
        <v>24.452362018675107</v>
      </c>
      <c r="D4796" s="11">
        <v>25.664651401858858</v>
      </c>
      <c r="E4796" s="11">
        <v>27.281527619248358</v>
      </c>
      <c r="F4796" s="11">
        <v>27.020460369303397</v>
      </c>
      <c r="G4796" s="11">
        <v>28.782894736842106</v>
      </c>
      <c r="H4796" s="11">
        <v>28.15126050420168</v>
      </c>
      <c r="I4796" s="11">
        <v>26.077586206896552</v>
      </c>
      <c r="J4796" s="11">
        <v>24.518388791593697</v>
      </c>
      <c r="K4796" s="11">
        <v>23.148148148148149</v>
      </c>
      <c r="L4796" s="11">
        <v>20.431990665499121</v>
      </c>
    </row>
    <row r="4797" spans="1:12" x14ac:dyDescent="0.25">
      <c r="A4797" t="s">
        <v>4796</v>
      </c>
      <c r="B4797" s="11">
        <v>7.0384644168240893</v>
      </c>
      <c r="C4797" s="11">
        <v>5.4858861840603197</v>
      </c>
      <c r="D4797" s="11">
        <v>7.1131827227351732</v>
      </c>
      <c r="E4797" s="11">
        <v>7.2517512173339096</v>
      </c>
      <c r="F4797" s="11">
        <v>8.4483758862935012</v>
      </c>
      <c r="G4797" s="11">
        <v>10.348583877995644</v>
      </c>
      <c r="H4797" s="11">
        <v>10.416666666666668</v>
      </c>
      <c r="I4797" s="11">
        <v>9.9658314350797266</v>
      </c>
      <c r="J4797" s="11">
        <v>7.1674311926605503</v>
      </c>
      <c r="K4797" s="11">
        <v>7.2115384615384608</v>
      </c>
      <c r="L4797" s="11">
        <v>5.7613168716049383</v>
      </c>
    </row>
    <row r="4798" spans="1:12" x14ac:dyDescent="0.25">
      <c r="A4798" t="s">
        <v>4797</v>
      </c>
      <c r="B4798" s="11">
        <v>21.474356332500115</v>
      </c>
      <c r="C4798" s="11">
        <v>22.233340968130946</v>
      </c>
      <c r="D4798" s="11">
        <v>24.246113936532986</v>
      </c>
      <c r="E4798" s="11">
        <v>26.144744055079709</v>
      </c>
      <c r="F4798" s="11">
        <v>30.303953414813105</v>
      </c>
      <c r="G4798" s="11">
        <v>30.693069306930692</v>
      </c>
      <c r="H4798" s="11">
        <v>31.490384615384613</v>
      </c>
      <c r="I4798" s="11">
        <v>32.361660079051383</v>
      </c>
      <c r="J4798" s="11">
        <v>31.952965235173824</v>
      </c>
      <c r="K4798" s="11">
        <v>31.770833333333332</v>
      </c>
      <c r="L4798" s="11">
        <v>31.811894875518671</v>
      </c>
    </row>
    <row r="4799" spans="1:12" x14ac:dyDescent="0.25">
      <c r="A4799" t="s">
        <v>4798</v>
      </c>
      <c r="B4799" s="11">
        <v>6.7896115794680005</v>
      </c>
      <c r="C4799" s="11">
        <v>5.0019203212672174</v>
      </c>
      <c r="D4799" s="11">
        <v>5.7235347166211943</v>
      </c>
      <c r="E4799" s="11">
        <v>6.6273303242609076</v>
      </c>
      <c r="F4799" s="11">
        <v>8.4348308301560007</v>
      </c>
      <c r="G4799" s="11">
        <v>9.1011743450767746</v>
      </c>
      <c r="H4799" s="11">
        <v>8.0900171982488942</v>
      </c>
      <c r="I4799" s="11">
        <v>7.5818757355626794</v>
      </c>
      <c r="J4799" s="11">
        <v>6.000531110838744</v>
      </c>
      <c r="K4799" s="11">
        <v>5.8427221328050765</v>
      </c>
      <c r="L4799" s="11">
        <v>6.0655581435388273</v>
      </c>
    </row>
    <row r="4800" spans="1:12" x14ac:dyDescent="0.25">
      <c r="A4800" t="s">
        <v>4799</v>
      </c>
      <c r="B4800" s="11">
        <v>21.356109664234754</v>
      </c>
      <c r="C4800" s="11">
        <v>19.278264459842518</v>
      </c>
      <c r="D4800" s="11">
        <v>19.885477886003052</v>
      </c>
      <c r="E4800" s="11">
        <v>19.680815545820799</v>
      </c>
      <c r="F4800" s="11">
        <v>21.346346531729967</v>
      </c>
      <c r="G4800" s="11">
        <v>22.88566991333688</v>
      </c>
      <c r="H4800" s="11">
        <v>24.652213450971232</v>
      </c>
      <c r="I4800" s="11">
        <v>23.094236475226595</v>
      </c>
      <c r="J4800" s="11">
        <v>22.07877598730899</v>
      </c>
      <c r="K4800" s="11">
        <v>19.388176932616783</v>
      </c>
      <c r="L4800" s="11">
        <v>19.07124155923934</v>
      </c>
    </row>
    <row r="4801" spans="1:12" x14ac:dyDescent="0.25">
      <c r="A4801" t="s">
        <v>4800</v>
      </c>
      <c r="B4801" s="11">
        <v>20.239165774621195</v>
      </c>
      <c r="C4801" s="11">
        <v>19.740530964656863</v>
      </c>
      <c r="D4801" s="11">
        <v>19.839738760089919</v>
      </c>
      <c r="E4801" s="11">
        <v>23.059181616011603</v>
      </c>
      <c r="F4801" s="11">
        <v>20.554412916200015</v>
      </c>
      <c r="G4801" s="11">
        <v>20.064575645756459</v>
      </c>
      <c r="H4801" s="11">
        <v>19.45970695970696</v>
      </c>
      <c r="I4801" s="11">
        <v>18.423507462686565</v>
      </c>
      <c r="J4801" s="11">
        <v>15.769944341372913</v>
      </c>
      <c r="K4801" s="11">
        <v>13.43351548269581</v>
      </c>
      <c r="L4801" s="11">
        <v>12.959614226039784</v>
      </c>
    </row>
    <row r="4802" spans="1:12" x14ac:dyDescent="0.25">
      <c r="A4802" t="s">
        <v>4801</v>
      </c>
      <c r="B4802" s="11">
        <v>23.989592790396735</v>
      </c>
      <c r="C4802" s="11">
        <v>22.77799719492215</v>
      </c>
      <c r="D4802" s="11">
        <v>23.533068925140565</v>
      </c>
      <c r="E4802" s="11">
        <v>27.234561863493877</v>
      </c>
      <c r="F4802" s="11">
        <v>26.993814355308292</v>
      </c>
      <c r="G4802" s="11">
        <v>26.580459770114945</v>
      </c>
      <c r="H4802" s="11">
        <v>25.306748466257666</v>
      </c>
      <c r="I4802" s="11">
        <v>23.507462686567166</v>
      </c>
      <c r="J4802" s="11">
        <v>23.556231003039514</v>
      </c>
      <c r="K4802" s="11">
        <v>25.525525525525527</v>
      </c>
      <c r="L4802" s="11">
        <v>27.281746032738099</v>
      </c>
    </row>
    <row r="4803" spans="1:12" x14ac:dyDescent="0.25">
      <c r="A4803" t="s">
        <v>4802</v>
      </c>
      <c r="B4803" s="11">
        <v>19.170609068029865</v>
      </c>
      <c r="C4803" s="11">
        <v>14.344674260452194</v>
      </c>
      <c r="D4803" s="11">
        <v>22.76816461378673</v>
      </c>
      <c r="E4803" s="11">
        <v>27.601800004983033</v>
      </c>
      <c r="F4803" s="11">
        <v>26.465223736774046</v>
      </c>
      <c r="G4803" s="11">
        <v>27.775529309082692</v>
      </c>
      <c r="H4803" s="11">
        <v>23.720624721231019</v>
      </c>
      <c r="I4803" s="11">
        <v>20.937327113614629</v>
      </c>
      <c r="J4803" s="11">
        <v>18.671902023521252</v>
      </c>
      <c r="K4803" s="11">
        <v>15.543654832269931</v>
      </c>
      <c r="L4803" s="11">
        <v>14.749419105918914</v>
      </c>
    </row>
    <row r="4804" spans="1:12" x14ac:dyDescent="0.25">
      <c r="A4804" t="s">
        <v>4803</v>
      </c>
      <c r="B4804" s="11">
        <v>10.129471312919689</v>
      </c>
      <c r="C4804" s="11">
        <v>7.5567098874296565</v>
      </c>
      <c r="D4804" s="11">
        <v>7.1736583724283678</v>
      </c>
      <c r="E4804" s="11">
        <v>7.9296805471096601</v>
      </c>
      <c r="F4804" s="11">
        <v>9.1817353703375026</v>
      </c>
      <c r="G4804" s="11">
        <v>11.558219178082192</v>
      </c>
      <c r="H4804" s="11">
        <v>9.4501718213058421</v>
      </c>
      <c r="I4804" s="11">
        <v>7.922535211267606</v>
      </c>
      <c r="J4804" s="11">
        <v>5.833333333333333</v>
      </c>
      <c r="K4804" s="11">
        <v>8.2465277777777768</v>
      </c>
      <c r="L4804" s="11">
        <v>7.445589920962199</v>
      </c>
    </row>
    <row r="4805" spans="1:12" x14ac:dyDescent="0.25">
      <c r="A4805" t="s">
        <v>4804</v>
      </c>
      <c r="B4805" s="11">
        <v>7.1529246850041961</v>
      </c>
      <c r="C4805" s="11">
        <v>6.1973083786810044</v>
      </c>
      <c r="D4805" s="11">
        <v>5.0882746487375652</v>
      </c>
      <c r="E4805" s="11">
        <v>6.570889565138037</v>
      </c>
      <c r="F4805" s="11">
        <v>5.849496862443436</v>
      </c>
      <c r="G4805" s="11">
        <v>4.9438701882739755</v>
      </c>
      <c r="H4805" s="11">
        <v>3.9046955829685475</v>
      </c>
      <c r="I4805" s="11">
        <v>3.4089682801971914</v>
      </c>
      <c r="J4805" s="11">
        <v>2.9831241182216104</v>
      </c>
      <c r="K4805" s="11">
        <v>2.77495020615752</v>
      </c>
      <c r="L4805" s="11">
        <v>2.331062293086557</v>
      </c>
    </row>
    <row r="4806" spans="1:12" x14ac:dyDescent="0.25">
      <c r="A4806" t="s">
        <v>4805</v>
      </c>
      <c r="B4806" s="11">
        <v>12.153230662818713</v>
      </c>
      <c r="C4806" s="11">
        <v>12.541690090397392</v>
      </c>
      <c r="D4806" s="11">
        <v>11.633454062156838</v>
      </c>
      <c r="E4806" s="11">
        <v>13.544702612635437</v>
      </c>
      <c r="F4806" s="11">
        <v>14.321580817350185</v>
      </c>
      <c r="G4806" s="11">
        <v>12.82816229116945</v>
      </c>
      <c r="H4806" s="11">
        <v>10.975609756097562</v>
      </c>
      <c r="I4806" s="11">
        <v>9.2261904761904763</v>
      </c>
      <c r="J4806" s="11">
        <v>12.742718446601941</v>
      </c>
      <c r="K4806" s="11">
        <v>11.961722488038278</v>
      </c>
      <c r="L4806" s="11">
        <v>11.702986278450364</v>
      </c>
    </row>
    <row r="4807" spans="1:12" x14ac:dyDescent="0.25">
      <c r="A4807" t="s">
        <v>4806</v>
      </c>
      <c r="B4807" s="11">
        <v>4.9070850677566664</v>
      </c>
      <c r="C4807" s="11">
        <v>3.7877113406185816</v>
      </c>
      <c r="D4807" s="11">
        <v>3.1678057008992808</v>
      </c>
      <c r="E4807" s="11">
        <v>3.6505996178812574</v>
      </c>
      <c r="F4807" s="11">
        <v>4.3660437640991923</v>
      </c>
      <c r="G4807" s="11">
        <v>4.0625</v>
      </c>
      <c r="H4807" s="11">
        <v>3.8071065989847721</v>
      </c>
      <c r="I4807" s="11">
        <v>3.8860103626943006</v>
      </c>
      <c r="J4807" s="11">
        <v>5.1282051282051277</v>
      </c>
      <c r="K4807" s="11">
        <v>4.0625</v>
      </c>
      <c r="L4807" s="11">
        <v>3.8167938931297711</v>
      </c>
    </row>
    <row r="4808" spans="1:12" x14ac:dyDescent="0.25">
      <c r="A4808" t="s">
        <v>4807</v>
      </c>
      <c r="B4808" s="11">
        <v>3.1585192348578199</v>
      </c>
      <c r="C4808" s="11">
        <v>3.1976444543231191</v>
      </c>
      <c r="D4808" s="11">
        <v>2.6985549727671314</v>
      </c>
      <c r="E4808" s="11">
        <v>2.9695744517102773</v>
      </c>
      <c r="F4808" s="11">
        <v>3.2787163158786137</v>
      </c>
      <c r="G4808" s="11">
        <v>2.6145849243527204</v>
      </c>
      <c r="H4808" s="11">
        <v>2.7659000254093531</v>
      </c>
      <c r="I4808" s="11">
        <v>2.4707337246107022</v>
      </c>
      <c r="J4808" s="11">
        <v>2.9365040471114776</v>
      </c>
      <c r="K4808" s="11">
        <v>2.3463479406929948</v>
      </c>
      <c r="L4808" s="11">
        <v>1.9341190692286852</v>
      </c>
    </row>
    <row r="4809" spans="1:12" x14ac:dyDescent="0.25">
      <c r="A4809" t="s">
        <v>4808</v>
      </c>
      <c r="B4809" s="11">
        <v>10.859000720431359</v>
      </c>
      <c r="C4809" s="11">
        <v>9.1662782436160768</v>
      </c>
      <c r="D4809" s="11">
        <v>10.386541598670572</v>
      </c>
      <c r="E4809" s="11">
        <v>11.448369850737819</v>
      </c>
      <c r="F4809" s="11">
        <v>12.020384432507502</v>
      </c>
      <c r="G4809" s="11">
        <v>12.76921082334278</v>
      </c>
      <c r="H4809" s="11">
        <v>13.218043481629543</v>
      </c>
      <c r="I4809" s="11">
        <v>11.763961398512885</v>
      </c>
      <c r="J4809" s="11">
        <v>11.753770720698759</v>
      </c>
      <c r="K4809" s="11">
        <v>10.64970291914233</v>
      </c>
      <c r="L4809" s="11">
        <v>10.950817108471551</v>
      </c>
    </row>
    <row r="4810" spans="1:12" x14ac:dyDescent="0.25">
      <c r="A4810" t="s">
        <v>4809</v>
      </c>
      <c r="B4810" s="11">
        <v>10.214158501408003</v>
      </c>
      <c r="C4810" s="11">
        <v>10.335932417824905</v>
      </c>
      <c r="D4810" s="11">
        <v>9.7410516956832396</v>
      </c>
      <c r="E4810" s="11">
        <v>10.622282772621228</v>
      </c>
      <c r="F4810" s="11">
        <v>9.970623165469803</v>
      </c>
      <c r="G4810" s="11">
        <v>10.207736389684815</v>
      </c>
      <c r="H4810" s="11">
        <v>10.602678571428571</v>
      </c>
      <c r="I4810" s="11">
        <v>8.665191740412979</v>
      </c>
      <c r="J4810" s="11">
        <v>8.4</v>
      </c>
      <c r="K4810" s="11">
        <v>6.4829821717990272</v>
      </c>
      <c r="L4810" s="11">
        <v>7.3529411764705888</v>
      </c>
    </row>
    <row r="4811" spans="1:12" x14ac:dyDescent="0.25">
      <c r="A4811" t="s">
        <v>4810</v>
      </c>
      <c r="B4811" s="11">
        <v>43.820504127066251</v>
      </c>
      <c r="C4811" s="11">
        <v>40.604062402168353</v>
      </c>
      <c r="D4811" s="11">
        <v>42.467062650470218</v>
      </c>
      <c r="E4811" s="11">
        <v>42.679629167095641</v>
      </c>
      <c r="F4811" s="11">
        <v>42.509217331415151</v>
      </c>
      <c r="G4811" s="11">
        <v>41.103438142814859</v>
      </c>
      <c r="H4811" s="11">
        <v>37.557088718297528</v>
      </c>
      <c r="I4811" s="11">
        <v>38.084766093562536</v>
      </c>
      <c r="J4811" s="11">
        <v>38.748175943297866</v>
      </c>
      <c r="K4811" s="11">
        <v>35.015568240788767</v>
      </c>
      <c r="L4811" s="11">
        <v>29.977512540425533</v>
      </c>
    </row>
    <row r="4812" spans="1:12" x14ac:dyDescent="0.25">
      <c r="A4812" t="s">
        <v>4811</v>
      </c>
      <c r="B4812" s="11">
        <v>28.249503389507304</v>
      </c>
      <c r="C4812" s="11">
        <v>26.450257365483026</v>
      </c>
      <c r="D4812" s="11">
        <v>27.846792954844759</v>
      </c>
      <c r="E4812" s="11">
        <v>27.812411990551606</v>
      </c>
      <c r="F4812" s="11">
        <v>27.490055745459408</v>
      </c>
      <c r="G4812" s="11">
        <v>26.801470588235109</v>
      </c>
      <c r="H4812" s="11">
        <v>25.064975654691274</v>
      </c>
      <c r="I4812" s="11">
        <v>24.067412525354957</v>
      </c>
      <c r="J4812" s="11">
        <v>23.893071328314317</v>
      </c>
      <c r="K4812" s="11">
        <v>21.943418623054594</v>
      </c>
      <c r="L4812" s="11">
        <v>18.91867858189941</v>
      </c>
    </row>
    <row r="4813" spans="1:12" x14ac:dyDescent="0.25">
      <c r="A4813" t="s">
        <v>4812</v>
      </c>
      <c r="B4813" s="11">
        <v>3.6645671840435936</v>
      </c>
      <c r="C4813" s="11">
        <v>4.4284091929938567</v>
      </c>
      <c r="D4813" s="11">
        <v>4.7205779565447052</v>
      </c>
      <c r="E4813" s="11">
        <v>4.9471656984588517</v>
      </c>
      <c r="F4813" s="11">
        <v>5.3228998021392711</v>
      </c>
      <c r="G4813" s="11">
        <v>5.1948051948051948</v>
      </c>
      <c r="H4813" s="11">
        <v>6.25</v>
      </c>
      <c r="I4813" s="11">
        <v>5.8290155440414511</v>
      </c>
      <c r="J4813" s="11">
        <v>5.9192200557103067</v>
      </c>
      <c r="K4813" s="11">
        <v>6.0646900269541781</v>
      </c>
      <c r="L4813" s="11">
        <v>6.8119891008174394</v>
      </c>
    </row>
    <row r="4814" spans="1:12" x14ac:dyDescent="0.25">
      <c r="A4814" t="s">
        <v>4813</v>
      </c>
      <c r="B4814" s="11">
        <v>8.4090412838285253</v>
      </c>
      <c r="C4814" s="11">
        <v>7.3166332325703101</v>
      </c>
      <c r="D4814" s="11">
        <v>6.7401963832316474</v>
      </c>
      <c r="E4814" s="11">
        <v>8.5842096953179094</v>
      </c>
      <c r="F4814" s="11">
        <v>7.1718192642711633</v>
      </c>
      <c r="G4814" s="11">
        <v>8.237800120580193</v>
      </c>
      <c r="H4814" s="11">
        <v>9.3457642844256519</v>
      </c>
      <c r="I4814" s="11">
        <v>10.960476744387908</v>
      </c>
      <c r="J4814" s="11">
        <v>8.0371639906187831</v>
      </c>
      <c r="K4814" s="11">
        <v>8.3092451862557528</v>
      </c>
      <c r="L4814" s="11">
        <v>8.2591920905741656</v>
      </c>
    </row>
    <row r="4815" spans="1:12" x14ac:dyDescent="0.25">
      <c r="A4815" t="s">
        <v>4814</v>
      </c>
      <c r="B4815" s="11">
        <v>4.8748246520565148</v>
      </c>
      <c r="C4815" s="11">
        <v>4.9564116755218954</v>
      </c>
      <c r="D4815" s="11">
        <v>5.2948145734707026</v>
      </c>
      <c r="E4815" s="11">
        <v>5.7550561479339253</v>
      </c>
      <c r="F4815" s="11">
        <v>5.5052045565225187</v>
      </c>
      <c r="G4815" s="11">
        <v>5.5803571428571432</v>
      </c>
      <c r="H4815" s="11">
        <v>5.6179775280898872</v>
      </c>
      <c r="I4815" s="11">
        <v>5.269320843091335</v>
      </c>
      <c r="J4815" s="11">
        <v>4.1666666666666661</v>
      </c>
      <c r="K4815" s="11">
        <v>3.2738095238095242</v>
      </c>
      <c r="L4815" s="11">
        <v>3.3085194367245654</v>
      </c>
    </row>
    <row r="4816" spans="1:12" x14ac:dyDescent="0.25">
      <c r="A4816" t="s">
        <v>4815</v>
      </c>
      <c r="B4816" s="11">
        <v>8.6127350394259672</v>
      </c>
      <c r="C4816" s="11">
        <v>7.2266460068601699</v>
      </c>
      <c r="D4816" s="11">
        <v>9.840215314116481</v>
      </c>
      <c r="E4816" s="11">
        <v>9.0384595851010161</v>
      </c>
      <c r="F4816" s="11">
        <v>10.082230028801712</v>
      </c>
      <c r="G4816" s="11">
        <v>9.8214285714285712</v>
      </c>
      <c r="H4816" s="11">
        <v>11.003521126760564</v>
      </c>
      <c r="I4816" s="11">
        <v>11.824324324324325</v>
      </c>
      <c r="J4816" s="11">
        <v>13.422818791946309</v>
      </c>
      <c r="K4816" s="11">
        <v>13.613861386138614</v>
      </c>
      <c r="L4816" s="11">
        <v>13.377926421404682</v>
      </c>
    </row>
    <row r="4817" spans="1:12" x14ac:dyDescent="0.25">
      <c r="A4817" t="s">
        <v>4816</v>
      </c>
      <c r="B4817" s="11">
        <v>6.7035755053714219</v>
      </c>
      <c r="C4817" s="11">
        <v>5.8077191491695119</v>
      </c>
      <c r="D4817" s="11">
        <v>6.2667213094911798</v>
      </c>
      <c r="E4817" s="11">
        <v>7.5036747414938567</v>
      </c>
      <c r="F4817" s="11">
        <v>7.2175402914632132</v>
      </c>
      <c r="G4817" s="11">
        <v>6.0756763716543407</v>
      </c>
      <c r="H4817" s="11">
        <v>7.6633898534309326</v>
      </c>
      <c r="I4817" s="11">
        <v>6.4440016778523246</v>
      </c>
      <c r="J4817" s="11">
        <v>6.3148623443702148</v>
      </c>
      <c r="K4817" s="11">
        <v>5.8242808618171642</v>
      </c>
      <c r="L4817" s="11">
        <v>3.7643586774171816</v>
      </c>
    </row>
    <row r="4818" spans="1:12" x14ac:dyDescent="0.25">
      <c r="A4818" t="s">
        <v>4817</v>
      </c>
      <c r="B4818" s="11">
        <v>10.309444393600559</v>
      </c>
      <c r="C4818" s="11">
        <v>9.9698391665172448</v>
      </c>
      <c r="D4818" s="11">
        <v>8.5108383128805762</v>
      </c>
      <c r="E4818" s="11">
        <v>10.915882299106473</v>
      </c>
      <c r="F4818" s="11">
        <v>10.104566722821534</v>
      </c>
      <c r="G4818" s="11">
        <v>10.791366906474821</v>
      </c>
      <c r="H4818" s="11">
        <v>9.9104859335038356</v>
      </c>
      <c r="I4818" s="11">
        <v>9.5923261390887298</v>
      </c>
      <c r="J4818" s="11">
        <v>8.4337349397590362</v>
      </c>
      <c r="K4818" s="11">
        <v>8.8383838383838391</v>
      </c>
      <c r="L4818" s="11">
        <v>7.2278911556122445</v>
      </c>
    </row>
    <row r="4819" spans="1:12" x14ac:dyDescent="0.25">
      <c r="A4819" t="s">
        <v>4818</v>
      </c>
      <c r="B4819" s="11">
        <v>14.649257787618186</v>
      </c>
      <c r="C4819" s="11">
        <v>13.935304790748706</v>
      </c>
      <c r="D4819" s="11">
        <v>15.339259060223389</v>
      </c>
      <c r="E4819" s="11">
        <v>17.143877773190848</v>
      </c>
      <c r="F4819" s="11">
        <v>16.149181793176361</v>
      </c>
      <c r="G4819" s="11">
        <v>14.006791171477079</v>
      </c>
      <c r="H4819" s="11">
        <v>15.222984562607204</v>
      </c>
      <c r="I4819" s="11">
        <v>14.291808873720136</v>
      </c>
      <c r="J4819" s="11">
        <v>12.798634812286688</v>
      </c>
      <c r="K4819" s="11">
        <v>12.350936967632027</v>
      </c>
      <c r="L4819" s="11">
        <v>12.099213551724137</v>
      </c>
    </row>
    <row r="4820" spans="1:12" x14ac:dyDescent="0.25">
      <c r="A4820" t="s">
        <v>4819</v>
      </c>
      <c r="B4820" s="11">
        <v>15.500131735123631</v>
      </c>
      <c r="C4820" s="11">
        <v>15.165918368339131</v>
      </c>
      <c r="D4820" s="11">
        <v>18.244946729885108</v>
      </c>
      <c r="E4820" s="11">
        <v>19.48877390009628</v>
      </c>
      <c r="F4820" s="11">
        <v>15.117153357508458</v>
      </c>
      <c r="G4820" s="11">
        <v>16.400709219858157</v>
      </c>
      <c r="H4820" s="11">
        <v>19.230769230769234</v>
      </c>
      <c r="I4820" s="11">
        <v>19.444444444444446</v>
      </c>
      <c r="J4820" s="11">
        <v>17.857142857142858</v>
      </c>
      <c r="K4820" s="11">
        <v>14.945652173913043</v>
      </c>
      <c r="L4820" s="11">
        <v>13.690476189285716</v>
      </c>
    </row>
    <row r="4821" spans="1:12" x14ac:dyDescent="0.25">
      <c r="A4821" t="s">
        <v>4820</v>
      </c>
      <c r="B4821" s="11">
        <v>21.775582527337772</v>
      </c>
      <c r="C4821" s="11">
        <v>23.899165048316775</v>
      </c>
      <c r="D4821" s="11">
        <v>23.283182572545972</v>
      </c>
      <c r="E4821" s="11">
        <v>23.99394417237847</v>
      </c>
      <c r="F4821" s="11">
        <v>23.679774428401242</v>
      </c>
      <c r="G4821" s="11">
        <v>26.437371663244353</v>
      </c>
      <c r="H4821" s="11">
        <v>28.326403326403327</v>
      </c>
      <c r="I4821" s="11">
        <v>26.635021097046412</v>
      </c>
      <c r="J4821" s="11">
        <v>27.352297592997811</v>
      </c>
      <c r="K4821" s="11">
        <v>28.270509977827054</v>
      </c>
      <c r="L4821" s="11">
        <v>25.959367945823931</v>
      </c>
    </row>
    <row r="4822" spans="1:12" x14ac:dyDescent="0.25">
      <c r="A4822" t="s">
        <v>4821</v>
      </c>
      <c r="B4822" s="11">
        <v>27.227790693691915</v>
      </c>
      <c r="C4822" s="11">
        <v>25.438873048963739</v>
      </c>
      <c r="D4822" s="11">
        <v>27.482370690039374</v>
      </c>
      <c r="E4822" s="11">
        <v>31.741604588424739</v>
      </c>
      <c r="F4822" s="11">
        <v>32.703896427994906</v>
      </c>
      <c r="G4822" s="11">
        <v>32.102272727272727</v>
      </c>
      <c r="H4822" s="11">
        <v>29.735682819383257</v>
      </c>
      <c r="I4822" s="11">
        <v>31.179775280898873</v>
      </c>
      <c r="J4822" s="11">
        <v>30.681818181818183</v>
      </c>
      <c r="K4822" s="11">
        <v>26.286353467561526</v>
      </c>
      <c r="L4822" s="11">
        <v>22.399392558086561</v>
      </c>
    </row>
    <row r="4823" spans="1:12" x14ac:dyDescent="0.25">
      <c r="A4823" t="s">
        <v>4822</v>
      </c>
      <c r="B4823" s="11">
        <v>22.338932525602832</v>
      </c>
      <c r="C4823" s="11">
        <v>23.113956715266603</v>
      </c>
      <c r="D4823" s="11">
        <v>20.492165014838708</v>
      </c>
      <c r="E4823" s="11">
        <v>20.848590399166675</v>
      </c>
      <c r="F4823" s="11">
        <v>25.783225373905495</v>
      </c>
      <c r="G4823" s="11">
        <v>25.062656641604008</v>
      </c>
      <c r="H4823" s="11">
        <v>24.671052631578945</v>
      </c>
      <c r="I4823" s="11">
        <v>25</v>
      </c>
      <c r="J4823" s="11">
        <v>24.025069637883011</v>
      </c>
      <c r="K4823" s="11">
        <v>24.859943977591037</v>
      </c>
      <c r="L4823" s="11">
        <v>23.313492062500003</v>
      </c>
    </row>
    <row r="4824" spans="1:12" x14ac:dyDescent="0.25">
      <c r="A4824" t="s">
        <v>4823</v>
      </c>
      <c r="B4824" s="11">
        <v>10.128784812204323</v>
      </c>
      <c r="C4824" s="11">
        <v>8.8458258400773531</v>
      </c>
      <c r="D4824" s="11">
        <v>8.7527278184867363</v>
      </c>
      <c r="E4824" s="11">
        <v>7.2255997639431397</v>
      </c>
      <c r="F4824" s="11">
        <v>7.9131131345346271</v>
      </c>
      <c r="G4824" s="11">
        <v>9.043927648578812</v>
      </c>
      <c r="H4824" s="11">
        <v>10.869565217391305</v>
      </c>
      <c r="I4824" s="11">
        <v>10.826771653543307</v>
      </c>
      <c r="J4824" s="11">
        <v>10.333333333333334</v>
      </c>
      <c r="K4824" s="11">
        <v>8.8815789473684212</v>
      </c>
      <c r="L4824" s="11">
        <v>10.141093473544974</v>
      </c>
    </row>
    <row r="4825" spans="1:12" x14ac:dyDescent="0.25">
      <c r="A4825" t="s">
        <v>4824</v>
      </c>
      <c r="B4825" s="11">
        <v>9.3397989992673889</v>
      </c>
      <c r="C4825" s="11">
        <v>9.6776418669903421</v>
      </c>
      <c r="D4825" s="11">
        <v>9.5748693938314222</v>
      </c>
      <c r="E4825" s="11">
        <v>10.289001317931223</v>
      </c>
      <c r="F4825" s="11">
        <v>11.40297951829359</v>
      </c>
      <c r="G4825" s="11">
        <v>11.091612568636631</v>
      </c>
      <c r="H4825" s="11">
        <v>10.740723497369512</v>
      </c>
      <c r="I4825" s="11">
        <v>10.052711022085942</v>
      </c>
      <c r="J4825" s="11">
        <v>8.6370603148285454</v>
      </c>
      <c r="K4825" s="11">
        <v>7.6304955477557499</v>
      </c>
      <c r="L4825" s="11">
        <v>6.872137288615078</v>
      </c>
    </row>
    <row r="4826" spans="1:12" x14ac:dyDescent="0.25">
      <c r="A4826" t="s">
        <v>4825</v>
      </c>
      <c r="B4826" s="11">
        <v>5.0477529968037267</v>
      </c>
      <c r="C4826" s="11">
        <v>3.746399369619561</v>
      </c>
      <c r="D4826" s="11">
        <v>4.9447110105640641</v>
      </c>
      <c r="E4826" s="11">
        <v>5.2600416742393978</v>
      </c>
      <c r="F4826" s="11">
        <v>5.1635271481065645</v>
      </c>
      <c r="G4826" s="11">
        <v>4.1469194312796205</v>
      </c>
      <c r="H4826" s="11">
        <v>6.1274509803921564</v>
      </c>
      <c r="I4826" s="11">
        <v>6.6120906801007555</v>
      </c>
      <c r="J4826" s="11">
        <v>4.8076923076923084</v>
      </c>
      <c r="K4826" s="11">
        <v>3.7037037037037033</v>
      </c>
      <c r="L4826" s="11">
        <v>3.7688442211055273</v>
      </c>
    </row>
    <row r="4827" spans="1:12" x14ac:dyDescent="0.25">
      <c r="A4827" t="s">
        <v>4826</v>
      </c>
      <c r="B4827" s="11">
        <v>4.6395394991353855</v>
      </c>
      <c r="C4827" s="11">
        <v>3.3908589406291441</v>
      </c>
      <c r="D4827" s="11">
        <v>3.7714114088657138</v>
      </c>
      <c r="E4827" s="11">
        <v>4.986482597616777</v>
      </c>
      <c r="F4827" s="11">
        <v>4.1408491409843577</v>
      </c>
      <c r="G4827" s="11">
        <v>4.6070684696002706</v>
      </c>
      <c r="H4827" s="11">
        <v>4.9100541137851819</v>
      </c>
      <c r="I4827" s="11">
        <v>4.1538606284889719</v>
      </c>
      <c r="J4827" s="11">
        <v>3.4055221667809028</v>
      </c>
      <c r="K4827" s="11">
        <v>4.125592060118155</v>
      </c>
      <c r="L4827" s="11">
        <v>4.0417217359892836</v>
      </c>
    </row>
    <row r="4828" spans="1:12" x14ac:dyDescent="0.25">
      <c r="A4828" t="s">
        <v>4827</v>
      </c>
      <c r="B4828" s="11">
        <v>4.9551655654512503</v>
      </c>
      <c r="C4828" s="11">
        <v>5.3809715578750907</v>
      </c>
      <c r="D4828" s="11">
        <v>4.4410544779880086</v>
      </c>
      <c r="E4828" s="11">
        <v>4.8637771097424141</v>
      </c>
      <c r="F4828" s="11">
        <v>4.695199554472401</v>
      </c>
      <c r="G4828" s="11">
        <v>4.4601254480286689</v>
      </c>
      <c r="H4828" s="11">
        <v>4.1191294387170512</v>
      </c>
      <c r="I4828" s="11">
        <v>4.3550724637681091</v>
      </c>
      <c r="J4828" s="11">
        <v>4.0236270753511949</v>
      </c>
      <c r="K4828" s="11">
        <v>3.3950617283950568</v>
      </c>
      <c r="L4828" s="11">
        <v>3.7095825991887073</v>
      </c>
    </row>
    <row r="4829" spans="1:12" x14ac:dyDescent="0.25">
      <c r="A4829" t="s">
        <v>4828</v>
      </c>
      <c r="B4829" s="11">
        <v>1.8686870133316664</v>
      </c>
      <c r="C4829" s="11">
        <v>2.79641959895977</v>
      </c>
      <c r="D4829" s="11">
        <v>2.5274327950097359</v>
      </c>
      <c r="E4829" s="11">
        <v>4.5540594621193948</v>
      </c>
      <c r="F4829" s="11">
        <v>3.7837252711193399</v>
      </c>
      <c r="G4829" s="11">
        <v>3.4818941504178276</v>
      </c>
      <c r="H4829" s="11">
        <v>5.2521008403361344</v>
      </c>
      <c r="I4829" s="11">
        <v>5.8651026392961878</v>
      </c>
      <c r="J4829" s="11">
        <v>4.6033994334277617</v>
      </c>
      <c r="K4829" s="11">
        <v>3.5310734463276838</v>
      </c>
      <c r="L4829" s="11">
        <v>2.8985507246376812</v>
      </c>
    </row>
    <row r="4830" spans="1:12" x14ac:dyDescent="0.25">
      <c r="A4830" t="s">
        <v>4829</v>
      </c>
      <c r="B4830" s="11">
        <v>8.6080032520027228</v>
      </c>
      <c r="C4830" s="11">
        <v>6.8080711664796887</v>
      </c>
      <c r="D4830" s="11">
        <v>7.0705402313443892</v>
      </c>
      <c r="E4830" s="11">
        <v>8.1620719603225762</v>
      </c>
      <c r="F4830" s="11">
        <v>7.9116692408637963</v>
      </c>
      <c r="G4830" s="11">
        <v>7.4675518729631394</v>
      </c>
      <c r="H4830" s="11">
        <v>6.9982952377435517</v>
      </c>
      <c r="I4830" s="11">
        <v>6.2262117157300008</v>
      </c>
      <c r="J4830" s="11">
        <v>5.5485707490806151</v>
      </c>
      <c r="K4830" s="11">
        <v>5.0992640192370455</v>
      </c>
      <c r="L4830" s="11">
        <v>5.4080027951249274</v>
      </c>
    </row>
    <row r="4831" spans="1:12" x14ac:dyDescent="0.25">
      <c r="A4831" t="s">
        <v>4830</v>
      </c>
      <c r="B4831" s="11">
        <v>4.0477161054701813</v>
      </c>
      <c r="C4831" s="11">
        <v>3.5723581412880732</v>
      </c>
      <c r="D4831" s="11">
        <v>3.5791239711011191</v>
      </c>
      <c r="E4831" s="11">
        <v>5.4467270056456121</v>
      </c>
      <c r="F4831" s="11">
        <v>4.7756109015125396</v>
      </c>
      <c r="G4831" s="11">
        <v>6.0521415270018624</v>
      </c>
      <c r="H4831" s="11">
        <v>4.9019607843137258</v>
      </c>
      <c r="I4831" s="11">
        <v>4.9800796812749004</v>
      </c>
      <c r="J4831" s="11">
        <v>5.3245436105476678</v>
      </c>
      <c r="K4831" s="11">
        <v>5.7291666666666661</v>
      </c>
      <c r="L4831" s="11">
        <v>3.2822757111597372</v>
      </c>
    </row>
    <row r="4832" spans="1:12" x14ac:dyDescent="0.25">
      <c r="A4832" t="s">
        <v>4831</v>
      </c>
      <c r="B4832" s="11">
        <v>13.45703554567339</v>
      </c>
      <c r="C4832" s="11">
        <v>14.331854440184829</v>
      </c>
      <c r="D4832" s="11">
        <v>15.656784711880967</v>
      </c>
      <c r="E4832" s="11">
        <v>17.055052242687687</v>
      </c>
      <c r="F4832" s="11">
        <v>17.790183804872502</v>
      </c>
      <c r="G4832" s="11">
        <v>16.966759002770083</v>
      </c>
      <c r="H4832" s="11">
        <v>16.061452513966483</v>
      </c>
      <c r="I4832" s="11">
        <v>14.465875370919882</v>
      </c>
      <c r="J4832" s="11">
        <v>12.829912023460411</v>
      </c>
      <c r="K4832" s="11">
        <v>11.363636363636363</v>
      </c>
      <c r="L4832" s="11">
        <v>8.5959885386819472</v>
      </c>
    </row>
    <row r="4833" spans="1:12" x14ac:dyDescent="0.25">
      <c r="A4833" t="s">
        <v>4832</v>
      </c>
      <c r="B4833" s="11">
        <v>4.9824707682923757</v>
      </c>
      <c r="C4833" s="11">
        <v>4.7225638580706875</v>
      </c>
      <c r="D4833" s="11">
        <v>6.0555455922035417</v>
      </c>
      <c r="E4833" s="11">
        <v>6.0139743409984838</v>
      </c>
      <c r="F4833" s="11">
        <v>6.6784284721440459</v>
      </c>
      <c r="G4833" s="11">
        <v>5.28169014084507</v>
      </c>
      <c r="H4833" s="11">
        <v>4.7505938242280283</v>
      </c>
      <c r="I4833" s="11">
        <v>4.539951573849879</v>
      </c>
      <c r="J4833" s="11">
        <v>3.5885167464114831</v>
      </c>
      <c r="K4833" s="11">
        <v>3.3783783783783785</v>
      </c>
      <c r="L4833" s="11">
        <v>4.1771094411027576</v>
      </c>
    </row>
    <row r="4834" spans="1:12" x14ac:dyDescent="0.25">
      <c r="A4834" t="s">
        <v>4833</v>
      </c>
      <c r="B4834" s="11">
        <v>16.542675936949301</v>
      </c>
      <c r="C4834" s="11">
        <v>15.861089191397346</v>
      </c>
      <c r="D4834" s="11">
        <v>14.434845289799119</v>
      </c>
      <c r="E4834" s="11">
        <v>16.813584226254395</v>
      </c>
      <c r="F4834" s="11">
        <v>14.928031779711603</v>
      </c>
      <c r="G4834" s="11">
        <v>11.777578569921948</v>
      </c>
      <c r="H4834" s="11">
        <v>12.558203991130807</v>
      </c>
      <c r="I4834" s="11">
        <v>11.476989344819751</v>
      </c>
      <c r="J4834" s="11">
        <v>11.222715279443509</v>
      </c>
      <c r="K4834" s="11">
        <v>8.9979611417606069</v>
      </c>
      <c r="L4834" s="11">
        <v>9.0343434348605864</v>
      </c>
    </row>
    <row r="4835" spans="1:12" x14ac:dyDescent="0.25">
      <c r="A4835" t="s">
        <v>4834</v>
      </c>
      <c r="B4835" s="11">
        <v>21.968680506974838</v>
      </c>
      <c r="C4835" s="11">
        <v>21.812420069600133</v>
      </c>
      <c r="D4835" s="11">
        <v>22.619229715382396</v>
      </c>
      <c r="E4835" s="11">
        <v>22.801153814969926</v>
      </c>
      <c r="F4835" s="11">
        <v>23.059348698680108</v>
      </c>
      <c r="G4835" s="11">
        <v>21.941489361702125</v>
      </c>
      <c r="H4835" s="11">
        <v>20.723684210526315</v>
      </c>
      <c r="I4835" s="11">
        <v>19.647696476964768</v>
      </c>
      <c r="J4835" s="11">
        <v>21.174863387978142</v>
      </c>
      <c r="K4835" s="11">
        <v>17.520215633423181</v>
      </c>
      <c r="L4835" s="11">
        <v>16.894977169863012</v>
      </c>
    </row>
    <row r="4836" spans="1:12" x14ac:dyDescent="0.25">
      <c r="A4836" t="s">
        <v>4835</v>
      </c>
      <c r="B4836" s="11">
        <v>20.745433963079179</v>
      </c>
      <c r="C4836" s="11">
        <v>20.029225011260902</v>
      </c>
      <c r="D4836" s="11">
        <v>19.460489421364247</v>
      </c>
      <c r="E4836" s="11">
        <v>22.251285428134789</v>
      </c>
      <c r="F4836" s="11">
        <v>20.867942303465469</v>
      </c>
      <c r="G4836" s="11">
        <v>20.857098543067547</v>
      </c>
      <c r="H4836" s="11">
        <v>20.27926444352957</v>
      </c>
      <c r="I4836" s="11">
        <v>20.365091074555647</v>
      </c>
      <c r="J4836" s="11">
        <v>18.933949410791211</v>
      </c>
      <c r="K4836" s="11">
        <v>19.042972312406505</v>
      </c>
      <c r="L4836" s="11">
        <v>18.421560790424628</v>
      </c>
    </row>
    <row r="4837" spans="1:12" x14ac:dyDescent="0.25">
      <c r="A4837" t="s">
        <v>4836</v>
      </c>
      <c r="B4837" s="11">
        <v>17.454048670322848</v>
      </c>
      <c r="C4837" s="11">
        <v>17.243461839151301</v>
      </c>
      <c r="D4837" s="11">
        <v>17.307795368584721</v>
      </c>
      <c r="E4837" s="11">
        <v>20.909868625658969</v>
      </c>
      <c r="F4837" s="11">
        <v>20.135293345339079</v>
      </c>
      <c r="G4837" s="11">
        <v>22.312152922065565</v>
      </c>
      <c r="H4837" s="11">
        <v>21.23185619532812</v>
      </c>
      <c r="I4837" s="11">
        <v>16.481289471203688</v>
      </c>
      <c r="J4837" s="11">
        <v>16.589830243597508</v>
      </c>
      <c r="K4837" s="11">
        <v>15.064427105048935</v>
      </c>
      <c r="L4837" s="11">
        <v>15.292645147726326</v>
      </c>
    </row>
    <row r="4838" spans="1:12" x14ac:dyDescent="0.25">
      <c r="A4838" t="s">
        <v>4837</v>
      </c>
      <c r="B4838" s="11">
        <v>10.326038483880476</v>
      </c>
      <c r="C4838" s="11">
        <v>9.7548735012734902</v>
      </c>
      <c r="D4838" s="11">
        <v>9.6107740571942841</v>
      </c>
      <c r="E4838" s="11">
        <v>12.309329539604482</v>
      </c>
      <c r="F4838" s="11">
        <v>11.47494976377914</v>
      </c>
      <c r="G4838" s="11">
        <v>10.809404910528494</v>
      </c>
      <c r="H4838" s="11">
        <v>10.187331476393972</v>
      </c>
      <c r="I4838" s="11">
        <v>11.20699101468332</v>
      </c>
      <c r="J4838" s="11">
        <v>10.570077646736681</v>
      </c>
      <c r="K4838" s="11">
        <v>10.486184287554131</v>
      </c>
      <c r="L4838" s="11">
        <v>8.2763750583784166</v>
      </c>
    </row>
    <row r="4839" spans="1:12" x14ac:dyDescent="0.25">
      <c r="A4839" t="s">
        <v>4838</v>
      </c>
      <c r="B4839" s="11">
        <v>30.201192573623082</v>
      </c>
      <c r="C4839" s="11">
        <v>27.925126823371528</v>
      </c>
      <c r="D4839" s="11">
        <v>28.353098115683739</v>
      </c>
      <c r="E4839" s="11">
        <v>29.874169800005117</v>
      </c>
      <c r="F4839" s="11">
        <v>29.651807713828333</v>
      </c>
      <c r="G4839" s="11">
        <v>28.917910447761191</v>
      </c>
      <c r="H4839" s="11">
        <v>27.829313543599259</v>
      </c>
      <c r="I4839" s="11">
        <v>28.846153846153843</v>
      </c>
      <c r="J4839" s="11">
        <v>27.597402597402599</v>
      </c>
      <c r="K4839" s="11">
        <v>25.476190476190474</v>
      </c>
      <c r="L4839" s="11">
        <v>21.897810218978105</v>
      </c>
    </row>
    <row r="4840" spans="1:12" x14ac:dyDescent="0.25">
      <c r="A4840" t="s">
        <v>4839</v>
      </c>
      <c r="B4840" s="11">
        <v>28.12354484664122</v>
      </c>
      <c r="C4840" s="11">
        <v>26.232799405707912</v>
      </c>
      <c r="D4840" s="11">
        <v>25.286552417765094</v>
      </c>
      <c r="E4840" s="11">
        <v>28.911580995574798</v>
      </c>
      <c r="F4840" s="11">
        <v>28.573521564187477</v>
      </c>
      <c r="G4840" s="11">
        <v>28.96897810218978</v>
      </c>
      <c r="H4840" s="11">
        <v>28.738317757009348</v>
      </c>
      <c r="I4840" s="11">
        <v>25.510204081632654</v>
      </c>
      <c r="J4840" s="11">
        <v>25.046816479400746</v>
      </c>
      <c r="K4840" s="11">
        <v>20.055970149253731</v>
      </c>
      <c r="L4840" s="11">
        <v>18.862090296846009</v>
      </c>
    </row>
    <row r="4841" spans="1:12" x14ac:dyDescent="0.25">
      <c r="A4841" t="s">
        <v>4840</v>
      </c>
      <c r="B4841" s="11">
        <v>29.221832712634701</v>
      </c>
      <c r="C4841" s="11">
        <v>27.316905239166449</v>
      </c>
      <c r="D4841" s="11">
        <v>26.861523511145652</v>
      </c>
      <c r="E4841" s="11">
        <v>29.937083851998754</v>
      </c>
      <c r="F4841" s="11">
        <v>28.993245579346205</v>
      </c>
      <c r="G4841" s="11">
        <v>27.237354085603112</v>
      </c>
      <c r="H4841" s="11">
        <v>25.375939849624064</v>
      </c>
      <c r="I4841" s="11">
        <v>24.706457925636009</v>
      </c>
      <c r="J4841" s="11">
        <v>23.076923076923077</v>
      </c>
      <c r="K4841" s="11">
        <v>20.067698259187623</v>
      </c>
      <c r="L4841" s="11">
        <v>20.221787338551859</v>
      </c>
    </row>
    <row r="4842" spans="1:12" x14ac:dyDescent="0.25">
      <c r="A4842" t="s">
        <v>4841</v>
      </c>
      <c r="B4842" s="11">
        <v>19.535693221268257</v>
      </c>
      <c r="C4842" s="11">
        <v>16.967631421163645</v>
      </c>
      <c r="D4842" s="11">
        <v>18.22839497313193</v>
      </c>
      <c r="E4842" s="11">
        <v>18.119447004912935</v>
      </c>
      <c r="F4842" s="11">
        <v>20.379493054770879</v>
      </c>
      <c r="G4842" s="11">
        <v>19.45754716981132</v>
      </c>
      <c r="H4842" s="11">
        <v>20.356234096692109</v>
      </c>
      <c r="I4842" s="11">
        <v>18.229166666666664</v>
      </c>
      <c r="J4842" s="11">
        <v>18.899204244031832</v>
      </c>
      <c r="K4842" s="11">
        <v>16.393442622950818</v>
      </c>
      <c r="L4842" s="11">
        <v>15.440508629427793</v>
      </c>
    </row>
    <row r="4843" spans="1:12" x14ac:dyDescent="0.25">
      <c r="A4843" t="s">
        <v>4842</v>
      </c>
      <c r="B4843" s="11">
        <v>17.936968950703058</v>
      </c>
      <c r="C4843" s="11">
        <v>16.056163011338089</v>
      </c>
      <c r="D4843" s="11">
        <v>17.401490590133164</v>
      </c>
      <c r="E4843" s="11">
        <v>18.512736131914096</v>
      </c>
      <c r="F4843" s="11">
        <v>19.749785900940882</v>
      </c>
      <c r="G4843" s="11">
        <v>19.6876940854144</v>
      </c>
      <c r="H4843" s="11">
        <v>19.0985831798357</v>
      </c>
      <c r="I4843" s="11">
        <v>17.108941676149843</v>
      </c>
      <c r="J4843" s="11">
        <v>16.470047115526711</v>
      </c>
      <c r="K4843" s="11">
        <v>18.269312648231249</v>
      </c>
      <c r="L4843" s="11">
        <v>18.428492067065772</v>
      </c>
    </row>
    <row r="4844" spans="1:12" x14ac:dyDescent="0.25">
      <c r="A4844" t="s">
        <v>4843</v>
      </c>
      <c r="B4844" s="11">
        <v>22.122585912496902</v>
      </c>
      <c r="C4844" s="11">
        <v>21.751593114686713</v>
      </c>
      <c r="D4844" s="11">
        <v>22.84506982106473</v>
      </c>
      <c r="E4844" s="11">
        <v>24.865007361664659</v>
      </c>
      <c r="F4844" s="11">
        <v>23.635407366468254</v>
      </c>
      <c r="G4844" s="11">
        <v>23.125</v>
      </c>
      <c r="H4844" s="11">
        <v>25.166389351081531</v>
      </c>
      <c r="I4844" s="11">
        <v>24.650959860383946</v>
      </c>
      <c r="J4844" s="11">
        <v>21.528998242530754</v>
      </c>
      <c r="K4844" s="11">
        <v>20.3125</v>
      </c>
      <c r="L4844" s="11">
        <v>18.354055648312613</v>
      </c>
    </row>
    <row r="4845" spans="1:12" x14ac:dyDescent="0.25">
      <c r="A4845" t="s">
        <v>4844</v>
      </c>
      <c r="B4845" s="11">
        <v>4.5132145912014847</v>
      </c>
      <c r="C4845" s="11">
        <v>4.927054951443874</v>
      </c>
      <c r="D4845" s="11">
        <v>5.0448161409954109</v>
      </c>
      <c r="E4845" s="11">
        <v>6.3343968956143346</v>
      </c>
      <c r="F4845" s="11">
        <v>7.0482344752205011</v>
      </c>
      <c r="G4845" s="11">
        <v>5.9432515337423313</v>
      </c>
      <c r="H4845" s="11">
        <v>5.6818181818181817</v>
      </c>
      <c r="I4845" s="11">
        <v>5.7448494453248813</v>
      </c>
      <c r="J4845" s="11">
        <v>4.9920127795527156</v>
      </c>
      <c r="K4845" s="11">
        <v>4.7054009819967266</v>
      </c>
      <c r="L4845" s="11">
        <v>5.6818181818181817</v>
      </c>
    </row>
    <row r="4846" spans="1:12" x14ac:dyDescent="0.25">
      <c r="A4846" t="s">
        <v>4845</v>
      </c>
      <c r="B4846" s="11">
        <v>6.6037637438591092</v>
      </c>
      <c r="C4846" s="11">
        <v>5.5803830152611358</v>
      </c>
      <c r="D4846" s="11">
        <v>5.1674820481754651</v>
      </c>
      <c r="E4846" s="11">
        <v>5.690954979106829</v>
      </c>
      <c r="F4846" s="11">
        <v>6.6679358183468009</v>
      </c>
      <c r="G4846" s="11">
        <v>6.6643254632881206</v>
      </c>
      <c r="H4846" s="11">
        <v>5.6557037898527192</v>
      </c>
      <c r="I4846" s="11">
        <v>6.0077825846313599</v>
      </c>
      <c r="J4846" s="11">
        <v>5.1468897320915126</v>
      </c>
      <c r="K4846" s="11">
        <v>3.6214870988190309</v>
      </c>
      <c r="L4846" s="11">
        <v>2.6052228054483719</v>
      </c>
    </row>
    <row r="4847" spans="1:12" x14ac:dyDescent="0.25">
      <c r="A4847" t="s">
        <v>4846</v>
      </c>
      <c r="B4847" s="11">
        <v>26.200554815455153</v>
      </c>
      <c r="C4847" s="11">
        <v>23.306122010316972</v>
      </c>
      <c r="D4847" s="11">
        <v>25.412983251469502</v>
      </c>
      <c r="E4847" s="11">
        <v>29.345599578770432</v>
      </c>
      <c r="F4847" s="11">
        <v>26.545179140768361</v>
      </c>
      <c r="G4847" s="11">
        <v>25.94808471595676</v>
      </c>
      <c r="H4847" s="11">
        <v>29.516701380853021</v>
      </c>
      <c r="I4847" s="11">
        <v>27.564556762714382</v>
      </c>
      <c r="J4847" s="11">
        <v>24.221937755020186</v>
      </c>
      <c r="K4847" s="11">
        <v>23.482917894401385</v>
      </c>
      <c r="L4847" s="11">
        <v>21.194154053206425</v>
      </c>
    </row>
    <row r="4848" spans="1:12" x14ac:dyDescent="0.25">
      <c r="A4848" t="s">
        <v>4847</v>
      </c>
      <c r="B4848" s="11">
        <v>14.765165440191399</v>
      </c>
      <c r="C4848" s="11">
        <v>14.319927786476766</v>
      </c>
      <c r="D4848" s="11">
        <v>15.628690030781017</v>
      </c>
      <c r="E4848" s="11">
        <v>15.894416161034099</v>
      </c>
      <c r="F4848" s="11">
        <v>14.880905818781926</v>
      </c>
      <c r="G4848" s="11">
        <v>15.096618357487923</v>
      </c>
      <c r="H4848" s="11">
        <v>14.810426540284361</v>
      </c>
      <c r="I4848" s="11">
        <v>13.521634615384615</v>
      </c>
      <c r="J4848" s="11">
        <v>12.382075471698114</v>
      </c>
      <c r="K4848" s="11">
        <v>12.439320388349515</v>
      </c>
      <c r="L4848" s="11">
        <v>11.904761905612245</v>
      </c>
    </row>
    <row r="4849" spans="1:12" x14ac:dyDescent="0.25">
      <c r="A4849" t="s">
        <v>4848</v>
      </c>
      <c r="B4849" s="11">
        <v>15.707135907615518</v>
      </c>
      <c r="C4849" s="11">
        <v>12.653173905074711</v>
      </c>
      <c r="D4849" s="11">
        <v>13.474422490396739</v>
      </c>
      <c r="E4849" s="11">
        <v>16.665444974740083</v>
      </c>
      <c r="F4849" s="11">
        <v>14.004053728512281</v>
      </c>
      <c r="G4849" s="11">
        <v>15.963855421686745</v>
      </c>
      <c r="H4849" s="11">
        <v>15.34526854219949</v>
      </c>
      <c r="I4849" s="11">
        <v>16.346153846153847</v>
      </c>
      <c r="J4849" s="11">
        <v>12.876884422110551</v>
      </c>
      <c r="K4849" s="11">
        <v>13</v>
      </c>
      <c r="L4849" s="11">
        <v>11.617515638069706</v>
      </c>
    </row>
    <row r="4850" spans="1:12" x14ac:dyDescent="0.25">
      <c r="A4850" t="s">
        <v>4849</v>
      </c>
      <c r="B4850" s="11">
        <v>12.607468728266284</v>
      </c>
      <c r="C4850" s="11">
        <v>12.280463991644149</v>
      </c>
      <c r="D4850" s="11">
        <v>14.257830594461666</v>
      </c>
      <c r="E4850" s="11">
        <v>13.589076406060968</v>
      </c>
      <c r="F4850" s="11">
        <v>13.30512501143272</v>
      </c>
      <c r="G4850" s="11">
        <v>13.282670626742632</v>
      </c>
      <c r="H4850" s="11">
        <v>12.190463645943076</v>
      </c>
      <c r="I4850" s="11">
        <v>10.346756152125279</v>
      </c>
      <c r="J4850" s="11">
        <v>8.3106794642043464</v>
      </c>
      <c r="K4850" s="11">
        <v>7.8444568333864177</v>
      </c>
      <c r="L4850" s="11">
        <v>8.349173057163922</v>
      </c>
    </row>
    <row r="4851" spans="1:12" x14ac:dyDescent="0.25">
      <c r="A4851" t="s">
        <v>4850</v>
      </c>
      <c r="B4851" s="11">
        <v>11.252285300544832</v>
      </c>
      <c r="C4851" s="11">
        <v>10.111559880625606</v>
      </c>
      <c r="D4851" s="11">
        <v>10.280304743568514</v>
      </c>
      <c r="E4851" s="11">
        <v>11.455547773819797</v>
      </c>
      <c r="F4851" s="11">
        <v>10.81547349643599</v>
      </c>
      <c r="G4851" s="11">
        <v>12.759515570934257</v>
      </c>
      <c r="H4851" s="11">
        <v>12.457044673539519</v>
      </c>
      <c r="I4851" s="11">
        <v>9.9110032362459553</v>
      </c>
      <c r="J4851" s="11">
        <v>8.125</v>
      </c>
      <c r="K4851" s="11">
        <v>9.0336134453781511</v>
      </c>
      <c r="L4851" s="11">
        <v>8.4175084175084187</v>
      </c>
    </row>
    <row r="4852" spans="1:12" x14ac:dyDescent="0.25">
      <c r="A4852" t="s">
        <v>4851</v>
      </c>
      <c r="B4852" s="11">
        <v>7.6810399622958618</v>
      </c>
      <c r="C4852" s="11">
        <v>7.0053929285753922</v>
      </c>
      <c r="D4852" s="11">
        <v>7.3718288663777969</v>
      </c>
      <c r="E4852" s="11">
        <v>8.4064715142904713</v>
      </c>
      <c r="F4852" s="11">
        <v>9.2974800158051298</v>
      </c>
      <c r="G4852" s="11">
        <v>9.8270440251572335</v>
      </c>
      <c r="H4852" s="11">
        <v>9.8580441640378549</v>
      </c>
      <c r="I4852" s="11">
        <v>7.508116883116883</v>
      </c>
      <c r="J4852" s="11">
        <v>6.0316139767054908</v>
      </c>
      <c r="K4852" s="11">
        <v>5.4347826086956523</v>
      </c>
      <c r="L4852" s="11">
        <v>4.644808742622951</v>
      </c>
    </row>
    <row r="4853" spans="1:12" x14ac:dyDescent="0.25">
      <c r="A4853" t="s">
        <v>4852</v>
      </c>
      <c r="B4853" s="11">
        <v>11.089546385871683</v>
      </c>
      <c r="C4853" s="11">
        <v>10.963719135317508</v>
      </c>
      <c r="D4853" s="11">
        <v>11.111307662139092</v>
      </c>
      <c r="E4853" s="11">
        <v>12.793212525651288</v>
      </c>
      <c r="F4853" s="11">
        <v>15.130369898232466</v>
      </c>
      <c r="G4853" s="11">
        <v>12.380952380952381</v>
      </c>
      <c r="H4853" s="11">
        <v>12.028301886792454</v>
      </c>
      <c r="I4853" s="11">
        <v>11.454183266932271</v>
      </c>
      <c r="J4853" s="11">
        <v>12.104743083003951</v>
      </c>
      <c r="K4853" s="11">
        <v>11.386639676113361</v>
      </c>
      <c r="L4853" s="11">
        <v>11.530398322851152</v>
      </c>
    </row>
    <row r="4854" spans="1:12" x14ac:dyDescent="0.25">
      <c r="A4854" t="s">
        <v>4853</v>
      </c>
      <c r="B4854" s="11">
        <v>5.0633244295599722</v>
      </c>
      <c r="C4854" s="11">
        <v>3.9442006895919994</v>
      </c>
      <c r="D4854" s="11">
        <v>6.790168100752493</v>
      </c>
      <c r="E4854" s="11">
        <v>7.2816012730929218</v>
      </c>
      <c r="F4854" s="11">
        <v>5.6250369834642822</v>
      </c>
      <c r="G4854" s="11">
        <v>7.0638820638820636</v>
      </c>
      <c r="H4854" s="11">
        <v>5.7251908396946565</v>
      </c>
      <c r="I4854" s="11">
        <v>4.4871794871794872</v>
      </c>
      <c r="J4854" s="11">
        <v>3.5529715762273901</v>
      </c>
      <c r="K4854" s="11">
        <v>3.2894736842105261</v>
      </c>
      <c r="L4854" s="11">
        <v>2.5773195876288657</v>
      </c>
    </row>
    <row r="4855" spans="1:12" x14ac:dyDescent="0.25">
      <c r="A4855" t="s">
        <v>4854</v>
      </c>
      <c r="B4855" s="11">
        <v>19.892822379135232</v>
      </c>
      <c r="C4855" s="11">
        <v>21.177241591520964</v>
      </c>
      <c r="D4855" s="11">
        <v>21.140564139969385</v>
      </c>
      <c r="E4855" s="11">
        <v>22.43774635087961</v>
      </c>
      <c r="F4855" s="11">
        <v>20.559751169432904</v>
      </c>
      <c r="G4855" s="11">
        <v>21.2882096069869</v>
      </c>
      <c r="H4855" s="11">
        <v>19.338565022421523</v>
      </c>
      <c r="I4855" s="11">
        <v>18.922018348623855</v>
      </c>
      <c r="J4855" s="11">
        <v>17.938496583143507</v>
      </c>
      <c r="K4855" s="11">
        <v>19.208715596330276</v>
      </c>
      <c r="L4855" s="11">
        <v>18.04915514516129</v>
      </c>
    </row>
    <row r="4856" spans="1:12" x14ac:dyDescent="0.25">
      <c r="A4856" t="s">
        <v>4855</v>
      </c>
      <c r="B4856" s="11">
        <v>42.968128888997782</v>
      </c>
      <c r="C4856" s="11">
        <v>37.036071780665289</v>
      </c>
      <c r="D4856" s="11">
        <v>35.626665243557518</v>
      </c>
      <c r="E4856" s="11">
        <v>33.281640422643001</v>
      </c>
      <c r="F4856" s="11">
        <v>31.778677644936216</v>
      </c>
      <c r="G4856" s="11">
        <v>31.190019193857964</v>
      </c>
      <c r="H4856" s="11">
        <v>30.597722960151803</v>
      </c>
      <c r="I4856" s="11">
        <v>27.045454545454543</v>
      </c>
      <c r="J4856" s="11">
        <v>25.181488203266788</v>
      </c>
      <c r="K4856" s="11">
        <v>22.031539888682747</v>
      </c>
      <c r="L4856" s="11">
        <v>21.604938277777777</v>
      </c>
    </row>
    <row r="4857" spans="1:12" x14ac:dyDescent="0.25">
      <c r="A4857" t="s">
        <v>4856</v>
      </c>
      <c r="B4857" s="11">
        <v>43.689509817172812</v>
      </c>
      <c r="C4857" s="11">
        <v>40.8364982714238</v>
      </c>
      <c r="D4857" s="11">
        <v>37.79454235599276</v>
      </c>
      <c r="E4857" s="11">
        <v>40.190415237494634</v>
      </c>
      <c r="F4857" s="11">
        <v>40.110204176769663</v>
      </c>
      <c r="G4857" s="11">
        <v>39.99844816883914</v>
      </c>
      <c r="H4857" s="11">
        <v>38.259427374301502</v>
      </c>
      <c r="I4857" s="11">
        <v>36.11820628047677</v>
      </c>
      <c r="J4857" s="11">
        <v>30.47321721984871</v>
      </c>
      <c r="K4857" s="11">
        <v>26.136318182424105</v>
      </c>
      <c r="L4857" s="11">
        <v>26.572124338966002</v>
      </c>
    </row>
    <row r="4858" spans="1:12" x14ac:dyDescent="0.25">
      <c r="A4858" t="s">
        <v>4857</v>
      </c>
      <c r="B4858" s="11">
        <v>26.343379862016931</v>
      </c>
      <c r="C4858" s="11">
        <v>23.781526285853552</v>
      </c>
      <c r="D4858" s="11">
        <v>23.68204280421434</v>
      </c>
      <c r="E4858" s="11">
        <v>21.370495971158725</v>
      </c>
      <c r="F4858" s="11">
        <v>21.188418685100512</v>
      </c>
      <c r="G4858" s="11">
        <v>20.040760869565215</v>
      </c>
      <c r="H4858" s="11">
        <v>17.156862745098039</v>
      </c>
      <c r="I4858" s="11">
        <v>18.682065217391305</v>
      </c>
      <c r="J4858" s="11">
        <v>19.073569482288828</v>
      </c>
      <c r="K4858" s="11">
        <v>17.265193370165747</v>
      </c>
      <c r="L4858" s="11">
        <v>16.377649326589594</v>
      </c>
    </row>
    <row r="4859" spans="1:12" x14ac:dyDescent="0.25">
      <c r="A4859" t="s">
        <v>4858</v>
      </c>
      <c r="B4859" s="11">
        <v>14.93931960222285</v>
      </c>
      <c r="C4859" s="11">
        <v>13.658351768298644</v>
      </c>
      <c r="D4859" s="11">
        <v>13.795165876473614</v>
      </c>
      <c r="E4859" s="11">
        <v>13.752646159582152</v>
      </c>
      <c r="F4859" s="11">
        <v>14.250298657737581</v>
      </c>
      <c r="G4859" s="11">
        <v>13.242836145546818</v>
      </c>
      <c r="H4859" s="11">
        <v>12.094241102088631</v>
      </c>
      <c r="I4859" s="11">
        <v>13.251100430262024</v>
      </c>
      <c r="J4859" s="11">
        <v>13.082125695658418</v>
      </c>
      <c r="K4859" s="11">
        <v>11.322463768115941</v>
      </c>
      <c r="L4859" s="11">
        <v>10.765206393100224</v>
      </c>
    </row>
    <row r="4860" spans="1:12" x14ac:dyDescent="0.25">
      <c r="A4860" t="s">
        <v>4859</v>
      </c>
      <c r="B4860" s="11">
        <v>14.413255530371538</v>
      </c>
      <c r="C4860" s="11">
        <v>12.854926311472632</v>
      </c>
      <c r="D4860" s="11">
        <v>14.071250306992516</v>
      </c>
      <c r="E4860" s="11">
        <v>16.038097771290051</v>
      </c>
      <c r="F4860" s="11">
        <v>17.274755932660156</v>
      </c>
      <c r="G4860" s="11">
        <v>16.372047199510771</v>
      </c>
      <c r="H4860" s="11">
        <v>17.05448163013029</v>
      </c>
      <c r="I4860" s="11">
        <v>16.598806117681576</v>
      </c>
      <c r="J4860" s="11">
        <v>14.589735475556834</v>
      </c>
      <c r="K4860" s="11">
        <v>13.154091602298596</v>
      </c>
      <c r="L4860" s="11">
        <v>12.054034934981605</v>
      </c>
    </row>
    <row r="4861" spans="1:12" x14ac:dyDescent="0.25">
      <c r="A4861" t="s">
        <v>4860</v>
      </c>
      <c r="B4861" s="11">
        <v>9.8487085627220452</v>
      </c>
      <c r="C4861" s="11">
        <v>7.4515537056862664</v>
      </c>
      <c r="D4861" s="11">
        <v>9.9529277009519088</v>
      </c>
      <c r="E4861" s="11">
        <v>9.655421709890847</v>
      </c>
      <c r="F4861" s="11">
        <v>8.9747296540072075</v>
      </c>
      <c r="G4861" s="11">
        <v>8.3128078817733986</v>
      </c>
      <c r="H4861" s="11">
        <v>9.5679012345679002</v>
      </c>
      <c r="I4861" s="11">
        <v>8.7064676616915424</v>
      </c>
      <c r="J4861" s="11">
        <v>6.9781553398058254</v>
      </c>
      <c r="K4861" s="11">
        <v>5.9101654846335698</v>
      </c>
      <c r="L4861" s="11">
        <v>4.5871559633027523</v>
      </c>
    </row>
    <row r="4862" spans="1:12" x14ac:dyDescent="0.25">
      <c r="A4862" t="s">
        <v>4861</v>
      </c>
      <c r="B4862" s="11">
        <v>99.428113547427557</v>
      </c>
      <c r="C4862" s="11">
        <v>68.089624380255501</v>
      </c>
      <c r="D4862" s="11">
        <v>56.767833929334103</v>
      </c>
      <c r="E4862" s="11">
        <v>54.597989037407068</v>
      </c>
      <c r="F4862" s="11">
        <v>47.510473944606694</v>
      </c>
      <c r="G4862" s="11">
        <v>44.708029197080293</v>
      </c>
      <c r="H4862" s="11">
        <v>45.329670329670328</v>
      </c>
      <c r="I4862" s="11">
        <v>43.071161048689142</v>
      </c>
      <c r="J4862" s="11">
        <v>38.910505836575879</v>
      </c>
      <c r="K4862" s="11">
        <v>34.66796875</v>
      </c>
      <c r="L4862" s="11">
        <v>32.808398948818898</v>
      </c>
    </row>
    <row r="4863" spans="1:12" x14ac:dyDescent="0.25">
      <c r="A4863" t="s">
        <v>4862</v>
      </c>
      <c r="B4863" s="11">
        <v>16.011404087779859</v>
      </c>
      <c r="C4863" s="11">
        <v>17.447487112712075</v>
      </c>
      <c r="D4863" s="11">
        <v>19.013221098137301</v>
      </c>
      <c r="E4863" s="11">
        <v>18.108207099650468</v>
      </c>
      <c r="F4863" s="11">
        <v>19.284064703523871</v>
      </c>
      <c r="G4863" s="11">
        <v>19.449715370018975</v>
      </c>
      <c r="H4863" s="11">
        <v>18.646408839779006</v>
      </c>
      <c r="I4863" s="11">
        <v>16.773897058823529</v>
      </c>
      <c r="J4863" s="11">
        <v>17.628205128205128</v>
      </c>
      <c r="K4863" s="11">
        <v>16.848816029143897</v>
      </c>
      <c r="L4863" s="11">
        <v>16.089860351548271</v>
      </c>
    </row>
    <row r="4864" spans="1:12" x14ac:dyDescent="0.25">
      <c r="A4864" t="s">
        <v>4863</v>
      </c>
      <c r="B4864" s="11">
        <v>40.749518605254323</v>
      </c>
      <c r="C4864" s="11">
        <v>27.905783550690582</v>
      </c>
      <c r="D4864" s="11">
        <v>23.265672276684128</v>
      </c>
      <c r="E4864" s="11">
        <v>22.376385216521616</v>
      </c>
      <c r="F4864" s="11">
        <v>19.471645120036481</v>
      </c>
      <c r="G4864" s="11">
        <v>19.951140065146582</v>
      </c>
      <c r="H4864" s="11">
        <v>18.922018348623855</v>
      </c>
      <c r="I4864" s="11">
        <v>17.530487804878049</v>
      </c>
      <c r="J4864" s="11">
        <v>14.471780028943559</v>
      </c>
      <c r="K4864" s="11">
        <v>12.696709585121601</v>
      </c>
      <c r="L4864" s="11">
        <v>11.803588290368271</v>
      </c>
    </row>
    <row r="4865" spans="1:12" x14ac:dyDescent="0.25">
      <c r="A4865" t="s">
        <v>4864</v>
      </c>
      <c r="B4865" s="11">
        <v>18.033238143542523</v>
      </c>
      <c r="C4865" s="11">
        <v>16.018184601870985</v>
      </c>
      <c r="D4865" s="11">
        <v>17.131998857367119</v>
      </c>
      <c r="E4865" s="11">
        <v>20.111476919517923</v>
      </c>
      <c r="F4865" s="11">
        <v>19.080308981838495</v>
      </c>
      <c r="G4865" s="11">
        <v>19.598470363288719</v>
      </c>
      <c r="H4865" s="11">
        <v>20.321361058601134</v>
      </c>
      <c r="I4865" s="11">
        <v>18.590998043052835</v>
      </c>
      <c r="J4865" s="11">
        <v>16.47834274952919</v>
      </c>
      <c r="K4865" s="11">
        <v>14.664804469273744</v>
      </c>
      <c r="L4865" s="11">
        <v>13.580246912962963</v>
      </c>
    </row>
    <row r="4866" spans="1:12" x14ac:dyDescent="0.25">
      <c r="A4866" t="s">
        <v>4865</v>
      </c>
      <c r="B4866" s="11">
        <v>48.172509933115052</v>
      </c>
      <c r="C4866" s="11">
        <v>32.989141499052337</v>
      </c>
      <c r="D4866" s="11">
        <v>27.503780834963091</v>
      </c>
      <c r="E4866" s="11">
        <v>26.452499955940738</v>
      </c>
      <c r="F4866" s="11">
        <v>23.018628196459268</v>
      </c>
      <c r="G4866" s="11">
        <v>22.192028985507246</v>
      </c>
      <c r="H4866" s="11">
        <v>22.098214285714285</v>
      </c>
      <c r="I4866" s="11">
        <v>20.871143375680582</v>
      </c>
      <c r="J4866" s="11">
        <v>18.248175182481752</v>
      </c>
      <c r="K4866" s="11">
        <v>16.374538745387454</v>
      </c>
      <c r="L4866" s="11">
        <v>14.880952380357144</v>
      </c>
    </row>
    <row r="4867" spans="1:12" x14ac:dyDescent="0.25">
      <c r="A4867" t="s">
        <v>4866</v>
      </c>
      <c r="B4867" s="11">
        <v>21.075725551550821</v>
      </c>
      <c r="C4867" s="11">
        <v>22.415833321270529</v>
      </c>
      <c r="D4867" s="11">
        <v>21.162296863153792</v>
      </c>
      <c r="E4867" s="11">
        <v>23.488779991204371</v>
      </c>
      <c r="F4867" s="11">
        <v>23.661456002569842</v>
      </c>
      <c r="G4867" s="11">
        <v>24.854554229554218</v>
      </c>
      <c r="H4867" s="11">
        <v>24.128280137973181</v>
      </c>
      <c r="I4867" s="11">
        <v>23.678828828828831</v>
      </c>
      <c r="J4867" s="11">
        <v>24.356039713182483</v>
      </c>
      <c r="K4867" s="11">
        <v>20.049200765839871</v>
      </c>
      <c r="L4867" s="11">
        <v>18.745992374125279</v>
      </c>
    </row>
    <row r="4868" spans="1:12" x14ac:dyDescent="0.25">
      <c r="A4868" t="s">
        <v>4867</v>
      </c>
      <c r="B4868" s="11">
        <v>33.040340425906876</v>
      </c>
      <c r="C4868" s="11">
        <v>33.2769930019602</v>
      </c>
      <c r="D4868" s="11">
        <v>31.059748424186424</v>
      </c>
      <c r="E4868" s="11">
        <v>34.589624922080169</v>
      </c>
      <c r="F4868" s="11">
        <v>34.831138279524275</v>
      </c>
      <c r="G4868" s="11">
        <v>37.5</v>
      </c>
      <c r="H4868" s="11">
        <v>38.418708240534521</v>
      </c>
      <c r="I4868" s="11">
        <v>37.698412698412696</v>
      </c>
      <c r="J4868" s="11">
        <v>34.955257270693515</v>
      </c>
      <c r="K4868" s="11">
        <v>31.390134529147986</v>
      </c>
      <c r="L4868" s="11">
        <v>29.605263157894733</v>
      </c>
    </row>
    <row r="4869" spans="1:12" x14ac:dyDescent="0.25">
      <c r="A4869" t="s">
        <v>4868</v>
      </c>
      <c r="B4869" s="11">
        <v>27.570349806188805</v>
      </c>
      <c r="C4869" s="11">
        <v>27.006735754506643</v>
      </c>
      <c r="D4869" s="11">
        <v>27.366514963810495</v>
      </c>
      <c r="E4869" s="11">
        <v>31.875541269519335</v>
      </c>
      <c r="F4869" s="11">
        <v>28.407894003982221</v>
      </c>
      <c r="G4869" s="11">
        <v>28.679653679653676</v>
      </c>
      <c r="H4869" s="11">
        <v>29.56989247311828</v>
      </c>
      <c r="I4869" s="11">
        <v>30.72478991596639</v>
      </c>
      <c r="J4869" s="11">
        <v>28.039832285115303</v>
      </c>
      <c r="K4869" s="11">
        <v>25.605726872246699</v>
      </c>
      <c r="L4869" s="11">
        <v>24.078254334085777</v>
      </c>
    </row>
    <row r="4870" spans="1:12" x14ac:dyDescent="0.25">
      <c r="A4870" t="s">
        <v>4869</v>
      </c>
      <c r="B4870" s="11">
        <v>5.4590842184827144</v>
      </c>
      <c r="C4870" s="11">
        <v>5.9064499029915654</v>
      </c>
      <c r="D4870" s="11">
        <v>6.7264775484528059</v>
      </c>
      <c r="E4870" s="11">
        <v>8.8801886372736583</v>
      </c>
      <c r="F4870" s="11">
        <v>8.2565637394457028</v>
      </c>
      <c r="G4870" s="11">
        <v>7.8125</v>
      </c>
      <c r="H4870" s="11">
        <v>6.2877263581488929</v>
      </c>
      <c r="I4870" s="11">
        <v>7.7811244979919678</v>
      </c>
      <c r="J4870" s="11">
        <v>7.1078431372549016</v>
      </c>
      <c r="K4870" s="11">
        <v>4.9504950495049505</v>
      </c>
      <c r="L4870" s="11">
        <v>4.8449612403100781</v>
      </c>
    </row>
    <row r="4871" spans="1:12" x14ac:dyDescent="0.25">
      <c r="A4871" t="s">
        <v>4870</v>
      </c>
      <c r="B4871" s="11">
        <v>17.912986693284424</v>
      </c>
      <c r="C4871" s="11">
        <v>15.954225234263008</v>
      </c>
      <c r="D4871" s="11">
        <v>16.470474543705027</v>
      </c>
      <c r="E4871" s="11">
        <v>18.726793006660277</v>
      </c>
      <c r="F4871" s="11">
        <v>17.660076949318871</v>
      </c>
      <c r="G4871" s="11">
        <v>18.63532110091743</v>
      </c>
      <c r="H4871" s="11">
        <v>18.065268065268064</v>
      </c>
      <c r="I4871" s="11">
        <v>16.365688487584652</v>
      </c>
      <c r="J4871" s="11">
        <v>16.782407407407408</v>
      </c>
      <c r="K4871" s="11">
        <v>14.277389277389277</v>
      </c>
      <c r="L4871" s="11">
        <v>14.408099689252335</v>
      </c>
    </row>
    <row r="4872" spans="1:12" x14ac:dyDescent="0.25">
      <c r="A4872" t="s">
        <v>4871</v>
      </c>
      <c r="B4872" s="11">
        <v>24.256973805401913</v>
      </c>
      <c r="C4872" s="11">
        <v>23.327308790253166</v>
      </c>
      <c r="D4872" s="11">
        <v>21.065266725743768</v>
      </c>
      <c r="E4872" s="11">
        <v>22.354976933442362</v>
      </c>
      <c r="F4872" s="11">
        <v>20.626407002290772</v>
      </c>
      <c r="G4872" s="11">
        <v>20.318021201413426</v>
      </c>
      <c r="H4872" s="11">
        <v>22.184300341296929</v>
      </c>
      <c r="I4872" s="11">
        <v>23.409893992932862</v>
      </c>
      <c r="J4872" s="11">
        <v>25.083612040133779</v>
      </c>
      <c r="K4872" s="11">
        <v>21.792763157894736</v>
      </c>
      <c r="L4872" s="11">
        <v>22.404371583606558</v>
      </c>
    </row>
    <row r="4873" spans="1:12" x14ac:dyDescent="0.25">
      <c r="A4873" t="s">
        <v>4872</v>
      </c>
      <c r="B4873" s="11">
        <v>7.5717884454098332</v>
      </c>
      <c r="C4873" s="11">
        <v>7.4528394124018504</v>
      </c>
      <c r="D4873" s="11">
        <v>7.4691896859869367</v>
      </c>
      <c r="E4873" s="11">
        <v>7.7637492792371257</v>
      </c>
      <c r="F4873" s="11">
        <v>7.6772451089949287</v>
      </c>
      <c r="G4873" s="11">
        <v>6.7172897196261685</v>
      </c>
      <c r="H4873" s="11">
        <v>4.6460176991150446</v>
      </c>
      <c r="I4873" s="11">
        <v>3.9556962025316458</v>
      </c>
      <c r="J4873" s="11">
        <v>3.4722222222222223</v>
      </c>
      <c r="K4873" s="11">
        <v>3.4470246734397678</v>
      </c>
      <c r="L4873" s="11">
        <v>2.9112081513828238</v>
      </c>
    </row>
    <row r="4874" spans="1:12" x14ac:dyDescent="0.25">
      <c r="A4874" t="s">
        <v>4873</v>
      </c>
      <c r="B4874" s="11">
        <v>10.196868219552258</v>
      </c>
      <c r="C4874" s="11">
        <v>9.190295242390695</v>
      </c>
      <c r="D4874" s="11">
        <v>8.2910178100360721</v>
      </c>
      <c r="E4874" s="11">
        <v>9.7157299725625386</v>
      </c>
      <c r="F4874" s="11">
        <v>9.7549069478356909</v>
      </c>
      <c r="G4874" s="11">
        <v>10.322937968643473</v>
      </c>
      <c r="H4874" s="11">
        <v>10.60447909566007</v>
      </c>
      <c r="I4874" s="11">
        <v>8.7026835273986851</v>
      </c>
      <c r="J4874" s="11">
        <v>9.104918127891608</v>
      </c>
      <c r="K4874" s="11">
        <v>8.4092158231702676</v>
      </c>
      <c r="L4874" s="11">
        <v>6.7191823937888788</v>
      </c>
    </row>
    <row r="4875" spans="1:12" x14ac:dyDescent="0.25">
      <c r="A4875" t="s">
        <v>4874</v>
      </c>
      <c r="B4875" s="11">
        <v>4.8651299426644661</v>
      </c>
      <c r="C4875" s="11">
        <v>4.511226547738965</v>
      </c>
      <c r="D4875" s="11">
        <v>4.2427091887807187</v>
      </c>
      <c r="E4875" s="11">
        <v>4.2448198009204852</v>
      </c>
      <c r="F4875" s="11">
        <v>3.69270390265069</v>
      </c>
      <c r="G4875" s="11">
        <v>4.8578199052132707</v>
      </c>
      <c r="H4875" s="11">
        <v>4.8371271585557301</v>
      </c>
      <c r="I4875" s="11">
        <v>4.0968899521531101</v>
      </c>
      <c r="J4875" s="11">
        <v>4.6754992319508446</v>
      </c>
      <c r="K4875" s="11">
        <v>3.6532951289398286</v>
      </c>
      <c r="L4875" s="11">
        <v>3.0769230773426575</v>
      </c>
    </row>
    <row r="4876" spans="1:12" x14ac:dyDescent="0.25">
      <c r="A4876" t="s">
        <v>4875</v>
      </c>
      <c r="B4876" s="11">
        <v>14.328352100224734</v>
      </c>
      <c r="C4876" s="11">
        <v>13.511177182656617</v>
      </c>
      <c r="D4876" s="11">
        <v>14.635923423563735</v>
      </c>
      <c r="E4876" s="11">
        <v>14.052806867528103</v>
      </c>
      <c r="F4876" s="11">
        <v>15.246424332931438</v>
      </c>
      <c r="G4876" s="11">
        <v>16.083521444695258</v>
      </c>
      <c r="H4876" s="11">
        <v>15.446224256292906</v>
      </c>
      <c r="I4876" s="11">
        <v>15.194954128440367</v>
      </c>
      <c r="J4876" s="11">
        <v>13.068181818181818</v>
      </c>
      <c r="K4876" s="11">
        <v>12.352941176470589</v>
      </c>
      <c r="L4876" s="11">
        <v>12.937595130136986</v>
      </c>
    </row>
    <row r="4877" spans="1:12" x14ac:dyDescent="0.25">
      <c r="A4877" t="s">
        <v>4876</v>
      </c>
      <c r="B4877" s="11">
        <v>9.6767100006031086</v>
      </c>
      <c r="C4877" s="11">
        <v>11.356100983590538</v>
      </c>
      <c r="D4877" s="11">
        <v>10.052082845996997</v>
      </c>
      <c r="E4877" s="11">
        <v>10.551913574881338</v>
      </c>
      <c r="F4877" s="11">
        <v>10.759719312679875</v>
      </c>
      <c r="G4877" s="11">
        <v>12.037037037037036</v>
      </c>
      <c r="H4877" s="11">
        <v>12.319711538461538</v>
      </c>
      <c r="I4877" s="11">
        <v>12.195121951219512</v>
      </c>
      <c r="J4877" s="11">
        <v>12.086513994910941</v>
      </c>
      <c r="K4877" s="11">
        <v>9.8684210526315788</v>
      </c>
      <c r="L4877" s="11">
        <v>8.1826012067183473</v>
      </c>
    </row>
    <row r="4878" spans="1:12" x14ac:dyDescent="0.25">
      <c r="A4878" t="s">
        <v>4877</v>
      </c>
      <c r="B4878" s="11">
        <v>79.232031060004829</v>
      </c>
      <c r="C4878" s="11">
        <v>71.574343315357808</v>
      </c>
      <c r="D4878" s="11">
        <v>72.572597317857245</v>
      </c>
      <c r="E4878" s="11">
        <v>71.638914779264923</v>
      </c>
      <c r="F4878" s="11">
        <v>65.972872968938503</v>
      </c>
      <c r="G4878" s="11">
        <v>65.491183879093199</v>
      </c>
      <c r="H4878" s="11">
        <v>64.302884615384613</v>
      </c>
      <c r="I4878" s="11">
        <v>55.187637969094929</v>
      </c>
      <c r="J4878" s="11">
        <v>47.665369649805449</v>
      </c>
      <c r="K4878" s="11">
        <v>41.512915129151288</v>
      </c>
      <c r="L4878" s="11">
        <v>41.369047625</v>
      </c>
    </row>
    <row r="4879" spans="1:12" x14ac:dyDescent="0.25">
      <c r="A4879" t="s">
        <v>4878</v>
      </c>
      <c r="B4879" s="11">
        <v>80.73795487560615</v>
      </c>
      <c r="C4879" s="11">
        <v>72.934721267842633</v>
      </c>
      <c r="D4879" s="11">
        <v>73.951948587777821</v>
      </c>
      <c r="E4879" s="11">
        <v>73.000520009455542</v>
      </c>
      <c r="F4879" s="11">
        <v>67.226786559924506</v>
      </c>
      <c r="G4879" s="11">
        <v>59.090909090909093</v>
      </c>
      <c r="H4879" s="11">
        <v>61.073059360730596</v>
      </c>
      <c r="I4879" s="11">
        <v>57.47126436781609</v>
      </c>
      <c r="J4879" s="11">
        <v>57.511737089201873</v>
      </c>
      <c r="K4879" s="11">
        <v>51.136363636363633</v>
      </c>
      <c r="L4879" s="11">
        <v>51.253687323008855</v>
      </c>
    </row>
    <row r="4880" spans="1:12" x14ac:dyDescent="0.25">
      <c r="A4880" t="s">
        <v>4879</v>
      </c>
      <c r="B4880" s="11">
        <v>46.537778412629152</v>
      </c>
      <c r="C4880" s="11">
        <v>45.600660305650237</v>
      </c>
      <c r="D4880" s="11">
        <v>45.345520536435075</v>
      </c>
      <c r="E4880" s="11">
        <v>46.990924339359083</v>
      </c>
      <c r="F4880" s="11">
        <v>44.310210100002543</v>
      </c>
      <c r="G4880" s="11">
        <v>45.578602620087338</v>
      </c>
      <c r="H4880" s="11">
        <v>39.543524416135881</v>
      </c>
      <c r="I4880" s="11">
        <v>38.377192982456144</v>
      </c>
      <c r="J4880" s="11">
        <v>37.58351893095768</v>
      </c>
      <c r="K4880" s="11">
        <v>35.791757049891544</v>
      </c>
      <c r="L4880" s="11">
        <v>34.646243610503276</v>
      </c>
    </row>
    <row r="4881" spans="1:12" x14ac:dyDescent="0.25">
      <c r="A4881" t="s">
        <v>4880</v>
      </c>
      <c r="B4881" s="11">
        <v>34.900367438645517</v>
      </c>
      <c r="C4881" s="11">
        <v>31.981737742446004</v>
      </c>
      <c r="D4881" s="11">
        <v>30.140277014285015</v>
      </c>
      <c r="E4881" s="11">
        <v>32.515383636489517</v>
      </c>
      <c r="F4881" s="11">
        <v>30.546707823818124</v>
      </c>
      <c r="G4881" s="11">
        <v>28.62903225806452</v>
      </c>
      <c r="H4881" s="11">
        <v>30.271828665568368</v>
      </c>
      <c r="I4881" s="11">
        <v>30.278232405891981</v>
      </c>
      <c r="J4881" s="11">
        <v>28.30188679245283</v>
      </c>
      <c r="K4881" s="11">
        <v>25.840336134453786</v>
      </c>
      <c r="L4881" s="11">
        <v>23.037542662116042</v>
      </c>
    </row>
    <row r="4882" spans="1:12" x14ac:dyDescent="0.25">
      <c r="A4882" t="s">
        <v>4881</v>
      </c>
      <c r="B4882" s="11">
        <v>29.824384061875758</v>
      </c>
      <c r="C4882" s="11">
        <v>28.455657864750389</v>
      </c>
      <c r="D4882" s="11">
        <v>30.106059639307258</v>
      </c>
      <c r="E4882" s="11">
        <v>33.550054487972645</v>
      </c>
      <c r="F4882" s="11">
        <v>33.751696054474564</v>
      </c>
      <c r="G4882" s="11">
        <v>32.076719576719576</v>
      </c>
      <c r="H4882" s="11">
        <v>32.299741602067186</v>
      </c>
      <c r="I4882" s="11">
        <v>34.514925373134332</v>
      </c>
      <c r="J4882" s="11">
        <v>33.125</v>
      </c>
      <c r="K4882" s="11">
        <v>28.296019900497509</v>
      </c>
      <c r="L4882" s="11">
        <v>25.952960267639902</v>
      </c>
    </row>
    <row r="4883" spans="1:12" x14ac:dyDescent="0.25">
      <c r="A4883" t="s">
        <v>4882</v>
      </c>
      <c r="B4883" s="11">
        <v>34.131357264631752</v>
      </c>
      <c r="C4883" s="11">
        <v>30.952538441393429</v>
      </c>
      <c r="D4883" s="11">
        <v>30.185095203801772</v>
      </c>
      <c r="E4883" s="11">
        <v>34.372184499134171</v>
      </c>
      <c r="F4883" s="11">
        <v>34.35711955112383</v>
      </c>
      <c r="G4883" s="11">
        <v>34.573944617890568</v>
      </c>
      <c r="H4883" s="11">
        <v>36.519695134980992</v>
      </c>
      <c r="I4883" s="11">
        <v>36.428924589411956</v>
      </c>
      <c r="J4883" s="11">
        <v>34.653086659303113</v>
      </c>
      <c r="K4883" s="11">
        <v>30.038366847505532</v>
      </c>
      <c r="L4883" s="11">
        <v>27.073738491767152</v>
      </c>
    </row>
    <row r="4884" spans="1:12" x14ac:dyDescent="0.25">
      <c r="A4884" t="s">
        <v>4883</v>
      </c>
      <c r="B4884" s="11">
        <v>26.473804072162327</v>
      </c>
      <c r="C4884" s="11">
        <v>21.285579505747361</v>
      </c>
      <c r="D4884" s="11">
        <v>22.586702405116394</v>
      </c>
      <c r="E4884" s="11">
        <v>25.752720194586864</v>
      </c>
      <c r="F4884" s="11">
        <v>24.258130343223371</v>
      </c>
      <c r="G4884" s="11">
        <v>25.620104438642301</v>
      </c>
      <c r="H4884" s="11">
        <v>24.904822335025383</v>
      </c>
      <c r="I4884" s="11">
        <v>20.80745341614907</v>
      </c>
      <c r="J4884" s="11">
        <v>19.696029776674941</v>
      </c>
      <c r="K4884" s="11">
        <v>19.576379974326059</v>
      </c>
      <c r="L4884" s="11">
        <v>19.517543855263156</v>
      </c>
    </row>
    <row r="4885" spans="1:12" x14ac:dyDescent="0.25">
      <c r="A4885" t="s">
        <v>4884</v>
      </c>
      <c r="B4885" s="11">
        <v>39.618602447619921</v>
      </c>
      <c r="C4885" s="11">
        <v>32.241104258908578</v>
      </c>
      <c r="D4885" s="11">
        <v>34.213041905420418</v>
      </c>
      <c r="E4885" s="11">
        <v>38.892005935070713</v>
      </c>
      <c r="F4885" s="11">
        <v>36.814562462047682</v>
      </c>
      <c r="G4885" s="11">
        <v>36.466738781770907</v>
      </c>
      <c r="H4885" s="11">
        <v>37.471657519775292</v>
      </c>
      <c r="I4885" s="11">
        <v>32.577204316805961</v>
      </c>
      <c r="J4885" s="11">
        <v>30.812574987145059</v>
      </c>
      <c r="K4885" s="11">
        <v>29.186075049724515</v>
      </c>
      <c r="L4885" s="11">
        <v>28.463182347676756</v>
      </c>
    </row>
    <row r="4886" spans="1:12" x14ac:dyDescent="0.25">
      <c r="A4886" t="s">
        <v>4885</v>
      </c>
      <c r="B4886" s="11">
        <v>24.964068260331608</v>
      </c>
      <c r="C4886" s="11">
        <v>22.505493422973434</v>
      </c>
      <c r="D4886" s="11">
        <v>24.601654829351883</v>
      </c>
      <c r="E4886" s="11">
        <v>26.581901666941761</v>
      </c>
      <c r="F4886" s="11">
        <v>23.407836319649256</v>
      </c>
      <c r="G4886" s="11">
        <v>22.216796875</v>
      </c>
      <c r="H4886" s="11">
        <v>23.019801980198022</v>
      </c>
      <c r="I4886" s="11">
        <v>22.681451612903224</v>
      </c>
      <c r="J4886" s="11">
        <v>21.134020618556701</v>
      </c>
      <c r="K4886" s="11">
        <v>18.002028397565923</v>
      </c>
      <c r="L4886" s="11">
        <v>16.943291840248961</v>
      </c>
    </row>
    <row r="4887" spans="1:12" x14ac:dyDescent="0.25">
      <c r="A4887" t="s">
        <v>4886</v>
      </c>
      <c r="B4887" s="11">
        <v>20.092732433930255</v>
      </c>
      <c r="C4887" s="11">
        <v>19.661222020568665</v>
      </c>
      <c r="D4887" s="11">
        <v>19.500391011169636</v>
      </c>
      <c r="E4887" s="11">
        <v>22.877717767622212</v>
      </c>
      <c r="F4887" s="11">
        <v>22.131125579401441</v>
      </c>
      <c r="G4887" s="11">
        <v>21.370023419203747</v>
      </c>
      <c r="H4887" s="11">
        <v>18.735362997658083</v>
      </c>
      <c r="I4887" s="11">
        <v>17.60143198090692</v>
      </c>
      <c r="J4887" s="11">
        <v>16.908212560386474</v>
      </c>
      <c r="K4887" s="11">
        <v>15.16089108910891</v>
      </c>
      <c r="L4887" s="11">
        <v>16.033755273417722</v>
      </c>
    </row>
    <row r="4888" spans="1:12" x14ac:dyDescent="0.25">
      <c r="A4888" t="s">
        <v>4887</v>
      </c>
      <c r="B4888" s="11">
        <v>24.522236424973844</v>
      </c>
      <c r="C4888" s="11">
        <v>24.998753101769669</v>
      </c>
      <c r="D4888" s="11">
        <v>25.218282437036425</v>
      </c>
      <c r="E4888" s="11">
        <v>27.987335050241889</v>
      </c>
      <c r="F4888" s="11">
        <v>27.314836025125501</v>
      </c>
      <c r="G4888" s="11">
        <v>25.927947598253276</v>
      </c>
      <c r="H4888" s="11">
        <v>23.268398268398268</v>
      </c>
      <c r="I4888" s="11">
        <v>20.196506550218341</v>
      </c>
      <c r="J4888" s="11">
        <v>18.12770562770563</v>
      </c>
      <c r="K4888" s="11">
        <v>17.817982456140353</v>
      </c>
      <c r="L4888" s="11">
        <v>18.67816092025862</v>
      </c>
    </row>
    <row r="4889" spans="1:12" x14ac:dyDescent="0.25">
      <c r="A4889" t="s">
        <v>4888</v>
      </c>
      <c r="B4889" s="11">
        <v>20.523148692716354</v>
      </c>
      <c r="C4889" s="11">
        <v>19.213157737025885</v>
      </c>
      <c r="D4889" s="11">
        <v>19.96626347717125</v>
      </c>
      <c r="E4889" s="11">
        <v>21.336972097733028</v>
      </c>
      <c r="F4889" s="11">
        <v>20.705660232473345</v>
      </c>
      <c r="G4889" s="11">
        <v>19.680184902447774</v>
      </c>
      <c r="H4889" s="11">
        <v>18.000830713599257</v>
      </c>
      <c r="I4889" s="11">
        <v>16.670888183739173</v>
      </c>
      <c r="J4889" s="11">
        <v>15.688623844305857</v>
      </c>
      <c r="K4889" s="11">
        <v>15.622900445961111</v>
      </c>
      <c r="L4889" s="11">
        <v>14.991660061162291</v>
      </c>
    </row>
    <row r="4890" spans="1:12" x14ac:dyDescent="0.25">
      <c r="A4890" t="s">
        <v>4889</v>
      </c>
      <c r="B4890" s="11">
        <v>21.792185704785521</v>
      </c>
      <c r="C4890" s="11">
        <v>20.781913107101328</v>
      </c>
      <c r="D4890" s="11">
        <v>19.340000443546927</v>
      </c>
      <c r="E4890" s="11">
        <v>23.039754427381844</v>
      </c>
      <c r="F4890" s="11">
        <v>19.924337600618468</v>
      </c>
      <c r="G4890" s="11">
        <v>21.214099216710185</v>
      </c>
      <c r="H4890" s="11">
        <v>22.578534031413614</v>
      </c>
      <c r="I4890" s="11">
        <v>23.026315789473685</v>
      </c>
      <c r="J4890" s="11">
        <v>24.173027989821882</v>
      </c>
      <c r="K4890" s="11">
        <v>21.144278606965177</v>
      </c>
      <c r="L4890" s="11">
        <v>19.293924465517243</v>
      </c>
    </row>
    <row r="4891" spans="1:12" x14ac:dyDescent="0.25">
      <c r="A4891" t="s">
        <v>4890</v>
      </c>
      <c r="B4891" s="11">
        <v>22.322573333574312</v>
      </c>
      <c r="C4891" s="11">
        <v>22.96217992963409</v>
      </c>
      <c r="D4891" s="11">
        <v>24.37736879670808</v>
      </c>
      <c r="E4891" s="11">
        <v>26.687735637914361</v>
      </c>
      <c r="F4891" s="11">
        <v>27.937793143630795</v>
      </c>
      <c r="G4891" s="11">
        <v>26.696606786427147</v>
      </c>
      <c r="H4891" s="11">
        <v>25.255102040816325</v>
      </c>
      <c r="I4891" s="11">
        <v>24.269311064718163</v>
      </c>
      <c r="J4891" s="11">
        <v>25.212314225053078</v>
      </c>
      <c r="K4891" s="11">
        <v>24.89406779661017</v>
      </c>
      <c r="L4891" s="11">
        <v>23.410202662473793</v>
      </c>
    </row>
    <row r="4892" spans="1:12" x14ac:dyDescent="0.25">
      <c r="A4892" t="s">
        <v>4891</v>
      </c>
      <c r="B4892" s="11">
        <v>23.96723220314243</v>
      </c>
      <c r="C4892" s="11">
        <v>23.061983920932974</v>
      </c>
      <c r="D4892" s="11">
        <v>22.509744581901632</v>
      </c>
      <c r="E4892" s="11">
        <v>25.087830444338589</v>
      </c>
      <c r="F4892" s="11">
        <v>25.086720756155451</v>
      </c>
      <c r="G4892" s="11">
        <v>23.987206823027719</v>
      </c>
      <c r="H4892" s="11">
        <v>23.520084566596193</v>
      </c>
      <c r="I4892" s="11">
        <v>21.673387096774192</v>
      </c>
      <c r="J4892" s="11">
        <v>22.339357429718877</v>
      </c>
      <c r="K4892" s="11">
        <v>18.939393939393938</v>
      </c>
      <c r="L4892" s="11">
        <v>18.406961178714859</v>
      </c>
    </row>
    <row r="4893" spans="1:12" x14ac:dyDescent="0.25">
      <c r="A4893" t="s">
        <v>4892</v>
      </c>
      <c r="B4893" s="11">
        <v>18.213627882277201</v>
      </c>
      <c r="C4893" s="11">
        <v>17.424355643840126</v>
      </c>
      <c r="D4893" s="11">
        <v>16.771228551251323</v>
      </c>
      <c r="E4893" s="11">
        <v>19.391794902093231</v>
      </c>
      <c r="F4893" s="11">
        <v>17.301784254796146</v>
      </c>
      <c r="G4893" s="11">
        <v>18.055298747952868</v>
      </c>
      <c r="H4893" s="11">
        <v>18.317923158224879</v>
      </c>
      <c r="I4893" s="11">
        <v>17.964711576085826</v>
      </c>
      <c r="J4893" s="11">
        <v>18.148657313729242</v>
      </c>
      <c r="K4893" s="11">
        <v>16.10207537318167</v>
      </c>
      <c r="L4893" s="11">
        <v>14.746748570828256</v>
      </c>
    </row>
    <row r="4894" spans="1:12" x14ac:dyDescent="0.25">
      <c r="A4894" t="s">
        <v>4893</v>
      </c>
      <c r="B4894" s="11">
        <v>26.208106867889686</v>
      </c>
      <c r="C4894" s="11">
        <v>25.963849756968543</v>
      </c>
      <c r="D4894" s="11">
        <v>25.881126409886207</v>
      </c>
      <c r="E4894" s="11">
        <v>28.009772724706107</v>
      </c>
      <c r="F4894" s="11">
        <v>28.548050130028741</v>
      </c>
      <c r="G4894" s="11">
        <v>28.506046458385992</v>
      </c>
      <c r="H4894" s="11">
        <v>27.623245935418449</v>
      </c>
      <c r="I4894" s="11">
        <v>26.435505041034833</v>
      </c>
      <c r="J4894" s="11">
        <v>24.909512223712028</v>
      </c>
      <c r="K4894" s="11">
        <v>23.04965263866497</v>
      </c>
      <c r="L4894" s="11">
        <v>21.527481878127485</v>
      </c>
    </row>
    <row r="4895" spans="1:12" x14ac:dyDescent="0.25">
      <c r="A4895" t="s">
        <v>4894</v>
      </c>
      <c r="B4895" s="11">
        <v>35.303770989237854</v>
      </c>
      <c r="C4895" s="11">
        <v>35.654820893045262</v>
      </c>
      <c r="D4895" s="11">
        <v>35.247906731031705</v>
      </c>
      <c r="E4895" s="11">
        <v>38.311325455569389</v>
      </c>
      <c r="F4895" s="11">
        <v>39.6895983040922</v>
      </c>
      <c r="G4895" s="11">
        <v>42.48352884460845</v>
      </c>
      <c r="H4895" s="11">
        <v>39.6390151935231</v>
      </c>
      <c r="I4895" s="11">
        <v>36.024171908678767</v>
      </c>
      <c r="J4895" s="11">
        <v>35.44858200031576</v>
      </c>
      <c r="K4895" s="11">
        <v>35.091157754989823</v>
      </c>
      <c r="L4895" s="11">
        <v>31.716028386609658</v>
      </c>
    </row>
    <row r="4896" spans="1:12" x14ac:dyDescent="0.25">
      <c r="A4896" t="s">
        <v>4895</v>
      </c>
      <c r="B4896" s="11">
        <v>32.29282779163448</v>
      </c>
      <c r="C4896" s="11">
        <v>27.145157369852345</v>
      </c>
      <c r="D4896" s="11">
        <v>28.801384208162204</v>
      </c>
      <c r="E4896" s="11">
        <v>30.485177089470916</v>
      </c>
      <c r="F4896" s="11">
        <v>28.670511622188538</v>
      </c>
      <c r="G4896" s="11">
        <v>27.383367139959429</v>
      </c>
      <c r="H4896" s="11">
        <v>27.634297520661157</v>
      </c>
      <c r="I4896" s="11">
        <v>28.927813163481954</v>
      </c>
      <c r="J4896" s="11">
        <v>27.899343544857768</v>
      </c>
      <c r="K4896" s="11">
        <v>24.892933618843681</v>
      </c>
      <c r="L4896" s="11">
        <v>23.861171366594363</v>
      </c>
    </row>
    <row r="4897" spans="1:12" x14ac:dyDescent="0.25">
      <c r="A4897" t="s">
        <v>4896</v>
      </c>
      <c r="B4897" s="11">
        <v>13.509182692396754</v>
      </c>
      <c r="C4897" s="11">
        <v>13.675249782363474</v>
      </c>
      <c r="D4897" s="11">
        <v>15.166374211276242</v>
      </c>
      <c r="E4897" s="11">
        <v>17.662958270497441</v>
      </c>
      <c r="F4897" s="11">
        <v>17.097476969382424</v>
      </c>
      <c r="G4897" s="11">
        <v>16.397050622221496</v>
      </c>
      <c r="H4897" s="11">
        <v>17.210556690924449</v>
      </c>
      <c r="I4897" s="11">
        <v>16.762417678092866</v>
      </c>
      <c r="J4897" s="11">
        <v>15.375988843108173</v>
      </c>
      <c r="K4897" s="11">
        <v>14.163715688768001</v>
      </c>
      <c r="L4897" s="11">
        <v>13.654702903620253</v>
      </c>
    </row>
    <row r="4898" spans="1:12" x14ac:dyDescent="0.25">
      <c r="A4898" t="s">
        <v>4897</v>
      </c>
      <c r="B4898" s="11">
        <v>12.608483911279716</v>
      </c>
      <c r="C4898" s="11">
        <v>11.253661859984119</v>
      </c>
      <c r="D4898" s="11">
        <v>13.291341840710727</v>
      </c>
      <c r="E4898" s="11">
        <v>15.992142502743148</v>
      </c>
      <c r="F4898" s="11">
        <v>16.209600528291926</v>
      </c>
      <c r="G4898" s="11">
        <v>15.562248995983936</v>
      </c>
      <c r="H4898" s="11">
        <v>14.868951612903224</v>
      </c>
      <c r="I4898" s="11">
        <v>14.705882352941178</v>
      </c>
      <c r="J4898" s="11">
        <v>13.58148893360161</v>
      </c>
      <c r="K4898" s="11">
        <v>14.249999999999998</v>
      </c>
      <c r="L4898" s="11">
        <v>13.242894056201552</v>
      </c>
    </row>
    <row r="4899" spans="1:12" x14ac:dyDescent="0.25">
      <c r="A4899" t="s">
        <v>4898</v>
      </c>
      <c r="B4899" s="11">
        <v>14.507378468017118</v>
      </c>
      <c r="C4899" s="11">
        <v>15.087276311772383</v>
      </c>
      <c r="D4899" s="11">
        <v>13.226603175311485</v>
      </c>
      <c r="E4899" s="11">
        <v>12.285733696056525</v>
      </c>
      <c r="F4899" s="11">
        <v>14.179519071484926</v>
      </c>
      <c r="G4899" s="11">
        <v>13.925729442970821</v>
      </c>
      <c r="H4899" s="11">
        <v>12.700534759358289</v>
      </c>
      <c r="I4899" s="11">
        <v>13.617318435754189</v>
      </c>
      <c r="J4899" s="11">
        <v>14.788732394366196</v>
      </c>
      <c r="K4899" s="11">
        <v>13.849431818181818</v>
      </c>
      <c r="L4899" s="11">
        <v>12.968299711815561</v>
      </c>
    </row>
    <row r="4900" spans="1:12" x14ac:dyDescent="0.25">
      <c r="A4900" t="s">
        <v>4899</v>
      </c>
      <c r="B4900" s="11">
        <v>22.331896759187842</v>
      </c>
      <c r="C4900" s="11">
        <v>21.418747677827312</v>
      </c>
      <c r="D4900" s="11">
        <v>20.875237880952451</v>
      </c>
      <c r="E4900" s="11">
        <v>23.934116444707286</v>
      </c>
      <c r="F4900" s="11">
        <v>22.714335879670696</v>
      </c>
      <c r="G4900" s="11">
        <v>22.508586454867434</v>
      </c>
      <c r="H4900" s="11">
        <v>20.82173778602349</v>
      </c>
      <c r="I4900" s="11">
        <v>19.626649945798853</v>
      </c>
      <c r="J4900" s="11">
        <v>17.936414587082304</v>
      </c>
      <c r="K4900" s="11">
        <v>18.692861414900822</v>
      </c>
      <c r="L4900" s="11">
        <v>18.842153404012645</v>
      </c>
    </row>
    <row r="4901" spans="1:12" x14ac:dyDescent="0.25">
      <c r="A4901" t="s">
        <v>4900</v>
      </c>
      <c r="B4901" s="11">
        <v>20.766829256612631</v>
      </c>
      <c r="C4901" s="11">
        <v>18.322641483586796</v>
      </c>
      <c r="D4901" s="11">
        <v>17.186101524926315</v>
      </c>
      <c r="E4901" s="11">
        <v>18.596058033354605</v>
      </c>
      <c r="F4901" s="11">
        <v>20.267571983002011</v>
      </c>
      <c r="G4901" s="11">
        <v>20.776566757493185</v>
      </c>
      <c r="H4901" s="11">
        <v>21.180555555555554</v>
      </c>
      <c r="I4901" s="11">
        <v>17.807262569832403</v>
      </c>
      <c r="J4901" s="11">
        <v>18.960674157303369</v>
      </c>
      <c r="K4901" s="11">
        <v>20.027624309392262</v>
      </c>
      <c r="L4901" s="11">
        <v>20.069808028795812</v>
      </c>
    </row>
    <row r="4902" spans="1:12" x14ac:dyDescent="0.25">
      <c r="A4902" t="s">
        <v>4901</v>
      </c>
      <c r="B4902" s="11">
        <v>16.182661524816393</v>
      </c>
      <c r="C4902" s="11">
        <v>14.92182946380769</v>
      </c>
      <c r="D4902" s="11">
        <v>16.941028179254459</v>
      </c>
      <c r="E4902" s="11">
        <v>17.673956621527452</v>
      </c>
      <c r="F4902" s="11">
        <v>16.292036709370716</v>
      </c>
      <c r="G4902" s="11">
        <v>16.740371197055353</v>
      </c>
      <c r="H4902" s="11">
        <v>17.286644634525651</v>
      </c>
      <c r="I4902" s="11">
        <v>16.706356920684275</v>
      </c>
      <c r="J4902" s="11">
        <v>15.295248148655491</v>
      </c>
      <c r="K4902" s="11">
        <v>14.135894163654037</v>
      </c>
      <c r="L4902" s="11">
        <v>13.108389047666366</v>
      </c>
    </row>
    <row r="4903" spans="1:12" x14ac:dyDescent="0.25">
      <c r="A4903" t="s">
        <v>4902</v>
      </c>
      <c r="B4903" s="11">
        <v>10.713723604752323</v>
      </c>
      <c r="C4903" s="11">
        <v>9.8379223164519853</v>
      </c>
      <c r="D4903" s="11">
        <v>10.939121656873496</v>
      </c>
      <c r="E4903" s="11">
        <v>11.825384189612409</v>
      </c>
      <c r="F4903" s="11">
        <v>10.948479388845366</v>
      </c>
      <c r="G4903" s="11">
        <v>10.654824941433191</v>
      </c>
      <c r="H4903" s="11">
        <v>10.673534642847802</v>
      </c>
      <c r="I4903" s="11">
        <v>10.907420546734851</v>
      </c>
      <c r="J4903" s="11">
        <v>9.9103340431194997</v>
      </c>
      <c r="K4903" s="11">
        <v>8.7084138975820711</v>
      </c>
      <c r="L4903" s="11">
        <v>8.2754568732242451</v>
      </c>
    </row>
    <row r="4904" spans="1:12" x14ac:dyDescent="0.25">
      <c r="A4904" t="s">
        <v>4903</v>
      </c>
      <c r="B4904" s="11">
        <v>18.176822020973358</v>
      </c>
      <c r="C4904" s="11">
        <v>18.426797962322699</v>
      </c>
      <c r="D4904" s="11">
        <v>17.830796969784117</v>
      </c>
      <c r="E4904" s="11">
        <v>19.607334438532178</v>
      </c>
      <c r="F4904" s="11">
        <v>19.758450696247262</v>
      </c>
      <c r="G4904" s="11">
        <v>19.749070631970262</v>
      </c>
      <c r="H4904" s="11">
        <v>17.663043478260871</v>
      </c>
      <c r="I4904" s="11">
        <v>16.606822262118492</v>
      </c>
      <c r="J4904" s="11">
        <v>16.048824593128391</v>
      </c>
      <c r="K4904" s="11">
        <v>13.482632541133455</v>
      </c>
      <c r="L4904" s="11">
        <v>13.370646766791044</v>
      </c>
    </row>
    <row r="4905" spans="1:12" x14ac:dyDescent="0.25">
      <c r="A4905" t="s">
        <v>4904</v>
      </c>
      <c r="B4905" s="11">
        <v>25.669180652043579</v>
      </c>
      <c r="C4905" s="11">
        <v>24.641449928408424</v>
      </c>
      <c r="D4905" s="11">
        <v>27.924319252419611</v>
      </c>
      <c r="E4905" s="11">
        <v>29.136114399116163</v>
      </c>
      <c r="F4905" s="11">
        <v>29.612021893838573</v>
      </c>
      <c r="G4905" s="11">
        <v>29.926335174953962</v>
      </c>
      <c r="H4905" s="11">
        <v>29.61121157323689</v>
      </c>
      <c r="I4905" s="11">
        <v>27.927927927927925</v>
      </c>
      <c r="J4905" s="11">
        <v>25.663716814159294</v>
      </c>
      <c r="K4905" s="11">
        <v>24.20774647887324</v>
      </c>
      <c r="L4905" s="11">
        <v>24.198427096188745</v>
      </c>
    </row>
    <row r="4906" spans="1:12" x14ac:dyDescent="0.25">
      <c r="A4906" t="s">
        <v>4905</v>
      </c>
      <c r="B4906" s="11">
        <v>16.609101702088104</v>
      </c>
      <c r="C4906" s="11">
        <v>14.763400746709459</v>
      </c>
      <c r="D4906" s="11">
        <v>14.972078483792838</v>
      </c>
      <c r="E4906" s="11">
        <v>15.487610121400289</v>
      </c>
      <c r="F4906" s="11">
        <v>15.142805129321077</v>
      </c>
      <c r="G4906" s="11">
        <v>15.862944162436548</v>
      </c>
      <c r="H4906" s="11">
        <v>14.138817480719796</v>
      </c>
      <c r="I4906" s="11">
        <v>13.040712468193385</v>
      </c>
      <c r="J4906" s="11">
        <v>14.322916666666666</v>
      </c>
      <c r="K4906" s="11">
        <v>11.71875</v>
      </c>
      <c r="L4906" s="11">
        <v>13.227513227513226</v>
      </c>
    </row>
    <row r="4907" spans="1:12" x14ac:dyDescent="0.25">
      <c r="A4907" t="s">
        <v>4906</v>
      </c>
      <c r="B4907" s="11">
        <v>16.573260493957346</v>
      </c>
      <c r="C4907" s="11">
        <v>13.731843661539008</v>
      </c>
      <c r="D4907" s="11">
        <v>14.92144282766154</v>
      </c>
      <c r="E4907" s="11">
        <v>17.010444823534158</v>
      </c>
      <c r="F4907" s="11">
        <v>16.350416038602557</v>
      </c>
      <c r="G4907" s="11">
        <v>16.423357664233578</v>
      </c>
      <c r="H4907" s="11">
        <v>15.862944162436548</v>
      </c>
      <c r="I4907" s="11">
        <v>15.903307888040713</v>
      </c>
      <c r="J4907" s="11">
        <v>15.075376884422109</v>
      </c>
      <c r="K4907" s="11">
        <v>11.950904392764858</v>
      </c>
      <c r="L4907" s="11">
        <v>10.970464134177217</v>
      </c>
    </row>
    <row r="4908" spans="1:12" x14ac:dyDescent="0.25">
      <c r="A4908" t="s">
        <v>4907</v>
      </c>
      <c r="B4908" s="11">
        <v>6.4023757539406274</v>
      </c>
      <c r="C4908" s="11">
        <v>6.9957666774765874</v>
      </c>
      <c r="D4908" s="11">
        <v>7.3422990029234008</v>
      </c>
      <c r="E4908" s="11">
        <v>7.927851565348865</v>
      </c>
      <c r="F4908" s="11">
        <v>6.4117222878879856</v>
      </c>
      <c r="G4908" s="11">
        <v>6.1475409836065573</v>
      </c>
      <c r="H4908" s="11">
        <v>5.5658627087198518</v>
      </c>
      <c r="I4908" s="11">
        <v>5.5076628352490422</v>
      </c>
      <c r="J4908" s="11">
        <v>4.7310756972111552</v>
      </c>
      <c r="K4908" s="11">
        <v>3.6836935166994107</v>
      </c>
      <c r="L4908" s="11">
        <v>4.6113306976284578</v>
      </c>
    </row>
    <row r="4909" spans="1:12" x14ac:dyDescent="0.25">
      <c r="A4909" t="s">
        <v>4908</v>
      </c>
      <c r="B4909" s="11">
        <v>5.6131874718442996</v>
      </c>
      <c r="C4909" s="11">
        <v>4.4698838478285072</v>
      </c>
      <c r="D4909" s="11">
        <v>5.4023572246960807</v>
      </c>
      <c r="E4909" s="11">
        <v>5.6085648468674876</v>
      </c>
      <c r="F4909" s="11">
        <v>6.6666770046034829</v>
      </c>
      <c r="G4909" s="11">
        <v>6.5632458233890221</v>
      </c>
      <c r="H4909" s="11">
        <v>4.7961630695443649</v>
      </c>
      <c r="I4909" s="11">
        <v>5</v>
      </c>
      <c r="J4909" s="11">
        <v>3.7878787878787881</v>
      </c>
      <c r="K4909" s="11">
        <v>3.7593984962406015</v>
      </c>
      <c r="L4909" s="11">
        <v>5.4852320683544304</v>
      </c>
    </row>
    <row r="4910" spans="1:12" x14ac:dyDescent="0.25">
      <c r="A4910" t="s">
        <v>4909</v>
      </c>
      <c r="B4910" s="11">
        <v>16.315437738955314</v>
      </c>
      <c r="C4910" s="11">
        <v>15.817509575619484</v>
      </c>
      <c r="D4910" s="11">
        <v>15.58176829573622</v>
      </c>
      <c r="E4910" s="11">
        <v>16.414925589227373</v>
      </c>
      <c r="F4910" s="11">
        <v>16.979358907082595</v>
      </c>
      <c r="G4910" s="11">
        <v>15.952905598617543</v>
      </c>
      <c r="H4910" s="11">
        <v>16.590234925009405</v>
      </c>
      <c r="I4910" s="11">
        <v>16.086010797812904</v>
      </c>
      <c r="J4910" s="11">
        <v>15.450791030845837</v>
      </c>
      <c r="K4910" s="11">
        <v>13.62267518857602</v>
      </c>
      <c r="L4910" s="11">
        <v>12.588436495785771</v>
      </c>
    </row>
    <row r="4911" spans="1:12" x14ac:dyDescent="0.25">
      <c r="A4911" t="s">
        <v>4910</v>
      </c>
      <c r="B4911" s="11">
        <v>7.2758411173965047</v>
      </c>
      <c r="C4911" s="11">
        <v>7.6647654722884289</v>
      </c>
      <c r="D4911" s="11">
        <v>8.0749506139490688</v>
      </c>
      <c r="E4911" s="11">
        <v>8.8827855742672579</v>
      </c>
      <c r="F4911" s="11">
        <v>8.3766106147280865</v>
      </c>
      <c r="G4911" s="11">
        <v>8.2716748920896617</v>
      </c>
      <c r="H4911" s="11">
        <v>7.6707279684564975</v>
      </c>
      <c r="I4911" s="11">
        <v>6.969531812631109</v>
      </c>
      <c r="J4911" s="11">
        <v>6.627136292686024</v>
      </c>
      <c r="K4911" s="11">
        <v>5.9101601054964901</v>
      </c>
      <c r="L4911" s="11">
        <v>5.8962200097487205</v>
      </c>
    </row>
    <row r="4912" spans="1:12" x14ac:dyDescent="0.25">
      <c r="A4912" t="s">
        <v>4911</v>
      </c>
      <c r="B4912" s="11">
        <v>5.873447542703067</v>
      </c>
      <c r="C4912" s="11">
        <v>6.1016592059164783</v>
      </c>
      <c r="D4912" s="11">
        <v>7.1331897069167027</v>
      </c>
      <c r="E4912" s="11">
        <v>6.4083147587911462</v>
      </c>
      <c r="F4912" s="11">
        <v>7.0666847803259003</v>
      </c>
      <c r="G4912" s="11">
        <v>7.4503311258278151</v>
      </c>
      <c r="H4912" s="11">
        <v>5.7603686635944698</v>
      </c>
      <c r="I4912" s="11">
        <v>6.0975609756097562</v>
      </c>
      <c r="J4912" s="11">
        <v>6.1728395061728394</v>
      </c>
      <c r="K4912" s="11">
        <v>5.9823677581863981</v>
      </c>
      <c r="L4912" s="11">
        <v>4.8245614026315788</v>
      </c>
    </row>
    <row r="4913" spans="1:12" x14ac:dyDescent="0.25">
      <c r="A4913" t="s">
        <v>4912</v>
      </c>
      <c r="B4913" s="11">
        <v>13.37266880241989</v>
      </c>
      <c r="C4913" s="11">
        <v>12.870948434605955</v>
      </c>
      <c r="D4913" s="11">
        <v>14.424774290803022</v>
      </c>
      <c r="E4913" s="11">
        <v>16.273167017361637</v>
      </c>
      <c r="F4913" s="11">
        <v>16.18467138241315</v>
      </c>
      <c r="G4913" s="11">
        <v>16.700994140331542</v>
      </c>
      <c r="H4913" s="11">
        <v>15.620697285601876</v>
      </c>
      <c r="I4913" s="11">
        <v>13.41739461157187</v>
      </c>
      <c r="J4913" s="11">
        <v>12.877232474150283</v>
      </c>
      <c r="K4913" s="11">
        <v>11.696173686582855</v>
      </c>
      <c r="L4913" s="11">
        <v>10.966351900017662</v>
      </c>
    </row>
    <row r="4914" spans="1:12" x14ac:dyDescent="0.25">
      <c r="A4914" t="s">
        <v>4913</v>
      </c>
      <c r="B4914" s="11">
        <v>25.331977435658594</v>
      </c>
      <c r="C4914" s="11">
        <v>25.925695656806841</v>
      </c>
      <c r="D4914" s="11">
        <v>27.638537829459676</v>
      </c>
      <c r="E4914" s="11">
        <v>26.791349802628655</v>
      </c>
      <c r="F4914" s="11">
        <v>24.872086439574847</v>
      </c>
      <c r="G4914" s="11">
        <v>28.376436781609193</v>
      </c>
      <c r="H4914" s="11">
        <v>26.435045317220546</v>
      </c>
      <c r="I4914" s="11">
        <v>23.134328358208954</v>
      </c>
      <c r="J4914" s="11">
        <v>22.82934131736527</v>
      </c>
      <c r="K4914" s="11">
        <v>24.12974683544304</v>
      </c>
      <c r="L4914" s="11">
        <v>23.65930599369085</v>
      </c>
    </row>
    <row r="4915" spans="1:12" x14ac:dyDescent="0.25">
      <c r="A4915" t="s">
        <v>4914</v>
      </c>
      <c r="B4915" s="11">
        <v>20.388325720611839</v>
      </c>
      <c r="C4915" s="11">
        <v>19.334063673844938</v>
      </c>
      <c r="D4915" s="11">
        <v>21.059512772856426</v>
      </c>
      <c r="E4915" s="11">
        <v>21.221260182786196</v>
      </c>
      <c r="F4915" s="11">
        <v>22.630484491799344</v>
      </c>
      <c r="G4915" s="11">
        <v>21.95945945945946</v>
      </c>
      <c r="H4915" s="11">
        <v>20.776566757493185</v>
      </c>
      <c r="I4915" s="11">
        <v>18.194070080862534</v>
      </c>
      <c r="J4915" s="11">
        <v>16.304347826086957</v>
      </c>
      <c r="K4915" s="11">
        <v>16.042780748663102</v>
      </c>
      <c r="L4915" s="11">
        <v>15.525114156164383</v>
      </c>
    </row>
    <row r="4916" spans="1:12" x14ac:dyDescent="0.25">
      <c r="A4916" t="s">
        <v>4915</v>
      </c>
      <c r="B4916" s="11">
        <v>33.139667100454623</v>
      </c>
      <c r="C4916" s="11">
        <v>34.683070167165155</v>
      </c>
      <c r="D4916" s="11">
        <v>36.850762052612971</v>
      </c>
      <c r="E4916" s="11">
        <v>37.381752860287506</v>
      </c>
      <c r="F4916" s="11">
        <v>37.598458673970342</v>
      </c>
      <c r="G4916" s="11">
        <v>36.242603550295861</v>
      </c>
      <c r="H4916" s="11">
        <v>35.447761194029852</v>
      </c>
      <c r="I4916" s="11">
        <v>33.527696793002917</v>
      </c>
      <c r="J4916" s="11">
        <v>31.884057971014489</v>
      </c>
      <c r="K4916" s="11">
        <v>30.03003003003003</v>
      </c>
      <c r="L4916" s="11">
        <v>29.166666665625002</v>
      </c>
    </row>
    <row r="4917" spans="1:12" x14ac:dyDescent="0.25">
      <c r="A4917" t="s">
        <v>4916</v>
      </c>
      <c r="B4917" s="11">
        <v>25.001205293827738</v>
      </c>
      <c r="C4917" s="11">
        <v>21.886880620865099</v>
      </c>
      <c r="D4917" s="11">
        <v>22.153819249846666</v>
      </c>
      <c r="E4917" s="11">
        <v>24.481420513832759</v>
      </c>
      <c r="F4917" s="11">
        <v>20.314619066712915</v>
      </c>
      <c r="G4917" s="11">
        <v>21.374075386455232</v>
      </c>
      <c r="H4917" s="11">
        <v>21.19565788505794</v>
      </c>
      <c r="I4917" s="11">
        <v>18.30749002995206</v>
      </c>
      <c r="J4917" s="11">
        <v>17.766128043797995</v>
      </c>
      <c r="K4917" s="11">
        <v>15.148587352277104</v>
      </c>
      <c r="L4917" s="11">
        <v>13.738433762830715</v>
      </c>
    </row>
    <row r="4918" spans="1:12" x14ac:dyDescent="0.25">
      <c r="A4918" t="s">
        <v>4917</v>
      </c>
      <c r="B4918" s="11">
        <v>29.624747083479079</v>
      </c>
      <c r="C4918" s="11">
        <v>26.297522180925924</v>
      </c>
      <c r="D4918" s="11">
        <v>26.915482459840007</v>
      </c>
      <c r="E4918" s="11">
        <v>28.999720524268596</v>
      </c>
      <c r="F4918" s="11">
        <v>25.694068045418938</v>
      </c>
      <c r="G4918" s="11">
        <v>24.810606060605885</v>
      </c>
      <c r="H4918" s="11">
        <v>25.708626116234782</v>
      </c>
      <c r="I4918" s="11">
        <v>25.008089690878617</v>
      </c>
      <c r="J4918" s="11">
        <v>23.961449942462583</v>
      </c>
      <c r="K4918" s="11">
        <v>21.06922808649151</v>
      </c>
      <c r="L4918" s="11">
        <v>19.579608090414567</v>
      </c>
    </row>
    <row r="4919" spans="1:12" x14ac:dyDescent="0.25">
      <c r="A4919" t="s">
        <v>4918</v>
      </c>
      <c r="B4919" s="11">
        <v>42.985228389687862</v>
      </c>
      <c r="C4919" s="11">
        <v>41.980093345135423</v>
      </c>
      <c r="D4919" s="11">
        <v>42.118590720540929</v>
      </c>
      <c r="E4919" s="11">
        <v>42.4610182873746</v>
      </c>
      <c r="F4919" s="11">
        <v>46.159929479066655</v>
      </c>
      <c r="G4919" s="11">
        <v>44.285714285714285</v>
      </c>
      <c r="H4919" s="11">
        <v>43.879056047197636</v>
      </c>
      <c r="I4919" s="11">
        <v>44.82507288629737</v>
      </c>
      <c r="J4919" s="11">
        <v>42.301829268292686</v>
      </c>
      <c r="K4919" s="11">
        <v>39.737654320987652</v>
      </c>
      <c r="L4919" s="11">
        <v>35.306334361370716</v>
      </c>
    </row>
    <row r="4920" spans="1:12" x14ac:dyDescent="0.25">
      <c r="A4920" t="s">
        <v>4919</v>
      </c>
      <c r="B4920" s="11">
        <v>40.3588176865007</v>
      </c>
      <c r="C4920" s="11">
        <v>38.938775567745701</v>
      </c>
      <c r="D4920" s="11">
        <v>35.847044594602949</v>
      </c>
      <c r="E4920" s="11">
        <v>38.212114066018579</v>
      </c>
      <c r="F4920" s="11">
        <v>38.575871894976132</v>
      </c>
      <c r="G4920" s="11">
        <v>32.161304604486226</v>
      </c>
      <c r="H4920" s="11">
        <v>29.906952247191011</v>
      </c>
      <c r="I4920" s="11">
        <v>27.402760673234798</v>
      </c>
      <c r="J4920" s="11">
        <v>27.430849936413708</v>
      </c>
      <c r="K4920" s="11">
        <v>23.83440078158921</v>
      </c>
      <c r="L4920" s="11">
        <v>20.486258298818338</v>
      </c>
    </row>
    <row r="4921" spans="1:12" x14ac:dyDescent="0.25">
      <c r="A4921" t="s">
        <v>4920</v>
      </c>
      <c r="B4921" s="11">
        <v>21.517437781167065</v>
      </c>
      <c r="C4921" s="11">
        <v>20.477311128613458</v>
      </c>
      <c r="D4921" s="11">
        <v>20.30192574820979</v>
      </c>
      <c r="E4921" s="11">
        <v>19.755661139079137</v>
      </c>
      <c r="F4921" s="11">
        <v>18.157946117112811</v>
      </c>
      <c r="G4921" s="11">
        <v>17.428613766464178</v>
      </c>
      <c r="H4921" s="11">
        <v>16.849077157068276</v>
      </c>
      <c r="I4921" s="11">
        <v>15.412546192952473</v>
      </c>
      <c r="J4921" s="11">
        <v>14.013263674075684</v>
      </c>
      <c r="K4921" s="11">
        <v>13.260293842924792</v>
      </c>
      <c r="L4921" s="11">
        <v>12.573854499752732</v>
      </c>
    </row>
    <row r="4922" spans="1:12" x14ac:dyDescent="0.25">
      <c r="A4922" t="s">
        <v>4921</v>
      </c>
      <c r="B4922" s="11">
        <v>16.284038887249213</v>
      </c>
      <c r="C4922" s="11">
        <v>15.580160214689442</v>
      </c>
      <c r="D4922" s="11">
        <v>14.076762068730494</v>
      </c>
      <c r="E4922" s="11">
        <v>15.48689906940289</v>
      </c>
      <c r="F4922" s="11">
        <v>15.045855890838434</v>
      </c>
      <c r="G4922" s="11">
        <v>15.061945822654801</v>
      </c>
      <c r="H4922" s="11">
        <v>12.828946530912571</v>
      </c>
      <c r="I4922" s="11">
        <v>9.8020073188924908</v>
      </c>
      <c r="J4922" s="11">
        <v>8.5606517310777868</v>
      </c>
      <c r="K4922" s="11">
        <v>6.8952372848699577</v>
      </c>
      <c r="L4922" s="11">
        <v>6.2233710818601748</v>
      </c>
    </row>
    <row r="4923" spans="1:12" x14ac:dyDescent="0.25">
      <c r="A4923" t="s">
        <v>4922</v>
      </c>
      <c r="B4923" s="11">
        <v>25.712613955594581</v>
      </c>
      <c r="C4923" s="11">
        <v>26.083232972196196</v>
      </c>
      <c r="D4923" s="11">
        <v>25.950210448499078</v>
      </c>
      <c r="E4923" s="11">
        <v>28.385534016616852</v>
      </c>
      <c r="F4923" s="11">
        <v>25.692658372798739</v>
      </c>
      <c r="G4923" s="11">
        <v>26.306586876410698</v>
      </c>
      <c r="H4923" s="11">
        <v>26.08455529230957</v>
      </c>
      <c r="I4923" s="11">
        <v>22.968118651108334</v>
      </c>
      <c r="J4923" s="11">
        <v>21.810921037725166</v>
      </c>
      <c r="K4923" s="11">
        <v>20.625573746673094</v>
      </c>
      <c r="L4923" s="11">
        <v>20.613903449214408</v>
      </c>
    </row>
    <row r="4924" spans="1:12" x14ac:dyDescent="0.25">
      <c r="A4924" t="s">
        <v>4923</v>
      </c>
      <c r="B4924" s="11">
        <v>37.718373462965197</v>
      </c>
      <c r="C4924" s="11">
        <v>38.414059070413053</v>
      </c>
      <c r="D4924" s="11">
        <v>38.939590094145984</v>
      </c>
      <c r="E4924" s="11">
        <v>42.552622556525968</v>
      </c>
      <c r="F4924" s="11">
        <v>38.933911507528826</v>
      </c>
      <c r="G4924" s="11">
        <v>40.568900745236533</v>
      </c>
      <c r="H4924" s="11">
        <v>39.427795249574615</v>
      </c>
      <c r="I4924" s="11">
        <v>35.508275691699374</v>
      </c>
      <c r="J4924" s="11">
        <v>33.473709804117036</v>
      </c>
      <c r="K4924" s="11">
        <v>30.343569474004244</v>
      </c>
      <c r="L4924" s="11">
        <v>29.218861642521691</v>
      </c>
    </row>
    <row r="4925" spans="1:12" x14ac:dyDescent="0.25">
      <c r="A4925" t="s">
        <v>4924</v>
      </c>
      <c r="B4925" s="11">
        <v>12.431142504083841</v>
      </c>
      <c r="C4925" s="11">
        <v>11.126547247841831</v>
      </c>
      <c r="D4925" s="11">
        <v>11.058131364824593</v>
      </c>
      <c r="E4925" s="11">
        <v>11.607322563504638</v>
      </c>
      <c r="F4925" s="11">
        <v>10.072102793962447</v>
      </c>
      <c r="G4925" s="11">
        <v>9.4680656696160508</v>
      </c>
      <c r="H4925" s="11">
        <v>8.6661682341058981</v>
      </c>
      <c r="I4925" s="11">
        <v>8.1190570496291024</v>
      </c>
      <c r="J4925" s="11">
        <v>7.301087424633927</v>
      </c>
      <c r="K4925" s="11">
        <v>6.756756756756757</v>
      </c>
      <c r="L4925" s="11">
        <v>6.5846612113022189</v>
      </c>
    </row>
    <row r="4926" spans="1:12" x14ac:dyDescent="0.25">
      <c r="A4926" t="s">
        <v>4925</v>
      </c>
      <c r="B4926" s="11">
        <v>10.516468263468663</v>
      </c>
      <c r="C4926" s="11">
        <v>9.9453880519030307</v>
      </c>
      <c r="D4926" s="11">
        <v>9.9953721908375996</v>
      </c>
      <c r="E4926" s="11">
        <v>11.416996099879372</v>
      </c>
      <c r="F4926" s="11">
        <v>10.320466800676785</v>
      </c>
      <c r="G4926" s="11">
        <v>9.567646027075579</v>
      </c>
      <c r="H4926" s="11">
        <v>9.0670466070648583</v>
      </c>
      <c r="I4926" s="11">
        <v>9.0218455454667428</v>
      </c>
      <c r="J4926" s="11">
        <v>8.2046151544618144</v>
      </c>
      <c r="K4926" s="11">
        <v>7.6854461045674771</v>
      </c>
      <c r="L4926" s="11">
        <v>7.2261903784630803</v>
      </c>
    </row>
    <row r="4927" spans="1:12" x14ac:dyDescent="0.25">
      <c r="A4927" t="s">
        <v>4926</v>
      </c>
      <c r="B4927" s="11">
        <v>15.899100732324156</v>
      </c>
      <c r="C4927" s="11">
        <v>13.34243010799544</v>
      </c>
      <c r="D4927" s="11">
        <v>13.78744342637227</v>
      </c>
      <c r="E4927" s="11">
        <v>15.563401388104131</v>
      </c>
      <c r="F4927" s="11">
        <v>14.830396465348617</v>
      </c>
      <c r="G4927" s="11">
        <v>14.394620144753368</v>
      </c>
      <c r="H4927" s="11">
        <v>13.671404974950219</v>
      </c>
      <c r="I4927" s="11">
        <v>12.965854645693401</v>
      </c>
      <c r="J4927" s="11">
        <v>12.290951927666779</v>
      </c>
      <c r="K4927" s="11">
        <v>11.16045928117784</v>
      </c>
      <c r="L4927" s="11">
        <v>9.9343431031700469</v>
      </c>
    </row>
    <row r="4928" spans="1:12" x14ac:dyDescent="0.25">
      <c r="A4928" t="s">
        <v>4927</v>
      </c>
      <c r="B4928" s="11">
        <v>15.400031224437772</v>
      </c>
      <c r="C4928" s="11">
        <v>13.821401652078466</v>
      </c>
      <c r="D4928" s="11">
        <v>13.618952755301089</v>
      </c>
      <c r="E4928" s="11">
        <v>15.749483524316704</v>
      </c>
      <c r="F4928" s="11">
        <v>13.708900235966764</v>
      </c>
      <c r="G4928" s="11">
        <v>12.75984436358396</v>
      </c>
      <c r="H4928" s="11">
        <v>13.043228548455025</v>
      </c>
      <c r="I4928" s="11">
        <v>13.12995306609216</v>
      </c>
      <c r="J4928" s="11">
        <v>11.494252873563218</v>
      </c>
      <c r="K4928" s="11">
        <v>10.1540328219471</v>
      </c>
      <c r="L4928" s="11">
        <v>8.6001880429981625</v>
      </c>
    </row>
    <row r="4929" spans="1:12" x14ac:dyDescent="0.25">
      <c r="A4929" t="s">
        <v>4928</v>
      </c>
      <c r="B4929" s="11">
        <v>29.799368836951739</v>
      </c>
      <c r="C4929" s="11">
        <v>29.600887639406348</v>
      </c>
      <c r="D4929" s="11">
        <v>29.178836609870718</v>
      </c>
      <c r="E4929" s="11">
        <v>31.31436401471483</v>
      </c>
      <c r="F4929" s="11">
        <v>27.957579529648392</v>
      </c>
      <c r="G4929" s="11">
        <v>28.010033444816052</v>
      </c>
      <c r="H4929" s="11">
        <v>28.546712802768166</v>
      </c>
      <c r="I4929" s="11">
        <v>25.79034941763727</v>
      </c>
      <c r="J4929" s="11">
        <v>23.878737541528238</v>
      </c>
      <c r="K4929" s="11">
        <v>20.973154362416107</v>
      </c>
      <c r="L4929" s="11">
        <v>18.86261261824324</v>
      </c>
    </row>
    <row r="4930" spans="1:12" x14ac:dyDescent="0.25">
      <c r="A4930" t="s">
        <v>4929</v>
      </c>
      <c r="B4930" s="11">
        <v>14.257469829938751</v>
      </c>
      <c r="C4930" s="11">
        <v>13.644298349877971</v>
      </c>
      <c r="D4930" s="11">
        <v>15.613613955540458</v>
      </c>
      <c r="E4930" s="11">
        <v>18.737385578754832</v>
      </c>
      <c r="F4930" s="11">
        <v>18.255504069711424</v>
      </c>
      <c r="G4930" s="11">
        <v>15.326975476839236</v>
      </c>
      <c r="H4930" s="11">
        <v>15.32033426183844</v>
      </c>
      <c r="I4930" s="11">
        <v>12.605042016806722</v>
      </c>
      <c r="J4930" s="11">
        <v>11.235955056179774</v>
      </c>
      <c r="K4930" s="11">
        <v>11.267605633802818</v>
      </c>
      <c r="L4930" s="11">
        <v>11.267605633802818</v>
      </c>
    </row>
    <row r="4931" spans="1:12" x14ac:dyDescent="0.25">
      <c r="A4931" t="s">
        <v>4930</v>
      </c>
      <c r="B4931" s="11">
        <v>11.663841916120155</v>
      </c>
      <c r="C4931" s="11">
        <v>10.513641042113367</v>
      </c>
      <c r="D4931" s="11">
        <v>10.905120240194064</v>
      </c>
      <c r="E4931" s="11">
        <v>11.993034441580521</v>
      </c>
      <c r="F4931" s="11">
        <v>12.629217154272776</v>
      </c>
      <c r="G4931" s="11">
        <v>11.010571736785328</v>
      </c>
      <c r="H4931" s="11">
        <v>10.86194268260374</v>
      </c>
      <c r="I4931" s="11">
        <v>9.0317152103559835</v>
      </c>
      <c r="J4931" s="11">
        <v>9.4743140719922696</v>
      </c>
      <c r="K4931" s="11">
        <v>7.9785840384952431</v>
      </c>
      <c r="L4931" s="11">
        <v>6.9929249968593483</v>
      </c>
    </row>
    <row r="4932" spans="1:12" x14ac:dyDescent="0.25">
      <c r="A4932" t="s">
        <v>4931</v>
      </c>
      <c r="B4932" s="11">
        <v>20.812436260859972</v>
      </c>
      <c r="C4932" s="11">
        <v>18.667030112557295</v>
      </c>
      <c r="D4932" s="11">
        <v>19.227890822229547</v>
      </c>
      <c r="E4932" s="11">
        <v>22.903712645378487</v>
      </c>
      <c r="F4932" s="11">
        <v>24.303468560106563</v>
      </c>
      <c r="G4932" s="11">
        <v>22.374722869649187</v>
      </c>
      <c r="H4932" s="11">
        <v>22.393831004396901</v>
      </c>
      <c r="I4932" s="11">
        <v>20.871404999733866</v>
      </c>
      <c r="J4932" s="11">
        <v>19.156622460480126</v>
      </c>
      <c r="K4932" s="11">
        <v>17.096027129514749</v>
      </c>
      <c r="L4932" s="11">
        <v>16.087531277418432</v>
      </c>
    </row>
    <row r="4933" spans="1:12" x14ac:dyDescent="0.25">
      <c r="A4933" t="s">
        <v>4932</v>
      </c>
      <c r="B4933" s="11">
        <v>23.022976821339419</v>
      </c>
      <c r="C4933" s="11">
        <v>21.614295404970893</v>
      </c>
      <c r="D4933" s="11">
        <v>20.995730066146955</v>
      </c>
      <c r="E4933" s="11">
        <v>25.348503372543274</v>
      </c>
      <c r="F4933" s="11">
        <v>25.406768421099972</v>
      </c>
      <c r="G4933" s="11">
        <v>22.587268993839835</v>
      </c>
      <c r="H4933" s="11">
        <v>23.535564853556483</v>
      </c>
      <c r="I4933" s="11">
        <v>22.234273318872017</v>
      </c>
      <c r="J4933" s="11">
        <v>20.386266094420602</v>
      </c>
      <c r="K4933" s="11">
        <v>18.907563025210084</v>
      </c>
      <c r="L4933" s="11">
        <v>17.792302106753812</v>
      </c>
    </row>
    <row r="4934" spans="1:12" x14ac:dyDescent="0.25">
      <c r="A4934" t="s">
        <v>4933</v>
      </c>
      <c r="B4934" s="11">
        <v>31.733359517119826</v>
      </c>
      <c r="C4934" s="11">
        <v>30.471723255994444</v>
      </c>
      <c r="D4934" s="11">
        <v>31.655373155482579</v>
      </c>
      <c r="E4934" s="11">
        <v>37.205495674793461</v>
      </c>
      <c r="F4934" s="11">
        <v>33.968103145086012</v>
      </c>
      <c r="G4934" s="11">
        <v>30.396174863387976</v>
      </c>
      <c r="H4934" s="11">
        <v>31.944444444444443</v>
      </c>
      <c r="I4934" s="11">
        <v>30.336257309941523</v>
      </c>
      <c r="J4934" s="11">
        <v>27.857142857142858</v>
      </c>
      <c r="K4934" s="11">
        <v>23.826979472140764</v>
      </c>
      <c r="L4934" s="11">
        <v>24.090462144542773</v>
      </c>
    </row>
    <row r="4935" spans="1:12" x14ac:dyDescent="0.25">
      <c r="A4935" t="s">
        <v>4934</v>
      </c>
      <c r="B4935" s="11">
        <v>19.134638098796387</v>
      </c>
      <c r="C4935" s="11">
        <v>18.503652471023155</v>
      </c>
      <c r="D4935" s="11">
        <v>17.799366735601605</v>
      </c>
      <c r="E4935" s="11">
        <v>21.052540524342387</v>
      </c>
      <c r="F4935" s="11">
        <v>18.037594593824299</v>
      </c>
      <c r="G4935" s="11">
        <v>19.441123524480801</v>
      </c>
      <c r="H4935" s="11">
        <v>20.434352351525678</v>
      </c>
      <c r="I4935" s="11">
        <v>17.295474572898591</v>
      </c>
      <c r="J4935" s="11">
        <v>16.965739813832563</v>
      </c>
      <c r="K4935" s="11">
        <v>14.539400247382856</v>
      </c>
      <c r="L4935" s="11">
        <v>13.46233934722666</v>
      </c>
    </row>
    <row r="4936" spans="1:12" x14ac:dyDescent="0.25">
      <c r="A4936" t="s">
        <v>4935</v>
      </c>
      <c r="B4936" s="11">
        <v>22.735401729907124</v>
      </c>
      <c r="C4936" s="11">
        <v>21.967839021931628</v>
      </c>
      <c r="D4936" s="11">
        <v>20.893148700285256</v>
      </c>
      <c r="E4936" s="11">
        <v>23.023922056428788</v>
      </c>
      <c r="F4936" s="11">
        <v>20.058430713616236</v>
      </c>
      <c r="G4936" s="11">
        <v>20.460358056265985</v>
      </c>
      <c r="H4936" s="11">
        <v>18.12977099236641</v>
      </c>
      <c r="I4936" s="11">
        <v>16.361256544502616</v>
      </c>
      <c r="J4936" s="11">
        <v>16.826923076923077</v>
      </c>
      <c r="K4936" s="11">
        <v>16.833810888252149</v>
      </c>
      <c r="L4936" s="11">
        <v>15.656565657575758</v>
      </c>
    </row>
    <row r="4937" spans="1:12" x14ac:dyDescent="0.25">
      <c r="A4937" t="s">
        <v>4936</v>
      </c>
      <c r="B4937" s="11">
        <v>25.72440053414098</v>
      </c>
      <c r="C4937" s="11">
        <v>26.145249622634086</v>
      </c>
      <c r="D4937" s="11">
        <v>26.415345176586918</v>
      </c>
      <c r="E4937" s="11">
        <v>26.581578112317356</v>
      </c>
      <c r="F4937" s="11">
        <v>27.108081044960752</v>
      </c>
      <c r="G4937" s="11">
        <v>25.756143667296787</v>
      </c>
      <c r="H4937" s="11">
        <v>24.075875486381324</v>
      </c>
      <c r="I4937" s="11">
        <v>23.5</v>
      </c>
      <c r="J4937" s="11">
        <v>20.435244161358813</v>
      </c>
      <c r="K4937" s="11">
        <v>20.263157894736842</v>
      </c>
      <c r="L4937" s="11">
        <v>16.913319238900634</v>
      </c>
    </row>
    <row r="4938" spans="1:12" x14ac:dyDescent="0.25">
      <c r="A4938" t="s">
        <v>4937</v>
      </c>
      <c r="B4938" s="11">
        <v>22.8916383722148</v>
      </c>
      <c r="C4938" s="11">
        <v>22.353516865396372</v>
      </c>
      <c r="D4938" s="11">
        <v>22.953383393936122</v>
      </c>
      <c r="E4938" s="11">
        <v>25.256740882809183</v>
      </c>
      <c r="F4938" s="11">
        <v>24.275809470528738</v>
      </c>
      <c r="G4938" s="11">
        <v>22.215639810426541</v>
      </c>
      <c r="H4938" s="11">
        <v>20.882352941176471</v>
      </c>
      <c r="I4938" s="11">
        <v>20.327669902912621</v>
      </c>
      <c r="J4938" s="11">
        <v>17.369727047146402</v>
      </c>
      <c r="K4938" s="11">
        <v>18.529411764705884</v>
      </c>
      <c r="L4938" s="11">
        <v>18.16745655687204</v>
      </c>
    </row>
    <row r="4939" spans="1:12" x14ac:dyDescent="0.25">
      <c r="A4939" t="s">
        <v>4938</v>
      </c>
      <c r="B4939" s="11">
        <v>19.48199363724256</v>
      </c>
      <c r="C4939" s="11">
        <v>19.762141199988896</v>
      </c>
      <c r="D4939" s="11">
        <v>19.114202144251557</v>
      </c>
      <c r="E4939" s="11">
        <v>19.864271128671014</v>
      </c>
      <c r="F4939" s="11">
        <v>19.363084984671495</v>
      </c>
      <c r="G4939" s="11">
        <v>20.118733509234829</v>
      </c>
      <c r="H4939" s="11">
        <v>19.467213114754099</v>
      </c>
      <c r="I4939" s="11">
        <v>19.28374655647383</v>
      </c>
      <c r="J4939" s="11">
        <v>19.467213114754099</v>
      </c>
      <c r="K4939" s="11">
        <v>16.288951841359772</v>
      </c>
      <c r="L4939" s="11">
        <v>17.518939394886363</v>
      </c>
    </row>
    <row r="4940" spans="1:12" x14ac:dyDescent="0.25">
      <c r="A4940" t="s">
        <v>4939</v>
      </c>
      <c r="B4940" s="11">
        <v>27.157777776231544</v>
      </c>
      <c r="C4940" s="11">
        <v>25.161088779470997</v>
      </c>
      <c r="D4940" s="11">
        <v>23.427329064400563</v>
      </c>
      <c r="E4940" s="11">
        <v>26.450467237076936</v>
      </c>
      <c r="F4940" s="11">
        <v>24.671160362200272</v>
      </c>
      <c r="G4940" s="11">
        <v>23.543848167539167</v>
      </c>
      <c r="H4940" s="11">
        <v>22.529077645171427</v>
      </c>
      <c r="I4940" s="11">
        <v>20.671318101163223</v>
      </c>
      <c r="J4940" s="11">
        <v>19.215655889222177</v>
      </c>
      <c r="K4940" s="11">
        <v>15.979046862930208</v>
      </c>
      <c r="L4940" s="11">
        <v>13.930636469958122</v>
      </c>
    </row>
    <row r="4941" spans="1:12" x14ac:dyDescent="0.25">
      <c r="A4941" t="s">
        <v>4940</v>
      </c>
      <c r="B4941" s="11">
        <v>42.946685159178756</v>
      </c>
      <c r="C4941" s="11">
        <v>38.602661028382911</v>
      </c>
      <c r="D4941" s="11">
        <v>36.66054657092883</v>
      </c>
      <c r="E4941" s="11">
        <v>40.005981265948272</v>
      </c>
      <c r="F4941" s="11">
        <v>38.205444615760491</v>
      </c>
      <c r="G4941" s="11">
        <v>37.023477274121284</v>
      </c>
      <c r="H4941" s="11">
        <v>33.023032156243779</v>
      </c>
      <c r="I4941" s="11">
        <v>31.311213864488984</v>
      </c>
      <c r="J4941" s="11">
        <v>27.400318123267649</v>
      </c>
      <c r="K4941" s="11">
        <v>24.250993131249864</v>
      </c>
      <c r="L4941" s="11">
        <v>21.641039447967756</v>
      </c>
    </row>
    <row r="4942" spans="1:12" x14ac:dyDescent="0.25">
      <c r="A4942" t="s">
        <v>4941</v>
      </c>
      <c r="B4942" s="11">
        <v>30.506393546470722</v>
      </c>
      <c r="C4942" s="11">
        <v>27.309415675217132</v>
      </c>
      <c r="D4942" s="11">
        <v>26.65657809941321</v>
      </c>
      <c r="E4942" s="11">
        <v>30.382940437017592</v>
      </c>
      <c r="F4942" s="11">
        <v>29.612643621285738</v>
      </c>
      <c r="G4942" s="11">
        <v>28.359045570324682</v>
      </c>
      <c r="H4942" s="11">
        <v>27.4504947815166</v>
      </c>
      <c r="I4942" s="11">
        <v>26.328376936003995</v>
      </c>
      <c r="J4942" s="11">
        <v>22.883541039965614</v>
      </c>
      <c r="K4942" s="11">
        <v>20.316436630518119</v>
      </c>
      <c r="L4942" s="11">
        <v>17.441068266521302</v>
      </c>
    </row>
    <row r="4943" spans="1:12" x14ac:dyDescent="0.25">
      <c r="A4943" t="s">
        <v>4942</v>
      </c>
      <c r="B4943" s="11">
        <v>22.486939811735283</v>
      </c>
      <c r="C4943" s="11">
        <v>22.21530037867862</v>
      </c>
      <c r="D4943" s="11">
        <v>21.889826246724645</v>
      </c>
      <c r="E4943" s="11">
        <v>22.687162218214564</v>
      </c>
      <c r="F4943" s="11">
        <v>20.473752436288983</v>
      </c>
      <c r="G4943" s="11">
        <v>21.68014495275796</v>
      </c>
      <c r="H4943" s="11">
        <v>20.276819247532256</v>
      </c>
      <c r="I4943" s="11">
        <v>18.277863316523025</v>
      </c>
      <c r="J4943" s="11">
        <v>17.018444836861342</v>
      </c>
      <c r="K4943" s="11">
        <v>15.235864362780886</v>
      </c>
      <c r="L4943" s="11">
        <v>14.488557251649947</v>
      </c>
    </row>
    <row r="4944" spans="1:12" x14ac:dyDescent="0.25">
      <c r="A4944" t="s">
        <v>4943</v>
      </c>
      <c r="B4944" s="11">
        <v>11.185047747828746</v>
      </c>
      <c r="C4944" s="11">
        <v>9.9179548007961813</v>
      </c>
      <c r="D4944" s="11">
        <v>11.285704678832987</v>
      </c>
      <c r="E4944" s="11">
        <v>13.722757673500343</v>
      </c>
      <c r="F4944" s="11">
        <v>13.853743146059127</v>
      </c>
      <c r="G4944" s="11">
        <v>13.634259259259245</v>
      </c>
      <c r="H4944" s="11">
        <v>14.527732757068252</v>
      </c>
      <c r="I4944" s="11">
        <v>13.085191082802547</v>
      </c>
      <c r="J4944" s="11">
        <v>11.109333333333327</v>
      </c>
      <c r="K4944" s="11">
        <v>10.628205128205128</v>
      </c>
      <c r="L4944" s="11">
        <v>10.406718054735837</v>
      </c>
    </row>
    <row r="4945" spans="1:12" x14ac:dyDescent="0.25">
      <c r="A4945" t="s">
        <v>4944</v>
      </c>
      <c r="B4945" s="11">
        <v>44.897894258297363</v>
      </c>
      <c r="C4945" s="11">
        <v>37.735386833731418</v>
      </c>
      <c r="D4945" s="11">
        <v>38.691359038949464</v>
      </c>
      <c r="E4945" s="11">
        <v>42.726019473492322</v>
      </c>
      <c r="F4945" s="11">
        <v>43.561083726752194</v>
      </c>
      <c r="G4945" s="11">
        <v>46.171171171171174</v>
      </c>
      <c r="H4945" s="11">
        <v>41.167664670658681</v>
      </c>
      <c r="I4945" s="11">
        <v>37.5</v>
      </c>
      <c r="J4945" s="11">
        <v>35.015060240963855</v>
      </c>
      <c r="K4945" s="11">
        <v>31.746031746031743</v>
      </c>
      <c r="L4945" s="11">
        <v>33.333333344262293</v>
      </c>
    </row>
    <row r="4946" spans="1:12" x14ac:dyDescent="0.25">
      <c r="A4946" t="s">
        <v>4945</v>
      </c>
      <c r="B4946" s="11">
        <v>36.537110036127928</v>
      </c>
      <c r="C4946" s="11">
        <v>30.741749801524499</v>
      </c>
      <c r="D4946" s="11">
        <v>31.339620212253905</v>
      </c>
      <c r="E4946" s="11">
        <v>34.600740238792021</v>
      </c>
      <c r="F4946" s="11">
        <v>35.156800338674117</v>
      </c>
      <c r="G4946" s="11">
        <v>36.417624026663461</v>
      </c>
      <c r="H4946" s="11">
        <v>33.828820517551385</v>
      </c>
      <c r="I4946" s="11">
        <v>29.574312765455289</v>
      </c>
      <c r="J4946" s="11">
        <v>27.098676785507546</v>
      </c>
      <c r="K4946" s="11">
        <v>22.47166211968036</v>
      </c>
      <c r="L4946" s="11">
        <v>21.62609742569612</v>
      </c>
    </row>
    <row r="4947" spans="1:12" x14ac:dyDescent="0.25">
      <c r="A4947" t="s">
        <v>4946</v>
      </c>
      <c r="B4947" s="11">
        <v>24.858896019372363</v>
      </c>
      <c r="C4947" s="11">
        <v>22.445673459516279</v>
      </c>
      <c r="D4947" s="11">
        <v>21.258035307022581</v>
      </c>
      <c r="E4947" s="11">
        <v>23.914183988822536</v>
      </c>
      <c r="F4947" s="11">
        <v>23.337910322192062</v>
      </c>
      <c r="G4947" s="11">
        <v>23.802376485303189</v>
      </c>
      <c r="H4947" s="11">
        <v>17.723316912972088</v>
      </c>
      <c r="I4947" s="11">
        <v>18.184358974358922</v>
      </c>
      <c r="J4947" s="11">
        <v>14.501888574126486</v>
      </c>
      <c r="K4947" s="11">
        <v>11.321593533487299</v>
      </c>
      <c r="L4947" s="11">
        <v>8.77634051940829</v>
      </c>
    </row>
    <row r="4948" spans="1:12" x14ac:dyDescent="0.25">
      <c r="A4948" t="s">
        <v>4947</v>
      </c>
      <c r="B4948" s="11">
        <v>11.934392847523533</v>
      </c>
      <c r="C4948" s="11">
        <v>9.9824482668250667</v>
      </c>
      <c r="D4948" s="11">
        <v>11.174008604099885</v>
      </c>
      <c r="E4948" s="11">
        <v>12.574459451810677</v>
      </c>
      <c r="F4948" s="11">
        <v>11.413681932799966</v>
      </c>
      <c r="G4948" s="11">
        <v>11.225667288219677</v>
      </c>
      <c r="H4948" s="11">
        <v>12.019242050921036</v>
      </c>
      <c r="I4948" s="11">
        <v>10.499517226457922</v>
      </c>
      <c r="J4948" s="11">
        <v>9.9404589753764814</v>
      </c>
      <c r="K4948" s="11">
        <v>9.3032965892793342</v>
      </c>
      <c r="L4948" s="11">
        <v>9.9731118088455073</v>
      </c>
    </row>
    <row r="4949" spans="1:12" x14ac:dyDescent="0.25">
      <c r="A4949" t="s">
        <v>4948</v>
      </c>
      <c r="B4949" s="11">
        <v>15.916968576033549</v>
      </c>
      <c r="C4949" s="11">
        <v>16.728024299653093</v>
      </c>
      <c r="D4949" s="11">
        <v>18.171386591686652</v>
      </c>
      <c r="E4949" s="11">
        <v>17.116639181417348</v>
      </c>
      <c r="F4949" s="11">
        <v>16.419504939328139</v>
      </c>
      <c r="G4949" s="11">
        <v>16.33986928104575</v>
      </c>
      <c r="H4949" s="11">
        <v>15.486725663716813</v>
      </c>
      <c r="I4949" s="11">
        <v>15.340909090909092</v>
      </c>
      <c r="J4949" s="11">
        <v>15.734265734265735</v>
      </c>
      <c r="K4949" s="11">
        <v>14.204545454545455</v>
      </c>
      <c r="L4949" s="11">
        <v>12.705530643497756</v>
      </c>
    </row>
    <row r="4950" spans="1:12" x14ac:dyDescent="0.25">
      <c r="A4950" t="s">
        <v>4949</v>
      </c>
      <c r="B4950" s="11">
        <v>17.555978566257171</v>
      </c>
      <c r="C4950" s="11">
        <v>16.304160964141442</v>
      </c>
      <c r="D4950" s="11">
        <v>18.482278447029337</v>
      </c>
      <c r="E4950" s="11">
        <v>18.030982430778906</v>
      </c>
      <c r="F4950" s="11">
        <v>16.633860239998185</v>
      </c>
      <c r="G4950" s="11">
        <v>17.459514170040485</v>
      </c>
      <c r="H4950" s="11">
        <v>15.657084188911705</v>
      </c>
      <c r="I4950" s="11">
        <v>14.979338842975206</v>
      </c>
      <c r="J4950" s="11">
        <v>15.881147540983607</v>
      </c>
      <c r="K4950" s="11">
        <v>12.76595744680851</v>
      </c>
      <c r="L4950" s="11">
        <v>13.649425286637932</v>
      </c>
    </row>
    <row r="4951" spans="1:12" x14ac:dyDescent="0.25">
      <c r="A4951" t="s">
        <v>4950</v>
      </c>
      <c r="B4951" s="11">
        <v>23.832336162935093</v>
      </c>
      <c r="C4951" s="11">
        <v>23.166168662271978</v>
      </c>
      <c r="D4951" s="11">
        <v>23.781520947235869</v>
      </c>
      <c r="E4951" s="11">
        <v>26.928393205552435</v>
      </c>
      <c r="F4951" s="11">
        <v>25.216949828745509</v>
      </c>
      <c r="G4951" s="11">
        <v>25.050607287449395</v>
      </c>
      <c r="H4951" s="11">
        <v>20.958083832335326</v>
      </c>
      <c r="I4951" s="11">
        <v>20.621181262729124</v>
      </c>
      <c r="J4951" s="11">
        <v>19.432773109243698</v>
      </c>
      <c r="K4951" s="11">
        <v>16.576086956521738</v>
      </c>
      <c r="L4951" s="11">
        <v>16.399694890160184</v>
      </c>
    </row>
    <row r="4952" spans="1:12" x14ac:dyDescent="0.25">
      <c r="A4952" t="s">
        <v>4951</v>
      </c>
      <c r="B4952" s="11">
        <v>23.462701458268125</v>
      </c>
      <c r="C4952" s="11">
        <v>20.820505348102795</v>
      </c>
      <c r="D4952" s="11">
        <v>21.641897497341841</v>
      </c>
      <c r="E4952" s="11">
        <v>22.502970426737363</v>
      </c>
      <c r="F4952" s="11">
        <v>23.763718146002144</v>
      </c>
      <c r="G4952" s="11">
        <v>23.308957952468006</v>
      </c>
      <c r="H4952" s="11">
        <v>22.616731517509727</v>
      </c>
      <c r="I4952" s="11">
        <v>23.046092184368739</v>
      </c>
      <c r="J4952" s="11">
        <v>20.833333333333336</v>
      </c>
      <c r="K4952" s="11">
        <v>19.067796610169491</v>
      </c>
      <c r="L4952" s="11">
        <v>18.269947800894855</v>
      </c>
    </row>
    <row r="4953" spans="1:12" x14ac:dyDescent="0.25">
      <c r="A4953" t="s">
        <v>4952</v>
      </c>
      <c r="B4953" s="11">
        <v>25.329703565545604</v>
      </c>
      <c r="C4953" s="11">
        <v>21.551834133265256</v>
      </c>
      <c r="D4953" s="11">
        <v>23.03493685321817</v>
      </c>
      <c r="E4953" s="11">
        <v>23.042203679072053</v>
      </c>
      <c r="F4953" s="11">
        <v>22.619075917630568</v>
      </c>
      <c r="G4953" s="11">
        <v>20.727262105397241</v>
      </c>
      <c r="H4953" s="11">
        <v>19.446222340679004</v>
      </c>
      <c r="I4953" s="11">
        <v>18.505710841990354</v>
      </c>
      <c r="J4953" s="11">
        <v>19.695332027291681</v>
      </c>
      <c r="K4953" s="11">
        <v>18.125154294889306</v>
      </c>
      <c r="L4953" s="11">
        <v>16.614890795106366</v>
      </c>
    </row>
    <row r="4954" spans="1:12" x14ac:dyDescent="0.25">
      <c r="A4954" t="s">
        <v>4953</v>
      </c>
      <c r="B4954" s="11">
        <v>9.356257171980598</v>
      </c>
      <c r="C4954" s="11">
        <v>8.3565913092104651</v>
      </c>
      <c r="D4954" s="11">
        <v>9.1679551408463968</v>
      </c>
      <c r="E4954" s="11">
        <v>10.103655292979221</v>
      </c>
      <c r="F4954" s="11">
        <v>9.8199140576452493</v>
      </c>
      <c r="G4954" s="11">
        <v>8.8092345078979335</v>
      </c>
      <c r="H4954" s="11">
        <v>8.4033613445378155</v>
      </c>
      <c r="I4954" s="11">
        <v>7.2314049586776852</v>
      </c>
      <c r="J4954" s="11">
        <v>6.2785388127853876</v>
      </c>
      <c r="K4954" s="11">
        <v>5.1161504424778768</v>
      </c>
      <c r="L4954" s="11">
        <v>4.5289855076086951</v>
      </c>
    </row>
    <row r="4955" spans="1:12" x14ac:dyDescent="0.25">
      <c r="A4955" t="s">
        <v>4954</v>
      </c>
      <c r="B4955" s="11">
        <v>22.299905577374101</v>
      </c>
      <c r="C4955" s="11">
        <v>20.270746072362314</v>
      </c>
      <c r="D4955" s="11">
        <v>19.119057979983229</v>
      </c>
      <c r="E4955" s="11">
        <v>21.039408191316092</v>
      </c>
      <c r="F4955" s="11">
        <v>20.58511959407145</v>
      </c>
      <c r="G4955" s="11">
        <v>18.088386637898466</v>
      </c>
      <c r="H4955" s="11">
        <v>15.531188733803081</v>
      </c>
      <c r="I4955" s="11">
        <v>16.970943126058557</v>
      </c>
      <c r="J4955" s="11">
        <v>14.93103476106303</v>
      </c>
      <c r="K4955" s="11">
        <v>13.555801291650269</v>
      </c>
      <c r="L4955" s="11">
        <v>12.420505229661716</v>
      </c>
    </row>
    <row r="4956" spans="1:12" x14ac:dyDescent="0.25">
      <c r="A4956" t="s">
        <v>4955</v>
      </c>
      <c r="B4956" s="11">
        <v>15.356275867370353</v>
      </c>
      <c r="C4956" s="11">
        <v>14.465109862239114</v>
      </c>
      <c r="D4956" s="11">
        <v>15.320232409851938</v>
      </c>
      <c r="E4956" s="11">
        <v>16.884946461321565</v>
      </c>
      <c r="F4956" s="11">
        <v>16.712609264413643</v>
      </c>
      <c r="G4956" s="11">
        <v>15.010351966873706</v>
      </c>
      <c r="H4956" s="11">
        <v>13.051332818774672</v>
      </c>
      <c r="I4956" s="11">
        <v>12.782600602430023</v>
      </c>
      <c r="J4956" s="11">
        <v>12.247617902379805</v>
      </c>
      <c r="K4956" s="11">
        <v>12.157167439247079</v>
      </c>
      <c r="L4956" s="11">
        <v>11.763139708178951</v>
      </c>
    </row>
    <row r="4957" spans="1:12" x14ac:dyDescent="0.25">
      <c r="A4957" t="s">
        <v>4956</v>
      </c>
      <c r="B4957" s="11">
        <v>17.436149408206699</v>
      </c>
      <c r="C4957" s="11">
        <v>16.617939017092976</v>
      </c>
      <c r="D4957" s="11">
        <v>16.12131133904299</v>
      </c>
      <c r="E4957" s="11">
        <v>18.846650078616975</v>
      </c>
      <c r="F4957" s="11">
        <v>18.263915383888104</v>
      </c>
      <c r="G4957" s="11">
        <v>18.765334388603087</v>
      </c>
      <c r="H4957" s="11">
        <v>18.253790164915362</v>
      </c>
      <c r="I4957" s="11">
        <v>17.408240997229903</v>
      </c>
      <c r="J4957" s="11">
        <v>16.054625607639824</v>
      </c>
      <c r="K4957" s="11">
        <v>14.865340153117973</v>
      </c>
      <c r="L4957" s="11">
        <v>14.573807140627327</v>
      </c>
    </row>
    <row r="4958" spans="1:12" x14ac:dyDescent="0.25">
      <c r="A4958" t="s">
        <v>4957</v>
      </c>
      <c r="B4958" s="11">
        <v>11.722483441618477</v>
      </c>
      <c r="C4958" s="11">
        <v>11.247807659921264</v>
      </c>
      <c r="D4958" s="11">
        <v>11.943890686623938</v>
      </c>
      <c r="E4958" s="11">
        <v>13.633476266152877</v>
      </c>
      <c r="F4958" s="11">
        <v>12.10053187595671</v>
      </c>
      <c r="G4958" s="11">
        <v>11.738056013179571</v>
      </c>
      <c r="H4958" s="11">
        <v>11.589403973509933</v>
      </c>
      <c r="I4958" s="11">
        <v>11.125654450261781</v>
      </c>
      <c r="J4958" s="11">
        <v>11.383928571428571</v>
      </c>
      <c r="K4958" s="11">
        <v>11.805555555555555</v>
      </c>
      <c r="L4958" s="11">
        <v>12.149532710280374</v>
      </c>
    </row>
    <row r="4959" spans="1:12" x14ac:dyDescent="0.25">
      <c r="A4959" t="s">
        <v>4958</v>
      </c>
      <c r="B4959" s="11">
        <v>8.8458842653201781</v>
      </c>
      <c r="C4959" s="11">
        <v>9.2996102257926161</v>
      </c>
      <c r="D4959" s="11">
        <v>10.132655641445771</v>
      </c>
      <c r="E4959" s="11">
        <v>11.704383636934779</v>
      </c>
      <c r="F4959" s="11">
        <v>10.495051980157408</v>
      </c>
      <c r="G4959" s="11">
        <v>10.582644211375539</v>
      </c>
      <c r="H4959" s="11">
        <v>10.710728034037942</v>
      </c>
      <c r="I4959" s="11">
        <v>10.230537453577183</v>
      </c>
      <c r="J4959" s="11">
        <v>9.3448321307370428</v>
      </c>
      <c r="K4959" s="11">
        <v>7.7430765248900011</v>
      </c>
      <c r="L4959" s="11">
        <v>6.6969644296570374</v>
      </c>
    </row>
    <row r="4960" spans="1:12" x14ac:dyDescent="0.25">
      <c r="A4960" t="s">
        <v>4959</v>
      </c>
      <c r="B4960" s="11">
        <v>50.940047431577817</v>
      </c>
      <c r="C4960" s="11">
        <v>47.096626595235854</v>
      </c>
      <c r="D4960" s="11">
        <v>43.562405125726698</v>
      </c>
      <c r="E4960" s="11">
        <v>44.550424675314353</v>
      </c>
      <c r="F4960" s="11">
        <v>39.586632130789575</v>
      </c>
      <c r="G4960" s="11">
        <v>37.026066350710899</v>
      </c>
      <c r="H4960" s="11">
        <v>34.353348729792152</v>
      </c>
      <c r="I4960" s="11">
        <v>31.321184510250571</v>
      </c>
      <c r="J4960" s="11">
        <v>31.390134529147986</v>
      </c>
      <c r="K4960" s="11">
        <v>26.162790697674421</v>
      </c>
      <c r="L4960" s="11">
        <v>24.416135881104033</v>
      </c>
    </row>
    <row r="4961" spans="1:12" x14ac:dyDescent="0.25">
      <c r="A4961" t="s">
        <v>4960</v>
      </c>
      <c r="B4961" s="11">
        <v>64.039349624237687</v>
      </c>
      <c r="C4961" s="11">
        <v>59.207587914117909</v>
      </c>
      <c r="D4961" s="11">
        <v>54.764536606806359</v>
      </c>
      <c r="E4961" s="11">
        <v>56.006626721791285</v>
      </c>
      <c r="F4961" s="11">
        <v>49.766388201244602</v>
      </c>
      <c r="G4961" s="11">
        <v>46.227810650887577</v>
      </c>
      <c r="H4961" s="11">
        <v>42.991329479768787</v>
      </c>
      <c r="I4961" s="11">
        <v>39.285714285714285</v>
      </c>
      <c r="J4961" s="11">
        <v>40</v>
      </c>
      <c r="K4961" s="11">
        <v>36.29032258064516</v>
      </c>
      <c r="L4961" s="11">
        <v>35.60371517027864</v>
      </c>
    </row>
    <row r="4962" spans="1:12" x14ac:dyDescent="0.25">
      <c r="A4962" t="s">
        <v>4961</v>
      </c>
      <c r="B4962" s="11">
        <v>57.818264184708035</v>
      </c>
      <c r="C4962" s="11">
        <v>54.7911490019805</v>
      </c>
      <c r="D4962" s="11">
        <v>53.881216984006784</v>
      </c>
      <c r="E4962" s="11">
        <v>51.021578804196423</v>
      </c>
      <c r="F4962" s="11">
        <v>51.591502215728305</v>
      </c>
      <c r="G4962" s="11">
        <v>51.001697941464762</v>
      </c>
      <c r="H4962" s="11">
        <v>48.035781657291629</v>
      </c>
      <c r="I4962" s="11">
        <v>49.776819417182402</v>
      </c>
      <c r="J4962" s="11">
        <v>49.531273331342263</v>
      </c>
      <c r="K4962" s="11">
        <v>42.153391372141286</v>
      </c>
      <c r="L4962" s="11">
        <v>36.112142362136041</v>
      </c>
    </row>
    <row r="4963" spans="1:12" x14ac:dyDescent="0.25">
      <c r="A4963" t="s">
        <v>4962</v>
      </c>
      <c r="B4963" s="11">
        <v>58.768410077049317</v>
      </c>
      <c r="C4963" s="11">
        <v>55.725081894663042</v>
      </c>
      <c r="D4963" s="11">
        <v>54.839244800321381</v>
      </c>
      <c r="E4963" s="11">
        <v>51.883435521451283</v>
      </c>
      <c r="F4963" s="11">
        <v>52.491383214343386</v>
      </c>
      <c r="G4963" s="11">
        <v>53.961748633879779</v>
      </c>
      <c r="H4963" s="11">
        <v>51.771117166212534</v>
      </c>
      <c r="I4963" s="11">
        <v>48.180592991913748</v>
      </c>
      <c r="J4963" s="11">
        <v>48.517520215633425</v>
      </c>
      <c r="K4963" s="11">
        <v>45.58011049723757</v>
      </c>
      <c r="L4963" s="11">
        <v>47.550432276657062</v>
      </c>
    </row>
    <row r="4964" spans="1:12" x14ac:dyDescent="0.25">
      <c r="A4964" t="s">
        <v>4963</v>
      </c>
      <c r="B4964" s="11">
        <v>36.786852677126888</v>
      </c>
      <c r="C4964" s="11">
        <v>34.011288789546654</v>
      </c>
      <c r="D4964" s="11">
        <v>31.459016244025285</v>
      </c>
      <c r="E4964" s="11">
        <v>32.172524209671025</v>
      </c>
      <c r="F4964" s="11">
        <v>28.587872952710114</v>
      </c>
      <c r="G4964" s="11">
        <v>25.912106135986733</v>
      </c>
      <c r="H4964" s="11">
        <v>24.874581939799331</v>
      </c>
      <c r="I4964" s="11">
        <v>22.57799671592775</v>
      </c>
      <c r="J4964" s="11">
        <v>23.372287145242073</v>
      </c>
      <c r="K4964" s="11">
        <v>21.045918367346939</v>
      </c>
      <c r="L4964" s="11">
        <v>19.425675675675674</v>
      </c>
    </row>
    <row r="4965" spans="1:12" x14ac:dyDescent="0.25">
      <c r="A4965" t="s">
        <v>4964</v>
      </c>
      <c r="B4965" s="11">
        <v>20.378947507320106</v>
      </c>
      <c r="C4965" s="11">
        <v>20.569603022564209</v>
      </c>
      <c r="D4965" s="11">
        <v>20.529333986823886</v>
      </c>
      <c r="E4965" s="11">
        <v>20.800469595068005</v>
      </c>
      <c r="F4965" s="11">
        <v>19.328426821590643</v>
      </c>
      <c r="G4965" s="11">
        <v>19.138533178114088</v>
      </c>
      <c r="H4965" s="11">
        <v>18.95248786359711</v>
      </c>
      <c r="I4965" s="11">
        <v>15.851337382473785</v>
      </c>
      <c r="J4965" s="11">
        <v>16.209740007760949</v>
      </c>
      <c r="K4965" s="11">
        <v>13.155265581290282</v>
      </c>
      <c r="L4965" s="11">
        <v>13.62970018339584</v>
      </c>
    </row>
    <row r="4966" spans="1:12" x14ac:dyDescent="0.25">
      <c r="A4966" t="s">
        <v>4965</v>
      </c>
      <c r="B4966" s="11">
        <v>10.155680917476593</v>
      </c>
      <c r="C4966" s="11">
        <v>10.059927151158606</v>
      </c>
      <c r="D4966" s="11">
        <v>9.7446278163800208</v>
      </c>
      <c r="E4966" s="11">
        <v>11.618291328970521</v>
      </c>
      <c r="F4966" s="11">
        <v>10.639633253981026</v>
      </c>
      <c r="G4966" s="11">
        <v>10.656442743434994</v>
      </c>
      <c r="H4966" s="11">
        <v>11.273161551823963</v>
      </c>
      <c r="I4966" s="11">
        <v>10.495152558571883</v>
      </c>
      <c r="J4966" s="11">
        <v>10.017353155197155</v>
      </c>
      <c r="K4966" s="11">
        <v>9.7328244274809155</v>
      </c>
      <c r="L4966" s="11">
        <v>8.6173787475617249</v>
      </c>
    </row>
    <row r="4967" spans="1:12" x14ac:dyDescent="0.25">
      <c r="A4967" t="s">
        <v>4966</v>
      </c>
      <c r="B4967" s="11">
        <v>13.269453606173848</v>
      </c>
      <c r="C4967" s="11">
        <v>13.309712473763344</v>
      </c>
      <c r="D4967" s="11">
        <v>12.994916781554119</v>
      </c>
      <c r="E4967" s="11">
        <v>13.810323194486143</v>
      </c>
      <c r="F4967" s="11">
        <v>14.299936199154736</v>
      </c>
      <c r="G4967" s="11">
        <v>13.515373778002429</v>
      </c>
      <c r="H4967" s="11">
        <v>15.272646518482613</v>
      </c>
      <c r="I4967" s="11">
        <v>14.470424852459319</v>
      </c>
      <c r="J4967" s="11">
        <v>14.800642663493981</v>
      </c>
      <c r="K4967" s="11">
        <v>14.645007916052547</v>
      </c>
      <c r="L4967" s="11">
        <v>13.707139728988652</v>
      </c>
    </row>
    <row r="4968" spans="1:12" x14ac:dyDescent="0.25">
      <c r="A4968" t="s">
        <v>4967</v>
      </c>
      <c r="B4968" s="11">
        <v>27.052794348509952</v>
      </c>
      <c r="C4968" s="11">
        <v>24.887234261582389</v>
      </c>
      <c r="D4968" s="11">
        <v>25.989170444227138</v>
      </c>
      <c r="E4968" s="11">
        <v>28.841352223202961</v>
      </c>
      <c r="F4968" s="11">
        <v>30.098200118421964</v>
      </c>
      <c r="G4968" s="11">
        <v>31.36081893313289</v>
      </c>
      <c r="H4968" s="11">
        <v>32.10995085995085</v>
      </c>
      <c r="I4968" s="11">
        <v>30.207875860049761</v>
      </c>
      <c r="J4968" s="11">
        <v>26.287587412587381</v>
      </c>
      <c r="K4968" s="11">
        <v>24.167210381325201</v>
      </c>
      <c r="L4968" s="11">
        <v>22.943722948355433</v>
      </c>
    </row>
    <row r="4969" spans="1:12" x14ac:dyDescent="0.25">
      <c r="A4969" t="s">
        <v>4968</v>
      </c>
      <c r="B4969" s="11">
        <v>24.867160161058052</v>
      </c>
      <c r="C4969" s="11">
        <v>24.385972664727277</v>
      </c>
      <c r="D4969" s="11">
        <v>24.819596474434576</v>
      </c>
      <c r="E4969" s="11">
        <v>29.115671395265103</v>
      </c>
      <c r="F4969" s="11">
        <v>32.154010619672043</v>
      </c>
      <c r="G4969" s="11">
        <v>36.585365853658537</v>
      </c>
      <c r="H4969" s="11">
        <v>37.152777777777779</v>
      </c>
      <c r="I4969" s="11">
        <v>35.401002506265669</v>
      </c>
      <c r="J4969" s="11">
        <v>31.716417910447763</v>
      </c>
      <c r="K4969" s="11">
        <v>30.778894472361806</v>
      </c>
      <c r="L4969" s="11">
        <v>33.665835411471321</v>
      </c>
    </row>
    <row r="4970" spans="1:12" x14ac:dyDescent="0.25">
      <c r="A4970" t="s">
        <v>4969</v>
      </c>
      <c r="B4970" s="11">
        <v>32.55185749972977</v>
      </c>
      <c r="C4970" s="11">
        <v>26.641659081462301</v>
      </c>
      <c r="D4970" s="11">
        <v>23.822814781696152</v>
      </c>
      <c r="E4970" s="11">
        <v>29.240526989749227</v>
      </c>
      <c r="F4970" s="11">
        <v>27.168790580688416</v>
      </c>
      <c r="G4970" s="11">
        <v>26.988487702773405</v>
      </c>
      <c r="H4970" s="11">
        <v>29.01109307359296</v>
      </c>
      <c r="I4970" s="11">
        <v>28.41342486651396</v>
      </c>
      <c r="J4970" s="11">
        <v>27.87632713129382</v>
      </c>
      <c r="K4970" s="11">
        <v>27.546007485963752</v>
      </c>
      <c r="L4970" s="11">
        <v>25.86006507919895</v>
      </c>
    </row>
    <row r="4971" spans="1:12" x14ac:dyDescent="0.25">
      <c r="A4971" t="s">
        <v>4970</v>
      </c>
      <c r="B4971" s="11">
        <v>34.965664061017357</v>
      </c>
      <c r="C4971" s="11">
        <v>35.43592010655864</v>
      </c>
      <c r="D4971" s="11">
        <v>39.616819208280731</v>
      </c>
      <c r="E4971" s="11">
        <v>39.45471356023593</v>
      </c>
      <c r="F4971" s="11">
        <v>37.63642054795833</v>
      </c>
      <c r="G4971" s="11">
        <v>35.661764705882355</v>
      </c>
      <c r="H4971" s="11">
        <v>37.422839506172842</v>
      </c>
      <c r="I4971" s="11">
        <v>35.493827160493829</v>
      </c>
      <c r="J4971" s="11">
        <v>37.347560975609753</v>
      </c>
      <c r="K4971" s="11">
        <v>36.982248520710058</v>
      </c>
      <c r="L4971" s="11">
        <v>32.367149768115937</v>
      </c>
    </row>
    <row r="4972" spans="1:12" x14ac:dyDescent="0.25">
      <c r="A4972" t="s">
        <v>4971</v>
      </c>
      <c r="B4972" s="11">
        <v>4.9694629045749803</v>
      </c>
      <c r="C4972" s="11">
        <v>4.7211949394826709</v>
      </c>
      <c r="D4972" s="11">
        <v>4.7486437472703615</v>
      </c>
      <c r="E4972" s="11">
        <v>5.5764683058523126</v>
      </c>
      <c r="F4972" s="11">
        <v>4.9802849056737939</v>
      </c>
      <c r="G4972" s="11">
        <v>5.6475903614457836</v>
      </c>
      <c r="H4972" s="11">
        <v>4.8652694610778449</v>
      </c>
      <c r="I4972" s="11">
        <v>3.3783783783783785</v>
      </c>
      <c r="J4972" s="11">
        <v>4.1291291291291294</v>
      </c>
      <c r="K4972" s="11">
        <v>2.6923076923076925</v>
      </c>
      <c r="L4972" s="11">
        <v>2.5799793600619196</v>
      </c>
    </row>
    <row r="4973" spans="1:12" x14ac:dyDescent="0.25">
      <c r="A4973" t="s">
        <v>4972</v>
      </c>
      <c r="B4973" s="11">
        <v>4.8820223923010841</v>
      </c>
      <c r="C4973" s="11">
        <v>5.2547359297778335</v>
      </c>
      <c r="D4973" s="11">
        <v>5.3060851408180083</v>
      </c>
      <c r="E4973" s="11">
        <v>5.7440433240486444</v>
      </c>
      <c r="F4973" s="11">
        <v>5.3549248462561749</v>
      </c>
      <c r="G4973" s="11">
        <v>5.2946593001841613</v>
      </c>
      <c r="H4973" s="11">
        <v>5.0675675675675675</v>
      </c>
      <c r="I4973" s="11">
        <v>3.9447731755424065</v>
      </c>
      <c r="J4973" s="11">
        <v>3.2051282051282048</v>
      </c>
      <c r="K4973" s="11">
        <v>3.7393162393162394</v>
      </c>
      <c r="L4973" s="11">
        <v>3.3333333333333335</v>
      </c>
    </row>
    <row r="4974" spans="1:12" x14ac:dyDescent="0.25">
      <c r="A4974" t="s">
        <v>4973</v>
      </c>
      <c r="B4974" s="11">
        <v>4.4823687674932717</v>
      </c>
      <c r="C4974" s="11">
        <v>3.5382074057104398</v>
      </c>
      <c r="D4974" s="11">
        <v>4.5540345472061006</v>
      </c>
      <c r="E4974" s="11">
        <v>5.8497765408637799</v>
      </c>
      <c r="F4974" s="11">
        <v>6.3296480171268623</v>
      </c>
      <c r="G4974" s="11">
        <v>4.7794117647058822</v>
      </c>
      <c r="H4974" s="11">
        <v>4.71342383107089</v>
      </c>
      <c r="I4974" s="11">
        <v>3.2051282051282048</v>
      </c>
      <c r="J4974" s="11">
        <v>4.0740740740740744</v>
      </c>
      <c r="K4974" s="11">
        <v>2.9850746268656714</v>
      </c>
      <c r="L4974" s="11">
        <v>2.9850746268656714</v>
      </c>
    </row>
    <row r="4975" spans="1:12" x14ac:dyDescent="0.25">
      <c r="A4975" t="s">
        <v>4974</v>
      </c>
      <c r="B4975" s="11">
        <v>6.6369498057433693</v>
      </c>
      <c r="C4975" s="11">
        <v>5.6948064944415879</v>
      </c>
      <c r="D4975" s="11">
        <v>6.2254589177872814</v>
      </c>
      <c r="E4975" s="11">
        <v>7.1439692499198308</v>
      </c>
      <c r="F4975" s="11">
        <v>6.1274201946725206</v>
      </c>
      <c r="G4975" s="11">
        <v>6.367924528301887</v>
      </c>
      <c r="H4975" s="11">
        <v>6.8916349809885942</v>
      </c>
      <c r="I4975" s="11">
        <v>5.8139534883720927</v>
      </c>
      <c r="J4975" s="11">
        <v>6.5656565656565666</v>
      </c>
      <c r="K4975" s="11">
        <v>5.8386411889596603</v>
      </c>
      <c r="L4975" s="11">
        <v>4.5614035094736849</v>
      </c>
    </row>
    <row r="4976" spans="1:12" x14ac:dyDescent="0.25">
      <c r="A4976" t="s">
        <v>4975</v>
      </c>
      <c r="B4976" s="11">
        <v>3.8959965721541332</v>
      </c>
      <c r="C4976" s="11">
        <v>4.8127025854117029</v>
      </c>
      <c r="D4976" s="11">
        <v>4.9268819127034202</v>
      </c>
      <c r="E4976" s="11">
        <v>6.0812062482647882</v>
      </c>
      <c r="F4976" s="11">
        <v>4.5443822309313298</v>
      </c>
      <c r="G4976" s="11">
        <v>4.8172606515911074</v>
      </c>
      <c r="H4976" s="11">
        <v>4.7011746183647851</v>
      </c>
      <c r="I4976" s="11">
        <v>4.2946793561573688</v>
      </c>
      <c r="J4976" s="11">
        <v>3.8550330476581922</v>
      </c>
      <c r="K4976" s="11">
        <v>3.6204170924885029</v>
      </c>
      <c r="L4976" s="11">
        <v>3.5355855065902122</v>
      </c>
    </row>
    <row r="4977" spans="1:12" x14ac:dyDescent="0.25">
      <c r="A4977" t="s">
        <v>4976</v>
      </c>
      <c r="B4977" s="11">
        <v>21.767745317110126</v>
      </c>
      <c r="C4977" s="11">
        <v>21.918056176173661</v>
      </c>
      <c r="D4977" s="11">
        <v>21.839537039411521</v>
      </c>
      <c r="E4977" s="11">
        <v>23.036834115588476</v>
      </c>
      <c r="F4977" s="11">
        <v>19.954345162303554</v>
      </c>
      <c r="G4977" s="11">
        <v>20.412844036697248</v>
      </c>
      <c r="H4977" s="11">
        <v>19.483362521891419</v>
      </c>
      <c r="I4977" s="11">
        <v>16.778523489932887</v>
      </c>
      <c r="J4977" s="11">
        <v>15.470297029702969</v>
      </c>
      <c r="K4977" s="11">
        <v>14.438943894389439</v>
      </c>
      <c r="L4977" s="11">
        <v>13.35559265442404</v>
      </c>
    </row>
    <row r="4978" spans="1:12" x14ac:dyDescent="0.25">
      <c r="A4978" t="s">
        <v>4977</v>
      </c>
      <c r="B4978" s="11">
        <v>18.528848705620156</v>
      </c>
      <c r="C4978" s="11">
        <v>16.770952253705175</v>
      </c>
      <c r="D4978" s="11">
        <v>18.023949251044851</v>
      </c>
      <c r="E4978" s="11">
        <v>19.860058038057769</v>
      </c>
      <c r="F4978" s="11">
        <v>18.197732076853345</v>
      </c>
      <c r="G4978" s="11">
        <v>18.796992481203006</v>
      </c>
      <c r="H4978" s="11">
        <v>18.22429906542056</v>
      </c>
      <c r="I4978" s="11">
        <v>18.6219739292365</v>
      </c>
      <c r="J4978" s="11">
        <v>18.086080586080584</v>
      </c>
      <c r="K4978" s="11">
        <v>16.31433823529412</v>
      </c>
      <c r="L4978" s="11">
        <v>17.045454545454543</v>
      </c>
    </row>
    <row r="4979" spans="1:12" x14ac:dyDescent="0.25">
      <c r="A4979" t="s">
        <v>4978</v>
      </c>
      <c r="B4979" s="11">
        <v>4.4026137068208193</v>
      </c>
      <c r="C4979" s="11">
        <v>5.9259250210573171</v>
      </c>
      <c r="D4979" s="11">
        <v>5.9549590758087287</v>
      </c>
      <c r="E4979" s="11">
        <v>7.1095748115327551</v>
      </c>
      <c r="F4979" s="11">
        <v>7.4170158844639014</v>
      </c>
      <c r="G4979" s="11">
        <v>5.0268096514745304</v>
      </c>
      <c r="H4979" s="11">
        <v>4.6916890080428955</v>
      </c>
      <c r="I4979" s="11">
        <v>5.28169014084507</v>
      </c>
      <c r="J4979" s="11">
        <v>6.6340782122905031</v>
      </c>
      <c r="K4979" s="11">
        <v>5.2966101694915251</v>
      </c>
      <c r="L4979" s="11">
        <v>4.8030739682997119</v>
      </c>
    </row>
    <row r="4980" spans="1:12" x14ac:dyDescent="0.25">
      <c r="A4980" t="s">
        <v>4979</v>
      </c>
      <c r="B4980" s="11">
        <v>23.634076736905627</v>
      </c>
      <c r="C4980" s="11">
        <v>24.536377790515498</v>
      </c>
      <c r="D4980" s="11">
        <v>22.13593076052031</v>
      </c>
      <c r="E4980" s="11">
        <v>23.192621314529909</v>
      </c>
      <c r="F4980" s="11">
        <v>23.126726252392444</v>
      </c>
      <c r="G4980" s="11">
        <v>24.250440917107582</v>
      </c>
      <c r="H4980" s="11">
        <v>22.394881170018284</v>
      </c>
      <c r="I4980" s="11">
        <v>22.893772893772894</v>
      </c>
      <c r="J4980" s="11">
        <v>20.450367647058822</v>
      </c>
      <c r="K4980" s="11">
        <v>18.786127167630056</v>
      </c>
      <c r="L4980" s="11">
        <v>18.026565464895636</v>
      </c>
    </row>
    <row r="4981" spans="1:12" x14ac:dyDescent="0.25">
      <c r="A4981" t="s">
        <v>4980</v>
      </c>
      <c r="B4981" s="11">
        <v>28.463268558567961</v>
      </c>
      <c r="C4981" s="11">
        <v>28.17990224456257</v>
      </c>
      <c r="D4981" s="11">
        <v>29.684823637640889</v>
      </c>
      <c r="E4981" s="11">
        <v>31.706600815123458</v>
      </c>
      <c r="F4981" s="11">
        <v>28.724703068058353</v>
      </c>
      <c r="G4981" s="11">
        <v>29.436152570480928</v>
      </c>
      <c r="H4981" s="11">
        <v>27.589134125636672</v>
      </c>
      <c r="I4981" s="11">
        <v>27.417962003454232</v>
      </c>
      <c r="J4981" s="11">
        <v>26.220614828209765</v>
      </c>
      <c r="K4981" s="11">
        <v>24.91258741258741</v>
      </c>
      <c r="L4981" s="11">
        <v>22.371364647651003</v>
      </c>
    </row>
    <row r="4982" spans="1:12" x14ac:dyDescent="0.25">
      <c r="A4982" t="s">
        <v>4981</v>
      </c>
      <c r="B4982" s="11">
        <v>28.753708512200106</v>
      </c>
      <c r="C4982" s="11">
        <v>29.179239082148101</v>
      </c>
      <c r="D4982" s="11">
        <v>32.449326220664702</v>
      </c>
      <c r="E4982" s="11">
        <v>30.322092612865571</v>
      </c>
      <c r="F4982" s="11">
        <v>29.146174788570594</v>
      </c>
      <c r="G4982" s="11">
        <v>30.597014925373134</v>
      </c>
      <c r="H4982" s="11">
        <v>27.439024390243905</v>
      </c>
      <c r="I4982" s="11">
        <v>23.577844311377248</v>
      </c>
      <c r="J4982" s="11">
        <v>23.413897280966765</v>
      </c>
      <c r="K4982" s="11">
        <v>22.196261682242991</v>
      </c>
      <c r="L4982" s="11">
        <v>21.604938271604937</v>
      </c>
    </row>
    <row r="4983" spans="1:12" x14ac:dyDescent="0.25">
      <c r="A4983" t="s">
        <v>4982</v>
      </c>
      <c r="B4983" s="11">
        <v>20.635772759705059</v>
      </c>
      <c r="C4983" s="11">
        <v>20.670904752163949</v>
      </c>
      <c r="D4983" s="11">
        <v>18.999752811277922</v>
      </c>
      <c r="E4983" s="11">
        <v>22.840180680281698</v>
      </c>
      <c r="F4983" s="11">
        <v>21.322798242043856</v>
      </c>
      <c r="G4983" s="11">
        <v>23.135359116022101</v>
      </c>
      <c r="H4983" s="11">
        <v>22.058823529411764</v>
      </c>
      <c r="I4983" s="11">
        <v>20.662568306010929</v>
      </c>
      <c r="J4983" s="11">
        <v>20.040760869565215</v>
      </c>
      <c r="K4983" s="11">
        <v>18.479776847977686</v>
      </c>
      <c r="L4983" s="11">
        <v>18.055555555555554</v>
      </c>
    </row>
    <row r="4984" spans="1:12" x14ac:dyDescent="0.25">
      <c r="A4984" t="s">
        <v>4983</v>
      </c>
      <c r="B4984" s="11">
        <v>35.119560740564928</v>
      </c>
      <c r="C4984" s="11">
        <v>29.545027289681602</v>
      </c>
      <c r="D4984" s="11">
        <v>30.025720693346937</v>
      </c>
      <c r="E4984" s="11">
        <v>31.800768732597184</v>
      </c>
      <c r="F4984" s="11">
        <v>30.573276499299297</v>
      </c>
      <c r="G4984" s="11">
        <v>33.024691358024697</v>
      </c>
      <c r="H4984" s="11">
        <v>34.704370179948583</v>
      </c>
      <c r="I4984" s="11">
        <v>32.074340527577938</v>
      </c>
      <c r="J4984" s="11">
        <v>32.831325301204814</v>
      </c>
      <c r="K4984" s="11">
        <v>28.436018957345972</v>
      </c>
      <c r="L4984" s="11">
        <v>28.791565279805354</v>
      </c>
    </row>
    <row r="4985" spans="1:12" x14ac:dyDescent="0.25">
      <c r="A4985" t="s">
        <v>4984</v>
      </c>
      <c r="B4985" s="11">
        <v>23.060294765270452</v>
      </c>
      <c r="C4985" s="11">
        <v>23.219530950090274</v>
      </c>
      <c r="D4985" s="11">
        <v>23.136349416492205</v>
      </c>
      <c r="E4985" s="11">
        <v>24.404740933207286</v>
      </c>
      <c r="F4985" s="11">
        <v>21.13921651449008</v>
      </c>
      <c r="G4985" s="11">
        <v>20.872420262664164</v>
      </c>
      <c r="H4985" s="11">
        <v>20.716945996275605</v>
      </c>
      <c r="I4985" s="11">
        <v>18.248175182481752</v>
      </c>
      <c r="J4985" s="11">
        <v>16.47627416520211</v>
      </c>
      <c r="K4985" s="11">
        <v>15.938069216757741</v>
      </c>
      <c r="L4985" s="11">
        <v>14.519056261343014</v>
      </c>
    </row>
    <row r="4986" spans="1:12" x14ac:dyDescent="0.25">
      <c r="A4986" t="s">
        <v>4985</v>
      </c>
      <c r="B4986" s="11">
        <v>18.153108364986615</v>
      </c>
      <c r="C4986" s="11">
        <v>17.562058220297246</v>
      </c>
      <c r="D4986" s="11">
        <v>18.119621047382807</v>
      </c>
      <c r="E4986" s="11">
        <v>17.341142737991216</v>
      </c>
      <c r="F4986" s="11">
        <v>17.608748585615334</v>
      </c>
      <c r="G4986" s="11">
        <v>18.275511386506896</v>
      </c>
      <c r="H4986" s="11">
        <v>17.925178339818395</v>
      </c>
      <c r="I4986" s="11">
        <v>18.195411296206093</v>
      </c>
      <c r="J4986" s="11">
        <v>18.056711750473877</v>
      </c>
      <c r="K4986" s="11">
        <v>15.687917393797751</v>
      </c>
      <c r="L4986" s="11">
        <v>16.113977785029153</v>
      </c>
    </row>
    <row r="4987" spans="1:12" x14ac:dyDescent="0.25">
      <c r="A4987" t="s">
        <v>4986</v>
      </c>
      <c r="B4987" s="11">
        <v>37.641403765170629</v>
      </c>
      <c r="C4987" s="11">
        <v>32.377469624097124</v>
      </c>
      <c r="D4987" s="11">
        <v>29.940300255475115</v>
      </c>
      <c r="E4987" s="11">
        <v>33.328416284385291</v>
      </c>
      <c r="F4987" s="11">
        <v>36.466842151164904</v>
      </c>
      <c r="G4987" s="11">
        <v>35.19061583577713</v>
      </c>
      <c r="H4987" s="11">
        <v>35.227272727272727</v>
      </c>
      <c r="I4987" s="11">
        <v>35.168195718654431</v>
      </c>
      <c r="J4987" s="11">
        <v>32.407407407407405</v>
      </c>
      <c r="K4987" s="11">
        <v>28.264331210191084</v>
      </c>
      <c r="L4987" s="11">
        <v>26.729559748427672</v>
      </c>
    </row>
    <row r="4988" spans="1:12" x14ac:dyDescent="0.25">
      <c r="A4988" t="s">
        <v>4987</v>
      </c>
      <c r="B4988" s="11">
        <v>25.626470350939229</v>
      </c>
      <c r="C4988" s="11">
        <v>21.357452422393873</v>
      </c>
      <c r="D4988" s="11">
        <v>18.892811896326283</v>
      </c>
      <c r="E4988" s="11">
        <v>21.476044416659981</v>
      </c>
      <c r="F4988" s="11">
        <v>21.735512426925343</v>
      </c>
      <c r="G4988" s="11">
        <v>25.013921985080707</v>
      </c>
      <c r="H4988" s="11">
        <v>22.834814365573145</v>
      </c>
      <c r="I4988" s="11">
        <v>23.217845750740477</v>
      </c>
      <c r="J4988" s="11">
        <v>23.513986013985782</v>
      </c>
      <c r="K4988" s="11">
        <v>21.493736383442265</v>
      </c>
      <c r="L4988" s="11">
        <v>19.743916242261776</v>
      </c>
    </row>
    <row r="4989" spans="1:12" x14ac:dyDescent="0.25">
      <c r="A4989" t="s">
        <v>4988</v>
      </c>
      <c r="B4989" s="11">
        <v>20.189668495390414</v>
      </c>
      <c r="C4989" s="11">
        <v>18.060956251959258</v>
      </c>
      <c r="D4989" s="11">
        <v>17.912805231249678</v>
      </c>
      <c r="E4989" s="11">
        <v>23.217295582135549</v>
      </c>
      <c r="F4989" s="11">
        <v>19.326395531162969</v>
      </c>
      <c r="G4989" s="11">
        <v>19.510582010582013</v>
      </c>
      <c r="H4989" s="11">
        <v>18.092105263157894</v>
      </c>
      <c r="I4989" s="11">
        <v>14.935064935064934</v>
      </c>
      <c r="J4989" s="11">
        <v>15.379581151832461</v>
      </c>
      <c r="K4989" s="11">
        <v>15.748031496062993</v>
      </c>
      <c r="L4989" s="11">
        <v>16.270888303430077</v>
      </c>
    </row>
    <row r="4990" spans="1:12" x14ac:dyDescent="0.25">
      <c r="A4990" t="s">
        <v>4989</v>
      </c>
      <c r="B4990" s="11">
        <v>23.864706958046202</v>
      </c>
      <c r="C4990" s="11">
        <v>21.534142208359437</v>
      </c>
      <c r="D4990" s="11">
        <v>22.166443736928425</v>
      </c>
      <c r="E4990" s="11">
        <v>24.611711608157833</v>
      </c>
      <c r="F4990" s="11">
        <v>19.495271297142427</v>
      </c>
      <c r="G4990" s="11">
        <v>20.032051282051285</v>
      </c>
      <c r="H4990" s="11">
        <v>21.103896103896101</v>
      </c>
      <c r="I4990" s="11">
        <v>17.582417582417584</v>
      </c>
      <c r="J4990" s="11">
        <v>16.059957173447536</v>
      </c>
      <c r="K4990" s="11">
        <v>15.625</v>
      </c>
      <c r="L4990" s="11">
        <v>17.676767677489178</v>
      </c>
    </row>
    <row r="4991" spans="1:12" x14ac:dyDescent="0.25">
      <c r="A4991" t="s">
        <v>4990</v>
      </c>
      <c r="B4991" s="11">
        <v>13.416123654479648</v>
      </c>
      <c r="C4991" s="11">
        <v>13.274036909894429</v>
      </c>
      <c r="D4991" s="11">
        <v>13.783799759652801</v>
      </c>
      <c r="E4991" s="11">
        <v>15.65935660095669</v>
      </c>
      <c r="F4991" s="11">
        <v>14.417980771471411</v>
      </c>
      <c r="G4991" s="11">
        <v>14.013643712829618</v>
      </c>
      <c r="H4991" s="11">
        <v>13.11348294106914</v>
      </c>
      <c r="I4991" s="11">
        <v>12.237988871382692</v>
      </c>
      <c r="J4991" s="11">
        <v>12.802005191832052</v>
      </c>
      <c r="K4991" s="11">
        <v>12.24739148985687</v>
      </c>
      <c r="L4991" s="11">
        <v>12.115258677799606</v>
      </c>
    </row>
    <row r="4992" spans="1:12" x14ac:dyDescent="0.25">
      <c r="A4992" t="s">
        <v>4991</v>
      </c>
      <c r="B4992" s="11">
        <v>37.717019470764704</v>
      </c>
      <c r="C4992" s="11">
        <v>37.652079698948647</v>
      </c>
      <c r="D4992" s="11">
        <v>38.289800173736772</v>
      </c>
      <c r="E4992" s="11">
        <v>36.738827592598547</v>
      </c>
      <c r="F4992" s="11">
        <v>36.921234154828149</v>
      </c>
      <c r="G4992" s="11">
        <v>33.883826879271069</v>
      </c>
      <c r="H4992" s="11">
        <v>30.153508771929825</v>
      </c>
      <c r="I4992" s="11">
        <v>30.474040632054177</v>
      </c>
      <c r="J4992" s="11">
        <v>28.17286652078775</v>
      </c>
      <c r="K4992" s="11">
        <v>26.707048458149778</v>
      </c>
      <c r="L4992" s="11">
        <v>25.525525518018021</v>
      </c>
    </row>
    <row r="4993" spans="1:12" x14ac:dyDescent="0.25">
      <c r="A4993" t="s">
        <v>4992</v>
      </c>
      <c r="B4993" s="11">
        <v>13.205679816801542</v>
      </c>
      <c r="C4993" s="11">
        <v>11.879808349251187</v>
      </c>
      <c r="D4993" s="11">
        <v>14.342168625277797</v>
      </c>
      <c r="E4993" s="11">
        <v>14.594791192833757</v>
      </c>
      <c r="F4993" s="11">
        <v>14.010999545120404</v>
      </c>
      <c r="G4993" s="11">
        <v>11.037527593818984</v>
      </c>
      <c r="H4993" s="11">
        <v>12.387387387387387</v>
      </c>
      <c r="I4993" s="11">
        <v>11.286681715575622</v>
      </c>
      <c r="J4993" s="11">
        <v>9.1116173120728927</v>
      </c>
      <c r="K4993" s="11">
        <v>8.3333333333333321</v>
      </c>
      <c r="L4993" s="11">
        <v>9.0702947845804989</v>
      </c>
    </row>
    <row r="4994" spans="1:12" x14ac:dyDescent="0.25">
      <c r="A4994" t="s">
        <v>4993</v>
      </c>
      <c r="B4994" s="11">
        <v>6.8140793899475405</v>
      </c>
      <c r="C4994" s="11">
        <v>5.2134188880905503</v>
      </c>
      <c r="D4994" s="11">
        <v>4.561287396514067</v>
      </c>
      <c r="E4994" s="11">
        <v>6.1676771863346858</v>
      </c>
      <c r="F4994" s="11">
        <v>5.4982757964088993</v>
      </c>
      <c r="G4994" s="11">
        <v>5.5933852140077827</v>
      </c>
      <c r="H4994" s="11">
        <v>6.103515625</v>
      </c>
      <c r="I4994" s="11">
        <v>6.756756756756757</v>
      </c>
      <c r="J4994" s="11">
        <v>6.25</v>
      </c>
      <c r="K4994" s="11">
        <v>6.2849162011173192</v>
      </c>
      <c r="L4994" s="11">
        <v>5.9079601996268662</v>
      </c>
    </row>
    <row r="4995" spans="1:12" x14ac:dyDescent="0.25">
      <c r="A4995" t="s">
        <v>4994</v>
      </c>
      <c r="B4995" s="11">
        <v>12.834494645751271</v>
      </c>
      <c r="C4995" s="11">
        <v>12.608196486324482</v>
      </c>
      <c r="D4995" s="11">
        <v>14.378510192899538</v>
      </c>
      <c r="E4995" s="11">
        <v>13.529786316476283</v>
      </c>
      <c r="F4995" s="11">
        <v>14.526247454048088</v>
      </c>
      <c r="G4995" s="11">
        <v>14.489619377162629</v>
      </c>
      <c r="H4995" s="11">
        <v>14.565217391304348</v>
      </c>
      <c r="I4995" s="11">
        <v>12.737478411053541</v>
      </c>
      <c r="J4995" s="11">
        <v>13.170055452865064</v>
      </c>
      <c r="K4995" s="11">
        <v>11.55268022181146</v>
      </c>
      <c r="L4995" s="11">
        <v>10.683760683150185</v>
      </c>
    </row>
    <row r="4996" spans="1:12" x14ac:dyDescent="0.25">
      <c r="A4996" t="s">
        <v>4995</v>
      </c>
      <c r="B4996" s="11">
        <v>14.909119827990857</v>
      </c>
      <c r="C4996" s="11">
        <v>14.760017902953754</v>
      </c>
      <c r="D4996" s="11">
        <v>16.924096998430944</v>
      </c>
      <c r="E4996" s="11">
        <v>18.819022826266036</v>
      </c>
      <c r="F4996" s="11">
        <v>17.074756615627656</v>
      </c>
      <c r="G4996" s="11">
        <v>16.257225433526013</v>
      </c>
      <c r="H4996" s="11">
        <v>17.164179104477611</v>
      </c>
      <c r="I4996" s="11">
        <v>16.911764705882355</v>
      </c>
      <c r="J4996" s="11">
        <v>16.417910447761194</v>
      </c>
      <c r="K4996" s="11">
        <v>16.40625</v>
      </c>
      <c r="L4996" s="11">
        <v>14.629049112852663</v>
      </c>
    </row>
    <row r="4997" spans="1:12" x14ac:dyDescent="0.25">
      <c r="A4997" t="s">
        <v>4996</v>
      </c>
      <c r="B4997" s="11">
        <v>27.350473320445484</v>
      </c>
      <c r="C4997" s="11">
        <v>28.47987992707704</v>
      </c>
      <c r="D4997" s="11">
        <v>31.657876867622132</v>
      </c>
      <c r="E4997" s="11">
        <v>33.924398746346277</v>
      </c>
      <c r="F4997" s="11">
        <v>33.62284853526765</v>
      </c>
      <c r="G4997" s="11">
        <v>34.83606557377049</v>
      </c>
      <c r="H4997" s="11">
        <v>35.9375</v>
      </c>
      <c r="I4997" s="11">
        <v>32.649253731343286</v>
      </c>
      <c r="J4997" s="11">
        <v>30.293367346938776</v>
      </c>
      <c r="K4997" s="11">
        <v>26.894865525672373</v>
      </c>
      <c r="L4997" s="11">
        <v>28.706083984575837</v>
      </c>
    </row>
    <row r="4998" spans="1:12" x14ac:dyDescent="0.25">
      <c r="A4998" t="s">
        <v>4997</v>
      </c>
      <c r="B4998" s="11">
        <v>16.2481565797409</v>
      </c>
      <c r="C4998" s="11">
        <v>13.148070923996722</v>
      </c>
      <c r="D4998" s="11">
        <v>13.027346596865133</v>
      </c>
      <c r="E4998" s="11">
        <v>17.411161967517771</v>
      </c>
      <c r="F4998" s="11">
        <v>17.625233631052829</v>
      </c>
      <c r="G4998" s="11">
        <v>16.40625</v>
      </c>
      <c r="H4998" s="11">
        <v>16.362660944206009</v>
      </c>
      <c r="I4998" s="11">
        <v>14.90066225165563</v>
      </c>
      <c r="J4998" s="11">
        <v>13.557483731019524</v>
      </c>
      <c r="K4998" s="11">
        <v>11.781609195402298</v>
      </c>
      <c r="L4998" s="11">
        <v>11.932255581986142</v>
      </c>
    </row>
    <row r="4999" spans="1:12" x14ac:dyDescent="0.25">
      <c r="A4999" t="s">
        <v>4998</v>
      </c>
      <c r="B4999" s="11">
        <v>18.967470142877016</v>
      </c>
      <c r="C4999" s="11">
        <v>18.110457425423917</v>
      </c>
      <c r="D4999" s="11">
        <v>18.031457289343333</v>
      </c>
      <c r="E4999" s="11">
        <v>20.354242724077924</v>
      </c>
      <c r="F4999" s="11">
        <v>20.389411731923047</v>
      </c>
      <c r="G4999" s="11">
        <v>19.625603864734302</v>
      </c>
      <c r="H4999" s="11">
        <v>19.963144963144963</v>
      </c>
      <c r="I4999" s="11">
        <v>19.540942928039705</v>
      </c>
      <c r="J4999" s="11">
        <v>19.856770833333336</v>
      </c>
      <c r="K4999" s="11">
        <v>17.195767195767196</v>
      </c>
      <c r="L4999" s="11">
        <v>15.384615384615385</v>
      </c>
    </row>
    <row r="5000" spans="1:12" x14ac:dyDescent="0.25">
      <c r="A5000" t="s">
        <v>4999</v>
      </c>
      <c r="B5000" s="11">
        <v>17.726626985668471</v>
      </c>
      <c r="C5000" s="11">
        <v>15.441967932938585</v>
      </c>
      <c r="D5000" s="11">
        <v>16.189411982424456</v>
      </c>
      <c r="E5000" s="11">
        <v>18.66461949802564</v>
      </c>
      <c r="F5000" s="11">
        <v>17.238455611355889</v>
      </c>
      <c r="G5000" s="11">
        <v>17.53209797851029</v>
      </c>
      <c r="H5000" s="11">
        <v>16.101912406304479</v>
      </c>
      <c r="I5000" s="11">
        <v>13.067526475830956</v>
      </c>
      <c r="J5000" s="11">
        <v>11.031809358672371</v>
      </c>
      <c r="K5000" s="11">
        <v>9.6858942799092969</v>
      </c>
      <c r="L5000" s="11">
        <v>9.0098893591855553</v>
      </c>
    </row>
    <row r="5001" spans="1:12" x14ac:dyDescent="0.25">
      <c r="A5001" t="s">
        <v>5000</v>
      </c>
      <c r="B5001" s="11">
        <v>23.995709087600911</v>
      </c>
      <c r="C5001" s="11">
        <v>24.721971469186894</v>
      </c>
      <c r="D5001" s="11">
        <v>23.252984758698979</v>
      </c>
      <c r="E5001" s="11">
        <v>27.728991762305739</v>
      </c>
      <c r="F5001" s="11">
        <v>27.696505037262973</v>
      </c>
      <c r="G5001" s="11">
        <v>26.020408163265309</v>
      </c>
      <c r="H5001" s="11">
        <v>24.847870182555781</v>
      </c>
      <c r="I5001" s="11">
        <v>23.279352226720647</v>
      </c>
      <c r="J5001" s="11">
        <v>21.706586826347305</v>
      </c>
      <c r="K5001" s="11">
        <v>18.627450980392158</v>
      </c>
      <c r="L5001" s="11">
        <v>17.868145410351204</v>
      </c>
    </row>
    <row r="5002" spans="1:12" x14ac:dyDescent="0.25">
      <c r="A5002" t="s">
        <v>5001</v>
      </c>
      <c r="B5002" s="11">
        <v>14.924196521239763</v>
      </c>
      <c r="C5002" s="11">
        <v>14.859584125434736</v>
      </c>
      <c r="D5002" s="11">
        <v>14.056363361897722</v>
      </c>
      <c r="E5002" s="11">
        <v>16.184898385270806</v>
      </c>
      <c r="F5002" s="11">
        <v>14.428717358239386</v>
      </c>
      <c r="G5002" s="11">
        <v>16.196013289036546</v>
      </c>
      <c r="H5002" s="11">
        <v>14.967637540453074</v>
      </c>
      <c r="I5002" s="11">
        <v>16.321656050955411</v>
      </c>
      <c r="J5002" s="11">
        <v>13.801261829652997</v>
      </c>
      <c r="K5002" s="11">
        <v>11.959876543209877</v>
      </c>
      <c r="L5002" s="11">
        <v>9.865005193146418</v>
      </c>
    </row>
    <row r="5003" spans="1:12" x14ac:dyDescent="0.25">
      <c r="A5003" t="s">
        <v>5002</v>
      </c>
      <c r="B5003" s="11">
        <v>20.221925984555288</v>
      </c>
      <c r="C5003" s="11">
        <v>17.58834450027291</v>
      </c>
      <c r="D5003" s="11">
        <v>20.959952480341975</v>
      </c>
      <c r="E5003" s="11">
        <v>21.941181422329574</v>
      </c>
      <c r="F5003" s="11">
        <v>21.323119973813249</v>
      </c>
      <c r="G5003" s="11">
        <v>23.32089552238806</v>
      </c>
      <c r="H5003" s="11">
        <v>20.420792079207921</v>
      </c>
      <c r="I5003" s="11">
        <v>18.96766169154229</v>
      </c>
      <c r="J5003" s="11">
        <v>16.883886255924171</v>
      </c>
      <c r="K5003" s="11">
        <v>16.867469879518072</v>
      </c>
      <c r="L5003" s="11">
        <v>14.682539683333331</v>
      </c>
    </row>
    <row r="5004" spans="1:12" x14ac:dyDescent="0.25">
      <c r="A5004" t="s">
        <v>5003</v>
      </c>
      <c r="B5004" s="11">
        <v>18.364996957028424</v>
      </c>
      <c r="C5004" s="11">
        <v>18.087566344255084</v>
      </c>
      <c r="D5004" s="11">
        <v>20.049360583264757</v>
      </c>
      <c r="E5004" s="11">
        <v>21.403520506041144</v>
      </c>
      <c r="F5004" s="11">
        <v>20.528914332003087</v>
      </c>
      <c r="G5004" s="11">
        <v>19.285714285714288</v>
      </c>
      <c r="H5004" s="11">
        <v>18.803724928366762</v>
      </c>
      <c r="I5004" s="11">
        <v>17.429577464788732</v>
      </c>
      <c r="J5004" s="11">
        <v>17.011834319526628</v>
      </c>
      <c r="K5004" s="11">
        <v>14.827327327327328</v>
      </c>
      <c r="L5004" s="11">
        <v>13.620604260029717</v>
      </c>
    </row>
    <row r="5005" spans="1:12" x14ac:dyDescent="0.25">
      <c r="A5005" t="s">
        <v>5004</v>
      </c>
      <c r="B5005" s="11">
        <v>13.432601570625932</v>
      </c>
      <c r="C5005" s="11">
        <v>13.225946161847071</v>
      </c>
      <c r="D5005" s="11">
        <v>15.213553239540381</v>
      </c>
      <c r="E5005" s="11">
        <v>17.122421137865771</v>
      </c>
      <c r="F5005" s="11">
        <v>14.698662868087226</v>
      </c>
      <c r="G5005" s="11">
        <v>13.536866359447005</v>
      </c>
      <c r="H5005" s="11">
        <v>13.529411764705882</v>
      </c>
      <c r="I5005" s="11">
        <v>12.470308788598574</v>
      </c>
      <c r="J5005" s="11">
        <v>11.501210653753027</v>
      </c>
      <c r="K5005" s="11">
        <v>10.732323232323232</v>
      </c>
      <c r="L5005" s="11">
        <v>10.521885522727272</v>
      </c>
    </row>
    <row r="5006" spans="1:12" x14ac:dyDescent="0.25">
      <c r="A5006" t="s">
        <v>5005</v>
      </c>
      <c r="B5006" s="11">
        <v>26.918557744431205</v>
      </c>
      <c r="C5006" s="11">
        <v>21.722075009252947</v>
      </c>
      <c r="D5006" s="11">
        <v>20.710987433747178</v>
      </c>
      <c r="E5006" s="11">
        <v>21.279255849284706</v>
      </c>
      <c r="F5006" s="11">
        <v>23.69393884796288</v>
      </c>
      <c r="G5006" s="11">
        <v>22.988505747126435</v>
      </c>
      <c r="H5006" s="11">
        <v>21.997206703910617</v>
      </c>
      <c r="I5006" s="11">
        <v>20.454545454545457</v>
      </c>
      <c r="J5006" s="11">
        <v>19.393511988716501</v>
      </c>
      <c r="K5006" s="11">
        <v>16.174402250351619</v>
      </c>
      <c r="L5006" s="11">
        <v>15.61771562237762</v>
      </c>
    </row>
    <row r="5007" spans="1:12" x14ac:dyDescent="0.25">
      <c r="A5007" t="s">
        <v>5006</v>
      </c>
      <c r="B5007" s="11">
        <v>27.859197948616828</v>
      </c>
      <c r="C5007" s="11">
        <v>28.151682966450075</v>
      </c>
      <c r="D5007" s="11">
        <v>27.638449295155521</v>
      </c>
      <c r="E5007" s="11">
        <v>29.305440465075076</v>
      </c>
      <c r="F5007" s="11">
        <v>31.001456321891052</v>
      </c>
      <c r="G5007" s="11">
        <v>32.185628742514972</v>
      </c>
      <c r="H5007" s="11">
        <v>30.487804878048781</v>
      </c>
      <c r="I5007" s="11">
        <v>30.589123867069485</v>
      </c>
      <c r="J5007" s="11">
        <v>26.335311572700299</v>
      </c>
      <c r="K5007" s="11">
        <v>22.69345238095238</v>
      </c>
      <c r="L5007" s="11">
        <v>19.864341084302325</v>
      </c>
    </row>
    <row r="5008" spans="1:12" x14ac:dyDescent="0.25">
      <c r="A5008" t="s">
        <v>5007</v>
      </c>
      <c r="B5008" s="11">
        <v>39.699851433179312</v>
      </c>
      <c r="C5008" s="11">
        <v>37.425919322210461</v>
      </c>
      <c r="D5008" s="11">
        <v>34.769400552482139</v>
      </c>
      <c r="E5008" s="11">
        <v>39.474162349774709</v>
      </c>
      <c r="F5008" s="11">
        <v>39.758611371928154</v>
      </c>
      <c r="G5008" s="11">
        <v>38.900007952707902</v>
      </c>
      <c r="H5008" s="11">
        <v>42.178544452836796</v>
      </c>
      <c r="I5008" s="11">
        <v>43.392919733613702</v>
      </c>
      <c r="J5008" s="11">
        <v>38.672011917280003</v>
      </c>
      <c r="K5008" s="11">
        <v>37.12322030442224</v>
      </c>
      <c r="L5008" s="11">
        <v>33.372542735259323</v>
      </c>
    </row>
    <row r="5009" spans="1:12" x14ac:dyDescent="0.25">
      <c r="A5009" t="s">
        <v>5008</v>
      </c>
      <c r="B5009" s="11">
        <v>30.797191298946508</v>
      </c>
      <c r="C5009" s="11">
        <v>28.380341119402086</v>
      </c>
      <c r="D5009" s="11">
        <v>28.958456499426333</v>
      </c>
      <c r="E5009" s="11">
        <v>32.135928186955695</v>
      </c>
      <c r="F5009" s="11">
        <v>29.593876283152724</v>
      </c>
      <c r="G5009" s="11">
        <v>30.931009231315461</v>
      </c>
      <c r="H5009" s="11">
        <v>32.791622358869979</v>
      </c>
      <c r="I5009" s="11">
        <v>32.760288017896187</v>
      </c>
      <c r="J5009" s="11">
        <v>28.848199092455896</v>
      </c>
      <c r="K5009" s="11">
        <v>28.562529663027959</v>
      </c>
      <c r="L5009" s="11">
        <v>27.099816185087423</v>
      </c>
    </row>
    <row r="5010" spans="1:12" x14ac:dyDescent="0.25">
      <c r="A5010" t="s">
        <v>5009</v>
      </c>
      <c r="B5010" s="11">
        <v>24.622860342682117</v>
      </c>
      <c r="C5010" s="11">
        <v>22.823770219407283</v>
      </c>
      <c r="D5010" s="11">
        <v>24.06664879571164</v>
      </c>
      <c r="E5010" s="11">
        <v>26.583232168953323</v>
      </c>
      <c r="F5010" s="11">
        <v>24.648524192951349</v>
      </c>
      <c r="G5010" s="11">
        <v>22.782258064516128</v>
      </c>
      <c r="H5010" s="11">
        <v>22.106109324758844</v>
      </c>
      <c r="I5010" s="11">
        <v>20.465489566613162</v>
      </c>
      <c r="J5010" s="11">
        <v>19.505033557046978</v>
      </c>
      <c r="K5010" s="11">
        <v>17.389525368248773</v>
      </c>
      <c r="L5010" s="11">
        <v>15.686274509243697</v>
      </c>
    </row>
    <row r="5011" spans="1:12" x14ac:dyDescent="0.25">
      <c r="A5011" t="s">
        <v>5010</v>
      </c>
      <c r="B5011" s="11">
        <v>14.315794052038127</v>
      </c>
      <c r="C5011" s="11">
        <v>11.659476150895562</v>
      </c>
      <c r="D5011" s="11">
        <v>12.286862903837612</v>
      </c>
      <c r="E5011" s="11">
        <v>14.826865583224361</v>
      </c>
      <c r="F5011" s="11">
        <v>14.229946651808783</v>
      </c>
      <c r="G5011" s="11">
        <v>14.742014742014742</v>
      </c>
      <c r="H5011" s="11">
        <v>16.423357664233578</v>
      </c>
      <c r="I5011" s="11">
        <v>15.306122448979592</v>
      </c>
      <c r="J5011" s="11">
        <v>15.826873385012922</v>
      </c>
      <c r="K5011" s="11">
        <v>12.203166226912929</v>
      </c>
      <c r="L5011" s="11">
        <v>12.26158038147139</v>
      </c>
    </row>
    <row r="5012" spans="1:12" x14ac:dyDescent="0.25">
      <c r="A5012" t="s">
        <v>5011</v>
      </c>
      <c r="B5012" s="11">
        <v>6.2717568667403576</v>
      </c>
      <c r="C5012" s="11">
        <v>6.2717568667403576</v>
      </c>
      <c r="D5012" s="11">
        <v>6.7904736000797854</v>
      </c>
      <c r="E5012" s="11">
        <v>7.4008628684681987</v>
      </c>
      <c r="F5012" s="11">
        <v>8.6706316130051029</v>
      </c>
      <c r="G5012" s="11">
        <v>8.8345864661654137</v>
      </c>
      <c r="H5012" s="11">
        <v>7.8125</v>
      </c>
      <c r="I5012" s="11">
        <v>6.6998468606431851</v>
      </c>
      <c r="J5012" s="11">
        <v>7.7751196172248811</v>
      </c>
      <c r="K5012" s="11">
        <v>6.2702265372168293</v>
      </c>
      <c r="L5012" s="11">
        <v>5.393743257281554</v>
      </c>
    </row>
    <row r="5013" spans="1:12" x14ac:dyDescent="0.25">
      <c r="A5013" t="s">
        <v>5012</v>
      </c>
      <c r="B5013" s="11">
        <v>14.360026935025264</v>
      </c>
      <c r="C5013" s="11">
        <v>13.728631022037177</v>
      </c>
      <c r="D5013" s="11">
        <v>13.538193763102862</v>
      </c>
      <c r="E5013" s="11">
        <v>14.448776384703343</v>
      </c>
      <c r="F5013" s="11">
        <v>15.295666083766287</v>
      </c>
      <c r="G5013" s="11">
        <v>15.85014409221902</v>
      </c>
      <c r="H5013" s="11">
        <v>15.24390243902439</v>
      </c>
      <c r="I5013" s="11">
        <v>13.117283950617283</v>
      </c>
      <c r="J5013" s="11">
        <v>11.329305135951662</v>
      </c>
      <c r="K5013" s="11">
        <v>12.195121951219512</v>
      </c>
      <c r="L5013" s="11">
        <v>9.4246031755952391</v>
      </c>
    </row>
    <row r="5014" spans="1:12" x14ac:dyDescent="0.25">
      <c r="A5014" t="s">
        <v>5013</v>
      </c>
      <c r="B5014" s="11">
        <v>21.601382488479263</v>
      </c>
      <c r="C5014" s="11">
        <v>21.025345622119815</v>
      </c>
      <c r="D5014" s="11">
        <v>22.15909090909091</v>
      </c>
      <c r="E5014" s="11">
        <v>26.849642004773273</v>
      </c>
      <c r="F5014" s="11">
        <v>26.741293532338307</v>
      </c>
      <c r="G5014" s="11">
        <v>25.937500000000004</v>
      </c>
      <c r="H5014" s="11">
        <v>23.681055155875299</v>
      </c>
      <c r="I5014" s="11">
        <v>20.628078817733993</v>
      </c>
      <c r="J5014" s="11">
        <v>18.902439024390244</v>
      </c>
      <c r="K5014" s="11">
        <v>19.786432160804022</v>
      </c>
      <c r="L5014" s="11">
        <v>18.89168765743073</v>
      </c>
    </row>
    <row r="5015" spans="1:12" x14ac:dyDescent="0.25">
      <c r="A5015" t="s">
        <v>5014</v>
      </c>
      <c r="B5015" s="11">
        <v>19.094091433065742</v>
      </c>
      <c r="C5015" s="11">
        <v>19.313924722591167</v>
      </c>
      <c r="D5015" s="11">
        <v>20.218063513201646</v>
      </c>
      <c r="E5015" s="11">
        <v>21.040014463907557</v>
      </c>
      <c r="F5015" s="11">
        <v>20.020531724637188</v>
      </c>
      <c r="G5015" s="11">
        <v>19.379844961240313</v>
      </c>
      <c r="H5015" s="11">
        <v>18.835616438356166</v>
      </c>
      <c r="I5015" s="11">
        <v>16.262135922330099</v>
      </c>
      <c r="J5015" s="11">
        <v>14.763779527559054</v>
      </c>
      <c r="K5015" s="11">
        <v>13.303212851405622</v>
      </c>
      <c r="L5015" s="11">
        <v>13.374485596707819</v>
      </c>
    </row>
    <row r="5016" spans="1:12" x14ac:dyDescent="0.25">
      <c r="A5016" t="s">
        <v>5015</v>
      </c>
      <c r="B5016" s="11">
        <v>24.240919019939099</v>
      </c>
      <c r="C5016" s="11">
        <v>21.594502318835332</v>
      </c>
      <c r="D5016" s="11">
        <v>21.824768120814149</v>
      </c>
      <c r="E5016" s="11">
        <v>25.712130821775514</v>
      </c>
      <c r="F5016" s="11">
        <v>24.069592265384422</v>
      </c>
      <c r="G5016" s="11">
        <v>25.090604026845625</v>
      </c>
      <c r="H5016" s="11">
        <v>25.080920944351991</v>
      </c>
      <c r="I5016" s="11">
        <v>25.531319910514533</v>
      </c>
      <c r="J5016" s="11">
        <v>22.107508840297314</v>
      </c>
      <c r="K5016" s="11">
        <v>18.401328189680974</v>
      </c>
      <c r="L5016" s="11">
        <v>17.519467664317958</v>
      </c>
    </row>
    <row r="5017" spans="1:12" x14ac:dyDescent="0.25">
      <c r="A5017" t="s">
        <v>5016</v>
      </c>
      <c r="B5017" s="11">
        <v>30.724376217861199</v>
      </c>
      <c r="C5017" s="11">
        <v>29.63844150031391</v>
      </c>
      <c r="D5017" s="11">
        <v>30.130311269621568</v>
      </c>
      <c r="E5017" s="11">
        <v>30.760762700866756</v>
      </c>
      <c r="F5017" s="11">
        <v>30.829316698211333</v>
      </c>
      <c r="G5017" s="11">
        <v>31.004709576138147</v>
      </c>
      <c r="H5017" s="11">
        <v>29.133858267716533</v>
      </c>
      <c r="I5017" s="11">
        <v>25.244299674267101</v>
      </c>
      <c r="J5017" s="11">
        <v>25.966183574879224</v>
      </c>
      <c r="K5017" s="11">
        <v>22.727272727272727</v>
      </c>
      <c r="L5017" s="11">
        <v>21.727609968203499</v>
      </c>
    </row>
    <row r="5018" spans="1:12" x14ac:dyDescent="0.25">
      <c r="A5018" t="s">
        <v>5017</v>
      </c>
      <c r="B5018" s="11">
        <v>22.20881332780235</v>
      </c>
      <c r="C5018" s="11">
        <v>20.648688662023247</v>
      </c>
      <c r="D5018" s="11">
        <v>19.168578089474892</v>
      </c>
      <c r="E5018" s="11">
        <v>23.11783187405323</v>
      </c>
      <c r="F5018" s="11">
        <v>23.392833445991592</v>
      </c>
      <c r="G5018" s="11">
        <v>23.881149300612247</v>
      </c>
      <c r="H5018" s="11">
        <v>22.175505285499664</v>
      </c>
      <c r="I5018" s="11">
        <v>21.879144985205521</v>
      </c>
      <c r="J5018" s="11">
        <v>20.495504211979309</v>
      </c>
      <c r="K5018" s="11">
        <v>18.383511676890581</v>
      </c>
      <c r="L5018" s="11">
        <v>17.400819071825435</v>
      </c>
    </row>
    <row r="5019" spans="1:12" x14ac:dyDescent="0.25">
      <c r="A5019" t="s">
        <v>5018</v>
      </c>
      <c r="B5019" s="11">
        <v>19.475262970760561</v>
      </c>
      <c r="C5019" s="11">
        <v>16.681577271200119</v>
      </c>
      <c r="D5019" s="11">
        <v>16.445728290454042</v>
      </c>
      <c r="E5019" s="11">
        <v>20.683046607227542</v>
      </c>
      <c r="F5019" s="11">
        <v>19.994685307998203</v>
      </c>
      <c r="G5019" s="11">
        <v>20.87653467627786</v>
      </c>
      <c r="H5019" s="11">
        <v>20.394929265251331</v>
      </c>
      <c r="I5019" s="11">
        <v>17.725719789895091</v>
      </c>
      <c r="J5019" s="11">
        <v>16.917202806409868</v>
      </c>
      <c r="K5019" s="11">
        <v>14.32649813023456</v>
      </c>
      <c r="L5019" s="11">
        <v>15.169201543270702</v>
      </c>
    </row>
    <row r="5020" spans="1:12" x14ac:dyDescent="0.25">
      <c r="A5020" t="s">
        <v>5019</v>
      </c>
      <c r="B5020" s="11">
        <v>9.9734075545222378</v>
      </c>
      <c r="C5020" s="11">
        <v>9.3721381758350049</v>
      </c>
      <c r="D5020" s="11">
        <v>9.2343305885468734</v>
      </c>
      <c r="E5020" s="11">
        <v>11.305234211510294</v>
      </c>
      <c r="F5020" s="11">
        <v>10.42950290276519</v>
      </c>
      <c r="G5020" s="11">
        <v>10.852713178294573</v>
      </c>
      <c r="H5020" s="11">
        <v>8.7719298245614024</v>
      </c>
      <c r="I5020" s="11">
        <v>8.3333333333333321</v>
      </c>
      <c r="J5020" s="11">
        <v>7.9268292682926829</v>
      </c>
      <c r="K5020" s="11">
        <v>6.5897858319604614</v>
      </c>
      <c r="L5020" s="11">
        <v>7.1103526740614331</v>
      </c>
    </row>
    <row r="5021" spans="1:12" x14ac:dyDescent="0.25">
      <c r="A5021" t="s">
        <v>5020</v>
      </c>
      <c r="B5021" s="11">
        <v>11.290809115453799</v>
      </c>
      <c r="C5021" s="11">
        <v>11.228180514274074</v>
      </c>
      <c r="D5021" s="11">
        <v>8.7744772073322217</v>
      </c>
      <c r="E5021" s="11">
        <v>9.8197062863498488</v>
      </c>
      <c r="F5021" s="11">
        <v>9.2240854231591936</v>
      </c>
      <c r="G5021" s="11">
        <v>9.9216406877032792</v>
      </c>
      <c r="H5021" s="11">
        <v>10.198740129535969</v>
      </c>
      <c r="I5021" s="11">
        <v>8.6211177320332215</v>
      </c>
      <c r="J5021" s="11">
        <v>8.167725654544622</v>
      </c>
      <c r="K5021" s="11">
        <v>8.0309848591384085</v>
      </c>
      <c r="L5021" s="11">
        <v>6.9177851548082927</v>
      </c>
    </row>
    <row r="5022" spans="1:12" x14ac:dyDescent="0.25">
      <c r="A5022" t="s">
        <v>5021</v>
      </c>
      <c r="B5022" s="11">
        <v>14.740758002814117</v>
      </c>
      <c r="C5022" s="11">
        <v>12.367365268433611</v>
      </c>
      <c r="D5022" s="11">
        <v>13.595158006670191</v>
      </c>
      <c r="E5022" s="11">
        <v>15.686353035627354</v>
      </c>
      <c r="F5022" s="11">
        <v>13.845983874167494</v>
      </c>
      <c r="G5022" s="11">
        <v>13.44380184042851</v>
      </c>
      <c r="H5022" s="11">
        <v>12.512970488587458</v>
      </c>
      <c r="I5022" s="11">
        <v>12.236728140777817</v>
      </c>
      <c r="J5022" s="11">
        <v>11.514195105386975</v>
      </c>
      <c r="K5022" s="11">
        <v>9.370799296866922</v>
      </c>
      <c r="L5022" s="11">
        <v>9.3125640224391919</v>
      </c>
    </row>
    <row r="5023" spans="1:12" x14ac:dyDescent="0.25">
      <c r="A5023" t="s">
        <v>5022</v>
      </c>
      <c r="B5023" s="11">
        <v>10.174238300096944</v>
      </c>
      <c r="C5023" s="11">
        <v>9.5427133581455479</v>
      </c>
      <c r="D5023" s="11">
        <v>10.116933060488654</v>
      </c>
      <c r="E5023" s="11">
        <v>11.069396605470279</v>
      </c>
      <c r="F5023" s="11">
        <v>11.084858317716021</v>
      </c>
      <c r="G5023" s="11">
        <v>10.273972602739725</v>
      </c>
      <c r="H5023" s="11">
        <v>10.908018867924527</v>
      </c>
      <c r="I5023" s="11">
        <v>7.922535211267606</v>
      </c>
      <c r="J5023" s="11">
        <v>7.2992700729926998</v>
      </c>
      <c r="K5023" s="11">
        <v>6.9612590799031482</v>
      </c>
      <c r="L5023" s="11">
        <v>5.9071729949367091</v>
      </c>
    </row>
    <row r="5024" spans="1:12" x14ac:dyDescent="0.25">
      <c r="A5024" t="s">
        <v>5023</v>
      </c>
      <c r="B5024" s="11">
        <v>10.18228309769238</v>
      </c>
      <c r="C5024" s="11">
        <v>9.4925861532358873</v>
      </c>
      <c r="D5024" s="11">
        <v>10.321895190670409</v>
      </c>
      <c r="E5024" s="11">
        <v>11.500380780549047</v>
      </c>
      <c r="F5024" s="11">
        <v>10.820413475325985</v>
      </c>
      <c r="G5024" s="11">
        <v>11.26854766746391</v>
      </c>
      <c r="H5024" s="11">
        <v>12.01601816726412</v>
      </c>
      <c r="I5024" s="11">
        <v>11.498660289477632</v>
      </c>
      <c r="J5024" s="11">
        <v>10.784142111869736</v>
      </c>
      <c r="K5024" s="11">
        <v>9.5264650702435958</v>
      </c>
      <c r="L5024" s="11">
        <v>10.113359599875919</v>
      </c>
    </row>
    <row r="5025" spans="1:12" x14ac:dyDescent="0.25">
      <c r="A5025" t="s">
        <v>5024</v>
      </c>
      <c r="B5025" s="11">
        <v>30.219999811511556</v>
      </c>
      <c r="C5025" s="11">
        <v>29.811881453412326</v>
      </c>
      <c r="D5025" s="11">
        <v>29.084762393573005</v>
      </c>
      <c r="E5025" s="11">
        <v>34.180071106573571</v>
      </c>
      <c r="F5025" s="11">
        <v>37.934907325792096</v>
      </c>
      <c r="G5025" s="11">
        <v>38.04347826086957</v>
      </c>
      <c r="H5025" s="11">
        <v>36.977491961414792</v>
      </c>
      <c r="I5025" s="11">
        <v>36.317567567567565</v>
      </c>
      <c r="J5025" s="11">
        <v>30.859375</v>
      </c>
      <c r="K5025" s="11">
        <v>31.994047619047617</v>
      </c>
      <c r="L5025" s="11">
        <v>29.585798816568047</v>
      </c>
    </row>
    <row r="5026" spans="1:12" x14ac:dyDescent="0.25">
      <c r="A5026" t="s">
        <v>5025</v>
      </c>
      <c r="B5026" s="11">
        <v>19.599032016427444</v>
      </c>
      <c r="C5026" s="11">
        <v>18.566015853288135</v>
      </c>
      <c r="D5026" s="11">
        <v>17.178259321167356</v>
      </c>
      <c r="E5026" s="11">
        <v>21.292270721710775</v>
      </c>
      <c r="F5026" s="11">
        <v>22.135603808822786</v>
      </c>
      <c r="G5026" s="11">
        <v>22.058823529411764</v>
      </c>
      <c r="H5026" s="11">
        <v>21.343323293089327</v>
      </c>
      <c r="I5026" s="11">
        <v>21.096240659567567</v>
      </c>
      <c r="J5026" s="11">
        <v>20.152128294833705</v>
      </c>
      <c r="K5026" s="11">
        <v>19.480070582094765</v>
      </c>
      <c r="L5026" s="11">
        <v>18.151139629378701</v>
      </c>
    </row>
    <row r="5027" spans="1:12" x14ac:dyDescent="0.25">
      <c r="A5027" t="s">
        <v>5026</v>
      </c>
      <c r="B5027" s="11">
        <v>14.062107942964916</v>
      </c>
      <c r="C5027" s="11">
        <v>11.215401510593297</v>
      </c>
      <c r="D5027" s="11">
        <v>11.73992497990649</v>
      </c>
      <c r="E5027" s="11">
        <v>13.765272877526758</v>
      </c>
      <c r="F5027" s="11">
        <v>11.884474819594356</v>
      </c>
      <c r="G5027" s="11">
        <v>11.623748211731044</v>
      </c>
      <c r="H5027" s="11">
        <v>10.533707865168539</v>
      </c>
      <c r="I5027" s="11">
        <v>9.3959731543624159</v>
      </c>
      <c r="J5027" s="11">
        <v>8.2547169811320753</v>
      </c>
      <c r="K5027" s="11">
        <v>7.4343015214384511</v>
      </c>
      <c r="L5027" s="11">
        <v>7.2362278249299719</v>
      </c>
    </row>
    <row r="5028" spans="1:12" x14ac:dyDescent="0.25">
      <c r="A5028" t="s">
        <v>5027</v>
      </c>
      <c r="B5028" s="11">
        <v>29.527806647253545</v>
      </c>
      <c r="C5028" s="11">
        <v>25.362931576968329</v>
      </c>
      <c r="D5028" s="11">
        <v>23.900578536365412</v>
      </c>
      <c r="E5028" s="11">
        <v>27.620361179511605</v>
      </c>
      <c r="F5028" s="11">
        <v>24.037836346969666</v>
      </c>
      <c r="G5028" s="11">
        <v>23.946859313998861</v>
      </c>
      <c r="H5028" s="11">
        <v>23.35510443234292</v>
      </c>
      <c r="I5028" s="11">
        <v>22.100776911465324</v>
      </c>
      <c r="J5028" s="11">
        <v>19.121499208602025</v>
      </c>
      <c r="K5028" s="11">
        <v>17.755829520640528</v>
      </c>
      <c r="L5028" s="11">
        <v>17.431179878036939</v>
      </c>
    </row>
    <row r="5029" spans="1:12" x14ac:dyDescent="0.25">
      <c r="A5029" t="s">
        <v>5028</v>
      </c>
      <c r="B5029" s="11">
        <v>37.683547284270581</v>
      </c>
      <c r="C5029" s="11">
        <v>35.378285394313615</v>
      </c>
      <c r="D5029" s="11">
        <v>31.538466011991932</v>
      </c>
      <c r="E5029" s="11">
        <v>36.528307068099998</v>
      </c>
      <c r="F5029" s="11">
        <v>32.111076110465262</v>
      </c>
      <c r="G5029" s="11">
        <v>32.973621103117509</v>
      </c>
      <c r="H5029" s="11">
        <v>33.767772511848342</v>
      </c>
      <c r="I5029" s="11">
        <v>32.687651331719131</v>
      </c>
      <c r="J5029" s="11">
        <v>31.32678132678133</v>
      </c>
      <c r="K5029" s="11">
        <v>30.9375</v>
      </c>
      <c r="L5029" s="11">
        <v>31.094527363184078</v>
      </c>
    </row>
    <row r="5030" spans="1:12" x14ac:dyDescent="0.25">
      <c r="A5030" t="s">
        <v>5029</v>
      </c>
      <c r="B5030" s="11">
        <v>16.835097725428756</v>
      </c>
      <c r="C5030" s="11">
        <v>17.770130588926204</v>
      </c>
      <c r="D5030" s="11">
        <v>15.882585617279499</v>
      </c>
      <c r="E5030" s="11">
        <v>17.848279917723165</v>
      </c>
      <c r="F5030" s="11">
        <v>18.834043598549616</v>
      </c>
      <c r="G5030" s="11">
        <v>19.497863247863247</v>
      </c>
      <c r="H5030" s="11">
        <v>18.358531317494599</v>
      </c>
      <c r="I5030" s="11">
        <v>19.313304721030043</v>
      </c>
      <c r="J5030" s="11">
        <v>16.862955032119913</v>
      </c>
      <c r="K5030" s="11">
        <v>16.18895966029724</v>
      </c>
      <c r="L5030" s="11">
        <v>15.182884747412009</v>
      </c>
    </row>
    <row r="5031" spans="1:12" x14ac:dyDescent="0.25">
      <c r="A5031" t="s">
        <v>5030</v>
      </c>
      <c r="B5031" s="11">
        <v>38.851533953513268</v>
      </c>
      <c r="C5031" s="11">
        <v>36.355862501638285</v>
      </c>
      <c r="D5031" s="11">
        <v>36.689042912704515</v>
      </c>
      <c r="E5031" s="11">
        <v>38.371326094479642</v>
      </c>
      <c r="F5031" s="11">
        <v>37.103592858814835</v>
      </c>
      <c r="G5031" s="11">
        <v>37.709497206703915</v>
      </c>
      <c r="H5031" s="11">
        <v>36.245353159851298</v>
      </c>
      <c r="I5031" s="11">
        <v>35.505836575875485</v>
      </c>
      <c r="J5031" s="11">
        <v>32.175925925925924</v>
      </c>
      <c r="K5031" s="11">
        <v>31.539888682745826</v>
      </c>
      <c r="L5031" s="11">
        <v>28.508771936090227</v>
      </c>
    </row>
    <row r="5032" spans="1:12" x14ac:dyDescent="0.25">
      <c r="A5032" t="s">
        <v>5031</v>
      </c>
      <c r="B5032" s="11">
        <v>5.1574306800844054</v>
      </c>
      <c r="C5032" s="11">
        <v>5.3167335582337305</v>
      </c>
      <c r="D5032" s="11">
        <v>5.9725624201185656</v>
      </c>
      <c r="E5032" s="11">
        <v>6.187847179596603</v>
      </c>
      <c r="F5032" s="11">
        <v>6.499985624602882</v>
      </c>
      <c r="G5032" s="11">
        <v>7.235528942115768</v>
      </c>
      <c r="H5032" s="11">
        <v>6.2877263581488929</v>
      </c>
      <c r="I5032" s="11">
        <v>4.9376299376299375</v>
      </c>
      <c r="J5032" s="11">
        <v>5.0965665236051505</v>
      </c>
      <c r="K5032" s="11">
        <v>4.0584415584415581</v>
      </c>
      <c r="L5032" s="11">
        <v>3.703703704444445</v>
      </c>
    </row>
    <row r="5033" spans="1:12" x14ac:dyDescent="0.25">
      <c r="A5033" t="s">
        <v>5032</v>
      </c>
      <c r="B5033" s="11">
        <v>4.3347522188318957</v>
      </c>
      <c r="C5033" s="11">
        <v>4.9050741157011366</v>
      </c>
      <c r="D5033" s="11">
        <v>5.8391932735643941</v>
      </c>
      <c r="E5033" s="11">
        <v>8.2366378156007247</v>
      </c>
      <c r="F5033" s="11">
        <v>7.5157196461068398</v>
      </c>
      <c r="G5033" s="11">
        <v>6.6909975669099762</v>
      </c>
      <c r="H5033" s="11">
        <v>7.2992700729926998</v>
      </c>
      <c r="I5033" s="11">
        <v>5.4347826086956523</v>
      </c>
      <c r="J5033" s="11">
        <v>4.2997542997542997</v>
      </c>
      <c r="K5033" s="11">
        <v>4.5509708737864081</v>
      </c>
      <c r="L5033" s="11">
        <v>4.8780487804878048</v>
      </c>
    </row>
    <row r="5034" spans="1:12" x14ac:dyDescent="0.25">
      <c r="A5034" t="s">
        <v>5033</v>
      </c>
      <c r="B5034" s="11">
        <v>7.4763793844307047</v>
      </c>
      <c r="C5034" s="11">
        <v>5.8531032379278516</v>
      </c>
      <c r="D5034" s="11">
        <v>7.4320530244439613</v>
      </c>
      <c r="E5034" s="11">
        <v>8.610171059429895</v>
      </c>
      <c r="F5034" s="11">
        <v>7.358303791077712</v>
      </c>
      <c r="G5034" s="11">
        <v>6.5513626834381551</v>
      </c>
      <c r="H5034" s="11">
        <v>6.9599109131403116</v>
      </c>
      <c r="I5034" s="11">
        <v>6.205673758865248</v>
      </c>
      <c r="J5034" s="11">
        <v>5.1328502415458939</v>
      </c>
      <c r="K5034" s="11">
        <v>5.1452784503631968</v>
      </c>
      <c r="L5034" s="11">
        <v>4.9261083743842367</v>
      </c>
    </row>
    <row r="5035" spans="1:12" x14ac:dyDescent="0.25">
      <c r="A5035" t="s">
        <v>5034</v>
      </c>
      <c r="B5035" s="11">
        <v>24.121525018117964</v>
      </c>
      <c r="C5035" s="11">
        <v>24.746106183776792</v>
      </c>
      <c r="D5035" s="11">
        <v>25.818448871790377</v>
      </c>
      <c r="E5035" s="11">
        <v>27.76061623987891</v>
      </c>
      <c r="F5035" s="11">
        <v>25.539336613766384</v>
      </c>
      <c r="G5035" s="11">
        <v>24.028629856850717</v>
      </c>
      <c r="H5035" s="11">
        <v>25.316455696202532</v>
      </c>
      <c r="I5035" s="11">
        <v>22.680412371134022</v>
      </c>
      <c r="J5035" s="11">
        <v>22.151898734177212</v>
      </c>
      <c r="K5035" s="11">
        <v>20.876288659793815</v>
      </c>
      <c r="L5035" s="11">
        <v>19.75051975051975</v>
      </c>
    </row>
    <row r="5036" spans="1:12" x14ac:dyDescent="0.25">
      <c r="A5036" t="s">
        <v>5035</v>
      </c>
      <c r="B5036" s="11">
        <v>16.97248314669984</v>
      </c>
      <c r="C5036" s="11">
        <v>16.813614349694848</v>
      </c>
      <c r="D5036" s="11">
        <v>16.785642246957401</v>
      </c>
      <c r="E5036" s="11">
        <v>17.473414320078781</v>
      </c>
      <c r="F5036" s="11">
        <v>16.061887925714455</v>
      </c>
      <c r="G5036" s="11">
        <v>14.492753623188406</v>
      </c>
      <c r="H5036" s="11">
        <v>14.167862266857965</v>
      </c>
      <c r="I5036" s="11">
        <v>13.498520710059173</v>
      </c>
      <c r="J5036" s="11">
        <v>12.721238938053098</v>
      </c>
      <c r="K5036" s="11">
        <v>11.071428571428571</v>
      </c>
      <c r="L5036" s="11">
        <v>10.227801022315203</v>
      </c>
    </row>
    <row r="5037" spans="1:12" x14ac:dyDescent="0.25">
      <c r="A5037" t="s">
        <v>5036</v>
      </c>
      <c r="B5037" s="11">
        <v>25.529656191071965</v>
      </c>
      <c r="C5037" s="11">
        <v>25.224452594218448</v>
      </c>
      <c r="D5037" s="11">
        <v>26.862503830004524</v>
      </c>
      <c r="E5037" s="11">
        <v>28.022364269382503</v>
      </c>
      <c r="F5037" s="11">
        <v>26.18567778143402</v>
      </c>
      <c r="G5037" s="11">
        <v>26.07484076433121</v>
      </c>
      <c r="H5037" s="11">
        <v>26.167471819645733</v>
      </c>
      <c r="I5037" s="11">
        <v>23.570324574961361</v>
      </c>
      <c r="J5037" s="11">
        <v>20.99092284417549</v>
      </c>
      <c r="K5037" s="11">
        <v>20.136778115501521</v>
      </c>
      <c r="L5037" s="11">
        <v>18.829516534351146</v>
      </c>
    </row>
    <row r="5038" spans="1:12" x14ac:dyDescent="0.25">
      <c r="A5038" t="s">
        <v>5037</v>
      </c>
      <c r="B5038" s="11">
        <v>18.95308246962578</v>
      </c>
      <c r="C5038" s="11">
        <v>18.303716761749914</v>
      </c>
      <c r="D5038" s="11">
        <v>20.441667178124522</v>
      </c>
      <c r="E5038" s="11">
        <v>21.376499518587536</v>
      </c>
      <c r="F5038" s="11">
        <v>22.082782721127035</v>
      </c>
      <c r="G5038" s="11">
        <v>19.822006472491911</v>
      </c>
      <c r="H5038" s="11">
        <v>21.276595744680851</v>
      </c>
      <c r="I5038" s="11">
        <v>21.141215106732346</v>
      </c>
      <c r="J5038" s="11">
        <v>17.857142857142858</v>
      </c>
      <c r="K5038" s="11">
        <v>16.258445945945947</v>
      </c>
      <c r="L5038" s="11">
        <v>15.81920903898305</v>
      </c>
    </row>
    <row r="5039" spans="1:12" x14ac:dyDescent="0.25">
      <c r="A5039" t="s">
        <v>5038</v>
      </c>
      <c r="B5039" s="11">
        <v>30.98547516108129</v>
      </c>
      <c r="C5039" s="11">
        <v>30.981271460747408</v>
      </c>
      <c r="D5039" s="11">
        <v>29.501066326874902</v>
      </c>
      <c r="E5039" s="11">
        <v>31.26098838277543</v>
      </c>
      <c r="F5039" s="11">
        <v>27.167914729292747</v>
      </c>
      <c r="G5039" s="11">
        <v>28.314917127071826</v>
      </c>
      <c r="H5039" s="11">
        <v>30.245746691871457</v>
      </c>
      <c r="I5039" s="11">
        <v>28.571428571428569</v>
      </c>
      <c r="J5039" s="11">
        <v>25</v>
      </c>
      <c r="K5039" s="11">
        <v>22.200772200772199</v>
      </c>
      <c r="L5039" s="11">
        <v>20.348837209302324</v>
      </c>
    </row>
    <row r="5040" spans="1:12" x14ac:dyDescent="0.25">
      <c r="A5040" t="s">
        <v>5039</v>
      </c>
      <c r="B5040" s="11">
        <v>24.580309752461055</v>
      </c>
      <c r="C5040" s="11">
        <v>23.343335792670231</v>
      </c>
      <c r="D5040" s="11">
        <v>23.968629586773936</v>
      </c>
      <c r="E5040" s="11">
        <v>26.519287595982689</v>
      </c>
      <c r="F5040" s="11">
        <v>26.367968643549133</v>
      </c>
      <c r="G5040" s="11">
        <v>24.36926605504587</v>
      </c>
      <c r="H5040" s="11">
        <v>21.623222748815166</v>
      </c>
      <c r="I5040" s="11">
        <v>22.321428571428573</v>
      </c>
      <c r="J5040" s="11">
        <v>21.935096153846153</v>
      </c>
      <c r="K5040" s="11">
        <v>18.839712918660286</v>
      </c>
      <c r="L5040" s="11">
        <v>20.080321284337348</v>
      </c>
    </row>
    <row r="5041" spans="1:12" x14ac:dyDescent="0.25">
      <c r="A5041" t="s">
        <v>5040</v>
      </c>
      <c r="B5041" s="11">
        <v>16.760680683883649</v>
      </c>
      <c r="C5041" s="11">
        <v>16.338384747829142</v>
      </c>
      <c r="D5041" s="11">
        <v>16.447503365176804</v>
      </c>
      <c r="E5041" s="11">
        <v>16.716659578978089</v>
      </c>
      <c r="F5041" s="11">
        <v>17.268224488944366</v>
      </c>
      <c r="G5041" s="11">
        <v>19.436997319034852</v>
      </c>
      <c r="H5041" s="11">
        <v>16.420911528150135</v>
      </c>
      <c r="I5041" s="11">
        <v>13.815789473684212</v>
      </c>
      <c r="J5041" s="11">
        <v>12.666666666666668</v>
      </c>
      <c r="K5041" s="11">
        <v>11.088709677419354</v>
      </c>
      <c r="L5041" s="11">
        <v>11.904761903846154</v>
      </c>
    </row>
    <row r="5042" spans="1:12" x14ac:dyDescent="0.25">
      <c r="A5042" t="s">
        <v>5041</v>
      </c>
      <c r="B5042" s="11">
        <v>4.449237351977346</v>
      </c>
      <c r="C5042" s="11">
        <v>4.2966461792561015</v>
      </c>
      <c r="D5042" s="11">
        <v>4.5806638762780345</v>
      </c>
      <c r="E5042" s="11">
        <v>5.9548630391614443</v>
      </c>
      <c r="F5042" s="11">
        <v>5.8108143328480617</v>
      </c>
      <c r="G5042" s="11">
        <v>5.3738317757009346</v>
      </c>
      <c r="H5042" s="11">
        <v>5.2946593001841613</v>
      </c>
      <c r="I5042" s="11">
        <v>4.6958855098389982</v>
      </c>
      <c r="J5042" s="11">
        <v>4.0035587188612105</v>
      </c>
      <c r="K5042" s="11">
        <v>4.752851711026616</v>
      </c>
      <c r="L5042" s="11">
        <v>4.6641791044776122</v>
      </c>
    </row>
    <row r="5043" spans="1:12" x14ac:dyDescent="0.25">
      <c r="A5043" t="s">
        <v>5042</v>
      </c>
      <c r="B5043" s="11">
        <v>4.3532879845497661</v>
      </c>
      <c r="C5043" s="11">
        <v>4.0724740373982531</v>
      </c>
      <c r="D5043" s="11">
        <v>4.1888304384667752</v>
      </c>
      <c r="E5043" s="11">
        <v>6.1449835283131176</v>
      </c>
      <c r="F5043" s="11">
        <v>6.5668125638671526</v>
      </c>
      <c r="G5043" s="11">
        <v>5.7645631067961167</v>
      </c>
      <c r="H5043" s="11">
        <v>6.0975609756097562</v>
      </c>
      <c r="I5043" s="11">
        <v>4.941860465116279</v>
      </c>
      <c r="J5043" s="11">
        <v>4.9649532710280369</v>
      </c>
      <c r="K5043" s="11">
        <v>4.0603248259860791</v>
      </c>
      <c r="L5043" s="11">
        <v>3.4090909090909087</v>
      </c>
    </row>
    <row r="5044" spans="1:12" x14ac:dyDescent="0.25">
      <c r="A5044" t="s">
        <v>5043</v>
      </c>
      <c r="B5044" s="11">
        <v>15.813632924484782</v>
      </c>
      <c r="C5044" s="11">
        <v>13.677486202907149</v>
      </c>
      <c r="D5044" s="11">
        <v>14.054291949451056</v>
      </c>
      <c r="E5044" s="11">
        <v>16.829719351233408</v>
      </c>
      <c r="F5044" s="11">
        <v>16.024001243590462</v>
      </c>
      <c r="G5044" s="11">
        <v>13.432017543859647</v>
      </c>
      <c r="H5044" s="11">
        <v>13.598326359832635</v>
      </c>
      <c r="I5044" s="11">
        <v>13.71308016877637</v>
      </c>
      <c r="J5044" s="11">
        <v>12.738853503184714</v>
      </c>
      <c r="K5044" s="11">
        <v>10.438413361169102</v>
      </c>
      <c r="L5044" s="11">
        <v>9.9290780148936157</v>
      </c>
    </row>
    <row r="5045" spans="1:12" x14ac:dyDescent="0.25">
      <c r="A5045" t="s">
        <v>5044</v>
      </c>
      <c r="B5045" s="11">
        <v>7.9019243304222693</v>
      </c>
      <c r="C5045" s="11">
        <v>8.0253918980851164</v>
      </c>
      <c r="D5045" s="11">
        <v>7.7233058934692362</v>
      </c>
      <c r="E5045" s="11">
        <v>9.0398838488985653</v>
      </c>
      <c r="F5045" s="11">
        <v>7.9996577050999624</v>
      </c>
      <c r="G5045" s="11">
        <v>8.895131086142321</v>
      </c>
      <c r="H5045" s="11">
        <v>7.1292775665399235</v>
      </c>
      <c r="I5045" s="11">
        <v>6.1553030303030303</v>
      </c>
      <c r="J5045" s="11">
        <v>5.9751434034416819</v>
      </c>
      <c r="K5045" s="11">
        <v>5.2710843373493983</v>
      </c>
      <c r="L5045" s="11">
        <v>5.6497175148305088</v>
      </c>
    </row>
    <row r="5046" spans="1:12" x14ac:dyDescent="0.25">
      <c r="A5046" t="s">
        <v>5045</v>
      </c>
      <c r="B5046" s="11">
        <v>4.6330273251109091</v>
      </c>
      <c r="C5046" s="11">
        <v>4.7333817076042868</v>
      </c>
      <c r="D5046" s="11">
        <v>4.8381798265918352</v>
      </c>
      <c r="E5046" s="11">
        <v>4.3533050112925045</v>
      </c>
      <c r="F5046" s="11">
        <v>4.868269685348138</v>
      </c>
      <c r="G5046" s="11">
        <v>4.5824847250509162</v>
      </c>
      <c r="H5046" s="11">
        <v>3.5140562248995986</v>
      </c>
      <c r="I5046" s="11">
        <v>4.0733197556008145</v>
      </c>
      <c r="J5046" s="11">
        <v>3.6458333333333335</v>
      </c>
      <c r="K5046" s="11">
        <v>3.7796976241900646</v>
      </c>
      <c r="L5046" s="11">
        <v>4.4444444444444446</v>
      </c>
    </row>
    <row r="5047" spans="1:12" x14ac:dyDescent="0.25">
      <c r="A5047" t="s">
        <v>5046</v>
      </c>
      <c r="B5047" s="11">
        <v>16.099864219905431</v>
      </c>
      <c r="C5047" s="11">
        <v>14.829036684922169</v>
      </c>
      <c r="D5047" s="11">
        <v>13.524104383717269</v>
      </c>
      <c r="E5047" s="11">
        <v>16.645051549190487</v>
      </c>
      <c r="F5047" s="11">
        <v>15.561628822318108</v>
      </c>
      <c r="G5047" s="11">
        <v>14.642857142857144</v>
      </c>
      <c r="H5047" s="11">
        <v>17.028985507246379</v>
      </c>
      <c r="I5047" s="11">
        <v>15.579710144927535</v>
      </c>
      <c r="J5047" s="11">
        <v>13.020833333333334</v>
      </c>
      <c r="K5047" s="11">
        <v>10.263929618768328</v>
      </c>
      <c r="L5047" s="11">
        <v>10.385756676557865</v>
      </c>
    </row>
    <row r="5048" spans="1:12" x14ac:dyDescent="0.25">
      <c r="A5048" t="s">
        <v>5047</v>
      </c>
      <c r="B5048" s="11">
        <v>9.7208633326963287</v>
      </c>
      <c r="C5048" s="11">
        <v>9.5287200715061786</v>
      </c>
      <c r="D5048" s="11">
        <v>10.287402885322171</v>
      </c>
      <c r="E5048" s="11">
        <v>10.555234843005698</v>
      </c>
      <c r="F5048" s="11">
        <v>9.9210920141382886</v>
      </c>
      <c r="G5048" s="11">
        <v>9.7133547255946127</v>
      </c>
      <c r="H5048" s="11">
        <v>9.6391405255671057</v>
      </c>
      <c r="I5048" s="11">
        <v>8.390944056044928</v>
      </c>
      <c r="J5048" s="11">
        <v>7.0726561084763464</v>
      </c>
      <c r="K5048" s="11">
        <v>7.7331951212130212</v>
      </c>
      <c r="L5048" s="11">
        <v>6.5150591466380732</v>
      </c>
    </row>
    <row r="5049" spans="1:12" x14ac:dyDescent="0.25">
      <c r="A5049" t="s">
        <v>5048</v>
      </c>
      <c r="B5049" s="11">
        <v>24.540812299404035</v>
      </c>
      <c r="C5049" s="11">
        <v>22.389654685054413</v>
      </c>
      <c r="D5049" s="11">
        <v>22.232867671770208</v>
      </c>
      <c r="E5049" s="11">
        <v>20.858776124711468</v>
      </c>
      <c r="F5049" s="11">
        <v>22.035956169132255</v>
      </c>
      <c r="G5049" s="11">
        <v>21.666666666666668</v>
      </c>
      <c r="H5049" s="11">
        <v>18.633540372670808</v>
      </c>
      <c r="I5049" s="11">
        <v>15.306122448979592</v>
      </c>
      <c r="J5049" s="11">
        <v>13.139695712309821</v>
      </c>
      <c r="K5049" s="11">
        <v>12.12431693989071</v>
      </c>
      <c r="L5049" s="11">
        <v>11.823556162346522</v>
      </c>
    </row>
    <row r="5050" spans="1:12" x14ac:dyDescent="0.25">
      <c r="A5050" t="s">
        <v>5049</v>
      </c>
      <c r="B5050" s="11">
        <v>19.590720391222057</v>
      </c>
      <c r="C5050" s="11">
        <v>16.857997234456594</v>
      </c>
      <c r="D5050" s="11">
        <v>18.82823608687232</v>
      </c>
      <c r="E5050" s="11">
        <v>21.474417682306147</v>
      </c>
      <c r="F5050" s="11">
        <v>20.976857118799572</v>
      </c>
      <c r="G5050" s="11">
        <v>20.27397674458776</v>
      </c>
      <c r="H5050" s="11">
        <v>20.154873511226043</v>
      </c>
      <c r="I5050" s="11">
        <v>18.925862947731016</v>
      </c>
      <c r="J5050" s="11">
        <v>16.277166651821496</v>
      </c>
      <c r="K5050" s="11">
        <v>15.832124134057285</v>
      </c>
      <c r="L5050" s="11">
        <v>16.154836633568319</v>
      </c>
    </row>
    <row r="5051" spans="1:12" x14ac:dyDescent="0.25">
      <c r="A5051" t="s">
        <v>5050</v>
      </c>
      <c r="B5051" s="11">
        <v>19.437983120682585</v>
      </c>
      <c r="C5051" s="11">
        <v>19.25446106827366</v>
      </c>
      <c r="D5051" s="11">
        <v>20.581308706361774</v>
      </c>
      <c r="E5051" s="11">
        <v>22.397306533393696</v>
      </c>
      <c r="F5051" s="11">
        <v>21.80610330960566</v>
      </c>
      <c r="G5051" s="11">
        <v>22.332506203473944</v>
      </c>
      <c r="H5051" s="11">
        <v>21.766169154228855</v>
      </c>
      <c r="I5051" s="11">
        <v>18.89168765743073</v>
      </c>
      <c r="J5051" s="11">
        <v>18.083756345177665</v>
      </c>
      <c r="K5051" s="11">
        <v>15.664961636828645</v>
      </c>
      <c r="L5051" s="11">
        <v>14.666666666666666</v>
      </c>
    </row>
    <row r="5052" spans="1:12" x14ac:dyDescent="0.25">
      <c r="A5052" t="s">
        <v>5051</v>
      </c>
      <c r="B5052" s="11">
        <v>19.264686983299157</v>
      </c>
      <c r="C5052" s="11">
        <v>20.343096004251517</v>
      </c>
      <c r="D5052" s="11">
        <v>23.861068438213998</v>
      </c>
      <c r="E5052" s="11">
        <v>23.960876393990009</v>
      </c>
      <c r="F5052" s="11">
        <v>26.738462335056518</v>
      </c>
      <c r="G5052" s="11">
        <v>27.369770172399765</v>
      </c>
      <c r="H5052" s="11">
        <v>26.415883150902797</v>
      </c>
      <c r="I5052" s="11">
        <v>24.406830890131452</v>
      </c>
      <c r="J5052" s="11">
        <v>23.513327273260391</v>
      </c>
      <c r="K5052" s="11">
        <v>21.091734324330723</v>
      </c>
      <c r="L5052" s="11">
        <v>18.903915566317881</v>
      </c>
    </row>
    <row r="5053" spans="1:12" x14ac:dyDescent="0.25">
      <c r="A5053" t="s">
        <v>5052</v>
      </c>
      <c r="B5053" s="11">
        <v>26.954778984251643</v>
      </c>
      <c r="C5053" s="11">
        <v>24.210429101615144</v>
      </c>
      <c r="D5053" s="11">
        <v>23.093007193131356</v>
      </c>
      <c r="E5053" s="11">
        <v>23.185678533063911</v>
      </c>
      <c r="F5053" s="11">
        <v>20.625316712645994</v>
      </c>
      <c r="G5053" s="11">
        <v>19.422310756972109</v>
      </c>
      <c r="H5053" s="11">
        <v>19.473684210526315</v>
      </c>
      <c r="I5053" s="11">
        <v>16.842105263157894</v>
      </c>
      <c r="J5053" s="11">
        <v>19.335511982570804</v>
      </c>
      <c r="K5053" s="11">
        <v>18.292682926829269</v>
      </c>
      <c r="L5053" s="11">
        <v>17.660044150110377</v>
      </c>
    </row>
    <row r="5054" spans="1:12" x14ac:dyDescent="0.25">
      <c r="A5054" t="s">
        <v>5053</v>
      </c>
      <c r="B5054" s="11">
        <v>26.341984992622614</v>
      </c>
      <c r="C5054" s="11">
        <v>23.370449375013319</v>
      </c>
      <c r="D5054" s="11">
        <v>23.34553123209481</v>
      </c>
      <c r="E5054" s="11">
        <v>23.479794168391791</v>
      </c>
      <c r="F5054" s="11">
        <v>22.96657919869223</v>
      </c>
      <c r="G5054" s="11">
        <v>22.058823529411764</v>
      </c>
      <c r="H5054" s="11">
        <v>23.271276595744681</v>
      </c>
      <c r="I5054" s="11">
        <v>23</v>
      </c>
      <c r="J5054" s="11">
        <v>18.97018970189702</v>
      </c>
      <c r="K5054" s="11">
        <v>18.802228412256266</v>
      </c>
      <c r="L5054" s="11">
        <v>19.157088123563216</v>
      </c>
    </row>
    <row r="5055" spans="1:12" x14ac:dyDescent="0.25">
      <c r="A5055" t="s">
        <v>5054</v>
      </c>
      <c r="B5055" s="11">
        <v>27.955502574428582</v>
      </c>
      <c r="C5055" s="11">
        <v>29.499825221994758</v>
      </c>
      <c r="D5055" s="11">
        <v>27.379100459491905</v>
      </c>
      <c r="E5055" s="11">
        <v>31.194827170001936</v>
      </c>
      <c r="F5055" s="11">
        <v>29.536788858417495</v>
      </c>
      <c r="G5055" s="11">
        <v>28.959810874704488</v>
      </c>
      <c r="H5055" s="11">
        <v>28.776978417266186</v>
      </c>
      <c r="I5055" s="11">
        <v>26.141826923076923</v>
      </c>
      <c r="J5055" s="11">
        <v>25.125628140703515</v>
      </c>
      <c r="K5055" s="11">
        <v>22.81491002570694</v>
      </c>
      <c r="L5055" s="11">
        <v>22.95918367346939</v>
      </c>
    </row>
    <row r="5056" spans="1:12" x14ac:dyDescent="0.25">
      <c r="A5056" t="s">
        <v>5055</v>
      </c>
      <c r="B5056" s="11">
        <v>20.315402163584725</v>
      </c>
      <c r="C5056" s="11">
        <v>17.587517493790795</v>
      </c>
      <c r="D5056" s="11">
        <v>19.693192830097139</v>
      </c>
      <c r="E5056" s="11">
        <v>19.825420293219974</v>
      </c>
      <c r="F5056" s="11">
        <v>19.097966210266335</v>
      </c>
      <c r="G5056" s="11">
        <v>20.59108527131783</v>
      </c>
      <c r="H5056" s="11">
        <v>20.511583011583014</v>
      </c>
      <c r="I5056" s="11">
        <v>17.714570858283434</v>
      </c>
      <c r="J5056" s="11">
        <v>16.194331983805668</v>
      </c>
      <c r="K5056" s="11">
        <v>15.852390852390851</v>
      </c>
      <c r="L5056" s="11">
        <v>15.214384508298757</v>
      </c>
    </row>
    <row r="5057" spans="1:12" x14ac:dyDescent="0.25">
      <c r="A5057" t="s">
        <v>5056</v>
      </c>
      <c r="B5057" s="11">
        <v>26.10488931051853</v>
      </c>
      <c r="C5057" s="11">
        <v>24.530203165573994</v>
      </c>
      <c r="D5057" s="11">
        <v>25.040212460598603</v>
      </c>
      <c r="E5057" s="11">
        <v>25.773614054380158</v>
      </c>
      <c r="F5057" s="11">
        <v>23.199106869767654</v>
      </c>
      <c r="G5057" s="11">
        <v>21.421845574387945</v>
      </c>
      <c r="H5057" s="11">
        <v>19.902912621359224</v>
      </c>
      <c r="I5057" s="11">
        <v>17.395626242544733</v>
      </c>
      <c r="J5057" s="11">
        <v>13.722554890219559</v>
      </c>
      <c r="K5057" s="11">
        <v>13.18359375</v>
      </c>
      <c r="L5057" s="11">
        <v>12.273901808139536</v>
      </c>
    </row>
    <row r="5058" spans="1:12" x14ac:dyDescent="0.25">
      <c r="A5058" t="s">
        <v>5057</v>
      </c>
      <c r="B5058" s="11">
        <v>70.279773096274141</v>
      </c>
      <c r="C5058" s="11">
        <v>63.180420652582129</v>
      </c>
      <c r="D5058" s="11">
        <v>59.542077414984988</v>
      </c>
      <c r="E5058" s="11">
        <v>63.321134284325076</v>
      </c>
      <c r="F5058" s="11">
        <v>59.302333354518602</v>
      </c>
      <c r="G5058" s="11">
        <v>58.314087759815244</v>
      </c>
      <c r="H5058" s="11">
        <v>57.62614678899083</v>
      </c>
      <c r="I5058" s="11">
        <v>53.651685393258433</v>
      </c>
      <c r="J5058" s="11">
        <v>52.796803652968038</v>
      </c>
      <c r="K5058" s="11">
        <v>44.722222222222221</v>
      </c>
      <c r="L5058" s="11">
        <v>40.550595245535717</v>
      </c>
    </row>
    <row r="5059" spans="1:12" x14ac:dyDescent="0.25">
      <c r="A5059" t="s">
        <v>5058</v>
      </c>
      <c r="B5059" s="11">
        <v>58.113082606949462</v>
      </c>
      <c r="C5059" s="11">
        <v>52.242755529328399</v>
      </c>
      <c r="D5059" s="11">
        <v>49.234274827074572</v>
      </c>
      <c r="E5059" s="11">
        <v>52.359109105117554</v>
      </c>
      <c r="F5059" s="11">
        <v>49.036034767714625</v>
      </c>
      <c r="G5059" s="11">
        <v>49.029126213592235</v>
      </c>
      <c r="H5059" s="11">
        <v>47.495274102079392</v>
      </c>
      <c r="I5059" s="11">
        <v>44.294990723562151</v>
      </c>
      <c r="J5059" s="11">
        <v>43.143656716417908</v>
      </c>
      <c r="K5059" s="11">
        <v>38.333333333333336</v>
      </c>
      <c r="L5059" s="11">
        <v>35.412605594541915</v>
      </c>
    </row>
    <row r="5060" spans="1:12" x14ac:dyDescent="0.25">
      <c r="A5060" t="s">
        <v>5059</v>
      </c>
      <c r="B5060" s="11">
        <v>14.233862564647032</v>
      </c>
      <c r="C5060" s="11">
        <v>14.019998185545489</v>
      </c>
      <c r="D5060" s="11">
        <v>13.857011631974684</v>
      </c>
      <c r="E5060" s="11">
        <v>14.584595026724237</v>
      </c>
      <c r="F5060" s="11">
        <v>12.412209577961976</v>
      </c>
      <c r="G5060" s="11">
        <v>14.37007874015748</v>
      </c>
      <c r="H5060" s="11">
        <v>11.595911949685535</v>
      </c>
      <c r="I5060" s="11">
        <v>11.310452418096723</v>
      </c>
      <c r="J5060" s="11">
        <v>10.239567233384852</v>
      </c>
      <c r="K5060" s="11">
        <v>9.9540581929555891</v>
      </c>
      <c r="L5060" s="11">
        <v>10.400416017160687</v>
      </c>
    </row>
    <row r="5061" spans="1:12" x14ac:dyDescent="0.25">
      <c r="A5061" t="s">
        <v>5060</v>
      </c>
      <c r="B5061" s="11">
        <v>20.334828802523472</v>
      </c>
      <c r="C5061" s="11">
        <v>20.161645706983073</v>
      </c>
      <c r="D5061" s="11">
        <v>21.058348114362939</v>
      </c>
      <c r="E5061" s="11">
        <v>23.39324175128052</v>
      </c>
      <c r="F5061" s="11">
        <v>20.84125174204992</v>
      </c>
      <c r="G5061" s="11">
        <v>19.786910197869101</v>
      </c>
      <c r="H5061" s="11">
        <v>19.261006289308177</v>
      </c>
      <c r="I5061" s="11">
        <v>19.230769230769234</v>
      </c>
      <c r="J5061" s="11">
        <v>16.062602965403624</v>
      </c>
      <c r="K5061" s="11">
        <v>14.070146818923329</v>
      </c>
      <c r="L5061" s="11">
        <v>13.819789938640135</v>
      </c>
    </row>
    <row r="5062" spans="1:12" x14ac:dyDescent="0.25">
      <c r="A5062" t="s">
        <v>5061</v>
      </c>
      <c r="B5062" s="11">
        <v>24.167407305242666</v>
      </c>
      <c r="C5062" s="11">
        <v>24.582302407321233</v>
      </c>
      <c r="D5062" s="11">
        <v>24.776346876459758</v>
      </c>
      <c r="E5062" s="11">
        <v>28.28961754367333</v>
      </c>
      <c r="F5062" s="11">
        <v>27.109875697000991</v>
      </c>
      <c r="G5062" s="11">
        <v>28.705211726384366</v>
      </c>
      <c r="H5062" s="11">
        <v>25.966183574879224</v>
      </c>
      <c r="I5062" s="11">
        <v>23.500810372771475</v>
      </c>
      <c r="J5062" s="11">
        <v>22.838499184339316</v>
      </c>
      <c r="K5062" s="11">
        <v>21.666666666666668</v>
      </c>
      <c r="L5062" s="11">
        <v>22.52252251689189</v>
      </c>
    </row>
    <row r="5063" spans="1:12" x14ac:dyDescent="0.25">
      <c r="A5063" t="s">
        <v>5062</v>
      </c>
      <c r="B5063" s="11">
        <v>22.126614280131523</v>
      </c>
      <c r="C5063" s="11">
        <v>22.343541871113207</v>
      </c>
      <c r="D5063" s="11">
        <v>22.388704270600858</v>
      </c>
      <c r="E5063" s="11">
        <v>24.370470254285845</v>
      </c>
      <c r="F5063" s="11">
        <v>22.962719299676813</v>
      </c>
      <c r="G5063" s="11">
        <v>23.026315789473685</v>
      </c>
      <c r="H5063" s="11">
        <v>21.828665568369026</v>
      </c>
      <c r="I5063" s="11">
        <v>19.747557003257331</v>
      </c>
      <c r="J5063" s="11">
        <v>18.203883495145632</v>
      </c>
      <c r="K5063" s="11">
        <v>15.882838283828383</v>
      </c>
      <c r="L5063" s="11">
        <v>16.111111111666666</v>
      </c>
    </row>
    <row r="5064" spans="1:12" x14ac:dyDescent="0.25">
      <c r="A5064" t="s">
        <v>5063</v>
      </c>
      <c r="B5064" s="11">
        <v>17.096372845862867</v>
      </c>
      <c r="C5064" s="11">
        <v>16.26508586715067</v>
      </c>
      <c r="D5064" s="11">
        <v>16.384337097667036</v>
      </c>
      <c r="E5064" s="11">
        <v>17.182901426797027</v>
      </c>
      <c r="F5064" s="11">
        <v>16.373385000676617</v>
      </c>
      <c r="G5064" s="11">
        <v>13.108614232209737</v>
      </c>
      <c r="H5064" s="11">
        <v>13.461538461538462</v>
      </c>
      <c r="I5064" s="11">
        <v>11.600378787878787</v>
      </c>
      <c r="J5064" s="11">
        <v>10.283363802559416</v>
      </c>
      <c r="K5064" s="11">
        <v>9.078212290502794</v>
      </c>
      <c r="L5064" s="11">
        <v>8.6580086586270859</v>
      </c>
    </row>
    <row r="5065" spans="1:12" x14ac:dyDescent="0.25">
      <c r="A5065" t="s">
        <v>5064</v>
      </c>
      <c r="B5065" s="11">
        <v>16.837366921156264</v>
      </c>
      <c r="C5065" s="11">
        <v>16.38728042437695</v>
      </c>
      <c r="D5065" s="11">
        <v>15.489645980184525</v>
      </c>
      <c r="E5065" s="11">
        <v>17.248352630583945</v>
      </c>
      <c r="F5065" s="11">
        <v>15.797863311193133</v>
      </c>
      <c r="G5065" s="11">
        <v>14.302507836990596</v>
      </c>
      <c r="H5065" s="11">
        <v>14.976038338658146</v>
      </c>
      <c r="I5065" s="11">
        <v>12.5</v>
      </c>
      <c r="J5065" s="11">
        <v>12.541118421052634</v>
      </c>
      <c r="K5065" s="11">
        <v>11.344537815126051</v>
      </c>
      <c r="L5065" s="11">
        <v>11.866235166666666</v>
      </c>
    </row>
    <row r="5066" spans="1:12" x14ac:dyDescent="0.25">
      <c r="A5066" t="s">
        <v>5065</v>
      </c>
      <c r="B5066" s="11">
        <v>20.857822297738952</v>
      </c>
      <c r="C5066" s="11">
        <v>19.981443209598662</v>
      </c>
      <c r="D5066" s="11">
        <v>21.301605750882334</v>
      </c>
      <c r="E5066" s="11">
        <v>23.074814255633118</v>
      </c>
      <c r="F5066" s="11">
        <v>20.272181498882354</v>
      </c>
      <c r="G5066" s="11">
        <v>22.624434389140273</v>
      </c>
      <c r="H5066" s="11">
        <v>23.960739030023095</v>
      </c>
      <c r="I5066" s="11">
        <v>21.461716937354989</v>
      </c>
      <c r="J5066" s="11">
        <v>22.004889975550121</v>
      </c>
      <c r="K5066" s="11">
        <v>18.734643734643736</v>
      </c>
      <c r="L5066" s="11">
        <v>19.78114478030303</v>
      </c>
    </row>
    <row r="5067" spans="1:12" x14ac:dyDescent="0.25">
      <c r="A5067" t="s">
        <v>5066</v>
      </c>
      <c r="B5067" s="11">
        <v>34.086228409843002</v>
      </c>
      <c r="C5067" s="11">
        <v>29.689140121679564</v>
      </c>
      <c r="D5067" s="11">
        <v>31.325142622584178</v>
      </c>
      <c r="E5067" s="11">
        <v>32.361162732630724</v>
      </c>
      <c r="F5067" s="11">
        <v>28.463600035261393</v>
      </c>
      <c r="G5067" s="11">
        <v>28.823529411764703</v>
      </c>
      <c r="H5067" s="11">
        <v>31.322505800464036</v>
      </c>
      <c r="I5067" s="11">
        <v>30.294117647058822</v>
      </c>
      <c r="J5067" s="11">
        <v>27.777777777777779</v>
      </c>
      <c r="K5067" s="11">
        <v>26.918316831683171</v>
      </c>
      <c r="L5067" s="11">
        <v>27.004219417721519</v>
      </c>
    </row>
    <row r="5068" spans="1:12" x14ac:dyDescent="0.25">
      <c r="A5068" t="s">
        <v>5067</v>
      </c>
      <c r="B5068" s="11">
        <v>20.606229040552723</v>
      </c>
      <c r="C5068" s="11">
        <v>19.746009917790047</v>
      </c>
      <c r="D5068" s="11">
        <v>20.427417611877328</v>
      </c>
      <c r="E5068" s="11">
        <v>21.688369316314201</v>
      </c>
      <c r="F5068" s="11">
        <v>23.608860045538631</v>
      </c>
      <c r="G5068" s="11">
        <v>23.596938775510203</v>
      </c>
      <c r="H5068" s="11">
        <v>23.98989898989899</v>
      </c>
      <c r="I5068" s="11">
        <v>25.60646900269542</v>
      </c>
      <c r="J5068" s="11">
        <v>20.94240837696335</v>
      </c>
      <c r="K5068" s="11">
        <v>18.71657754010695</v>
      </c>
      <c r="L5068" s="11">
        <v>13.675213674358973</v>
      </c>
    </row>
    <row r="5069" spans="1:12" x14ac:dyDescent="0.25">
      <c r="A5069" t="s">
        <v>5068</v>
      </c>
      <c r="B5069" s="11">
        <v>12.78581476496341</v>
      </c>
      <c r="C5069" s="11">
        <v>11.420333198110498</v>
      </c>
      <c r="D5069" s="11">
        <v>11.510804745105329</v>
      </c>
      <c r="E5069" s="11">
        <v>13.262563995969634</v>
      </c>
      <c r="F5069" s="11">
        <v>12.195474761830988</v>
      </c>
      <c r="G5069" s="11">
        <v>10.98326359832636</v>
      </c>
      <c r="H5069" s="11">
        <v>11.209239130434783</v>
      </c>
      <c r="I5069" s="11">
        <v>9.7054886211512716</v>
      </c>
      <c r="J5069" s="11">
        <v>9.6537949400798926</v>
      </c>
      <c r="K5069" s="11">
        <v>8.1913499344692013</v>
      </c>
      <c r="L5069" s="11">
        <v>8.0821319357798167</v>
      </c>
    </row>
    <row r="5070" spans="1:12" x14ac:dyDescent="0.25">
      <c r="A5070" t="s">
        <v>5069</v>
      </c>
      <c r="B5070" s="11">
        <v>24.097936220288226</v>
      </c>
      <c r="C5070" s="11">
        <v>22.033269923681548</v>
      </c>
      <c r="D5070" s="11">
        <v>21.875513814442776</v>
      </c>
      <c r="E5070" s="11">
        <v>24.457906617353739</v>
      </c>
      <c r="F5070" s="11">
        <v>23.608708804747998</v>
      </c>
      <c r="G5070" s="11">
        <v>26.031894934333959</v>
      </c>
      <c r="H5070" s="11">
        <v>24.41972920696325</v>
      </c>
      <c r="I5070" s="11">
        <v>25.051124744376281</v>
      </c>
      <c r="J5070" s="11">
        <v>21.421370967741936</v>
      </c>
      <c r="K5070" s="11">
        <v>19.763860369609855</v>
      </c>
      <c r="L5070" s="11">
        <v>17</v>
      </c>
    </row>
    <row r="5071" spans="1:12" x14ac:dyDescent="0.25">
      <c r="A5071" t="s">
        <v>5070</v>
      </c>
      <c r="B5071" s="11">
        <v>37.10637710936313</v>
      </c>
      <c r="C5071" s="11">
        <v>33.927171823626701</v>
      </c>
      <c r="D5071" s="11">
        <v>33.684256512240353</v>
      </c>
      <c r="E5071" s="11">
        <v>37.660665127209015</v>
      </c>
      <c r="F5071" s="11">
        <v>36.353057123480212</v>
      </c>
      <c r="G5071" s="11">
        <v>41.918429003021146</v>
      </c>
      <c r="H5071" s="11">
        <v>37.023460410557185</v>
      </c>
      <c r="I5071" s="11">
        <v>37.121212121212125</v>
      </c>
      <c r="J5071" s="11">
        <v>33.307210031347964</v>
      </c>
      <c r="K5071" s="11">
        <v>29.166666666666668</v>
      </c>
      <c r="L5071" s="11">
        <v>25.525525525525527</v>
      </c>
    </row>
    <row r="5072" spans="1:12" x14ac:dyDescent="0.25">
      <c r="A5072" t="s">
        <v>5071</v>
      </c>
      <c r="B5072" s="11">
        <v>34.520550453681558</v>
      </c>
      <c r="C5072" s="11">
        <v>33.081284617721082</v>
      </c>
      <c r="D5072" s="11">
        <v>34.368003831131965</v>
      </c>
      <c r="E5072" s="11">
        <v>37.47239536101214</v>
      </c>
      <c r="F5072" s="11">
        <v>38.086602661589517</v>
      </c>
      <c r="G5072" s="11">
        <v>37.347560975609753</v>
      </c>
      <c r="H5072" s="11">
        <v>36.885245901639344</v>
      </c>
      <c r="I5072" s="11">
        <v>34.526209677419359</v>
      </c>
      <c r="J5072" s="11">
        <v>31.758130081300813</v>
      </c>
      <c r="K5072" s="11">
        <v>30.020703933747413</v>
      </c>
      <c r="L5072" s="11">
        <v>30.112044810924367</v>
      </c>
    </row>
    <row r="5073" spans="1:12" x14ac:dyDescent="0.25">
      <c r="A5073" t="s">
        <v>5072</v>
      </c>
      <c r="B5073" s="11">
        <v>31.288581824849178</v>
      </c>
      <c r="C5073" s="11">
        <v>28.754401403050039</v>
      </c>
      <c r="D5073" s="11">
        <v>28.217652651074875</v>
      </c>
      <c r="E5073" s="11">
        <v>27.375994200357162</v>
      </c>
      <c r="F5073" s="11">
        <v>28.228800072928955</v>
      </c>
      <c r="G5073" s="11">
        <v>25.227779188175052</v>
      </c>
      <c r="H5073" s="11">
        <v>23.674095857194366</v>
      </c>
      <c r="I5073" s="11">
        <v>21.09124157735258</v>
      </c>
      <c r="J5073" s="11">
        <v>20.535810883912131</v>
      </c>
      <c r="K5073" s="11">
        <v>19.945352641859195</v>
      </c>
      <c r="L5073" s="11">
        <v>19.809440321317428</v>
      </c>
    </row>
    <row r="5074" spans="1:12" x14ac:dyDescent="0.25">
      <c r="A5074" t="s">
        <v>5073</v>
      </c>
      <c r="B5074" s="11">
        <v>25.546509935485574</v>
      </c>
      <c r="C5074" s="11">
        <v>23.16698253101853</v>
      </c>
      <c r="D5074" s="11">
        <v>23.828790122337335</v>
      </c>
      <c r="E5074" s="11">
        <v>25.562206287296135</v>
      </c>
      <c r="F5074" s="11">
        <v>26.263523893834815</v>
      </c>
      <c r="G5074" s="11">
        <v>24.050955541340034</v>
      </c>
      <c r="H5074" s="11">
        <v>24.364209289130134</v>
      </c>
      <c r="I5074" s="11">
        <v>23.29455683261553</v>
      </c>
      <c r="J5074" s="11">
        <v>22.409765998346096</v>
      </c>
      <c r="K5074" s="11">
        <v>20.793442368636704</v>
      </c>
      <c r="L5074" s="11">
        <v>20.556692983881746</v>
      </c>
    </row>
    <row r="5075" spans="1:12" x14ac:dyDescent="0.25">
      <c r="A5075" t="s">
        <v>5074</v>
      </c>
      <c r="B5075" s="11">
        <v>7.7118528173579453</v>
      </c>
      <c r="C5075" s="11">
        <v>6.9663909778993114</v>
      </c>
      <c r="D5075" s="11">
        <v>6.5443241446582467</v>
      </c>
      <c r="E5075" s="11">
        <v>6.9329107740688496</v>
      </c>
      <c r="F5075" s="11">
        <v>7.177888371172461</v>
      </c>
      <c r="G5075" s="11">
        <v>6.106774112314266</v>
      </c>
      <c r="H5075" s="11">
        <v>5.4143126177024437</v>
      </c>
      <c r="I5075" s="11">
        <v>5.3335074886799001</v>
      </c>
      <c r="J5075" s="11">
        <v>4.7265659510557434</v>
      </c>
      <c r="K5075" s="11">
        <v>4.5602198900549622</v>
      </c>
      <c r="L5075" s="11">
        <v>4.1259799207353405</v>
      </c>
    </row>
    <row r="5076" spans="1:12" x14ac:dyDescent="0.25">
      <c r="A5076" t="s">
        <v>5075</v>
      </c>
      <c r="B5076" s="11">
        <v>42.319283698017003</v>
      </c>
      <c r="C5076" s="11">
        <v>37.4746243866417</v>
      </c>
      <c r="D5076" s="11">
        <v>35.547281548589631</v>
      </c>
      <c r="E5076" s="11">
        <v>36.832190800168021</v>
      </c>
      <c r="F5076" s="11">
        <v>36.406190862183337</v>
      </c>
      <c r="G5076" s="11">
        <v>37.924151696606785</v>
      </c>
      <c r="H5076" s="11">
        <v>35.091743119266056</v>
      </c>
      <c r="I5076" s="11">
        <v>29.761904761904763</v>
      </c>
      <c r="J5076" s="11">
        <v>27.454242928452576</v>
      </c>
      <c r="K5076" s="11">
        <v>25.380710659898476</v>
      </c>
      <c r="L5076" s="11">
        <v>21.666666666666668</v>
      </c>
    </row>
    <row r="5077" spans="1:12" x14ac:dyDescent="0.25">
      <c r="A5077" t="s">
        <v>5076</v>
      </c>
      <c r="B5077" s="11">
        <v>42.409960744077807</v>
      </c>
      <c r="C5077" s="11">
        <v>38.486150765740781</v>
      </c>
      <c r="D5077" s="11">
        <v>36.464406305962704</v>
      </c>
      <c r="E5077" s="11">
        <v>38.753551195660854</v>
      </c>
      <c r="F5077" s="11">
        <v>38.006237644059503</v>
      </c>
      <c r="G5077" s="11">
        <v>35.982139533894454</v>
      </c>
      <c r="H5077" s="11">
        <v>35.623893358288697</v>
      </c>
      <c r="I5077" s="11">
        <v>34.584101140952875</v>
      </c>
      <c r="J5077" s="11">
        <v>32.62366985406225</v>
      </c>
      <c r="K5077" s="11">
        <v>30.361386801452571</v>
      </c>
      <c r="L5077" s="11">
        <v>27.643936912667421</v>
      </c>
    </row>
    <row r="5078" spans="1:12" x14ac:dyDescent="0.25">
      <c r="A5078" t="s">
        <v>5077</v>
      </c>
      <c r="B5078" s="11">
        <v>7.4958398608075321</v>
      </c>
      <c r="C5078" s="11">
        <v>6.6149828465620164</v>
      </c>
      <c r="D5078" s="11">
        <v>6.7737993027029155</v>
      </c>
      <c r="E5078" s="11">
        <v>6.7304758217054479</v>
      </c>
      <c r="F5078" s="11">
        <v>6.4428707965017988</v>
      </c>
      <c r="G5078" s="11">
        <v>6.4247331570701087</v>
      </c>
      <c r="H5078" s="11">
        <v>6.5370267179991881</v>
      </c>
      <c r="I5078" s="11">
        <v>6.4517428348150831</v>
      </c>
      <c r="J5078" s="11">
        <v>6.244774247491625</v>
      </c>
      <c r="K5078" s="11">
        <v>5.8171477785697165</v>
      </c>
      <c r="L5078" s="11">
        <v>5.2860629453704462</v>
      </c>
    </row>
    <row r="5079" spans="1:12" x14ac:dyDescent="0.25">
      <c r="A5079" t="s">
        <v>5078</v>
      </c>
      <c r="B5079" s="11">
        <v>20.669196751381698</v>
      </c>
      <c r="C5079" s="11">
        <v>19.722201681099271</v>
      </c>
      <c r="D5079" s="11">
        <v>19.07094570924129</v>
      </c>
      <c r="E5079" s="11">
        <v>19.426304946059449</v>
      </c>
      <c r="F5079" s="11">
        <v>20.246513791230743</v>
      </c>
      <c r="G5079" s="11">
        <v>20.919421487603309</v>
      </c>
      <c r="H5079" s="11">
        <v>18.660531697341511</v>
      </c>
      <c r="I5079" s="11">
        <v>18.006263048016702</v>
      </c>
      <c r="J5079" s="11">
        <v>18.429487179487182</v>
      </c>
      <c r="K5079" s="11">
        <v>21.374458874458874</v>
      </c>
      <c r="L5079" s="11">
        <v>19.379844961945032</v>
      </c>
    </row>
    <row r="5080" spans="1:12" x14ac:dyDescent="0.25">
      <c r="A5080" t="s">
        <v>5079</v>
      </c>
      <c r="B5080" s="11">
        <v>22.703158338626888</v>
      </c>
      <c r="C5080" s="11">
        <v>20.459216622022357</v>
      </c>
      <c r="D5080" s="11">
        <v>21.33549819774575</v>
      </c>
      <c r="E5080" s="11">
        <v>22.679577991370319</v>
      </c>
      <c r="F5080" s="11">
        <v>19.499509232503183</v>
      </c>
      <c r="G5080" s="11">
        <v>20.336225596529285</v>
      </c>
      <c r="H5080" s="11">
        <v>21.95945945945946</v>
      </c>
      <c r="I5080" s="11">
        <v>18.539325842696631</v>
      </c>
      <c r="J5080" s="11">
        <v>17.307692307692307</v>
      </c>
      <c r="K5080" s="11">
        <v>16.102620087336245</v>
      </c>
      <c r="L5080" s="11">
        <v>15.452538631346579</v>
      </c>
    </row>
    <row r="5081" spans="1:12" x14ac:dyDescent="0.25">
      <c r="A5081" t="s">
        <v>5080</v>
      </c>
      <c r="B5081" s="11">
        <v>17.651499154949548</v>
      </c>
      <c r="C5081" s="11">
        <v>15.589160424855319</v>
      </c>
      <c r="D5081" s="11">
        <v>14.854858570439584</v>
      </c>
      <c r="E5081" s="11">
        <v>17.144804983526456</v>
      </c>
      <c r="F5081" s="11">
        <v>17.348677323239826</v>
      </c>
      <c r="G5081" s="11">
        <v>16.569922675202648</v>
      </c>
      <c r="H5081" s="11">
        <v>17.926580162574339</v>
      </c>
      <c r="I5081" s="11">
        <v>16.194121158842194</v>
      </c>
      <c r="J5081" s="11">
        <v>14.860255646069263</v>
      </c>
      <c r="K5081" s="11">
        <v>14.041226212084965</v>
      </c>
      <c r="L5081" s="11">
        <v>13.525617654060365</v>
      </c>
    </row>
    <row r="5082" spans="1:12" x14ac:dyDescent="0.25">
      <c r="A5082" t="s">
        <v>5081</v>
      </c>
      <c r="B5082" s="11">
        <v>21.135737040097442</v>
      </c>
      <c r="C5082" s="11">
        <v>20.605241038478834</v>
      </c>
      <c r="D5082" s="11">
        <v>22.262092932516424</v>
      </c>
      <c r="E5082" s="11">
        <v>27.540505840126965</v>
      </c>
      <c r="F5082" s="11">
        <v>25.863679435697129</v>
      </c>
      <c r="G5082" s="11">
        <v>27.027027027027028</v>
      </c>
      <c r="H5082" s="11">
        <v>25.60646900269542</v>
      </c>
      <c r="I5082" s="11">
        <v>25.862068965517242</v>
      </c>
      <c r="J5082" s="11">
        <v>23.843930635838152</v>
      </c>
      <c r="K5082" s="11">
        <v>22.484756097560975</v>
      </c>
      <c r="L5082" s="11">
        <v>22.426095819571866</v>
      </c>
    </row>
    <row r="5083" spans="1:12" x14ac:dyDescent="0.25">
      <c r="A5083" t="s">
        <v>5082</v>
      </c>
      <c r="B5083" s="11">
        <v>24.635959558526398</v>
      </c>
      <c r="C5083" s="11">
        <v>24.384572216092458</v>
      </c>
      <c r="D5083" s="11">
        <v>22.506757513578968</v>
      </c>
      <c r="E5083" s="11">
        <v>25.791436942217445</v>
      </c>
      <c r="F5083" s="11">
        <v>25.024613347291403</v>
      </c>
      <c r="G5083" s="11">
        <v>24.398395721925134</v>
      </c>
      <c r="H5083" s="11">
        <v>26.139410187667561</v>
      </c>
      <c r="I5083" s="11">
        <v>23.584905660377359</v>
      </c>
      <c r="J5083" s="11">
        <v>24.855907780979827</v>
      </c>
      <c r="K5083" s="11">
        <v>19.812680115273775</v>
      </c>
      <c r="L5083" s="11">
        <v>16.62049861495845</v>
      </c>
    </row>
    <row r="5084" spans="1:12" x14ac:dyDescent="0.25">
      <c r="A5084" t="s">
        <v>5083</v>
      </c>
      <c r="B5084" s="11">
        <v>25.113102212524506</v>
      </c>
      <c r="C5084" s="11">
        <v>23.089525794573156</v>
      </c>
      <c r="D5084" s="11">
        <v>23.527549934340684</v>
      </c>
      <c r="E5084" s="11">
        <v>28.080050997126559</v>
      </c>
      <c r="F5084" s="11">
        <v>25.521445337931414</v>
      </c>
      <c r="G5084" s="11">
        <v>25</v>
      </c>
      <c r="H5084" s="11">
        <v>24.557956777996072</v>
      </c>
      <c r="I5084" s="11">
        <v>23.309426229508194</v>
      </c>
      <c r="J5084" s="11">
        <v>20.961145194274028</v>
      </c>
      <c r="K5084" s="11">
        <v>20.792079207920793</v>
      </c>
      <c r="L5084" s="11">
        <v>20.874751491053679</v>
      </c>
    </row>
    <row r="5085" spans="1:12" x14ac:dyDescent="0.25">
      <c r="A5085" t="s">
        <v>5084</v>
      </c>
      <c r="B5085" s="11">
        <v>12.851202103662091</v>
      </c>
      <c r="C5085" s="11">
        <v>11.972162653638287</v>
      </c>
      <c r="D5085" s="11">
        <v>10.367755186122851</v>
      </c>
      <c r="E5085" s="11">
        <v>12.772078515734876</v>
      </c>
      <c r="F5085" s="11">
        <v>12.943024117283908</v>
      </c>
      <c r="G5085" s="11">
        <v>14.551526717557254</v>
      </c>
      <c r="H5085" s="11">
        <v>14.204545454545455</v>
      </c>
      <c r="I5085" s="11">
        <v>12.166030534351146</v>
      </c>
      <c r="J5085" s="11">
        <v>11.638733705772813</v>
      </c>
      <c r="K5085" s="11">
        <v>10.009765625</v>
      </c>
      <c r="L5085" s="11">
        <v>10.855683270114943</v>
      </c>
    </row>
    <row r="5086" spans="1:12" x14ac:dyDescent="0.25">
      <c r="A5086" t="s">
        <v>5085</v>
      </c>
      <c r="B5086" s="11">
        <v>21.691519309333167</v>
      </c>
      <c r="C5086" s="11">
        <v>21.642140240986716</v>
      </c>
      <c r="D5086" s="11">
        <v>23.410969010682745</v>
      </c>
      <c r="E5086" s="11">
        <v>23.926629121050205</v>
      </c>
      <c r="F5086" s="11">
        <v>24.17533626008241</v>
      </c>
      <c r="G5086" s="11">
        <v>23.403083700440526</v>
      </c>
      <c r="H5086" s="11">
        <v>23.506637168141591</v>
      </c>
      <c r="I5086" s="11">
        <v>22.341628959276019</v>
      </c>
      <c r="J5086" s="11">
        <v>21.751740139211137</v>
      </c>
      <c r="K5086" s="11">
        <v>18.820224719101123</v>
      </c>
      <c r="L5086" s="11">
        <v>15.63691838215103</v>
      </c>
    </row>
    <row r="5087" spans="1:12" x14ac:dyDescent="0.25">
      <c r="A5087" t="s">
        <v>5086</v>
      </c>
      <c r="B5087" s="11">
        <v>31.905500306887767</v>
      </c>
      <c r="C5087" s="11">
        <v>30.812892381948899</v>
      </c>
      <c r="D5087" s="11">
        <v>29.955430140252552</v>
      </c>
      <c r="E5087" s="11">
        <v>31.613474800780857</v>
      </c>
      <c r="F5087" s="11">
        <v>29.476272469065911</v>
      </c>
      <c r="G5087" s="11">
        <v>29.342723004694836</v>
      </c>
      <c r="H5087" s="11">
        <v>25.182038834951459</v>
      </c>
      <c r="I5087" s="11">
        <v>27.104591836734691</v>
      </c>
      <c r="J5087" s="11">
        <v>26.695979899497484</v>
      </c>
      <c r="K5087" s="11">
        <v>25.390625</v>
      </c>
      <c r="L5087" s="11">
        <v>24.707996407008086</v>
      </c>
    </row>
    <row r="5088" spans="1:12" x14ac:dyDescent="0.25">
      <c r="A5088" t="s">
        <v>5087</v>
      </c>
      <c r="B5088" s="11">
        <v>31.203017112851644</v>
      </c>
      <c r="C5088" s="11">
        <v>28.592845712636567</v>
      </c>
      <c r="D5088" s="11">
        <v>26.789686578271386</v>
      </c>
      <c r="E5088" s="11">
        <v>30.947874034756119</v>
      </c>
      <c r="F5088" s="11">
        <v>31.468651794452544</v>
      </c>
      <c r="G5088" s="11">
        <v>29.750391452519047</v>
      </c>
      <c r="H5088" s="11">
        <v>29.68864294119507</v>
      </c>
      <c r="I5088" s="11">
        <v>29.670421360033178</v>
      </c>
      <c r="J5088" s="11">
        <v>28.597301917771123</v>
      </c>
      <c r="K5088" s="11">
        <v>24.505783124544159</v>
      </c>
      <c r="L5088" s="11">
        <v>21.949659295569457</v>
      </c>
    </row>
    <row r="5089" spans="1:12" x14ac:dyDescent="0.25">
      <c r="A5089" t="s">
        <v>5088</v>
      </c>
      <c r="B5089" s="11">
        <v>15.612872565355907</v>
      </c>
      <c r="C5089" s="11">
        <v>15.197586005749486</v>
      </c>
      <c r="D5089" s="11">
        <v>12.436768203489217</v>
      </c>
      <c r="E5089" s="11">
        <v>11.68555401670128</v>
      </c>
      <c r="F5089" s="11">
        <v>12.711855445673367</v>
      </c>
      <c r="G5089" s="11">
        <v>11.460554371002132</v>
      </c>
      <c r="H5089" s="11">
        <v>12.01923076923077</v>
      </c>
      <c r="I5089" s="11">
        <v>10.237068965517242</v>
      </c>
      <c r="J5089" s="11">
        <v>11.111111111111111</v>
      </c>
      <c r="K5089" s="11">
        <v>11.513157894736842</v>
      </c>
      <c r="L5089" s="11">
        <v>11.405445181015452</v>
      </c>
    </row>
    <row r="5090" spans="1:12" x14ac:dyDescent="0.25">
      <c r="A5090" t="s">
        <v>5089</v>
      </c>
      <c r="B5090" s="11">
        <v>13.383957895704611</v>
      </c>
      <c r="C5090" s="11">
        <v>15.228088485122734</v>
      </c>
      <c r="D5090" s="11">
        <v>17.575454237524283</v>
      </c>
      <c r="E5090" s="11">
        <v>17.093934943345534</v>
      </c>
      <c r="F5090" s="11">
        <v>16.46478317112518</v>
      </c>
      <c r="G5090" s="11">
        <v>13.586956521739129</v>
      </c>
      <c r="H5090" s="11">
        <v>13.698630136986301</v>
      </c>
      <c r="I5090" s="11">
        <v>12.854609929078014</v>
      </c>
      <c r="J5090" s="11">
        <v>10.926573426573427</v>
      </c>
      <c r="K5090" s="11">
        <v>12.546468401486987</v>
      </c>
      <c r="L5090" s="11">
        <v>13.189448442446041</v>
      </c>
    </row>
    <row r="5091" spans="1:12" x14ac:dyDescent="0.25">
      <c r="A5091" t="s">
        <v>5090</v>
      </c>
      <c r="B5091" s="11">
        <v>6.9404132323027277</v>
      </c>
      <c r="C5091" s="11">
        <v>7.4002416615450066</v>
      </c>
      <c r="D5091" s="11">
        <v>8.6163652912394646</v>
      </c>
      <c r="E5091" s="11">
        <v>9.9843510523015624</v>
      </c>
      <c r="F5091" s="11">
        <v>8.7556598802433374</v>
      </c>
      <c r="G5091" s="11">
        <v>8.5294117647058822</v>
      </c>
      <c r="H5091" s="11">
        <v>10.467980295566502</v>
      </c>
      <c r="I5091" s="11">
        <v>8.8383838383838391</v>
      </c>
      <c r="J5091" s="11">
        <v>8.9058524173027998</v>
      </c>
      <c r="K5091" s="11">
        <v>8.0541237113402069</v>
      </c>
      <c r="L5091" s="11">
        <v>7.957559681697612</v>
      </c>
    </row>
    <row r="5092" spans="1:12" x14ac:dyDescent="0.25">
      <c r="A5092" t="s">
        <v>5091</v>
      </c>
      <c r="B5092" s="11">
        <v>15.652917029156969</v>
      </c>
      <c r="C5092" s="11">
        <v>14.059506313614042</v>
      </c>
      <c r="D5092" s="11">
        <v>14.321730536941274</v>
      </c>
      <c r="E5092" s="11">
        <v>15.944029935278628</v>
      </c>
      <c r="F5092" s="11">
        <v>14.911817657618689</v>
      </c>
      <c r="G5092" s="11">
        <v>16.750720461095099</v>
      </c>
      <c r="H5092" s="11">
        <v>15.578635014836795</v>
      </c>
      <c r="I5092" s="11">
        <v>13.809182209469153</v>
      </c>
      <c r="J5092" s="11">
        <v>12.084592145015106</v>
      </c>
      <c r="K5092" s="11">
        <v>12.269938650306749</v>
      </c>
      <c r="L5092" s="11">
        <v>12.480499219968799</v>
      </c>
    </row>
    <row r="5093" spans="1:12" x14ac:dyDescent="0.25">
      <c r="A5093" t="s">
        <v>5092</v>
      </c>
      <c r="B5093" s="11">
        <v>8.7137290369902356</v>
      </c>
      <c r="C5093" s="11">
        <v>9.7797117393486221</v>
      </c>
      <c r="D5093" s="11">
        <v>9.4784409985630003</v>
      </c>
      <c r="E5093" s="11">
        <v>9.8519756191960255</v>
      </c>
      <c r="F5093" s="11">
        <v>10.70502766430903</v>
      </c>
      <c r="G5093" s="11">
        <v>9.4221105527638205</v>
      </c>
      <c r="H5093" s="11">
        <v>9.8765432098765427</v>
      </c>
      <c r="I5093" s="11">
        <v>11.304909560723514</v>
      </c>
      <c r="J5093" s="11">
        <v>8.7662337662337659</v>
      </c>
      <c r="K5093" s="11">
        <v>9.75177304964539</v>
      </c>
      <c r="L5093" s="11">
        <v>9.456264775413711</v>
      </c>
    </row>
    <row r="5094" spans="1:12" x14ac:dyDescent="0.25">
      <c r="A5094" t="s">
        <v>5093</v>
      </c>
      <c r="B5094" s="11">
        <v>56.322915208559429</v>
      </c>
      <c r="C5094" s="11">
        <v>49.91628338970667</v>
      </c>
      <c r="D5094" s="11">
        <v>48.882051555037251</v>
      </c>
      <c r="E5094" s="11">
        <v>52.187761945825869</v>
      </c>
      <c r="F5094" s="11">
        <v>53.361382470308648</v>
      </c>
      <c r="G5094" s="11">
        <v>56.113902847571183</v>
      </c>
      <c r="H5094" s="11">
        <v>56.913996627318717</v>
      </c>
      <c r="I5094" s="11">
        <v>52.576013513513509</v>
      </c>
      <c r="J5094" s="11">
        <v>49.873737373737377</v>
      </c>
      <c r="K5094" s="11">
        <v>45.493197278911559</v>
      </c>
      <c r="L5094" s="11">
        <v>44.311034871355062</v>
      </c>
    </row>
    <row r="5095" spans="1:12" x14ac:dyDescent="0.25">
      <c r="A5095" t="s">
        <v>5094</v>
      </c>
      <c r="B5095" s="11">
        <v>19.185944980868396</v>
      </c>
      <c r="C5095" s="11">
        <v>17.699824033675338</v>
      </c>
      <c r="D5095" s="11">
        <v>17.232501948230126</v>
      </c>
      <c r="E5095" s="11">
        <v>18.872658138824804</v>
      </c>
      <c r="F5095" s="11">
        <v>17.523357524416802</v>
      </c>
      <c r="G5095" s="11">
        <v>18.528013260382487</v>
      </c>
      <c r="H5095" s="11">
        <v>16.229821211595194</v>
      </c>
      <c r="I5095" s="11">
        <v>15.898550476614226</v>
      </c>
      <c r="J5095" s="11">
        <v>13.278168172012863</v>
      </c>
      <c r="K5095" s="11">
        <v>11.641412336502018</v>
      </c>
      <c r="L5095" s="11">
        <v>11.54272984948966</v>
      </c>
    </row>
    <row r="5096" spans="1:12" x14ac:dyDescent="0.25">
      <c r="A5096" t="s">
        <v>5095</v>
      </c>
      <c r="B5096" s="11">
        <v>15.172598849691699</v>
      </c>
      <c r="C5096" s="11">
        <v>14.720481201147315</v>
      </c>
      <c r="D5096" s="11">
        <v>15.160082982165287</v>
      </c>
      <c r="E5096" s="11">
        <v>15.608246522888383</v>
      </c>
      <c r="F5096" s="11">
        <v>16.406159643224498</v>
      </c>
      <c r="G5096" s="11">
        <v>17.33320576604158</v>
      </c>
      <c r="H5096" s="11">
        <v>16.8389849467864</v>
      </c>
      <c r="I5096" s="11">
        <v>16.127969424401169</v>
      </c>
      <c r="J5096" s="11">
        <v>15.380313199105144</v>
      </c>
      <c r="K5096" s="11">
        <v>13.398914518317495</v>
      </c>
      <c r="L5096" s="11">
        <v>12.687703036563743</v>
      </c>
    </row>
    <row r="5097" spans="1:12" x14ac:dyDescent="0.25">
      <c r="A5097" t="s">
        <v>5096</v>
      </c>
      <c r="B5097" s="11">
        <v>10.080329761227102</v>
      </c>
      <c r="C5097" s="11">
        <v>8.7291874002248893</v>
      </c>
      <c r="D5097" s="11">
        <v>8.8525197182814424</v>
      </c>
      <c r="E5097" s="11">
        <v>8.8503093513105853</v>
      </c>
      <c r="F5097" s="11">
        <v>10.187994689332031</v>
      </c>
      <c r="G5097" s="11">
        <v>8.9285714285714288</v>
      </c>
      <c r="H5097" s="11">
        <v>7.9697986577181208</v>
      </c>
      <c r="I5097" s="11">
        <v>7.4380165289256199</v>
      </c>
      <c r="J5097" s="11">
        <v>6.666666666666667</v>
      </c>
      <c r="K5097" s="11">
        <v>4.4948630136986303</v>
      </c>
      <c r="L5097" s="11">
        <v>4.4563279857397502</v>
      </c>
    </row>
    <row r="5098" spans="1:12" x14ac:dyDescent="0.25">
      <c r="A5098" t="s">
        <v>5097</v>
      </c>
      <c r="B5098" s="11">
        <v>25.893097208039151</v>
      </c>
      <c r="C5098" s="11">
        <v>23.776422584534107</v>
      </c>
      <c r="D5098" s="11">
        <v>26.484563895532432</v>
      </c>
      <c r="E5098" s="11">
        <v>27.006927895613885</v>
      </c>
      <c r="F5098" s="11">
        <v>26.601108515266347</v>
      </c>
      <c r="G5098" s="11">
        <v>26.948051948051948</v>
      </c>
      <c r="H5098" s="11">
        <v>24.375</v>
      </c>
      <c r="I5098" s="11">
        <v>23.887434554973822</v>
      </c>
      <c r="J5098" s="11">
        <v>22.058823529411764</v>
      </c>
      <c r="K5098" s="11">
        <v>17.345814977973568</v>
      </c>
      <c r="L5098" s="11">
        <v>15.425888665995977</v>
      </c>
    </row>
    <row r="5099" spans="1:12" x14ac:dyDescent="0.25">
      <c r="A5099" t="s">
        <v>5098</v>
      </c>
      <c r="B5099" s="11">
        <v>25.471808759990878</v>
      </c>
      <c r="C5099" s="11">
        <v>27.733314339449343</v>
      </c>
      <c r="D5099" s="11">
        <v>25.486257054875743</v>
      </c>
      <c r="E5099" s="11">
        <v>31.999978083980007</v>
      </c>
      <c r="F5099" s="11">
        <v>31.47011582937181</v>
      </c>
      <c r="G5099" s="11">
        <v>31.049250535331907</v>
      </c>
      <c r="H5099" s="11">
        <v>29.598308668076111</v>
      </c>
      <c r="I5099" s="11">
        <v>28.421633554083886</v>
      </c>
      <c r="J5099" s="11">
        <v>28.523489932885905</v>
      </c>
      <c r="K5099" s="11">
        <v>25.432900432900436</v>
      </c>
      <c r="L5099" s="11">
        <v>23.049645382978724</v>
      </c>
    </row>
    <row r="5100" spans="1:12" x14ac:dyDescent="0.25">
      <c r="A5100" t="s">
        <v>5099</v>
      </c>
      <c r="B5100" s="11">
        <v>28.587952013647786</v>
      </c>
      <c r="C5100" s="11">
        <v>26.528415431894274</v>
      </c>
      <c r="D5100" s="11">
        <v>26.137333140515</v>
      </c>
      <c r="E5100" s="11">
        <v>28.151482873966451</v>
      </c>
      <c r="F5100" s="11">
        <v>24.610166630880169</v>
      </c>
      <c r="G5100" s="11">
        <v>27.134146341463417</v>
      </c>
      <c r="H5100" s="11">
        <v>24.75845410628019</v>
      </c>
      <c r="I5100" s="11">
        <v>23.968446601941746</v>
      </c>
      <c r="J5100" s="11">
        <v>20.883777239709442</v>
      </c>
      <c r="K5100" s="11">
        <v>19.50354609929078</v>
      </c>
      <c r="L5100" s="11">
        <v>21.377672209026127</v>
      </c>
    </row>
    <row r="5101" spans="1:12" x14ac:dyDescent="0.25">
      <c r="A5101" t="s">
        <v>5100</v>
      </c>
      <c r="B5101" s="11">
        <v>17.167221255728741</v>
      </c>
      <c r="C5101" s="11">
        <v>16.072550264725795</v>
      </c>
      <c r="D5101" s="11">
        <v>14.845960902417774</v>
      </c>
      <c r="E5101" s="11">
        <v>17.23485898443478</v>
      </c>
      <c r="F5101" s="11">
        <v>17.599442539874744</v>
      </c>
      <c r="G5101" s="11">
        <v>15.686274509803921</v>
      </c>
      <c r="H5101" s="11">
        <v>13.722554890219559</v>
      </c>
      <c r="I5101" s="11">
        <v>13.261296660117877</v>
      </c>
      <c r="J5101" s="11">
        <v>14.225746268656717</v>
      </c>
      <c r="K5101" s="11">
        <v>13.108614232209737</v>
      </c>
      <c r="L5101" s="11">
        <v>10.948905109489052</v>
      </c>
    </row>
    <row r="5102" spans="1:12" x14ac:dyDescent="0.25">
      <c r="A5102" t="s">
        <v>5101</v>
      </c>
      <c r="B5102" s="11">
        <v>8.157775671819584</v>
      </c>
      <c r="C5102" s="11">
        <v>8.0464840322064468</v>
      </c>
      <c r="D5102" s="11">
        <v>8.9884582658529055</v>
      </c>
      <c r="E5102" s="11">
        <v>10.150499750805173</v>
      </c>
      <c r="F5102" s="11">
        <v>9.2433294832211352</v>
      </c>
      <c r="G5102" s="11">
        <v>9.0042372881355934</v>
      </c>
      <c r="H5102" s="11">
        <v>10</v>
      </c>
      <c r="I5102" s="11">
        <v>8.0758426966292145</v>
      </c>
      <c r="J5102" s="11">
        <v>7.9787234042553195</v>
      </c>
      <c r="K5102" s="11">
        <v>6.8212824010914055</v>
      </c>
      <c r="L5102" s="11">
        <v>7.4955908293650788</v>
      </c>
    </row>
    <row r="5103" spans="1:12" x14ac:dyDescent="0.25">
      <c r="A5103" t="s">
        <v>5102</v>
      </c>
      <c r="B5103" s="11">
        <v>6.4802619244835338</v>
      </c>
      <c r="C5103" s="11">
        <v>6.5672887313151964</v>
      </c>
      <c r="D5103" s="11">
        <v>7.0145290513461536</v>
      </c>
      <c r="E5103" s="11">
        <v>10.095576755103394</v>
      </c>
      <c r="F5103" s="11">
        <v>7.9865903124313018</v>
      </c>
      <c r="G5103" s="11">
        <v>7.5952922873029989</v>
      </c>
      <c r="H5103" s="11">
        <v>7.8161678860927193</v>
      </c>
      <c r="I5103" s="11">
        <v>6.9792205106998821</v>
      </c>
      <c r="J5103" s="11">
        <v>7.9641942109386497</v>
      </c>
      <c r="K5103" s="11">
        <v>6.4103690685413</v>
      </c>
      <c r="L5103" s="11">
        <v>6.7018770740471094</v>
      </c>
    </row>
    <row r="5104" spans="1:12" x14ac:dyDescent="0.25">
      <c r="A5104" t="s">
        <v>5103</v>
      </c>
      <c r="B5104" s="11">
        <v>7.5615203978377163</v>
      </c>
      <c r="C5104" s="11">
        <v>7.8266346800789783</v>
      </c>
      <c r="D5104" s="11">
        <v>9.0220572681025697</v>
      </c>
      <c r="E5104" s="11">
        <v>8.4685313372940882</v>
      </c>
      <c r="F5104" s="11">
        <v>7.7255734001353469</v>
      </c>
      <c r="G5104" s="11">
        <v>7.3847262247838623</v>
      </c>
      <c r="H5104" s="11">
        <v>7.1839080459770113</v>
      </c>
      <c r="I5104" s="11">
        <v>6.9852941176470589</v>
      </c>
      <c r="J5104" s="11">
        <v>6.4055636896046844</v>
      </c>
      <c r="K5104" s="11">
        <v>6.3718140929535236</v>
      </c>
      <c r="L5104" s="11">
        <v>5.5809233896499233</v>
      </c>
    </row>
    <row r="5105" spans="1:12" x14ac:dyDescent="0.25">
      <c r="A5105" t="s">
        <v>5104</v>
      </c>
      <c r="B5105" s="11">
        <v>31.023590213635249</v>
      </c>
      <c r="C5105" s="11">
        <v>28.61415117563147</v>
      </c>
      <c r="D5105" s="11">
        <v>29.568036674856184</v>
      </c>
      <c r="E5105" s="11">
        <v>30.836576360948321</v>
      </c>
      <c r="F5105" s="11">
        <v>29.282526589586578</v>
      </c>
      <c r="G5105" s="11">
        <v>29.031268310450077</v>
      </c>
      <c r="H5105" s="11">
        <v>29.381443298968957</v>
      </c>
      <c r="I5105" s="11">
        <v>28.055851190570724</v>
      </c>
      <c r="J5105" s="11">
        <v>26.306552262090481</v>
      </c>
      <c r="K5105" s="11">
        <v>24.663246450106918</v>
      </c>
      <c r="L5105" s="11">
        <v>24.467513533900931</v>
      </c>
    </row>
    <row r="5106" spans="1:12" x14ac:dyDescent="0.25">
      <c r="A5106" t="s">
        <v>5105</v>
      </c>
      <c r="B5106" s="11">
        <v>22.553224619136763</v>
      </c>
      <c r="C5106" s="11">
        <v>21.999779726535269</v>
      </c>
      <c r="D5106" s="11">
        <v>21.497268411351065</v>
      </c>
      <c r="E5106" s="11">
        <v>21.644206122463416</v>
      </c>
      <c r="F5106" s="11">
        <v>21.525275073364394</v>
      </c>
      <c r="G5106" s="11">
        <v>22.409326707089296</v>
      </c>
      <c r="H5106" s="11">
        <v>22.200839670433641</v>
      </c>
      <c r="I5106" s="11">
        <v>21.429289948023388</v>
      </c>
      <c r="J5106" s="11">
        <v>20.417817862438969</v>
      </c>
      <c r="K5106" s="11">
        <v>20.564314286600183</v>
      </c>
      <c r="L5106" s="11">
        <v>18.033300276487143</v>
      </c>
    </row>
    <row r="5107" spans="1:12" x14ac:dyDescent="0.25">
      <c r="A5107" t="s">
        <v>5106</v>
      </c>
      <c r="B5107" s="11">
        <v>8.1609984868159824</v>
      </c>
      <c r="C5107" s="11">
        <v>7.1535171015387977</v>
      </c>
      <c r="D5107" s="11">
        <v>9.4274492633730773</v>
      </c>
      <c r="E5107" s="11">
        <v>8.6248340382940025</v>
      </c>
      <c r="F5107" s="11">
        <v>8.1032081650189483</v>
      </c>
      <c r="G5107" s="11">
        <v>9.1991341991341979</v>
      </c>
      <c r="H5107" s="11">
        <v>8.2964601769911503</v>
      </c>
      <c r="I5107" s="11">
        <v>7.9495614035087714</v>
      </c>
      <c r="J5107" s="11">
        <v>6.7640692640692643</v>
      </c>
      <c r="K5107" s="11">
        <v>5.2681992337164747</v>
      </c>
      <c r="L5107" s="11">
        <v>3.8888888883333332</v>
      </c>
    </row>
    <row r="5108" spans="1:12" x14ac:dyDescent="0.25">
      <c r="A5108" t="s">
        <v>5107</v>
      </c>
      <c r="B5108" s="11">
        <v>12.398569957785565</v>
      </c>
      <c r="C5108" s="11">
        <v>12.229423705795977</v>
      </c>
      <c r="D5108" s="11">
        <v>13.661080312221394</v>
      </c>
      <c r="E5108" s="11">
        <v>15.427205445424045</v>
      </c>
      <c r="F5108" s="11">
        <v>14.048445538465856</v>
      </c>
      <c r="G5108" s="11">
        <v>14.229910714285715</v>
      </c>
      <c r="H5108" s="11">
        <v>15.760869565217392</v>
      </c>
      <c r="I5108" s="11">
        <v>12.130801687763713</v>
      </c>
      <c r="J5108" s="11">
        <v>11.386639676113361</v>
      </c>
      <c r="K5108" s="11">
        <v>9.9403578528827037</v>
      </c>
      <c r="L5108" s="11">
        <v>10.876519514395392</v>
      </c>
    </row>
    <row r="5109" spans="1:12" x14ac:dyDescent="0.25">
      <c r="A5109" t="s">
        <v>5108</v>
      </c>
      <c r="B5109" s="11">
        <v>10.327737754356034</v>
      </c>
      <c r="C5109" s="11">
        <v>9.5590356337053013</v>
      </c>
      <c r="D5109" s="11">
        <v>10.729406767059322</v>
      </c>
      <c r="E5109" s="11">
        <v>11.536021934251</v>
      </c>
      <c r="F5109" s="11">
        <v>10.155561672792617</v>
      </c>
      <c r="G5109" s="11">
        <v>9.3963147714547368</v>
      </c>
      <c r="H5109" s="11">
        <v>9.4040823386957246</v>
      </c>
      <c r="I5109" s="11">
        <v>8.9324374766703869</v>
      </c>
      <c r="J5109" s="11">
        <v>8.219554746463368</v>
      </c>
      <c r="K5109" s="11">
        <v>7.9288881656563861</v>
      </c>
      <c r="L5109" s="11">
        <v>8.1952737360440526</v>
      </c>
    </row>
    <row r="5110" spans="1:12" x14ac:dyDescent="0.25">
      <c r="A5110" t="s">
        <v>5109</v>
      </c>
      <c r="B5110" s="11">
        <v>21.203629464217727</v>
      </c>
      <c r="C5110" s="11">
        <v>18.392800239902961</v>
      </c>
      <c r="D5110" s="11">
        <v>20.657739069635504</v>
      </c>
      <c r="E5110" s="11">
        <v>20.974245887608642</v>
      </c>
      <c r="F5110" s="11">
        <v>20.591421010072892</v>
      </c>
      <c r="G5110" s="11">
        <v>20.743349502735477</v>
      </c>
      <c r="H5110" s="11">
        <v>21.479945942231467</v>
      </c>
      <c r="I5110" s="11">
        <v>18.716245226312324</v>
      </c>
      <c r="J5110" s="11">
        <v>16.167102718689559</v>
      </c>
      <c r="K5110" s="11">
        <v>14.717493787882285</v>
      </c>
      <c r="L5110" s="11">
        <v>15.824923954734174</v>
      </c>
    </row>
    <row r="5111" spans="1:12" x14ac:dyDescent="0.25">
      <c r="A5111" t="s">
        <v>5110</v>
      </c>
      <c r="B5111" s="11">
        <v>25.355772189307903</v>
      </c>
      <c r="C5111" s="11">
        <v>24.271475020369003</v>
      </c>
      <c r="D5111" s="11">
        <v>22.455657183283641</v>
      </c>
      <c r="E5111" s="11">
        <v>25.626709221034698</v>
      </c>
      <c r="F5111" s="11">
        <v>24.429707941071296</v>
      </c>
      <c r="G5111" s="11">
        <v>23.535564853556483</v>
      </c>
      <c r="H5111" s="11">
        <v>23.942093541202674</v>
      </c>
      <c r="I5111" s="11">
        <v>21.993318485523385</v>
      </c>
      <c r="J5111" s="11">
        <v>20.610278372591008</v>
      </c>
      <c r="K5111" s="11">
        <v>18.326039387308533</v>
      </c>
      <c r="L5111" s="11">
        <v>16.913319238900634</v>
      </c>
    </row>
    <row r="5112" spans="1:12" x14ac:dyDescent="0.25">
      <c r="A5112" t="s">
        <v>5111</v>
      </c>
      <c r="B5112" s="11">
        <v>53.042090387489104</v>
      </c>
      <c r="C5112" s="11">
        <v>48.401638227349238</v>
      </c>
      <c r="D5112" s="11">
        <v>50.970914129714906</v>
      </c>
      <c r="E5112" s="11">
        <v>56.164165112867501</v>
      </c>
      <c r="F5112" s="11">
        <v>52.985801216040031</v>
      </c>
      <c r="G5112" s="11">
        <v>53.846153846153847</v>
      </c>
      <c r="H5112" s="11">
        <v>57.50950570342205</v>
      </c>
      <c r="I5112" s="11">
        <v>49.172794117647058</v>
      </c>
      <c r="J5112" s="11">
        <v>44.475655430711605</v>
      </c>
      <c r="K5112" s="11">
        <v>39.667896678966791</v>
      </c>
      <c r="L5112" s="11">
        <v>41.666666679104473</v>
      </c>
    </row>
    <row r="5113" spans="1:12" x14ac:dyDescent="0.25">
      <c r="A5113" t="s">
        <v>5112</v>
      </c>
      <c r="B5113" s="11">
        <v>17.790077088910852</v>
      </c>
      <c r="C5113" s="11">
        <v>16.430754944240913</v>
      </c>
      <c r="D5113" s="11">
        <v>16.930875275556982</v>
      </c>
      <c r="E5113" s="11">
        <v>18.233007313871973</v>
      </c>
      <c r="F5113" s="11">
        <v>16.898499087114214</v>
      </c>
      <c r="G5113" s="11">
        <v>17.285372930534212</v>
      </c>
      <c r="H5113" s="11">
        <v>17.551313628899827</v>
      </c>
      <c r="I5113" s="11">
        <v>16.285797535797535</v>
      </c>
      <c r="J5113" s="11">
        <v>14.347919347919333</v>
      </c>
      <c r="K5113" s="11">
        <v>13.20424040352226</v>
      </c>
      <c r="L5113" s="11">
        <v>14.195261440056012</v>
      </c>
    </row>
    <row r="5114" spans="1:12" x14ac:dyDescent="0.25">
      <c r="A5114" t="s">
        <v>5113</v>
      </c>
      <c r="B5114" s="11">
        <v>24.039127607493395</v>
      </c>
      <c r="C5114" s="11">
        <v>24.848669302889306</v>
      </c>
      <c r="D5114" s="11">
        <v>23.886697480925925</v>
      </c>
      <c r="E5114" s="11">
        <v>25.359958794718306</v>
      </c>
      <c r="F5114" s="11">
        <v>23.969042687354928</v>
      </c>
      <c r="G5114" s="11">
        <v>22.582697201017812</v>
      </c>
      <c r="H5114" s="11">
        <v>21.696891191709845</v>
      </c>
      <c r="I5114" s="11">
        <v>23.657289002557544</v>
      </c>
      <c r="J5114" s="11">
        <v>20.833333333333336</v>
      </c>
      <c r="K5114" s="11">
        <v>18.589743589743591</v>
      </c>
      <c r="L5114" s="11">
        <v>18.7609075052356</v>
      </c>
    </row>
    <row r="5115" spans="1:12" x14ac:dyDescent="0.25">
      <c r="A5115" t="s">
        <v>5114</v>
      </c>
      <c r="B5115" s="11">
        <v>8.1748215824717025</v>
      </c>
      <c r="C5115" s="11">
        <v>7.2848821915053898</v>
      </c>
      <c r="D5115" s="11">
        <v>7.7972808676730549</v>
      </c>
      <c r="E5115" s="11">
        <v>9.2379443503418894</v>
      </c>
      <c r="F5115" s="11">
        <v>9.4317437484134707</v>
      </c>
      <c r="G5115" s="11">
        <v>9.3125599232981742</v>
      </c>
      <c r="H5115" s="11">
        <v>9.0710653193316091</v>
      </c>
      <c r="I5115" s="11">
        <v>7.6220114601857265</v>
      </c>
      <c r="J5115" s="11">
        <v>6.3961622384802963</v>
      </c>
      <c r="K5115" s="11">
        <v>5.2759234534935384</v>
      </c>
      <c r="L5115" s="11">
        <v>5.0932041688897227</v>
      </c>
    </row>
    <row r="5116" spans="1:12" x14ac:dyDescent="0.25">
      <c r="A5116" t="s">
        <v>5115</v>
      </c>
      <c r="B5116" s="11">
        <v>7.3905848659366962</v>
      </c>
      <c r="C5116" s="11">
        <v>6.6737870608828436</v>
      </c>
      <c r="D5116" s="11">
        <v>6.8900407774139474</v>
      </c>
      <c r="E5116" s="11">
        <v>8.4841371344778391</v>
      </c>
      <c r="F5116" s="11">
        <v>7.6101132599065897</v>
      </c>
      <c r="G5116" s="11">
        <v>7.7089843889458747</v>
      </c>
      <c r="H5116" s="11">
        <v>6.9074366053012941</v>
      </c>
      <c r="I5116" s="11">
        <v>6.2331722410698331</v>
      </c>
      <c r="J5116" s="11">
        <v>5.5834092980856793</v>
      </c>
      <c r="K5116" s="11">
        <v>4.8406428306154838</v>
      </c>
      <c r="L5116" s="11">
        <v>4.3910814193403027</v>
      </c>
    </row>
    <row r="5117" spans="1:12" x14ac:dyDescent="0.25">
      <c r="A5117" t="s">
        <v>5116</v>
      </c>
      <c r="B5117" s="11">
        <v>13.975524332879145</v>
      </c>
      <c r="C5117" s="11">
        <v>13.254416931669134</v>
      </c>
      <c r="D5117" s="11">
        <v>15.468936427242689</v>
      </c>
      <c r="E5117" s="11">
        <v>16.097754981195642</v>
      </c>
      <c r="F5117" s="11">
        <v>17.036291100556479</v>
      </c>
      <c r="G5117" s="11">
        <v>16.153081510934395</v>
      </c>
      <c r="H5117" s="11">
        <v>15.591966173361522</v>
      </c>
      <c r="I5117" s="11">
        <v>15.726681127982648</v>
      </c>
      <c r="J5117" s="11">
        <v>12.448132780082988</v>
      </c>
      <c r="K5117" s="11">
        <v>10.548523206751055</v>
      </c>
      <c r="L5117" s="11">
        <v>10.261854210191084</v>
      </c>
    </row>
    <row r="5118" spans="1:12" x14ac:dyDescent="0.25">
      <c r="A5118" t="s">
        <v>5117</v>
      </c>
      <c r="B5118" s="11">
        <v>33.810148514298369</v>
      </c>
      <c r="C5118" s="11">
        <v>30.222780441775278</v>
      </c>
      <c r="D5118" s="11">
        <v>30.055802935313174</v>
      </c>
      <c r="E5118" s="11">
        <v>31.990458885199928</v>
      </c>
      <c r="F5118" s="11">
        <v>31.4899342433811</v>
      </c>
      <c r="G5118" s="11">
        <v>29.888917164590044</v>
      </c>
      <c r="H5118" s="11">
        <v>27.035911892421822</v>
      </c>
      <c r="I5118" s="11">
        <v>24.769049890115195</v>
      </c>
      <c r="J5118" s="11">
        <v>22.992381243839329</v>
      </c>
      <c r="K5118" s="11">
        <v>20.231775615453333</v>
      </c>
      <c r="L5118" s="11">
        <v>18.370457681367284</v>
      </c>
    </row>
    <row r="5119" spans="1:12" x14ac:dyDescent="0.25">
      <c r="A5119" t="s">
        <v>5118</v>
      </c>
      <c r="B5119" s="11">
        <v>18.17891293526726</v>
      </c>
      <c r="C5119" s="11">
        <v>18.049967771451119</v>
      </c>
      <c r="D5119" s="11">
        <v>18.241988705189957</v>
      </c>
      <c r="E5119" s="11">
        <v>21.167567386196815</v>
      </c>
      <c r="F5119" s="11">
        <v>19.889941287454661</v>
      </c>
      <c r="G5119" s="11">
        <v>18.648018648018649</v>
      </c>
      <c r="H5119" s="11">
        <v>17.941176470588236</v>
      </c>
      <c r="I5119" s="11">
        <v>15.414798206278027</v>
      </c>
      <c r="J5119" s="11">
        <v>16.821345707656612</v>
      </c>
      <c r="K5119" s="11">
        <v>13.142523364485982</v>
      </c>
      <c r="L5119" s="11">
        <v>12.272367380047505</v>
      </c>
    </row>
    <row r="5120" spans="1:12" x14ac:dyDescent="0.25">
      <c r="A5120" t="s">
        <v>5119</v>
      </c>
      <c r="B5120" s="11">
        <v>13.240787571461873</v>
      </c>
      <c r="C5120" s="11">
        <v>10.536316886087912</v>
      </c>
      <c r="D5120" s="11">
        <v>10.863346886923509</v>
      </c>
      <c r="E5120" s="11">
        <v>12.725251886321043</v>
      </c>
      <c r="F5120" s="11">
        <v>13.45789362605001</v>
      </c>
      <c r="G5120" s="11">
        <v>13.544994303458125</v>
      </c>
      <c r="H5120" s="11">
        <v>13.700730032317624</v>
      </c>
      <c r="I5120" s="11">
        <v>12.807903094851467</v>
      </c>
      <c r="J5120" s="11">
        <v>13.393845389875725</v>
      </c>
      <c r="K5120" s="11">
        <v>14.270305982742689</v>
      </c>
      <c r="L5120" s="11">
        <v>12.827582329474449</v>
      </c>
    </row>
    <row r="5121" spans="1:12" x14ac:dyDescent="0.25">
      <c r="A5121" t="s">
        <v>5120</v>
      </c>
      <c r="B5121" s="11">
        <v>17.512677811285972</v>
      </c>
      <c r="C5121" s="11">
        <v>15.471556515995333</v>
      </c>
      <c r="D5121" s="11">
        <v>16.024460062772871</v>
      </c>
      <c r="E5121" s="11">
        <v>18.743229574591496</v>
      </c>
      <c r="F5121" s="11">
        <v>17.62983864997668</v>
      </c>
      <c r="G5121" s="11">
        <v>16.076115485564305</v>
      </c>
      <c r="H5121" s="11">
        <v>15.131578947368421</v>
      </c>
      <c r="I5121" s="11">
        <v>14.986376021798364</v>
      </c>
      <c r="J5121" s="11">
        <v>14.880952380952381</v>
      </c>
      <c r="K5121" s="11">
        <v>14.615384615384617</v>
      </c>
      <c r="L5121" s="11">
        <v>15.873015873015872</v>
      </c>
    </row>
    <row r="5122" spans="1:12" x14ac:dyDescent="0.25">
      <c r="A5122" t="s">
        <v>5121</v>
      </c>
      <c r="B5122" s="11">
        <v>5.1559336999227501</v>
      </c>
      <c r="C5122" s="11">
        <v>4.3457739407396927</v>
      </c>
      <c r="D5122" s="11">
        <v>4.4968524681500748</v>
      </c>
      <c r="E5122" s="11">
        <v>5.1055534444807007</v>
      </c>
      <c r="F5122" s="11">
        <v>5.626955553679319</v>
      </c>
      <c r="G5122" s="11">
        <v>5.7084933845497146</v>
      </c>
      <c r="H5122" s="11">
        <v>6.1314064945226905</v>
      </c>
      <c r="I5122" s="11">
        <v>5.836222152190242</v>
      </c>
      <c r="J5122" s="11">
        <v>5.5394092952778307</v>
      </c>
      <c r="K5122" s="11">
        <v>3.9140820317334444</v>
      </c>
      <c r="L5122" s="11">
        <v>4.2253521125992179</v>
      </c>
    </row>
    <row r="5123" spans="1:12" x14ac:dyDescent="0.25">
      <c r="A5123" t="s">
        <v>5122</v>
      </c>
      <c r="B5123" s="11">
        <v>3.5825770212229937</v>
      </c>
      <c r="C5123" s="11">
        <v>4.2887530978450146</v>
      </c>
      <c r="D5123" s="11">
        <v>4.8030153471341235</v>
      </c>
      <c r="E5123" s="11">
        <v>5.8497009726806635</v>
      </c>
      <c r="F5123" s="11">
        <v>5.3849001633166962</v>
      </c>
      <c r="G5123" s="11">
        <v>4.9407114624505928</v>
      </c>
      <c r="H5123" s="11">
        <v>4.4731610337972167</v>
      </c>
      <c r="I5123" s="11">
        <v>4.1585127201565557</v>
      </c>
      <c r="J5123" s="11">
        <v>3.8610038610038608</v>
      </c>
      <c r="K5123" s="11">
        <v>4.048582995951417</v>
      </c>
      <c r="L5123" s="11">
        <v>3.795721186335403</v>
      </c>
    </row>
    <row r="5124" spans="1:12" x14ac:dyDescent="0.25">
      <c r="A5124" t="s">
        <v>5123</v>
      </c>
      <c r="B5124" s="11">
        <v>4.1724317106840703</v>
      </c>
      <c r="C5124" s="11">
        <v>3.9276001691739899</v>
      </c>
      <c r="D5124" s="11">
        <v>3.345521595591388</v>
      </c>
      <c r="E5124" s="11">
        <v>3.9226621185416386</v>
      </c>
      <c r="F5124" s="11">
        <v>4.0240462387980775</v>
      </c>
      <c r="G5124" s="11">
        <v>3.6083786276470491</v>
      </c>
      <c r="H5124" s="11">
        <v>4.2762675590790042</v>
      </c>
      <c r="I5124" s="11">
        <v>3.868933457541039</v>
      </c>
      <c r="J5124" s="11">
        <v>3.6254432728211978</v>
      </c>
      <c r="K5124" s="11">
        <v>2.9329254902386057</v>
      </c>
      <c r="L5124" s="11">
        <v>2.5062656646616546</v>
      </c>
    </row>
    <row r="5125" spans="1:12" x14ac:dyDescent="0.25">
      <c r="A5125" t="s">
        <v>5124</v>
      </c>
      <c r="B5125" s="11">
        <v>20.857298009716491</v>
      </c>
      <c r="C5125" s="11">
        <v>21.969687236901372</v>
      </c>
      <c r="D5125" s="11">
        <v>24.055351200442434</v>
      </c>
      <c r="E5125" s="11">
        <v>24.632679629253055</v>
      </c>
      <c r="F5125" s="11">
        <v>22.468998310467313</v>
      </c>
      <c r="G5125" s="11">
        <v>24.436090225563909</v>
      </c>
      <c r="H5125" s="11">
        <v>22.427440633245382</v>
      </c>
      <c r="I5125" s="11">
        <v>20.608108108108109</v>
      </c>
      <c r="J5125" s="11">
        <v>18.907563025210084</v>
      </c>
      <c r="K5125" s="11">
        <v>14.747191011235955</v>
      </c>
      <c r="L5125" s="11">
        <v>12.605042016806722</v>
      </c>
    </row>
    <row r="5126" spans="1:12" x14ac:dyDescent="0.25">
      <c r="A5126" t="s">
        <v>5125</v>
      </c>
      <c r="B5126" s="11">
        <v>16.624693959608912</v>
      </c>
      <c r="C5126" s="11">
        <v>16.264752532190524</v>
      </c>
      <c r="D5126" s="11">
        <v>17.105854500761495</v>
      </c>
      <c r="E5126" s="11">
        <v>19.032833430881034</v>
      </c>
      <c r="F5126" s="11">
        <v>18.316064569038755</v>
      </c>
      <c r="G5126" s="11">
        <v>17.474905932771769</v>
      </c>
      <c r="H5126" s="11">
        <v>18.565415481394112</v>
      </c>
      <c r="I5126" s="11">
        <v>17.176471527578162</v>
      </c>
      <c r="J5126" s="11">
        <v>16.429436102051934</v>
      </c>
      <c r="K5126" s="11">
        <v>14.316833787360641</v>
      </c>
      <c r="L5126" s="11">
        <v>13.588481163215491</v>
      </c>
    </row>
    <row r="5127" spans="1:12" x14ac:dyDescent="0.25">
      <c r="A5127" t="s">
        <v>5126</v>
      </c>
      <c r="B5127" s="11">
        <v>47.304126427162501</v>
      </c>
      <c r="C5127" s="11">
        <v>47.139214663618915</v>
      </c>
      <c r="D5127" s="11">
        <v>47.218042781785506</v>
      </c>
      <c r="E5127" s="11">
        <v>48.486729587841559</v>
      </c>
      <c r="F5127" s="11">
        <v>43.954529239582399</v>
      </c>
      <c r="G5127" s="11">
        <v>43.373493975903614</v>
      </c>
      <c r="H5127" s="11">
        <v>40.876777251184834</v>
      </c>
      <c r="I5127" s="11">
        <v>39.227166276346601</v>
      </c>
      <c r="J5127" s="11">
        <v>35.011574074074076</v>
      </c>
      <c r="K5127" s="11">
        <v>30.660377358490564</v>
      </c>
      <c r="L5127" s="11">
        <v>27.386541478873237</v>
      </c>
    </row>
    <row r="5128" spans="1:12" x14ac:dyDescent="0.25">
      <c r="A5128" t="s">
        <v>5127</v>
      </c>
      <c r="B5128" s="11">
        <v>29.106909631126705</v>
      </c>
      <c r="C5128" s="11">
        <v>27.376544078538213</v>
      </c>
      <c r="D5128" s="11">
        <v>27.901297989600742</v>
      </c>
      <c r="E5128" s="11">
        <v>27.595995333676797</v>
      </c>
      <c r="F5128" s="11">
        <v>26.554493581414064</v>
      </c>
      <c r="G5128" s="11">
        <v>26.073619631901838</v>
      </c>
      <c r="H5128" s="11">
        <v>25.596421471172963</v>
      </c>
      <c r="I5128" s="11">
        <v>25.252525252525253</v>
      </c>
      <c r="J5128" s="11">
        <v>23.681640625</v>
      </c>
      <c r="K5128" s="11">
        <v>21.952479338842977</v>
      </c>
      <c r="L5128" s="11">
        <v>20.223152023012553</v>
      </c>
    </row>
    <row r="5129" spans="1:12" x14ac:dyDescent="0.25">
      <c r="A5129" t="s">
        <v>5128</v>
      </c>
      <c r="B5129" s="11">
        <v>22.192799865204734</v>
      </c>
      <c r="C5129" s="11">
        <v>21.918814681683685</v>
      </c>
      <c r="D5129" s="11">
        <v>24.645649121296991</v>
      </c>
      <c r="E5129" s="11">
        <v>25.624623582517181</v>
      </c>
      <c r="F5129" s="11">
        <v>22.992327425081413</v>
      </c>
      <c r="G5129" s="11">
        <v>23.4375</v>
      </c>
      <c r="H5129" s="11">
        <v>24.137931034482758</v>
      </c>
      <c r="I5129" s="11">
        <v>22.879464285714285</v>
      </c>
      <c r="J5129" s="11">
        <v>20.647321428571427</v>
      </c>
      <c r="K5129" s="11">
        <v>19.931662870159453</v>
      </c>
      <c r="L5129" s="11">
        <v>17.505470459518598</v>
      </c>
    </row>
    <row r="5130" spans="1:12" x14ac:dyDescent="0.25">
      <c r="A5130" t="s">
        <v>5129</v>
      </c>
      <c r="B5130" s="11">
        <v>35.764803705563658</v>
      </c>
      <c r="C5130" s="11">
        <v>32.793986889921229</v>
      </c>
      <c r="D5130" s="11">
        <v>33.033504596909872</v>
      </c>
      <c r="E5130" s="11">
        <v>38.918562140857823</v>
      </c>
      <c r="F5130" s="11">
        <v>39.059759573913141</v>
      </c>
      <c r="G5130" s="11">
        <v>38.886490634817612</v>
      </c>
      <c r="H5130" s="11">
        <v>35.249197070172592</v>
      </c>
      <c r="I5130" s="11">
        <v>34.964146101637937</v>
      </c>
      <c r="J5130" s="11">
        <v>34.461254982576492</v>
      </c>
      <c r="K5130" s="11">
        <v>29.559527689337678</v>
      </c>
      <c r="L5130" s="11">
        <v>29.445494026797192</v>
      </c>
    </row>
    <row r="5131" spans="1:12" x14ac:dyDescent="0.25">
      <c r="A5131" t="s">
        <v>5130</v>
      </c>
      <c r="B5131" s="11">
        <v>24.641271414953113</v>
      </c>
      <c r="C5131" s="11">
        <v>22.697150037257892</v>
      </c>
      <c r="D5131" s="11">
        <v>23.675536895722658</v>
      </c>
      <c r="E5131" s="11">
        <v>27.105416363187008</v>
      </c>
      <c r="F5131" s="11">
        <v>25.663917376489763</v>
      </c>
      <c r="G5131" s="11">
        <v>25.53818801988637</v>
      </c>
      <c r="H5131" s="11">
        <v>24.066223431110128</v>
      </c>
      <c r="I5131" s="11">
        <v>23.142224568859294</v>
      </c>
      <c r="J5131" s="11">
        <v>22.156902510123583</v>
      </c>
      <c r="K5131" s="11">
        <v>19.441876783774468</v>
      </c>
      <c r="L5131" s="11">
        <v>19.472801168384933</v>
      </c>
    </row>
    <row r="5132" spans="1:12" x14ac:dyDescent="0.25">
      <c r="A5132" t="s">
        <v>5131</v>
      </c>
      <c r="B5132" s="11">
        <v>24.915250553678618</v>
      </c>
      <c r="C5132" s="11">
        <v>23.249770251299694</v>
      </c>
      <c r="D5132" s="11">
        <v>25.46778283842519</v>
      </c>
      <c r="E5132" s="11">
        <v>27.447233556128836</v>
      </c>
      <c r="F5132" s="11">
        <v>28.013155897492314</v>
      </c>
      <c r="G5132" s="11">
        <v>26.785714285714285</v>
      </c>
      <c r="H5132" s="11">
        <v>26.272123893805311</v>
      </c>
      <c r="I5132" s="11">
        <v>24.572649572649571</v>
      </c>
      <c r="J5132" s="11">
        <v>26.997840172786177</v>
      </c>
      <c r="K5132" s="11">
        <v>21.634615384615387</v>
      </c>
      <c r="L5132" s="11">
        <v>19.525801951882844</v>
      </c>
    </row>
    <row r="5133" spans="1:12" x14ac:dyDescent="0.25">
      <c r="A5133" t="s">
        <v>5132</v>
      </c>
      <c r="B5133" s="11">
        <v>20.388874325099998</v>
      </c>
      <c r="C5133" s="11">
        <v>20.738589509717549</v>
      </c>
      <c r="D5133" s="11">
        <v>22.507259130504277</v>
      </c>
      <c r="E5133" s="11">
        <v>25.754367568547366</v>
      </c>
      <c r="F5133" s="11">
        <v>24.34461052026904</v>
      </c>
      <c r="G5133" s="11">
        <v>25.423728813559322</v>
      </c>
      <c r="H5133" s="11">
        <v>23.574561403508774</v>
      </c>
      <c r="I5133" s="11">
        <v>22.925764192139738</v>
      </c>
      <c r="J5133" s="11">
        <v>21.300448430493272</v>
      </c>
      <c r="K5133" s="11">
        <v>20.408163265306122</v>
      </c>
      <c r="L5133" s="11">
        <v>19.786910198630135</v>
      </c>
    </row>
    <row r="5134" spans="1:12" x14ac:dyDescent="0.25">
      <c r="A5134" t="s">
        <v>5133</v>
      </c>
      <c r="B5134" s="11">
        <v>14.242686849542926</v>
      </c>
      <c r="C5134" s="11">
        <v>17.756880516653968</v>
      </c>
      <c r="D5134" s="11">
        <v>17.310478492492276</v>
      </c>
      <c r="E5134" s="11">
        <v>19.277578321184581</v>
      </c>
      <c r="F5134" s="11">
        <v>18.108558994418868</v>
      </c>
      <c r="G5134" s="11">
        <v>19.35483870967742</v>
      </c>
      <c r="H5134" s="11">
        <v>20.833333333333336</v>
      </c>
      <c r="I5134" s="11">
        <v>20.408163265306122</v>
      </c>
      <c r="J5134" s="11">
        <v>17.672413793103448</v>
      </c>
      <c r="K5134" s="11">
        <v>16.469594594594593</v>
      </c>
      <c r="L5134" s="11">
        <v>14.161220042483661</v>
      </c>
    </row>
    <row r="5135" spans="1:12" x14ac:dyDescent="0.25">
      <c r="A5135" t="s">
        <v>5134</v>
      </c>
      <c r="B5135" s="11">
        <v>44.288329964459422</v>
      </c>
      <c r="C5135" s="11">
        <v>36.974074938163938</v>
      </c>
      <c r="D5135" s="11">
        <v>36.123102382664044</v>
      </c>
      <c r="E5135" s="11">
        <v>41.682834656061644</v>
      </c>
      <c r="F5135" s="11">
        <v>31.664711064747586</v>
      </c>
      <c r="G5135" s="11">
        <v>29.247910863509752</v>
      </c>
      <c r="H5135" s="11">
        <v>33.405172413793103</v>
      </c>
      <c r="I5135" s="11">
        <v>32.142857142857146</v>
      </c>
      <c r="J5135" s="11">
        <v>29.061624649859947</v>
      </c>
      <c r="K5135" s="11">
        <v>28.017241379310342</v>
      </c>
      <c r="L5135" s="11">
        <v>27.856468365439095</v>
      </c>
    </row>
    <row r="5136" spans="1:12" x14ac:dyDescent="0.25">
      <c r="A5136" t="s">
        <v>5135</v>
      </c>
      <c r="B5136" s="11">
        <v>23.219297532502743</v>
      </c>
      <c r="C5136" s="11">
        <v>21.218069660175608</v>
      </c>
      <c r="D5136" s="11">
        <v>22.247121537458952</v>
      </c>
      <c r="E5136" s="11">
        <v>22.552373353243787</v>
      </c>
      <c r="F5136" s="11">
        <v>19.179283534587405</v>
      </c>
      <c r="G5136" s="11">
        <v>20.308924485125861</v>
      </c>
      <c r="H5136" s="11">
        <v>21.71361502347418</v>
      </c>
      <c r="I5136" s="11">
        <v>21.370023419203747</v>
      </c>
      <c r="J5136" s="11">
        <v>19.072769953051644</v>
      </c>
      <c r="K5136" s="11">
        <v>18.391521197007481</v>
      </c>
      <c r="L5136" s="11">
        <v>16.407599308290155</v>
      </c>
    </row>
    <row r="5137" spans="1:12" x14ac:dyDescent="0.25">
      <c r="A5137" t="s">
        <v>5136</v>
      </c>
      <c r="B5137" s="11">
        <v>9.0390255328013556</v>
      </c>
      <c r="C5137" s="11">
        <v>10.714274529433904</v>
      </c>
      <c r="D5137" s="11">
        <v>11.119436171303256</v>
      </c>
      <c r="E5137" s="11">
        <v>11.724439413075673</v>
      </c>
      <c r="F5137" s="11">
        <v>10.647305502631641</v>
      </c>
      <c r="G5137" s="11">
        <v>10.869565217391305</v>
      </c>
      <c r="H5137" s="11">
        <v>8.8734567901234573</v>
      </c>
      <c r="I5137" s="11">
        <v>7.6219512195121952</v>
      </c>
      <c r="J5137" s="11">
        <v>5.7164634146341466</v>
      </c>
      <c r="K5137" s="11">
        <v>7.6923076923076925</v>
      </c>
      <c r="L5137" s="11">
        <v>6.7920585172413794</v>
      </c>
    </row>
    <row r="5138" spans="1:12" x14ac:dyDescent="0.25">
      <c r="A5138" t="s">
        <v>5137</v>
      </c>
      <c r="B5138" s="11">
        <v>12.811991978425958</v>
      </c>
      <c r="C5138" s="11">
        <v>11.308068243110013</v>
      </c>
      <c r="D5138" s="11">
        <v>10.26340526422225</v>
      </c>
      <c r="E5138" s="11">
        <v>12.21305592751504</v>
      </c>
      <c r="F5138" s="11">
        <v>11.64719987885953</v>
      </c>
      <c r="G5138" s="11">
        <v>12.265256860389909</v>
      </c>
      <c r="H5138" s="11">
        <v>11.368953435804697</v>
      </c>
      <c r="I5138" s="11">
        <v>11.74700231233164</v>
      </c>
      <c r="J5138" s="11">
        <v>11.999734707799581</v>
      </c>
      <c r="K5138" s="11">
        <v>9.6977259778542848</v>
      </c>
      <c r="L5138" s="11">
        <v>8.5241406236660371</v>
      </c>
    </row>
    <row r="5139" spans="1:12" x14ac:dyDescent="0.25">
      <c r="A5139" t="s">
        <v>5138</v>
      </c>
      <c r="B5139" s="11">
        <v>35.681834128776451</v>
      </c>
      <c r="C5139" s="11">
        <v>29.788949144554159</v>
      </c>
      <c r="D5139" s="11">
        <v>29.103345022704115</v>
      </c>
      <c r="E5139" s="11">
        <v>33.582661468796708</v>
      </c>
      <c r="F5139" s="11">
        <v>25.511347320042177</v>
      </c>
      <c r="G5139" s="11">
        <v>27.27272727272727</v>
      </c>
      <c r="H5139" s="11">
        <v>28.079710144927539</v>
      </c>
      <c r="I5139" s="11">
        <v>24.29805615550756</v>
      </c>
      <c r="J5139" s="11">
        <v>20.667330677290838</v>
      </c>
      <c r="K5139" s="11">
        <v>19.080234833659489</v>
      </c>
      <c r="L5139" s="11">
        <v>18.983268982625486</v>
      </c>
    </row>
    <row r="5140" spans="1:12" x14ac:dyDescent="0.25">
      <c r="A5140" t="s">
        <v>5139</v>
      </c>
      <c r="B5140" s="11">
        <v>13.056372449822257</v>
      </c>
      <c r="C5140" s="11">
        <v>12.817536368423069</v>
      </c>
      <c r="D5140" s="11">
        <v>13.360652316237607</v>
      </c>
      <c r="E5140" s="11">
        <v>12.38214783676448</v>
      </c>
      <c r="F5140" s="11">
        <v>11.453486749007144</v>
      </c>
      <c r="G5140" s="11">
        <v>11.390186915887851</v>
      </c>
      <c r="H5140" s="11">
        <v>10.318396226415095</v>
      </c>
      <c r="I5140" s="11">
        <v>12.319711538461538</v>
      </c>
      <c r="J5140" s="11">
        <v>13.189448441247004</v>
      </c>
      <c r="K5140" s="11">
        <v>12.931034482758621</v>
      </c>
      <c r="L5140" s="11">
        <v>11.965811966666665</v>
      </c>
    </row>
    <row r="5141" spans="1:12" x14ac:dyDescent="0.25">
      <c r="A5141" t="s">
        <v>5140</v>
      </c>
      <c r="B5141" s="11">
        <v>13.680348199256839</v>
      </c>
      <c r="C5141" s="11">
        <v>12.64796407378129</v>
      </c>
      <c r="D5141" s="11">
        <v>14.653929370322846</v>
      </c>
      <c r="E5141" s="11">
        <v>14.991620975166024</v>
      </c>
      <c r="F5141" s="11">
        <v>14.338631385441767</v>
      </c>
      <c r="G5141" s="11">
        <v>13.854717772269273</v>
      </c>
      <c r="H5141" s="11">
        <v>13.405340245062822</v>
      </c>
      <c r="I5141" s="11">
        <v>14.64462585975288</v>
      </c>
      <c r="J5141" s="11">
        <v>14.81266762704519</v>
      </c>
      <c r="K5141" s="11">
        <v>14.026504105032611</v>
      </c>
      <c r="L5141" s="11">
        <v>12.848366199702754</v>
      </c>
    </row>
    <row r="5142" spans="1:12" x14ac:dyDescent="0.25">
      <c r="A5142" t="s">
        <v>5141</v>
      </c>
      <c r="B5142" s="11">
        <v>6.7808978230020713</v>
      </c>
      <c r="C5142" s="11">
        <v>7.3502213244320718</v>
      </c>
      <c r="D5142" s="11">
        <v>6.3479184165549709</v>
      </c>
      <c r="E5142" s="11">
        <v>6.7518768612448321</v>
      </c>
      <c r="F5142" s="11">
        <v>6.8081425017552055</v>
      </c>
      <c r="G5142" s="11">
        <v>7.3995771670190278</v>
      </c>
      <c r="H5142" s="11">
        <v>6.607929515418502</v>
      </c>
      <c r="I5142" s="11">
        <v>5.5803571428571432</v>
      </c>
      <c r="J5142" s="11">
        <v>5.0561797752808983</v>
      </c>
      <c r="K5142" s="11">
        <v>3.4965034965034967</v>
      </c>
      <c r="L5142" s="11">
        <v>4.0257648961352661</v>
      </c>
    </row>
    <row r="5143" spans="1:12" x14ac:dyDescent="0.25">
      <c r="A5143" t="s">
        <v>5142</v>
      </c>
      <c r="B5143" s="11">
        <v>6.2486129370304306</v>
      </c>
      <c r="C5143" s="11">
        <v>5.9330264250591966</v>
      </c>
      <c r="D5143" s="11">
        <v>6.7652609009724776</v>
      </c>
      <c r="E5143" s="11">
        <v>8.0382938662092336</v>
      </c>
      <c r="F5143" s="11">
        <v>8.8573617246144405</v>
      </c>
      <c r="G5143" s="11">
        <v>8.5089141004862245</v>
      </c>
      <c r="H5143" s="11">
        <v>8.454106280193237</v>
      </c>
      <c r="I5143" s="11">
        <v>8.9722675367047309</v>
      </c>
      <c r="J5143" s="11">
        <v>7.4257425742574252</v>
      </c>
      <c r="K5143" s="11">
        <v>5.541871921182266</v>
      </c>
      <c r="L5143" s="11">
        <v>5.0933786078098473</v>
      </c>
    </row>
    <row r="5144" spans="1:12" x14ac:dyDescent="0.25">
      <c r="A5144" t="s">
        <v>5143</v>
      </c>
      <c r="B5144" s="11">
        <v>42.884727418177349</v>
      </c>
      <c r="C5144" s="11">
        <v>37.189099557950669</v>
      </c>
      <c r="D5144" s="11">
        <v>39.183626961262348</v>
      </c>
      <c r="E5144" s="11">
        <v>36.122970228296097</v>
      </c>
      <c r="F5144" s="11">
        <v>31.437471288181161</v>
      </c>
      <c r="G5144" s="11">
        <v>27.520576131687243</v>
      </c>
      <c r="H5144" s="11">
        <v>24.786324786324787</v>
      </c>
      <c r="I5144" s="11">
        <v>20.167427701674274</v>
      </c>
      <c r="J5144" s="11">
        <v>18.252212389380531</v>
      </c>
      <c r="K5144" s="11">
        <v>16.716196136701335</v>
      </c>
      <c r="L5144" s="11">
        <v>16.911764705882355</v>
      </c>
    </row>
    <row r="5145" spans="1:12" x14ac:dyDescent="0.25">
      <c r="A5145" t="s">
        <v>5144</v>
      </c>
      <c r="B5145" s="11">
        <v>73.206160012258465</v>
      </c>
      <c r="C5145" s="11">
        <v>63.483466885630378</v>
      </c>
      <c r="D5145" s="11">
        <v>66.888214939917418</v>
      </c>
      <c r="E5145" s="11">
        <v>61.663536131742156</v>
      </c>
      <c r="F5145" s="11">
        <v>53.665178539245673</v>
      </c>
      <c r="G5145" s="11">
        <v>40.407854984894257</v>
      </c>
      <c r="H5145" s="11">
        <v>43.026706231454007</v>
      </c>
      <c r="I5145" s="11">
        <v>36.70360110803324</v>
      </c>
      <c r="J5145" s="11">
        <v>33.536585365853661</v>
      </c>
      <c r="K5145" s="11">
        <v>30.991735537190085</v>
      </c>
      <c r="L5145" s="11">
        <v>31.767955801104975</v>
      </c>
    </row>
    <row r="5146" spans="1:12" x14ac:dyDescent="0.25">
      <c r="A5146" t="s">
        <v>5145</v>
      </c>
      <c r="B5146" s="11">
        <v>15.690008348560749</v>
      </c>
      <c r="C5146" s="11">
        <v>13.626391024577266</v>
      </c>
      <c r="D5146" s="11">
        <v>13.291683226758824</v>
      </c>
      <c r="E5146" s="11">
        <v>15.290432584166163</v>
      </c>
      <c r="F5146" s="11">
        <v>15.82286729022195</v>
      </c>
      <c r="G5146" s="11">
        <v>15.899122807017543</v>
      </c>
      <c r="H5146" s="11">
        <v>13.143176733780763</v>
      </c>
      <c r="I5146" s="11">
        <v>15.066964285714285</v>
      </c>
      <c r="J5146" s="11">
        <v>13.857466063348417</v>
      </c>
      <c r="K5146" s="11">
        <v>13.574660633484163</v>
      </c>
      <c r="L5146" s="11">
        <v>14.93710691745283</v>
      </c>
    </row>
    <row r="5147" spans="1:12" x14ac:dyDescent="0.25">
      <c r="A5147" t="s">
        <v>5146</v>
      </c>
      <c r="B5147" s="11">
        <v>15.450784163430864</v>
      </c>
      <c r="C5147" s="11">
        <v>12.548542273272906</v>
      </c>
      <c r="D5147" s="11">
        <v>12.268729152256528</v>
      </c>
      <c r="E5147" s="11">
        <v>14.274233146167822</v>
      </c>
      <c r="F5147" s="11">
        <v>13.86944145993321</v>
      </c>
      <c r="G5147" s="11">
        <v>13.214904679376083</v>
      </c>
      <c r="H5147" s="11">
        <v>14.204545454545455</v>
      </c>
      <c r="I5147" s="11">
        <v>13.28397212543554</v>
      </c>
      <c r="J5147" s="11">
        <v>10.486577181208053</v>
      </c>
      <c r="K5147" s="11">
        <v>9.5986038394415356</v>
      </c>
      <c r="L5147" s="11">
        <v>8.6505190311418687</v>
      </c>
    </row>
    <row r="5148" spans="1:12" x14ac:dyDescent="0.25">
      <c r="A5148" t="s">
        <v>5147</v>
      </c>
      <c r="B5148" s="11">
        <v>5.7535121183848732</v>
      </c>
      <c r="C5148" s="11">
        <v>6.1401803435224673</v>
      </c>
      <c r="D5148" s="11">
        <v>6.3548719639253504</v>
      </c>
      <c r="E5148" s="11">
        <v>7.3209986689688682</v>
      </c>
      <c r="F5148" s="11">
        <v>7.8204460336551014</v>
      </c>
      <c r="G5148" s="11">
        <v>8.2266910420475323</v>
      </c>
      <c r="H5148" s="11">
        <v>6.725417439703155</v>
      </c>
      <c r="I5148" s="11">
        <v>5.9980806142034551</v>
      </c>
      <c r="J5148" s="11">
        <v>5.2581261950286802</v>
      </c>
      <c r="K5148" s="11">
        <v>5.3462321792260692</v>
      </c>
      <c r="L5148" s="11">
        <v>5.7471264361054768</v>
      </c>
    </row>
    <row r="5149" spans="1:12" x14ac:dyDescent="0.25">
      <c r="A5149" t="s">
        <v>5148</v>
      </c>
      <c r="B5149" s="11">
        <v>21.152317416482529</v>
      </c>
      <c r="C5149" s="11">
        <v>20.768454869268655</v>
      </c>
      <c r="D5149" s="11">
        <v>21.430805213624151</v>
      </c>
      <c r="E5149" s="11">
        <v>22.590892691891671</v>
      </c>
      <c r="F5149" s="11">
        <v>22.271228947491768</v>
      </c>
      <c r="G5149" s="11">
        <v>22.260273972602739</v>
      </c>
      <c r="H5149" s="11">
        <v>21.994773519163761</v>
      </c>
      <c r="I5149" s="11">
        <v>18.760907504363004</v>
      </c>
      <c r="J5149" s="11">
        <v>16.342756183745582</v>
      </c>
      <c r="K5149" s="11">
        <v>15.377855887521969</v>
      </c>
      <c r="L5149" s="11">
        <v>14.059753954305801</v>
      </c>
    </row>
    <row r="5150" spans="1:12" x14ac:dyDescent="0.25">
      <c r="A5150" t="s">
        <v>5149</v>
      </c>
      <c r="B5150" s="11">
        <v>23.210100065475547</v>
      </c>
      <c r="C5150" s="11">
        <v>22.691277828012087</v>
      </c>
      <c r="D5150" s="11">
        <v>22.932541069210231</v>
      </c>
      <c r="E5150" s="11">
        <v>24.842371253613624</v>
      </c>
      <c r="F5150" s="11">
        <v>25.17422186628994</v>
      </c>
      <c r="G5150" s="11">
        <v>24.03846153846154</v>
      </c>
      <c r="H5150" s="11">
        <v>21.978021978021978</v>
      </c>
      <c r="I5150" s="11">
        <v>22.61904761904762</v>
      </c>
      <c r="J5150" s="11">
        <v>22.012578616352201</v>
      </c>
      <c r="K5150" s="11">
        <v>20.766129032258064</v>
      </c>
      <c r="L5150" s="11">
        <v>18.607123875598084</v>
      </c>
    </row>
    <row r="5151" spans="1:12" x14ac:dyDescent="0.25">
      <c r="A5151" t="s">
        <v>5150</v>
      </c>
      <c r="B5151" s="11">
        <v>26.009266165019788</v>
      </c>
      <c r="C5151" s="11">
        <v>27.494833149985137</v>
      </c>
      <c r="D5151" s="11">
        <v>28.814585141184423</v>
      </c>
      <c r="E5151" s="11">
        <v>29.474461136784065</v>
      </c>
      <c r="F5151" s="11">
        <v>28.394313856187804</v>
      </c>
      <c r="G5151" s="11">
        <v>30.017921146953402</v>
      </c>
      <c r="H5151" s="11">
        <v>28.659611992945326</v>
      </c>
      <c r="I5151" s="11">
        <v>28.707052441229656</v>
      </c>
      <c r="J5151" s="11">
        <v>26.52877697841727</v>
      </c>
      <c r="K5151" s="11">
        <v>22.991071428571427</v>
      </c>
      <c r="L5151" s="11">
        <v>21.135265706521739</v>
      </c>
    </row>
    <row r="5152" spans="1:12" x14ac:dyDescent="0.25">
      <c r="A5152" t="s">
        <v>5151</v>
      </c>
      <c r="B5152" s="11">
        <v>39.316765032859827</v>
      </c>
      <c r="C5152" s="11">
        <v>37.444538126533168</v>
      </c>
      <c r="D5152" s="11">
        <v>36.454871272159124</v>
      </c>
      <c r="E5152" s="11">
        <v>37.014846705409013</v>
      </c>
      <c r="F5152" s="11">
        <v>33.411376426455647</v>
      </c>
      <c r="G5152" s="11">
        <v>34.064665127020788</v>
      </c>
      <c r="H5152" s="11">
        <v>33.775981524249424</v>
      </c>
      <c r="I5152" s="11">
        <v>34.441805225653205</v>
      </c>
      <c r="J5152" s="11">
        <v>32.142857142857146</v>
      </c>
      <c r="K5152" s="11">
        <v>28.30188679245283</v>
      </c>
      <c r="L5152" s="11">
        <v>30.940594059405939</v>
      </c>
    </row>
    <row r="5153" spans="1:12" x14ac:dyDescent="0.25">
      <c r="A5153" t="s">
        <v>5152</v>
      </c>
      <c r="B5153" s="11">
        <v>35.459628601953916</v>
      </c>
      <c r="C5153" s="11">
        <v>37.926385374263759</v>
      </c>
      <c r="D5153" s="11">
        <v>37.531318859948513</v>
      </c>
      <c r="E5153" s="11">
        <v>34.675552342184012</v>
      </c>
      <c r="F5153" s="11">
        <v>34.541334584939669</v>
      </c>
      <c r="G5153" s="11">
        <v>35.422343324250683</v>
      </c>
      <c r="H5153" s="11">
        <v>37.666666666666664</v>
      </c>
      <c r="I5153" s="11">
        <v>35.526315789473685</v>
      </c>
      <c r="J5153" s="11">
        <v>36.005434782608695</v>
      </c>
      <c r="K5153" s="11">
        <v>31.418918918918919</v>
      </c>
      <c r="L5153" s="11">
        <v>29.49438202247191</v>
      </c>
    </row>
    <row r="5154" spans="1:12" x14ac:dyDescent="0.25">
      <c r="A5154" t="s">
        <v>5153</v>
      </c>
      <c r="B5154" s="11">
        <v>26.569985509742562</v>
      </c>
      <c r="C5154" s="11">
        <v>24.403046213219696</v>
      </c>
      <c r="D5154" s="11">
        <v>24.694154313433312</v>
      </c>
      <c r="E5154" s="11">
        <v>30.450323591597922</v>
      </c>
      <c r="F5154" s="11">
        <v>27.819656949716915</v>
      </c>
      <c r="G5154" s="11">
        <v>27.210884353741498</v>
      </c>
      <c r="H5154" s="11">
        <v>27.842227378190255</v>
      </c>
      <c r="I5154" s="11">
        <v>26.029748283752863</v>
      </c>
      <c r="J5154" s="11">
        <v>25.69284064665127</v>
      </c>
      <c r="K5154" s="11">
        <v>20.104895104895103</v>
      </c>
      <c r="L5154" s="11">
        <v>19.444444445238098</v>
      </c>
    </row>
    <row r="5155" spans="1:12" x14ac:dyDescent="0.25">
      <c r="A5155" t="s">
        <v>5154</v>
      </c>
      <c r="B5155" s="11">
        <v>23.430898523941394</v>
      </c>
      <c r="C5155" s="11">
        <v>22.687719662235512</v>
      </c>
      <c r="D5155" s="11">
        <v>21.789664092272023</v>
      </c>
      <c r="E5155" s="11">
        <v>23.756457789717871</v>
      </c>
      <c r="F5155" s="11">
        <v>22.357059154138415</v>
      </c>
      <c r="G5155" s="11">
        <v>22.821576763485478</v>
      </c>
      <c r="H5155" s="11">
        <v>23.936170212765958</v>
      </c>
      <c r="I5155" s="11">
        <v>25.055066079295152</v>
      </c>
      <c r="J5155" s="11">
        <v>22.222222222222221</v>
      </c>
      <c r="K5155" s="11">
        <v>20.741150442477878</v>
      </c>
      <c r="L5155" s="11">
        <v>17.715112075921908</v>
      </c>
    </row>
    <row r="5156" spans="1:12" x14ac:dyDescent="0.25">
      <c r="A5156" t="s">
        <v>5155</v>
      </c>
      <c r="B5156" s="11">
        <v>10.050236534841419</v>
      </c>
      <c r="C5156" s="11">
        <v>8.5503733350672722</v>
      </c>
      <c r="D5156" s="11">
        <v>9.2397705037318794</v>
      </c>
      <c r="E5156" s="11">
        <v>10.664214640340315</v>
      </c>
      <c r="F5156" s="11">
        <v>10.33272029381285</v>
      </c>
      <c r="G5156" s="11">
        <v>9.5722608768547151</v>
      </c>
      <c r="H5156" s="11">
        <v>9.4301206626802916</v>
      </c>
      <c r="I5156" s="11">
        <v>9.9842347011139214</v>
      </c>
      <c r="J5156" s="11">
        <v>8.9359749693197177</v>
      </c>
      <c r="K5156" s="11">
        <v>7.7721797213975679</v>
      </c>
      <c r="L5156" s="11">
        <v>6.9104104732172438</v>
      </c>
    </row>
    <row r="5157" spans="1:12" x14ac:dyDescent="0.25">
      <c r="A5157" t="s">
        <v>5156</v>
      </c>
      <c r="B5157" s="11">
        <v>36.191580333965334</v>
      </c>
      <c r="C5157" s="11">
        <v>32.35509905550493</v>
      </c>
      <c r="D5157" s="11">
        <v>33.560510649234814</v>
      </c>
      <c r="E5157" s="11">
        <v>38.352816274532927</v>
      </c>
      <c r="F5157" s="11">
        <v>37.088057697760021</v>
      </c>
      <c r="G5157" s="11">
        <v>37.372761720781469</v>
      </c>
      <c r="H5157" s="11">
        <v>34.56072351421173</v>
      </c>
      <c r="I5157" s="11">
        <v>32.471938962658356</v>
      </c>
      <c r="J5157" s="11">
        <v>27.314781481748145</v>
      </c>
      <c r="K5157" s="11">
        <v>25.248134463522398</v>
      </c>
      <c r="L5157" s="11">
        <v>24.543675853555239</v>
      </c>
    </row>
    <row r="5158" spans="1:12" x14ac:dyDescent="0.25">
      <c r="A5158" t="s">
        <v>5157</v>
      </c>
      <c r="B5158" s="11">
        <v>24.831542697446007</v>
      </c>
      <c r="C5158" s="11">
        <v>22.195107299939398</v>
      </c>
      <c r="D5158" s="11">
        <v>22.893066648994097</v>
      </c>
      <c r="E5158" s="11">
        <v>26.395715842638921</v>
      </c>
      <c r="F5158" s="11">
        <v>25.708618494138296</v>
      </c>
      <c r="G5158" s="11">
        <v>25.862068965517242</v>
      </c>
      <c r="H5158" s="11">
        <v>24.826789838337181</v>
      </c>
      <c r="I5158" s="11">
        <v>22.240990990990991</v>
      </c>
      <c r="J5158" s="11">
        <v>18.049568965517242</v>
      </c>
      <c r="K5158" s="11">
        <v>16.21338912133891</v>
      </c>
      <c r="L5158" s="11">
        <v>15.471167369198312</v>
      </c>
    </row>
    <row r="5159" spans="1:12" x14ac:dyDescent="0.25">
      <c r="A5159" t="s">
        <v>5158</v>
      </c>
      <c r="B5159" s="11">
        <v>30.674250226772415</v>
      </c>
      <c r="C5159" s="11">
        <v>28.833738467885361</v>
      </c>
      <c r="D5159" s="11">
        <v>31.329505593632064</v>
      </c>
      <c r="E5159" s="11">
        <v>33.1907305352495</v>
      </c>
      <c r="F5159" s="11">
        <v>29.096383804757192</v>
      </c>
      <c r="G5159" s="11">
        <v>29.867572555959711</v>
      </c>
      <c r="H5159" s="11">
        <v>28.973113510859765</v>
      </c>
      <c r="I5159" s="11">
        <v>26.173627612280821</v>
      </c>
      <c r="J5159" s="11">
        <v>25.17843847462105</v>
      </c>
      <c r="K5159" s="11">
        <v>22.20665241642196</v>
      </c>
      <c r="L5159" s="11">
        <v>21.450956812932994</v>
      </c>
    </row>
    <row r="5160" spans="1:12" x14ac:dyDescent="0.25">
      <c r="A5160" t="s">
        <v>5159</v>
      </c>
      <c r="B5160" s="11">
        <v>26.237386825587688</v>
      </c>
      <c r="C5160" s="11">
        <v>22.66293899941121</v>
      </c>
      <c r="D5160" s="11">
        <v>23.740066659432856</v>
      </c>
      <c r="E5160" s="11">
        <v>27.078513533415599</v>
      </c>
      <c r="F5160" s="11">
        <v>27.35503135530104</v>
      </c>
      <c r="G5160" s="11">
        <v>27.255639097744361</v>
      </c>
      <c r="H5160" s="11">
        <v>26.623867069486408</v>
      </c>
      <c r="I5160" s="11">
        <v>27.016742770167429</v>
      </c>
      <c r="J5160" s="11">
        <v>24.103139013452914</v>
      </c>
      <c r="K5160" s="11">
        <v>19.946808510638299</v>
      </c>
      <c r="L5160" s="11">
        <v>19.003595269645608</v>
      </c>
    </row>
    <row r="5161" spans="1:12" x14ac:dyDescent="0.25">
      <c r="A5161" t="s">
        <v>5160</v>
      </c>
      <c r="B5161" s="11">
        <v>24.01989908070642</v>
      </c>
      <c r="C5161" s="11">
        <v>23.461071412475892</v>
      </c>
      <c r="D5161" s="11">
        <v>23.132912218172148</v>
      </c>
      <c r="E5161" s="11">
        <v>25.708300474973584</v>
      </c>
      <c r="F5161" s="11">
        <v>24.544550247711403</v>
      </c>
      <c r="G5161" s="11">
        <v>23.851590106007066</v>
      </c>
      <c r="H5161" s="11">
        <v>22.177419354838708</v>
      </c>
      <c r="I5161" s="11">
        <v>21.937842778793417</v>
      </c>
      <c r="J5161" s="11">
        <v>22.380952380952383</v>
      </c>
      <c r="K5161" s="11">
        <v>20</v>
      </c>
      <c r="L5161" s="11">
        <v>19.206939275092939</v>
      </c>
    </row>
    <row r="5162" spans="1:12" x14ac:dyDescent="0.25">
      <c r="A5162" t="s">
        <v>5161</v>
      </c>
      <c r="B5162" s="11">
        <v>27.276150063206</v>
      </c>
      <c r="C5162" s="11">
        <v>27.206913082526086</v>
      </c>
      <c r="D5162" s="11">
        <v>27.975849282813702</v>
      </c>
      <c r="E5162" s="11">
        <v>30.24199055154838</v>
      </c>
      <c r="F5162" s="11">
        <v>27.167788962476436</v>
      </c>
      <c r="G5162" s="11">
        <v>29.507434944237922</v>
      </c>
      <c r="H5162" s="11">
        <v>28.03308823529412</v>
      </c>
      <c r="I5162" s="11">
        <v>28.333333333333332</v>
      </c>
      <c r="J5162" s="11">
        <v>27.144160583941606</v>
      </c>
      <c r="K5162" s="11">
        <v>26.536312849162012</v>
      </c>
      <c r="L5162" s="11">
        <v>24.574669187145556</v>
      </c>
    </row>
    <row r="5163" spans="1:12" x14ac:dyDescent="0.25">
      <c r="A5163" t="s">
        <v>5162</v>
      </c>
      <c r="B5163" s="11">
        <v>28.952728563524094</v>
      </c>
      <c r="C5163" s="11">
        <v>24.720581062956867</v>
      </c>
      <c r="D5163" s="11">
        <v>23.614953295316006</v>
      </c>
      <c r="E5163" s="11">
        <v>26.101406099028623</v>
      </c>
      <c r="F5163" s="11">
        <v>23.887700133245097</v>
      </c>
      <c r="G5163" s="11">
        <v>23.347510579502607</v>
      </c>
      <c r="H5163" s="11">
        <v>24.134953285977691</v>
      </c>
      <c r="I5163" s="11">
        <v>24.258181942789498</v>
      </c>
      <c r="J5163" s="11">
        <v>22.789838176529365</v>
      </c>
      <c r="K5163" s="11">
        <v>20.845360798289981</v>
      </c>
      <c r="L5163" s="11">
        <v>20.22681675170346</v>
      </c>
    </row>
    <row r="5164" spans="1:12" x14ac:dyDescent="0.25">
      <c r="A5164" t="s">
        <v>5163</v>
      </c>
      <c r="B5164" s="11">
        <v>19.126268972936519</v>
      </c>
      <c r="C5164" s="11">
        <v>18.183340378941796</v>
      </c>
      <c r="D5164" s="11">
        <v>18.103442974866667</v>
      </c>
      <c r="E5164" s="11">
        <v>20.138149021438505</v>
      </c>
      <c r="F5164" s="11">
        <v>20.849989304225105</v>
      </c>
      <c r="G5164" s="11">
        <v>20.422754659337279</v>
      </c>
      <c r="H5164" s="11">
        <v>20.163460736042609</v>
      </c>
      <c r="I5164" s="11">
        <v>20.309880148697125</v>
      </c>
      <c r="J5164" s="11">
        <v>19.839071232109866</v>
      </c>
      <c r="K5164" s="11">
        <v>17.723466161025112</v>
      </c>
      <c r="L5164" s="11">
        <v>17.103860093942636</v>
      </c>
    </row>
    <row r="5165" spans="1:12" x14ac:dyDescent="0.25">
      <c r="A5165" t="s">
        <v>5164</v>
      </c>
      <c r="B5165" s="11">
        <v>18.930510668530992</v>
      </c>
      <c r="C5165" s="11">
        <v>16.097025869204419</v>
      </c>
      <c r="D5165" s="11">
        <v>16.295946568872164</v>
      </c>
      <c r="E5165" s="11">
        <v>17.715885772826525</v>
      </c>
      <c r="F5165" s="11">
        <v>20.167196238028648</v>
      </c>
      <c r="G5165" s="11">
        <v>19.181585677749361</v>
      </c>
      <c r="H5165" s="11">
        <v>18.75</v>
      </c>
      <c r="I5165" s="11">
        <v>19.594594594594593</v>
      </c>
      <c r="J5165" s="11">
        <v>18.481182795698924</v>
      </c>
      <c r="K5165" s="11">
        <v>17.480211081794195</v>
      </c>
      <c r="L5165" s="11">
        <v>17.163504967479675</v>
      </c>
    </row>
    <row r="5166" spans="1:12" x14ac:dyDescent="0.25">
      <c r="A5166" t="s">
        <v>5165</v>
      </c>
      <c r="B5166" s="11">
        <v>19.74204285580775</v>
      </c>
      <c r="C5166" s="11">
        <v>17.357197466575464</v>
      </c>
      <c r="D5166" s="11">
        <v>19.996495860991885</v>
      </c>
      <c r="E5166" s="11">
        <v>22.563681600565495</v>
      </c>
      <c r="F5166" s="11">
        <v>21.347236383119412</v>
      </c>
      <c r="G5166" s="11">
        <v>22.030916844349658</v>
      </c>
      <c r="H5166" s="11">
        <v>21.54180445079988</v>
      </c>
      <c r="I5166" s="11">
        <v>19.726886401326695</v>
      </c>
      <c r="J5166" s="11">
        <v>19.624101713653932</v>
      </c>
      <c r="K5166" s="11">
        <v>15.993011819515116</v>
      </c>
      <c r="L5166" s="11">
        <v>15.33057094093272</v>
      </c>
    </row>
    <row r="5167" spans="1:12" x14ac:dyDescent="0.25">
      <c r="A5167" t="s">
        <v>5166</v>
      </c>
      <c r="B5167" s="11">
        <v>17.323693126710182</v>
      </c>
      <c r="C5167" s="11">
        <v>15.877192454874137</v>
      </c>
      <c r="D5167" s="11">
        <v>18.380624767246317</v>
      </c>
      <c r="E5167" s="11">
        <v>19.635695405722149</v>
      </c>
      <c r="F5167" s="11">
        <v>18.131388003653306</v>
      </c>
      <c r="G5167" s="11">
        <v>18.681033540915532</v>
      </c>
      <c r="H5167" s="11">
        <v>17.179286712356088</v>
      </c>
      <c r="I5167" s="11">
        <v>15.766039823008827</v>
      </c>
      <c r="J5167" s="11">
        <v>17.350101746249571</v>
      </c>
      <c r="K5167" s="11">
        <v>14.344893257914407</v>
      </c>
      <c r="L5167" s="11">
        <v>13.318507251521014</v>
      </c>
    </row>
    <row r="5168" spans="1:12" x14ac:dyDescent="0.25">
      <c r="A5168" t="s">
        <v>5167</v>
      </c>
      <c r="B5168" s="11">
        <v>16.561311863073705</v>
      </c>
      <c r="C5168" s="11">
        <v>14.971371736920272</v>
      </c>
      <c r="D5168" s="11">
        <v>17.82240540710005</v>
      </c>
      <c r="E5168" s="11">
        <v>19.069678965936145</v>
      </c>
      <c r="F5168" s="11">
        <v>17.723194530725706</v>
      </c>
      <c r="G5168" s="11">
        <v>19.169509897186327</v>
      </c>
      <c r="H5168" s="11">
        <v>17.0308383180232</v>
      </c>
      <c r="I5168" s="11">
        <v>15.593117952389459</v>
      </c>
      <c r="J5168" s="11">
        <v>15.353474659796293</v>
      </c>
      <c r="K5168" s="11">
        <v>13.385806457402305</v>
      </c>
      <c r="L5168" s="11">
        <v>12.462224504541899</v>
      </c>
    </row>
    <row r="5169" spans="1:12" x14ac:dyDescent="0.25">
      <c r="A5169" t="s">
        <v>5168</v>
      </c>
      <c r="B5169" s="11">
        <v>23.473499839017801</v>
      </c>
      <c r="C5169" s="11">
        <v>22.729656777196595</v>
      </c>
      <c r="D5169" s="11">
        <v>23.34863585117985</v>
      </c>
      <c r="E5169" s="11">
        <v>25.836602218054615</v>
      </c>
      <c r="F5169" s="11">
        <v>26.197159555104889</v>
      </c>
      <c r="G5169" s="11">
        <v>26.767255837514703</v>
      </c>
      <c r="H5169" s="11">
        <v>25.886949114199531</v>
      </c>
      <c r="I5169" s="11">
        <v>24.820569914697419</v>
      </c>
      <c r="J5169" s="11">
        <v>22.734913430828691</v>
      </c>
      <c r="K5169" s="11">
        <v>23.418434836816456</v>
      </c>
      <c r="L5169" s="11">
        <v>21.318741435034553</v>
      </c>
    </row>
    <row r="5170" spans="1:12" x14ac:dyDescent="0.25">
      <c r="A5170" t="s">
        <v>5169</v>
      </c>
      <c r="B5170" s="11">
        <v>15.775046775480639</v>
      </c>
      <c r="C5170" s="11">
        <v>15.503521396057392</v>
      </c>
      <c r="D5170" s="11">
        <v>14.770710225268136</v>
      </c>
      <c r="E5170" s="11">
        <v>14.985725510345816</v>
      </c>
      <c r="F5170" s="11">
        <v>14.499216663095751</v>
      </c>
      <c r="G5170" s="11">
        <v>13.451955424726652</v>
      </c>
      <c r="H5170" s="11">
        <v>12.901172864187652</v>
      </c>
      <c r="I5170" s="11">
        <v>11.30602853198342</v>
      </c>
      <c r="J5170" s="11">
        <v>10.034545400399059</v>
      </c>
      <c r="K5170" s="11">
        <v>8.3564555829044505</v>
      </c>
      <c r="L5170" s="11">
        <v>7.808798409330449</v>
      </c>
    </row>
    <row r="5171" spans="1:12" x14ac:dyDescent="0.25">
      <c r="A5171" t="s">
        <v>5170</v>
      </c>
      <c r="B5171" s="11">
        <v>23.685541512930445</v>
      </c>
      <c r="C5171" s="11">
        <v>21.975867504585917</v>
      </c>
      <c r="D5171" s="11">
        <v>22.300764222168667</v>
      </c>
      <c r="E5171" s="11">
        <v>24.291434718307599</v>
      </c>
      <c r="F5171" s="11">
        <v>23.660316698357526</v>
      </c>
      <c r="G5171" s="11">
        <v>23.679978699721715</v>
      </c>
      <c r="H5171" s="11">
        <v>24.709880653178324</v>
      </c>
      <c r="I5171" s="11">
        <v>22.415046893444703</v>
      </c>
      <c r="J5171" s="11">
        <v>19.165693944125707</v>
      </c>
      <c r="K5171" s="11">
        <v>18.184389084538243</v>
      </c>
      <c r="L5171" s="11">
        <v>17.804218284459765</v>
      </c>
    </row>
    <row r="5172" spans="1:12" x14ac:dyDescent="0.25">
      <c r="A5172" t="s">
        <v>5171</v>
      </c>
      <c r="B5172" s="11">
        <v>25.453047909608451</v>
      </c>
      <c r="C5172" s="11">
        <v>22.340092890528123</v>
      </c>
      <c r="D5172" s="11">
        <v>23.28821957470198</v>
      </c>
      <c r="E5172" s="11">
        <v>28.809018738845282</v>
      </c>
      <c r="F5172" s="11">
        <v>28.236069093346959</v>
      </c>
      <c r="G5172" s="11">
        <v>28.280542986425338</v>
      </c>
      <c r="H5172" s="11">
        <v>28.779069767441861</v>
      </c>
      <c r="I5172" s="11">
        <v>25.164113785557984</v>
      </c>
      <c r="J5172" s="11">
        <v>21.786492374727668</v>
      </c>
      <c r="K5172" s="11">
        <v>21.067415730337078</v>
      </c>
      <c r="L5172" s="11">
        <v>20.785219399538107</v>
      </c>
    </row>
    <row r="5173" spans="1:12" x14ac:dyDescent="0.25">
      <c r="A5173" t="s">
        <v>5172</v>
      </c>
      <c r="B5173" s="11">
        <v>37.755296996909387</v>
      </c>
      <c r="C5173" s="11">
        <v>34.694648202598778</v>
      </c>
      <c r="D5173" s="11">
        <v>36.47132040163563</v>
      </c>
      <c r="E5173" s="11">
        <v>42.373492761709848</v>
      </c>
      <c r="F5173" s="11">
        <v>39.629819167751215</v>
      </c>
      <c r="G5173" s="11">
        <v>43.497091528597373</v>
      </c>
      <c r="H5173" s="11">
        <v>42.811963939612006</v>
      </c>
      <c r="I5173" s="11">
        <v>37.622988632373236</v>
      </c>
      <c r="J5173" s="11">
        <v>30.864250095372881</v>
      </c>
      <c r="K5173" s="11">
        <v>28.714866851492481</v>
      </c>
      <c r="L5173" s="11">
        <v>23.851569187069678</v>
      </c>
    </row>
    <row r="5174" spans="1:12" x14ac:dyDescent="0.25">
      <c r="A5174" t="s">
        <v>5173</v>
      </c>
      <c r="B5174" s="11">
        <v>36.413765755363151</v>
      </c>
      <c r="C5174" s="11">
        <v>33.692928108505654</v>
      </c>
      <c r="D5174" s="11">
        <v>37.711817442702554</v>
      </c>
      <c r="E5174" s="11">
        <v>46.540671024606162</v>
      </c>
      <c r="F5174" s="11">
        <v>43.082276547735404</v>
      </c>
      <c r="G5174" s="11">
        <v>41.955017301038062</v>
      </c>
      <c r="H5174" s="11">
        <v>43.53448275862069</v>
      </c>
      <c r="I5174" s="11">
        <v>37.150349650349654</v>
      </c>
      <c r="J5174" s="11">
        <v>32.758620689655174</v>
      </c>
      <c r="K5174" s="11">
        <v>32.516891891891895</v>
      </c>
      <c r="L5174" s="11">
        <v>30</v>
      </c>
    </row>
    <row r="5175" spans="1:12" x14ac:dyDescent="0.25">
      <c r="A5175" t="s">
        <v>5174</v>
      </c>
      <c r="B5175" s="11">
        <v>44.31270972593272</v>
      </c>
      <c r="C5175" s="11">
        <v>40.73035057145681</v>
      </c>
      <c r="D5175" s="11">
        <v>41.849809933738406</v>
      </c>
      <c r="E5175" s="11">
        <v>46.326460572452142</v>
      </c>
      <c r="F5175" s="11">
        <v>43.44034591177742</v>
      </c>
      <c r="G5175" s="11">
        <v>45.82604435575869</v>
      </c>
      <c r="H5175" s="11">
        <v>44.705676938729617</v>
      </c>
      <c r="I5175" s="11">
        <v>43.815648093327155</v>
      </c>
      <c r="J5175" s="11">
        <v>35.743858384602653</v>
      </c>
      <c r="K5175" s="11">
        <v>32.609836698873288</v>
      </c>
      <c r="L5175" s="11">
        <v>27.928574003368777</v>
      </c>
    </row>
    <row r="5176" spans="1:12" x14ac:dyDescent="0.25">
      <c r="A5176" t="s">
        <v>5175</v>
      </c>
      <c r="B5176" s="11">
        <v>18.859897302710035</v>
      </c>
      <c r="C5176" s="11">
        <v>18.055653652978481</v>
      </c>
      <c r="D5176" s="11">
        <v>17.754272368736203</v>
      </c>
      <c r="E5176" s="11">
        <v>18.102257710112752</v>
      </c>
      <c r="F5176" s="11">
        <v>17.02385964073682</v>
      </c>
      <c r="G5176" s="11">
        <v>15.136837826852609</v>
      </c>
      <c r="H5176" s="11">
        <v>15.643707364610874</v>
      </c>
      <c r="I5176" s="11">
        <v>14.939735614307931</v>
      </c>
      <c r="J5176" s="11">
        <v>14.301722930382404</v>
      </c>
      <c r="K5176" s="11">
        <v>14.585424433610553</v>
      </c>
      <c r="L5176" s="11">
        <v>14.127764128045945</v>
      </c>
    </row>
    <row r="5177" spans="1:12" x14ac:dyDescent="0.25">
      <c r="A5177" t="s">
        <v>5176</v>
      </c>
      <c r="B5177" s="11">
        <v>31.480344965405017</v>
      </c>
      <c r="C5177" s="11">
        <v>29.54577175527653</v>
      </c>
      <c r="D5177" s="11">
        <v>30.539066224078905</v>
      </c>
      <c r="E5177" s="11">
        <v>35.580846439249221</v>
      </c>
      <c r="F5177" s="11">
        <v>33.627865119990361</v>
      </c>
      <c r="G5177" s="11">
        <v>33.904619970193622</v>
      </c>
      <c r="H5177" s="11">
        <v>34.725338398602396</v>
      </c>
      <c r="I5177" s="11">
        <v>33.526905080213787</v>
      </c>
      <c r="J5177" s="11">
        <v>29.237303587952894</v>
      </c>
      <c r="K5177" s="11">
        <v>27.718331976937282</v>
      </c>
      <c r="L5177" s="11">
        <v>23.920160720689495</v>
      </c>
    </row>
    <row r="5178" spans="1:12" x14ac:dyDescent="0.25">
      <c r="A5178" t="s">
        <v>5177</v>
      </c>
      <c r="B5178" s="11">
        <v>48.521823503789946</v>
      </c>
      <c r="C5178" s="11">
        <v>44.070512015707081</v>
      </c>
      <c r="D5178" s="11">
        <v>44.254036974648216</v>
      </c>
      <c r="E5178" s="11">
        <v>45.33751014791477</v>
      </c>
      <c r="F5178" s="11">
        <v>41.77057253228287</v>
      </c>
      <c r="G5178" s="11">
        <v>43.791344305072094</v>
      </c>
      <c r="H5178" s="11">
        <v>42.604638631064802</v>
      </c>
      <c r="I5178" s="11">
        <v>39.31926138308777</v>
      </c>
      <c r="J5178" s="11">
        <v>34.114494180075269</v>
      </c>
      <c r="K5178" s="11">
        <v>30.477849204396097</v>
      </c>
      <c r="L5178" s="11">
        <v>26.310513264883078</v>
      </c>
    </row>
    <row r="5179" spans="1:12" x14ac:dyDescent="0.25">
      <c r="A5179" t="s">
        <v>5178</v>
      </c>
      <c r="B5179" s="11">
        <v>26.798042604478852</v>
      </c>
      <c r="C5179" s="11">
        <v>27.503449805603385</v>
      </c>
      <c r="D5179" s="11">
        <v>23.289193895254733</v>
      </c>
      <c r="E5179" s="11">
        <v>23.189101857043184</v>
      </c>
      <c r="F5179" s="11">
        <v>21.752141130621119</v>
      </c>
      <c r="G5179" s="11">
        <v>19.065941226298293</v>
      </c>
      <c r="H5179" s="11">
        <v>20.983152737680076</v>
      </c>
      <c r="I5179" s="11">
        <v>19.610851051830085</v>
      </c>
      <c r="J5179" s="11">
        <v>16.221758671422972</v>
      </c>
      <c r="K5179" s="11">
        <v>12.473949694201306</v>
      </c>
      <c r="L5179" s="11">
        <v>9.4540996258784826</v>
      </c>
    </row>
    <row r="5180" spans="1:12" x14ac:dyDescent="0.25">
      <c r="A5180" t="s">
        <v>5179</v>
      </c>
      <c r="B5180" s="11">
        <v>40.727661733702945</v>
      </c>
      <c r="C5180" s="11">
        <v>29.635401482934615</v>
      </c>
      <c r="D5180" s="11">
        <v>28.372512896902851</v>
      </c>
      <c r="E5180" s="11">
        <v>27.521249750908549</v>
      </c>
      <c r="F5180" s="11">
        <v>23.795744147301654</v>
      </c>
      <c r="G5180" s="11">
        <v>21.923076923076923</v>
      </c>
      <c r="H5180" s="11">
        <v>25</v>
      </c>
      <c r="I5180" s="11">
        <v>25.659824046920821</v>
      </c>
      <c r="J5180" s="11">
        <v>20.340236686390533</v>
      </c>
      <c r="K5180" s="11">
        <v>18.274853801169591</v>
      </c>
      <c r="L5180" s="11">
        <v>16.330451489913543</v>
      </c>
    </row>
    <row r="5181" spans="1:12" x14ac:dyDescent="0.25">
      <c r="A5181" t="s">
        <v>5180</v>
      </c>
      <c r="B5181" s="11">
        <v>26.078994411030394</v>
      </c>
      <c r="C5181" s="11">
        <v>19.610499377227839</v>
      </c>
      <c r="D5181" s="11">
        <v>18.960876475983333</v>
      </c>
      <c r="E5181" s="11">
        <v>18.457797281546824</v>
      </c>
      <c r="F5181" s="11">
        <v>15.981096699753003</v>
      </c>
      <c r="G5181" s="11">
        <v>14.925347476895992</v>
      </c>
      <c r="H5181" s="11">
        <v>16.15770940691359</v>
      </c>
      <c r="I5181" s="11">
        <v>16.989337697050001</v>
      </c>
      <c r="J5181" s="11">
        <v>13.678137246170285</v>
      </c>
      <c r="K5181" s="11">
        <v>12.065825384092204</v>
      </c>
      <c r="L5181" s="11">
        <v>10.686763069926702</v>
      </c>
    </row>
    <row r="5182" spans="1:12" x14ac:dyDescent="0.25">
      <c r="A5182" t="s">
        <v>5181</v>
      </c>
      <c r="B5182" s="11">
        <v>9.2668489309025084</v>
      </c>
      <c r="C5182" s="11">
        <v>7.2837623901336741</v>
      </c>
      <c r="D5182" s="11">
        <v>7.836256905504027</v>
      </c>
      <c r="E5182" s="11">
        <v>10.238928086444981</v>
      </c>
      <c r="F5182" s="11">
        <v>9.4344408796528754</v>
      </c>
      <c r="G5182" s="11">
        <v>9.2832469775474955</v>
      </c>
      <c r="H5182" s="11">
        <v>8.9766606822262123</v>
      </c>
      <c r="I5182" s="11">
        <v>7.6992753623188399</v>
      </c>
      <c r="J5182" s="11">
        <v>6.7883895131086138</v>
      </c>
      <c r="K5182" s="11">
        <v>6.435643564356436</v>
      </c>
      <c r="L5182" s="11">
        <v>5.3120849940239045</v>
      </c>
    </row>
    <row r="5183" spans="1:12" x14ac:dyDescent="0.25">
      <c r="A5183" t="s">
        <v>5182</v>
      </c>
      <c r="B5183" s="11">
        <v>16.86755104558565</v>
      </c>
      <c r="C5183" s="11">
        <v>15.206305557121368</v>
      </c>
      <c r="D5183" s="11">
        <v>16.629699802299942</v>
      </c>
      <c r="E5183" s="11">
        <v>18.268257137476976</v>
      </c>
      <c r="F5183" s="11">
        <v>17.502397733859855</v>
      </c>
      <c r="G5183" s="11">
        <v>18.016014234875442</v>
      </c>
      <c r="H5183" s="11">
        <v>17.599277978339352</v>
      </c>
      <c r="I5183" s="11">
        <v>17.399267399267398</v>
      </c>
      <c r="J5183" s="11">
        <v>16.898148148148149</v>
      </c>
      <c r="K5183" s="11">
        <v>16.715116279069768</v>
      </c>
      <c r="L5183" s="11">
        <v>15.006385695402299</v>
      </c>
    </row>
    <row r="5184" spans="1:12" x14ac:dyDescent="0.25">
      <c r="A5184" t="s">
        <v>5183</v>
      </c>
      <c r="B5184" s="11">
        <v>10.957321445431246</v>
      </c>
      <c r="C5184" s="11">
        <v>10.332250134240818</v>
      </c>
      <c r="D5184" s="11">
        <v>10.620477836614169</v>
      </c>
      <c r="E5184" s="11">
        <v>13.591196632612585</v>
      </c>
      <c r="F5184" s="11">
        <v>13.27115639742448</v>
      </c>
      <c r="G5184" s="11">
        <v>12.761065868926927</v>
      </c>
      <c r="H5184" s="11">
        <v>11.606945366069453</v>
      </c>
      <c r="I5184" s="11">
        <v>9.6149569085348805</v>
      </c>
      <c r="J5184" s="11">
        <v>8.7285353535353511</v>
      </c>
      <c r="K5184" s="11">
        <v>6.1162780543183866</v>
      </c>
      <c r="L5184" s="11">
        <v>5.4484236302442541</v>
      </c>
    </row>
    <row r="5185" spans="1:12" x14ac:dyDescent="0.25">
      <c r="A5185" t="s">
        <v>5184</v>
      </c>
      <c r="B5185" s="11">
        <v>24.088795707731723</v>
      </c>
      <c r="C5185" s="11">
        <v>22.440614948781658</v>
      </c>
      <c r="D5185" s="11">
        <v>21.212521593375698</v>
      </c>
      <c r="E5185" s="11">
        <v>23.140084061596632</v>
      </c>
      <c r="F5185" s="11">
        <v>21.325887587502677</v>
      </c>
      <c r="G5185" s="11">
        <v>18.696581196581196</v>
      </c>
      <c r="H5185" s="11">
        <v>16.962421711899793</v>
      </c>
      <c r="I5185" s="11">
        <v>16.427104722792606</v>
      </c>
      <c r="J5185" s="11">
        <v>17.094017094017094</v>
      </c>
      <c r="K5185" s="11">
        <v>12.939958592132506</v>
      </c>
      <c r="L5185" s="11">
        <v>12.533875339430894</v>
      </c>
    </row>
    <row r="5186" spans="1:12" x14ac:dyDescent="0.25">
      <c r="A5186" t="s">
        <v>5185</v>
      </c>
      <c r="B5186" s="11">
        <v>16.525302496589351</v>
      </c>
      <c r="C5186" s="11">
        <v>15.123221716587921</v>
      </c>
      <c r="D5186" s="11">
        <v>14.15931446024133</v>
      </c>
      <c r="E5186" s="11">
        <v>15.408333118391344</v>
      </c>
      <c r="F5186" s="11">
        <v>14.265135939436547</v>
      </c>
      <c r="G5186" s="11">
        <v>12.867647058823529</v>
      </c>
      <c r="H5186" s="11">
        <v>11.636828920502857</v>
      </c>
      <c r="I5186" s="11">
        <v>11.37158702156062</v>
      </c>
      <c r="J5186" s="11">
        <v>11.290729854023381</v>
      </c>
      <c r="K5186" s="11">
        <v>8.91583452211127</v>
      </c>
      <c r="L5186" s="11">
        <v>8.35591689295393</v>
      </c>
    </row>
    <row r="5187" spans="1:12" x14ac:dyDescent="0.25">
      <c r="A5187" t="s">
        <v>5186</v>
      </c>
      <c r="B5187" s="11">
        <v>29.74827275747559</v>
      </c>
      <c r="C5187" s="11">
        <v>26.091731584834072</v>
      </c>
      <c r="D5187" s="11">
        <v>25.302259449714683</v>
      </c>
      <c r="E5187" s="11">
        <v>25.761583038689079</v>
      </c>
      <c r="F5187" s="11">
        <v>25.756551520985315</v>
      </c>
      <c r="G5187" s="11">
        <v>25.085074390629874</v>
      </c>
      <c r="H5187" s="11">
        <v>24.350842536176682</v>
      </c>
      <c r="I5187" s="11">
        <v>22.105193746403216</v>
      </c>
      <c r="J5187" s="11">
        <v>19.819365305476396</v>
      </c>
      <c r="K5187" s="11">
        <v>16.97096306471305</v>
      </c>
      <c r="L5187" s="11">
        <v>15.631218375859913</v>
      </c>
    </row>
    <row r="5188" spans="1:12" x14ac:dyDescent="0.25">
      <c r="A5188" t="s">
        <v>5187</v>
      </c>
      <c r="B5188" s="11">
        <v>15.464902051529709</v>
      </c>
      <c r="C5188" s="11">
        <v>13.642595082459053</v>
      </c>
      <c r="D5188" s="11">
        <v>13.387590913696561</v>
      </c>
      <c r="E5188" s="11">
        <v>13.928588004016248</v>
      </c>
      <c r="F5188" s="11">
        <v>13.665393236795751</v>
      </c>
      <c r="G5188" s="11">
        <v>13.942049285795713</v>
      </c>
      <c r="H5188" s="11">
        <v>13.584743554245321</v>
      </c>
      <c r="I5188" s="11">
        <v>12.47083219784712</v>
      </c>
      <c r="J5188" s="11">
        <v>12.042526507809828</v>
      </c>
      <c r="K5188" s="11">
        <v>10.760185094723369</v>
      </c>
      <c r="L5188" s="11">
        <v>10.544220652027644</v>
      </c>
    </row>
    <row r="5189" spans="1:12" x14ac:dyDescent="0.25">
      <c r="A5189" t="s">
        <v>5188</v>
      </c>
      <c r="B5189" s="11">
        <v>17.834356239510846</v>
      </c>
      <c r="C5189" s="11">
        <v>13.573492779762919</v>
      </c>
      <c r="D5189" s="11">
        <v>14.595012494806204</v>
      </c>
      <c r="E5189" s="11">
        <v>17.291488667069217</v>
      </c>
      <c r="F5189" s="11">
        <v>17.281537484737726</v>
      </c>
      <c r="G5189" s="11">
        <v>15.117328519855597</v>
      </c>
      <c r="H5189" s="11">
        <v>14.935661764705882</v>
      </c>
      <c r="I5189" s="11">
        <v>14.468690702087287</v>
      </c>
      <c r="J5189" s="11">
        <v>14.980353634577604</v>
      </c>
      <c r="K5189" s="11">
        <v>13.80952380952381</v>
      </c>
      <c r="L5189" s="11">
        <v>11.635220126415094</v>
      </c>
    </row>
    <row r="5190" spans="1:12" x14ac:dyDescent="0.25">
      <c r="A5190" t="s">
        <v>5189</v>
      </c>
      <c r="B5190" s="11">
        <v>24.83122242295439</v>
      </c>
      <c r="C5190" s="11">
        <v>18.898715139711875</v>
      </c>
      <c r="D5190" s="11">
        <v>20.321002712810639</v>
      </c>
      <c r="E5190" s="11">
        <v>24.075374257959055</v>
      </c>
      <c r="F5190" s="11">
        <v>24.061518976695957</v>
      </c>
      <c r="G5190" s="11">
        <v>22.882513661202186</v>
      </c>
      <c r="H5190" s="11">
        <v>21.724598930481285</v>
      </c>
      <c r="I5190" s="11">
        <v>19.805194805194805</v>
      </c>
      <c r="J5190" s="11">
        <v>18.734643734643736</v>
      </c>
      <c r="K5190" s="11">
        <v>18.170426065162907</v>
      </c>
      <c r="L5190" s="11">
        <v>15.611814346835443</v>
      </c>
    </row>
    <row r="5191" spans="1:12" x14ac:dyDescent="0.25">
      <c r="A5191" t="s">
        <v>5190</v>
      </c>
      <c r="B5191" s="11">
        <v>9.3104511774298757</v>
      </c>
      <c r="C5191" s="11">
        <v>8.1021336176015488</v>
      </c>
      <c r="D5191" s="11">
        <v>9.0650794387433855</v>
      </c>
      <c r="E5191" s="11">
        <v>11.615161273472339</v>
      </c>
      <c r="F5191" s="11">
        <v>12.193192281133953</v>
      </c>
      <c r="G5191" s="11">
        <v>13.472596478744961</v>
      </c>
      <c r="H5191" s="11">
        <v>13.397637607473062</v>
      </c>
      <c r="I5191" s="11">
        <v>9.028464774670903</v>
      </c>
      <c r="J5191" s="11">
        <v>8.1829189979928696</v>
      </c>
      <c r="K5191" s="11">
        <v>7.2163564286267912</v>
      </c>
      <c r="L5191" s="11">
        <v>6.0112687738360648</v>
      </c>
    </row>
    <row r="5192" spans="1:12" x14ac:dyDescent="0.25">
      <c r="A5192" t="s">
        <v>5191</v>
      </c>
      <c r="B5192" s="11">
        <v>29.242394130064874</v>
      </c>
      <c r="C5192" s="11">
        <v>23.443738164432041</v>
      </c>
      <c r="D5192" s="11">
        <v>21.46572665452841</v>
      </c>
      <c r="E5192" s="11">
        <v>22.802085940123447</v>
      </c>
      <c r="F5192" s="11">
        <v>20.830258767838064</v>
      </c>
      <c r="G5192" s="11">
        <v>18.986465662691494</v>
      </c>
      <c r="H5192" s="11">
        <v>19.032435450798186</v>
      </c>
      <c r="I5192" s="11">
        <v>15.715863037140629</v>
      </c>
      <c r="J5192" s="11">
        <v>14.387495823296669</v>
      </c>
      <c r="K5192" s="11">
        <v>12.962312734082392</v>
      </c>
      <c r="L5192" s="11">
        <v>12.251534469918877</v>
      </c>
    </row>
    <row r="5193" spans="1:12" x14ac:dyDescent="0.25">
      <c r="A5193" t="s">
        <v>5192</v>
      </c>
      <c r="B5193" s="11">
        <v>15.190790636338161</v>
      </c>
      <c r="C5193" s="11">
        <v>12.553997582209394</v>
      </c>
      <c r="D5193" s="11">
        <v>12.623514228095587</v>
      </c>
      <c r="E5193" s="11">
        <v>14.141255615213161</v>
      </c>
      <c r="F5193" s="11">
        <v>14.026947265736625</v>
      </c>
      <c r="G5193" s="11">
        <v>13.950073421439061</v>
      </c>
      <c r="H5193" s="11">
        <v>13.147865853658535</v>
      </c>
      <c r="I5193" s="11">
        <v>11.194029850746269</v>
      </c>
      <c r="J5193" s="11">
        <v>9.9028400597907318</v>
      </c>
      <c r="K5193" s="11">
        <v>8.8778409090909083</v>
      </c>
      <c r="L5193" s="11">
        <v>8.5836909871244629</v>
      </c>
    </row>
    <row r="5194" spans="1:12" x14ac:dyDescent="0.25">
      <c r="A5194" t="s">
        <v>5193</v>
      </c>
      <c r="B5194" s="11">
        <v>21.777205981179044</v>
      </c>
      <c r="C5194" s="11">
        <v>20.873861645193649</v>
      </c>
      <c r="D5194" s="11">
        <v>21.612353568550123</v>
      </c>
      <c r="E5194" s="11">
        <v>24.568490072458488</v>
      </c>
      <c r="F5194" s="11">
        <v>24.192532785842904</v>
      </c>
      <c r="G5194" s="11">
        <v>24.249422632794456</v>
      </c>
      <c r="H5194" s="11">
        <v>19.736842105263158</v>
      </c>
      <c r="I5194" s="11">
        <v>17.21556886227545</v>
      </c>
      <c r="J5194" s="11">
        <v>13.616071428571427</v>
      </c>
      <c r="K5194" s="11">
        <v>13.204225352112676</v>
      </c>
      <c r="L5194" s="11">
        <v>11.514104778929187</v>
      </c>
    </row>
    <row r="5195" spans="1:12" x14ac:dyDescent="0.25">
      <c r="A5195" t="s">
        <v>5194</v>
      </c>
      <c r="B5195" s="11">
        <v>6.2533596018354523</v>
      </c>
      <c r="C5195" s="11">
        <v>6.331664964564089</v>
      </c>
      <c r="D5195" s="11">
        <v>6.1693159808679843</v>
      </c>
      <c r="E5195" s="11">
        <v>7.6787055828508688</v>
      </c>
      <c r="F5195" s="11">
        <v>7.1034509489701776</v>
      </c>
      <c r="G5195" s="11">
        <v>6.8946122234217189</v>
      </c>
      <c r="H5195" s="11">
        <v>6.5201213045824078</v>
      </c>
      <c r="I5195" s="11">
        <v>5.5791615576308615</v>
      </c>
      <c r="J5195" s="11">
        <v>5.2794123583906307</v>
      </c>
      <c r="K5195" s="11">
        <v>4.2184220155217895</v>
      </c>
      <c r="L5195" s="11">
        <v>3.5039022593018818</v>
      </c>
    </row>
    <row r="5196" spans="1:12" x14ac:dyDescent="0.25">
      <c r="A5196" t="s">
        <v>5195</v>
      </c>
      <c r="B5196" s="11">
        <v>18.104840744572513</v>
      </c>
      <c r="C5196" s="11">
        <v>14.95293832256108</v>
      </c>
      <c r="D5196" s="11">
        <v>14.675461116575411</v>
      </c>
      <c r="E5196" s="11">
        <v>13.397000071083562</v>
      </c>
      <c r="F5196" s="11">
        <v>14.126724222087123</v>
      </c>
      <c r="G5196" s="11">
        <v>14.600409836065573</v>
      </c>
      <c r="H5196" s="11">
        <v>15.37298387096774</v>
      </c>
      <c r="I5196" s="11">
        <v>15.438247011952191</v>
      </c>
      <c r="J5196" s="11">
        <v>14.765784114052954</v>
      </c>
      <c r="K5196" s="11">
        <v>14.812889812889813</v>
      </c>
      <c r="L5196" s="11">
        <v>13.493800146608315</v>
      </c>
    </row>
    <row r="5197" spans="1:12" x14ac:dyDescent="0.25">
      <c r="A5197" t="s">
        <v>5196</v>
      </c>
      <c r="B5197" s="11">
        <v>13.15287948329896</v>
      </c>
      <c r="C5197" s="11">
        <v>11.0296863309357</v>
      </c>
      <c r="D5197" s="11">
        <v>10.99629227344791</v>
      </c>
      <c r="E5197" s="11">
        <v>12.403541112754166</v>
      </c>
      <c r="F5197" s="11">
        <v>12.389151887088833</v>
      </c>
      <c r="G5197" s="11">
        <v>12.48943872701456</v>
      </c>
      <c r="H5197" s="11">
        <v>11.136159680407589</v>
      </c>
      <c r="I5197" s="11">
        <v>9.6273042400312114</v>
      </c>
      <c r="J5197" s="11">
        <v>8.7502220117222098</v>
      </c>
      <c r="K5197" s="11">
        <v>8.192061346809254</v>
      </c>
      <c r="L5197" s="11">
        <v>8.1034732621612431</v>
      </c>
    </row>
    <row r="5198" spans="1:12" x14ac:dyDescent="0.25">
      <c r="A5198" t="s">
        <v>5197</v>
      </c>
      <c r="B5198" s="11">
        <v>11.178003775394679</v>
      </c>
      <c r="C5198" s="11">
        <v>9.0576195247150846</v>
      </c>
      <c r="D5198" s="11">
        <v>10.330133359154502</v>
      </c>
      <c r="E5198" s="11">
        <v>10.241511688757544</v>
      </c>
      <c r="F5198" s="11">
        <v>9.9039599389189963</v>
      </c>
      <c r="G5198" s="11">
        <v>9.7573839662447259</v>
      </c>
      <c r="H5198" s="11">
        <v>10.072314049586776</v>
      </c>
      <c r="I5198" s="11">
        <v>10.232300884955754</v>
      </c>
      <c r="J5198" s="11">
        <v>9.9248927038626604</v>
      </c>
      <c r="K5198" s="11">
        <v>9.3818984547461355</v>
      </c>
      <c r="L5198" s="11">
        <v>9.216589861751153</v>
      </c>
    </row>
    <row r="5199" spans="1:12" x14ac:dyDescent="0.25">
      <c r="A5199" t="s">
        <v>5198</v>
      </c>
      <c r="B5199" s="11">
        <v>9.1593783839362715</v>
      </c>
      <c r="C5199" s="11">
        <v>9.0599494129456772</v>
      </c>
      <c r="D5199" s="11">
        <v>8.2769240038897287</v>
      </c>
      <c r="E5199" s="11">
        <v>9.9699006475551393</v>
      </c>
      <c r="F5199" s="11">
        <v>10.346978904073614</v>
      </c>
      <c r="G5199" s="11">
        <v>8.7637483154237898</v>
      </c>
      <c r="H5199" s="11">
        <v>7.8479754974011131</v>
      </c>
      <c r="I5199" s="11">
        <v>7.4192012003911163</v>
      </c>
      <c r="J5199" s="11">
        <v>6.4203057654601885</v>
      </c>
      <c r="K5199" s="11">
        <v>5.6615465886464111</v>
      </c>
      <c r="L5199" s="11">
        <v>4.8338877182529005</v>
      </c>
    </row>
    <row r="5200" spans="1:12" x14ac:dyDescent="0.25">
      <c r="A5200" t="s">
        <v>5199</v>
      </c>
      <c r="B5200" s="11">
        <v>12.459219290313555</v>
      </c>
      <c r="C5200" s="11">
        <v>13.739412363799191</v>
      </c>
      <c r="D5200" s="11">
        <v>13.814593826802197</v>
      </c>
      <c r="E5200" s="11">
        <v>15.379701010742174</v>
      </c>
      <c r="F5200" s="11">
        <v>12.807354184755869</v>
      </c>
      <c r="G5200" s="11">
        <v>12.578616352201259</v>
      </c>
      <c r="H5200" s="11">
        <v>11.904761904761903</v>
      </c>
      <c r="I5200" s="11">
        <v>11.639676113360323</v>
      </c>
      <c r="J5200" s="11">
        <v>10.141987829614605</v>
      </c>
      <c r="K5200" s="11">
        <v>8.4325396825396837</v>
      </c>
      <c r="L5200" s="11">
        <v>8.1699346411764697</v>
      </c>
    </row>
    <row r="5201" spans="1:12" x14ac:dyDescent="0.25">
      <c r="A5201" t="s">
        <v>5200</v>
      </c>
      <c r="B5201" s="11">
        <v>16.798265769537217</v>
      </c>
      <c r="C5201" s="11">
        <v>15.976257559668108</v>
      </c>
      <c r="D5201" s="11">
        <v>18.399868630396615</v>
      </c>
      <c r="E5201" s="11">
        <v>19.192085416656226</v>
      </c>
      <c r="F5201" s="11">
        <v>19.619102775085103</v>
      </c>
      <c r="G5201" s="11">
        <v>20.725427159611787</v>
      </c>
      <c r="H5201" s="11">
        <v>18.977250078300727</v>
      </c>
      <c r="I5201" s="11">
        <v>15.342174675681559</v>
      </c>
      <c r="J5201" s="11">
        <v>14.754820461342183</v>
      </c>
      <c r="K5201" s="11">
        <v>13.593889073756941</v>
      </c>
      <c r="L5201" s="11">
        <v>12.891771960795987</v>
      </c>
    </row>
    <row r="5202" spans="1:12" x14ac:dyDescent="0.25">
      <c r="A5202" t="s">
        <v>5201</v>
      </c>
      <c r="B5202" s="11">
        <v>12.676401046586241</v>
      </c>
      <c r="C5202" s="11">
        <v>11.103268559142663</v>
      </c>
      <c r="D5202" s="11">
        <v>10.74868504412264</v>
      </c>
      <c r="E5202" s="11">
        <v>12.457848625745193</v>
      </c>
      <c r="F5202" s="11">
        <v>12.439944803114306</v>
      </c>
      <c r="G5202" s="11">
        <v>11.293750935348685</v>
      </c>
      <c r="H5202" s="11">
        <v>10.363066542696464</v>
      </c>
      <c r="I5202" s="11">
        <v>9.8562330527759805</v>
      </c>
      <c r="J5202" s="11">
        <v>9.2109466296824092</v>
      </c>
      <c r="K5202" s="11">
        <v>8.4691757869942474</v>
      </c>
      <c r="L5202" s="11">
        <v>7.8868026927063601</v>
      </c>
    </row>
    <row r="5203" spans="1:12" x14ac:dyDescent="0.25">
      <c r="A5203" t="s">
        <v>5202</v>
      </c>
      <c r="B5203" s="11">
        <v>9.5171974643131776</v>
      </c>
      <c r="C5203" s="11">
        <v>7.1869469459261897</v>
      </c>
      <c r="D5203" s="11">
        <v>8.1225866770839641</v>
      </c>
      <c r="E5203" s="11">
        <v>8.7771023571504383</v>
      </c>
      <c r="F5203" s="11">
        <v>9.9909041254328379</v>
      </c>
      <c r="G5203" s="11">
        <v>8.9699074074074066</v>
      </c>
      <c r="H5203" s="11">
        <v>8.9699074074074066</v>
      </c>
      <c r="I5203" s="11">
        <v>7.8855140186915893</v>
      </c>
      <c r="J5203" s="11">
        <v>7.49400479616307</v>
      </c>
      <c r="K5203" s="11">
        <v>6.1764705882352944</v>
      </c>
      <c r="L5203" s="11">
        <v>6.0882800616438359</v>
      </c>
    </row>
    <row r="5204" spans="1:12" x14ac:dyDescent="0.25">
      <c r="A5204" t="s">
        <v>5203</v>
      </c>
      <c r="B5204" s="11">
        <v>13.771494080170815</v>
      </c>
      <c r="C5204" s="11">
        <v>12.079722563940502</v>
      </c>
      <c r="D5204" s="11">
        <v>12.122832458022314</v>
      </c>
      <c r="E5204" s="11">
        <v>12.920883576467105</v>
      </c>
      <c r="F5204" s="11">
        <v>12.461330944566566</v>
      </c>
      <c r="G5204" s="11">
        <v>11.888195055801305</v>
      </c>
      <c r="H5204" s="11">
        <v>12.458195650712739</v>
      </c>
      <c r="I5204" s="11">
        <v>12.809761271064307</v>
      </c>
      <c r="J5204" s="11">
        <v>10.971380648059661</v>
      </c>
      <c r="K5204" s="11">
        <v>11.107304087864414</v>
      </c>
      <c r="L5204" s="11">
        <v>10.57484377665846</v>
      </c>
    </row>
    <row r="5205" spans="1:12" x14ac:dyDescent="0.25">
      <c r="A5205" t="s">
        <v>5204</v>
      </c>
      <c r="B5205" s="11">
        <v>12.565972166778863</v>
      </c>
      <c r="C5205" s="11">
        <v>11.011710142271124</v>
      </c>
      <c r="D5205" s="11">
        <v>11.431828129374988</v>
      </c>
      <c r="E5205" s="11">
        <v>12.618824343107764</v>
      </c>
      <c r="F5205" s="11">
        <v>11.365854245737152</v>
      </c>
      <c r="G5205" s="11">
        <v>11.672962567408977</v>
      </c>
      <c r="H5205" s="11">
        <v>10.251572327044016</v>
      </c>
      <c r="I5205" s="11">
        <v>9.2164398953152116</v>
      </c>
      <c r="J5205" s="11">
        <v>6.7300930231007792</v>
      </c>
      <c r="K5205" s="11">
        <v>6.8546207296652204</v>
      </c>
      <c r="L5205" s="11">
        <v>7.2861104482093983</v>
      </c>
    </row>
    <row r="5206" spans="1:12" x14ac:dyDescent="0.25">
      <c r="A5206" t="s">
        <v>5205</v>
      </c>
      <c r="B5206" s="11">
        <v>26.661578511057836</v>
      </c>
      <c r="C5206" s="11">
        <v>25.955636262932618</v>
      </c>
      <c r="D5206" s="11">
        <v>24.416716652571996</v>
      </c>
      <c r="E5206" s="11">
        <v>24.536996044949198</v>
      </c>
      <c r="F5206" s="11">
        <v>26.18379443476303</v>
      </c>
      <c r="G5206" s="11">
        <v>21.897810218978105</v>
      </c>
      <c r="H5206" s="11">
        <v>23.809523809523807</v>
      </c>
      <c r="I5206" s="11">
        <v>21.628498727735369</v>
      </c>
      <c r="J5206" s="11">
        <v>22.077922077922079</v>
      </c>
      <c r="K5206" s="11">
        <v>19.281914893617021</v>
      </c>
      <c r="L5206" s="11">
        <v>19.742883380165289</v>
      </c>
    </row>
    <row r="5207" spans="1:12" x14ac:dyDescent="0.25">
      <c r="A5207" t="s">
        <v>5206</v>
      </c>
      <c r="B5207" s="11">
        <v>26.13381748166362</v>
      </c>
      <c r="C5207" s="11">
        <v>25.290791111287369</v>
      </c>
      <c r="D5207" s="11">
        <v>27.051867276101447</v>
      </c>
      <c r="E5207" s="11">
        <v>30.411967323092426</v>
      </c>
      <c r="F5207" s="11">
        <v>30.076761447145341</v>
      </c>
      <c r="G5207" s="11">
        <v>29.68036529680365</v>
      </c>
      <c r="H5207" s="11">
        <v>27.298850574712645</v>
      </c>
      <c r="I5207" s="11">
        <v>24.164677804295941</v>
      </c>
      <c r="J5207" s="11">
        <v>24.296675191815854</v>
      </c>
      <c r="K5207" s="11">
        <v>23.4375</v>
      </c>
      <c r="L5207" s="11">
        <v>21.37870855235602</v>
      </c>
    </row>
    <row r="5208" spans="1:12" x14ac:dyDescent="0.25">
      <c r="A5208" t="s">
        <v>5207</v>
      </c>
      <c r="B5208" s="11">
        <v>15.080724143977436</v>
      </c>
      <c r="C5208" s="11">
        <v>15.02858847792271</v>
      </c>
      <c r="D5208" s="11">
        <v>17.029659082370241</v>
      </c>
      <c r="E5208" s="11">
        <v>18.728034786002855</v>
      </c>
      <c r="F5208" s="11">
        <v>19.851716873163021</v>
      </c>
      <c r="G5208" s="11">
        <v>19.61436170212766</v>
      </c>
      <c r="H5208" s="11">
        <v>19.361413043478262</v>
      </c>
      <c r="I5208" s="11">
        <v>17.123287671232877</v>
      </c>
      <c r="J5208" s="11">
        <v>17.434210526315788</v>
      </c>
      <c r="K5208" s="11">
        <v>16.051912568306012</v>
      </c>
      <c r="L5208" s="11">
        <v>14.492753622282608</v>
      </c>
    </row>
    <row r="5209" spans="1:12" x14ac:dyDescent="0.25">
      <c r="A5209" t="s">
        <v>5208</v>
      </c>
      <c r="B5209" s="11">
        <v>11.36693804294573</v>
      </c>
      <c r="C5209" s="11">
        <v>9.0296073895308382</v>
      </c>
      <c r="D5209" s="11">
        <v>10.214939333282963</v>
      </c>
      <c r="E5209" s="11">
        <v>12.175915696783132</v>
      </c>
      <c r="F5209" s="11">
        <v>11.723383259127456</v>
      </c>
      <c r="G5209" s="11">
        <v>10.683869852111807</v>
      </c>
      <c r="H5209" s="11">
        <v>10.587013644078853</v>
      </c>
      <c r="I5209" s="11">
        <v>9.3530291038244293</v>
      </c>
      <c r="J5209" s="11">
        <v>7.9276798784483375</v>
      </c>
      <c r="K5209" s="11">
        <v>6.7485492529473419</v>
      </c>
      <c r="L5209" s="11">
        <v>6.3609230786599591</v>
      </c>
    </row>
    <row r="5210" spans="1:12" x14ac:dyDescent="0.25">
      <c r="A5210" t="s">
        <v>5209</v>
      </c>
      <c r="B5210" s="11">
        <v>17.035536515006495</v>
      </c>
      <c r="C5210" s="11">
        <v>12.455185127642322</v>
      </c>
      <c r="D5210" s="11">
        <v>12.915668523701568</v>
      </c>
      <c r="E5210" s="11">
        <v>13.816248601487596</v>
      </c>
      <c r="F5210" s="11">
        <v>12.83065825841034</v>
      </c>
      <c r="G5210" s="11">
        <v>12.300531914893616</v>
      </c>
      <c r="H5210" s="11">
        <v>13.346354166666666</v>
      </c>
      <c r="I5210" s="11">
        <v>11.333333333333332</v>
      </c>
      <c r="J5210" s="11">
        <v>10.501355013550135</v>
      </c>
      <c r="K5210" s="11">
        <v>9.5394736842105274</v>
      </c>
      <c r="L5210" s="11">
        <v>7.7922077922077921</v>
      </c>
    </row>
    <row r="5211" spans="1:12" x14ac:dyDescent="0.25">
      <c r="A5211" t="s">
        <v>5210</v>
      </c>
      <c r="B5211" s="11">
        <v>24.987812883495753</v>
      </c>
      <c r="C5211" s="11">
        <v>22.269088029604763</v>
      </c>
      <c r="D5211" s="11">
        <v>22.763022228251685</v>
      </c>
      <c r="E5211" s="11">
        <v>24.511585327723445</v>
      </c>
      <c r="F5211" s="11">
        <v>22.718512778809583</v>
      </c>
      <c r="G5211" s="11">
        <v>21.61002533902678</v>
      </c>
      <c r="H5211" s="11">
        <v>23.42670073064771</v>
      </c>
      <c r="I5211" s="11">
        <v>19.920403451209129</v>
      </c>
      <c r="J5211" s="11">
        <v>18.079192397912777</v>
      </c>
      <c r="K5211" s="11">
        <v>15.941004645488244</v>
      </c>
      <c r="L5211" s="11">
        <v>14.610969539641333</v>
      </c>
    </row>
    <row r="5212" spans="1:12" x14ac:dyDescent="0.25">
      <c r="A5212" t="s">
        <v>5211</v>
      </c>
      <c r="B5212" s="11">
        <v>6.1423729984949844</v>
      </c>
      <c r="C5212" s="11">
        <v>6.5169079374276055</v>
      </c>
      <c r="D5212" s="11">
        <v>6.7085817002931227</v>
      </c>
      <c r="E5212" s="11">
        <v>5.9509582315010228</v>
      </c>
      <c r="F5212" s="11">
        <v>7.3282876698031112</v>
      </c>
      <c r="G5212" s="11">
        <v>7.1542130365659773</v>
      </c>
      <c r="H5212" s="11">
        <v>7.8740157480314963</v>
      </c>
      <c r="I5212" s="11">
        <v>6.6096423017107302</v>
      </c>
      <c r="J5212" s="11">
        <v>6.369426751592357</v>
      </c>
      <c r="K5212" s="11">
        <v>5.6640625</v>
      </c>
      <c r="L5212" s="11">
        <v>5.0747863253205132</v>
      </c>
    </row>
    <row r="5213" spans="1:12" x14ac:dyDescent="0.25">
      <c r="A5213" t="s">
        <v>5212</v>
      </c>
      <c r="B5213" s="11">
        <v>9.4141072270079444</v>
      </c>
      <c r="C5213" s="11">
        <v>9.6041349287246245</v>
      </c>
      <c r="D5213" s="11">
        <v>7.7984973323783029</v>
      </c>
      <c r="E5213" s="11">
        <v>8.6041272220868041</v>
      </c>
      <c r="F5213" s="11">
        <v>9.0993679413846547</v>
      </c>
      <c r="G5213" s="11">
        <v>8.9852008456659629</v>
      </c>
      <c r="H5213" s="11">
        <v>8.351893095768375</v>
      </c>
      <c r="I5213" s="11">
        <v>8.351893095768375</v>
      </c>
      <c r="J5213" s="11">
        <v>9.9299065420560737</v>
      </c>
      <c r="K5213" s="11">
        <v>7.2418136020151138</v>
      </c>
      <c r="L5213" s="11">
        <v>6.7681895101522853</v>
      </c>
    </row>
    <row r="5214" spans="1:12" x14ac:dyDescent="0.25">
      <c r="A5214" t="s">
        <v>5213</v>
      </c>
      <c r="B5214" s="11">
        <v>11.270760021232306</v>
      </c>
      <c r="C5214" s="11">
        <v>8.2403863517899154</v>
      </c>
      <c r="D5214" s="11">
        <v>8.5450434928300005</v>
      </c>
      <c r="E5214" s="11">
        <v>9.1408698659934036</v>
      </c>
      <c r="F5214" s="11">
        <v>8.4888004564809716</v>
      </c>
      <c r="G5214" s="11">
        <v>8.4090909090909083</v>
      </c>
      <c r="H5214" s="11">
        <v>9.1354723707664878</v>
      </c>
      <c r="I5214" s="11">
        <v>7.4171029668411865</v>
      </c>
      <c r="J5214" s="11">
        <v>6.5677966101694922</v>
      </c>
      <c r="K5214" s="11">
        <v>6.0822147651006713</v>
      </c>
      <c r="L5214" s="11">
        <v>4.8622366288492707</v>
      </c>
    </row>
    <row r="5215" spans="1:12" x14ac:dyDescent="0.25">
      <c r="A5215" t="s">
        <v>5214</v>
      </c>
      <c r="B5215" s="11">
        <v>2.7431255610938643</v>
      </c>
      <c r="C5215" s="11">
        <v>2.9282086067642603</v>
      </c>
      <c r="D5215" s="11">
        <v>3.1972041480680642</v>
      </c>
      <c r="E5215" s="11">
        <v>3.9741360017582537</v>
      </c>
      <c r="F5215" s="11">
        <v>4.1892057385397958</v>
      </c>
      <c r="G5215" s="11">
        <v>4.7029702970297027</v>
      </c>
      <c r="H5215" s="11">
        <v>3.7425149700598799</v>
      </c>
      <c r="I5215" s="11">
        <v>3.834355828220859</v>
      </c>
      <c r="J5215" s="11">
        <v>5.040322580645161</v>
      </c>
      <c r="K5215" s="11">
        <v>4.0786948176583495</v>
      </c>
      <c r="L5215" s="11">
        <v>3.274394237721022</v>
      </c>
    </row>
    <row r="5216" spans="1:12" x14ac:dyDescent="0.25">
      <c r="A5216" t="s">
        <v>5215</v>
      </c>
      <c r="B5216" s="11">
        <v>4.3112415047775068</v>
      </c>
      <c r="C5216" s="11">
        <v>6.1062490658787958</v>
      </c>
      <c r="D5216" s="11">
        <v>6.9475168521163742</v>
      </c>
      <c r="E5216" s="11">
        <v>7.0850914432473919</v>
      </c>
      <c r="F5216" s="11">
        <v>6.7706595860003231</v>
      </c>
      <c r="G5216" s="11">
        <v>7.1428571428571423</v>
      </c>
      <c r="H5216" s="11">
        <v>5.4945054945054945</v>
      </c>
      <c r="I5216" s="11">
        <v>5.8309037900874632</v>
      </c>
      <c r="J5216" s="11">
        <v>3.8819875776397512</v>
      </c>
      <c r="K5216" s="11">
        <v>4.0584415584415581</v>
      </c>
      <c r="L5216" s="11">
        <v>5.6689342414965989</v>
      </c>
    </row>
    <row r="5217" spans="1:12" x14ac:dyDescent="0.25">
      <c r="A5217" t="s">
        <v>5216</v>
      </c>
      <c r="B5217" s="11">
        <v>13.088702200425036</v>
      </c>
      <c r="C5217" s="11">
        <v>13.204122854749775</v>
      </c>
      <c r="D5217" s="11">
        <v>15.004685062215653</v>
      </c>
      <c r="E5217" s="11">
        <v>16.617764795070482</v>
      </c>
      <c r="F5217" s="11">
        <v>16.80524726968153</v>
      </c>
      <c r="G5217" s="11">
        <v>16.721491228070175</v>
      </c>
      <c r="H5217" s="11">
        <v>15.914351851851851</v>
      </c>
      <c r="I5217" s="11">
        <v>14.775413711583923</v>
      </c>
      <c r="J5217" s="11">
        <v>13.337468982630273</v>
      </c>
      <c r="K5217" s="11">
        <v>12.341772151898734</v>
      </c>
      <c r="L5217" s="11">
        <v>10.794473230569949</v>
      </c>
    </row>
    <row r="5218" spans="1:12" x14ac:dyDescent="0.25">
      <c r="A5218" t="s">
        <v>5217</v>
      </c>
      <c r="B5218" s="11">
        <v>17.925733435164748</v>
      </c>
      <c r="C5218" s="11">
        <v>15.676761730991942</v>
      </c>
      <c r="D5218" s="11">
        <v>15.285422265577514</v>
      </c>
      <c r="E5218" s="11">
        <v>18.071850616804085</v>
      </c>
      <c r="F5218" s="11">
        <v>16.157656713248336</v>
      </c>
      <c r="G5218" s="11">
        <v>16.467453131574427</v>
      </c>
      <c r="H5218" s="11">
        <v>16.61681778582907</v>
      </c>
      <c r="I5218" s="11">
        <v>14.147098109182449</v>
      </c>
      <c r="J5218" s="11">
        <v>15.697018730999293</v>
      </c>
      <c r="K5218" s="11">
        <v>14.729739926555649</v>
      </c>
      <c r="L5218" s="11">
        <v>12.299411440040805</v>
      </c>
    </row>
    <row r="5219" spans="1:12" x14ac:dyDescent="0.25">
      <c r="A5219" t="s">
        <v>5218</v>
      </c>
      <c r="B5219" s="11">
        <v>13.124813692333431</v>
      </c>
      <c r="C5219" s="11">
        <v>12.004301812899424</v>
      </c>
      <c r="D5219" s="11">
        <v>13.209874861759497</v>
      </c>
      <c r="E5219" s="11">
        <v>13.440128198893616</v>
      </c>
      <c r="F5219" s="11">
        <v>11.849061019092447</v>
      </c>
      <c r="G5219" s="11">
        <v>11.392986184909665</v>
      </c>
      <c r="H5219" s="11">
        <v>12.39465489177954</v>
      </c>
      <c r="I5219" s="11">
        <v>9.5849060060830258</v>
      </c>
      <c r="J5219" s="11">
        <v>8.5095217543973511</v>
      </c>
      <c r="K5219" s="11">
        <v>7.8006481998683599</v>
      </c>
      <c r="L5219" s="11">
        <v>7.3031141640135742</v>
      </c>
    </row>
    <row r="5220" spans="1:12" x14ac:dyDescent="0.25">
      <c r="A5220" t="s">
        <v>5219</v>
      </c>
      <c r="B5220" s="11">
        <v>27.068450976196957</v>
      </c>
      <c r="C5220" s="11">
        <v>24.437077800051885</v>
      </c>
      <c r="D5220" s="11">
        <v>23.323346107789433</v>
      </c>
      <c r="E5220" s="11">
        <v>25.313625155923315</v>
      </c>
      <c r="F5220" s="11">
        <v>19.591671847086221</v>
      </c>
      <c r="G5220" s="11">
        <v>17.333984375</v>
      </c>
      <c r="H5220" s="11">
        <v>18.917624521072796</v>
      </c>
      <c r="I5220" s="11">
        <v>17.284569138276552</v>
      </c>
      <c r="J5220" s="11">
        <v>15.686274509803921</v>
      </c>
      <c r="K5220" s="11">
        <v>15.717092337917485</v>
      </c>
      <c r="L5220" s="11">
        <v>14.637391882235528</v>
      </c>
    </row>
    <row r="5221" spans="1:12" x14ac:dyDescent="0.25">
      <c r="A5221" t="s">
        <v>5220</v>
      </c>
      <c r="B5221" s="11">
        <v>3.4623715531715309</v>
      </c>
      <c r="C5221" s="11">
        <v>2.6085610308794691</v>
      </c>
      <c r="D5221" s="11">
        <v>2.845993320628907</v>
      </c>
      <c r="E5221" s="11">
        <v>4.5564336653543709</v>
      </c>
      <c r="F5221" s="11">
        <v>4.3435054766849577</v>
      </c>
      <c r="G5221" s="11">
        <v>3.1982942430703627</v>
      </c>
      <c r="H5221" s="11">
        <v>3.1185031185031189</v>
      </c>
      <c r="I5221" s="11">
        <v>3.1712473572938689</v>
      </c>
      <c r="J5221" s="11">
        <v>1.8459915611814346</v>
      </c>
      <c r="K5221" s="11">
        <v>1.8191268191268193</v>
      </c>
      <c r="L5221" s="11">
        <v>3.1512605042016806</v>
      </c>
    </row>
    <row r="5222" spans="1:12" x14ac:dyDescent="0.25">
      <c r="A5222" t="s">
        <v>5221</v>
      </c>
      <c r="B5222" s="11">
        <v>6.0392022839512389</v>
      </c>
      <c r="C5222" s="11">
        <v>5.4483791207502268</v>
      </c>
      <c r="D5222" s="11">
        <v>5.1333219413585534</v>
      </c>
      <c r="E5222" s="11">
        <v>6.9088474128402177</v>
      </c>
      <c r="F5222" s="11">
        <v>6.0575957934455067</v>
      </c>
      <c r="G5222" s="11">
        <v>5.583126550868486</v>
      </c>
      <c r="H5222" s="11">
        <v>4.9140049140049138</v>
      </c>
      <c r="I5222" s="11">
        <v>4.6296296296296298</v>
      </c>
      <c r="J5222" s="11">
        <v>3.0487804878048781</v>
      </c>
      <c r="K5222" s="11">
        <v>3.4898477157360408</v>
      </c>
      <c r="L5222" s="11">
        <v>3.7688442211055273</v>
      </c>
    </row>
    <row r="5223" spans="1:12" x14ac:dyDescent="0.25">
      <c r="A5223" t="s">
        <v>5222</v>
      </c>
      <c r="B5223" s="11">
        <v>23.620119131483648</v>
      </c>
      <c r="C5223" s="11">
        <v>21.323964543450796</v>
      </c>
      <c r="D5223" s="11">
        <v>20.352114500207428</v>
      </c>
      <c r="E5223" s="11">
        <v>22.088845880335445</v>
      </c>
      <c r="F5223" s="11">
        <v>17.095829510896053</v>
      </c>
      <c r="G5223" s="11">
        <v>16.435185185185187</v>
      </c>
      <c r="H5223" s="11">
        <v>17.084775086505193</v>
      </c>
      <c r="I5223" s="11">
        <v>14.495798319327733</v>
      </c>
      <c r="J5223" s="11">
        <v>12.539184952978054</v>
      </c>
      <c r="K5223" s="11">
        <v>12.213740458015266</v>
      </c>
      <c r="L5223" s="11">
        <v>11.027568921804512</v>
      </c>
    </row>
    <row r="5224" spans="1:12" x14ac:dyDescent="0.25">
      <c r="A5224" t="s">
        <v>5223</v>
      </c>
      <c r="B5224" s="11">
        <v>14.438809075730962</v>
      </c>
      <c r="C5224" s="11">
        <v>12.944630815221386</v>
      </c>
      <c r="D5224" s="11">
        <v>11.899412177967486</v>
      </c>
      <c r="E5224" s="11">
        <v>12.381820779776978</v>
      </c>
      <c r="F5224" s="11">
        <v>11.640729304533409</v>
      </c>
      <c r="G5224" s="11">
        <v>12.636080870917574</v>
      </c>
      <c r="H5224" s="11">
        <v>12.601626016260163</v>
      </c>
      <c r="I5224" s="11">
        <v>11.194029850746269</v>
      </c>
      <c r="J5224" s="11">
        <v>9.8857644991212652</v>
      </c>
      <c r="K5224" s="11">
        <v>10.453736654804271</v>
      </c>
      <c r="L5224" s="11">
        <v>10.11029411764706</v>
      </c>
    </row>
    <row r="5225" spans="1:12" x14ac:dyDescent="0.25">
      <c r="A5225" t="s">
        <v>5224</v>
      </c>
      <c r="B5225" s="11">
        <v>25.083203370833445</v>
      </c>
      <c r="C5225" s="11">
        <v>23.858404811588734</v>
      </c>
      <c r="D5225" s="11">
        <v>24.479678761968316</v>
      </c>
      <c r="E5225" s="11">
        <v>24.678931961193637</v>
      </c>
      <c r="F5225" s="11">
        <v>21.354066364903794</v>
      </c>
      <c r="G5225" s="11">
        <v>21.59090909090909</v>
      </c>
      <c r="H5225" s="11">
        <v>22.40566037735849</v>
      </c>
      <c r="I5225" s="11">
        <v>22.435897435897438</v>
      </c>
      <c r="J5225" s="11">
        <v>21.446078431372548</v>
      </c>
      <c r="K5225" s="11">
        <v>17.64354066985646</v>
      </c>
      <c r="L5225" s="11">
        <v>17.241379310344829</v>
      </c>
    </row>
    <row r="5226" spans="1:12" x14ac:dyDescent="0.25">
      <c r="A5226" t="s">
        <v>5225</v>
      </c>
      <c r="B5226" s="11">
        <v>8.3111342814818592</v>
      </c>
      <c r="C5226" s="11">
        <v>6.7968903544209809</v>
      </c>
      <c r="D5226" s="11">
        <v>7.5916705044906552</v>
      </c>
      <c r="E5226" s="11">
        <v>8.3794159143280442</v>
      </c>
      <c r="F5226" s="11">
        <v>8.9178894157835895</v>
      </c>
      <c r="G5226" s="11">
        <v>7.8125</v>
      </c>
      <c r="H5226" s="11">
        <v>7.2495606326889286</v>
      </c>
      <c r="I5226" s="11">
        <v>6.8525519848771266</v>
      </c>
      <c r="J5226" s="11">
        <v>7.5452716297786715</v>
      </c>
      <c r="K5226" s="11">
        <v>7.5431034482758621</v>
      </c>
      <c r="L5226" s="11">
        <v>7.1969696977272735</v>
      </c>
    </row>
    <row r="5227" spans="1:12" x14ac:dyDescent="0.25">
      <c r="A5227" t="s">
        <v>5226</v>
      </c>
      <c r="B5227" s="11">
        <v>12.296174847840687</v>
      </c>
      <c r="C5227" s="11">
        <v>10.621261791416188</v>
      </c>
      <c r="D5227" s="11">
        <v>10.292147417282431</v>
      </c>
      <c r="E5227" s="11">
        <v>10.912448557919991</v>
      </c>
      <c r="F5227" s="11">
        <v>11.547887891639858</v>
      </c>
      <c r="G5227" s="11">
        <v>9.6153846153846168</v>
      </c>
      <c r="H5227" s="11">
        <v>9.2954990215264175</v>
      </c>
      <c r="I5227" s="11">
        <v>8.8028169014084501</v>
      </c>
      <c r="J5227" s="11">
        <v>7.291666666666667</v>
      </c>
      <c r="K5227" s="11">
        <v>5.4012345679012341</v>
      </c>
      <c r="L5227" s="11">
        <v>5.8905058898128893</v>
      </c>
    </row>
    <row r="5228" spans="1:12" x14ac:dyDescent="0.25">
      <c r="A5228" t="s">
        <v>5227</v>
      </c>
      <c r="B5228" s="11">
        <v>5.1897686665412825</v>
      </c>
      <c r="C5228" s="11">
        <v>5.0650895394171673</v>
      </c>
      <c r="D5228" s="11">
        <v>5.7148696906357737</v>
      </c>
      <c r="E5228" s="11">
        <v>5.6882739976544023</v>
      </c>
      <c r="F5228" s="11">
        <v>4.6745837699382928</v>
      </c>
      <c r="G5228" s="11">
        <v>5.2910052910052912</v>
      </c>
      <c r="H5228" s="11">
        <v>6.0975609756097562</v>
      </c>
      <c r="I5228" s="11">
        <v>5</v>
      </c>
      <c r="J5228" s="11">
        <v>4.39453125</v>
      </c>
      <c r="K5228" s="11">
        <v>3.8900414937759336</v>
      </c>
      <c r="L5228" s="11">
        <v>3.851540615546218</v>
      </c>
    </row>
    <row r="5229" spans="1:12" x14ac:dyDescent="0.25">
      <c r="A5229" t="s">
        <v>5228</v>
      </c>
      <c r="B5229" s="11">
        <v>10.047406689528762</v>
      </c>
      <c r="C5229" s="11">
        <v>8.7450081119429921</v>
      </c>
      <c r="D5229" s="11">
        <v>9.936635590933026</v>
      </c>
      <c r="E5229" s="11">
        <v>11.621224917160003</v>
      </c>
      <c r="F5229" s="11">
        <v>13.652608818120793</v>
      </c>
      <c r="G5229" s="11">
        <v>12.898686679174483</v>
      </c>
      <c r="H5229" s="11">
        <v>11.650485436893204</v>
      </c>
      <c r="I5229" s="11">
        <v>10.482180293501047</v>
      </c>
      <c r="J5229" s="11">
        <v>10.615711252653929</v>
      </c>
      <c r="K5229" s="11">
        <v>8.947939262472886</v>
      </c>
      <c r="L5229" s="11">
        <v>8.369723434497816</v>
      </c>
    </row>
    <row r="5230" spans="1:12" x14ac:dyDescent="0.25">
      <c r="A5230" t="s">
        <v>5229</v>
      </c>
      <c r="B5230" s="11">
        <v>11.229890636765953</v>
      </c>
      <c r="C5230" s="11">
        <v>10.078232426478115</v>
      </c>
      <c r="D5230" s="11">
        <v>11.641291622251341</v>
      </c>
      <c r="E5230" s="11">
        <v>13.912297692821685</v>
      </c>
      <c r="F5230" s="11">
        <v>13.178820704435482</v>
      </c>
      <c r="G5230" s="11">
        <v>12.525562372188141</v>
      </c>
      <c r="H5230" s="11">
        <v>12.793176972281451</v>
      </c>
      <c r="I5230" s="11">
        <v>11.509635974304068</v>
      </c>
      <c r="J5230" s="11">
        <v>10.149572649572649</v>
      </c>
      <c r="K5230" s="11">
        <v>8.2236842105263168</v>
      </c>
      <c r="L5230" s="11">
        <v>8.6923658344671217</v>
      </c>
    </row>
    <row r="5231" spans="1:12" x14ac:dyDescent="0.25">
      <c r="A5231" t="s">
        <v>5230</v>
      </c>
      <c r="B5231" s="11">
        <v>6.7028752768160835</v>
      </c>
      <c r="C5231" s="11">
        <v>5.234284575826929</v>
      </c>
      <c r="D5231" s="11">
        <v>6.0304770821557208</v>
      </c>
      <c r="E5231" s="11">
        <v>6.4784613747932456</v>
      </c>
      <c r="F5231" s="11">
        <v>7.0854918359578054</v>
      </c>
      <c r="G5231" s="11">
        <v>6.593406593406594</v>
      </c>
      <c r="H5231" s="11">
        <v>5.1136363636363642</v>
      </c>
      <c r="I5231" s="11">
        <v>3.4324942791762014</v>
      </c>
      <c r="J5231" s="11">
        <v>4.7505938242280283</v>
      </c>
      <c r="K5231" s="11">
        <v>4.7732696897374698</v>
      </c>
      <c r="L5231" s="11">
        <v>4.2844901465295635</v>
      </c>
    </row>
    <row r="5232" spans="1:12" x14ac:dyDescent="0.25">
      <c r="A5232" t="s">
        <v>5231</v>
      </c>
      <c r="B5232" s="11">
        <v>11.547566408190718</v>
      </c>
      <c r="C5232" s="11">
        <v>10.99113860818621</v>
      </c>
      <c r="D5232" s="11">
        <v>11.42918710071797</v>
      </c>
      <c r="E5232" s="11">
        <v>12.673416097526836</v>
      </c>
      <c r="F5232" s="11">
        <v>14.024695093372433</v>
      </c>
      <c r="G5232" s="11">
        <v>12.163561076604555</v>
      </c>
      <c r="H5232" s="11">
        <v>11.743215031315241</v>
      </c>
      <c r="I5232" s="11">
        <v>12.711864406779661</v>
      </c>
      <c r="J5232" s="11">
        <v>11.735807860262009</v>
      </c>
      <c r="K5232" s="11">
        <v>9.3283582089552244</v>
      </c>
      <c r="L5232" s="11">
        <v>9.7425191377870561</v>
      </c>
    </row>
    <row r="5233" spans="1:12" x14ac:dyDescent="0.25">
      <c r="A5233" t="s">
        <v>5232</v>
      </c>
      <c r="B5233" s="11">
        <v>14.000431639697572</v>
      </c>
      <c r="C5233" s="11">
        <v>14.352885177985073</v>
      </c>
      <c r="D5233" s="11">
        <v>13.460820624719746</v>
      </c>
      <c r="E5233" s="11">
        <v>14.791619659408198</v>
      </c>
      <c r="F5233" s="11">
        <v>16.476788821834376</v>
      </c>
      <c r="G5233" s="11">
        <v>15.589569160997732</v>
      </c>
      <c r="H5233" s="11">
        <v>13.888888888888889</v>
      </c>
      <c r="I5233" s="11">
        <v>13.786764705882353</v>
      </c>
      <c r="J5233" s="11">
        <v>13.107416879795398</v>
      </c>
      <c r="K5233" s="11">
        <v>12.285012285012286</v>
      </c>
      <c r="L5233" s="11">
        <v>12.510088782082324</v>
      </c>
    </row>
    <row r="5234" spans="1:12" x14ac:dyDescent="0.25">
      <c r="A5234" t="s">
        <v>5233</v>
      </c>
      <c r="B5234" s="11">
        <v>17.82810016708499</v>
      </c>
      <c r="C5234" s="11">
        <v>17.17709603611253</v>
      </c>
      <c r="D5234" s="11">
        <v>17.90411504251043</v>
      </c>
      <c r="E5234" s="11">
        <v>19.653309371895276</v>
      </c>
      <c r="F5234" s="11">
        <v>20.904397031901809</v>
      </c>
      <c r="G5234" s="11">
        <v>20.270508338745046</v>
      </c>
      <c r="H5234" s="11">
        <v>20.742915024657723</v>
      </c>
      <c r="I5234" s="11">
        <v>18.576005580766463</v>
      </c>
      <c r="J5234" s="11">
        <v>16.999232257016665</v>
      </c>
      <c r="K5234" s="11">
        <v>15.733602116854431</v>
      </c>
      <c r="L5234" s="11">
        <v>13.940888943700408</v>
      </c>
    </row>
    <row r="5235" spans="1:12" x14ac:dyDescent="0.25">
      <c r="A5235" t="s">
        <v>5234</v>
      </c>
      <c r="B5235" s="11">
        <v>18.347360479903692</v>
      </c>
      <c r="C5235" s="11">
        <v>17.383038561449755</v>
      </c>
      <c r="D5235" s="11">
        <v>17.943625848947164</v>
      </c>
      <c r="E5235" s="11">
        <v>19.206434214748683</v>
      </c>
      <c r="F5235" s="11">
        <v>17.726784448959886</v>
      </c>
      <c r="G5235" s="11">
        <v>16.566265060240966</v>
      </c>
      <c r="H5235" s="11">
        <v>16.589506172839506</v>
      </c>
      <c r="I5235" s="11">
        <v>12.795275590551181</v>
      </c>
      <c r="J5235" s="11">
        <v>11.138613861386139</v>
      </c>
      <c r="K5235" s="11">
        <v>8.2742316784869967</v>
      </c>
      <c r="L5235" s="11">
        <v>8.3732057416267942</v>
      </c>
    </row>
    <row r="5236" spans="1:12" x14ac:dyDescent="0.25">
      <c r="A5236" t="s">
        <v>5235</v>
      </c>
      <c r="B5236" s="11">
        <v>22.490353544179552</v>
      </c>
      <c r="C5236" s="11">
        <v>20.006750380423686</v>
      </c>
      <c r="D5236" s="11">
        <v>21.814139680185342</v>
      </c>
      <c r="E5236" s="11">
        <v>26.286177392155892</v>
      </c>
      <c r="F5236" s="11">
        <v>26.743644066051274</v>
      </c>
      <c r="G5236" s="11">
        <v>27.84343715239153</v>
      </c>
      <c r="H5236" s="11">
        <v>27.496113623515981</v>
      </c>
      <c r="I5236" s="11">
        <v>24.886301927776184</v>
      </c>
      <c r="J5236" s="11">
        <v>22.497274090227471</v>
      </c>
      <c r="K5236" s="11">
        <v>20.59108527131783</v>
      </c>
      <c r="L5236" s="11">
        <v>18.447837150763338</v>
      </c>
    </row>
    <row r="5237" spans="1:12" x14ac:dyDescent="0.25">
      <c r="A5237" t="s">
        <v>5236</v>
      </c>
      <c r="B5237" s="11">
        <v>16.29564218273978</v>
      </c>
      <c r="C5237" s="11">
        <v>15.409088323690012</v>
      </c>
      <c r="D5237" s="11">
        <v>15.373419137755546</v>
      </c>
      <c r="E5237" s="11">
        <v>16.4431140576967</v>
      </c>
      <c r="F5237" s="11">
        <v>18.427627823280787</v>
      </c>
      <c r="G5237" s="11">
        <v>20.734597156398106</v>
      </c>
      <c r="H5237" s="11">
        <v>22.113022113022112</v>
      </c>
      <c r="I5237" s="11">
        <v>21.095717884130984</v>
      </c>
      <c r="J5237" s="11">
        <v>17.543859649122805</v>
      </c>
      <c r="K5237" s="11">
        <v>16.795865633074936</v>
      </c>
      <c r="L5237" s="11">
        <v>13.454861111979167</v>
      </c>
    </row>
    <row r="5238" spans="1:12" x14ac:dyDescent="0.25">
      <c r="A5238" t="s">
        <v>5237</v>
      </c>
      <c r="B5238" s="11">
        <v>11.388015739883954</v>
      </c>
      <c r="C5238" s="11">
        <v>11.504219982127667</v>
      </c>
      <c r="D5238" s="11">
        <v>12.447366041268507</v>
      </c>
      <c r="E5238" s="11">
        <v>12.914244653476647</v>
      </c>
      <c r="F5238" s="11">
        <v>15.36057937007603</v>
      </c>
      <c r="G5238" s="11">
        <v>16.154661016949152</v>
      </c>
      <c r="H5238" s="11">
        <v>15.491452991452991</v>
      </c>
      <c r="I5238" s="11">
        <v>13.26963906581741</v>
      </c>
      <c r="J5238" s="11">
        <v>14.624724061810154</v>
      </c>
      <c r="K5238" s="11">
        <v>11.982570806100219</v>
      </c>
      <c r="L5238" s="11">
        <v>10.014306152360515</v>
      </c>
    </row>
    <row r="5239" spans="1:12" x14ac:dyDescent="0.25">
      <c r="A5239" t="s">
        <v>5238</v>
      </c>
      <c r="B5239" s="11">
        <v>11.776592139413324</v>
      </c>
      <c r="C5239" s="11">
        <v>9.9439146246106667</v>
      </c>
      <c r="D5239" s="11">
        <v>12.288617884605205</v>
      </c>
      <c r="E5239" s="11">
        <v>13.79653891830676</v>
      </c>
      <c r="F5239" s="11">
        <v>11.564188673973003</v>
      </c>
      <c r="G5239" s="11">
        <v>12.801204819277109</v>
      </c>
      <c r="H5239" s="11">
        <v>12.775551102204407</v>
      </c>
      <c r="I5239" s="11">
        <v>11.479591836734695</v>
      </c>
      <c r="J5239" s="11">
        <v>10.395010395010395</v>
      </c>
      <c r="K5239" s="11">
        <v>8.4239130434782616</v>
      </c>
      <c r="L5239" s="11">
        <v>9.4696969704545459</v>
      </c>
    </row>
    <row r="5240" spans="1:12" x14ac:dyDescent="0.25">
      <c r="A5240" t="s">
        <v>5239</v>
      </c>
      <c r="B5240" s="11">
        <v>20.979571204590012</v>
      </c>
      <c r="C5240" s="11">
        <v>16.680402497057639</v>
      </c>
      <c r="D5240" s="11">
        <v>15.407882858415903</v>
      </c>
      <c r="E5240" s="11">
        <v>18.116170808047162</v>
      </c>
      <c r="F5240" s="11">
        <v>16.501367558946637</v>
      </c>
      <c r="G5240" s="11">
        <v>16.845703125</v>
      </c>
      <c r="H5240" s="11">
        <v>18.343815513626836</v>
      </c>
      <c r="I5240" s="11">
        <v>16.362660944206009</v>
      </c>
      <c r="J5240" s="11">
        <v>16.183035714285715</v>
      </c>
      <c r="K5240" s="11">
        <v>17.139479905437351</v>
      </c>
      <c r="L5240" s="11">
        <v>14.423076923076922</v>
      </c>
    </row>
    <row r="5241" spans="1:12" x14ac:dyDescent="0.25">
      <c r="A5241" t="s">
        <v>5240</v>
      </c>
      <c r="B5241" s="11">
        <v>21.150542282606384</v>
      </c>
      <c r="C5241" s="11">
        <v>21.206793724847358</v>
      </c>
      <c r="D5241" s="11">
        <v>19.116970798258563</v>
      </c>
      <c r="E5241" s="11">
        <v>17.845030452538474</v>
      </c>
      <c r="F5241" s="11">
        <v>18.60310164022772</v>
      </c>
      <c r="G5241" s="11">
        <v>20.333333333333332</v>
      </c>
      <c r="H5241" s="11">
        <v>20.88607594936709</v>
      </c>
      <c r="I5241" s="11">
        <v>19.61436170212766</v>
      </c>
      <c r="J5241" s="11">
        <v>17.666666666666668</v>
      </c>
      <c r="K5241" s="11">
        <v>17.076502732240435</v>
      </c>
      <c r="L5241" s="11">
        <v>18.222222221333332</v>
      </c>
    </row>
    <row r="5242" spans="1:12" x14ac:dyDescent="0.25">
      <c r="A5242" t="s">
        <v>5241</v>
      </c>
      <c r="B5242" s="11">
        <v>22.176476940045553</v>
      </c>
      <c r="C5242" s="11">
        <v>24.311541931548579</v>
      </c>
      <c r="D5242" s="11">
        <v>22.848491392774207</v>
      </c>
      <c r="E5242" s="11">
        <v>24.571701637480643</v>
      </c>
      <c r="F5242" s="11">
        <v>22.679493675372029</v>
      </c>
      <c r="G5242" s="11">
        <v>24.771341463414632</v>
      </c>
      <c r="H5242" s="11">
        <v>25.712025316455694</v>
      </c>
      <c r="I5242" s="11">
        <v>25.157232704402517</v>
      </c>
      <c r="J5242" s="11">
        <v>19.794721407624632</v>
      </c>
      <c r="K5242" s="11">
        <v>19.877675840978593</v>
      </c>
      <c r="L5242" s="11">
        <v>17.992424241477273</v>
      </c>
    </row>
    <row r="5243" spans="1:12" x14ac:dyDescent="0.25">
      <c r="A5243" t="s">
        <v>5242</v>
      </c>
      <c r="B5243" s="11">
        <v>27.707578109841403</v>
      </c>
      <c r="C5243" s="11">
        <v>27.071666481090944</v>
      </c>
      <c r="D5243" s="11">
        <v>27.082268788421864</v>
      </c>
      <c r="E5243" s="11">
        <v>26.316992747304763</v>
      </c>
      <c r="F5243" s="11">
        <v>27.022445269307145</v>
      </c>
      <c r="G5243" s="11">
        <v>28.830963665086891</v>
      </c>
      <c r="H5243" s="11">
        <v>28.160453808752028</v>
      </c>
      <c r="I5243" s="11">
        <v>27.100840336134453</v>
      </c>
      <c r="J5243" s="11">
        <v>25.690846286701209</v>
      </c>
      <c r="K5243" s="11">
        <v>22.388059701492537</v>
      </c>
      <c r="L5243" s="11">
        <v>22.425249169435215</v>
      </c>
    </row>
    <row r="5244" spans="1:12" x14ac:dyDescent="0.25">
      <c r="A5244" t="s">
        <v>5243</v>
      </c>
      <c r="B5244" s="11">
        <v>19.636859300118481</v>
      </c>
      <c r="C5244" s="11">
        <v>18.650647040290533</v>
      </c>
      <c r="D5244" s="11">
        <v>20.187305812442531</v>
      </c>
      <c r="E5244" s="11">
        <v>23.385785408032689</v>
      </c>
      <c r="F5244" s="11">
        <v>23.089493902337114</v>
      </c>
      <c r="G5244" s="11">
        <v>23.451327433628318</v>
      </c>
      <c r="H5244" s="11">
        <v>23.840206185567013</v>
      </c>
      <c r="I5244" s="11">
        <v>20.833333333333336</v>
      </c>
      <c r="J5244" s="11">
        <v>18.277310924369747</v>
      </c>
      <c r="K5244" s="11">
        <v>16.304347826086957</v>
      </c>
      <c r="L5244" s="11">
        <v>13.815402703703706</v>
      </c>
    </row>
    <row r="5245" spans="1:12" x14ac:dyDescent="0.25">
      <c r="A5245" t="s">
        <v>5244</v>
      </c>
      <c r="B5245" s="11">
        <v>31.214632276104702</v>
      </c>
      <c r="C5245" s="11">
        <v>28.182857456556714</v>
      </c>
      <c r="D5245" s="11">
        <v>30.398097829275418</v>
      </c>
      <c r="E5245" s="11">
        <v>29.499542590604449</v>
      </c>
      <c r="F5245" s="11">
        <v>30.919208077777288</v>
      </c>
      <c r="G5245" s="11">
        <v>32.806513409961688</v>
      </c>
      <c r="H5245" s="11">
        <v>31.666666666666664</v>
      </c>
      <c r="I5245" s="11">
        <v>27.621722846441948</v>
      </c>
      <c r="J5245" s="11">
        <v>25.485436893203882</v>
      </c>
      <c r="K5245" s="11">
        <v>25.652985074626866</v>
      </c>
      <c r="L5245" s="11">
        <v>23.500309220779219</v>
      </c>
    </row>
    <row r="5246" spans="1:12" x14ac:dyDescent="0.25">
      <c r="A5246" t="s">
        <v>5245</v>
      </c>
      <c r="B5246" s="11">
        <v>17.509901872650165</v>
      </c>
      <c r="C5246" s="11">
        <v>17.46280245305601</v>
      </c>
      <c r="D5246" s="11">
        <v>19.059265375593622</v>
      </c>
      <c r="E5246" s="11">
        <v>19.170198507397998</v>
      </c>
      <c r="F5246" s="11">
        <v>18.766429046266889</v>
      </c>
      <c r="G5246" s="11">
        <v>20.910780669144984</v>
      </c>
      <c r="H5246" s="11">
        <v>20.365168539325843</v>
      </c>
      <c r="I5246" s="11">
        <v>18.026565464895636</v>
      </c>
      <c r="J5246" s="11">
        <v>16.93702290076336</v>
      </c>
      <c r="K5246" s="11">
        <v>16.181988742964354</v>
      </c>
      <c r="L5246" s="11">
        <v>15.75299306805293</v>
      </c>
    </row>
    <row r="5247" spans="1:12" x14ac:dyDescent="0.25">
      <c r="A5247" t="s">
        <v>5246</v>
      </c>
      <c r="B5247" s="11">
        <v>17.615182036948418</v>
      </c>
      <c r="C5247" s="11">
        <v>16.488656442377835</v>
      </c>
      <c r="D5247" s="11">
        <v>17.397550529136545</v>
      </c>
      <c r="E5247" s="11">
        <v>20.472829727164747</v>
      </c>
      <c r="F5247" s="11">
        <v>18.800891767882725</v>
      </c>
      <c r="G5247" s="11">
        <v>17.845321166577101</v>
      </c>
      <c r="H5247" s="11">
        <v>18.776848242004093</v>
      </c>
      <c r="I5247" s="11">
        <v>18.216504592112319</v>
      </c>
      <c r="J5247" s="11">
        <v>17.93692611080283</v>
      </c>
      <c r="K5247" s="11">
        <v>15.606690730278288</v>
      </c>
      <c r="L5247" s="11">
        <v>16.362969052959759</v>
      </c>
    </row>
    <row r="5248" spans="1:12" x14ac:dyDescent="0.25">
      <c r="A5248" t="s">
        <v>5247</v>
      </c>
      <c r="B5248" s="11">
        <v>10.853859554125856</v>
      </c>
      <c r="C5248" s="11">
        <v>10.298084746452938</v>
      </c>
      <c r="D5248" s="11">
        <v>12.184156094588777</v>
      </c>
      <c r="E5248" s="11">
        <v>13.184524409039039</v>
      </c>
      <c r="F5248" s="11">
        <v>12.428525393236747</v>
      </c>
      <c r="G5248" s="11">
        <v>13.035169786972764</v>
      </c>
      <c r="H5248" s="11">
        <v>13.651112289473009</v>
      </c>
      <c r="I5248" s="11">
        <v>12.992357805061387</v>
      </c>
      <c r="J5248" s="11">
        <v>11.968775447882733</v>
      </c>
      <c r="K5248" s="11">
        <v>10.536226225094779</v>
      </c>
      <c r="L5248" s="11">
        <v>9.6707272655437766</v>
      </c>
    </row>
    <row r="5249" spans="1:12" x14ac:dyDescent="0.25">
      <c r="A5249" t="s">
        <v>5248</v>
      </c>
      <c r="B5249" s="11">
        <v>9.7281334260683749</v>
      </c>
      <c r="C5249" s="11">
        <v>8.5340090284331396</v>
      </c>
      <c r="D5249" s="11">
        <v>10.113904234343501</v>
      </c>
      <c r="E5249" s="11">
        <v>10.540565853736519</v>
      </c>
      <c r="F5249" s="11">
        <v>9.8469334943459312</v>
      </c>
      <c r="G5249" s="11">
        <v>11.941056910569106</v>
      </c>
      <c r="H5249" s="11">
        <v>9.4537815126050422</v>
      </c>
      <c r="I5249" s="11">
        <v>10.483870967741936</v>
      </c>
      <c r="J5249" s="11">
        <v>12.740384615384615</v>
      </c>
      <c r="K5249" s="11">
        <v>9.9708171206225682</v>
      </c>
      <c r="L5249" s="11">
        <v>10.217113664750958</v>
      </c>
    </row>
    <row r="5250" spans="1:12" x14ac:dyDescent="0.25">
      <c r="A5250" t="s">
        <v>5249</v>
      </c>
      <c r="B5250" s="11">
        <v>12.909907824135086</v>
      </c>
      <c r="C5250" s="11">
        <v>10.181156529478995</v>
      </c>
      <c r="D5250" s="11">
        <v>12.970660331542783</v>
      </c>
      <c r="E5250" s="11">
        <v>13.159014857940758</v>
      </c>
      <c r="F5250" s="11">
        <v>12.913125006108805</v>
      </c>
      <c r="G5250" s="11">
        <v>12.472885032537961</v>
      </c>
      <c r="H5250" s="11">
        <v>14.108352144469528</v>
      </c>
      <c r="I5250" s="11">
        <v>13.636363636363635</v>
      </c>
      <c r="J5250" s="11">
        <v>13.919821826280623</v>
      </c>
      <c r="K5250" s="11">
        <v>11.682242990654206</v>
      </c>
      <c r="L5250" s="11">
        <v>11.21794871875</v>
      </c>
    </row>
    <row r="5251" spans="1:12" x14ac:dyDescent="0.25">
      <c r="A5251" t="s">
        <v>5250</v>
      </c>
      <c r="B5251" s="11">
        <v>17.859833212927299</v>
      </c>
      <c r="C5251" s="11">
        <v>15.381047903879796</v>
      </c>
      <c r="D5251" s="11">
        <v>17.912737129550798</v>
      </c>
      <c r="E5251" s="11">
        <v>19.375001385024333</v>
      </c>
      <c r="F5251" s="11">
        <v>20.934935962905449</v>
      </c>
      <c r="G5251" s="11">
        <v>22.192716236722308</v>
      </c>
      <c r="H5251" s="11">
        <v>20.606531881804045</v>
      </c>
      <c r="I5251" s="11">
        <v>20.597738287560581</v>
      </c>
      <c r="J5251" s="11">
        <v>20.446880269814503</v>
      </c>
      <c r="K5251" s="11">
        <v>18.449419568822552</v>
      </c>
      <c r="L5251" s="11">
        <v>17.718715398671094</v>
      </c>
    </row>
    <row r="5252" spans="1:12" x14ac:dyDescent="0.25">
      <c r="A5252" t="s">
        <v>5251</v>
      </c>
      <c r="B5252" s="11">
        <v>14.593665337513576</v>
      </c>
      <c r="C5252" s="11">
        <v>14.593665337513576</v>
      </c>
      <c r="D5252" s="11">
        <v>14.257139771148521</v>
      </c>
      <c r="E5252" s="11">
        <v>16.205641789899349</v>
      </c>
      <c r="F5252" s="11">
        <v>16.247921272781873</v>
      </c>
      <c r="G5252" s="11">
        <v>18.427051671732521</v>
      </c>
      <c r="H5252" s="11">
        <v>18.104776579352848</v>
      </c>
      <c r="I5252" s="11">
        <v>18.302180685358255</v>
      </c>
      <c r="J5252" s="11">
        <v>16.826923076923077</v>
      </c>
      <c r="K5252" s="11">
        <v>17.006802721088434</v>
      </c>
      <c r="L5252" s="11">
        <v>17.251461987719299</v>
      </c>
    </row>
    <row r="5253" spans="1:12" x14ac:dyDescent="0.25">
      <c r="A5253" t="s">
        <v>5252</v>
      </c>
      <c r="B5253" s="11">
        <v>23.129339353766348</v>
      </c>
      <c r="C5253" s="11">
        <v>19.614849408533274</v>
      </c>
      <c r="D5253" s="11">
        <v>21.355213891971772</v>
      </c>
      <c r="E5253" s="11">
        <v>22.821287302256021</v>
      </c>
      <c r="F5253" s="11">
        <v>21.98372854832412</v>
      </c>
      <c r="G5253" s="11">
        <v>22.678185745140389</v>
      </c>
      <c r="H5253" s="11">
        <v>19.841269841269842</v>
      </c>
      <c r="I5253" s="11">
        <v>18.518518518518519</v>
      </c>
      <c r="J5253" s="11">
        <v>19.801980198019802</v>
      </c>
      <c r="K5253" s="11">
        <v>18.873762376237625</v>
      </c>
      <c r="L5253" s="11">
        <v>18.292682926829269</v>
      </c>
    </row>
    <row r="5254" spans="1:12" x14ac:dyDescent="0.25">
      <c r="A5254" t="s">
        <v>5253</v>
      </c>
      <c r="B5254" s="11">
        <v>16.399078704206602</v>
      </c>
      <c r="C5254" s="11">
        <v>15.97458401834497</v>
      </c>
      <c r="D5254" s="11">
        <v>14.073938270749453</v>
      </c>
      <c r="E5254" s="11">
        <v>15.582834967798128</v>
      </c>
      <c r="F5254" s="11">
        <v>16.970329534174716</v>
      </c>
      <c r="G5254" s="11">
        <v>16.119221411192214</v>
      </c>
      <c r="H5254" s="11">
        <v>13.224181360201511</v>
      </c>
      <c r="I5254" s="11">
        <v>11.919315403422983</v>
      </c>
      <c r="J5254" s="11">
        <v>12.315270935960591</v>
      </c>
      <c r="K5254" s="11">
        <v>10.925449871465295</v>
      </c>
      <c r="L5254" s="11">
        <v>9.5986038403141354</v>
      </c>
    </row>
    <row r="5255" spans="1:12" x14ac:dyDescent="0.25">
      <c r="A5255" t="s">
        <v>5254</v>
      </c>
      <c r="B5255" s="11">
        <v>16.177822335884514</v>
      </c>
      <c r="C5255" s="11">
        <v>16.052296091813403</v>
      </c>
      <c r="D5255" s="11">
        <v>15.529175367356471</v>
      </c>
      <c r="E5255" s="11">
        <v>15.17161158549743</v>
      </c>
      <c r="F5255" s="11">
        <v>14.543231084177776</v>
      </c>
      <c r="G5255" s="11">
        <v>15.994094488188976</v>
      </c>
      <c r="H5255" s="11">
        <v>14.839034205231389</v>
      </c>
      <c r="I5255" s="11">
        <v>11.6869918699187</v>
      </c>
      <c r="J5255" s="11">
        <v>11.099365750528541</v>
      </c>
      <c r="K5255" s="11">
        <v>11.968085106382979</v>
      </c>
      <c r="L5255" s="11">
        <v>10.261854210191084</v>
      </c>
    </row>
    <row r="5256" spans="1:12" x14ac:dyDescent="0.25">
      <c r="A5256" t="s">
        <v>5255</v>
      </c>
      <c r="B5256" s="11">
        <v>20.668712787571693</v>
      </c>
      <c r="C5256" s="11">
        <v>17.829321588528614</v>
      </c>
      <c r="D5256" s="11">
        <v>17.008008636317928</v>
      </c>
      <c r="E5256" s="11">
        <v>20.679475210664627</v>
      </c>
      <c r="F5256" s="11">
        <v>18.521472801558133</v>
      </c>
      <c r="G5256" s="11">
        <v>18.526405451448042</v>
      </c>
      <c r="H5256" s="11">
        <v>17.584745762711865</v>
      </c>
      <c r="I5256" s="11">
        <v>18.388791593695274</v>
      </c>
      <c r="J5256" s="11">
        <v>17.792792792792792</v>
      </c>
      <c r="K5256" s="11">
        <v>15.315315315315313</v>
      </c>
      <c r="L5256" s="11">
        <v>14.807813483931948</v>
      </c>
    </row>
    <row r="5257" spans="1:12" x14ac:dyDescent="0.25">
      <c r="A5257" t="s">
        <v>5256</v>
      </c>
      <c r="B5257" s="11">
        <v>15.680363690369084</v>
      </c>
      <c r="C5257" s="11">
        <v>17.017332010353183</v>
      </c>
      <c r="D5257" s="11">
        <v>16.211901442584985</v>
      </c>
      <c r="E5257" s="11">
        <v>19.135359079772442</v>
      </c>
      <c r="F5257" s="11">
        <v>17.084140877762803</v>
      </c>
      <c r="G5257" s="11">
        <v>16.97198275862069</v>
      </c>
      <c r="H5257" s="11">
        <v>17.094017094017094</v>
      </c>
      <c r="I5257" s="11">
        <v>16.359918200408998</v>
      </c>
      <c r="J5257" s="11">
        <v>14.442231075697212</v>
      </c>
      <c r="K5257" s="11">
        <v>12.201195219123505</v>
      </c>
      <c r="L5257" s="11">
        <v>10.666666666000001</v>
      </c>
    </row>
    <row r="5258" spans="1:12" x14ac:dyDescent="0.25">
      <c r="A5258" t="s">
        <v>5257</v>
      </c>
      <c r="B5258" s="11">
        <v>21.894462619026918</v>
      </c>
      <c r="C5258" s="11">
        <v>20.178579640657272</v>
      </c>
      <c r="D5258" s="11">
        <v>20.00013297530419</v>
      </c>
      <c r="E5258" s="11">
        <v>24.288452275156111</v>
      </c>
      <c r="F5258" s="11">
        <v>21.703180351521979</v>
      </c>
      <c r="G5258" s="11">
        <v>24.184149184149184</v>
      </c>
      <c r="H5258" s="11">
        <v>22.941176470588236</v>
      </c>
      <c r="I5258" s="11">
        <v>22.331786542923435</v>
      </c>
      <c r="J5258" s="11">
        <v>22.536057692307693</v>
      </c>
      <c r="K5258" s="11">
        <v>19.028103044496486</v>
      </c>
      <c r="L5258" s="11">
        <v>17.094017093240094</v>
      </c>
    </row>
    <row r="5259" spans="1:12" x14ac:dyDescent="0.25">
      <c r="A5259" t="s">
        <v>5258</v>
      </c>
      <c r="B5259" s="11">
        <v>12.173521266116886</v>
      </c>
      <c r="C5259" s="11">
        <v>11.932678219485076</v>
      </c>
      <c r="D5259" s="11">
        <v>13.783417835707915</v>
      </c>
      <c r="E5259" s="11">
        <v>13.858463667844259</v>
      </c>
      <c r="F5259" s="11">
        <v>13.601569766565497</v>
      </c>
      <c r="G5259" s="11">
        <v>13.20754716981132</v>
      </c>
      <c r="H5259" s="11">
        <v>13.120229007633588</v>
      </c>
      <c r="I5259" s="11">
        <v>12.283236994219653</v>
      </c>
      <c r="J5259" s="11">
        <v>12.789575289575289</v>
      </c>
      <c r="K5259" s="11">
        <v>12.06365503080082</v>
      </c>
      <c r="L5259" s="11">
        <v>12.108262108974358</v>
      </c>
    </row>
    <row r="5260" spans="1:12" x14ac:dyDescent="0.25">
      <c r="A5260" t="s">
        <v>5259</v>
      </c>
      <c r="B5260" s="11">
        <v>13.155232360160914</v>
      </c>
      <c r="C5260" s="11">
        <v>13.084479070390021</v>
      </c>
      <c r="D5260" s="11">
        <v>10.601809930005459</v>
      </c>
      <c r="E5260" s="11">
        <v>10.352980530276954</v>
      </c>
      <c r="F5260" s="11">
        <v>11.673269444208136</v>
      </c>
      <c r="G5260" s="11">
        <v>10.926573426573427</v>
      </c>
      <c r="H5260" s="11">
        <v>10.223048327137546</v>
      </c>
      <c r="I5260" s="11">
        <v>10.617760617760617</v>
      </c>
      <c r="J5260" s="11">
        <v>9.0042372881355934</v>
      </c>
      <c r="K5260" s="11">
        <v>10.683760683760683</v>
      </c>
      <c r="L5260" s="11">
        <v>9.0497737556561084</v>
      </c>
    </row>
    <row r="5261" spans="1:12" x14ac:dyDescent="0.25">
      <c r="A5261" t="s">
        <v>5260</v>
      </c>
      <c r="B5261" s="11">
        <v>4.9825282087924343</v>
      </c>
      <c r="C5261" s="11">
        <v>4.6766113717952909</v>
      </c>
      <c r="D5261" s="11">
        <v>4.6644137646345705</v>
      </c>
      <c r="E5261" s="11">
        <v>5.5673377223654903</v>
      </c>
      <c r="F5261" s="11">
        <v>5.1071266687938977</v>
      </c>
      <c r="G5261" s="11">
        <v>5.6142183399400407</v>
      </c>
      <c r="H5261" s="11">
        <v>4.7727688708653337</v>
      </c>
      <c r="I5261" s="11">
        <v>5.0486374551908897</v>
      </c>
      <c r="J5261" s="11">
        <v>3.3254484436765495</v>
      </c>
      <c r="K5261" s="11">
        <v>3.3303388090348967</v>
      </c>
      <c r="L5261" s="11">
        <v>3.410567634602621</v>
      </c>
    </row>
    <row r="5262" spans="1:12" x14ac:dyDescent="0.25">
      <c r="A5262" t="s">
        <v>5261</v>
      </c>
      <c r="B5262" s="11">
        <v>6.4224808482304914</v>
      </c>
      <c r="C5262" s="11">
        <v>6.3831236660112687</v>
      </c>
      <c r="D5262" s="11">
        <v>6.6319522895201297</v>
      </c>
      <c r="E5262" s="11">
        <v>7.9612892376025197</v>
      </c>
      <c r="F5262" s="11">
        <v>7.0497764250666703</v>
      </c>
      <c r="G5262" s="11">
        <v>8.1762282634505663</v>
      </c>
      <c r="H5262" s="11">
        <v>8.2407407407407138</v>
      </c>
      <c r="I5262" s="11">
        <v>6.7355889724310707</v>
      </c>
      <c r="J5262" s="11">
        <v>6.8979650474934679</v>
      </c>
      <c r="K5262" s="11">
        <v>6.9540347467307582</v>
      </c>
      <c r="L5262" s="11">
        <v>6.7561367920914996</v>
      </c>
    </row>
    <row r="5263" spans="1:12" x14ac:dyDescent="0.25">
      <c r="A5263" t="s">
        <v>5262</v>
      </c>
      <c r="B5263" s="11">
        <v>12.707597085537353</v>
      </c>
      <c r="C5263" s="11">
        <v>12.613026571301001</v>
      </c>
      <c r="D5263" s="11">
        <v>12.377243769531967</v>
      </c>
      <c r="E5263" s="11">
        <v>14.307304308797281</v>
      </c>
      <c r="F5263" s="11">
        <v>13.461977543067738</v>
      </c>
      <c r="G5263" s="11">
        <v>13.257623277130993</v>
      </c>
      <c r="H5263" s="11">
        <v>13.046980289757409</v>
      </c>
      <c r="I5263" s="11">
        <v>14.538504345982602</v>
      </c>
      <c r="J5263" s="11">
        <v>13.63115955303169</v>
      </c>
      <c r="K5263" s="11">
        <v>11.529749673080515</v>
      </c>
      <c r="L5263" s="11">
        <v>10.13071895490196</v>
      </c>
    </row>
    <row r="5264" spans="1:12" x14ac:dyDescent="0.25">
      <c r="A5264" t="s">
        <v>5263</v>
      </c>
      <c r="B5264" s="11">
        <v>17.471933477635275</v>
      </c>
      <c r="C5264" s="11">
        <v>16.057429587263861</v>
      </c>
      <c r="D5264" s="11">
        <v>14.422526509439892</v>
      </c>
      <c r="E5264" s="11">
        <v>16.024725170241698</v>
      </c>
      <c r="F5264" s="11">
        <v>14.82218432985785</v>
      </c>
      <c r="G5264" s="11">
        <v>15.168706632121252</v>
      </c>
      <c r="H5264" s="11">
        <v>16.493008610795631</v>
      </c>
      <c r="I5264" s="11">
        <v>14.173585884794997</v>
      </c>
      <c r="J5264" s="11">
        <v>11.238759244173968</v>
      </c>
      <c r="K5264" s="11">
        <v>9.862598625986255</v>
      </c>
      <c r="L5264" s="11">
        <v>9.3180268853980852</v>
      </c>
    </row>
    <row r="5265" spans="1:12" x14ac:dyDescent="0.25">
      <c r="A5265" t="s">
        <v>5264</v>
      </c>
      <c r="B5265" s="11">
        <v>36.133623513575493</v>
      </c>
      <c r="C5265" s="11">
        <v>33.688177968513997</v>
      </c>
      <c r="D5265" s="11">
        <v>36.675344877506923</v>
      </c>
      <c r="E5265" s="11">
        <v>39.04339908490109</v>
      </c>
      <c r="F5265" s="11">
        <v>40.253625207369872</v>
      </c>
      <c r="G5265" s="11">
        <v>40.368271954674221</v>
      </c>
      <c r="H5265" s="11">
        <v>34.123563218390807</v>
      </c>
      <c r="I5265" s="11">
        <v>25.746268656716421</v>
      </c>
      <c r="J5265" s="11">
        <v>24.082568807339449</v>
      </c>
      <c r="K5265" s="11">
        <v>18.14516129032258</v>
      </c>
      <c r="L5265" s="11">
        <v>14.207650272131147</v>
      </c>
    </row>
    <row r="5266" spans="1:12" x14ac:dyDescent="0.25">
      <c r="A5266" t="s">
        <v>5265</v>
      </c>
      <c r="B5266" s="11">
        <v>17.366496015921417</v>
      </c>
      <c r="C5266" s="11">
        <v>16.089500009520417</v>
      </c>
      <c r="D5266" s="11">
        <v>16.940186376440483</v>
      </c>
      <c r="E5266" s="11">
        <v>17.365137386036647</v>
      </c>
      <c r="F5266" s="11">
        <v>17.778323162188066</v>
      </c>
      <c r="G5266" s="11">
        <v>16.433352543269582</v>
      </c>
      <c r="H5266" s="11">
        <v>17.571790180095583</v>
      </c>
      <c r="I5266" s="11">
        <v>13.181106529361159</v>
      </c>
      <c r="J5266" s="11">
        <v>12.029829833780639</v>
      </c>
      <c r="K5266" s="11">
        <v>9.5991306447717868</v>
      </c>
      <c r="L5266" s="11">
        <v>10.069682711376316</v>
      </c>
    </row>
    <row r="5267" spans="1:12" x14ac:dyDescent="0.25">
      <c r="A5267" t="s">
        <v>5266</v>
      </c>
      <c r="B5267" s="11">
        <v>4.7759656716555527</v>
      </c>
      <c r="C5267" s="11">
        <v>4.7854985372676397</v>
      </c>
      <c r="D5267" s="11">
        <v>6.044840257601229</v>
      </c>
      <c r="E5267" s="11">
        <v>7.4227082574956267</v>
      </c>
      <c r="F5267" s="11">
        <v>5.7715028862855808</v>
      </c>
      <c r="G5267" s="11">
        <v>5.3901437371663246</v>
      </c>
      <c r="H5267" s="11">
        <v>4.4736842105263159</v>
      </c>
      <c r="I5267" s="11">
        <v>3.964059196617336</v>
      </c>
      <c r="J5267" s="11">
        <v>3.9893617021276597</v>
      </c>
      <c r="K5267" s="11">
        <v>3.3482142857142856</v>
      </c>
      <c r="L5267" s="11">
        <v>3.9777247422434372</v>
      </c>
    </row>
    <row r="5268" spans="1:12" x14ac:dyDescent="0.25">
      <c r="A5268" t="s">
        <v>5267</v>
      </c>
      <c r="B5268" s="11">
        <v>3.2179241708880735</v>
      </c>
      <c r="C5268" s="11">
        <v>2.6231632381257244</v>
      </c>
      <c r="D5268" s="11">
        <v>3.6082941514448059</v>
      </c>
      <c r="E5268" s="11">
        <v>4.1902321750377602</v>
      </c>
      <c r="F5268" s="11">
        <v>3.5260006060733198</v>
      </c>
      <c r="G5268" s="11">
        <v>3.7498483471698361</v>
      </c>
      <c r="H5268" s="11">
        <v>3.4536245997668567</v>
      </c>
      <c r="I5268" s="11">
        <v>3.4195033420388614</v>
      </c>
      <c r="J5268" s="11">
        <v>2.9815474545594789</v>
      </c>
      <c r="K5268" s="11">
        <v>3.3409753853464625</v>
      </c>
      <c r="L5268" s="11">
        <v>3.5544666834205403</v>
      </c>
    </row>
    <row r="5269" spans="1:12" x14ac:dyDescent="0.25">
      <c r="A5269" t="s">
        <v>5268</v>
      </c>
      <c r="B5269" s="11">
        <v>1.499643385316465</v>
      </c>
      <c r="C5269" s="11">
        <v>2.2217501495878365</v>
      </c>
      <c r="D5269" s="11">
        <v>3.3554064650535795</v>
      </c>
      <c r="E5269" s="11">
        <v>4.8569563975770063</v>
      </c>
      <c r="F5269" s="11">
        <v>4.7760071242840558</v>
      </c>
      <c r="G5269" s="11">
        <v>3.8416075650118202</v>
      </c>
      <c r="H5269" s="11">
        <v>3.5046728971962615</v>
      </c>
      <c r="I5269" s="11">
        <v>3.8235294117647061</v>
      </c>
      <c r="J5269" s="11">
        <v>2.7108433734939759</v>
      </c>
      <c r="K5269" s="11">
        <v>3.0712530712530715</v>
      </c>
      <c r="L5269" s="11">
        <v>2.9686174732824426</v>
      </c>
    </row>
    <row r="5270" spans="1:12" x14ac:dyDescent="0.25">
      <c r="A5270" t="s">
        <v>5269</v>
      </c>
      <c r="B5270" s="11">
        <v>11.793315166802575</v>
      </c>
      <c r="C5270" s="11">
        <v>10.961983114060756</v>
      </c>
      <c r="D5270" s="11">
        <v>11.848167795485379</v>
      </c>
      <c r="E5270" s="11">
        <v>11.986648202323929</v>
      </c>
      <c r="F5270" s="11">
        <v>13.065992142964616</v>
      </c>
      <c r="G5270" s="11">
        <v>12.310606060606061</v>
      </c>
      <c r="H5270" s="11">
        <v>11.641221374045802</v>
      </c>
      <c r="I5270" s="11">
        <v>11.225266362252663</v>
      </c>
      <c r="J5270" s="11">
        <v>9.8039215686274517</v>
      </c>
      <c r="K5270" s="11">
        <v>9.4126506024096397</v>
      </c>
      <c r="L5270" s="11">
        <v>9.7286226313364068</v>
      </c>
    </row>
    <row r="5271" spans="1:12" x14ac:dyDescent="0.25">
      <c r="A5271" t="s">
        <v>5270</v>
      </c>
      <c r="B5271" s="11">
        <v>2.8255089317682951</v>
      </c>
      <c r="C5271" s="11">
        <v>3.6142552413431903</v>
      </c>
      <c r="D5271" s="11">
        <v>4.2126615869033062</v>
      </c>
      <c r="E5271" s="11">
        <v>5.046879440625605</v>
      </c>
      <c r="F5271" s="11">
        <v>5.3893096041881119</v>
      </c>
      <c r="G5271" s="11">
        <v>6.0206422018348622</v>
      </c>
      <c r="H5271" s="11">
        <v>4.4642857142857144</v>
      </c>
      <c r="I5271" s="11">
        <v>4.1946308724832218</v>
      </c>
      <c r="J5271" s="11">
        <v>4.4150110375275942</v>
      </c>
      <c r="K5271" s="11">
        <v>2.7056277056277054</v>
      </c>
      <c r="L5271" s="11">
        <v>3.6469730131291032</v>
      </c>
    </row>
    <row r="5272" spans="1:12" x14ac:dyDescent="0.25">
      <c r="A5272" t="s">
        <v>5271</v>
      </c>
      <c r="B5272" s="11">
        <v>3.1636844563556954</v>
      </c>
      <c r="C5272" s="11">
        <v>2.9391013398386083</v>
      </c>
      <c r="D5272" s="11">
        <v>3.848615939380875</v>
      </c>
      <c r="E5272" s="11">
        <v>3.407133484966117</v>
      </c>
      <c r="F5272" s="11">
        <v>3.4438246603944958</v>
      </c>
      <c r="G5272" s="11">
        <v>3.8918659397844002</v>
      </c>
      <c r="H5272" s="11">
        <v>3.3294786547171524</v>
      </c>
      <c r="I5272" s="11">
        <v>2.7574631857688434</v>
      </c>
      <c r="J5272" s="11">
        <v>2.919803872109124</v>
      </c>
      <c r="K5272" s="11">
        <v>2.0050757429368655</v>
      </c>
      <c r="L5272" s="11">
        <v>2.4954561856150903</v>
      </c>
    </row>
    <row r="5273" spans="1:12" x14ac:dyDescent="0.25">
      <c r="A5273" t="s">
        <v>5272</v>
      </c>
      <c r="B5273" s="11">
        <v>5.0361639370213993</v>
      </c>
      <c r="C5273" s="11">
        <v>5.278809868336662</v>
      </c>
      <c r="D5273" s="11">
        <v>6.1618210898749508</v>
      </c>
      <c r="E5273" s="11">
        <v>7.3437560815389453</v>
      </c>
      <c r="F5273" s="11">
        <v>6.8204480472250042</v>
      </c>
      <c r="G5273" s="11">
        <v>5.9952038369304557</v>
      </c>
      <c r="H5273" s="11">
        <v>4.6296296296296298</v>
      </c>
      <c r="I5273" s="11">
        <v>3.9156626506024099</v>
      </c>
      <c r="J5273" s="11">
        <v>3.2738095238095242</v>
      </c>
      <c r="K5273" s="11">
        <v>4.1371158392434983</v>
      </c>
      <c r="L5273" s="11">
        <v>3.0721966198156681</v>
      </c>
    </row>
    <row r="5274" spans="1:12" x14ac:dyDescent="0.25">
      <c r="A5274" t="s">
        <v>5273</v>
      </c>
      <c r="B5274" s="11">
        <v>3.2579914400703021</v>
      </c>
      <c r="C5274" s="11">
        <v>4.3501590250938698</v>
      </c>
      <c r="D5274" s="11">
        <v>3.9593320968800181</v>
      </c>
      <c r="E5274" s="11">
        <v>4.660476714848925</v>
      </c>
      <c r="F5274" s="11">
        <v>4.5661805894379386</v>
      </c>
      <c r="G5274" s="11">
        <v>3.9772727272727271</v>
      </c>
      <c r="H5274" s="11">
        <v>4.2710706150341684</v>
      </c>
      <c r="I5274" s="11">
        <v>3.1464530892448517</v>
      </c>
      <c r="J5274" s="11">
        <v>3.1108597285067874</v>
      </c>
      <c r="K5274" s="11">
        <v>2.4944567627494458</v>
      </c>
      <c r="L5274" s="11">
        <v>2.8429282153518125</v>
      </c>
    </row>
    <row r="5275" spans="1:12" x14ac:dyDescent="0.25">
      <c r="A5275" t="s">
        <v>5274</v>
      </c>
      <c r="B5275" s="11">
        <v>7.8249387013375955</v>
      </c>
      <c r="C5275" s="11">
        <v>7.2010561325797191</v>
      </c>
      <c r="D5275" s="11">
        <v>6.8256123254356451</v>
      </c>
      <c r="E5275" s="11">
        <v>7.1419837545106946</v>
      </c>
      <c r="F5275" s="11">
        <v>6.7301937001965655</v>
      </c>
      <c r="G5275" s="11">
        <v>6.3352826510721245</v>
      </c>
      <c r="H5275" s="11">
        <v>6.1154598825831696</v>
      </c>
      <c r="I5275" s="11">
        <v>5.4027504911591357</v>
      </c>
      <c r="J5275" s="11">
        <v>3.9603960396039604</v>
      </c>
      <c r="K5275" s="11">
        <v>3.5934291581108826</v>
      </c>
      <c r="L5275" s="11">
        <v>3.9257673083511775</v>
      </c>
    </row>
    <row r="5276" spans="1:12" x14ac:dyDescent="0.25">
      <c r="A5276" t="s">
        <v>5275</v>
      </c>
      <c r="B5276" s="11">
        <v>4.8690414228625745</v>
      </c>
      <c r="C5276" s="11">
        <v>4.1137997441869834</v>
      </c>
      <c r="D5276" s="11">
        <v>3.7231223334159793</v>
      </c>
      <c r="E5276" s="11">
        <v>4.717078069486309</v>
      </c>
      <c r="F5276" s="11">
        <v>5.5641263829455978</v>
      </c>
      <c r="G5276" s="11">
        <v>5.4179566563467496</v>
      </c>
      <c r="H5276" s="11">
        <v>5.7176656151419554</v>
      </c>
      <c r="I5276" s="11">
        <v>3.5211267605633805</v>
      </c>
      <c r="J5276" s="11">
        <v>3.3203125</v>
      </c>
      <c r="K5276" s="11">
        <v>2.938871473354232</v>
      </c>
      <c r="L5276" s="11">
        <v>3.1695721077654517</v>
      </c>
    </row>
    <row r="5277" spans="1:12" x14ac:dyDescent="0.25">
      <c r="A5277" t="s">
        <v>5276</v>
      </c>
      <c r="B5277" s="11">
        <v>5.8130882178883629</v>
      </c>
      <c r="C5277" s="11">
        <v>4.5506402699476949</v>
      </c>
      <c r="D5277" s="11">
        <v>5.9185410653784016</v>
      </c>
      <c r="E5277" s="11">
        <v>6.9723300843360185</v>
      </c>
      <c r="F5277" s="11">
        <v>6.8702662618211594</v>
      </c>
      <c r="G5277" s="11">
        <v>5.3661616161616159</v>
      </c>
      <c r="H5277" s="11">
        <v>5.2860696517412942</v>
      </c>
      <c r="I5277" s="11">
        <v>5.7251908396946565</v>
      </c>
      <c r="J5277" s="11">
        <v>5.037783375314862</v>
      </c>
      <c r="K5277" s="11">
        <v>4.4757033248081841</v>
      </c>
      <c r="L5277" s="11">
        <v>3.0146425503875971</v>
      </c>
    </row>
    <row r="5278" spans="1:12" x14ac:dyDescent="0.25">
      <c r="A5278" t="s">
        <v>5277</v>
      </c>
      <c r="B5278" s="11">
        <v>4.8004630440883984</v>
      </c>
      <c r="C5278" s="11">
        <v>4.2352585988680929</v>
      </c>
      <c r="D5278" s="11">
        <v>5.4488767572940491</v>
      </c>
      <c r="E5278" s="11">
        <v>5.3272993854274464</v>
      </c>
      <c r="F5278" s="11">
        <v>6.1381445445883296</v>
      </c>
      <c r="G5278" s="11">
        <v>6.2893081761006293</v>
      </c>
      <c r="H5278" s="11">
        <v>4.3103448275862073</v>
      </c>
      <c r="I5278" s="11">
        <v>4.2643923240938166</v>
      </c>
      <c r="J5278" s="11">
        <v>4.2918454935622314</v>
      </c>
      <c r="K5278" s="11">
        <v>2.7654867256637168</v>
      </c>
      <c r="L5278" s="11">
        <v>2.7195027202797202</v>
      </c>
    </row>
    <row r="5279" spans="1:12" x14ac:dyDescent="0.25">
      <c r="A5279" t="s">
        <v>5278</v>
      </c>
      <c r="B5279" s="11">
        <v>4.7493870463052517</v>
      </c>
      <c r="C5279" s="11">
        <v>5.2066946157290754</v>
      </c>
      <c r="D5279" s="11">
        <v>4.0590691616678605</v>
      </c>
      <c r="E5279" s="11">
        <v>6.1313808179760416</v>
      </c>
      <c r="F5279" s="11">
        <v>4.7381058419197286</v>
      </c>
      <c r="G5279" s="11">
        <v>6.2799043062200948</v>
      </c>
      <c r="H5279" s="11">
        <v>4.6992481203007515</v>
      </c>
      <c r="I5279" s="11">
        <v>3.9828431372549016</v>
      </c>
      <c r="J5279" s="11">
        <v>4.5103092783505154</v>
      </c>
      <c r="K5279" s="11">
        <v>4.0106951871657754</v>
      </c>
      <c r="L5279" s="11">
        <v>4.6685340812324938</v>
      </c>
    </row>
    <row r="5280" spans="1:12" x14ac:dyDescent="0.25">
      <c r="A5280" t="s">
        <v>5279</v>
      </c>
      <c r="B5280" s="11">
        <v>16.092331508648471</v>
      </c>
      <c r="C5280" s="11">
        <v>16.621590411599577</v>
      </c>
      <c r="D5280" s="11">
        <v>17.503900861530376</v>
      </c>
      <c r="E5280" s="11">
        <v>20.849381700961143</v>
      </c>
      <c r="F5280" s="11">
        <v>17.653175131200598</v>
      </c>
      <c r="G5280" s="11">
        <v>16.014234875444842</v>
      </c>
      <c r="H5280" s="11">
        <v>15.486725663716813</v>
      </c>
      <c r="I5280" s="11">
        <v>16.861510791366907</v>
      </c>
      <c r="J5280" s="11">
        <v>16.590909090909093</v>
      </c>
      <c r="K5280" s="11">
        <v>15.215355805243448</v>
      </c>
      <c r="L5280" s="11">
        <v>15.030060120240481</v>
      </c>
    </row>
    <row r="5281" spans="1:12" x14ac:dyDescent="0.25">
      <c r="A5281" t="s">
        <v>5280</v>
      </c>
      <c r="B5281" s="11">
        <v>13.398873525788368</v>
      </c>
      <c r="C5281" s="11">
        <v>12.767843375437268</v>
      </c>
      <c r="D5281" s="11">
        <v>12.40554217880093</v>
      </c>
      <c r="E5281" s="11">
        <v>15.779512292414303</v>
      </c>
      <c r="F5281" s="11">
        <v>15.139663390376151</v>
      </c>
      <c r="G5281" s="11">
        <v>14.414414414414415</v>
      </c>
      <c r="H5281" s="11">
        <v>11.77536231884058</v>
      </c>
      <c r="I5281" s="11">
        <v>10.828625235404896</v>
      </c>
      <c r="J5281" s="11">
        <v>9.5573440643863172</v>
      </c>
      <c r="K5281" s="11">
        <v>9.6153846153846168</v>
      </c>
      <c r="L5281" s="11">
        <v>10.480054091277891</v>
      </c>
    </row>
    <row r="5282" spans="1:12" x14ac:dyDescent="0.25">
      <c r="A5282" t="s">
        <v>5281</v>
      </c>
      <c r="B5282" s="11">
        <v>45.208226978745081</v>
      </c>
      <c r="C5282" s="11">
        <v>40.81345330227736</v>
      </c>
      <c r="D5282" s="11">
        <v>38.953360340862659</v>
      </c>
      <c r="E5282" s="11">
        <v>42.277414127250353</v>
      </c>
      <c r="F5282" s="11">
        <v>32.720924759788495</v>
      </c>
      <c r="G5282" s="11">
        <v>30.498281786941583</v>
      </c>
      <c r="H5282" s="11">
        <v>32.271241830065364</v>
      </c>
      <c r="I5282" s="11">
        <v>27.64423076923077</v>
      </c>
      <c r="J5282" s="11">
        <v>25.236593059936908</v>
      </c>
      <c r="K5282" s="11">
        <v>24.691358024691358</v>
      </c>
      <c r="L5282" s="11">
        <v>22.426095819571866</v>
      </c>
    </row>
    <row r="5283" spans="1:12" x14ac:dyDescent="0.25">
      <c r="A5283" t="s">
        <v>5282</v>
      </c>
      <c r="B5283" s="11">
        <v>14.541530944611258</v>
      </c>
      <c r="C5283" s="11">
        <v>13.89684948179104</v>
      </c>
      <c r="D5283" s="11">
        <v>13.482749864275648</v>
      </c>
      <c r="E5283" s="11">
        <v>14.088291687400872</v>
      </c>
      <c r="F5283" s="11">
        <v>12.640368304501614</v>
      </c>
      <c r="G5283" s="11">
        <v>14.135198029526869</v>
      </c>
      <c r="H5283" s="11">
        <v>13.1220153043522</v>
      </c>
      <c r="I5283" s="11">
        <v>11.422601615500916</v>
      </c>
      <c r="J5283" s="11">
        <v>10.549383734501692</v>
      </c>
      <c r="K5283" s="11">
        <v>9.5718928390615243</v>
      </c>
      <c r="L5283" s="11">
        <v>9.7037465458518053</v>
      </c>
    </row>
    <row r="5284" spans="1:12" x14ac:dyDescent="0.25">
      <c r="A5284" t="s">
        <v>5283</v>
      </c>
      <c r="B5284" s="11">
        <v>5.3790382453242147</v>
      </c>
      <c r="C5284" s="11">
        <v>4.7568223223537887</v>
      </c>
      <c r="D5284" s="11">
        <v>6.350934719909981</v>
      </c>
      <c r="E5284" s="11">
        <v>5.2838987933660997</v>
      </c>
      <c r="F5284" s="11">
        <v>5.2731372886952927</v>
      </c>
      <c r="G5284" s="11">
        <v>5.7894736842105265</v>
      </c>
      <c r="H5284" s="11">
        <v>5.2083333333333339</v>
      </c>
      <c r="I5284" s="11">
        <v>4.4270833333333339</v>
      </c>
      <c r="J5284" s="11">
        <v>4.610655737704918</v>
      </c>
      <c r="K5284" s="11">
        <v>3.3574380165289255</v>
      </c>
      <c r="L5284" s="11">
        <v>4.1152263374485596</v>
      </c>
    </row>
    <row r="5285" spans="1:12" x14ac:dyDescent="0.25">
      <c r="A5285" t="s">
        <v>5284</v>
      </c>
      <c r="B5285" s="11">
        <v>10.957623411271845</v>
      </c>
      <c r="C5285" s="11">
        <v>11.402854941278424</v>
      </c>
      <c r="D5285" s="11">
        <v>10.415720753488884</v>
      </c>
      <c r="E5285" s="11">
        <v>11.666633153784174</v>
      </c>
      <c r="F5285" s="11">
        <v>11.35632128227226</v>
      </c>
      <c r="G5285" s="11">
        <v>13.123092100364817</v>
      </c>
      <c r="H5285" s="11">
        <v>11.061882873680606</v>
      </c>
      <c r="I5285" s="11">
        <v>9.8081023454157776</v>
      </c>
      <c r="J5285" s="11">
        <v>9.6671956046955856</v>
      </c>
      <c r="K5285" s="11">
        <v>7.9140616199166365</v>
      </c>
      <c r="L5285" s="11">
        <v>5.6896986505169487</v>
      </c>
    </row>
    <row r="5286" spans="1:12" x14ac:dyDescent="0.25">
      <c r="A5286" t="s">
        <v>5285</v>
      </c>
      <c r="B5286" s="11">
        <v>16.465056893691695</v>
      </c>
      <c r="C5286" s="11">
        <v>16.067044659822308</v>
      </c>
      <c r="D5286" s="11">
        <v>16.630379363613372</v>
      </c>
      <c r="E5286" s="11">
        <v>17.169289060284488</v>
      </c>
      <c r="F5286" s="11">
        <v>16.384100267876754</v>
      </c>
      <c r="G5286" s="11">
        <v>16.867742838618383</v>
      </c>
      <c r="H5286" s="11">
        <v>17.036701029686938</v>
      </c>
      <c r="I5286" s="11">
        <v>16.565299717081178</v>
      </c>
      <c r="J5286" s="11">
        <v>15.164875861232421</v>
      </c>
      <c r="K5286" s="11">
        <v>13.028654261431441</v>
      </c>
      <c r="L5286" s="11">
        <v>10.950503722733245</v>
      </c>
    </row>
    <row r="5287" spans="1:12" x14ac:dyDescent="0.25">
      <c r="A5287" t="s">
        <v>5286</v>
      </c>
      <c r="B5287" s="11">
        <v>18.341600214947633</v>
      </c>
      <c r="C5287" s="11">
        <v>17.690599974679916</v>
      </c>
      <c r="D5287" s="11">
        <v>19.302642812609328</v>
      </c>
      <c r="E5287" s="11">
        <v>20.555261122789297</v>
      </c>
      <c r="F5287" s="11">
        <v>20.085182386093493</v>
      </c>
      <c r="G5287" s="11">
        <v>20.877378435517972</v>
      </c>
      <c r="H5287" s="11">
        <v>19.111570247933884</v>
      </c>
      <c r="I5287" s="11">
        <v>18.776824034334762</v>
      </c>
      <c r="J5287" s="11">
        <v>19.039735099337747</v>
      </c>
      <c r="K5287" s="11">
        <v>18.271461716937353</v>
      </c>
      <c r="L5287" s="11">
        <v>17.788089714617168</v>
      </c>
    </row>
    <row r="5288" spans="1:12" x14ac:dyDescent="0.25">
      <c r="A5288" t="s">
        <v>5287</v>
      </c>
      <c r="B5288" s="11">
        <v>20.204135184015897</v>
      </c>
      <c r="C5288" s="11">
        <v>20.046506900258571</v>
      </c>
      <c r="D5288" s="11">
        <v>20.875215739063073</v>
      </c>
      <c r="E5288" s="11">
        <v>22.914366262907347</v>
      </c>
      <c r="F5288" s="11">
        <v>22.266896788333948</v>
      </c>
      <c r="G5288" s="11">
        <v>22.857142857142858</v>
      </c>
      <c r="H5288" s="11">
        <v>23.982558139534884</v>
      </c>
      <c r="I5288" s="11">
        <v>20.24482109227872</v>
      </c>
      <c r="J5288" s="11">
        <v>19.686907020872866</v>
      </c>
      <c r="K5288" s="11">
        <v>17.133204633204631</v>
      </c>
      <c r="L5288" s="11">
        <v>16.08751608687259</v>
      </c>
    </row>
    <row r="5289" spans="1:12" x14ac:dyDescent="0.25">
      <c r="A5289" t="s">
        <v>5288</v>
      </c>
      <c r="B5289" s="11">
        <v>7.1603349217845933</v>
      </c>
      <c r="C5289" s="11">
        <v>6.0750464896934755</v>
      </c>
      <c r="D5289" s="11">
        <v>8.7384663879162741</v>
      </c>
      <c r="E5289" s="11">
        <v>8.7191334976775217</v>
      </c>
      <c r="F5289" s="11">
        <v>9.3887082113444613</v>
      </c>
      <c r="G5289" s="11">
        <v>7.2383073496659245</v>
      </c>
      <c r="H5289" s="11">
        <v>7.9148471615720526</v>
      </c>
      <c r="I5289" s="11">
        <v>6.0483870967741939</v>
      </c>
      <c r="J5289" s="11">
        <v>5.8139534883720927</v>
      </c>
      <c r="K5289" s="11">
        <v>5.2910052910052912</v>
      </c>
      <c r="L5289" s="11">
        <v>4.3522785453149</v>
      </c>
    </row>
    <row r="5290" spans="1:12" x14ac:dyDescent="0.25">
      <c r="A5290" t="s">
        <v>5289</v>
      </c>
      <c r="B5290" s="11">
        <v>24.35892767543347</v>
      </c>
      <c r="C5290" s="11">
        <v>23.0811821999893</v>
      </c>
      <c r="D5290" s="11">
        <v>26.059821502402752</v>
      </c>
      <c r="E5290" s="11">
        <v>28.346195071001528</v>
      </c>
      <c r="F5290" s="11">
        <v>27.587330156188134</v>
      </c>
      <c r="G5290" s="11">
        <v>25.352733686067019</v>
      </c>
      <c r="H5290" s="11">
        <v>25.822669104204753</v>
      </c>
      <c r="I5290" s="11">
        <v>22.576045627376427</v>
      </c>
      <c r="J5290" s="11">
        <v>22.072490706319702</v>
      </c>
      <c r="K5290" s="11">
        <v>21.261682242990652</v>
      </c>
      <c r="L5290" s="11">
        <v>18.553459118867924</v>
      </c>
    </row>
    <row r="5291" spans="1:12" x14ac:dyDescent="0.25">
      <c r="A5291" t="s">
        <v>5290</v>
      </c>
      <c r="B5291" s="11">
        <v>23.973139298062268</v>
      </c>
      <c r="C5291" s="11">
        <v>23.368452468810073</v>
      </c>
      <c r="D5291" s="11">
        <v>22.792356512599497</v>
      </c>
      <c r="E5291" s="11">
        <v>23.925354766900718</v>
      </c>
      <c r="F5291" s="11">
        <v>25.364285917822254</v>
      </c>
      <c r="G5291" s="11">
        <v>26.958178273967633</v>
      </c>
      <c r="H5291" s="11">
        <v>22.688971645414458</v>
      </c>
      <c r="I5291" s="11">
        <v>23.372589260501048</v>
      </c>
      <c r="J5291" s="11">
        <v>23.533805745664509</v>
      </c>
      <c r="K5291" s="11">
        <v>23.200438902417623</v>
      </c>
      <c r="L5291" s="11">
        <v>25.171539525606391</v>
      </c>
    </row>
    <row r="5292" spans="1:12" x14ac:dyDescent="0.25">
      <c r="A5292" t="s">
        <v>5291</v>
      </c>
      <c r="B5292" s="11">
        <v>23.711037505746326</v>
      </c>
      <c r="C5292" s="11">
        <v>22.403549486203186</v>
      </c>
      <c r="D5292" s="11">
        <v>21.509431923877305</v>
      </c>
      <c r="E5292" s="11">
        <v>25.871224529617226</v>
      </c>
      <c r="F5292" s="11">
        <v>24.514426089713108</v>
      </c>
      <c r="G5292" s="11">
        <v>25.653923541247487</v>
      </c>
      <c r="H5292" s="11">
        <v>27.250000000000004</v>
      </c>
      <c r="I5292" s="11">
        <v>26.639344262295083</v>
      </c>
      <c r="J5292" s="11">
        <v>24.048625792811841</v>
      </c>
      <c r="K5292" s="11">
        <v>23.286937901498931</v>
      </c>
      <c r="L5292" s="11">
        <v>23.454157782515992</v>
      </c>
    </row>
    <row r="5293" spans="1:12" x14ac:dyDescent="0.25">
      <c r="A5293" t="s">
        <v>5292</v>
      </c>
      <c r="B5293" s="11">
        <v>6.0076218513123623</v>
      </c>
      <c r="C5293" s="11">
        <v>5.4411063036158529</v>
      </c>
      <c r="D5293" s="11">
        <v>5.5468382543545616</v>
      </c>
      <c r="E5293" s="11">
        <v>6.8633773934171973</v>
      </c>
      <c r="F5293" s="11">
        <v>7.1480774848739852</v>
      </c>
      <c r="G5293" s="11">
        <v>7.7525834380672993</v>
      </c>
      <c r="H5293" s="11">
        <v>6.8859944226513132</v>
      </c>
      <c r="I5293" s="11">
        <v>5.6156994127720266</v>
      </c>
      <c r="J5293" s="11">
        <v>4.8667283890458917</v>
      </c>
      <c r="K5293" s="11">
        <v>4.8080452969046243</v>
      </c>
      <c r="L5293" s="11">
        <v>4.9529441682517277</v>
      </c>
    </row>
    <row r="5294" spans="1:12" x14ac:dyDescent="0.25">
      <c r="A5294" t="s">
        <v>5293</v>
      </c>
      <c r="B5294" s="11">
        <v>15.200171636987772</v>
      </c>
      <c r="C5294" s="11">
        <v>15.55457978396417</v>
      </c>
      <c r="D5294" s="11">
        <v>17.47759461342001</v>
      </c>
      <c r="E5294" s="11">
        <v>22.114430190092705</v>
      </c>
      <c r="F5294" s="11">
        <v>20.62207970682547</v>
      </c>
      <c r="G5294" s="11">
        <v>21.739130434782609</v>
      </c>
      <c r="H5294" s="11">
        <v>18.530997304582211</v>
      </c>
      <c r="I5294" s="11">
        <v>16.393442622950818</v>
      </c>
      <c r="J5294" s="11">
        <v>16.483516483516482</v>
      </c>
      <c r="K5294" s="11">
        <v>14.005602240896359</v>
      </c>
      <c r="L5294" s="11">
        <v>12.452107278735633</v>
      </c>
    </row>
    <row r="5295" spans="1:12" x14ac:dyDescent="0.25">
      <c r="A5295" t="s">
        <v>5294</v>
      </c>
      <c r="B5295" s="11">
        <v>11.076737239408516</v>
      </c>
      <c r="C5295" s="11">
        <v>10.688079792411726</v>
      </c>
      <c r="D5295" s="11">
        <v>10.93326089215269</v>
      </c>
      <c r="E5295" s="11">
        <v>11.613159019289068</v>
      </c>
      <c r="F5295" s="11">
        <v>10.019183207449874</v>
      </c>
      <c r="G5295" s="11">
        <v>10.732323232323232</v>
      </c>
      <c r="H5295" s="11">
        <v>12.389380530973451</v>
      </c>
      <c r="I5295" s="11">
        <v>11.467889908256881</v>
      </c>
      <c r="J5295" s="11">
        <v>10.065543071161049</v>
      </c>
      <c r="K5295" s="11">
        <v>9.3034351145038165</v>
      </c>
      <c r="L5295" s="11">
        <v>7.7669902912621351</v>
      </c>
    </row>
    <row r="5296" spans="1:12" x14ac:dyDescent="0.25">
      <c r="A5296" t="s">
        <v>5295</v>
      </c>
      <c r="B5296" s="11">
        <v>10.247037019512479</v>
      </c>
      <c r="C5296" s="11">
        <v>10.71852645292563</v>
      </c>
      <c r="D5296" s="11">
        <v>10.529516723063773</v>
      </c>
      <c r="E5296" s="11">
        <v>11.484135485277463</v>
      </c>
      <c r="F5296" s="11">
        <v>12.632549033805207</v>
      </c>
      <c r="G5296" s="11">
        <v>11.292834890965732</v>
      </c>
      <c r="H5296" s="11">
        <v>10.574018126888216</v>
      </c>
      <c r="I5296" s="11">
        <v>9.9522292993630579</v>
      </c>
      <c r="J5296" s="11">
        <v>8.6065573770491799</v>
      </c>
      <c r="K5296" s="11">
        <v>8.6633663366336631</v>
      </c>
      <c r="L5296" s="11">
        <v>8.1433224755700326</v>
      </c>
    </row>
    <row r="5297" spans="1:12" x14ac:dyDescent="0.25">
      <c r="A5297" t="s">
        <v>5296</v>
      </c>
      <c r="B5297" s="11">
        <v>22.608773305645155</v>
      </c>
      <c r="C5297" s="11">
        <v>23.61207824652141</v>
      </c>
      <c r="D5297" s="11">
        <v>23.756122244503398</v>
      </c>
      <c r="E5297" s="11">
        <v>24.71510419290863</v>
      </c>
      <c r="F5297" s="11">
        <v>26.277696422737364</v>
      </c>
      <c r="G5297" s="11">
        <v>25.773195876288657</v>
      </c>
      <c r="H5297" s="11">
        <v>23.840206185567013</v>
      </c>
      <c r="I5297" s="11">
        <v>23.89196675900277</v>
      </c>
      <c r="J5297" s="11">
        <v>22.928994082840237</v>
      </c>
      <c r="K5297" s="11">
        <v>23.203592814371259</v>
      </c>
      <c r="L5297" s="11">
        <v>22.022022021021019</v>
      </c>
    </row>
    <row r="5298" spans="1:12" x14ac:dyDescent="0.25">
      <c r="A5298" t="s">
        <v>5297</v>
      </c>
      <c r="B5298" s="11">
        <v>17.062649224771217</v>
      </c>
      <c r="C5298" s="11">
        <v>16.359796763924091</v>
      </c>
      <c r="D5298" s="11">
        <v>16.811516877055912</v>
      </c>
      <c r="E5298" s="11">
        <v>19.693491198836927</v>
      </c>
      <c r="F5298" s="11">
        <v>21.037302566884879</v>
      </c>
      <c r="G5298" s="11">
        <v>20.9375</v>
      </c>
      <c r="H5298" s="11">
        <v>20.460358056265985</v>
      </c>
      <c r="I5298" s="11">
        <v>18.041237113402062</v>
      </c>
      <c r="J5298" s="11">
        <v>18.421052631578945</v>
      </c>
      <c r="K5298" s="11">
        <v>18.083756345177665</v>
      </c>
      <c r="L5298" s="11">
        <v>14.403292180246913</v>
      </c>
    </row>
    <row r="5299" spans="1:12" x14ac:dyDescent="0.25">
      <c r="A5299" t="s">
        <v>5298</v>
      </c>
      <c r="B5299" s="11">
        <v>21.648261505974947</v>
      </c>
      <c r="C5299" s="11">
        <v>20.208196677029093</v>
      </c>
      <c r="D5299" s="11">
        <v>20.908721300887422</v>
      </c>
      <c r="E5299" s="11">
        <v>24.266848014739555</v>
      </c>
      <c r="F5299" s="11">
        <v>22.177725476360326</v>
      </c>
      <c r="G5299" s="11">
        <v>24.739583333333336</v>
      </c>
      <c r="H5299" s="11">
        <v>22.309711286089239</v>
      </c>
      <c r="I5299" s="11">
        <v>18.087855297157624</v>
      </c>
      <c r="J5299" s="11">
        <v>14.322916666666666</v>
      </c>
      <c r="K5299" s="11">
        <v>15.091863517060366</v>
      </c>
      <c r="L5299" s="11">
        <v>13.613861386138614</v>
      </c>
    </row>
    <row r="5300" spans="1:12" x14ac:dyDescent="0.25">
      <c r="A5300" t="s">
        <v>5299</v>
      </c>
      <c r="B5300" s="11">
        <v>7.4033115733370503</v>
      </c>
      <c r="C5300" s="11">
        <v>5.2348395578428057</v>
      </c>
      <c r="D5300" s="11">
        <v>5.1372299683759435</v>
      </c>
      <c r="E5300" s="11">
        <v>5.8525437193911261</v>
      </c>
      <c r="F5300" s="11">
        <v>6.9967720724044726</v>
      </c>
      <c r="G5300" s="11">
        <v>6.0854851018269587</v>
      </c>
      <c r="H5300" s="11">
        <v>8.2621268209698862</v>
      </c>
      <c r="I5300" s="11">
        <v>7.8885747845562015</v>
      </c>
      <c r="J5300" s="11">
        <v>7.4681251231284271</v>
      </c>
      <c r="K5300" s="11">
        <v>7.282922034061837</v>
      </c>
      <c r="L5300" s="11">
        <v>7.4093863574756194</v>
      </c>
    </row>
    <row r="5301" spans="1:12" x14ac:dyDescent="0.25">
      <c r="A5301" t="s">
        <v>5300</v>
      </c>
      <c r="B5301" s="11">
        <v>6.2775565662996025</v>
      </c>
      <c r="C5301" s="11">
        <v>5.6413867465798928</v>
      </c>
      <c r="D5301" s="11">
        <v>4.584824022095173</v>
      </c>
      <c r="E5301" s="11">
        <v>3.8731733125741559</v>
      </c>
      <c r="F5301" s="11">
        <v>6.5671307045017784</v>
      </c>
      <c r="G5301" s="11">
        <v>7.3705516361648193</v>
      </c>
      <c r="H5301" s="11">
        <v>6.2181538855459992</v>
      </c>
      <c r="I5301" s="11">
        <v>4.3658210947930574</v>
      </c>
      <c r="J5301" s="11">
        <v>4.7324799828615758</v>
      </c>
      <c r="K5301" s="11">
        <v>4.1372236152268016</v>
      </c>
      <c r="L5301" s="11">
        <v>5.0256798846122708</v>
      </c>
    </row>
    <row r="5302" spans="1:12" x14ac:dyDescent="0.25">
      <c r="A5302" t="s">
        <v>5301</v>
      </c>
      <c r="B5302" s="11">
        <v>8.3198187034401574</v>
      </c>
      <c r="C5302" s="11">
        <v>8.2324256498325941</v>
      </c>
      <c r="D5302" s="11">
        <v>8.562981937875584</v>
      </c>
      <c r="E5302" s="11">
        <v>9.9373658731707053</v>
      </c>
      <c r="F5302" s="11">
        <v>10.074310766040275</v>
      </c>
      <c r="G5302" s="11">
        <v>9.9337748344370862</v>
      </c>
      <c r="H5302" s="11">
        <v>8.9485458612975393</v>
      </c>
      <c r="I5302" s="11">
        <v>8.8300220750551883</v>
      </c>
      <c r="J5302" s="11">
        <v>8.5106382978723403</v>
      </c>
      <c r="K5302" s="11">
        <v>8.0061983471074374</v>
      </c>
      <c r="L5302" s="11">
        <v>8.6445366535269699</v>
      </c>
    </row>
    <row r="5303" spans="1:12" x14ac:dyDescent="0.25">
      <c r="A5303" t="s">
        <v>5302</v>
      </c>
      <c r="B5303" s="11">
        <v>4.8547996360061161</v>
      </c>
      <c r="C5303" s="11">
        <v>4.6997842630131776</v>
      </c>
      <c r="D5303" s="11">
        <v>4.2063414218891797</v>
      </c>
      <c r="E5303" s="11">
        <v>4.0980236170336655</v>
      </c>
      <c r="F5303" s="11">
        <v>3.4245171873041027</v>
      </c>
      <c r="G5303" s="11">
        <v>4.0029112081513833</v>
      </c>
      <c r="H5303" s="11">
        <v>4.753521126760563</v>
      </c>
      <c r="I5303" s="11">
        <v>4.2155425219941343</v>
      </c>
      <c r="J5303" s="11">
        <v>3.5342261904761902</v>
      </c>
      <c r="K5303" s="11">
        <v>2.6758409785932722</v>
      </c>
      <c r="L5303" s="11">
        <v>2.9286474968051115</v>
      </c>
    </row>
    <row r="5304" spans="1:12" x14ac:dyDescent="0.25">
      <c r="A5304" t="s">
        <v>5303</v>
      </c>
      <c r="B5304" s="11">
        <v>7.2961976457953339</v>
      </c>
      <c r="C5304" s="11">
        <v>5.4948016050798447</v>
      </c>
      <c r="D5304" s="11">
        <v>5.3410872542295227</v>
      </c>
      <c r="E5304" s="11">
        <v>5.3344758288043055</v>
      </c>
      <c r="F5304" s="11">
        <v>5.0547018786676183</v>
      </c>
      <c r="G5304" s="11">
        <v>6.546134663341646</v>
      </c>
      <c r="H5304" s="11">
        <v>7.5231481481481479</v>
      </c>
      <c r="I5304" s="11">
        <v>8.4080717488789247</v>
      </c>
      <c r="J5304" s="11">
        <v>8.7145969498910674</v>
      </c>
      <c r="K5304" s="11">
        <v>7.5593952483801292</v>
      </c>
      <c r="L5304" s="11">
        <v>6.3965884861407254</v>
      </c>
    </row>
    <row r="5305" spans="1:12" x14ac:dyDescent="0.25">
      <c r="A5305" t="s">
        <v>5304</v>
      </c>
      <c r="B5305" s="11">
        <v>4.3876411256950725</v>
      </c>
      <c r="C5305" s="11">
        <v>4.9065780827540237</v>
      </c>
      <c r="D5305" s="11">
        <v>5.9913996061215471</v>
      </c>
      <c r="E5305" s="11">
        <v>6.3152078654915806</v>
      </c>
      <c r="F5305" s="11">
        <v>4.7938543752229421</v>
      </c>
      <c r="G5305" s="11">
        <v>4.8076923076923084</v>
      </c>
      <c r="H5305" s="11">
        <v>3.2679738562091507</v>
      </c>
      <c r="I5305" s="11">
        <v>4.4150110375275942</v>
      </c>
      <c r="J5305" s="11">
        <v>4.6728971962616823</v>
      </c>
      <c r="K5305" s="11">
        <v>4.2613636363636358</v>
      </c>
      <c r="L5305" s="11">
        <v>3.5128805620608898</v>
      </c>
    </row>
    <row r="5306" spans="1:12" x14ac:dyDescent="0.25">
      <c r="A5306" t="s">
        <v>5305</v>
      </c>
      <c r="B5306" s="11">
        <v>5.3429144725507749</v>
      </c>
      <c r="C5306" s="11">
        <v>4.6856351827200005</v>
      </c>
      <c r="D5306" s="11">
        <v>4.6457913461322455</v>
      </c>
      <c r="E5306" s="11">
        <v>4.8693855820423533</v>
      </c>
      <c r="F5306" s="11">
        <v>5.1056468890657891</v>
      </c>
      <c r="G5306" s="11">
        <v>5.7189542483660132</v>
      </c>
      <c r="H5306" s="11">
        <v>5.3986710963455149</v>
      </c>
      <c r="I5306" s="11">
        <v>4.5909849749582632</v>
      </c>
      <c r="J5306" s="11">
        <v>4.1118421052631584</v>
      </c>
      <c r="K5306" s="11">
        <v>4.7678275290215586</v>
      </c>
      <c r="L5306" s="11">
        <v>4.584681768608414</v>
      </c>
    </row>
    <row r="5307" spans="1:12" x14ac:dyDescent="0.25">
      <c r="A5307" t="s">
        <v>5306</v>
      </c>
      <c r="B5307" s="11">
        <v>4.7273747243947177</v>
      </c>
      <c r="C5307" s="11">
        <v>4.2617852987009908</v>
      </c>
      <c r="D5307" s="11">
        <v>3.707397313496736</v>
      </c>
      <c r="E5307" s="11">
        <v>4.0957773977524274</v>
      </c>
      <c r="F5307" s="11">
        <v>3.5085801559382199</v>
      </c>
      <c r="G5307" s="11">
        <v>3.6887177415577588</v>
      </c>
      <c r="H5307" s="11">
        <v>3.1975023674242342</v>
      </c>
      <c r="I5307" s="11">
        <v>3.3016063923910508</v>
      </c>
      <c r="J5307" s="11">
        <v>2.8185681011023438</v>
      </c>
      <c r="K5307" s="11">
        <v>2.9637170051337933</v>
      </c>
      <c r="L5307" s="11">
        <v>3.4570555399348195</v>
      </c>
    </row>
    <row r="5308" spans="1:12" x14ac:dyDescent="0.25">
      <c r="A5308" t="s">
        <v>5307</v>
      </c>
      <c r="B5308" s="11">
        <v>6.9894977187382743</v>
      </c>
      <c r="C5308" s="11">
        <v>6.3826465378468002</v>
      </c>
      <c r="D5308" s="11">
        <v>6.1345090914510285</v>
      </c>
      <c r="E5308" s="11">
        <v>7.9716734045976416</v>
      </c>
      <c r="F5308" s="11">
        <v>6.6659578892716329</v>
      </c>
      <c r="G5308" s="11">
        <v>5.6179775280898872</v>
      </c>
      <c r="H5308" s="11">
        <v>5.8548009367681502</v>
      </c>
      <c r="I5308" s="11">
        <v>5.6279620853080567</v>
      </c>
      <c r="J5308" s="11">
        <v>3.8782816229116945</v>
      </c>
      <c r="K5308" s="11">
        <v>4.1866028708133971</v>
      </c>
      <c r="L5308" s="11">
        <v>4.716981132075472</v>
      </c>
    </row>
    <row r="5309" spans="1:12" x14ac:dyDescent="0.25">
      <c r="A5309" t="s">
        <v>5308</v>
      </c>
      <c r="B5309" s="11">
        <v>6.447607378925226</v>
      </c>
      <c r="C5309" s="11">
        <v>5.3893872654126005</v>
      </c>
      <c r="D5309" s="11">
        <v>4.8563709424597059</v>
      </c>
      <c r="E5309" s="11">
        <v>4.3806448093207955</v>
      </c>
      <c r="F5309" s="11">
        <v>3.3093818115955256</v>
      </c>
      <c r="G5309" s="11">
        <v>4.2079207920792081</v>
      </c>
      <c r="H5309" s="11">
        <v>5.5331991951710267</v>
      </c>
      <c r="I5309" s="11">
        <v>5.2192066805845512</v>
      </c>
      <c r="J5309" s="11">
        <v>6.0606060606060606</v>
      </c>
      <c r="K5309" s="11">
        <v>5.5</v>
      </c>
      <c r="L5309" s="11">
        <v>5.098789038240918</v>
      </c>
    </row>
    <row r="5310" spans="1:12" x14ac:dyDescent="0.25">
      <c r="A5310" t="s">
        <v>5309</v>
      </c>
      <c r="B5310" s="11">
        <v>2.5140109770755799</v>
      </c>
      <c r="C5310" s="11">
        <v>3.3393022019529393</v>
      </c>
      <c r="D5310" s="11">
        <v>4.3234781371188671</v>
      </c>
      <c r="E5310" s="11">
        <v>3.413877189093327</v>
      </c>
      <c r="F5310" s="11">
        <v>3.8805169437318163</v>
      </c>
      <c r="G5310" s="11">
        <v>4.0415704387990763</v>
      </c>
      <c r="H5310" s="11">
        <v>3.3707865168539324</v>
      </c>
      <c r="I5310" s="11">
        <v>4.2808219178082192</v>
      </c>
      <c r="J5310" s="11">
        <v>3.9237668161434982</v>
      </c>
      <c r="K5310" s="11">
        <v>3.0021834061135371</v>
      </c>
      <c r="L5310" s="11">
        <v>3.2751091703056767</v>
      </c>
    </row>
    <row r="5311" spans="1:12" x14ac:dyDescent="0.25">
      <c r="A5311" t="s">
        <v>5310</v>
      </c>
      <c r="B5311" s="11">
        <v>4.5677365625106328</v>
      </c>
      <c r="C5311" s="11">
        <v>4.0933884299948327</v>
      </c>
      <c r="D5311" s="11">
        <v>4.456421974012474</v>
      </c>
      <c r="E5311" s="11">
        <v>4.1263166426041424</v>
      </c>
      <c r="F5311" s="11">
        <v>3.2894764738034628</v>
      </c>
      <c r="G5311" s="11">
        <v>3.8535645472061653</v>
      </c>
      <c r="H5311" s="11">
        <v>3.2407407407407405</v>
      </c>
      <c r="I5311" s="11">
        <v>3.6101083032490973</v>
      </c>
      <c r="J5311" s="11">
        <v>3.0092592592592591</v>
      </c>
      <c r="K5311" s="11">
        <v>3.4851301115241635</v>
      </c>
      <c r="L5311" s="11">
        <v>3.4461152875939849</v>
      </c>
    </row>
    <row r="5312" spans="1:12" x14ac:dyDescent="0.25">
      <c r="A5312" t="s">
        <v>5311</v>
      </c>
      <c r="B5312" s="11">
        <v>2.1260245071859156</v>
      </c>
      <c r="C5312" s="11">
        <v>1.750094099821373</v>
      </c>
      <c r="D5312" s="11">
        <v>2.8965677809543555</v>
      </c>
      <c r="E5312" s="11">
        <v>2.0089956352307272</v>
      </c>
      <c r="F5312" s="11">
        <v>2.3334587997618308</v>
      </c>
      <c r="G5312" s="11">
        <v>2.2935779816513762</v>
      </c>
      <c r="H5312" s="11">
        <v>2.3310023310023311</v>
      </c>
      <c r="I5312" s="11">
        <v>1.6556291390728477</v>
      </c>
      <c r="J5312" s="11">
        <v>1.7241379310344827</v>
      </c>
      <c r="K5312" s="11">
        <v>1.079913606911447</v>
      </c>
      <c r="L5312" s="11">
        <v>0.67888662586558046</v>
      </c>
    </row>
    <row r="5313" spans="1:12" x14ac:dyDescent="0.25">
      <c r="A5313" t="s">
        <v>5312</v>
      </c>
      <c r="B5313" s="11">
        <v>3.8186414651014848</v>
      </c>
      <c r="C5313" s="11">
        <v>3.1588644563174508</v>
      </c>
      <c r="D5313" s="11">
        <v>3.4938453656439163</v>
      </c>
      <c r="E5313" s="11">
        <v>2.7451231088982837</v>
      </c>
      <c r="F5313" s="11">
        <v>2.8603848702658179</v>
      </c>
      <c r="G5313" s="11">
        <v>2.358490566037736</v>
      </c>
      <c r="H5313" s="11">
        <v>3.8759689922480618</v>
      </c>
      <c r="I5313" s="11">
        <v>2.4819494584837543</v>
      </c>
      <c r="J5313" s="11">
        <v>2.0017793594306053</v>
      </c>
      <c r="K5313" s="11">
        <v>1.9806338028169015</v>
      </c>
      <c r="L5313" s="11">
        <v>2.1097046419529835</v>
      </c>
    </row>
    <row r="5314" spans="1:12" x14ac:dyDescent="0.25">
      <c r="A5314" t="s">
        <v>5313</v>
      </c>
      <c r="B5314" s="11">
        <v>6.5722649315917776</v>
      </c>
      <c r="C5314" s="11">
        <v>6.3002331866226653</v>
      </c>
      <c r="D5314" s="11">
        <v>6.1207393636419631</v>
      </c>
      <c r="E5314" s="11">
        <v>7.3494835362679591</v>
      </c>
      <c r="F5314" s="11">
        <v>7.3155001843477621</v>
      </c>
      <c r="G5314" s="11">
        <v>7.2886297376093294</v>
      </c>
      <c r="H5314" s="11">
        <v>6.8443804034582127</v>
      </c>
      <c r="I5314" s="11">
        <v>6.2043795620437958</v>
      </c>
      <c r="J5314" s="11">
        <v>6.6287878787878789</v>
      </c>
      <c r="K5314" s="11">
        <v>6.5184049079754596</v>
      </c>
      <c r="L5314" s="11">
        <v>6.8241469811023618</v>
      </c>
    </row>
    <row r="5315" spans="1:12" x14ac:dyDescent="0.25">
      <c r="A5315" t="s">
        <v>5314</v>
      </c>
      <c r="B5315" s="11">
        <v>9.4507431115264211</v>
      </c>
      <c r="C5315" s="11">
        <v>9.2120879824474713</v>
      </c>
      <c r="D5315" s="11">
        <v>8.1253625398719969</v>
      </c>
      <c r="E5315" s="11">
        <v>8.5843616332010502</v>
      </c>
      <c r="F5315" s="11">
        <v>8.6301856276843303</v>
      </c>
      <c r="G5315" s="11">
        <v>7.716049382716049</v>
      </c>
      <c r="H5315" s="11">
        <v>6.8807339449541285</v>
      </c>
      <c r="I5315" s="11">
        <v>5.5076628352490422</v>
      </c>
      <c r="J5315" s="11">
        <v>4.1666666666666661</v>
      </c>
      <c r="K5315" s="11">
        <v>5.4866412213740459</v>
      </c>
      <c r="L5315" s="11">
        <v>5.7008718973843058</v>
      </c>
    </row>
    <row r="5316" spans="1:12" x14ac:dyDescent="0.25">
      <c r="A5316" t="s">
        <v>5315</v>
      </c>
      <c r="B5316" s="11">
        <v>18.088937534252132</v>
      </c>
      <c r="C5316" s="11">
        <v>16.95167028818236</v>
      </c>
      <c r="D5316" s="11">
        <v>16.031343018356004</v>
      </c>
      <c r="E5316" s="11">
        <v>18.70523713504809</v>
      </c>
      <c r="F5316" s="11">
        <v>16.488681388914252</v>
      </c>
      <c r="G5316" s="11">
        <v>21.855203872234046</v>
      </c>
      <c r="H5316" s="11">
        <v>21.352239693445878</v>
      </c>
      <c r="I5316" s="11">
        <v>18.30115072570123</v>
      </c>
      <c r="J5316" s="11">
        <v>18.590856481481421</v>
      </c>
      <c r="K5316" s="11">
        <v>19.889681946997428</v>
      </c>
      <c r="L5316" s="11">
        <v>20.721196038951113</v>
      </c>
    </row>
    <row r="5317" spans="1:12" x14ac:dyDescent="0.25">
      <c r="A5317" t="s">
        <v>5316</v>
      </c>
      <c r="B5317" s="11">
        <v>31.249279684723785</v>
      </c>
      <c r="C5317" s="11">
        <v>29.293169199750622</v>
      </c>
      <c r="D5317" s="11">
        <v>27.684818681924732</v>
      </c>
      <c r="E5317" s="11">
        <v>32.329198643965171</v>
      </c>
      <c r="F5317" s="11">
        <v>28.488541052291584</v>
      </c>
      <c r="G5317" s="11">
        <v>34.100565228936638</v>
      </c>
      <c r="H5317" s="11">
        <v>34.500232991612165</v>
      </c>
      <c r="I5317" s="11">
        <v>33.202258519862873</v>
      </c>
      <c r="J5317" s="11">
        <v>36.381941071717605</v>
      </c>
      <c r="K5317" s="11">
        <v>39.690571380976088</v>
      </c>
      <c r="L5317" s="11">
        <v>39.463601520970975</v>
      </c>
    </row>
    <row r="5318" spans="1:12" x14ac:dyDescent="0.25">
      <c r="A5318" t="s">
        <v>5317</v>
      </c>
      <c r="B5318" s="11">
        <v>13.69011280664674</v>
      </c>
      <c r="C5318" s="11">
        <v>14.126892596192137</v>
      </c>
      <c r="D5318" s="11">
        <v>12.389360351740697</v>
      </c>
      <c r="E5318" s="11">
        <v>12.447938887682735</v>
      </c>
      <c r="F5318" s="11">
        <v>12.957810167726175</v>
      </c>
      <c r="G5318" s="11">
        <v>12.607296137339056</v>
      </c>
      <c r="H5318" s="11">
        <v>11.482254697286013</v>
      </c>
      <c r="I5318" s="11">
        <v>11.045258620689655</v>
      </c>
      <c r="J5318" s="11">
        <v>10.579064587973273</v>
      </c>
      <c r="K5318" s="11">
        <v>11.82033096926714</v>
      </c>
      <c r="L5318" s="11">
        <v>10.514018691588785</v>
      </c>
    </row>
    <row r="5319" spans="1:12" x14ac:dyDescent="0.25">
      <c r="A5319" t="s">
        <v>5318</v>
      </c>
      <c r="B5319" s="11">
        <v>9.0997619421582527</v>
      </c>
      <c r="C5319" s="11">
        <v>9.5965231399931952</v>
      </c>
      <c r="D5319" s="11">
        <v>8.2117084083992395</v>
      </c>
      <c r="E5319" s="11">
        <v>9.8407094794332242</v>
      </c>
      <c r="F5319" s="11">
        <v>9.9675227459207658</v>
      </c>
      <c r="G5319" s="11">
        <v>10.554089709762533</v>
      </c>
      <c r="H5319" s="11">
        <v>8.2671957671957674</v>
      </c>
      <c r="I5319" s="11">
        <v>9.3490304709141263</v>
      </c>
      <c r="J5319" s="11">
        <v>7.9787234042553195</v>
      </c>
      <c r="K5319" s="11">
        <v>7.6462765957446805</v>
      </c>
      <c r="L5319" s="11">
        <v>7.030603803970223</v>
      </c>
    </row>
    <row r="5320" spans="1:12" x14ac:dyDescent="0.25">
      <c r="A5320" t="s">
        <v>5319</v>
      </c>
      <c r="B5320" s="11">
        <v>8.9529471802033616</v>
      </c>
      <c r="C5320" s="11">
        <v>8.7149707153431546</v>
      </c>
      <c r="D5320" s="11">
        <v>9.4602450276290515</v>
      </c>
      <c r="E5320" s="11">
        <v>10.270174777362906</v>
      </c>
      <c r="F5320" s="11">
        <v>10.981807159124944</v>
      </c>
      <c r="G5320" s="11">
        <v>11.099365750528541</v>
      </c>
      <c r="H5320" s="11">
        <v>11.1358574610245</v>
      </c>
      <c r="I5320" s="11">
        <v>9.2378752886836022</v>
      </c>
      <c r="J5320" s="11">
        <v>9.2042755344418055</v>
      </c>
      <c r="K5320" s="11">
        <v>9.7087378640776691</v>
      </c>
      <c r="L5320" s="11">
        <v>10.050251256281408</v>
      </c>
    </row>
    <row r="5321" spans="1:12" x14ac:dyDescent="0.25">
      <c r="A5321" t="s">
        <v>5320</v>
      </c>
      <c r="B5321" s="11">
        <v>5.142222996203845</v>
      </c>
      <c r="C5321" s="11">
        <v>5.9257998337206219</v>
      </c>
      <c r="D5321" s="11">
        <v>5.3638705391436652</v>
      </c>
      <c r="E5321" s="11">
        <v>4.887442158929697</v>
      </c>
      <c r="F5321" s="11">
        <v>5.8389112731088826</v>
      </c>
      <c r="G5321" s="11">
        <v>6.4655172413793105</v>
      </c>
      <c r="H5321" s="11">
        <v>5.9701492537313428</v>
      </c>
      <c r="I5321" s="11">
        <v>6.4589665653495443</v>
      </c>
      <c r="J5321" s="11">
        <v>7.4626865671641784</v>
      </c>
      <c r="K5321" s="11">
        <v>6.756756756756757</v>
      </c>
      <c r="L5321" s="11">
        <v>7.0707070696969687</v>
      </c>
    </row>
    <row r="5322" spans="1:12" x14ac:dyDescent="0.25">
      <c r="A5322" t="s">
        <v>5321</v>
      </c>
      <c r="B5322" s="11">
        <v>8.7307133950341793</v>
      </c>
      <c r="C5322" s="11">
        <v>7.5423079960105968</v>
      </c>
      <c r="D5322" s="11">
        <v>7.578744266522726</v>
      </c>
      <c r="E5322" s="11">
        <v>6.7130049214725016</v>
      </c>
      <c r="F5322" s="11">
        <v>6.3327708972008239</v>
      </c>
      <c r="G5322" s="11">
        <v>7.054176072234764</v>
      </c>
      <c r="H5322" s="11">
        <v>7.118451025056947</v>
      </c>
      <c r="I5322" s="11">
        <v>7.0067264573991022</v>
      </c>
      <c r="J5322" s="11">
        <v>6.7330210772833725</v>
      </c>
      <c r="K5322" s="11">
        <v>6.5789473684210522</v>
      </c>
      <c r="L5322" s="11">
        <v>6.4882400656934305</v>
      </c>
    </row>
    <row r="5323" spans="1:12" x14ac:dyDescent="0.25">
      <c r="A5323" t="s">
        <v>5322</v>
      </c>
      <c r="B5323" s="11">
        <v>24.690885622142279</v>
      </c>
      <c r="C5323" s="11">
        <v>24.598221345728494</v>
      </c>
      <c r="D5323" s="11">
        <v>22.462068532794977</v>
      </c>
      <c r="E5323" s="11">
        <v>24.103444419860011</v>
      </c>
      <c r="F5323" s="11">
        <v>22.994831715379256</v>
      </c>
      <c r="G5323" s="11">
        <v>23.819035254169574</v>
      </c>
      <c r="H5323" s="11">
        <v>18.449351881515067</v>
      </c>
      <c r="I5323" s="11">
        <v>18.439713013605164</v>
      </c>
      <c r="J5323" s="11">
        <v>18.347377223169183</v>
      </c>
      <c r="K5323" s="11">
        <v>18.366396411937203</v>
      </c>
      <c r="L5323" s="11">
        <v>18.411673681403467</v>
      </c>
    </row>
    <row r="5324" spans="1:12" x14ac:dyDescent="0.25">
      <c r="A5324" t="s">
        <v>5323</v>
      </c>
      <c r="B5324" s="11">
        <v>12.416021369416333</v>
      </c>
      <c r="C5324" s="11">
        <v>11.821806833996565</v>
      </c>
      <c r="D5324" s="11">
        <v>10.922322404173864</v>
      </c>
      <c r="E5324" s="11">
        <v>11.328312158480108</v>
      </c>
      <c r="F5324" s="11">
        <v>10.857139486907874</v>
      </c>
      <c r="G5324" s="11">
        <v>10.382039109708062</v>
      </c>
      <c r="H5324" s="11">
        <v>9.4512546492744374</v>
      </c>
      <c r="I5324" s="11">
        <v>8.6832696427537392</v>
      </c>
      <c r="J5324" s="11">
        <v>8.6424290925333072</v>
      </c>
      <c r="K5324" s="11">
        <v>7.9403348498115021</v>
      </c>
      <c r="L5324" s="11">
        <v>7.5134611785779137</v>
      </c>
    </row>
    <row r="5325" spans="1:12" x14ac:dyDescent="0.25">
      <c r="A5325" t="s">
        <v>5324</v>
      </c>
      <c r="B5325" s="11">
        <v>18.509907439307185</v>
      </c>
      <c r="C5325" s="11">
        <v>16.20399604041129</v>
      </c>
      <c r="D5325" s="11">
        <v>15.429366808142358</v>
      </c>
      <c r="E5325" s="11">
        <v>14.713003349192888</v>
      </c>
      <c r="F5325" s="11">
        <v>14.89924389791685</v>
      </c>
      <c r="G5325" s="11">
        <v>13.475836431226766</v>
      </c>
      <c r="H5325" s="11">
        <v>14.194139194139193</v>
      </c>
      <c r="I5325" s="11">
        <v>11.363636363636363</v>
      </c>
      <c r="J5325" s="11">
        <v>11.71875</v>
      </c>
      <c r="K5325" s="11">
        <v>10.59322033898305</v>
      </c>
      <c r="L5325" s="11">
        <v>10.380622837370241</v>
      </c>
    </row>
    <row r="5326" spans="1:12" x14ac:dyDescent="0.25">
      <c r="A5326" t="s">
        <v>5325</v>
      </c>
      <c r="B5326" s="11">
        <v>8.8838438877692614</v>
      </c>
      <c r="C5326" s="11">
        <v>8.20047128101778</v>
      </c>
      <c r="D5326" s="11">
        <v>9.4600775688859766</v>
      </c>
      <c r="E5326" s="11">
        <v>9.0402425747371673</v>
      </c>
      <c r="F5326" s="11">
        <v>8.2688085416929287</v>
      </c>
      <c r="G5326" s="11">
        <v>8.3565459610027855</v>
      </c>
      <c r="H5326" s="11">
        <v>6.1643835616438354</v>
      </c>
      <c r="I5326" s="11">
        <v>5.3571428571428568</v>
      </c>
      <c r="J5326" s="11">
        <v>6.1349693251533743</v>
      </c>
      <c r="K5326" s="11">
        <v>6.96594427244582</v>
      </c>
      <c r="L5326" s="11">
        <v>9.7137014325153377</v>
      </c>
    </row>
    <row r="5327" spans="1:12" x14ac:dyDescent="0.25">
      <c r="A5327" t="s">
        <v>5326</v>
      </c>
      <c r="B5327" s="11">
        <v>12.958735002398084</v>
      </c>
      <c r="C5327" s="11">
        <v>12.122743185935851</v>
      </c>
      <c r="D5327" s="11">
        <v>12.023959424642372</v>
      </c>
      <c r="E5327" s="11">
        <v>12.759814860019242</v>
      </c>
      <c r="F5327" s="11">
        <v>12.419705988338585</v>
      </c>
      <c r="G5327" s="11">
        <v>13.195777351247601</v>
      </c>
      <c r="H5327" s="11">
        <v>12.183235867446394</v>
      </c>
      <c r="I5327" s="11">
        <v>10.934393638170974</v>
      </c>
      <c r="J5327" s="11">
        <v>8.6477987421383649</v>
      </c>
      <c r="K5327" s="11">
        <v>8.0472103004291853</v>
      </c>
      <c r="L5327" s="11">
        <v>7.7683615826271186</v>
      </c>
    </row>
    <row r="5328" spans="1:12" x14ac:dyDescent="0.25">
      <c r="A5328" t="s">
        <v>5327</v>
      </c>
      <c r="B5328" s="11">
        <v>8.2859800809035136</v>
      </c>
      <c r="C5328" s="11">
        <v>8.3997092192688534</v>
      </c>
      <c r="D5328" s="11">
        <v>8.4327789406045603</v>
      </c>
      <c r="E5328" s="11">
        <v>7.0983458191004409</v>
      </c>
      <c r="F5328" s="11">
        <v>7.2210938940354783</v>
      </c>
      <c r="G5328" s="11">
        <v>8.8582677165354333</v>
      </c>
      <c r="H5328" s="11">
        <v>8.2815734989648035</v>
      </c>
      <c r="I5328" s="11">
        <v>8.0299785867237681</v>
      </c>
      <c r="J5328" s="11">
        <v>7.6754385964912286</v>
      </c>
      <c r="K5328" s="11">
        <v>7.8651685393258424</v>
      </c>
      <c r="L5328" s="11">
        <v>8.9887640449438209</v>
      </c>
    </row>
    <row r="5329" spans="1:12" x14ac:dyDescent="0.25">
      <c r="A5329" t="s">
        <v>5328</v>
      </c>
      <c r="B5329" s="11">
        <v>5.8063288359052825</v>
      </c>
      <c r="C5329" s="11">
        <v>5.3356513449730985</v>
      </c>
      <c r="D5329" s="11">
        <v>6.1787391698426042</v>
      </c>
      <c r="E5329" s="11">
        <v>6.0439680134534193</v>
      </c>
      <c r="F5329" s="11">
        <v>5.6083227581877768</v>
      </c>
      <c r="G5329" s="11">
        <v>5.8139534883720927</v>
      </c>
      <c r="H5329" s="11">
        <v>6.2919463087248326</v>
      </c>
      <c r="I5329" s="11">
        <v>4.8319327731092443</v>
      </c>
      <c r="J5329" s="11">
        <v>3.9256198347107438</v>
      </c>
      <c r="K5329" s="11">
        <v>4.4491525423728815</v>
      </c>
      <c r="L5329" s="11">
        <v>5.3418803413461546</v>
      </c>
    </row>
    <row r="5330" spans="1:12" x14ac:dyDescent="0.25">
      <c r="A5330" t="s">
        <v>5329</v>
      </c>
      <c r="B5330" s="11">
        <v>14.752566837165428</v>
      </c>
      <c r="C5330" s="11">
        <v>11.760903440101456</v>
      </c>
      <c r="D5330" s="11">
        <v>11.833640482758573</v>
      </c>
      <c r="E5330" s="11">
        <v>12.397640608586901</v>
      </c>
      <c r="F5330" s="11">
        <v>13.052956370598235</v>
      </c>
      <c r="G5330" s="11">
        <v>11.708142313312525</v>
      </c>
      <c r="H5330" s="11">
        <v>9.7317609494547579</v>
      </c>
      <c r="I5330" s="11">
        <v>10.922852975029071</v>
      </c>
      <c r="J5330" s="11">
        <v>8.495623889797308</v>
      </c>
      <c r="K5330" s="11">
        <v>9.2133764576718509</v>
      </c>
      <c r="L5330" s="11">
        <v>8.4248134382113058</v>
      </c>
    </row>
    <row r="5331" spans="1:12" x14ac:dyDescent="0.25">
      <c r="A5331" t="s">
        <v>5330</v>
      </c>
      <c r="B5331" s="11">
        <v>10.781109731908094</v>
      </c>
      <c r="C5331" s="11">
        <v>8.4105840971168302</v>
      </c>
      <c r="D5331" s="11">
        <v>8.4685798501167326</v>
      </c>
      <c r="E5331" s="11">
        <v>8.9199207116937806</v>
      </c>
      <c r="F5331" s="11">
        <v>9.3378554170609576</v>
      </c>
      <c r="G5331" s="11">
        <v>8.405639913232104</v>
      </c>
      <c r="H5331" s="11">
        <v>7.1202531645569627</v>
      </c>
      <c r="I5331" s="11">
        <v>7.7962577962577964</v>
      </c>
      <c r="J5331" s="11">
        <v>5.9880239520958085</v>
      </c>
      <c r="K5331" s="11">
        <v>5.8243727598566313</v>
      </c>
      <c r="L5331" s="11">
        <v>5.28169014084507</v>
      </c>
    </row>
    <row r="5332" spans="1:12" x14ac:dyDescent="0.25">
      <c r="A5332" t="s">
        <v>5331</v>
      </c>
      <c r="B5332" s="11">
        <v>3.4272946642223157</v>
      </c>
      <c r="C5332" s="11">
        <v>3.7228010511628704</v>
      </c>
      <c r="D5332" s="11">
        <v>2.7300541041861046</v>
      </c>
      <c r="E5332" s="11">
        <v>4.2191745246512529</v>
      </c>
      <c r="F5332" s="11">
        <v>5.1782170999714001</v>
      </c>
      <c r="G5332" s="11">
        <v>3.7350597609561755</v>
      </c>
      <c r="H5332" s="11">
        <v>5.0301810865191152</v>
      </c>
      <c r="I5332" s="11">
        <v>4.5638945233265718</v>
      </c>
      <c r="J5332" s="11">
        <v>3.6997885835095139</v>
      </c>
      <c r="K5332" s="11">
        <v>4.5638945233265718</v>
      </c>
      <c r="L5332" s="11">
        <v>4.0241448692152915</v>
      </c>
    </row>
    <row r="5333" spans="1:12" x14ac:dyDescent="0.25">
      <c r="A5333" t="s">
        <v>5332</v>
      </c>
      <c r="B5333" s="11">
        <v>3.4453590274053489</v>
      </c>
      <c r="C5333" s="11">
        <v>2.7493681806886587</v>
      </c>
      <c r="D5333" s="11">
        <v>4.445763028722209</v>
      </c>
      <c r="E5333" s="11">
        <v>4.9402964178547091</v>
      </c>
      <c r="F5333" s="11">
        <v>4.2627481429719039</v>
      </c>
      <c r="G5333" s="11">
        <v>4.7781426286099071</v>
      </c>
      <c r="H5333" s="11">
        <v>5.439963773297098</v>
      </c>
      <c r="I5333" s="11">
        <v>7.0679578876299995</v>
      </c>
      <c r="J5333" s="11">
        <v>5.3744502796635309</v>
      </c>
      <c r="K5333" s="11">
        <v>2.468510665231967</v>
      </c>
      <c r="L5333" s="11">
        <v>2.3551641529169438</v>
      </c>
    </row>
    <row r="5334" spans="1:12" x14ac:dyDescent="0.25">
      <c r="A5334" t="s">
        <v>5333</v>
      </c>
      <c r="B5334" s="11">
        <v>4.0101585822414565</v>
      </c>
      <c r="C5334" s="11">
        <v>4.3730600799568817</v>
      </c>
      <c r="D5334" s="11">
        <v>4.231359500478975</v>
      </c>
      <c r="E5334" s="11">
        <v>4.0466875543119247</v>
      </c>
      <c r="F5334" s="11">
        <v>4.7015105560877508</v>
      </c>
      <c r="G5334" s="11">
        <v>4.0170132325141781</v>
      </c>
      <c r="H5334" s="11">
        <v>3.2051282051282048</v>
      </c>
      <c r="I5334" s="11">
        <v>2.8947368421052633</v>
      </c>
      <c r="J5334" s="11">
        <v>3.3854166666666665</v>
      </c>
      <c r="K5334" s="11">
        <v>3.1446540880503147</v>
      </c>
      <c r="L5334" s="11">
        <v>4</v>
      </c>
    </row>
    <row r="5335" spans="1:12" x14ac:dyDescent="0.25">
      <c r="A5335" t="s">
        <v>5334</v>
      </c>
      <c r="B5335" s="11">
        <v>3.7288561917959235</v>
      </c>
      <c r="C5335" s="11">
        <v>4.0293951379291686</v>
      </c>
      <c r="D5335" s="11">
        <v>3.645643220031153</v>
      </c>
      <c r="E5335" s="11">
        <v>4.1049462967653412</v>
      </c>
      <c r="F5335" s="11">
        <v>4.2034650078877087</v>
      </c>
      <c r="G5335" s="11">
        <v>5.2588996763754041</v>
      </c>
      <c r="H5335" s="11">
        <v>5.753968253968254</v>
      </c>
      <c r="I5335" s="11">
        <v>5.2334943639291467</v>
      </c>
      <c r="J5335" s="11">
        <v>3.9126853377265238</v>
      </c>
      <c r="K5335" s="11">
        <v>3.6637931034482754</v>
      </c>
      <c r="L5335" s="11">
        <v>3.2448377575221241</v>
      </c>
    </row>
    <row r="5336" spans="1:12" x14ac:dyDescent="0.25">
      <c r="A5336" t="s">
        <v>5335</v>
      </c>
      <c r="B5336" s="11">
        <v>6.3707901525283734</v>
      </c>
      <c r="C5336" s="11">
        <v>6.2655710131429414</v>
      </c>
      <c r="D5336" s="11">
        <v>6.2372818583047849</v>
      </c>
      <c r="E5336" s="11">
        <v>6.4594567611066482</v>
      </c>
      <c r="F5336" s="11">
        <v>5.8254197269177963</v>
      </c>
      <c r="G5336" s="11">
        <v>6.6199376947040491</v>
      </c>
      <c r="H5336" s="11">
        <v>6.6998468606431851</v>
      </c>
      <c r="I5336" s="11">
        <v>6.1728395061728394</v>
      </c>
      <c r="J5336" s="11">
        <v>5.3353658536585362</v>
      </c>
      <c r="K5336" s="11">
        <v>5.0724637681159424</v>
      </c>
      <c r="L5336" s="11">
        <v>5.2306229201141221</v>
      </c>
    </row>
    <row r="5337" spans="1:12" x14ac:dyDescent="0.25">
      <c r="A5337" t="s">
        <v>5336</v>
      </c>
      <c r="B5337" s="11">
        <v>9.8714966638323389</v>
      </c>
      <c r="C5337" s="11">
        <v>9.6273253682605127</v>
      </c>
      <c r="D5337" s="11">
        <v>9.9767968192975136</v>
      </c>
      <c r="E5337" s="11">
        <v>10.265596819242671</v>
      </c>
      <c r="F5337" s="11">
        <v>9.5093281173995301</v>
      </c>
      <c r="G5337" s="11">
        <v>10.791366906474821</v>
      </c>
      <c r="H5337" s="11">
        <v>8.9590443686006829</v>
      </c>
      <c r="I5337" s="11">
        <v>8.7011884550084897</v>
      </c>
      <c r="J5337" s="11">
        <v>7.9656862745098032</v>
      </c>
      <c r="K5337" s="11">
        <v>7.3777403035413149</v>
      </c>
      <c r="L5337" s="11">
        <v>8.1369248030303023</v>
      </c>
    </row>
    <row r="5338" spans="1:12" x14ac:dyDescent="0.25">
      <c r="A5338" t="s">
        <v>5337</v>
      </c>
      <c r="B5338" s="11">
        <v>11.418602710535856</v>
      </c>
      <c r="C5338" s="11">
        <v>10.838885737337668</v>
      </c>
      <c r="D5338" s="11">
        <v>12.986093419154571</v>
      </c>
      <c r="E5338" s="11">
        <v>12.581608542164508</v>
      </c>
      <c r="F5338" s="11">
        <v>13.472534190227972</v>
      </c>
      <c r="G5338" s="11">
        <v>13.960481099656358</v>
      </c>
      <c r="H5338" s="11">
        <v>13.478260869565217</v>
      </c>
      <c r="I5338" s="11">
        <v>11.788256227758007</v>
      </c>
      <c r="J5338" s="11">
        <v>12.435677530017152</v>
      </c>
      <c r="K5338" s="11">
        <v>11.732851985559567</v>
      </c>
      <c r="L5338" s="11">
        <v>12.53822629908257</v>
      </c>
    </row>
    <row r="5339" spans="1:12" x14ac:dyDescent="0.25">
      <c r="A5339" t="s">
        <v>5338</v>
      </c>
      <c r="B5339" s="11">
        <v>5.3824188833550473</v>
      </c>
      <c r="C5339" s="11">
        <v>4.8381293333528514</v>
      </c>
      <c r="D5339" s="11">
        <v>5.6993738581177169</v>
      </c>
      <c r="E5339" s="11">
        <v>7.2896220366057864</v>
      </c>
      <c r="F5339" s="11">
        <v>5.5906417654350271</v>
      </c>
      <c r="G5339" s="11">
        <v>5.9904153354632586</v>
      </c>
      <c r="H5339" s="11">
        <v>5.2244582043343657</v>
      </c>
      <c r="I5339" s="11">
        <v>4.9055232558139528</v>
      </c>
      <c r="J5339" s="11">
        <v>4.4389204545454541</v>
      </c>
      <c r="K5339" s="11">
        <v>3.5063113604488079</v>
      </c>
      <c r="L5339" s="11">
        <v>3.8972948184319116</v>
      </c>
    </row>
    <row r="5340" spans="1:12" x14ac:dyDescent="0.25">
      <c r="A5340" t="s">
        <v>5339</v>
      </c>
      <c r="B5340" s="11">
        <v>5.4364471656903373</v>
      </c>
      <c r="C5340" s="11">
        <v>3.784930877663474</v>
      </c>
      <c r="D5340" s="11">
        <v>3.0170970746742114</v>
      </c>
      <c r="E5340" s="11">
        <v>3.345239144055312</v>
      </c>
      <c r="F5340" s="11">
        <v>4.420725297609164</v>
      </c>
      <c r="G5340" s="11">
        <v>3.9411562533916826</v>
      </c>
      <c r="H5340" s="11">
        <v>4.4760718680189671</v>
      </c>
      <c r="I5340" s="11">
        <v>3.0407713693337035</v>
      </c>
      <c r="J5340" s="11">
        <v>2.1730813715546526</v>
      </c>
      <c r="K5340" s="11">
        <v>1.7920996289695197</v>
      </c>
      <c r="L5340" s="11">
        <v>1.6741782945506034</v>
      </c>
    </row>
    <row r="5341" spans="1:12" x14ac:dyDescent="0.25">
      <c r="A5341" t="s">
        <v>5340</v>
      </c>
      <c r="B5341" s="11">
        <v>11.52293372339062</v>
      </c>
      <c r="C5341" s="11">
        <v>9.5581083931713238</v>
      </c>
      <c r="D5341" s="11">
        <v>9.1220372533951899</v>
      </c>
      <c r="E5341" s="11">
        <v>9.4744121725656196</v>
      </c>
      <c r="F5341" s="11">
        <v>9.7134660423515804</v>
      </c>
      <c r="G5341" s="11">
        <v>9.5</v>
      </c>
      <c r="H5341" s="11">
        <v>9.27947598253275</v>
      </c>
      <c r="I5341" s="11">
        <v>9.433962264150944</v>
      </c>
      <c r="J5341" s="11">
        <v>8.8105726872246706</v>
      </c>
      <c r="K5341" s="11">
        <v>8.9673913043478262</v>
      </c>
      <c r="L5341" s="11">
        <v>8.6445366535269699</v>
      </c>
    </row>
    <row r="5342" spans="1:12" x14ac:dyDescent="0.25">
      <c r="A5342" t="s">
        <v>5341</v>
      </c>
      <c r="B5342" s="11">
        <v>5.457946260548403</v>
      </c>
      <c r="C5342" s="11">
        <v>3.8626341523259651</v>
      </c>
      <c r="D5342" s="11">
        <v>4.4652873840749949</v>
      </c>
      <c r="E5342" s="11">
        <v>4.9068956783675128</v>
      </c>
      <c r="F5342" s="11">
        <v>5.5950846309658298</v>
      </c>
      <c r="G5342" s="11">
        <v>4.8273565317456342</v>
      </c>
      <c r="H5342" s="11">
        <v>4.854139090229749</v>
      </c>
      <c r="I5342" s="11">
        <v>4.8651747749512229</v>
      </c>
      <c r="J5342" s="11">
        <v>3.9298749090586518</v>
      </c>
      <c r="K5342" s="11">
        <v>3.9844902714100883</v>
      </c>
      <c r="L5342" s="11">
        <v>4.9472840222298098</v>
      </c>
    </row>
    <row r="5343" spans="1:12" x14ac:dyDescent="0.25">
      <c r="A5343" t="s">
        <v>5342</v>
      </c>
      <c r="B5343" s="11">
        <v>5.0846659169593567</v>
      </c>
      <c r="C5343" s="11">
        <v>5.2672644167396658</v>
      </c>
      <c r="D5343" s="11">
        <v>4.4324274952361264</v>
      </c>
      <c r="E5343" s="11">
        <v>5.6080874084110555</v>
      </c>
      <c r="F5343" s="11">
        <v>5.2227794171004582</v>
      </c>
      <c r="G5343" s="11">
        <v>5.3956834532374103</v>
      </c>
      <c r="H5343" s="11">
        <v>4.6816479400749067</v>
      </c>
      <c r="I5343" s="11">
        <v>4.7892720306513414</v>
      </c>
      <c r="J5343" s="11">
        <v>4.4964028776978413</v>
      </c>
      <c r="K5343" s="11">
        <v>3.070175438596491</v>
      </c>
      <c r="L5343" s="11">
        <v>3.9281705959595961</v>
      </c>
    </row>
    <row r="5344" spans="1:12" x14ac:dyDescent="0.25">
      <c r="A5344" t="s">
        <v>5343</v>
      </c>
      <c r="B5344" s="11">
        <v>5.8523968871985126</v>
      </c>
      <c r="C5344" s="11">
        <v>4.3983536490764132</v>
      </c>
      <c r="D5344" s="11">
        <v>5.2745232758492717</v>
      </c>
      <c r="E5344" s="11">
        <v>5.0316484664601111</v>
      </c>
      <c r="F5344" s="11">
        <v>4.8386160332937518</v>
      </c>
      <c r="G5344" s="11">
        <v>4.6044206232509426</v>
      </c>
      <c r="H5344" s="11">
        <v>5.0892463211440102</v>
      </c>
      <c r="I5344" s="11">
        <v>5.727936596506698</v>
      </c>
      <c r="J5344" s="11">
        <v>4.3760693796759025</v>
      </c>
      <c r="K5344" s="11">
        <v>4.3555163631906435</v>
      </c>
      <c r="L5344" s="11">
        <v>3.9041552470577305</v>
      </c>
    </row>
    <row r="5345" spans="1:12" x14ac:dyDescent="0.25">
      <c r="A5345" t="s">
        <v>5344</v>
      </c>
      <c r="B5345" s="11">
        <v>4.7931557359762955</v>
      </c>
      <c r="C5345" s="11">
        <v>4.1229850558325634</v>
      </c>
      <c r="D5345" s="11">
        <v>4.1153357329089406</v>
      </c>
      <c r="E5345" s="11">
        <v>5.4991718639659926</v>
      </c>
      <c r="F5345" s="11">
        <v>5.8206847847047953</v>
      </c>
      <c r="G5345" s="11">
        <v>6.1904761904761907</v>
      </c>
      <c r="H5345" s="11">
        <v>5.7977736549165115</v>
      </c>
      <c r="I5345" s="11">
        <v>6.0634328358208958</v>
      </c>
      <c r="J5345" s="11">
        <v>5.9865900383141764</v>
      </c>
      <c r="K5345" s="11">
        <v>6.0328185328185322</v>
      </c>
      <c r="L5345" s="11">
        <v>4.7197640123893807</v>
      </c>
    </row>
    <row r="5346" spans="1:12" x14ac:dyDescent="0.25">
      <c r="A5346" t="s">
        <v>5345</v>
      </c>
      <c r="B5346" s="11">
        <v>3.5473796175352095</v>
      </c>
      <c r="C5346" s="11">
        <v>2.2376038564436018</v>
      </c>
      <c r="D5346" s="11">
        <v>2.1379086137145986</v>
      </c>
      <c r="E5346" s="11">
        <v>2.7893668724855627</v>
      </c>
      <c r="F5346" s="11">
        <v>3.1863395581531138</v>
      </c>
      <c r="G5346" s="11">
        <v>2.7383288174654976</v>
      </c>
      <c r="H5346" s="11">
        <v>3.006576774508523</v>
      </c>
      <c r="I5346" s="11">
        <v>2.2945170917374149</v>
      </c>
      <c r="J5346" s="11">
        <v>2.1289657810629676</v>
      </c>
      <c r="K5346" s="11">
        <v>2.3933357352889821</v>
      </c>
      <c r="L5346" s="11">
        <v>1.6035866958878116</v>
      </c>
    </row>
    <row r="5347" spans="1:12" x14ac:dyDescent="0.25">
      <c r="A5347" t="s">
        <v>5346</v>
      </c>
      <c r="B5347" s="11">
        <v>6.4281269148442437</v>
      </c>
      <c r="C5347" s="11">
        <v>5.7942316615612794</v>
      </c>
      <c r="D5347" s="11">
        <v>7.9572775885981928</v>
      </c>
      <c r="E5347" s="11">
        <v>9.1685928098425578</v>
      </c>
      <c r="F5347" s="11">
        <v>8.4265832955844662</v>
      </c>
      <c r="G5347" s="11">
        <v>8.1282952548330396</v>
      </c>
      <c r="H5347" s="11">
        <v>7.6714801444043319</v>
      </c>
      <c r="I5347" s="11">
        <v>6.7630597014925371</v>
      </c>
      <c r="J5347" s="11">
        <v>6.25</v>
      </c>
      <c r="K5347" s="11">
        <v>6.6539923954372622</v>
      </c>
      <c r="L5347" s="11">
        <v>6.2706270633663364</v>
      </c>
    </row>
    <row r="5348" spans="1:12" x14ac:dyDescent="0.25">
      <c r="A5348" t="s">
        <v>5347</v>
      </c>
      <c r="B5348" s="11">
        <v>6.1650406301568452</v>
      </c>
      <c r="C5348" s="11">
        <v>6.214915816647812</v>
      </c>
      <c r="D5348" s="11">
        <v>5.5372205019698608</v>
      </c>
      <c r="E5348" s="11">
        <v>6.7942565279667884</v>
      </c>
      <c r="F5348" s="11">
        <v>6.0314862908592479</v>
      </c>
      <c r="G5348" s="11">
        <v>7.7861952861952872</v>
      </c>
      <c r="H5348" s="11">
        <v>8.4991708126036478</v>
      </c>
      <c r="I5348" s="11">
        <v>7.4717285945072698</v>
      </c>
      <c r="J5348" s="11">
        <v>5.6552262090483616</v>
      </c>
      <c r="K5348" s="11">
        <v>6.5252854812398038</v>
      </c>
      <c r="L5348" s="11">
        <v>6.8306010934426231</v>
      </c>
    </row>
    <row r="5349" spans="1:12" x14ac:dyDescent="0.25">
      <c r="A5349" t="s">
        <v>5348</v>
      </c>
      <c r="B5349" s="11">
        <v>5.7689069834758184</v>
      </c>
      <c r="C5349" s="11">
        <v>5.6185326308259746</v>
      </c>
      <c r="D5349" s="11">
        <v>7.2168038662023424</v>
      </c>
      <c r="E5349" s="11">
        <v>8.3591767270007189</v>
      </c>
      <c r="F5349" s="11">
        <v>8.6861183424419153</v>
      </c>
      <c r="G5349" s="11">
        <v>7.1585903083700444</v>
      </c>
      <c r="H5349" s="11">
        <v>7.6879271070615038</v>
      </c>
      <c r="I5349" s="11">
        <v>5.1369863013698627</v>
      </c>
      <c r="J5349" s="11">
        <v>3.8546255506607929</v>
      </c>
      <c r="K5349" s="11">
        <v>4.0938864628820957</v>
      </c>
      <c r="L5349" s="11">
        <v>3.4794711210855951</v>
      </c>
    </row>
    <row r="5350" spans="1:12" x14ac:dyDescent="0.25">
      <c r="A5350" t="s">
        <v>5349</v>
      </c>
      <c r="B5350" s="11">
        <v>5.4764343818603924</v>
      </c>
      <c r="C5350" s="11">
        <v>4.6227358568549777</v>
      </c>
      <c r="D5350" s="11">
        <v>5.2732622002363376</v>
      </c>
      <c r="E5350" s="11">
        <v>7.0128885365982105</v>
      </c>
      <c r="F5350" s="11">
        <v>6.448264891335759</v>
      </c>
      <c r="G5350" s="11">
        <v>5.7508849175515619</v>
      </c>
      <c r="H5350" s="11">
        <v>5.0039181720695991</v>
      </c>
      <c r="I5350" s="11">
        <v>4.748592275358865</v>
      </c>
      <c r="J5350" s="11">
        <v>4.8180565686036108</v>
      </c>
      <c r="K5350" s="11">
        <v>4.0302483457935727</v>
      </c>
      <c r="L5350" s="11">
        <v>4.0743804192362783</v>
      </c>
    </row>
    <row r="5351" spans="1:12" x14ac:dyDescent="0.25">
      <c r="A5351" t="s">
        <v>5350</v>
      </c>
      <c r="B5351" s="11">
        <v>9.6311493316918817</v>
      </c>
      <c r="C5351" s="11">
        <v>9.4141804838628751</v>
      </c>
      <c r="D5351" s="11">
        <v>9.6061092759885085</v>
      </c>
      <c r="E5351" s="11">
        <v>11.788660299368775</v>
      </c>
      <c r="F5351" s="11">
        <v>10.809336655980182</v>
      </c>
      <c r="G5351" s="11">
        <v>11.962827025417733</v>
      </c>
      <c r="H5351" s="11">
        <v>11.117611291273574</v>
      </c>
      <c r="I5351" s="11">
        <v>10.56231749775381</v>
      </c>
      <c r="J5351" s="11">
        <v>10.841971525189246</v>
      </c>
      <c r="K5351" s="11">
        <v>10.038179525499702</v>
      </c>
      <c r="L5351" s="11">
        <v>10.875007633302795</v>
      </c>
    </row>
    <row r="5352" spans="1:12" x14ac:dyDescent="0.25">
      <c r="A5352" t="s">
        <v>5351</v>
      </c>
      <c r="B5352" s="11">
        <v>2.488026429107328</v>
      </c>
      <c r="C5352" s="11">
        <v>2.7278762347596093</v>
      </c>
      <c r="D5352" s="11">
        <v>3.0491527317950684</v>
      </c>
      <c r="E5352" s="11">
        <v>3.4955830596537787</v>
      </c>
      <c r="F5352" s="11">
        <v>4.2179876807689736</v>
      </c>
      <c r="G5352" s="11">
        <v>3.0737704918032787</v>
      </c>
      <c r="H5352" s="11">
        <v>3.8841807909604524</v>
      </c>
      <c r="I5352" s="11">
        <v>2.7932960893854748</v>
      </c>
      <c r="J5352" s="11">
        <v>2.2538960876002774</v>
      </c>
      <c r="K5352" s="11">
        <v>2.3521963054396853</v>
      </c>
      <c r="L5352" s="11">
        <v>1.1431849903612781</v>
      </c>
    </row>
    <row r="5353" spans="1:12" x14ac:dyDescent="0.25">
      <c r="A5353" t="s">
        <v>5352</v>
      </c>
      <c r="B5353" s="11">
        <v>6.9620228413334067</v>
      </c>
      <c r="C5353" s="11">
        <v>7.2824383146248906</v>
      </c>
      <c r="D5353" s="11">
        <v>7.1714069869374173</v>
      </c>
      <c r="E5353" s="11">
        <v>6.6110702091300837</v>
      </c>
      <c r="F5353" s="11">
        <v>6.3877133138671871</v>
      </c>
      <c r="G5353" s="11">
        <v>5.8210784313725492</v>
      </c>
      <c r="H5353" s="11">
        <v>6.6091954022988508</v>
      </c>
      <c r="I5353" s="11">
        <v>7.6470588235294121</v>
      </c>
      <c r="J5353" s="11">
        <v>6.0904872389791187</v>
      </c>
      <c r="K5353" s="11">
        <v>5.7471264367816088</v>
      </c>
      <c r="L5353" s="11">
        <v>6.8807339449541285</v>
      </c>
    </row>
    <row r="5354" spans="1:12" x14ac:dyDescent="0.25">
      <c r="A5354" t="s">
        <v>5353</v>
      </c>
      <c r="B5354" s="11">
        <v>4.767343749590804</v>
      </c>
      <c r="C5354" s="11">
        <v>4.2361439761814292</v>
      </c>
      <c r="D5354" s="11">
        <v>3.8731123125112905</v>
      </c>
      <c r="E5354" s="11">
        <v>5.0507089277365038</v>
      </c>
      <c r="F5354" s="11">
        <v>4.8364171979037938</v>
      </c>
      <c r="G5354" s="11">
        <v>5.2420950417310959</v>
      </c>
      <c r="H5354" s="11">
        <v>4.7035347776510807</v>
      </c>
      <c r="I5354" s="11">
        <v>4.1906883065676164</v>
      </c>
      <c r="J5354" s="11">
        <v>4.6549763006684808</v>
      </c>
      <c r="K5354" s="11">
        <v>2.7051263778031021</v>
      </c>
      <c r="L5354" s="11">
        <v>2.5117192448851426</v>
      </c>
    </row>
    <row r="5355" spans="1:12" x14ac:dyDescent="0.25">
      <c r="A5355" t="s">
        <v>5354</v>
      </c>
      <c r="B5355" s="11">
        <v>11.105273991586023</v>
      </c>
      <c r="C5355" s="11">
        <v>11.971235806210819</v>
      </c>
      <c r="D5355" s="11">
        <v>11.372578179567306</v>
      </c>
      <c r="E5355" s="11">
        <v>11.989406320100702</v>
      </c>
      <c r="F5355" s="11">
        <v>11.967393946195989</v>
      </c>
      <c r="G5355" s="11">
        <v>10.730858468677495</v>
      </c>
      <c r="H5355" s="11">
        <v>10.342789598108746</v>
      </c>
      <c r="I5355" s="11">
        <v>10.230179028132993</v>
      </c>
      <c r="J5355" s="11">
        <v>7.6593137254901968</v>
      </c>
      <c r="K5355" s="11">
        <v>8.3333333333333321</v>
      </c>
      <c r="L5355" s="11">
        <v>9.3954248357843149</v>
      </c>
    </row>
    <row r="5356" spans="1:12" x14ac:dyDescent="0.25">
      <c r="A5356" t="s">
        <v>5355</v>
      </c>
      <c r="B5356" s="11">
        <v>4.7957413880033091</v>
      </c>
      <c r="C5356" s="11">
        <v>4.1426461220586992</v>
      </c>
      <c r="D5356" s="11">
        <v>4.9115096002159637</v>
      </c>
      <c r="E5356" s="11">
        <v>4.2644886550604255</v>
      </c>
      <c r="F5356" s="11">
        <v>4.0694392779058948</v>
      </c>
      <c r="G5356" s="11">
        <v>5.6818181818181817</v>
      </c>
      <c r="H5356" s="11">
        <v>5.0335570469798654</v>
      </c>
      <c r="I5356" s="11">
        <v>4.1482300884955752</v>
      </c>
      <c r="J5356" s="11">
        <v>3.6191536748329622</v>
      </c>
      <c r="K5356" s="11">
        <v>2.6658767772511851</v>
      </c>
      <c r="L5356" s="11">
        <v>3.0441400296803653</v>
      </c>
    </row>
    <row r="5357" spans="1:12" x14ac:dyDescent="0.25">
      <c r="A5357" t="s">
        <v>5356</v>
      </c>
      <c r="B5357" s="11">
        <v>5.9600424618985741</v>
      </c>
      <c r="C5357" s="11">
        <v>4.9417421911945256</v>
      </c>
      <c r="D5357" s="11">
        <v>4.0586479893881782</v>
      </c>
      <c r="E5357" s="11">
        <v>3.4547849384178542</v>
      </c>
      <c r="F5357" s="11">
        <v>4.1616333464013389</v>
      </c>
      <c r="G5357" s="11">
        <v>5.2740986019131562</v>
      </c>
      <c r="H5357" s="11">
        <v>5.3259171069275961</v>
      </c>
      <c r="I5357" s="11">
        <v>3.7654065489330319</v>
      </c>
      <c r="J5357" s="11">
        <v>3.1400511739915684</v>
      </c>
      <c r="K5357" s="11">
        <v>3.8350177332789093</v>
      </c>
      <c r="L5357" s="11">
        <v>3.4729708917295348</v>
      </c>
    </row>
    <row r="5358" spans="1:12" x14ac:dyDescent="0.25">
      <c r="A5358" t="s">
        <v>5357</v>
      </c>
      <c r="B5358" s="11">
        <v>5.2132388660890001</v>
      </c>
      <c r="C5358" s="11">
        <v>4.3846889791895194</v>
      </c>
      <c r="D5358" s="11">
        <v>4.4835917381186112</v>
      </c>
      <c r="E5358" s="11">
        <v>3.7327027740458538</v>
      </c>
      <c r="F5358" s="11">
        <v>3.9630163728889971</v>
      </c>
      <c r="G5358" s="11">
        <v>4.3260142503998678</v>
      </c>
      <c r="H5358" s="11">
        <v>4.3143476242067607</v>
      </c>
      <c r="I5358" s="11">
        <v>3.1724894250352338</v>
      </c>
      <c r="J5358" s="11">
        <v>2.749925172104144</v>
      </c>
      <c r="K5358" s="11">
        <v>2.9543452730475575</v>
      </c>
      <c r="L5358" s="11">
        <v>2.5348542452471481</v>
      </c>
    </row>
    <row r="5359" spans="1:12" x14ac:dyDescent="0.25">
      <c r="A5359" t="s">
        <v>5358</v>
      </c>
      <c r="B5359" s="11">
        <v>6.0029598645100819</v>
      </c>
      <c r="C5359" s="11">
        <v>5.614776577531214</v>
      </c>
      <c r="D5359" s="11">
        <v>6.4662289726834077</v>
      </c>
      <c r="E5359" s="11">
        <v>6.764625739792006</v>
      </c>
      <c r="F5359" s="11">
        <v>7.3691866518948919</v>
      </c>
      <c r="G5359" s="11">
        <v>7.3696145124716548</v>
      </c>
      <c r="H5359" s="11">
        <v>7.9845814977973566</v>
      </c>
      <c r="I5359" s="11">
        <v>7.0652173913043477</v>
      </c>
      <c r="J5359" s="11">
        <v>6.6916488222698076</v>
      </c>
      <c r="K5359" s="11">
        <v>6.1521252796420578</v>
      </c>
      <c r="L5359" s="11">
        <v>7.7805077813267811</v>
      </c>
    </row>
    <row r="5360" spans="1:12" x14ac:dyDescent="0.25">
      <c r="A5360" t="s">
        <v>5359</v>
      </c>
      <c r="B5360" s="11">
        <v>3.3216701649987543</v>
      </c>
      <c r="C5360" s="11">
        <v>3.3460344938373758</v>
      </c>
      <c r="D5360" s="11">
        <v>2.0985096946016224</v>
      </c>
      <c r="E5360" s="11">
        <v>2.9978709922880324</v>
      </c>
      <c r="F5360" s="11">
        <v>4.1372043860317023</v>
      </c>
      <c r="G5360" s="11">
        <v>3.4802784222737819</v>
      </c>
      <c r="H5360" s="11">
        <v>3.8235294117647061</v>
      </c>
      <c r="I5360" s="11">
        <v>3.6144578313253009</v>
      </c>
      <c r="J5360" s="11">
        <v>3.4883720930232558</v>
      </c>
      <c r="K5360" s="11">
        <v>2.9220779220779218</v>
      </c>
      <c r="L5360" s="11">
        <v>4.4091710767195771</v>
      </c>
    </row>
    <row r="5361" spans="1:12" x14ac:dyDescent="0.25">
      <c r="A5361" t="s">
        <v>5360</v>
      </c>
      <c r="B5361" s="11">
        <v>7.9194369632369517</v>
      </c>
      <c r="C5361" s="11">
        <v>9.3441175473210851</v>
      </c>
      <c r="D5361" s="11">
        <v>9.6463749755951831</v>
      </c>
      <c r="E5361" s="11">
        <v>10.510500692946824</v>
      </c>
      <c r="F5361" s="11">
        <v>12.444683853962653</v>
      </c>
      <c r="G5361" s="11">
        <v>10.804615761429631</v>
      </c>
      <c r="H5361" s="11">
        <v>10.730533281253576</v>
      </c>
      <c r="I5361" s="11">
        <v>10.847819685234413</v>
      </c>
      <c r="J5361" s="11">
        <v>10.400253040189829</v>
      </c>
      <c r="K5361" s="11">
        <v>9.7989979025867999</v>
      </c>
      <c r="L5361" s="11">
        <v>10.359714601112243</v>
      </c>
    </row>
    <row r="5362" spans="1:12" x14ac:dyDescent="0.25">
      <c r="A5362" t="s">
        <v>5361</v>
      </c>
      <c r="B5362" s="11">
        <v>9.8847571704197374</v>
      </c>
      <c r="C5362" s="11">
        <v>10.044737744458899</v>
      </c>
      <c r="D5362" s="11">
        <v>11.542386202084778</v>
      </c>
      <c r="E5362" s="11">
        <v>11.566184936522065</v>
      </c>
      <c r="F5362" s="11">
        <v>10.828323326871057</v>
      </c>
      <c r="G5362" s="11">
        <v>11.509635974304068</v>
      </c>
      <c r="H5362" s="11">
        <v>9.67741935483871</v>
      </c>
      <c r="I5362" s="11">
        <v>7.7433628318584065</v>
      </c>
      <c r="J5362" s="11">
        <v>7.7433628318584065</v>
      </c>
      <c r="K5362" s="11">
        <v>7.4339207048458142</v>
      </c>
      <c r="L5362" s="11">
        <v>6.8181818181818175</v>
      </c>
    </row>
    <row r="5363" spans="1:12" x14ac:dyDescent="0.25">
      <c r="A5363" t="s">
        <v>5362</v>
      </c>
      <c r="B5363" s="11">
        <v>11.500311394648039</v>
      </c>
      <c r="C5363" s="11">
        <v>11.434218429415067</v>
      </c>
      <c r="D5363" s="11">
        <v>11.274622558431757</v>
      </c>
      <c r="E5363" s="11">
        <v>11.353471535350359</v>
      </c>
      <c r="F5363" s="11">
        <v>10.864633745189439</v>
      </c>
      <c r="G5363" s="11">
        <v>11.093355136019021</v>
      </c>
      <c r="H5363" s="11">
        <v>10.43651111288988</v>
      </c>
      <c r="I5363" s="11">
        <v>9.8685792096379199</v>
      </c>
      <c r="J5363" s="11">
        <v>9.2427846550589976</v>
      </c>
      <c r="K5363" s="11">
        <v>8.6735238400170598</v>
      </c>
      <c r="L5363" s="11">
        <v>8.5439150272500335</v>
      </c>
    </row>
    <row r="5364" spans="1:12" x14ac:dyDescent="0.25">
      <c r="A5364" t="s">
        <v>5363</v>
      </c>
      <c r="B5364" s="11">
        <v>8.1297293280996659</v>
      </c>
      <c r="C5364" s="11">
        <v>7.9461896221531925</v>
      </c>
      <c r="D5364" s="11">
        <v>9.0055556815704811</v>
      </c>
      <c r="E5364" s="11">
        <v>8.3421696738307602</v>
      </c>
      <c r="F5364" s="11">
        <v>10.890009174319379</v>
      </c>
      <c r="G5364" s="11">
        <v>10.899814471243042</v>
      </c>
      <c r="H5364" s="11">
        <v>12.172284644194757</v>
      </c>
      <c r="I5364" s="11">
        <v>10.397830018083184</v>
      </c>
      <c r="J5364" s="11">
        <v>12.089416058394161</v>
      </c>
      <c r="K5364" s="11">
        <v>12.051039697542533</v>
      </c>
      <c r="L5364" s="11">
        <v>11.253041363138685</v>
      </c>
    </row>
    <row r="5365" spans="1:12" x14ac:dyDescent="0.25">
      <c r="A5365" t="s">
        <v>5364</v>
      </c>
      <c r="B5365" s="11">
        <v>12.244467018389777</v>
      </c>
      <c r="C5365" s="11">
        <v>12.061344885717281</v>
      </c>
      <c r="D5365" s="11">
        <v>12.260169079198176</v>
      </c>
      <c r="E5365" s="11">
        <v>11.271315213105277</v>
      </c>
      <c r="F5365" s="11">
        <v>12.448541468696273</v>
      </c>
      <c r="G5365" s="11">
        <v>13.701923076923078</v>
      </c>
      <c r="H5365" s="11">
        <v>13.754826254826256</v>
      </c>
      <c r="I5365" s="11">
        <v>13.779527559055119</v>
      </c>
      <c r="J5365" s="11">
        <v>13.539651837524177</v>
      </c>
      <c r="K5365" s="11">
        <v>13.461538461538462</v>
      </c>
      <c r="L5365" s="11">
        <v>12.741046832644628</v>
      </c>
    </row>
    <row r="5366" spans="1:12" x14ac:dyDescent="0.25">
      <c r="A5366" t="s">
        <v>5365</v>
      </c>
      <c r="B5366" s="11">
        <v>14.6476272130468</v>
      </c>
      <c r="C5366" s="11">
        <v>14.185444800984644</v>
      </c>
      <c r="D5366" s="11">
        <v>13.940471467430763</v>
      </c>
      <c r="E5366" s="11">
        <v>15.543625686185303</v>
      </c>
      <c r="F5366" s="11">
        <v>15.398358156407868</v>
      </c>
      <c r="G5366" s="11">
        <v>16.477272727272727</v>
      </c>
      <c r="H5366" s="11">
        <v>16.025641025641026</v>
      </c>
      <c r="I5366" s="11">
        <v>12.387387387387387</v>
      </c>
      <c r="J5366" s="11">
        <v>12.382075471698114</v>
      </c>
      <c r="K5366" s="11">
        <v>12.82816229116945</v>
      </c>
      <c r="L5366" s="11">
        <v>14.090177132850243</v>
      </c>
    </row>
    <row r="5367" spans="1:12" x14ac:dyDescent="0.25">
      <c r="A5367" t="s">
        <v>5366</v>
      </c>
      <c r="B5367" s="11">
        <v>6.4747724564735059</v>
      </c>
      <c r="C5367" s="11">
        <v>6.6906383101501863</v>
      </c>
      <c r="D5367" s="11">
        <v>6.3173947113247007</v>
      </c>
      <c r="E5367" s="11">
        <v>6.3476722467018618</v>
      </c>
      <c r="F5367" s="11">
        <v>6.9473345990472506</v>
      </c>
      <c r="G5367" s="11">
        <v>6.5732873810140102</v>
      </c>
      <c r="H5367" s="11">
        <v>7.7634257386323497</v>
      </c>
      <c r="I5367" s="11">
        <v>6.2344589923752247</v>
      </c>
      <c r="J5367" s="11">
        <v>4.4873250021802518</v>
      </c>
      <c r="K5367" s="11">
        <v>4.4396470532834105</v>
      </c>
      <c r="L5367" s="11">
        <v>3.6382144208362672</v>
      </c>
    </row>
    <row r="5368" spans="1:12" x14ac:dyDescent="0.25">
      <c r="A5368" t="s">
        <v>5367</v>
      </c>
      <c r="B5368" s="11">
        <v>6.295772016953066</v>
      </c>
      <c r="C5368" s="11">
        <v>5.0465212839848679</v>
      </c>
      <c r="D5368" s="11">
        <v>5.7696178003865448</v>
      </c>
      <c r="E5368" s="11">
        <v>5.7102383259662384</v>
      </c>
      <c r="F5368" s="11">
        <v>5.3975723952994317</v>
      </c>
      <c r="G5368" s="11">
        <v>5.7023292494640616</v>
      </c>
      <c r="H5368" s="11">
        <v>4.7702952230711633</v>
      </c>
      <c r="I5368" s="11">
        <v>4.2257451652965701</v>
      </c>
      <c r="J5368" s="11">
        <v>3.4582391891602926</v>
      </c>
      <c r="K5368" s="11">
        <v>3.3839198154526953</v>
      </c>
      <c r="L5368" s="11">
        <v>2.8598441971457524</v>
      </c>
    </row>
    <row r="5369" spans="1:12" x14ac:dyDescent="0.25">
      <c r="A5369" t="s">
        <v>5368</v>
      </c>
      <c r="B5369" s="11">
        <v>5.8383218864973552</v>
      </c>
      <c r="C5369" s="11">
        <v>5.9194096904764848</v>
      </c>
      <c r="D5369" s="11">
        <v>5.9420460564056494</v>
      </c>
      <c r="E5369" s="11">
        <v>5.7152921149428124</v>
      </c>
      <c r="F5369" s="11">
        <v>6.5796085028358666</v>
      </c>
      <c r="G5369" s="11">
        <v>7.3251417769376186</v>
      </c>
      <c r="H5369" s="11">
        <v>5.4866412213740459</v>
      </c>
      <c r="I5369" s="11">
        <v>4.712301587301587</v>
      </c>
      <c r="J5369" s="11">
        <v>4.5180722891566267</v>
      </c>
      <c r="K5369" s="11">
        <v>5.5220883534136549</v>
      </c>
      <c r="L5369" s="11">
        <v>5.8299039773662544</v>
      </c>
    </row>
    <row r="5370" spans="1:12" x14ac:dyDescent="0.25">
      <c r="A5370" t="s">
        <v>5369</v>
      </c>
      <c r="B5370" s="11">
        <v>7.0728408186912786</v>
      </c>
      <c r="C5370" s="11">
        <v>6.0034360390670356</v>
      </c>
      <c r="D5370" s="11">
        <v>6.1606688877092672</v>
      </c>
      <c r="E5370" s="11">
        <v>6.5254453350078432</v>
      </c>
      <c r="F5370" s="11">
        <v>5.7627637702402943</v>
      </c>
      <c r="G5370" s="11">
        <v>6.8027210884353746</v>
      </c>
      <c r="H5370" s="11">
        <v>6.0763888888888884</v>
      </c>
      <c r="I5370" s="11">
        <v>6.264916467780429</v>
      </c>
      <c r="J5370" s="11">
        <v>4.6948356807511731</v>
      </c>
      <c r="K5370" s="11">
        <v>4.3402777777777777</v>
      </c>
      <c r="L5370" s="11">
        <v>2.7322404379391099</v>
      </c>
    </row>
    <row r="5371" spans="1:12" x14ac:dyDescent="0.25">
      <c r="A5371" t="s">
        <v>5370</v>
      </c>
      <c r="B5371" s="11">
        <v>8.5338354702387527</v>
      </c>
      <c r="C5371" s="11">
        <v>8.0318913552274722</v>
      </c>
      <c r="D5371" s="11">
        <v>9.0894237169990877</v>
      </c>
      <c r="E5371" s="11">
        <v>10.07312758247518</v>
      </c>
      <c r="F5371" s="11">
        <v>8.0112438196099198</v>
      </c>
      <c r="G5371" s="11">
        <v>8.5149863760217972</v>
      </c>
      <c r="H5371" s="11">
        <v>9</v>
      </c>
      <c r="I5371" s="11">
        <v>7.7903682719546747</v>
      </c>
      <c r="J5371" s="11">
        <v>7.291666666666667</v>
      </c>
      <c r="K5371" s="11">
        <v>6.887052341597796</v>
      </c>
      <c r="L5371" s="11">
        <v>5.762411348404255</v>
      </c>
    </row>
    <row r="5372" spans="1:12" x14ac:dyDescent="0.25">
      <c r="A5372" t="s">
        <v>5371</v>
      </c>
      <c r="B5372" s="11">
        <v>6.0955314638193636</v>
      </c>
      <c r="C5372" s="11">
        <v>5.9087698794955754</v>
      </c>
      <c r="D5372" s="11">
        <v>7.000753428654054</v>
      </c>
      <c r="E5372" s="11">
        <v>6.9067835839741338</v>
      </c>
      <c r="F5372" s="11">
        <v>6.2049403537298682</v>
      </c>
      <c r="G5372" s="11">
        <v>6.0679611650485441</v>
      </c>
      <c r="H5372" s="11">
        <v>6.3775510204081636</v>
      </c>
      <c r="I5372" s="11">
        <v>5.8943089430894311</v>
      </c>
      <c r="J5372" s="11">
        <v>4.9058084772370485</v>
      </c>
      <c r="K5372" s="11">
        <v>4.0634674922600613</v>
      </c>
      <c r="L5372" s="11">
        <v>3.2051282051282048</v>
      </c>
    </row>
    <row r="5373" spans="1:12" x14ac:dyDescent="0.25">
      <c r="A5373" t="s">
        <v>5372</v>
      </c>
      <c r="B5373" s="11">
        <v>5.9242217174701528</v>
      </c>
      <c r="C5373" s="11">
        <v>5.9858174429621602</v>
      </c>
      <c r="D5373" s="11">
        <v>5.2088542649014418</v>
      </c>
      <c r="E5373" s="11">
        <v>6.9421193942077766</v>
      </c>
      <c r="F5373" s="11">
        <v>7.10164919496422</v>
      </c>
      <c r="G5373" s="11">
        <v>6.0422960725075532</v>
      </c>
      <c r="H5373" s="11">
        <v>5.6646525679758311</v>
      </c>
      <c r="I5373" s="11">
        <v>5.4347826086956523</v>
      </c>
      <c r="J5373" s="11">
        <v>6.5384615384615392</v>
      </c>
      <c r="K5373" s="11">
        <v>4.9019607843137258</v>
      </c>
      <c r="L5373" s="11">
        <v>4.6012269938650308</v>
      </c>
    </row>
    <row r="5374" spans="1:12" x14ac:dyDescent="0.25">
      <c r="A5374" t="s">
        <v>5373</v>
      </c>
      <c r="B5374" s="11">
        <v>3.545583586503033</v>
      </c>
      <c r="C5374" s="11">
        <v>3.8122976037071958</v>
      </c>
      <c r="D5374" s="11">
        <v>3.4206571476696555</v>
      </c>
      <c r="E5374" s="11">
        <v>3.3087865994439811</v>
      </c>
      <c r="F5374" s="11">
        <v>3.1276108626158532</v>
      </c>
      <c r="G5374" s="11">
        <v>3.002528445006321</v>
      </c>
      <c r="H5374" s="11">
        <v>3.3825338253382533</v>
      </c>
      <c r="I5374" s="11">
        <v>2.65625</v>
      </c>
      <c r="J5374" s="11">
        <v>2.5177725118483414</v>
      </c>
      <c r="K5374" s="11">
        <v>2.1621621621621623</v>
      </c>
      <c r="L5374" s="11">
        <v>1.8867924528301887</v>
      </c>
    </row>
    <row r="5375" spans="1:12" x14ac:dyDescent="0.25">
      <c r="A5375" t="s">
        <v>5374</v>
      </c>
      <c r="B5375" s="11">
        <v>3.2860021988665298</v>
      </c>
      <c r="C5375" s="11">
        <v>2.9556633534778309</v>
      </c>
      <c r="D5375" s="11">
        <v>2.9295070406151948</v>
      </c>
      <c r="E5375" s="11">
        <v>4.650697956769152</v>
      </c>
      <c r="F5375" s="11">
        <v>3.164987953582493</v>
      </c>
      <c r="G5375" s="11">
        <v>4.4037940379403793</v>
      </c>
      <c r="H5375" s="11">
        <v>3.3783783783783785</v>
      </c>
      <c r="I5375" s="11">
        <v>1.3661202185792349</v>
      </c>
      <c r="J5375" s="11">
        <v>1.3888888888888888</v>
      </c>
      <c r="K5375" s="11">
        <v>1.2953367875647668</v>
      </c>
      <c r="L5375" s="11">
        <v>2.1588946458549225</v>
      </c>
    </row>
    <row r="5376" spans="1:12" x14ac:dyDescent="0.25">
      <c r="A5376" t="s">
        <v>5375</v>
      </c>
      <c r="B5376" s="11">
        <v>4.6543405377581948</v>
      </c>
      <c r="C5376" s="11">
        <v>5.6383942396481865</v>
      </c>
      <c r="D5376" s="11">
        <v>5.8079138421888752</v>
      </c>
      <c r="E5376" s="11">
        <v>6.0691773558070121</v>
      </c>
      <c r="F5376" s="11">
        <v>6.4644514957701942</v>
      </c>
      <c r="G5376" s="11">
        <v>6.7294964550580909</v>
      </c>
      <c r="H5376" s="11">
        <v>5.3296415743354109</v>
      </c>
      <c r="I5376" s="11">
        <v>4.6430132855090473</v>
      </c>
      <c r="J5376" s="11">
        <v>4.4415777164098644</v>
      </c>
      <c r="K5376" s="11">
        <v>3.8298851326416616</v>
      </c>
      <c r="L5376" s="11">
        <v>5.3199499614565786</v>
      </c>
    </row>
    <row r="5377" spans="1:12" x14ac:dyDescent="0.25">
      <c r="A5377" t="s">
        <v>5376</v>
      </c>
      <c r="B5377" s="11">
        <v>5.3746136587845124</v>
      </c>
      <c r="C5377" s="11">
        <v>5.6075366990897892</v>
      </c>
      <c r="D5377" s="11">
        <v>5.4043127750220803</v>
      </c>
      <c r="E5377" s="11">
        <v>5.9723273803294123</v>
      </c>
      <c r="F5377" s="11">
        <v>5.1998003387884859</v>
      </c>
      <c r="G5377" s="11">
        <v>7.7988820802946153</v>
      </c>
      <c r="H5377" s="11">
        <v>8.0883318392147139</v>
      </c>
      <c r="I5377" s="11">
        <v>6.3659527423068756</v>
      </c>
      <c r="J5377" s="11">
        <v>6.6106341619693243</v>
      </c>
      <c r="K5377" s="11">
        <v>6.6477152699913873</v>
      </c>
      <c r="L5377" s="11">
        <v>6.4767725530421458</v>
      </c>
    </row>
    <row r="5378" spans="1:12" x14ac:dyDescent="0.25">
      <c r="A5378" t="s">
        <v>5377</v>
      </c>
      <c r="B5378" s="11">
        <v>9.4125212889969028</v>
      </c>
      <c r="C5378" s="11">
        <v>8.801318607893208</v>
      </c>
      <c r="D5378" s="11">
        <v>7.9840097420181628</v>
      </c>
      <c r="E5378" s="11">
        <v>8.5317872941779385</v>
      </c>
      <c r="F5378" s="11">
        <v>9.1749327278216253</v>
      </c>
      <c r="G5378" s="11">
        <v>9.9537037037037042</v>
      </c>
      <c r="H5378" s="11">
        <v>11.235955056179774</v>
      </c>
      <c r="I5378" s="11">
        <v>10.968921389396709</v>
      </c>
      <c r="J5378" s="11">
        <v>9.3864468864468869</v>
      </c>
      <c r="K5378" s="11">
        <v>9.5281306715063518</v>
      </c>
      <c r="L5378" s="11">
        <v>9.7117794492481195</v>
      </c>
    </row>
    <row r="5379" spans="1:12" x14ac:dyDescent="0.25">
      <c r="A5379" t="s">
        <v>5378</v>
      </c>
      <c r="B5379" s="11">
        <v>4.2947394607326839</v>
      </c>
      <c r="C5379" s="11">
        <v>3.5790432116773947</v>
      </c>
      <c r="D5379" s="11">
        <v>3.4540170036779285</v>
      </c>
      <c r="E5379" s="11">
        <v>4.1476351194901007</v>
      </c>
      <c r="F5379" s="11">
        <v>4.2577362971331043</v>
      </c>
      <c r="G5379" s="11">
        <v>4.0949874151647236</v>
      </c>
      <c r="H5379" s="11">
        <v>5.9114663057430823</v>
      </c>
      <c r="I5379" s="11">
        <v>5.0070803921780502</v>
      </c>
      <c r="J5379" s="11">
        <v>5.4244903839528602</v>
      </c>
      <c r="K5379" s="11">
        <v>4.806107253510401</v>
      </c>
      <c r="L5379" s="11">
        <v>4.7360298355741817</v>
      </c>
    </row>
    <row r="5380" spans="1:12" x14ac:dyDescent="0.25">
      <c r="A5380" t="s">
        <v>5379</v>
      </c>
      <c r="B5380" s="11">
        <v>13.706443294555504</v>
      </c>
      <c r="C5380" s="11">
        <v>12.639770019720551</v>
      </c>
      <c r="D5380" s="11">
        <v>14.55573167554002</v>
      </c>
      <c r="E5380" s="11">
        <v>17.291205386977712</v>
      </c>
      <c r="F5380" s="11">
        <v>13.033571899731944</v>
      </c>
      <c r="G5380" s="11">
        <v>14.194139194139193</v>
      </c>
      <c r="H5380" s="11">
        <v>14.078498293515359</v>
      </c>
      <c r="I5380" s="11">
        <v>12.626262626262626</v>
      </c>
      <c r="J5380" s="11">
        <v>11.864406779661017</v>
      </c>
      <c r="K5380" s="11">
        <v>12.408088235294118</v>
      </c>
      <c r="L5380" s="11">
        <v>15.037593984962406</v>
      </c>
    </row>
    <row r="5381" spans="1:12" x14ac:dyDescent="0.25">
      <c r="A5381" t="s">
        <v>5380</v>
      </c>
      <c r="B5381" s="11">
        <v>8.4740831169947217</v>
      </c>
      <c r="C5381" s="11">
        <v>9.8281107604642575</v>
      </c>
      <c r="D5381" s="11">
        <v>10.168899740393668</v>
      </c>
      <c r="E5381" s="11">
        <v>7.6133181068621605</v>
      </c>
      <c r="F5381" s="11">
        <v>8.0642828971745981</v>
      </c>
      <c r="G5381" s="11">
        <v>9.0090090090090094</v>
      </c>
      <c r="H5381" s="11">
        <v>7.6185101580135441</v>
      </c>
      <c r="I5381" s="11">
        <v>6.5502183406113534</v>
      </c>
      <c r="J5381" s="11">
        <v>7.2269807280513927</v>
      </c>
      <c r="K5381" s="11">
        <v>5.6935817805383024</v>
      </c>
      <c r="L5381" s="11">
        <v>5.486968450617284</v>
      </c>
    </row>
    <row r="5382" spans="1:12" x14ac:dyDescent="0.25">
      <c r="A5382" t="s">
        <v>5381</v>
      </c>
      <c r="B5382" s="11">
        <v>7.2644590235619226</v>
      </c>
      <c r="C5382" s="11">
        <v>7.1275138865072352</v>
      </c>
      <c r="D5382" s="11">
        <v>7.9797688742492792</v>
      </c>
      <c r="E5382" s="11">
        <v>8.5544743710019358</v>
      </c>
      <c r="F5382" s="11">
        <v>6.8861127893803529</v>
      </c>
      <c r="G5382" s="11">
        <v>7.1358056933925216</v>
      </c>
      <c r="H5382" s="11">
        <v>7.230869678767295</v>
      </c>
      <c r="I5382" s="11">
        <v>6.6056931997891324</v>
      </c>
      <c r="J5382" s="11">
        <v>6.4291005291005181</v>
      </c>
      <c r="K5382" s="11">
        <v>6.230388109000808</v>
      </c>
      <c r="L5382" s="11">
        <v>7.3378684808752777</v>
      </c>
    </row>
    <row r="5383" spans="1:12" x14ac:dyDescent="0.25">
      <c r="A5383" t="s">
        <v>5382</v>
      </c>
      <c r="B5383" s="11">
        <v>8.6032897433319668</v>
      </c>
      <c r="C5383" s="11">
        <v>6.6986042065729112</v>
      </c>
      <c r="D5383" s="11">
        <v>9.9798161022650813</v>
      </c>
      <c r="E5383" s="11">
        <v>9.8522167487684733</v>
      </c>
      <c r="F5383" s="11">
        <v>10.323947691998359</v>
      </c>
      <c r="G5383" s="11">
        <v>9.2975206611570247</v>
      </c>
      <c r="H5383" s="11">
        <v>10.269121813031161</v>
      </c>
      <c r="I5383" s="11">
        <v>8.720930232558139</v>
      </c>
      <c r="J5383" s="11">
        <v>6.2134502923976607</v>
      </c>
      <c r="K5383" s="11">
        <v>7.3964497041420119</v>
      </c>
      <c r="L5383" s="11">
        <v>7.3313782991202352</v>
      </c>
    </row>
    <row r="5384" spans="1:12" x14ac:dyDescent="0.25">
      <c r="A5384" t="s">
        <v>5383</v>
      </c>
      <c r="B5384" s="11">
        <v>14.434527105342809</v>
      </c>
      <c r="C5384" s="11">
        <v>13.70554390372472</v>
      </c>
      <c r="D5384" s="11">
        <v>13.50798651412148</v>
      </c>
      <c r="E5384" s="11">
        <v>15.792794641974744</v>
      </c>
      <c r="F5384" s="11">
        <v>15.67710607139848</v>
      </c>
      <c r="G5384" s="11">
        <v>16.606822262118492</v>
      </c>
      <c r="H5384" s="11">
        <v>15.17094017094017</v>
      </c>
      <c r="I5384" s="11">
        <v>14.880952380952381</v>
      </c>
      <c r="J5384" s="11">
        <v>13.480392156862745</v>
      </c>
      <c r="K5384" s="11">
        <v>14.569256756756758</v>
      </c>
      <c r="L5384" s="11">
        <v>13.17296678178694</v>
      </c>
    </row>
    <row r="5385" spans="1:12" x14ac:dyDescent="0.25">
      <c r="A5385" t="s">
        <v>5384</v>
      </c>
      <c r="B5385" s="11">
        <v>7.4411631451420615</v>
      </c>
      <c r="C5385" s="11">
        <v>5.706139087872951</v>
      </c>
      <c r="D5385" s="11">
        <v>6.3014501102834686</v>
      </c>
      <c r="E5385" s="11">
        <v>6.7916234118612664</v>
      </c>
      <c r="F5385" s="11">
        <v>6.2762226863360944</v>
      </c>
      <c r="G5385" s="11">
        <v>6.6413662239089177</v>
      </c>
      <c r="H5385" s="11">
        <v>8.3174904942965782</v>
      </c>
      <c r="I5385" s="11">
        <v>7.283834586466166</v>
      </c>
      <c r="J5385" s="11">
        <v>5.2884615384615383</v>
      </c>
      <c r="K5385" s="11">
        <v>7.2565543071161045</v>
      </c>
      <c r="L5385" s="11">
        <v>6.4695009242144179</v>
      </c>
    </row>
    <row r="5386" spans="1:12" x14ac:dyDescent="0.25">
      <c r="A5386" t="s">
        <v>5385</v>
      </c>
      <c r="B5386" s="11">
        <v>7.0342390555741456</v>
      </c>
      <c r="C5386" s="11">
        <v>6.9189236612204708</v>
      </c>
      <c r="D5386" s="11">
        <v>7.838863098487697</v>
      </c>
      <c r="E5386" s="11">
        <v>6.9027579517316378</v>
      </c>
      <c r="F5386" s="11">
        <v>7.6595047494029584</v>
      </c>
      <c r="G5386" s="11">
        <v>7.3198198198198199</v>
      </c>
      <c r="H5386" s="11">
        <v>6.207674943566591</v>
      </c>
      <c r="I5386" s="11">
        <v>7.336343115124154</v>
      </c>
      <c r="J5386" s="11">
        <v>7.1743929359823406</v>
      </c>
      <c r="K5386" s="11">
        <v>5.846325167037862</v>
      </c>
      <c r="L5386" s="11">
        <v>8.908685968819599</v>
      </c>
    </row>
    <row r="5387" spans="1:12" x14ac:dyDescent="0.25">
      <c r="A5387" t="s">
        <v>5386</v>
      </c>
      <c r="B5387" s="11">
        <v>14.564916169439595</v>
      </c>
      <c r="C5387" s="11">
        <v>14.564916169439595</v>
      </c>
      <c r="D5387" s="11">
        <v>10.301291610596145</v>
      </c>
      <c r="E5387" s="11">
        <v>10.864882453147414</v>
      </c>
      <c r="F5387" s="11">
        <v>11.493240534033964</v>
      </c>
      <c r="G5387" s="11">
        <v>11.730575176589305</v>
      </c>
      <c r="H5387" s="11">
        <v>11.654713114754097</v>
      </c>
      <c r="I5387" s="11">
        <v>11.059670781893004</v>
      </c>
      <c r="J5387" s="11">
        <v>9.9840255591054312</v>
      </c>
      <c r="K5387" s="11">
        <v>10.02290950744559</v>
      </c>
      <c r="L5387" s="11">
        <v>10.76555023923445</v>
      </c>
    </row>
    <row r="5388" spans="1:12" x14ac:dyDescent="0.25">
      <c r="A5388" t="s">
        <v>5387</v>
      </c>
      <c r="B5388" s="11">
        <v>4.4864367517085313</v>
      </c>
      <c r="C5388" s="11">
        <v>5.4608960461758356</v>
      </c>
      <c r="D5388" s="11">
        <v>6.2697484312579475</v>
      </c>
      <c r="E5388" s="11">
        <v>6.5722362941695156</v>
      </c>
      <c r="F5388" s="11">
        <v>6.7045631994212496</v>
      </c>
      <c r="G5388" s="11">
        <v>6.2326869806094187</v>
      </c>
      <c r="H5388" s="11">
        <v>5.7053941908713695</v>
      </c>
      <c r="I5388" s="11">
        <v>4.8657718120805367</v>
      </c>
      <c r="J5388" s="11">
        <v>3.9764868603042873</v>
      </c>
      <c r="K5388" s="11">
        <v>3.8798920377867745</v>
      </c>
      <c r="L5388" s="11">
        <v>3.7825059106382981</v>
      </c>
    </row>
    <row r="5389" spans="1:12" x14ac:dyDescent="0.25">
      <c r="A5389" t="s">
        <v>5388</v>
      </c>
      <c r="B5389" s="11">
        <v>8.1031413453214505</v>
      </c>
      <c r="C5389" s="11">
        <v>9.0305452070109489</v>
      </c>
      <c r="D5389" s="11">
        <v>10.073284222578263</v>
      </c>
      <c r="E5389" s="11">
        <v>10.161866280616533</v>
      </c>
      <c r="F5389" s="11">
        <v>9.9002736832937313</v>
      </c>
      <c r="G5389" s="11">
        <v>10.551948051948051</v>
      </c>
      <c r="H5389" s="11">
        <v>10.416666666666668</v>
      </c>
      <c r="I5389" s="11">
        <v>9.136858475894245</v>
      </c>
      <c r="J5389" s="11">
        <v>8.884297520661157</v>
      </c>
      <c r="K5389" s="11">
        <v>10.230654761904761</v>
      </c>
      <c r="L5389" s="11">
        <v>9.8039215686274517</v>
      </c>
    </row>
    <row r="5390" spans="1:12" x14ac:dyDescent="0.25">
      <c r="A5390" t="s">
        <v>5389</v>
      </c>
      <c r="B5390" s="11">
        <v>13.197057127169568</v>
      </c>
      <c r="C5390" s="11">
        <v>13.384335939163439</v>
      </c>
      <c r="D5390" s="11">
        <v>12.474141410413193</v>
      </c>
      <c r="E5390" s="11">
        <v>12.407553466941236</v>
      </c>
      <c r="F5390" s="11">
        <v>12.245781842259175</v>
      </c>
      <c r="G5390" s="11">
        <v>12.668918918918919</v>
      </c>
      <c r="H5390" s="11">
        <v>13.520971302428256</v>
      </c>
      <c r="I5390" s="11">
        <v>12.672811059907835</v>
      </c>
      <c r="J5390" s="11">
        <v>10.514018691588785</v>
      </c>
      <c r="K5390" s="11">
        <v>11.038186157517901</v>
      </c>
      <c r="L5390" s="11">
        <v>8.6887835710900472</v>
      </c>
    </row>
    <row r="5391" spans="1:12" x14ac:dyDescent="0.25">
      <c r="A5391" t="s">
        <v>5390</v>
      </c>
      <c r="B5391" s="11">
        <v>4.2566846897031212</v>
      </c>
      <c r="C5391" s="11">
        <v>3.7077457138816778</v>
      </c>
      <c r="D5391" s="11">
        <v>3.5115140465731769</v>
      </c>
      <c r="E5391" s="11">
        <v>2.6750844407846586</v>
      </c>
      <c r="F5391" s="11">
        <v>4.1219625375033369</v>
      </c>
      <c r="G5391" s="11">
        <v>3.443526170798898</v>
      </c>
      <c r="H5391" s="11">
        <v>3.8088642659279777</v>
      </c>
      <c r="I5391" s="11">
        <v>2.1865889212827989</v>
      </c>
      <c r="J5391" s="11">
        <v>1.4367816091954022</v>
      </c>
      <c r="K5391" s="11">
        <v>1.7806267806267806</v>
      </c>
      <c r="L5391" s="11">
        <v>1.9493177388888889</v>
      </c>
    </row>
    <row r="5392" spans="1:12" x14ac:dyDescent="0.25">
      <c r="A5392" t="s">
        <v>5391</v>
      </c>
      <c r="B5392" s="11">
        <v>5.2940886380531262</v>
      </c>
      <c r="C5392" s="11">
        <v>4.8314621467785752</v>
      </c>
      <c r="D5392" s="11">
        <v>5.0730352541175039</v>
      </c>
      <c r="E5392" s="11">
        <v>5.5028591898241972</v>
      </c>
      <c r="F5392" s="11">
        <v>5.5028591898241972</v>
      </c>
      <c r="G5392" s="11">
        <v>5.1115241635687729</v>
      </c>
      <c r="H5392" s="11">
        <v>4.6468401486988844</v>
      </c>
      <c r="I5392" s="11">
        <v>4.9371633752244168</v>
      </c>
      <c r="J5392" s="11">
        <v>4.4726930320150657</v>
      </c>
      <c r="K5392" s="11">
        <v>4.0170132325141781</v>
      </c>
      <c r="L5392" s="11">
        <v>4.6816479400749067</v>
      </c>
    </row>
    <row r="5393" spans="1:12" x14ac:dyDescent="0.25">
      <c r="A5393" t="s">
        <v>5392</v>
      </c>
      <c r="B5393" s="11">
        <v>3.9926088285170533</v>
      </c>
      <c r="C5393" s="11">
        <v>3.3154172250936664</v>
      </c>
      <c r="D5393" s="11">
        <v>3.1591349316549078</v>
      </c>
      <c r="E5393" s="11">
        <v>4.6256106763995888</v>
      </c>
      <c r="F5393" s="11">
        <v>4.6558901225749025</v>
      </c>
      <c r="G5393" s="11">
        <v>4.8701298701298708</v>
      </c>
      <c r="H5393" s="11">
        <v>3.8555194805194808</v>
      </c>
      <c r="I5393" s="11">
        <v>3.75</v>
      </c>
      <c r="J5393" s="11">
        <v>2.5337837837837838</v>
      </c>
      <c r="K5393" s="11">
        <v>3.1094527363184081</v>
      </c>
      <c r="L5393" s="11">
        <v>2.7367268752052549</v>
      </c>
    </row>
    <row r="5394" spans="1:12" x14ac:dyDescent="0.25">
      <c r="A5394" t="s">
        <v>5393</v>
      </c>
      <c r="B5394" s="11">
        <v>13.862121177719441</v>
      </c>
      <c r="C5394" s="11">
        <v>14.058837882122702</v>
      </c>
      <c r="D5394" s="11">
        <v>13.102774213438773</v>
      </c>
      <c r="E5394" s="11">
        <v>13.032830578847463</v>
      </c>
      <c r="F5394" s="11">
        <v>12.862906493284287</v>
      </c>
      <c r="G5394" s="11">
        <v>12.755102040816327</v>
      </c>
      <c r="H5394" s="11">
        <v>14.83050847457627</v>
      </c>
      <c r="I5394" s="11">
        <v>13.285024154589372</v>
      </c>
      <c r="J5394" s="11">
        <v>11.056511056511056</v>
      </c>
      <c r="K5394" s="11">
        <v>11.798469387755102</v>
      </c>
      <c r="L5394" s="11">
        <v>9.0311986871921164</v>
      </c>
    </row>
    <row r="5395" spans="1:12" x14ac:dyDescent="0.25">
      <c r="A5395" t="s">
        <v>5394</v>
      </c>
      <c r="B5395" s="11">
        <v>3.4786112612658271</v>
      </c>
      <c r="C5395" s="11">
        <v>3.7196660649792079</v>
      </c>
      <c r="D5395" s="11">
        <v>2.5133227113914778</v>
      </c>
      <c r="E5395" s="11">
        <v>2.6194526589186946</v>
      </c>
      <c r="F5395" s="11">
        <v>3.4295794708892262</v>
      </c>
      <c r="G5395" s="11">
        <v>2.9625105249354626</v>
      </c>
      <c r="H5395" s="11">
        <v>3.9831077138522497</v>
      </c>
      <c r="I5395" s="11">
        <v>2.5980815532142629</v>
      </c>
      <c r="J5395" s="11">
        <v>2.3878293294210953</v>
      </c>
      <c r="K5395" s="11">
        <v>1.8506369597512089</v>
      </c>
      <c r="L5395" s="11">
        <v>3.0677327088669291</v>
      </c>
    </row>
    <row r="5396" spans="1:12" x14ac:dyDescent="0.25">
      <c r="A5396" t="s">
        <v>5395</v>
      </c>
      <c r="B5396" s="11">
        <v>4.0152140234207661</v>
      </c>
      <c r="C5396" s="11">
        <v>3.7550885987851736</v>
      </c>
      <c r="D5396" s="11">
        <v>4.4052127365124081</v>
      </c>
      <c r="E5396" s="11">
        <v>3.5019300493144669</v>
      </c>
      <c r="F5396" s="11">
        <v>2.7964705292042051</v>
      </c>
      <c r="G5396" s="11">
        <v>3.804347826086957</v>
      </c>
      <c r="H5396" s="11">
        <v>3.8546255506607929</v>
      </c>
      <c r="I5396" s="11">
        <v>3.9414414414414414</v>
      </c>
      <c r="J5396" s="11">
        <v>3.1464530892448517</v>
      </c>
      <c r="K5396" s="11">
        <v>3.3212560386473431</v>
      </c>
      <c r="L5396" s="11">
        <v>3.1670625486935866</v>
      </c>
    </row>
    <row r="5397" spans="1:12" x14ac:dyDescent="0.25">
      <c r="A5397" t="s">
        <v>5396</v>
      </c>
      <c r="B5397" s="11">
        <v>4.7373770680028215</v>
      </c>
      <c r="C5397" s="11">
        <v>4.2255959247234971</v>
      </c>
      <c r="D5397" s="11">
        <v>3.8515843615936838</v>
      </c>
      <c r="E5397" s="11">
        <v>4.5749510368431014</v>
      </c>
      <c r="F5397" s="11">
        <v>4.5058647420456763</v>
      </c>
      <c r="G5397" s="11">
        <v>4.671230817016542</v>
      </c>
      <c r="H5397" s="11">
        <v>4.5370281008219386</v>
      </c>
      <c r="I5397" s="11">
        <v>3.6536856858154194</v>
      </c>
      <c r="J5397" s="11">
        <v>3.7354846190799438</v>
      </c>
      <c r="K5397" s="11">
        <v>3.9678135405105417</v>
      </c>
      <c r="L5397" s="11">
        <v>4.5458411983440881</v>
      </c>
    </row>
    <row r="5398" spans="1:12" x14ac:dyDescent="0.25">
      <c r="A5398" t="s">
        <v>5397</v>
      </c>
      <c r="B5398" s="11">
        <v>6.4517097123569052</v>
      </c>
      <c r="C5398" s="11">
        <v>6.2301254330986415</v>
      </c>
      <c r="D5398" s="11">
        <v>6.359979242512968</v>
      </c>
      <c r="E5398" s="11">
        <v>6.6523849755717386</v>
      </c>
      <c r="F5398" s="11">
        <v>6.7896564115756011</v>
      </c>
      <c r="G5398" s="11">
        <v>6.0777957860615883</v>
      </c>
      <c r="H5398" s="11">
        <v>6.4049586776859497</v>
      </c>
      <c r="I5398" s="11">
        <v>5.3418803418803416</v>
      </c>
      <c r="J5398" s="11">
        <v>5.1708633093525176</v>
      </c>
      <c r="K5398" s="11">
        <v>4.8253676470588234</v>
      </c>
      <c r="L5398" s="11">
        <v>5.3661616155303031</v>
      </c>
    </row>
    <row r="5399" spans="1:12" x14ac:dyDescent="0.25">
      <c r="A5399" t="s">
        <v>5398</v>
      </c>
      <c r="B5399" s="11">
        <v>4.1111457252581216</v>
      </c>
      <c r="C5399" s="11">
        <v>3.9714889702599692</v>
      </c>
      <c r="D5399" s="11">
        <v>3.6832627665111444</v>
      </c>
      <c r="E5399" s="11">
        <v>4.2094431617270223</v>
      </c>
      <c r="F5399" s="11">
        <v>4.4637048292138894</v>
      </c>
      <c r="G5399" s="11">
        <v>5.3977272727272725</v>
      </c>
      <c r="H5399" s="11">
        <v>5.4100227790432802</v>
      </c>
      <c r="I5399" s="11">
        <v>4.1469194312796205</v>
      </c>
      <c r="J5399" s="11">
        <v>2.9002320185614847</v>
      </c>
      <c r="K5399" s="11">
        <v>2.6722090261282658</v>
      </c>
      <c r="L5399" s="11">
        <v>2.8524857383863083</v>
      </c>
    </row>
    <row r="5400" spans="1:12" x14ac:dyDescent="0.25">
      <c r="A5400" t="s">
        <v>5399</v>
      </c>
      <c r="B5400" s="11">
        <v>1.2120383914580311</v>
      </c>
      <c r="C5400" s="11">
        <v>1.950691257922238</v>
      </c>
      <c r="D5400" s="11">
        <v>2.2983839126907846</v>
      </c>
      <c r="E5400" s="11">
        <v>1.8213608364719427</v>
      </c>
      <c r="F5400" s="11">
        <v>2.8265839423153754</v>
      </c>
      <c r="G5400" s="11">
        <v>2.1786492374727668</v>
      </c>
      <c r="H5400" s="11">
        <v>3.0286343612334803</v>
      </c>
      <c r="I5400" s="11">
        <v>2.3923444976076556</v>
      </c>
      <c r="J5400" s="11">
        <v>2.6849642004773266</v>
      </c>
      <c r="K5400" s="11">
        <v>2.9411764705882351</v>
      </c>
      <c r="L5400" s="11">
        <v>2.8455284560975609</v>
      </c>
    </row>
    <row r="5401" spans="1:12" x14ac:dyDescent="0.25">
      <c r="A5401" t="s">
        <v>5400</v>
      </c>
      <c r="B5401" s="11">
        <v>4.2589976007489225</v>
      </c>
      <c r="C5401" s="11">
        <v>5.029949137033471</v>
      </c>
      <c r="D5401" s="11">
        <v>5.511286717236402</v>
      </c>
      <c r="E5401" s="11">
        <v>5.1759583263811173</v>
      </c>
      <c r="F5401" s="11">
        <v>5.1828835662146275</v>
      </c>
      <c r="G5401" s="11">
        <v>6.0558947685813331</v>
      </c>
      <c r="H5401" s="11">
        <v>4.8897103986241568</v>
      </c>
      <c r="I5401" s="11">
        <v>3.2032667154631769</v>
      </c>
      <c r="J5401" s="11">
        <v>2.8585031275159336</v>
      </c>
      <c r="K5401" s="11">
        <v>2.8575354555025521</v>
      </c>
      <c r="L5401" s="11">
        <v>3.3449124090017595</v>
      </c>
    </row>
    <row r="5402" spans="1:12" x14ac:dyDescent="0.25">
      <c r="A5402" t="s">
        <v>5401</v>
      </c>
      <c r="B5402" s="11">
        <v>7.7766926736875961</v>
      </c>
      <c r="C5402" s="11">
        <v>8.3638789952690118</v>
      </c>
      <c r="D5402" s="11">
        <v>10.447824209655746</v>
      </c>
      <c r="E5402" s="11">
        <v>11.478441745063584</v>
      </c>
      <c r="F5402" s="11">
        <v>10.713768825901528</v>
      </c>
      <c r="G5402" s="11">
        <v>8.7962962962962958</v>
      </c>
      <c r="H5402" s="11">
        <v>7.02247191011236</v>
      </c>
      <c r="I5402" s="11">
        <v>5.3501945525291825</v>
      </c>
      <c r="J5402" s="11">
        <v>4.3604651162790695</v>
      </c>
      <c r="K5402" s="11">
        <v>4.610655737704918</v>
      </c>
      <c r="L5402" s="11">
        <v>6.1224489795918364</v>
      </c>
    </row>
    <row r="5403" spans="1:12" x14ac:dyDescent="0.25">
      <c r="A5403" t="s">
        <v>5402</v>
      </c>
      <c r="B5403" s="11">
        <v>3.4643558558810108</v>
      </c>
      <c r="C5403" s="11">
        <v>3.802027937128647</v>
      </c>
      <c r="D5403" s="11">
        <v>4.5831592621915096</v>
      </c>
      <c r="E5403" s="11">
        <v>4.8462403914833576</v>
      </c>
      <c r="F5403" s="11">
        <v>4.6415354835471181</v>
      </c>
      <c r="G5403" s="11">
        <v>4.4065868415700571</v>
      </c>
      <c r="H5403" s="11">
        <v>3.6072239631570127</v>
      </c>
      <c r="I5403" s="11">
        <v>2.4086710909477094</v>
      </c>
      <c r="J5403" s="11">
        <v>2.0363731097023847</v>
      </c>
      <c r="K5403" s="11">
        <v>2.2124239113469573</v>
      </c>
      <c r="L5403" s="11">
        <v>2.8279809520333781</v>
      </c>
    </row>
    <row r="5404" spans="1:12" x14ac:dyDescent="0.25">
      <c r="A5404" t="s">
        <v>5403</v>
      </c>
      <c r="B5404" s="11">
        <v>2.8906748767839536</v>
      </c>
      <c r="C5404" s="11">
        <v>2.4745332165021581</v>
      </c>
      <c r="D5404" s="11">
        <v>3.8238050124475453</v>
      </c>
      <c r="E5404" s="11">
        <v>4.8825467228832915</v>
      </c>
      <c r="F5404" s="11">
        <v>4.9089388673313081</v>
      </c>
      <c r="G5404" s="11">
        <v>3.3143939393939394</v>
      </c>
      <c r="H5404" s="11">
        <v>4.2452830188679247</v>
      </c>
      <c r="I5404" s="11">
        <v>2.5</v>
      </c>
      <c r="J5404" s="11">
        <v>2</v>
      </c>
      <c r="K5404" s="11">
        <v>2.8846153846153846</v>
      </c>
      <c r="L5404" s="11">
        <v>5.2700922252964428</v>
      </c>
    </row>
    <row r="5405" spans="1:12" x14ac:dyDescent="0.25">
      <c r="A5405" t="s">
        <v>5404</v>
      </c>
      <c r="B5405" s="11">
        <v>2.6141752112659935</v>
      </c>
      <c r="C5405" s="11">
        <v>2.8800052965614649</v>
      </c>
      <c r="D5405" s="11">
        <v>3.6896270386855474</v>
      </c>
      <c r="E5405" s="11">
        <v>4.395028380510408</v>
      </c>
      <c r="F5405" s="11">
        <v>3.6594474756907824</v>
      </c>
      <c r="G5405" s="11">
        <v>3.4403669724770642</v>
      </c>
      <c r="H5405" s="11">
        <v>3.3958602846054333</v>
      </c>
      <c r="I5405" s="11">
        <v>2.547770700636943</v>
      </c>
      <c r="J5405" s="11">
        <v>1.7560664112388251</v>
      </c>
      <c r="K5405" s="11">
        <v>2.6729559748427674</v>
      </c>
      <c r="L5405" s="11">
        <v>1.9035532994923861</v>
      </c>
    </row>
    <row r="5406" spans="1:12" x14ac:dyDescent="0.25">
      <c r="A5406" t="s">
        <v>5405</v>
      </c>
      <c r="B5406" s="11">
        <v>22.288340303135417</v>
      </c>
      <c r="C5406" s="11">
        <v>20.787412900598728</v>
      </c>
      <c r="D5406" s="11">
        <v>19.303632592762231</v>
      </c>
      <c r="E5406" s="11">
        <v>21.497908892502991</v>
      </c>
      <c r="F5406" s="11">
        <v>22.697677883797347</v>
      </c>
      <c r="G5406" s="11">
        <v>25.123558484349257</v>
      </c>
      <c r="H5406" s="11">
        <v>26.508620689655171</v>
      </c>
      <c r="I5406" s="11">
        <v>24.12280701754386</v>
      </c>
      <c r="J5406" s="11">
        <v>22.097053726169843</v>
      </c>
      <c r="K5406" s="11">
        <v>20.833333333333336</v>
      </c>
      <c r="L5406" s="11">
        <v>21.879021872586872</v>
      </c>
    </row>
    <row r="5407" spans="1:12" x14ac:dyDescent="0.25">
      <c r="A5407" t="s">
        <v>5406</v>
      </c>
      <c r="B5407" s="11">
        <v>10.373637420880117</v>
      </c>
      <c r="C5407" s="11">
        <v>9.6755295897228955</v>
      </c>
      <c r="D5407" s="11">
        <v>8.9881260129731455</v>
      </c>
      <c r="E5407" s="11">
        <v>10.320564895704422</v>
      </c>
      <c r="F5407" s="11">
        <v>10.16219305587264</v>
      </c>
      <c r="G5407" s="11">
        <v>10.012919896640827</v>
      </c>
      <c r="H5407" s="11">
        <v>9.9255583126550881</v>
      </c>
      <c r="I5407" s="11">
        <v>7.4675324675324672</v>
      </c>
      <c r="J5407" s="11">
        <v>7.133152173913043</v>
      </c>
      <c r="K5407" s="11">
        <v>5.6970509383378021</v>
      </c>
      <c r="L5407" s="11">
        <v>6.2555853431635384</v>
      </c>
    </row>
    <row r="5408" spans="1:12" x14ac:dyDescent="0.25">
      <c r="A5408" t="s">
        <v>5407</v>
      </c>
      <c r="B5408" s="11">
        <v>14.448942818446147</v>
      </c>
      <c r="C5408" s="11">
        <v>12.554721656271806</v>
      </c>
      <c r="D5408" s="11">
        <v>12.324662975453258</v>
      </c>
      <c r="E5408" s="11">
        <v>14.958360674224696</v>
      </c>
      <c r="F5408" s="11">
        <v>14.551330451796815</v>
      </c>
      <c r="G5408" s="11">
        <v>15.38876889848812</v>
      </c>
      <c r="H5408" s="11">
        <v>16.61036036036036</v>
      </c>
      <c r="I5408" s="11">
        <v>13.858695652173914</v>
      </c>
      <c r="J5408" s="11">
        <v>14.380530973451327</v>
      </c>
      <c r="K5408" s="11">
        <v>11.439732142857142</v>
      </c>
      <c r="L5408" s="11">
        <v>12.087912087912088</v>
      </c>
    </row>
    <row r="5409" spans="1:12" x14ac:dyDescent="0.25">
      <c r="A5409" t="s">
        <v>5408</v>
      </c>
      <c r="B5409" s="11">
        <v>25.707308370138687</v>
      </c>
      <c r="C5409" s="11">
        <v>23.282326966887688</v>
      </c>
      <c r="D5409" s="11">
        <v>20.880274885203907</v>
      </c>
      <c r="E5409" s="11">
        <v>20.697454963322411</v>
      </c>
      <c r="F5409" s="11">
        <v>20.610899676232179</v>
      </c>
      <c r="G5409" s="11">
        <v>23.556944640801277</v>
      </c>
      <c r="H5409" s="11">
        <v>24.745465918134098</v>
      </c>
      <c r="I5409" s="11">
        <v>24.541379628490454</v>
      </c>
      <c r="J5409" s="11">
        <v>24.090041157921938</v>
      </c>
      <c r="K5409" s="11">
        <v>21.103345684027879</v>
      </c>
      <c r="L5409" s="11">
        <v>19.494309480643132</v>
      </c>
    </row>
    <row r="5410" spans="1:12" x14ac:dyDescent="0.25">
      <c r="A5410" t="s">
        <v>5409</v>
      </c>
      <c r="B5410" s="11">
        <v>22.499479819832814</v>
      </c>
      <c r="C5410" s="11">
        <v>22.3559691483152</v>
      </c>
      <c r="D5410" s="11">
        <v>23.219133980296483</v>
      </c>
      <c r="E5410" s="11">
        <v>24.622795499818256</v>
      </c>
      <c r="F5410" s="11">
        <v>25.103803946229636</v>
      </c>
      <c r="G5410" s="11">
        <v>24.055755395683455</v>
      </c>
      <c r="H5410" s="11">
        <v>26.401869158878505</v>
      </c>
      <c r="I5410" s="11">
        <v>23.679417122040071</v>
      </c>
      <c r="J5410" s="11">
        <v>22.603978300180831</v>
      </c>
      <c r="K5410" s="11">
        <v>20.72192513368984</v>
      </c>
      <c r="L5410" s="11">
        <v>20.947176684881601</v>
      </c>
    </row>
    <row r="5411" spans="1:12" x14ac:dyDescent="0.25">
      <c r="A5411" t="s">
        <v>5410</v>
      </c>
      <c r="B5411" s="11">
        <v>18.682107560315366</v>
      </c>
      <c r="C5411" s="11">
        <v>17.906399675923868</v>
      </c>
      <c r="D5411" s="11">
        <v>15.100871248994396</v>
      </c>
      <c r="E5411" s="11">
        <v>16.219306187015786</v>
      </c>
      <c r="F5411" s="11">
        <v>16.802441777351635</v>
      </c>
      <c r="G5411" s="11">
        <v>15.507518796992482</v>
      </c>
      <c r="H5411" s="11">
        <v>16.136801541425818</v>
      </c>
      <c r="I5411" s="11">
        <v>14.204545454545455</v>
      </c>
      <c r="J5411" s="11">
        <v>14.513108614232209</v>
      </c>
      <c r="K5411" s="11">
        <v>14.305816135084429</v>
      </c>
      <c r="L5411" s="11">
        <v>14.31297709923664</v>
      </c>
    </row>
    <row r="5412" spans="1:12" x14ac:dyDescent="0.25">
      <c r="A5412" t="s">
        <v>5411</v>
      </c>
      <c r="B5412" s="11">
        <v>13.327093838186787</v>
      </c>
      <c r="C5412" s="11">
        <v>15.327246496762587</v>
      </c>
      <c r="D5412" s="11">
        <v>17.716595633594675</v>
      </c>
      <c r="E5412" s="11">
        <v>17.116392883916252</v>
      </c>
      <c r="F5412" s="11">
        <v>14.159865426755688</v>
      </c>
      <c r="G5412" s="11">
        <v>15.957446808510639</v>
      </c>
      <c r="H5412" s="11">
        <v>14.305177111716622</v>
      </c>
      <c r="I5412" s="11">
        <v>13.311688311688311</v>
      </c>
      <c r="J5412" s="11">
        <v>13.034759358288769</v>
      </c>
      <c r="K5412" s="11">
        <v>11.63563829787234</v>
      </c>
      <c r="L5412" s="11">
        <v>10.582010582010582</v>
      </c>
    </row>
    <row r="5413" spans="1:12" x14ac:dyDescent="0.25">
      <c r="A5413" t="s">
        <v>5412</v>
      </c>
      <c r="B5413" s="11">
        <v>8.7354611978129348</v>
      </c>
      <c r="C5413" s="11">
        <v>9.6334177880072804</v>
      </c>
      <c r="D5413" s="11">
        <v>9.7501864884679748</v>
      </c>
      <c r="E5413" s="11">
        <v>11.458552497131166</v>
      </c>
      <c r="F5413" s="11">
        <v>10.629037653780566</v>
      </c>
      <c r="G5413" s="11">
        <v>11.671686746987952</v>
      </c>
      <c r="H5413" s="11">
        <v>11.231884057971014</v>
      </c>
      <c r="I5413" s="11">
        <v>11.018237082066868</v>
      </c>
      <c r="J5413" s="11">
        <v>11.292834890965732</v>
      </c>
      <c r="K5413" s="11">
        <v>9.3457943925233646</v>
      </c>
      <c r="L5413" s="11">
        <v>9.8360655737704921</v>
      </c>
    </row>
    <row r="5414" spans="1:12" x14ac:dyDescent="0.25">
      <c r="A5414" t="s">
        <v>5413</v>
      </c>
      <c r="B5414" s="11">
        <v>35.332074591615843</v>
      </c>
      <c r="C5414" s="11">
        <v>33.369962498884711</v>
      </c>
      <c r="D5414" s="11">
        <v>31.118292137283959</v>
      </c>
      <c r="E5414" s="11">
        <v>33.536745598139426</v>
      </c>
      <c r="F5414" s="11">
        <v>33.132688422258234</v>
      </c>
      <c r="G5414" s="11">
        <v>30.757874015748033</v>
      </c>
      <c r="H5414" s="11">
        <v>30.3988326848249</v>
      </c>
      <c r="I5414" s="11">
        <v>31.003937007874015</v>
      </c>
      <c r="J5414" s="11">
        <v>28.640776699029125</v>
      </c>
      <c r="K5414" s="11">
        <v>24.264705882352942</v>
      </c>
      <c r="L5414" s="11">
        <v>22.650439492900606</v>
      </c>
    </row>
    <row r="5415" spans="1:12" x14ac:dyDescent="0.25">
      <c r="A5415" t="s">
        <v>5414</v>
      </c>
      <c r="B5415" s="11">
        <v>21.192453043968936</v>
      </c>
      <c r="C5415" s="11">
        <v>20.168846188535731</v>
      </c>
      <c r="D5415" s="11">
        <v>19.160300012355474</v>
      </c>
      <c r="E5415" s="11">
        <v>20.540377565692967</v>
      </c>
      <c r="F5415" s="11">
        <v>18.020848304334585</v>
      </c>
      <c r="G5415" s="11">
        <v>16.716196136701335</v>
      </c>
      <c r="H5415" s="11">
        <v>17.045454545454543</v>
      </c>
      <c r="I5415" s="11">
        <v>13.81491344873502</v>
      </c>
      <c r="J5415" s="11">
        <v>12.86509040333797</v>
      </c>
      <c r="K5415" s="11">
        <v>12.343532684283726</v>
      </c>
      <c r="L5415" s="11">
        <v>12.138188609243697</v>
      </c>
    </row>
    <row r="5416" spans="1:12" x14ac:dyDescent="0.25">
      <c r="A5416" t="s">
        <v>5415</v>
      </c>
      <c r="B5416" s="11">
        <v>13.959535750518171</v>
      </c>
      <c r="C5416" s="11">
        <v>12.526580996368594</v>
      </c>
      <c r="D5416" s="11">
        <v>13.02890003381696</v>
      </c>
      <c r="E5416" s="11">
        <v>12.694825673975499</v>
      </c>
      <c r="F5416" s="11">
        <v>13.884018771119983</v>
      </c>
      <c r="G5416" s="11">
        <v>14.399509803921568</v>
      </c>
      <c r="H5416" s="11">
        <v>12.736966824644549</v>
      </c>
      <c r="I5416" s="11">
        <v>11.253041362530414</v>
      </c>
      <c r="J5416" s="11">
        <v>11.815920398009951</v>
      </c>
      <c r="K5416" s="11">
        <v>12.025316455696203</v>
      </c>
      <c r="L5416" s="11">
        <v>12.184508268929504</v>
      </c>
    </row>
    <row r="5417" spans="1:12" x14ac:dyDescent="0.25">
      <c r="A5417" t="s">
        <v>5416</v>
      </c>
      <c r="B5417" s="11">
        <v>17.24488223780299</v>
      </c>
      <c r="C5417" s="11">
        <v>16.064029825636027</v>
      </c>
      <c r="D5417" s="11">
        <v>17.24488223780299</v>
      </c>
      <c r="E5417" s="11">
        <v>17.592761706577114</v>
      </c>
      <c r="F5417" s="11">
        <v>17.698772322283851</v>
      </c>
      <c r="G5417" s="11">
        <v>20.260989010989011</v>
      </c>
      <c r="H5417" s="11">
        <v>19.028871391076116</v>
      </c>
      <c r="I5417" s="11">
        <v>17.903645833333336</v>
      </c>
      <c r="J5417" s="11">
        <v>16.64490861618799</v>
      </c>
      <c r="K5417" s="11">
        <v>16.149870801033593</v>
      </c>
      <c r="L5417" s="11">
        <v>14.680483593264249</v>
      </c>
    </row>
    <row r="5418" spans="1:12" x14ac:dyDescent="0.25">
      <c r="A5418" t="s">
        <v>5417</v>
      </c>
      <c r="B5418" s="11">
        <v>16.455410594146162</v>
      </c>
      <c r="C5418" s="11">
        <v>14.140496302273537</v>
      </c>
      <c r="D5418" s="11">
        <v>14.845995282777016</v>
      </c>
      <c r="E5418" s="11">
        <v>17.048432616150542</v>
      </c>
      <c r="F5418" s="11">
        <v>16.168904135802986</v>
      </c>
      <c r="G5418" s="11">
        <v>17.666326551332027</v>
      </c>
      <c r="H5418" s="11">
        <v>17.510442450495027</v>
      </c>
      <c r="I5418" s="11">
        <v>16.054945338283822</v>
      </c>
      <c r="J5418" s="11">
        <v>14.380399512235437</v>
      </c>
      <c r="K5418" s="11">
        <v>14.491312372708759</v>
      </c>
      <c r="L5418" s="11">
        <v>14.919485211385567</v>
      </c>
    </row>
    <row r="5419" spans="1:12" x14ac:dyDescent="0.25">
      <c r="A5419" t="s">
        <v>5418</v>
      </c>
      <c r="B5419" s="11">
        <v>24.370401578574238</v>
      </c>
      <c r="C5419" s="11">
        <v>20.591620210211044</v>
      </c>
      <c r="D5419" s="11">
        <v>23.779983801207617</v>
      </c>
      <c r="E5419" s="11">
        <v>25.448354162506291</v>
      </c>
      <c r="F5419" s="11">
        <v>27.120895133752914</v>
      </c>
      <c r="G5419" s="11">
        <v>25.854700854700859</v>
      </c>
      <c r="H5419" s="11">
        <v>25.754884547069274</v>
      </c>
      <c r="I5419" s="11">
        <v>23.695652173913043</v>
      </c>
      <c r="J5419" s="11">
        <v>21.941489361702125</v>
      </c>
      <c r="K5419" s="11">
        <v>23.563734290843808</v>
      </c>
      <c r="L5419" s="11">
        <v>22.619047625</v>
      </c>
    </row>
    <row r="5420" spans="1:12" x14ac:dyDescent="0.25">
      <c r="A5420" t="s">
        <v>5419</v>
      </c>
      <c r="B5420" s="11">
        <v>17.933853072614493</v>
      </c>
      <c r="C5420" s="11">
        <v>19.971924120327465</v>
      </c>
      <c r="D5420" s="11">
        <v>21.973394484283173</v>
      </c>
      <c r="E5420" s="11">
        <v>25.362513928703379</v>
      </c>
      <c r="F5420" s="11">
        <v>23.213878314743415</v>
      </c>
      <c r="G5420" s="11">
        <v>22.111913357400724</v>
      </c>
      <c r="H5420" s="11">
        <v>24.613899613899616</v>
      </c>
      <c r="I5420" s="11">
        <v>22.00374531835206</v>
      </c>
      <c r="J5420" s="11">
        <v>20.428015564202333</v>
      </c>
      <c r="K5420" s="11">
        <v>19.157088122605366</v>
      </c>
      <c r="L5420" s="11">
        <v>21.592442643724695</v>
      </c>
    </row>
    <row r="5421" spans="1:12" x14ac:dyDescent="0.25">
      <c r="A5421" t="s">
        <v>5420</v>
      </c>
      <c r="B5421" s="11">
        <v>25.416419913165662</v>
      </c>
      <c r="C5421" s="11">
        <v>21.475446937865815</v>
      </c>
      <c r="D5421" s="11">
        <v>24.800660418790276</v>
      </c>
      <c r="E5421" s="11">
        <v>26.540640022192761</v>
      </c>
      <c r="F5421" s="11">
        <v>28.284969245087133</v>
      </c>
      <c r="G5421" s="11">
        <v>27.957486136783732</v>
      </c>
      <c r="H5421" s="11">
        <v>26.802218114602589</v>
      </c>
      <c r="I5421" s="11">
        <v>25.045955882352942</v>
      </c>
      <c r="J5421" s="11">
        <v>21.825396825396826</v>
      </c>
      <c r="K5421" s="11">
        <v>23.271276595744681</v>
      </c>
      <c r="L5421" s="11">
        <v>22.619047625</v>
      </c>
    </row>
    <row r="5422" spans="1:12" x14ac:dyDescent="0.25">
      <c r="A5422" t="s">
        <v>5421</v>
      </c>
      <c r="B5422" s="11">
        <v>16.140826899940272</v>
      </c>
      <c r="C5422" s="11">
        <v>13.971594594415862</v>
      </c>
      <c r="D5422" s="11">
        <v>13.844126133575161</v>
      </c>
      <c r="E5422" s="11">
        <v>15.291309694680258</v>
      </c>
      <c r="F5422" s="11">
        <v>16.804184470714294</v>
      </c>
      <c r="G5422" s="11">
        <v>15.414798206278027</v>
      </c>
      <c r="H5422" s="11">
        <v>16.821345707656612</v>
      </c>
      <c r="I5422" s="11">
        <v>15.406976744186046</v>
      </c>
      <c r="J5422" s="11">
        <v>13.686131386861314</v>
      </c>
      <c r="K5422" s="11">
        <v>11.585365853658537</v>
      </c>
      <c r="L5422" s="11">
        <v>12.361466324808184</v>
      </c>
    </row>
    <row r="5423" spans="1:12" x14ac:dyDescent="0.25">
      <c r="A5423" t="s">
        <v>5422</v>
      </c>
      <c r="B5423" s="11">
        <v>14.850331762863075</v>
      </c>
      <c r="C5423" s="11">
        <v>16.45074345660521</v>
      </c>
      <c r="D5423" s="11">
        <v>16.229291140843216</v>
      </c>
      <c r="E5423" s="11">
        <v>18.678102241118953</v>
      </c>
      <c r="F5423" s="11">
        <v>16.933000241801189</v>
      </c>
      <c r="G5423" s="11">
        <v>16.486810551558754</v>
      </c>
      <c r="H5423" s="11">
        <v>15.28117359413203</v>
      </c>
      <c r="I5423" s="11">
        <v>15.858208955223882</v>
      </c>
      <c r="J5423" s="11">
        <v>15.086206896551724</v>
      </c>
      <c r="K5423" s="11">
        <v>14.6484375</v>
      </c>
      <c r="L5423" s="11">
        <v>14.473684210526317</v>
      </c>
    </row>
    <row r="5424" spans="1:12" x14ac:dyDescent="0.25">
      <c r="A5424" t="s">
        <v>5423</v>
      </c>
      <c r="B5424" s="11">
        <v>12.482646352462496</v>
      </c>
      <c r="C5424" s="11">
        <v>11.841062371241833</v>
      </c>
      <c r="D5424" s="11">
        <v>12.557351535767255</v>
      </c>
      <c r="E5424" s="11">
        <v>13.294972342513899</v>
      </c>
      <c r="F5424" s="11">
        <v>13.81154591001444</v>
      </c>
      <c r="G5424" s="11">
        <v>15.559071729957804</v>
      </c>
      <c r="H5424" s="11">
        <v>17.162471395881006</v>
      </c>
      <c r="I5424" s="11">
        <v>16.74364896073903</v>
      </c>
      <c r="J5424" s="11">
        <v>13.82488479262673</v>
      </c>
      <c r="K5424" s="11">
        <v>13.561320754716983</v>
      </c>
      <c r="L5424" s="11">
        <v>13.428120063981041</v>
      </c>
    </row>
    <row r="5425" spans="1:12" x14ac:dyDescent="0.25">
      <c r="A5425" t="s">
        <v>5424</v>
      </c>
      <c r="B5425" s="11">
        <v>10.988460860343888</v>
      </c>
      <c r="C5425" s="11">
        <v>12.528852405606708</v>
      </c>
      <c r="D5425" s="11">
        <v>11.542844833772074</v>
      </c>
      <c r="E5425" s="11">
        <v>11.64044287139096</v>
      </c>
      <c r="F5425" s="11">
        <v>13.645408179967522</v>
      </c>
      <c r="G5425" s="11">
        <v>12.417218543046356</v>
      </c>
      <c r="H5425" s="11">
        <v>12.195121951219512</v>
      </c>
      <c r="I5425" s="11">
        <v>10.180995475113122</v>
      </c>
      <c r="J5425" s="11">
        <v>9.3963553530751707</v>
      </c>
      <c r="K5425" s="11">
        <v>9.3537414965986407</v>
      </c>
      <c r="L5425" s="11">
        <v>10.172143974178404</v>
      </c>
    </row>
    <row r="5426" spans="1:12" x14ac:dyDescent="0.25">
      <c r="A5426" t="s">
        <v>5425</v>
      </c>
      <c r="B5426" s="11">
        <v>15.679334220183868</v>
      </c>
      <c r="C5426" s="11">
        <v>14.934926688591437</v>
      </c>
      <c r="D5426" s="11">
        <v>16.364050908284252</v>
      </c>
      <c r="E5426" s="11">
        <v>17.497929984297102</v>
      </c>
      <c r="F5426" s="11">
        <v>18.270757029254927</v>
      </c>
      <c r="G5426" s="11">
        <v>17.5</v>
      </c>
      <c r="H5426" s="11">
        <v>18.96766169154229</v>
      </c>
      <c r="I5426" s="11">
        <v>18.873762376237625</v>
      </c>
      <c r="J5426" s="11">
        <v>17.857142857142858</v>
      </c>
      <c r="K5426" s="11">
        <v>16.423357664233578</v>
      </c>
      <c r="L5426" s="11">
        <v>15.040650407317072</v>
      </c>
    </row>
    <row r="5427" spans="1:12" x14ac:dyDescent="0.25">
      <c r="A5427" t="s">
        <v>5426</v>
      </c>
      <c r="B5427" s="11">
        <v>17.030507732784141</v>
      </c>
      <c r="C5427" s="11">
        <v>14.364731293564498</v>
      </c>
      <c r="D5427" s="11">
        <v>16.766535864853015</v>
      </c>
      <c r="E5427" s="11">
        <v>16.580364303574655</v>
      </c>
      <c r="F5427" s="11">
        <v>16.445768516445433</v>
      </c>
      <c r="G5427" s="11">
        <v>16.817330210772809</v>
      </c>
      <c r="H5427" s="11">
        <v>16.678414096916299</v>
      </c>
      <c r="I5427" s="11">
        <v>14.502024291497955</v>
      </c>
      <c r="J5427" s="11">
        <v>12.433133732534909</v>
      </c>
      <c r="K5427" s="11">
        <v>12.875739644970412</v>
      </c>
      <c r="L5427" s="11">
        <v>11.163449163196912</v>
      </c>
    </row>
    <row r="5428" spans="1:12" x14ac:dyDescent="0.25">
      <c r="A5428" t="s">
        <v>5427</v>
      </c>
      <c r="B5428" s="11">
        <v>28.879462943381206</v>
      </c>
      <c r="C5428" s="11">
        <v>21.91341586839237</v>
      </c>
      <c r="D5428" s="11">
        <v>23.172178518175144</v>
      </c>
      <c r="E5428" s="11">
        <v>25.135273793396046</v>
      </c>
      <c r="F5428" s="11">
        <v>24.829853389338357</v>
      </c>
      <c r="G5428" s="11">
        <v>25.052742616033758</v>
      </c>
      <c r="H5428" s="11">
        <v>23.882113821138212</v>
      </c>
      <c r="I5428" s="11">
        <v>22.222222222222221</v>
      </c>
      <c r="J5428" s="11">
        <v>20.297029702970299</v>
      </c>
      <c r="K5428" s="11">
        <v>20.25</v>
      </c>
      <c r="L5428" s="11">
        <v>19.417475728155338</v>
      </c>
    </row>
    <row r="5429" spans="1:12" x14ac:dyDescent="0.25">
      <c r="A5429" t="s">
        <v>5428</v>
      </c>
      <c r="B5429" s="11">
        <v>29.818145619594205</v>
      </c>
      <c r="C5429" s="11">
        <v>22.625677862067196</v>
      </c>
      <c r="D5429" s="11">
        <v>23.925354662335792</v>
      </c>
      <c r="E5429" s="11">
        <v>25.9522573404235</v>
      </c>
      <c r="F5429" s="11">
        <v>25.636909714283707</v>
      </c>
      <c r="G5429" s="11">
        <v>25.158898305084747</v>
      </c>
      <c r="H5429" s="11">
        <v>24.530271398747391</v>
      </c>
      <c r="I5429" s="11">
        <v>22.587268993839835</v>
      </c>
      <c r="J5429" s="11">
        <v>21.995708154506438</v>
      </c>
      <c r="K5429" s="11">
        <v>21.7274678111588</v>
      </c>
      <c r="L5429" s="11">
        <v>21.691973969631238</v>
      </c>
    </row>
    <row r="5430" spans="1:12" x14ac:dyDescent="0.25">
      <c r="A5430" t="s">
        <v>5429</v>
      </c>
      <c r="B5430" s="11">
        <v>8.0655308478216199</v>
      </c>
      <c r="C5430" s="11">
        <v>7.2842017725559112</v>
      </c>
      <c r="D5430" s="11">
        <v>6.4926813671793937</v>
      </c>
      <c r="E5430" s="11">
        <v>8.5503167256259083</v>
      </c>
      <c r="F5430" s="11">
        <v>8.3647092713793274</v>
      </c>
      <c r="G5430" s="11">
        <v>7.7355836849507735</v>
      </c>
      <c r="H5430" s="11">
        <v>6.6433566433566433</v>
      </c>
      <c r="I5430" s="11">
        <v>5.0770308123249297</v>
      </c>
      <c r="J5430" s="11">
        <v>4.9931129476584024</v>
      </c>
      <c r="K5430" s="11">
        <v>5.322802197802198</v>
      </c>
      <c r="L5430" s="11">
        <v>4.8076923076923084</v>
      </c>
    </row>
    <row r="5431" spans="1:12" x14ac:dyDescent="0.25">
      <c r="A5431" t="s">
        <v>5430</v>
      </c>
      <c r="B5431" s="11">
        <v>19.644459786683175</v>
      </c>
      <c r="C5431" s="11">
        <v>18.872049996440605</v>
      </c>
      <c r="D5431" s="11">
        <v>18.452860776880474</v>
      </c>
      <c r="E5431" s="11">
        <v>22.533322612078621</v>
      </c>
      <c r="F5431" s="11">
        <v>22.959479417516384</v>
      </c>
      <c r="G5431" s="11">
        <v>23.493956641299363</v>
      </c>
      <c r="H5431" s="11">
        <v>23.843644383634285</v>
      </c>
      <c r="I5431" s="11">
        <v>24.185254296129106</v>
      </c>
      <c r="J5431" s="11">
        <v>20.895095894195055</v>
      </c>
      <c r="K5431" s="11">
        <v>19.869825977022259</v>
      </c>
      <c r="L5431" s="11">
        <v>19.332421512149576</v>
      </c>
    </row>
    <row r="5432" spans="1:12" x14ac:dyDescent="0.25">
      <c r="A5432" t="s">
        <v>5431</v>
      </c>
      <c r="B5432" s="11">
        <v>9.6364807230305463</v>
      </c>
      <c r="C5432" s="11">
        <v>10.503899522290681</v>
      </c>
      <c r="D5432" s="11">
        <v>10.823583420795178</v>
      </c>
      <c r="E5432" s="11">
        <v>12.243069771063398</v>
      </c>
      <c r="F5432" s="11">
        <v>12.028730314287079</v>
      </c>
      <c r="G5432" s="11">
        <v>12.4750499001996</v>
      </c>
      <c r="H5432" s="11">
        <v>11.407766990291263</v>
      </c>
      <c r="I5432" s="11">
        <v>10.981308411214954</v>
      </c>
      <c r="J5432" s="11">
        <v>9.5978062157221213</v>
      </c>
      <c r="K5432" s="11">
        <v>8.2364341085271313</v>
      </c>
      <c r="L5432" s="11">
        <v>8.9228808164435947</v>
      </c>
    </row>
    <row r="5433" spans="1:12" x14ac:dyDescent="0.25">
      <c r="A5433" t="s">
        <v>5432</v>
      </c>
      <c r="B5433" s="11">
        <v>36.217623984898722</v>
      </c>
      <c r="C5433" s="11">
        <v>32.070254344904647</v>
      </c>
      <c r="D5433" s="11">
        <v>36.117295985459954</v>
      </c>
      <c r="E5433" s="11">
        <v>38.266768031278822</v>
      </c>
      <c r="F5433" s="11">
        <v>37.37886509333093</v>
      </c>
      <c r="G5433" s="11">
        <v>37.941787941787943</v>
      </c>
      <c r="H5433" s="11">
        <v>33.924843423799587</v>
      </c>
      <c r="I5433" s="11">
        <v>31.315240083507305</v>
      </c>
      <c r="J5433" s="11">
        <v>30.405405405405407</v>
      </c>
      <c r="K5433" s="11">
        <v>26.062753036437247</v>
      </c>
      <c r="L5433" s="11">
        <v>26.980874323770493</v>
      </c>
    </row>
    <row r="5434" spans="1:12" x14ac:dyDescent="0.25">
      <c r="A5434" t="s">
        <v>5433</v>
      </c>
      <c r="B5434" s="11">
        <v>13.102264720099827</v>
      </c>
      <c r="C5434" s="11">
        <v>10.266247523615494</v>
      </c>
      <c r="D5434" s="11">
        <v>11.7281055106002</v>
      </c>
      <c r="E5434" s="11">
        <v>12.681660841094313</v>
      </c>
      <c r="F5434" s="11">
        <v>10.330124483179375</v>
      </c>
      <c r="G5434" s="11">
        <v>10.857461024498887</v>
      </c>
      <c r="H5434" s="11">
        <v>12.640449438202248</v>
      </c>
      <c r="I5434" s="11">
        <v>11.600928074245939</v>
      </c>
      <c r="J5434" s="11">
        <v>11.848341232227488</v>
      </c>
      <c r="K5434" s="11">
        <v>11.202830188679245</v>
      </c>
      <c r="L5434" s="11">
        <v>9.3495934951219528</v>
      </c>
    </row>
    <row r="5435" spans="1:12" x14ac:dyDescent="0.25">
      <c r="A5435" t="s">
        <v>5434</v>
      </c>
      <c r="B5435" s="11">
        <v>35.410830718887695</v>
      </c>
      <c r="C5435" s="11">
        <v>30.629827655432873</v>
      </c>
      <c r="D5435" s="11">
        <v>32.674042979873974</v>
      </c>
      <c r="E5435" s="11">
        <v>33.2003722124402</v>
      </c>
      <c r="F5435" s="11">
        <v>31.757219087304378</v>
      </c>
      <c r="G5435" s="11">
        <v>33.566721581548599</v>
      </c>
      <c r="H5435" s="11">
        <v>34.052453468697124</v>
      </c>
      <c r="I5435" s="11">
        <v>32.702237521514633</v>
      </c>
      <c r="J5435" s="11">
        <v>29.545454545454547</v>
      </c>
      <c r="K5435" s="11">
        <v>31.966490299823636</v>
      </c>
      <c r="L5435" s="11">
        <v>30.886850146788991</v>
      </c>
    </row>
    <row r="5436" spans="1:12" x14ac:dyDescent="0.25">
      <c r="A5436" t="s">
        <v>5435</v>
      </c>
      <c r="B5436" s="11">
        <v>63.688781626152611</v>
      </c>
      <c r="C5436" s="11">
        <v>55.250884280353361</v>
      </c>
      <c r="D5436" s="11">
        <v>58.726956444763786</v>
      </c>
      <c r="E5436" s="11">
        <v>59.57402119561538</v>
      </c>
      <c r="F5436" s="11">
        <v>57.305545537098176</v>
      </c>
      <c r="G5436" s="11">
        <v>62.918871252204447</v>
      </c>
      <c r="H5436" s="11">
        <v>60.988725708351723</v>
      </c>
      <c r="I5436" s="11">
        <v>60.271078128220779</v>
      </c>
      <c r="J5436" s="11">
        <v>50.500345065562314</v>
      </c>
      <c r="K5436" s="11">
        <v>51.709491225620241</v>
      </c>
      <c r="L5436" s="11">
        <v>45.768681995808706</v>
      </c>
    </row>
    <row r="5437" spans="1:12" x14ac:dyDescent="0.25">
      <c r="A5437" t="s">
        <v>5436</v>
      </c>
      <c r="B5437" s="11">
        <v>20.232830970017261</v>
      </c>
      <c r="C5437" s="11">
        <v>18.953471634676593</v>
      </c>
      <c r="D5437" s="11">
        <v>18.547202064445177</v>
      </c>
      <c r="E5437" s="11">
        <v>17.89297976940302</v>
      </c>
      <c r="F5437" s="11">
        <v>19.80733996339616</v>
      </c>
      <c r="G5437" s="11">
        <v>19.472361809045228</v>
      </c>
      <c r="H5437" s="11">
        <v>20.069808027923212</v>
      </c>
      <c r="I5437" s="11">
        <v>20.941278065630399</v>
      </c>
      <c r="J5437" s="11">
        <v>18.344709897610922</v>
      </c>
      <c r="K5437" s="11">
        <v>16.2109375</v>
      </c>
      <c r="L5437" s="11">
        <v>12.475049899700599</v>
      </c>
    </row>
    <row r="5438" spans="1:12" x14ac:dyDescent="0.25">
      <c r="A5438" t="s">
        <v>5437</v>
      </c>
      <c r="B5438" s="11">
        <v>26.120876798274018</v>
      </c>
      <c r="C5438" s="11">
        <v>23.200621314694388</v>
      </c>
      <c r="D5438" s="11">
        <v>25.983806258729846</v>
      </c>
      <c r="E5438" s="11">
        <v>27.68276546842462</v>
      </c>
      <c r="F5438" s="11">
        <v>27.086426870894933</v>
      </c>
      <c r="G5438" s="11">
        <v>28.892579505300318</v>
      </c>
      <c r="H5438" s="11">
        <v>24.674873839703366</v>
      </c>
      <c r="I5438" s="11">
        <v>22.538511630886102</v>
      </c>
      <c r="J5438" s="11">
        <v>21.477800196541565</v>
      </c>
      <c r="K5438" s="11">
        <v>19.127419439902837</v>
      </c>
      <c r="L5438" s="11">
        <v>19.653373721459097</v>
      </c>
    </row>
    <row r="5439" spans="1:12" x14ac:dyDescent="0.25">
      <c r="A5439" t="s">
        <v>5438</v>
      </c>
      <c r="B5439" s="11">
        <v>25.440932058708079</v>
      </c>
      <c r="C5439" s="11">
        <v>22.217316503109771</v>
      </c>
      <c r="D5439" s="11">
        <v>21.387289236541427</v>
      </c>
      <c r="E5439" s="11">
        <v>21.561932863129126</v>
      </c>
      <c r="F5439" s="11">
        <v>22.992055027434493</v>
      </c>
      <c r="G5439" s="11">
        <v>21.340142538396442</v>
      </c>
      <c r="H5439" s="11">
        <v>21.647223542540601</v>
      </c>
      <c r="I5439" s="11">
        <v>21.738431004285111</v>
      </c>
      <c r="J5439" s="11">
        <v>19.068223641644419</v>
      </c>
      <c r="K5439" s="11">
        <v>18.820222462350468</v>
      </c>
      <c r="L5439" s="11">
        <v>16.661286199285829</v>
      </c>
    </row>
    <row r="5440" spans="1:12" x14ac:dyDescent="0.25">
      <c r="A5440" t="s">
        <v>5439</v>
      </c>
      <c r="B5440" s="11">
        <v>6.5171431863806086</v>
      </c>
      <c r="C5440" s="11">
        <v>5.1894647139923737</v>
      </c>
      <c r="D5440" s="11">
        <v>6.9516193988059829</v>
      </c>
      <c r="E5440" s="11">
        <v>5.4030746416869748</v>
      </c>
      <c r="F5440" s="11">
        <v>5.6219201068250717</v>
      </c>
      <c r="G5440" s="11">
        <v>3.6496350364963499</v>
      </c>
      <c r="H5440" s="11">
        <v>5.4545454545454541</v>
      </c>
      <c r="I5440" s="11">
        <v>5.1305970149253737</v>
      </c>
      <c r="J5440" s="11">
        <v>4.2452830188679247</v>
      </c>
      <c r="K5440" s="11">
        <v>3.8759689922480618</v>
      </c>
      <c r="L5440" s="11">
        <v>3.7593984962406015</v>
      </c>
    </row>
    <row r="5441" spans="1:12" x14ac:dyDescent="0.25">
      <c r="A5441" t="s">
        <v>5440</v>
      </c>
      <c r="B5441" s="11">
        <v>8.6435344021615954</v>
      </c>
      <c r="C5441" s="11">
        <v>6.7032818293175467</v>
      </c>
      <c r="D5441" s="11">
        <v>7.2424841550235302</v>
      </c>
      <c r="E5441" s="11">
        <v>6.2369343135531992</v>
      </c>
      <c r="F5441" s="11">
        <v>6.7852943775951209</v>
      </c>
      <c r="G5441" s="11">
        <v>6.4854529645431018</v>
      </c>
      <c r="H5441" s="11">
        <v>7.6363401498969168</v>
      </c>
      <c r="I5441" s="11">
        <v>8.2804367900640035</v>
      </c>
      <c r="J5441" s="11">
        <v>8.9953647722692445</v>
      </c>
      <c r="K5441" s="11">
        <v>9.3202399997702141</v>
      </c>
      <c r="L5441" s="11">
        <v>9.3464021148176339</v>
      </c>
    </row>
    <row r="5442" spans="1:12" x14ac:dyDescent="0.25">
      <c r="A5442" t="s">
        <v>5441</v>
      </c>
      <c r="B5442" s="11">
        <v>10.319510967474429</v>
      </c>
      <c r="C5442" s="11">
        <v>8.3520110451130982</v>
      </c>
      <c r="D5442" s="11">
        <v>9.7068676605067772</v>
      </c>
      <c r="E5442" s="11">
        <v>13.083185688440857</v>
      </c>
      <c r="F5442" s="11">
        <v>14.458930726645066</v>
      </c>
      <c r="G5442" s="11">
        <v>13.222114872068214</v>
      </c>
      <c r="H5442" s="11">
        <v>12.939775717256651</v>
      </c>
      <c r="I5442" s="11">
        <v>12.583794641814389</v>
      </c>
      <c r="J5442" s="11">
        <v>10.546770807964826</v>
      </c>
      <c r="K5442" s="11">
        <v>10.090744671139703</v>
      </c>
      <c r="L5442" s="11">
        <v>11.281714035906667</v>
      </c>
    </row>
    <row r="5443" spans="1:12" x14ac:dyDescent="0.25">
      <c r="A5443" t="s">
        <v>5442</v>
      </c>
      <c r="B5443" s="11">
        <v>5.6905406072003037</v>
      </c>
      <c r="C5443" s="11">
        <v>6.3682776280155382</v>
      </c>
      <c r="D5443" s="11">
        <v>6.0585031824478035</v>
      </c>
      <c r="E5443" s="11">
        <v>5.0187780188297264</v>
      </c>
      <c r="F5443" s="11">
        <v>5.4712002028241216</v>
      </c>
      <c r="G5443" s="11">
        <v>6.3176895306859198</v>
      </c>
      <c r="H5443" s="11">
        <v>5.0964341780668132</v>
      </c>
      <c r="I5443" s="11">
        <v>3.4281789638932496</v>
      </c>
      <c r="J5443" s="11">
        <v>3.8775510204081542</v>
      </c>
      <c r="K5443" s="11">
        <v>4.8717541491304663</v>
      </c>
      <c r="L5443" s="11">
        <v>2.6677337602993174</v>
      </c>
    </row>
    <row r="5444" spans="1:12" x14ac:dyDescent="0.25">
      <c r="A5444" t="s">
        <v>5443</v>
      </c>
      <c r="B5444" s="11">
        <v>16.586975421076026</v>
      </c>
      <c r="C5444" s="11">
        <v>14.050388402144453</v>
      </c>
      <c r="D5444" s="11">
        <v>16.136316602858766</v>
      </c>
      <c r="E5444" s="11">
        <v>15.76257554841693</v>
      </c>
      <c r="F5444" s="11">
        <v>14.471971109848051</v>
      </c>
      <c r="G5444" s="11">
        <v>13.570530004149406</v>
      </c>
      <c r="H5444" s="11">
        <v>14.719071634829845</v>
      </c>
      <c r="I5444" s="11">
        <v>13.424513515335901</v>
      </c>
      <c r="J5444" s="11">
        <v>14.308149823680452</v>
      </c>
      <c r="K5444" s="11">
        <v>13.425574602118568</v>
      </c>
      <c r="L5444" s="11">
        <v>13.298906674575342</v>
      </c>
    </row>
    <row r="5445" spans="1:12" x14ac:dyDescent="0.25">
      <c r="A5445" t="s">
        <v>5444</v>
      </c>
      <c r="B5445" s="11">
        <v>4.1727717183020596</v>
      </c>
      <c r="C5445" s="11">
        <v>4.2047119442066814</v>
      </c>
      <c r="D5445" s="11">
        <v>5.1496782557315388</v>
      </c>
      <c r="E5445" s="11">
        <v>5.0070616459383883</v>
      </c>
      <c r="F5445" s="11">
        <v>5.5099530112958348</v>
      </c>
      <c r="G5445" s="11">
        <v>4.8701842546063574</v>
      </c>
      <c r="H5445" s="11">
        <v>4.2560217560217435</v>
      </c>
      <c r="I5445" s="11">
        <v>5.7430522845030572</v>
      </c>
      <c r="J5445" s="11">
        <v>4.7050076360420956</v>
      </c>
      <c r="K5445" s="11">
        <v>3.587180707599555</v>
      </c>
      <c r="L5445" s="11">
        <v>4.5101149228382926</v>
      </c>
    </row>
    <row r="5446" spans="1:12" x14ac:dyDescent="0.25">
      <c r="A5446" t="s">
        <v>5445</v>
      </c>
      <c r="B5446" s="11">
        <v>5.2653537000199249</v>
      </c>
      <c r="C5446" s="11">
        <v>5.4749813648919128</v>
      </c>
      <c r="D5446" s="11">
        <v>5.8872249881864684</v>
      </c>
      <c r="E5446" s="11">
        <v>7.2378236619468934</v>
      </c>
      <c r="F5446" s="11">
        <v>6.6940493453757535</v>
      </c>
      <c r="G5446" s="11">
        <v>7.7519379844961236</v>
      </c>
      <c r="H5446" s="11">
        <v>6.6137566137566131</v>
      </c>
      <c r="I5446" s="11">
        <v>7.2115384615384608</v>
      </c>
      <c r="J5446" s="11">
        <v>5.4200542005420056</v>
      </c>
      <c r="K5446" s="11">
        <v>4.2857142857142856</v>
      </c>
      <c r="L5446" s="11">
        <v>4.1551246537396125</v>
      </c>
    </row>
    <row r="5447" spans="1:12" x14ac:dyDescent="0.25">
      <c r="A5447" t="s">
        <v>5446</v>
      </c>
      <c r="B5447" s="11">
        <v>9.612022816444453</v>
      </c>
      <c r="C5447" s="11">
        <v>8.4179241836452618</v>
      </c>
      <c r="D5447" s="11">
        <v>8.5253870455641376</v>
      </c>
      <c r="E5447" s="11">
        <v>10.147342605673048</v>
      </c>
      <c r="F5447" s="11">
        <v>8.9484831768576427</v>
      </c>
      <c r="G5447" s="11">
        <v>7.6142131979695442</v>
      </c>
      <c r="H5447" s="11">
        <v>6.9628647214854107</v>
      </c>
      <c r="I5447" s="11">
        <v>9.2719780219780219</v>
      </c>
      <c r="J5447" s="11">
        <v>8.9031339031339023</v>
      </c>
      <c r="K5447" s="11">
        <v>7.3324022346368718</v>
      </c>
      <c r="L5447" s="11">
        <v>7.5117370901408451</v>
      </c>
    </row>
    <row r="5448" spans="1:12" x14ac:dyDescent="0.25">
      <c r="A5448" t="s">
        <v>5447</v>
      </c>
      <c r="B5448" s="11">
        <v>26.002172694268005</v>
      </c>
      <c r="C5448" s="11">
        <v>23.251020661968248</v>
      </c>
      <c r="D5448" s="11">
        <v>21.76920590367363</v>
      </c>
      <c r="E5448" s="11">
        <v>21.395345179107078</v>
      </c>
      <c r="F5448" s="11">
        <v>18.692531259406227</v>
      </c>
      <c r="G5448" s="11">
        <v>20.081967213114755</v>
      </c>
      <c r="H5448" s="11">
        <v>15.916149068322982</v>
      </c>
      <c r="I5448" s="11">
        <v>15.577507598784193</v>
      </c>
      <c r="J5448" s="11">
        <v>13.586956521739129</v>
      </c>
      <c r="K5448" s="11">
        <v>13.503086419753085</v>
      </c>
      <c r="L5448" s="11">
        <v>13.584117031347965</v>
      </c>
    </row>
    <row r="5449" spans="1:12" x14ac:dyDescent="0.25">
      <c r="A5449" t="s">
        <v>5448</v>
      </c>
      <c r="B5449" s="11">
        <v>3.7188622729176264</v>
      </c>
      <c r="C5449" s="11">
        <v>3.1828159643478133</v>
      </c>
      <c r="D5449" s="11">
        <v>2.8285930706393123</v>
      </c>
      <c r="E5449" s="11">
        <v>2.5008750188427751</v>
      </c>
      <c r="F5449" s="11">
        <v>3.2048678070569205</v>
      </c>
      <c r="G5449" s="11">
        <v>3.7960954446854664</v>
      </c>
      <c r="H5449" s="11">
        <v>5.1855895196506552</v>
      </c>
      <c r="I5449" s="11">
        <v>4.0938864628820957</v>
      </c>
      <c r="J5449" s="11">
        <v>3.2537960954446854</v>
      </c>
      <c r="K5449" s="11">
        <v>2.9891304347826089</v>
      </c>
      <c r="L5449" s="11">
        <v>3.0487804878048781</v>
      </c>
    </row>
    <row r="5450" spans="1:12" x14ac:dyDescent="0.25">
      <c r="A5450" t="s">
        <v>5449</v>
      </c>
      <c r="B5450" s="11">
        <v>9.6022183021424325</v>
      </c>
      <c r="C5450" s="11">
        <v>8.0121223329373485</v>
      </c>
      <c r="D5450" s="11">
        <v>9.2270632240562982</v>
      </c>
      <c r="E5450" s="11">
        <v>9.3715386288558875</v>
      </c>
      <c r="F5450" s="11">
        <v>11.423983039307798</v>
      </c>
      <c r="G5450" s="11">
        <v>11.842105263157894</v>
      </c>
      <c r="H5450" s="11">
        <v>10.888501742160278</v>
      </c>
      <c r="I5450" s="11">
        <v>10.676156583629894</v>
      </c>
      <c r="J5450" s="11">
        <v>10.341726618705035</v>
      </c>
      <c r="K5450" s="11">
        <v>11.824324324324325</v>
      </c>
      <c r="L5450" s="11">
        <v>12.10121012211221</v>
      </c>
    </row>
    <row r="5451" spans="1:12" x14ac:dyDescent="0.25">
      <c r="A5451" t="s">
        <v>5450</v>
      </c>
      <c r="B5451" s="11">
        <v>10.059923443997508</v>
      </c>
      <c r="C5451" s="11">
        <v>9.9480889125947556</v>
      </c>
      <c r="D5451" s="11">
        <v>9.2592518381316715</v>
      </c>
      <c r="E5451" s="11">
        <v>12.067385592319146</v>
      </c>
      <c r="F5451" s="11">
        <v>12.72320408828986</v>
      </c>
      <c r="G5451" s="11">
        <v>11.658031088082902</v>
      </c>
      <c r="H5451" s="11">
        <v>12.298747763864043</v>
      </c>
      <c r="I5451" s="11">
        <v>10.898576512455517</v>
      </c>
      <c r="J5451" s="11">
        <v>12.096774193548388</v>
      </c>
      <c r="K5451" s="11">
        <v>12.302284710017574</v>
      </c>
      <c r="L5451" s="11">
        <v>12.073027090106008</v>
      </c>
    </row>
    <row r="5452" spans="1:12" x14ac:dyDescent="0.25">
      <c r="A5452" t="s">
        <v>5451</v>
      </c>
      <c r="B5452" s="11">
        <v>6.502374015971828</v>
      </c>
      <c r="C5452" s="11">
        <v>5.4720283512788201</v>
      </c>
      <c r="D5452" s="11">
        <v>7.0839327665641951</v>
      </c>
      <c r="E5452" s="11">
        <v>6.292620015456607</v>
      </c>
      <c r="F5452" s="11">
        <v>5.5512123106651856</v>
      </c>
      <c r="G5452" s="11">
        <v>5.2588996763754041</v>
      </c>
      <c r="H5452" s="11">
        <v>5.0895765472312702</v>
      </c>
      <c r="I5452" s="11">
        <v>3.4496753246753249</v>
      </c>
      <c r="J5452" s="11">
        <v>3.4000000000000004</v>
      </c>
      <c r="K5452" s="11">
        <v>2.8455284552845526</v>
      </c>
      <c r="L5452" s="11">
        <v>3.9215686268907564</v>
      </c>
    </row>
    <row r="5453" spans="1:12" x14ac:dyDescent="0.25">
      <c r="A5453" t="s">
        <v>5452</v>
      </c>
      <c r="B5453" s="11">
        <v>3.3709562663837631</v>
      </c>
      <c r="C5453" s="11">
        <v>3.3995312599001286</v>
      </c>
      <c r="D5453" s="11">
        <v>3.6050208595078361</v>
      </c>
      <c r="E5453" s="11">
        <v>3.9651098414640233</v>
      </c>
      <c r="F5453" s="11">
        <v>3.9452179860720635</v>
      </c>
      <c r="G5453" s="11">
        <v>6.5312046444121918</v>
      </c>
      <c r="H5453" s="11">
        <v>5.7311028500619576</v>
      </c>
      <c r="I5453" s="11">
        <v>5.7237813884785815</v>
      </c>
      <c r="J5453" s="11">
        <v>3.9735099337748347</v>
      </c>
      <c r="K5453" s="11">
        <v>4.4642857142857144</v>
      </c>
      <c r="L5453" s="11">
        <v>4.5695045699855701</v>
      </c>
    </row>
    <row r="5454" spans="1:12" x14ac:dyDescent="0.25">
      <c r="A5454" t="s">
        <v>5453</v>
      </c>
      <c r="B5454" s="11">
        <v>12.649594049843206</v>
      </c>
      <c r="C5454" s="11">
        <v>11.311207570098581</v>
      </c>
      <c r="D5454" s="11">
        <v>10.590331073742357</v>
      </c>
      <c r="E5454" s="11">
        <v>10.408454487791152</v>
      </c>
      <c r="F5454" s="11">
        <v>9.0935836391709479</v>
      </c>
      <c r="G5454" s="11">
        <v>9.3511450381679388</v>
      </c>
      <c r="H5454" s="11">
        <v>8.0581761006289305</v>
      </c>
      <c r="I5454" s="11">
        <v>7.7067669172932325</v>
      </c>
      <c r="J5454" s="11">
        <v>6.5201192250372575</v>
      </c>
      <c r="K5454" s="11">
        <v>6.258941344778254</v>
      </c>
      <c r="L5454" s="11">
        <v>6.1205273064971752</v>
      </c>
    </row>
    <row r="5455" spans="1:12" x14ac:dyDescent="0.25">
      <c r="A5455" t="s">
        <v>5454</v>
      </c>
      <c r="B5455" s="11">
        <v>9.5908465981626527</v>
      </c>
      <c r="C5455" s="11">
        <v>8.951770629959805</v>
      </c>
      <c r="D5455" s="11">
        <v>8.214887072005796</v>
      </c>
      <c r="E5455" s="11">
        <v>8.8488767146729099</v>
      </c>
      <c r="F5455" s="11">
        <v>7.9126671462798299</v>
      </c>
      <c r="G5455" s="11">
        <v>7.702464788732394</v>
      </c>
      <c r="H5455" s="11">
        <v>8.2872928176795568</v>
      </c>
      <c r="I5455" s="11">
        <v>8.0357142857142865</v>
      </c>
      <c r="J5455" s="11">
        <v>9.4209558823529402</v>
      </c>
      <c r="K5455" s="11">
        <v>10.849056603773585</v>
      </c>
      <c r="L5455" s="11">
        <v>10.548523206148284</v>
      </c>
    </row>
    <row r="5456" spans="1:12" x14ac:dyDescent="0.25">
      <c r="A5456" t="s">
        <v>5455</v>
      </c>
      <c r="B5456" s="11">
        <v>5.0517597176506239</v>
      </c>
      <c r="C5456" s="11">
        <v>5.7878332942390527</v>
      </c>
      <c r="D5456" s="11">
        <v>4.6283178699723058</v>
      </c>
      <c r="E5456" s="11">
        <v>4.1901339296198987</v>
      </c>
      <c r="F5456" s="11">
        <v>4.0082979289005438</v>
      </c>
      <c r="G5456" s="11">
        <v>3.1760435571687839</v>
      </c>
      <c r="H5456" s="11">
        <v>3.7020905923344949</v>
      </c>
      <c r="I5456" s="11">
        <v>3.5149384885764503</v>
      </c>
      <c r="J5456" s="11">
        <v>3.6057692307692304</v>
      </c>
      <c r="K5456" s="11">
        <v>3.7878787878787881</v>
      </c>
      <c r="L5456" s="11">
        <v>3.1769305967741941</v>
      </c>
    </row>
    <row r="5457" spans="1:12" x14ac:dyDescent="0.25">
      <c r="A5457" t="s">
        <v>5456</v>
      </c>
      <c r="B5457" s="11">
        <v>5.1527572657890364</v>
      </c>
      <c r="C5457" s="11">
        <v>5.5032451382509864</v>
      </c>
      <c r="D5457" s="11">
        <v>5.7083503679208709</v>
      </c>
      <c r="E5457" s="11">
        <v>7.9930464177894374</v>
      </c>
      <c r="F5457" s="11">
        <v>8.6586661896568149</v>
      </c>
      <c r="G5457" s="11">
        <v>8.1632653061224492</v>
      </c>
      <c r="H5457" s="11">
        <v>8.6206896551724146</v>
      </c>
      <c r="I5457" s="11">
        <v>7.2937625754527167</v>
      </c>
      <c r="J5457" s="11">
        <v>4.3269230769230766</v>
      </c>
      <c r="K5457" s="11">
        <v>4.4731610337972167</v>
      </c>
      <c r="L5457" s="11">
        <v>5.1020408163265305</v>
      </c>
    </row>
    <row r="5458" spans="1:12" x14ac:dyDescent="0.25">
      <c r="A5458" t="s">
        <v>5457</v>
      </c>
      <c r="B5458" s="11">
        <v>10.399845864156386</v>
      </c>
      <c r="C5458" s="11">
        <v>9.6450529272114292</v>
      </c>
      <c r="D5458" s="11">
        <v>9.9894400064723659</v>
      </c>
      <c r="E5458" s="11">
        <v>12.249690788078672</v>
      </c>
      <c r="F5458" s="11">
        <v>11.994488896660368</v>
      </c>
      <c r="G5458" s="11">
        <v>11.004514672686231</v>
      </c>
      <c r="H5458" s="11">
        <v>9.4654788418708247</v>
      </c>
      <c r="I5458" s="11">
        <v>8.019911504424778</v>
      </c>
      <c r="J5458" s="11">
        <v>7.3529411764705888</v>
      </c>
      <c r="K5458" s="11">
        <v>7.8293736501079918</v>
      </c>
      <c r="L5458" s="11">
        <v>7.9185520361990944</v>
      </c>
    </row>
    <row r="5459" spans="1:12" x14ac:dyDescent="0.25">
      <c r="A5459" t="s">
        <v>5458</v>
      </c>
      <c r="B5459" s="11">
        <v>14.043136597540279</v>
      </c>
      <c r="C5459" s="11">
        <v>13.023923384687871</v>
      </c>
      <c r="D5459" s="11">
        <v>13.488956699571675</v>
      </c>
      <c r="E5459" s="11">
        <v>16.541022171060206</v>
      </c>
      <c r="F5459" s="11">
        <v>16.196417542496452</v>
      </c>
      <c r="G5459" s="11">
        <v>15.427215189873417</v>
      </c>
      <c r="H5459" s="11">
        <v>13.036809815950919</v>
      </c>
      <c r="I5459" s="11">
        <v>10.630498533724341</v>
      </c>
      <c r="J5459" s="11">
        <v>9.5588235294117645</v>
      </c>
      <c r="K5459" s="11">
        <v>10.661764705882353</v>
      </c>
      <c r="L5459" s="11">
        <v>9.7222222222222232</v>
      </c>
    </row>
    <row r="5460" spans="1:12" x14ac:dyDescent="0.25">
      <c r="A5460" t="s">
        <v>5459</v>
      </c>
      <c r="B5460" s="11">
        <v>9.3201069295655756</v>
      </c>
      <c r="C5460" s="11">
        <v>7.5029276212418186</v>
      </c>
      <c r="D5460" s="11">
        <v>8.0708296605107961</v>
      </c>
      <c r="E5460" s="11">
        <v>8.2819128977856948</v>
      </c>
      <c r="F5460" s="11">
        <v>8.0521465190907602</v>
      </c>
      <c r="G5460" s="11">
        <v>9.0837282780410735</v>
      </c>
      <c r="H5460" s="11">
        <v>7.9908675799086755</v>
      </c>
      <c r="I5460" s="11">
        <v>7.2188449848024323</v>
      </c>
      <c r="J5460" s="11">
        <v>7.1044546850998467</v>
      </c>
      <c r="K5460" s="11">
        <v>6.3461538461538458</v>
      </c>
      <c r="L5460" s="11">
        <v>5.606523955657492</v>
      </c>
    </row>
    <row r="5461" spans="1:12" x14ac:dyDescent="0.25">
      <c r="A5461" t="s">
        <v>5460</v>
      </c>
      <c r="B5461" s="11">
        <v>7.0442215149144198</v>
      </c>
      <c r="C5461" s="11">
        <v>8.3314588497714954</v>
      </c>
      <c r="D5461" s="11">
        <v>7.1830820301807305</v>
      </c>
      <c r="E5461" s="11">
        <v>7.1960834912746421</v>
      </c>
      <c r="F5461" s="11">
        <v>8.1412646624698191</v>
      </c>
      <c r="G5461" s="11">
        <v>7.6882917103521686</v>
      </c>
      <c r="H5461" s="11">
        <v>6.6802106737474647</v>
      </c>
      <c r="I5461" s="11">
        <v>5.418597073878975</v>
      </c>
      <c r="J5461" s="11">
        <v>5.4626544945845747</v>
      </c>
      <c r="K5461" s="11">
        <v>5.1810669320295863</v>
      </c>
      <c r="L5461" s="11">
        <v>4.3704649349251747</v>
      </c>
    </row>
    <row r="5462" spans="1:12" x14ac:dyDescent="0.25">
      <c r="A5462" t="s">
        <v>5461</v>
      </c>
      <c r="B5462" s="11">
        <v>7.6728522742977372</v>
      </c>
      <c r="C5462" s="11">
        <v>6.0939425744422477</v>
      </c>
      <c r="D5462" s="11">
        <v>5.2001350130095307</v>
      </c>
      <c r="E5462" s="11">
        <v>5.9309358800641636</v>
      </c>
      <c r="F5462" s="11">
        <v>7.2801890182133437</v>
      </c>
      <c r="G5462" s="11">
        <v>5.28169014084507</v>
      </c>
      <c r="H5462" s="11">
        <v>5.3790983606557372</v>
      </c>
      <c r="I5462" s="11">
        <v>5.5780933062880322</v>
      </c>
      <c r="J5462" s="11">
        <v>5.2083333333333339</v>
      </c>
      <c r="K5462" s="11">
        <v>5.4235537190082646</v>
      </c>
      <c r="L5462" s="11">
        <v>4.7307132467248918</v>
      </c>
    </row>
    <row r="5463" spans="1:12" x14ac:dyDescent="0.25">
      <c r="A5463" t="s">
        <v>5462</v>
      </c>
      <c r="B5463" s="11">
        <v>4.0510311884389854</v>
      </c>
      <c r="C5463" s="11">
        <v>3.9918920470019201</v>
      </c>
      <c r="D5463" s="11">
        <v>4.5732161335383461</v>
      </c>
      <c r="E5463" s="11">
        <v>5.2717550459515836</v>
      </c>
      <c r="F5463" s="11">
        <v>4.6315606891602163</v>
      </c>
      <c r="G5463" s="11">
        <v>4.4025157232704402</v>
      </c>
      <c r="H5463" s="11">
        <v>4.8701298701298708</v>
      </c>
      <c r="I5463" s="11">
        <v>3.9298669891172913</v>
      </c>
      <c r="J5463" s="11">
        <v>3.7291169451073984</v>
      </c>
      <c r="K5463" s="11">
        <v>3.0991735537190084</v>
      </c>
      <c r="L5463" s="11">
        <v>3.0525030525030523</v>
      </c>
    </row>
    <row r="5464" spans="1:12" x14ac:dyDescent="0.25">
      <c r="A5464" t="s">
        <v>5463</v>
      </c>
      <c r="B5464" s="11">
        <v>8.0412596280894348</v>
      </c>
      <c r="C5464" s="11">
        <v>7.3258307064787687</v>
      </c>
      <c r="D5464" s="11">
        <v>7.0192791089452466</v>
      </c>
      <c r="E5464" s="11">
        <v>6.72631759991644</v>
      </c>
      <c r="F5464" s="11">
        <v>7.3720364816276334</v>
      </c>
      <c r="G5464" s="11">
        <v>8.2438650306748471</v>
      </c>
      <c r="H5464" s="11">
        <v>8.5271317829457356</v>
      </c>
      <c r="I5464" s="11">
        <v>7.2933549432739051</v>
      </c>
      <c r="J5464" s="11">
        <v>5.3571428571428568</v>
      </c>
      <c r="K5464" s="11">
        <v>4.8701298701298708</v>
      </c>
      <c r="L5464" s="11">
        <v>4.0064102564102564</v>
      </c>
    </row>
    <row r="5465" spans="1:12" x14ac:dyDescent="0.25">
      <c r="A5465" t="s">
        <v>5464</v>
      </c>
      <c r="B5465" s="11">
        <v>11.815147870740079</v>
      </c>
      <c r="C5465" s="11">
        <v>10.55414159630898</v>
      </c>
      <c r="D5465" s="11">
        <v>10.959047470504027</v>
      </c>
      <c r="E5465" s="11">
        <v>10.992135280448908</v>
      </c>
      <c r="F5465" s="11">
        <v>10.328168361389373</v>
      </c>
      <c r="G5465" s="11">
        <v>10.446801017471321</v>
      </c>
      <c r="H5465" s="11">
        <v>9.7497391117522429</v>
      </c>
      <c r="I5465" s="11">
        <v>10.374645137156705</v>
      </c>
      <c r="J5465" s="11">
        <v>10.322983455176281</v>
      </c>
      <c r="K5465" s="11">
        <v>8.9410878528385496</v>
      </c>
      <c r="L5465" s="11">
        <v>8.7757483795187259</v>
      </c>
    </row>
    <row r="5466" spans="1:12" x14ac:dyDescent="0.25">
      <c r="A5466" t="s">
        <v>5465</v>
      </c>
      <c r="B5466" s="11">
        <v>15.998595238450267</v>
      </c>
      <c r="C5466" s="11">
        <v>15.068195891136657</v>
      </c>
      <c r="D5466" s="11">
        <v>15.65173342177456</v>
      </c>
      <c r="E5466" s="11">
        <v>16.200305527216646</v>
      </c>
      <c r="F5466" s="11">
        <v>17.625940193337041</v>
      </c>
      <c r="G5466" s="11">
        <v>15.974440894568689</v>
      </c>
      <c r="H5466" s="11">
        <v>16.73076923076923</v>
      </c>
      <c r="I5466" s="11">
        <v>16.141732283464567</v>
      </c>
      <c r="J5466" s="11">
        <v>15.350877192982457</v>
      </c>
      <c r="K5466" s="11">
        <v>15.151515151515152</v>
      </c>
      <c r="L5466" s="11">
        <v>16.881028938906752</v>
      </c>
    </row>
    <row r="5467" spans="1:12" x14ac:dyDescent="0.25">
      <c r="A5467" t="s">
        <v>5466</v>
      </c>
      <c r="B5467" s="11">
        <v>5.8713415766306465</v>
      </c>
      <c r="C5467" s="11">
        <v>5.5207648195438832</v>
      </c>
      <c r="D5467" s="11">
        <v>6.2198439150364226</v>
      </c>
      <c r="E5467" s="11">
        <v>8.4651727233006202</v>
      </c>
      <c r="F5467" s="11">
        <v>7.5868179115204288</v>
      </c>
      <c r="G5467" s="11">
        <v>6.3813813813813818</v>
      </c>
      <c r="H5467" s="11">
        <v>6.7365269461077846</v>
      </c>
      <c r="I5467" s="11">
        <v>6.8597560975609762</v>
      </c>
      <c r="J5467" s="11">
        <v>6.8597560975609762</v>
      </c>
      <c r="K5467" s="11">
        <v>6.4199395770392753</v>
      </c>
      <c r="L5467" s="11">
        <v>4.4510385756676563</v>
      </c>
    </row>
    <row r="5468" spans="1:12" x14ac:dyDescent="0.25">
      <c r="A5468" t="s">
        <v>5467</v>
      </c>
      <c r="B5468" s="11">
        <v>6.7235402032040383</v>
      </c>
      <c r="C5468" s="11">
        <v>5.9932068664951768</v>
      </c>
      <c r="D5468" s="11">
        <v>6.8302267882794752</v>
      </c>
      <c r="E5468" s="11">
        <v>6.5357750473417715</v>
      </c>
      <c r="F5468" s="11">
        <v>5.8841685733593287</v>
      </c>
      <c r="G5468" s="11">
        <v>6.7745035233824415</v>
      </c>
      <c r="H5468" s="11">
        <v>5.5701738131415972</v>
      </c>
      <c r="I5468" s="11">
        <v>5.6893432928333283</v>
      </c>
      <c r="J5468" s="11">
        <v>5.1253909635603083</v>
      </c>
      <c r="K5468" s="11">
        <v>4.949897969466404</v>
      </c>
      <c r="L5468" s="11">
        <v>5.4196930457323242</v>
      </c>
    </row>
    <row r="5469" spans="1:12" x14ac:dyDescent="0.25">
      <c r="A5469" t="s">
        <v>5468</v>
      </c>
      <c r="B5469" s="11">
        <v>10.015580838911415</v>
      </c>
      <c r="C5469" s="11">
        <v>9.8795280166482495</v>
      </c>
      <c r="D5469" s="11">
        <v>7.8751735106528598</v>
      </c>
      <c r="E5469" s="11">
        <v>7.7734270828666467</v>
      </c>
      <c r="F5469" s="11">
        <v>5.7904638562250534</v>
      </c>
      <c r="G5469" s="11">
        <v>6.1848958333333339</v>
      </c>
      <c r="H5469" s="11">
        <v>5.1510989010989006</v>
      </c>
      <c r="I5469" s="11">
        <v>6.2154696132596685</v>
      </c>
      <c r="J5469" s="11">
        <v>4.4277929155313354</v>
      </c>
      <c r="K5469" s="11">
        <v>3.8841807909604524</v>
      </c>
      <c r="L5469" s="11">
        <v>3.3238366581196583</v>
      </c>
    </row>
    <row r="5470" spans="1:12" x14ac:dyDescent="0.25">
      <c r="A5470" t="s">
        <v>5469</v>
      </c>
      <c r="B5470" s="11">
        <v>10.138424800717386</v>
      </c>
      <c r="C5470" s="11">
        <v>7.6447464976574304</v>
      </c>
      <c r="D5470" s="11">
        <v>7.4149350998750894</v>
      </c>
      <c r="E5470" s="11">
        <v>7.9420421947885522</v>
      </c>
      <c r="F5470" s="11">
        <v>7.7854766203912167</v>
      </c>
      <c r="G5470" s="11">
        <v>9.536082474226804</v>
      </c>
      <c r="H5470" s="11">
        <v>10.291164658634539</v>
      </c>
      <c r="I5470" s="11">
        <v>8.1818181818181817</v>
      </c>
      <c r="J5470" s="11">
        <v>4.6921921921921923</v>
      </c>
      <c r="K5470" s="11">
        <v>5.3353658536585362</v>
      </c>
      <c r="L5470" s="11">
        <v>5.7291666671875001</v>
      </c>
    </row>
    <row r="5471" spans="1:12" x14ac:dyDescent="0.25">
      <c r="A5471" t="s">
        <v>5470</v>
      </c>
      <c r="B5471" s="11">
        <v>24.118678585577058</v>
      </c>
      <c r="C5471" s="11">
        <v>20.725268040495244</v>
      </c>
      <c r="D5471" s="11">
        <v>19.746143347645226</v>
      </c>
      <c r="E5471" s="11">
        <v>21.276392508505978</v>
      </c>
      <c r="F5471" s="11">
        <v>20.722579346504443</v>
      </c>
      <c r="G5471" s="11">
        <v>21.385154790703357</v>
      </c>
      <c r="H5471" s="11">
        <v>23.008027107938254</v>
      </c>
      <c r="I5471" s="11">
        <v>21.906138945021219</v>
      </c>
      <c r="J5471" s="11">
        <v>19.881256913716797</v>
      </c>
      <c r="K5471" s="11">
        <v>20.140676233120598</v>
      </c>
      <c r="L5471" s="11">
        <v>21.031134678549677</v>
      </c>
    </row>
    <row r="5472" spans="1:12" x14ac:dyDescent="0.25">
      <c r="A5472" t="s">
        <v>5471</v>
      </c>
      <c r="B5472" s="11">
        <v>8.4551301032490009</v>
      </c>
      <c r="C5472" s="11">
        <v>8.8667170207693609</v>
      </c>
      <c r="D5472" s="11">
        <v>9.3133791558925676</v>
      </c>
      <c r="E5472" s="11">
        <v>11.264572310171891</v>
      </c>
      <c r="F5472" s="11">
        <v>9.448438711517019</v>
      </c>
      <c r="G5472" s="11">
        <v>10.275668537471095</v>
      </c>
      <c r="H5472" s="11">
        <v>9.7676801240515978</v>
      </c>
      <c r="I5472" s="11">
        <v>10.081776356393414</v>
      </c>
      <c r="J5472" s="11">
        <v>8.9758125472411123</v>
      </c>
      <c r="K5472" s="11">
        <v>9.3388191792447053</v>
      </c>
      <c r="L5472" s="11">
        <v>8.0166090812268784</v>
      </c>
    </row>
    <row r="5473" spans="1:12" x14ac:dyDescent="0.25">
      <c r="A5473" t="s">
        <v>5472</v>
      </c>
      <c r="B5473" s="11">
        <v>11.666907440657601</v>
      </c>
      <c r="C5473" s="11">
        <v>10.487004722138753</v>
      </c>
      <c r="D5473" s="11">
        <v>12.030018227038013</v>
      </c>
      <c r="E5473" s="11">
        <v>12.884821833376783</v>
      </c>
      <c r="F5473" s="11">
        <v>12.557728198413692</v>
      </c>
      <c r="G5473" s="11">
        <v>12.311901504787961</v>
      </c>
      <c r="H5473" s="11">
        <v>12.648809523809524</v>
      </c>
      <c r="I5473" s="11">
        <v>12.326656394453005</v>
      </c>
      <c r="J5473" s="11">
        <v>10.687022900763358</v>
      </c>
      <c r="K5473" s="11">
        <v>10.496183206106871</v>
      </c>
      <c r="L5473" s="11">
        <v>10.101010101515151</v>
      </c>
    </row>
    <row r="5474" spans="1:12" x14ac:dyDescent="0.25">
      <c r="A5474" t="s">
        <v>5473</v>
      </c>
      <c r="B5474" s="11">
        <v>16.727618294610753</v>
      </c>
      <c r="C5474" s="11">
        <v>15.392048733841204</v>
      </c>
      <c r="D5474" s="11">
        <v>14.783667072693104</v>
      </c>
      <c r="E5474" s="11">
        <v>16.03818725097884</v>
      </c>
      <c r="F5474" s="11">
        <v>15.462164374743963</v>
      </c>
      <c r="G5474" s="11">
        <v>18.598249576510433</v>
      </c>
      <c r="H5474" s="11">
        <v>17.86936339781867</v>
      </c>
      <c r="I5474" s="11">
        <v>14.929514929514912</v>
      </c>
      <c r="J5474" s="11">
        <v>14.364108114108101</v>
      </c>
      <c r="K5474" s="11">
        <v>14.037951996387187</v>
      </c>
      <c r="L5474" s="11">
        <v>14.625798545450905</v>
      </c>
    </row>
    <row r="5475" spans="1:12" x14ac:dyDescent="0.25">
      <c r="A5475" t="s">
        <v>5474</v>
      </c>
      <c r="B5475" s="11">
        <v>10.147125976598648</v>
      </c>
      <c r="C5475" s="11">
        <v>8.1842285140693409</v>
      </c>
      <c r="D5475" s="11">
        <v>7.1598267571069716</v>
      </c>
      <c r="E5475" s="11">
        <v>7.1098727434939155</v>
      </c>
      <c r="F5475" s="11">
        <v>6.1375016450844058</v>
      </c>
      <c r="G5475" s="11">
        <v>4.8728813559322033</v>
      </c>
      <c r="H5475" s="11">
        <v>4.700854700854701</v>
      </c>
      <c r="I5475" s="11">
        <v>3.7677304964539005</v>
      </c>
      <c r="J5475" s="11">
        <v>3.8082437275985663</v>
      </c>
      <c r="K5475" s="11">
        <v>3.9134438305709023</v>
      </c>
      <c r="L5475" s="11">
        <v>4.3706293706293708</v>
      </c>
    </row>
    <row r="5476" spans="1:12" x14ac:dyDescent="0.25">
      <c r="A5476" t="s">
        <v>5475</v>
      </c>
      <c r="B5476" s="11">
        <v>8.9770997972686306</v>
      </c>
      <c r="C5476" s="11">
        <v>7.861149695530786</v>
      </c>
      <c r="D5476" s="11">
        <v>5.8742438754119091</v>
      </c>
      <c r="E5476" s="11">
        <v>4.7159301503106237</v>
      </c>
      <c r="F5476" s="11">
        <v>5.1681590194233813</v>
      </c>
      <c r="G5476" s="11">
        <v>5.8271466926553259</v>
      </c>
      <c r="H5476" s="11">
        <v>3.6729385552512173</v>
      </c>
      <c r="I5476" s="11">
        <v>6.1748575715183325</v>
      </c>
      <c r="J5476" s="11">
        <v>4.768389177432331</v>
      </c>
      <c r="K5476" s="11">
        <v>5.6388239024431961</v>
      </c>
      <c r="L5476" s="11">
        <v>5.2060570223924403</v>
      </c>
    </row>
    <row r="5477" spans="1:12" x14ac:dyDescent="0.25">
      <c r="A5477" t="s">
        <v>5476</v>
      </c>
      <c r="B5477" s="11">
        <v>5.0507304353741818</v>
      </c>
      <c r="C5477" s="11">
        <v>4.2321610645172161</v>
      </c>
      <c r="D5477" s="11">
        <v>5.6599220448677183</v>
      </c>
      <c r="E5477" s="11">
        <v>5.1961491682815675</v>
      </c>
      <c r="F5477" s="11">
        <v>5.0817807743221159</v>
      </c>
      <c r="G5477" s="11">
        <v>6.3025210084033612</v>
      </c>
      <c r="H5477" s="11">
        <v>5.6627516778523495</v>
      </c>
      <c r="I5477" s="11">
        <v>6.2709030100334449</v>
      </c>
      <c r="J5477" s="11">
        <v>6.0927672955974845</v>
      </c>
      <c r="K5477" s="11">
        <v>5.625</v>
      </c>
      <c r="L5477" s="11">
        <v>5.7755775577557751</v>
      </c>
    </row>
    <row r="5478" spans="1:12" x14ac:dyDescent="0.25">
      <c r="A5478" t="s">
        <v>5477</v>
      </c>
      <c r="B5478" s="11">
        <v>9.5015649418368842</v>
      </c>
      <c r="C5478" s="11">
        <v>9.0300111677221988</v>
      </c>
      <c r="D5478" s="11">
        <v>7.4820143733217552</v>
      </c>
      <c r="E5478" s="11">
        <v>7.6776795392589179</v>
      </c>
      <c r="F5478" s="11">
        <v>6.1947745350902768</v>
      </c>
      <c r="G5478" s="11">
        <v>6.6176716277221059</v>
      </c>
      <c r="H5478" s="11">
        <v>6.0910675389068745</v>
      </c>
      <c r="I5478" s="11">
        <v>5.3589352447814074</v>
      </c>
      <c r="J5478" s="11">
        <v>5.4410396072644058</v>
      </c>
      <c r="K5478" s="11">
        <v>5.1144397313538299</v>
      </c>
      <c r="L5478" s="11">
        <v>5.1035523643106657</v>
      </c>
    </row>
    <row r="5479" spans="1:12" x14ac:dyDescent="0.25">
      <c r="A5479" t="s">
        <v>5478</v>
      </c>
      <c r="B5479" s="11">
        <v>6.4415219570611235</v>
      </c>
      <c r="C5479" s="11">
        <v>6.3992126572319394</v>
      </c>
      <c r="D5479" s="11">
        <v>6.2406857065661274</v>
      </c>
      <c r="E5479" s="11">
        <v>6.136343538447</v>
      </c>
      <c r="F5479" s="11">
        <v>5.6151710129246721</v>
      </c>
      <c r="G5479" s="11">
        <v>5.0983836733622541</v>
      </c>
      <c r="H5479" s="11">
        <v>6.4979480164158625</v>
      </c>
      <c r="I5479" s="11">
        <v>5.0740477131075412</v>
      </c>
      <c r="J5479" s="11">
        <v>5.3715608461289737</v>
      </c>
      <c r="K5479" s="11">
        <v>5.5120278295314158</v>
      </c>
      <c r="L5479" s="11">
        <v>6.0437611744759865</v>
      </c>
    </row>
    <row r="5480" spans="1:12" x14ac:dyDescent="0.25">
      <c r="A5480" t="s">
        <v>5479</v>
      </c>
      <c r="B5480" s="11">
        <v>28.723621961874912</v>
      </c>
      <c r="C5480" s="11">
        <v>25.72152060932989</v>
      </c>
      <c r="D5480" s="11">
        <v>27.969612847070309</v>
      </c>
      <c r="E5480" s="11">
        <v>24.918017193889359</v>
      </c>
      <c r="F5480" s="11">
        <v>21.334117070834544</v>
      </c>
      <c r="G5480" s="11">
        <v>23.820613480604163</v>
      </c>
      <c r="H5480" s="11">
        <v>22.78200963369552</v>
      </c>
      <c r="I5480" s="11">
        <v>21.91424094630678</v>
      </c>
      <c r="J5480" s="11">
        <v>19.948732130701153</v>
      </c>
      <c r="K5480" s="11">
        <v>19.103763252431438</v>
      </c>
      <c r="L5480" s="11">
        <v>17.60222207867708</v>
      </c>
    </row>
    <row r="5481" spans="1:12" x14ac:dyDescent="0.25">
      <c r="A5481" t="s">
        <v>5480</v>
      </c>
      <c r="B5481" s="11">
        <v>8.1598885531919247</v>
      </c>
      <c r="C5481" s="11">
        <v>9.074674265433174</v>
      </c>
      <c r="D5481" s="11">
        <v>8.2519866181263719</v>
      </c>
      <c r="E5481" s="11">
        <v>7.8161238469598935</v>
      </c>
      <c r="F5481" s="11">
        <v>7.5001528829338557</v>
      </c>
      <c r="G5481" s="11">
        <v>8.1828442437923261</v>
      </c>
      <c r="H5481" s="11">
        <v>6.5940366972477058</v>
      </c>
      <c r="I5481" s="11">
        <v>7.403189066059225</v>
      </c>
      <c r="J5481" s="11">
        <v>6.0206422018348622</v>
      </c>
      <c r="K5481" s="11">
        <v>7.6112412177985949</v>
      </c>
      <c r="L5481" s="11">
        <v>7.4441687344913143</v>
      </c>
    </row>
    <row r="5482" spans="1:12" x14ac:dyDescent="0.25">
      <c r="A5482" t="s">
        <v>5481</v>
      </c>
      <c r="B5482" s="11">
        <v>34.026780972748099</v>
      </c>
      <c r="C5482" s="11">
        <v>31.434264327205387</v>
      </c>
      <c r="D5482" s="11">
        <v>31.195523079150661</v>
      </c>
      <c r="E5482" s="11">
        <v>29.328246617938518</v>
      </c>
      <c r="F5482" s="11">
        <v>27.007959803804148</v>
      </c>
      <c r="G5482" s="11">
        <v>26.268115942028984</v>
      </c>
      <c r="H5482" s="11">
        <v>26.629072681704262</v>
      </c>
      <c r="I5482" s="11">
        <v>25.065104166666668</v>
      </c>
      <c r="J5482" s="11">
        <v>25.873655913978492</v>
      </c>
      <c r="K5482" s="11">
        <v>23.182957393483708</v>
      </c>
      <c r="L5482" s="11">
        <v>21.973466002487562</v>
      </c>
    </row>
    <row r="5483" spans="1:12" x14ac:dyDescent="0.25">
      <c r="A5483" t="s">
        <v>5482</v>
      </c>
      <c r="B5483" s="11">
        <v>15.697033554160852</v>
      </c>
      <c r="C5483" s="11">
        <v>13.470267899222122</v>
      </c>
      <c r="D5483" s="11">
        <v>11.629668651067011</v>
      </c>
      <c r="E5483" s="11">
        <v>12.821578646071528</v>
      </c>
      <c r="F5483" s="11">
        <v>11.513215200295686</v>
      </c>
      <c r="G5483" s="11">
        <v>11.915077989601386</v>
      </c>
      <c r="H5483" s="11">
        <v>12.032085561497325</v>
      </c>
      <c r="I5483" s="11">
        <v>11.321626617375232</v>
      </c>
      <c r="J5483" s="11">
        <v>10.283363802559416</v>
      </c>
      <c r="K5483" s="11">
        <v>11.531365313653136</v>
      </c>
      <c r="L5483" s="11">
        <v>10.269953051056339</v>
      </c>
    </row>
    <row r="5484" spans="1:12" x14ac:dyDescent="0.25">
      <c r="A5484" t="s">
        <v>5483</v>
      </c>
      <c r="B5484" s="11">
        <v>10.798246422243979</v>
      </c>
      <c r="C5484" s="11">
        <v>10.912513580151321</v>
      </c>
      <c r="D5484" s="11">
        <v>11.393908890413908</v>
      </c>
      <c r="E5484" s="11">
        <v>10.843189835611478</v>
      </c>
      <c r="F5484" s="11">
        <v>11.13212696934243</v>
      </c>
      <c r="G5484" s="11">
        <v>9.6899224806201563</v>
      </c>
      <c r="H5484" s="11">
        <v>9.1145833333333321</v>
      </c>
      <c r="I5484" s="11">
        <v>8.1521739130434785</v>
      </c>
      <c r="J5484" s="11">
        <v>7.6177285318559553</v>
      </c>
      <c r="K5484" s="11">
        <v>7.042253521126761</v>
      </c>
      <c r="L5484" s="11">
        <v>6.2388591791443844</v>
      </c>
    </row>
    <row r="5485" spans="1:12" x14ac:dyDescent="0.25">
      <c r="A5485" t="s">
        <v>5484</v>
      </c>
      <c r="B5485" s="11">
        <v>9.0947945438727107</v>
      </c>
      <c r="C5485" s="11">
        <v>8.6426290263087715</v>
      </c>
      <c r="D5485" s="11">
        <v>8.0603410515467928</v>
      </c>
      <c r="E5485" s="11">
        <v>8.5577168329868467</v>
      </c>
      <c r="F5485" s="11">
        <v>8.0687044425304535</v>
      </c>
      <c r="G5485" s="11">
        <v>8.3992094861660078</v>
      </c>
      <c r="H5485" s="11">
        <v>7.2393822393822385</v>
      </c>
      <c r="I5485" s="11">
        <v>6.7365269461077846</v>
      </c>
      <c r="J5485" s="11">
        <v>6.5656565656565666</v>
      </c>
      <c r="K5485" s="11">
        <v>5.1229508196721314</v>
      </c>
      <c r="L5485" s="11">
        <v>6.9444444437500001</v>
      </c>
    </row>
    <row r="5486" spans="1:12" x14ac:dyDescent="0.25">
      <c r="A5486" t="s">
        <v>5485</v>
      </c>
      <c r="B5486" s="11">
        <v>6.6381246340648428</v>
      </c>
      <c r="C5486" s="11">
        <v>8.5821139439714109</v>
      </c>
      <c r="D5486" s="11">
        <v>6.7436148128721367</v>
      </c>
      <c r="E5486" s="11">
        <v>8.0905075320973996</v>
      </c>
      <c r="F5486" s="11">
        <v>7.6091839367868346</v>
      </c>
      <c r="G5486" s="11">
        <v>5.3391959798994977</v>
      </c>
      <c r="H5486" s="11">
        <v>4.521963824289406</v>
      </c>
      <c r="I5486" s="11">
        <v>4.7953964194373402</v>
      </c>
      <c r="J5486" s="11">
        <v>3.0048076923076925</v>
      </c>
      <c r="K5486" s="11">
        <v>3.0087527352297592</v>
      </c>
      <c r="L5486" s="11">
        <v>2.0703933747412009</v>
      </c>
    </row>
    <row r="5487" spans="1:12" x14ac:dyDescent="0.25">
      <c r="A5487" t="s">
        <v>5486</v>
      </c>
      <c r="B5487" s="11">
        <v>10.619701596843178</v>
      </c>
      <c r="C5487" s="11">
        <v>9.2700449891236989</v>
      </c>
      <c r="D5487" s="11">
        <v>9.4281779240012398</v>
      </c>
      <c r="E5487" s="11">
        <v>11.297867330494508</v>
      </c>
      <c r="F5487" s="11">
        <v>10.196793126172432</v>
      </c>
      <c r="G5487" s="11">
        <v>12.105855855855856</v>
      </c>
      <c r="H5487" s="11">
        <v>12.096774193548388</v>
      </c>
      <c r="I5487" s="11">
        <v>12.105855855855856</v>
      </c>
      <c r="J5487" s="11">
        <v>11.104783599088838</v>
      </c>
      <c r="K5487" s="11">
        <v>8.7719298245614024</v>
      </c>
      <c r="L5487" s="11">
        <v>8.4064327478070169</v>
      </c>
    </row>
    <row r="5488" spans="1:12" x14ac:dyDescent="0.25">
      <c r="A5488" t="s">
        <v>5487</v>
      </c>
      <c r="B5488" s="11">
        <v>6.5691362088092102</v>
      </c>
      <c r="C5488" s="11">
        <v>5.6784058754113511</v>
      </c>
      <c r="D5488" s="11">
        <v>7.376281495829093</v>
      </c>
      <c r="E5488" s="11">
        <v>6.6750900186287137</v>
      </c>
      <c r="F5488" s="11">
        <v>7.4175486343011761</v>
      </c>
      <c r="G5488" s="11">
        <v>5.4744525547445262</v>
      </c>
      <c r="H5488" s="11">
        <v>4.9909255898366602</v>
      </c>
      <c r="I5488" s="11">
        <v>5.6407942238267141</v>
      </c>
      <c r="J5488" s="11">
        <v>5.1789077212806029</v>
      </c>
      <c r="K5488" s="11">
        <v>4.3774319066147855</v>
      </c>
      <c r="L5488" s="11">
        <v>5.4909560717054262</v>
      </c>
    </row>
    <row r="5489" spans="1:12" x14ac:dyDescent="0.25">
      <c r="A5489" t="s">
        <v>5488</v>
      </c>
      <c r="B5489" s="11">
        <v>12.318787708400899</v>
      </c>
      <c r="C5489" s="11">
        <v>11.48790038847859</v>
      </c>
      <c r="D5489" s="11">
        <v>11.881481923325907</v>
      </c>
      <c r="E5489" s="11">
        <v>13.29057691150124</v>
      </c>
      <c r="F5489" s="11">
        <v>13.668926841241639</v>
      </c>
      <c r="G5489" s="11">
        <v>12.429643527204503</v>
      </c>
      <c r="H5489" s="11">
        <v>13.182674199623351</v>
      </c>
      <c r="I5489" s="11">
        <v>14.221556886227546</v>
      </c>
      <c r="J5489" s="11">
        <v>14.177693761814744</v>
      </c>
      <c r="K5489" s="11">
        <v>13.333333333333334</v>
      </c>
      <c r="L5489" s="11">
        <v>13.468013468686868</v>
      </c>
    </row>
    <row r="5490" spans="1:12" x14ac:dyDescent="0.25">
      <c r="A5490" t="s">
        <v>5489</v>
      </c>
      <c r="B5490" s="11">
        <v>5.7558893556732871</v>
      </c>
      <c r="C5490" s="11">
        <v>6.1789468278977324</v>
      </c>
      <c r="D5490" s="11">
        <v>3.718922086195108</v>
      </c>
      <c r="E5490" s="11">
        <v>3.794615249355445</v>
      </c>
      <c r="F5490" s="11">
        <v>4.8723763803351119</v>
      </c>
      <c r="G5490" s="11">
        <v>5.0627455010505145</v>
      </c>
      <c r="H5490" s="11">
        <v>5.5447038365908119</v>
      </c>
      <c r="I5490" s="11">
        <v>3.16158354779986</v>
      </c>
      <c r="J5490" s="11">
        <v>2.2865337755516446</v>
      </c>
      <c r="K5490" s="11">
        <v>3.0648833844058485</v>
      </c>
      <c r="L5490" s="11">
        <v>4.3248427319324598</v>
      </c>
    </row>
    <row r="5491" spans="1:12" x14ac:dyDescent="0.25">
      <c r="A5491" t="s">
        <v>5490</v>
      </c>
      <c r="B5491" s="11">
        <v>5.6745913461364488</v>
      </c>
      <c r="C5491" s="11">
        <v>5.0778230812777787</v>
      </c>
      <c r="D5491" s="11">
        <v>4.6688587497765743</v>
      </c>
      <c r="E5491" s="11">
        <v>6.1244032888938085</v>
      </c>
      <c r="F5491" s="11">
        <v>7.0255132570766738</v>
      </c>
      <c r="G5491" s="11">
        <v>6.760761650737197</v>
      </c>
      <c r="H5491" s="11">
        <v>6.1441253528195485</v>
      </c>
      <c r="I5491" s="11">
        <v>6.0851088601699805</v>
      </c>
      <c r="J5491" s="11">
        <v>4.6802627071317469</v>
      </c>
      <c r="K5491" s="11">
        <v>4.5887264599936453</v>
      </c>
      <c r="L5491" s="11">
        <v>4.3688191073125937</v>
      </c>
    </row>
    <row r="5492" spans="1:12" x14ac:dyDescent="0.25">
      <c r="A5492" t="s">
        <v>5491</v>
      </c>
      <c r="B5492" s="11">
        <v>11.447448867595549</v>
      </c>
      <c r="C5492" s="11">
        <v>12.641982478312434</v>
      </c>
      <c r="D5492" s="11">
        <v>14.028995764569666</v>
      </c>
      <c r="E5492" s="11">
        <v>14.860737843151393</v>
      </c>
      <c r="F5492" s="11">
        <v>13.694285715313933</v>
      </c>
      <c r="G5492" s="11">
        <v>13.516729701623026</v>
      </c>
      <c r="H5492" s="11">
        <v>12.692074136656442</v>
      </c>
      <c r="I5492" s="11">
        <v>14.124998606108571</v>
      </c>
      <c r="J5492" s="11">
        <v>11.37228963209585</v>
      </c>
      <c r="K5492" s="11">
        <v>12.4401079486329</v>
      </c>
      <c r="L5492" s="11">
        <v>10.175407294105497</v>
      </c>
    </row>
    <row r="5493" spans="1:12" x14ac:dyDescent="0.25">
      <c r="A5493" t="s">
        <v>5492</v>
      </c>
      <c r="B5493" s="11">
        <v>9.7264585942861519</v>
      </c>
      <c r="C5493" s="11">
        <v>9.352634238730543</v>
      </c>
      <c r="D5493" s="11">
        <v>8.4624174186236125</v>
      </c>
      <c r="E5493" s="11">
        <v>10.722026622048183</v>
      </c>
      <c r="F5493" s="11">
        <v>10.7333314652069</v>
      </c>
      <c r="G5493" s="11">
        <v>11.809001080924162</v>
      </c>
      <c r="H5493" s="11">
        <v>11.238378543826746</v>
      </c>
      <c r="I5493" s="11">
        <v>10.579324815961151</v>
      </c>
      <c r="J5493" s="11">
        <v>9.8046870367222247</v>
      </c>
      <c r="K5493" s="11">
        <v>9.6723892123084205</v>
      </c>
      <c r="L5493" s="11">
        <v>9.8876444267859931</v>
      </c>
    </row>
    <row r="5494" spans="1:12" x14ac:dyDescent="0.25">
      <c r="A5494" t="s">
        <v>5493</v>
      </c>
      <c r="B5494" s="11">
        <v>10.464567317241972</v>
      </c>
      <c r="C5494" s="11">
        <v>8.9840294969217656</v>
      </c>
      <c r="D5494" s="11">
        <v>8.3022549206559777</v>
      </c>
      <c r="E5494" s="11">
        <v>11.041999044472448</v>
      </c>
      <c r="F5494" s="11">
        <v>12.663602838134763</v>
      </c>
      <c r="G5494" s="11">
        <v>12.459807073954984</v>
      </c>
      <c r="H5494" s="11">
        <v>11.182108626198083</v>
      </c>
      <c r="I5494" s="11">
        <v>10.802469135802468</v>
      </c>
      <c r="J5494" s="11">
        <v>8.2807570977917972</v>
      </c>
      <c r="K5494" s="11">
        <v>8.0769230769230766</v>
      </c>
      <c r="L5494" s="11">
        <v>7.4850299401197598</v>
      </c>
    </row>
    <row r="5495" spans="1:12" x14ac:dyDescent="0.25">
      <c r="A5495" t="s">
        <v>5494</v>
      </c>
      <c r="B5495" s="11">
        <v>5.1167810494271544</v>
      </c>
      <c r="C5495" s="11">
        <v>5.5583705687419664</v>
      </c>
      <c r="D5495" s="11">
        <v>4.4993174651511145</v>
      </c>
      <c r="E5495" s="11">
        <v>7.7199591232527318</v>
      </c>
      <c r="F5495" s="11">
        <v>5.8961426074186054</v>
      </c>
      <c r="G5495" s="11">
        <v>5.2211302211302213</v>
      </c>
      <c r="H5495" s="11">
        <v>6.8238213399503724</v>
      </c>
      <c r="I5495" s="11">
        <v>5.7367149758454108</v>
      </c>
      <c r="J5495" s="11">
        <v>4.4642857142857144</v>
      </c>
      <c r="K5495" s="11">
        <v>5.3699284009546533</v>
      </c>
      <c r="L5495" s="11">
        <v>3.5799522673031028</v>
      </c>
    </row>
    <row r="5496" spans="1:12" x14ac:dyDescent="0.25">
      <c r="A5496" t="s">
        <v>5495</v>
      </c>
      <c r="B5496" s="11">
        <v>3.6806955180232479</v>
      </c>
      <c r="C5496" s="11">
        <v>5.4716852911609948</v>
      </c>
      <c r="D5496" s="11">
        <v>4.9029988985403312</v>
      </c>
      <c r="E5496" s="11">
        <v>5.4095070492159847</v>
      </c>
      <c r="F5496" s="11">
        <v>6.2227009193595642</v>
      </c>
      <c r="G5496" s="11">
        <v>5.8035714285714288</v>
      </c>
      <c r="H5496" s="11">
        <v>5.9523809523809517</v>
      </c>
      <c r="I5496" s="11">
        <v>4.4802867383512543</v>
      </c>
      <c r="J5496" s="11">
        <v>4.716981132075472</v>
      </c>
      <c r="K5496" s="11">
        <v>4.0160642570281126</v>
      </c>
      <c r="L5496" s="11">
        <v>5.3547523413654616</v>
      </c>
    </row>
    <row r="5497" spans="1:12" x14ac:dyDescent="0.25">
      <c r="A5497" t="s">
        <v>5496</v>
      </c>
      <c r="B5497" s="11">
        <v>7.5973755336109523</v>
      </c>
      <c r="C5497" s="11">
        <v>8.0876102318078242</v>
      </c>
      <c r="D5497" s="11">
        <v>8.3350743972370847</v>
      </c>
      <c r="E5497" s="11">
        <v>8.0045577711037588</v>
      </c>
      <c r="F5497" s="11">
        <v>8.7396930656908296</v>
      </c>
      <c r="G5497" s="11">
        <v>10.322558364414961</v>
      </c>
      <c r="H5497" s="11">
        <v>10.535775419376906</v>
      </c>
      <c r="I5497" s="11">
        <v>7.7638382888705975</v>
      </c>
      <c r="J5497" s="11">
        <v>6.0199248571085784</v>
      </c>
      <c r="K5497" s="11">
        <v>6.6863851839948474</v>
      </c>
      <c r="L5497" s="11">
        <v>6.6540682414698145</v>
      </c>
    </row>
    <row r="5498" spans="1:12" x14ac:dyDescent="0.25">
      <c r="A5498" t="s">
        <v>5497</v>
      </c>
      <c r="B5498" s="11">
        <v>9.0919152940528249</v>
      </c>
      <c r="C5498" s="11">
        <v>9.0704044534517543</v>
      </c>
      <c r="D5498" s="11">
        <v>11.053052510681598</v>
      </c>
      <c r="E5498" s="11">
        <v>10.384535839053946</v>
      </c>
      <c r="F5498" s="11">
        <v>10.587490936885619</v>
      </c>
      <c r="G5498" s="11">
        <v>11.194029850746269</v>
      </c>
      <c r="H5498" s="11">
        <v>12.430939226519337</v>
      </c>
      <c r="I5498" s="11">
        <v>12.064343163538874</v>
      </c>
      <c r="J5498" s="11">
        <v>12.300531914893616</v>
      </c>
      <c r="K5498" s="11">
        <v>11.394101876675604</v>
      </c>
      <c r="L5498" s="11">
        <v>12.5</v>
      </c>
    </row>
    <row r="5499" spans="1:12" x14ac:dyDescent="0.25">
      <c r="A5499" t="s">
        <v>5498</v>
      </c>
      <c r="B5499" s="11">
        <v>8.9138569897211042</v>
      </c>
      <c r="C5499" s="11">
        <v>9.193139444012056</v>
      </c>
      <c r="D5499" s="11">
        <v>9.9421340638925031</v>
      </c>
      <c r="E5499" s="11">
        <v>11.021420648095393</v>
      </c>
      <c r="F5499" s="11">
        <v>8.8112286065753533</v>
      </c>
      <c r="G5499" s="11">
        <v>10.630498533724341</v>
      </c>
      <c r="H5499" s="11">
        <v>10.028653295128938</v>
      </c>
      <c r="I5499" s="11">
        <v>9.7543352601156066</v>
      </c>
      <c r="J5499" s="11">
        <v>7.6452599388379197</v>
      </c>
      <c r="K5499" s="11">
        <v>8.3841463414634152</v>
      </c>
      <c r="L5499" s="11">
        <v>8.9379600410094628</v>
      </c>
    </row>
    <row r="5500" spans="1:12" x14ac:dyDescent="0.25">
      <c r="A5500" t="s">
        <v>5499</v>
      </c>
      <c r="B5500" s="11">
        <v>6.3980535713221318</v>
      </c>
      <c r="C5500" s="11">
        <v>6.4644548741753685</v>
      </c>
      <c r="D5500" s="11">
        <v>6.7879651126022038</v>
      </c>
      <c r="E5500" s="11">
        <v>7.8447025401937616</v>
      </c>
      <c r="F5500" s="11">
        <v>7.7401019357239393</v>
      </c>
      <c r="G5500" s="11">
        <v>7.6745441458733206</v>
      </c>
      <c r="H5500" s="11">
        <v>7.3392936720142545</v>
      </c>
      <c r="I5500" s="11">
        <v>6.1303406958894744</v>
      </c>
      <c r="J5500" s="11">
        <v>6.7424242424242289</v>
      </c>
      <c r="K5500" s="11">
        <v>6.3059171472184508</v>
      </c>
      <c r="L5500" s="11">
        <v>5.7751276497023811</v>
      </c>
    </row>
    <row r="5501" spans="1:12" x14ac:dyDescent="0.25">
      <c r="A5501" t="s">
        <v>5500</v>
      </c>
      <c r="B5501" s="11">
        <v>4.9107137886920338</v>
      </c>
      <c r="C5501" s="11">
        <v>3.7578225454352272</v>
      </c>
      <c r="D5501" s="11">
        <v>3.8681144886159675</v>
      </c>
      <c r="E5501" s="11">
        <v>4.6440396006274778</v>
      </c>
      <c r="F5501" s="11">
        <v>6.6004375124728094</v>
      </c>
      <c r="G5501" s="11">
        <v>7.0526533536492906</v>
      </c>
      <c r="H5501" s="11">
        <v>5.3234842100044526</v>
      </c>
      <c r="I5501" s="11">
        <v>4.7344124546221495</v>
      </c>
      <c r="J5501" s="11">
        <v>5.2645989334148284</v>
      </c>
      <c r="K5501" s="11">
        <v>4.6747848629262396</v>
      </c>
      <c r="L5501" s="11">
        <v>3.8522436546731238</v>
      </c>
    </row>
    <row r="5502" spans="1:12" x14ac:dyDescent="0.25">
      <c r="A5502" t="s">
        <v>5501</v>
      </c>
      <c r="B5502" s="11">
        <v>3.1216625587410283</v>
      </c>
      <c r="C5502" s="11">
        <v>3.073313576349753</v>
      </c>
      <c r="D5502" s="11">
        <v>2.5271351290799786</v>
      </c>
      <c r="E5502" s="11">
        <v>2.0833106035760234</v>
      </c>
      <c r="F5502" s="11">
        <v>3.1644102346190901</v>
      </c>
      <c r="G5502" s="11">
        <v>3.3048211508553651</v>
      </c>
      <c r="H5502" s="11">
        <v>3.508124076809453</v>
      </c>
      <c r="I5502" s="11">
        <v>2.5614754098360657</v>
      </c>
      <c r="J5502" s="11">
        <v>1.7080745341614907</v>
      </c>
      <c r="K5502" s="11">
        <v>1.5822784810126582</v>
      </c>
      <c r="L5502" s="11">
        <v>1.1074197120708749</v>
      </c>
    </row>
    <row r="5503" spans="1:12" x14ac:dyDescent="0.25">
      <c r="A5503" t="s">
        <v>5502</v>
      </c>
      <c r="B5503" s="11">
        <v>6.7356783680109711</v>
      </c>
      <c r="C5503" s="11">
        <v>6.9197971388905408</v>
      </c>
      <c r="D5503" s="11">
        <v>6.4550251026771797</v>
      </c>
      <c r="E5503" s="11">
        <v>7.9109139165962183</v>
      </c>
      <c r="F5503" s="11">
        <v>5.5261269770817654</v>
      </c>
      <c r="G5503" s="11">
        <v>4.9894957983193278</v>
      </c>
      <c r="H5503" s="11">
        <v>5.0675675675675675</v>
      </c>
      <c r="I5503" s="11">
        <v>6.8807339449541285</v>
      </c>
      <c r="J5503" s="11">
        <v>6.1764705882352944</v>
      </c>
      <c r="K5503" s="11">
        <v>5.6413301662707838</v>
      </c>
      <c r="L5503" s="11">
        <v>5.4901960776470577</v>
      </c>
    </row>
    <row r="5504" spans="1:12" x14ac:dyDescent="0.25">
      <c r="A5504" t="s">
        <v>5503</v>
      </c>
      <c r="B5504" s="11">
        <v>11.898936577321697</v>
      </c>
      <c r="C5504" s="11">
        <v>11.210909206299629</v>
      </c>
      <c r="D5504" s="11">
        <v>9.9429996427643754</v>
      </c>
      <c r="E5504" s="11">
        <v>9.5357331455888161</v>
      </c>
      <c r="F5504" s="11">
        <v>9.0727857356180621</v>
      </c>
      <c r="G5504" s="11">
        <v>9.5541401273885356</v>
      </c>
      <c r="H5504" s="11">
        <v>9.1829085457271358</v>
      </c>
      <c r="I5504" s="11">
        <v>8.8495575221238933</v>
      </c>
      <c r="J5504" s="11">
        <v>8.7750716332378236</v>
      </c>
      <c r="K5504" s="11">
        <v>8.2282913165266098</v>
      </c>
      <c r="L5504" s="11">
        <v>7.7202543147138964</v>
      </c>
    </row>
    <row r="5505" spans="1:12" x14ac:dyDescent="0.25">
      <c r="A5505" t="s">
        <v>5504</v>
      </c>
      <c r="B5505" s="11">
        <v>7.5527885525046248</v>
      </c>
      <c r="C5505" s="11">
        <v>5.6652486357979335</v>
      </c>
      <c r="D5505" s="11">
        <v>6.1620668606822271</v>
      </c>
      <c r="E5505" s="11">
        <v>5.4317568265134213</v>
      </c>
      <c r="F5505" s="11">
        <v>5.0506112572644435</v>
      </c>
      <c r="G5505" s="11">
        <v>4.8174442190669371</v>
      </c>
      <c r="H5505" s="11">
        <v>5.2854122621564485</v>
      </c>
      <c r="I5505" s="11">
        <v>3.4090909090909087</v>
      </c>
      <c r="J5505" s="11">
        <v>4.102844638949672</v>
      </c>
      <c r="K5505" s="11">
        <v>3.9225941422594142</v>
      </c>
      <c r="L5505" s="11">
        <v>3.9596832246220299</v>
      </c>
    </row>
    <row r="5506" spans="1:12" x14ac:dyDescent="0.25">
      <c r="A5506" t="s">
        <v>5505</v>
      </c>
      <c r="B5506" s="11">
        <v>5.3170562810119932</v>
      </c>
      <c r="C5506" s="11">
        <v>4.1828814577146556</v>
      </c>
      <c r="D5506" s="11">
        <v>4.1464142347362367</v>
      </c>
      <c r="E5506" s="11">
        <v>4.4853670538869368</v>
      </c>
      <c r="F5506" s="11">
        <v>4.0698165719326242</v>
      </c>
      <c r="G5506" s="11">
        <v>4.3792951207873712</v>
      </c>
      <c r="H5506" s="11">
        <v>4.4957037643207842</v>
      </c>
      <c r="I5506" s="11">
        <v>5.493273300858867</v>
      </c>
      <c r="J5506" s="11">
        <v>4.241446393947375</v>
      </c>
      <c r="K5506" s="11">
        <v>4.1460807652922735</v>
      </c>
      <c r="L5506" s="11">
        <v>4.0998864508013515</v>
      </c>
    </row>
    <row r="5507" spans="1:12" x14ac:dyDescent="0.25">
      <c r="A5507" t="s">
        <v>5506</v>
      </c>
      <c r="B5507" s="11">
        <v>7.0302452678560599</v>
      </c>
      <c r="C5507" s="11">
        <v>5.9525793958437569</v>
      </c>
      <c r="D5507" s="11">
        <v>6.3174975050281228</v>
      </c>
      <c r="E5507" s="11">
        <v>7.1709501817597303</v>
      </c>
      <c r="F5507" s="11">
        <v>5.902706671532238</v>
      </c>
      <c r="G5507" s="11">
        <v>6.5701690295568467</v>
      </c>
      <c r="H5507" s="11">
        <v>6.4437423506050866</v>
      </c>
      <c r="I5507" s="11">
        <v>5.8921131984362969</v>
      </c>
      <c r="J5507" s="11">
        <v>5.7746325233848674</v>
      </c>
      <c r="K5507" s="11">
        <v>5.4304355774944</v>
      </c>
      <c r="L5507" s="11">
        <v>5.1791778321020798</v>
      </c>
    </row>
    <row r="5508" spans="1:12" x14ac:dyDescent="0.25">
      <c r="A5508" t="s">
        <v>5507</v>
      </c>
      <c r="B5508" s="11">
        <v>6.3610737505393633</v>
      </c>
      <c r="C5508" s="11">
        <v>5.9653195636720291</v>
      </c>
      <c r="D5508" s="11">
        <v>6.7680688276490706</v>
      </c>
      <c r="E5508" s="11">
        <v>7.4981342109075229</v>
      </c>
      <c r="F5508" s="11">
        <v>9.2395704763110107</v>
      </c>
      <c r="G5508" s="11">
        <v>8.3754827352399719</v>
      </c>
      <c r="H5508" s="11">
        <v>8.1175762337008024</v>
      </c>
      <c r="I5508" s="11">
        <v>6.4292171623541243</v>
      </c>
      <c r="J5508" s="11">
        <v>6.2894158849494746</v>
      </c>
      <c r="K5508" s="11">
        <v>5.5588017240295944</v>
      </c>
      <c r="L5508" s="11">
        <v>5.6247283696605592</v>
      </c>
    </row>
    <row r="5509" spans="1:12" x14ac:dyDescent="0.25">
      <c r="A5509" t="s">
        <v>5508</v>
      </c>
      <c r="B5509" s="11">
        <v>7.8115343261564041</v>
      </c>
      <c r="C5509" s="11">
        <v>7.4173972591641855</v>
      </c>
      <c r="D5509" s="11">
        <v>6.4868510575599521</v>
      </c>
      <c r="E5509" s="11">
        <v>7.1081969442994097</v>
      </c>
      <c r="F5509" s="11">
        <v>6.1561488467823855</v>
      </c>
      <c r="G5509" s="11">
        <v>5.3648068669527902</v>
      </c>
      <c r="H5509" s="11">
        <v>4.8179871520342612</v>
      </c>
      <c r="I5509" s="11">
        <v>5.6433408577878108</v>
      </c>
      <c r="J5509" s="11">
        <v>5.6053811659192831</v>
      </c>
      <c r="K5509" s="11">
        <v>5.8988764044943816</v>
      </c>
      <c r="L5509" s="11">
        <v>4.7619047626373634</v>
      </c>
    </row>
    <row r="5510" spans="1:12" x14ac:dyDescent="0.25">
      <c r="A5510" t="s">
        <v>5509</v>
      </c>
      <c r="B5510" s="11">
        <v>8.9088652193176472</v>
      </c>
      <c r="C5510" s="11">
        <v>9.205963638824965</v>
      </c>
      <c r="D5510" s="11">
        <v>9.8765931421371924</v>
      </c>
      <c r="E5510" s="11">
        <v>11.511587958376548</v>
      </c>
      <c r="F5510" s="11">
        <v>9.4622065479632624</v>
      </c>
      <c r="G5510" s="11">
        <v>7.9984812249161426</v>
      </c>
      <c r="H5510" s="11">
        <v>9.5145221209050845</v>
      </c>
      <c r="I5510" s="11">
        <v>8.6898819846876147</v>
      </c>
      <c r="J5510" s="11">
        <v>9.2471624293199426</v>
      </c>
      <c r="K5510" s="11">
        <v>7.5262785324090764</v>
      </c>
      <c r="L5510" s="11">
        <v>9.3215130030283611</v>
      </c>
    </row>
    <row r="5511" spans="1:12" x14ac:dyDescent="0.25">
      <c r="A5511" t="s">
        <v>5510</v>
      </c>
      <c r="B5511" s="11">
        <v>8.0645852386089381</v>
      </c>
      <c r="C5511" s="11">
        <v>6.8619531750817222</v>
      </c>
      <c r="D5511" s="11">
        <v>8.3561414145895885</v>
      </c>
      <c r="E5511" s="11">
        <v>9.3608895290485279</v>
      </c>
      <c r="F5511" s="11">
        <v>8.9697332772070073</v>
      </c>
      <c r="G5511" s="11">
        <v>8.4973166368515205</v>
      </c>
      <c r="H5511" s="11">
        <v>6.3932980599647262</v>
      </c>
      <c r="I5511" s="11">
        <v>5.4991539763113373</v>
      </c>
      <c r="J5511" s="11">
        <v>5.1194539249146755</v>
      </c>
      <c r="K5511" s="11">
        <v>5.1635111876075728</v>
      </c>
      <c r="L5511" s="11">
        <v>5.1020408163265305</v>
      </c>
    </row>
    <row r="5512" spans="1:12" x14ac:dyDescent="0.25">
      <c r="A5512" t="s">
        <v>5511</v>
      </c>
      <c r="B5512" s="11">
        <v>5.327453203494894</v>
      </c>
      <c r="C5512" s="11">
        <v>6.1685671160934836</v>
      </c>
      <c r="D5512" s="11">
        <v>6.1067851063508023</v>
      </c>
      <c r="E5512" s="11">
        <v>7.7970286959814601</v>
      </c>
      <c r="F5512" s="11">
        <v>6.1406306942097988</v>
      </c>
      <c r="G5512" s="11">
        <v>7.5093523449294004</v>
      </c>
      <c r="H5512" s="11">
        <v>5.7766745953265275</v>
      </c>
      <c r="I5512" s="11">
        <v>5.3213582355631406</v>
      </c>
      <c r="J5512" s="11">
        <v>4.1073673561592683</v>
      </c>
      <c r="K5512" s="11">
        <v>5.788518992744339</v>
      </c>
      <c r="L5512" s="11">
        <v>4.8003558458155391</v>
      </c>
    </row>
    <row r="5513" spans="1:12" x14ac:dyDescent="0.25">
      <c r="A5513" t="s">
        <v>5512</v>
      </c>
      <c r="B5513" s="11">
        <v>3.7487313163964053</v>
      </c>
      <c r="C5513" s="11">
        <v>4.5207056339556004</v>
      </c>
      <c r="D5513" s="11">
        <v>6.4614208554765042</v>
      </c>
      <c r="E5513" s="11">
        <v>4.9620410124684167</v>
      </c>
      <c r="F5513" s="11">
        <v>6.1232838216541463</v>
      </c>
      <c r="G5513" s="11">
        <v>7.3289902280130299</v>
      </c>
      <c r="H5513" s="11">
        <v>5.2395209580838316</v>
      </c>
      <c r="I5513" s="11">
        <v>4.5731707317073171</v>
      </c>
      <c r="J5513" s="11">
        <v>4.1167664670658679</v>
      </c>
      <c r="K5513" s="11">
        <v>5.2588996763754041</v>
      </c>
      <c r="L5513" s="11">
        <v>6.4102564102564097</v>
      </c>
    </row>
    <row r="5514" spans="1:12" x14ac:dyDescent="0.25">
      <c r="A5514" t="s">
        <v>5513</v>
      </c>
      <c r="B5514" s="11">
        <v>4.1226897963443188</v>
      </c>
      <c r="C5514" s="11">
        <v>3.7146537143825737</v>
      </c>
      <c r="D5514" s="11">
        <v>2.9548654183555114</v>
      </c>
      <c r="E5514" s="11">
        <v>4.1909543228361219</v>
      </c>
      <c r="F5514" s="11">
        <v>4.5047697431451077</v>
      </c>
      <c r="G5514" s="11">
        <v>3.1190019193857963</v>
      </c>
      <c r="H5514" s="11">
        <v>4.0865384615384617</v>
      </c>
      <c r="I5514" s="11">
        <v>4.39453125</v>
      </c>
      <c r="J5514" s="11">
        <v>3.217821782178218</v>
      </c>
      <c r="K5514" s="11">
        <v>3.41130604288499</v>
      </c>
      <c r="L5514" s="11">
        <v>3.2051282057692312</v>
      </c>
    </row>
    <row r="5515" spans="1:12" x14ac:dyDescent="0.25">
      <c r="A5515" t="s">
        <v>5514</v>
      </c>
      <c r="B5515" s="11">
        <v>7.3460292180379136</v>
      </c>
      <c r="C5515" s="11">
        <v>7.0674054606334247</v>
      </c>
      <c r="D5515" s="11">
        <v>6.9195977043756951</v>
      </c>
      <c r="E5515" s="11">
        <v>7.6298220507065597</v>
      </c>
      <c r="F5515" s="11">
        <v>7.4396736585434526</v>
      </c>
      <c r="G5515" s="11">
        <v>7.7614061879863865</v>
      </c>
      <c r="H5515" s="11">
        <v>6.1412752575940006</v>
      </c>
      <c r="I5515" s="11">
        <v>5.7141879858783877</v>
      </c>
      <c r="J5515" s="11">
        <v>5.4769963350244977</v>
      </c>
      <c r="K5515" s="11">
        <v>5.2502556381102385</v>
      </c>
      <c r="L5515" s="11">
        <v>5.0318819285505576</v>
      </c>
    </row>
    <row r="5516" spans="1:12" x14ac:dyDescent="0.25">
      <c r="A5516" t="s">
        <v>5515</v>
      </c>
      <c r="B5516" s="11">
        <v>9.0741642608695461</v>
      </c>
      <c r="C5516" s="11">
        <v>8.0440957926532253</v>
      </c>
      <c r="D5516" s="11">
        <v>9.1215687461885047</v>
      </c>
      <c r="E5516" s="11">
        <v>9.3332149035618652</v>
      </c>
      <c r="F5516" s="11">
        <v>10.743953158550125</v>
      </c>
      <c r="G5516" s="11">
        <v>11.234067779863633</v>
      </c>
      <c r="H5516" s="11">
        <v>9.2953039712689147</v>
      </c>
      <c r="I5516" s="11">
        <v>9.6859533732742733</v>
      </c>
      <c r="J5516" s="11">
        <v>9.168809121953128</v>
      </c>
      <c r="K5516" s="11">
        <v>9.5654405289075761</v>
      </c>
      <c r="L5516" s="11">
        <v>9.6566523605150216</v>
      </c>
    </row>
    <row r="5517" spans="1:12" x14ac:dyDescent="0.25">
      <c r="A5517" t="s">
        <v>5516</v>
      </c>
      <c r="B5517" s="11">
        <v>11.694792277016898</v>
      </c>
      <c r="C5517" s="11">
        <v>11.454947504831907</v>
      </c>
      <c r="D5517" s="11">
        <v>12.127343888328864</v>
      </c>
      <c r="E5517" s="11">
        <v>13.573840238444564</v>
      </c>
      <c r="F5517" s="11">
        <v>16.284153827400523</v>
      </c>
      <c r="G5517" s="11">
        <v>16.359233189235677</v>
      </c>
      <c r="H5517" s="11">
        <v>15.793101051753691</v>
      </c>
      <c r="I5517" s="11">
        <v>16.035226632020194</v>
      </c>
      <c r="J5517" s="11">
        <v>14.314536403861618</v>
      </c>
      <c r="K5517" s="11">
        <v>14.185466782998873</v>
      </c>
      <c r="L5517" s="11">
        <v>12.392694971995114</v>
      </c>
    </row>
    <row r="5518" spans="1:12" x14ac:dyDescent="0.25">
      <c r="A5518" t="s">
        <v>5517</v>
      </c>
      <c r="B5518" s="11">
        <v>14.886013836261389</v>
      </c>
      <c r="C5518" s="11">
        <v>12.421977354514983</v>
      </c>
      <c r="D5518" s="11">
        <v>12.477186142757272</v>
      </c>
      <c r="E5518" s="11">
        <v>13.416329185760508</v>
      </c>
      <c r="F5518" s="11">
        <v>11.856149728411888</v>
      </c>
      <c r="G5518" s="11">
        <v>12.557077625570775</v>
      </c>
      <c r="H5518" s="11">
        <v>9.7748815165876781</v>
      </c>
      <c r="I5518" s="11">
        <v>9.7323600973236015</v>
      </c>
      <c r="J5518" s="11">
        <v>8.9285714285714288</v>
      </c>
      <c r="K5518" s="11">
        <v>8.6984536082474229</v>
      </c>
      <c r="L5518" s="11">
        <v>8.7719298236842125</v>
      </c>
    </row>
    <row r="5519" spans="1:12" x14ac:dyDescent="0.25">
      <c r="A5519" t="s">
        <v>5518</v>
      </c>
      <c r="B5519" s="11">
        <v>6.7621726944379068</v>
      </c>
      <c r="C5519" s="11">
        <v>4.7769015009061082</v>
      </c>
      <c r="D5519" s="11">
        <v>4.9071305205721272</v>
      </c>
      <c r="E5519" s="11">
        <v>6.9083187817157983</v>
      </c>
      <c r="F5519" s="11">
        <v>7.0071808196645948</v>
      </c>
      <c r="G5519" s="11">
        <v>6.4098878988214922</v>
      </c>
      <c r="H5519" s="11">
        <v>6.8361181330538061</v>
      </c>
      <c r="I5519" s="11">
        <v>6.5077051228654508</v>
      </c>
      <c r="J5519" s="11">
        <v>4.415505579002124</v>
      </c>
      <c r="K5519" s="11">
        <v>4.0524781341107712</v>
      </c>
      <c r="L5519" s="11">
        <v>2.5905711122508284</v>
      </c>
    </row>
    <row r="5520" spans="1:12" x14ac:dyDescent="0.25">
      <c r="A5520" t="s">
        <v>5519</v>
      </c>
      <c r="B5520" s="11">
        <v>4.8015490736500821</v>
      </c>
      <c r="C5520" s="11">
        <v>4.8435206564617088</v>
      </c>
      <c r="D5520" s="11">
        <v>5.5778875021603325</v>
      </c>
      <c r="E5520" s="11">
        <v>6.4296031249509307</v>
      </c>
      <c r="F5520" s="11">
        <v>7.0796264450496524</v>
      </c>
      <c r="G5520" s="11">
        <v>6.756756756756757</v>
      </c>
      <c r="H5520" s="11">
        <v>6.3485113835376525</v>
      </c>
      <c r="I5520" s="11">
        <v>5.9210526315789469</v>
      </c>
      <c r="J5520" s="11">
        <v>5.0975177304964534</v>
      </c>
      <c r="K5520" s="11">
        <v>4.9740484429065743</v>
      </c>
      <c r="L5520" s="11">
        <v>3.7812681797556724</v>
      </c>
    </row>
    <row r="5521" spans="1:12" x14ac:dyDescent="0.25">
      <c r="A5521" t="s">
        <v>5520</v>
      </c>
      <c r="B5521" s="11">
        <v>9.8447693648719703</v>
      </c>
      <c r="C5521" s="11">
        <v>9.7167696113379982</v>
      </c>
      <c r="D5521" s="11">
        <v>10.824598888598411</v>
      </c>
      <c r="E5521" s="11">
        <v>11.705670891158745</v>
      </c>
      <c r="F5521" s="11">
        <v>11.157745870721527</v>
      </c>
      <c r="G5521" s="11">
        <v>10.833333333333334</v>
      </c>
      <c r="H5521" s="11">
        <v>9.5078299776286368</v>
      </c>
      <c r="I5521" s="11">
        <v>7.8299776286353469</v>
      </c>
      <c r="J5521" s="11">
        <v>6.8649885583524028</v>
      </c>
      <c r="K5521" s="11">
        <v>7.3863636363636367</v>
      </c>
      <c r="L5521" s="11">
        <v>6.9124423963133648</v>
      </c>
    </row>
    <row r="5522" spans="1:12" x14ac:dyDescent="0.25">
      <c r="A5522" t="s">
        <v>5521</v>
      </c>
      <c r="B5522" s="11">
        <v>15.018918998994277</v>
      </c>
      <c r="C5522" s="11">
        <v>11.903764910591946</v>
      </c>
      <c r="D5522" s="11">
        <v>11.943458075744893</v>
      </c>
      <c r="E5522" s="11">
        <v>12.139355321829747</v>
      </c>
      <c r="F5522" s="11">
        <v>11.009081436765078</v>
      </c>
      <c r="G5522" s="11">
        <v>10.218407064471874</v>
      </c>
      <c r="H5522" s="11">
        <v>9.9178602706443932</v>
      </c>
      <c r="I5522" s="11">
        <v>9.9493688444999098</v>
      </c>
      <c r="J5522" s="11">
        <v>8.612163299663294</v>
      </c>
      <c r="K5522" s="11">
        <v>8.1271227559437129</v>
      </c>
      <c r="L5522" s="11">
        <v>6.7485334035066806</v>
      </c>
    </row>
    <row r="5523" spans="1:12" x14ac:dyDescent="0.25">
      <c r="A5523" t="s">
        <v>5522</v>
      </c>
      <c r="B5523" s="11">
        <v>13.684335125689859</v>
      </c>
      <c r="C5523" s="11">
        <v>10.3306856607139</v>
      </c>
      <c r="D5523" s="11">
        <v>10.034028300362143</v>
      </c>
      <c r="E5523" s="11">
        <v>9.8150533075623052</v>
      </c>
      <c r="F5523" s="11">
        <v>9.0474599781990914</v>
      </c>
      <c r="G5523" s="11">
        <v>8.6639819609963649</v>
      </c>
      <c r="H5523" s="11">
        <v>8.1392108223195194</v>
      </c>
      <c r="I5523" s="11">
        <v>8.7320374922395878</v>
      </c>
      <c r="J5523" s="11">
        <v>7.4404984175508142</v>
      </c>
      <c r="K5523" s="11">
        <v>7.3978176050327793</v>
      </c>
      <c r="L5523" s="11">
        <v>6.4648029567226413</v>
      </c>
    </row>
    <row r="5524" spans="1:12" x14ac:dyDescent="0.25">
      <c r="A5524" t="s">
        <v>5523</v>
      </c>
      <c r="B5524" s="11">
        <v>3.9384731699606546</v>
      </c>
      <c r="C5524" s="11">
        <v>3.8603316257447089</v>
      </c>
      <c r="D5524" s="11">
        <v>3.8059347266665178</v>
      </c>
      <c r="E5524" s="11">
        <v>4.0245476708495183</v>
      </c>
      <c r="F5524" s="11">
        <v>3.1543845991360717</v>
      </c>
      <c r="G5524" s="11">
        <v>4.347875960018059</v>
      </c>
      <c r="H5524" s="11">
        <v>4.5407282863590037</v>
      </c>
      <c r="I5524" s="11">
        <v>3.2339898050359555</v>
      </c>
      <c r="J5524" s="11">
        <v>1.8298677254748839</v>
      </c>
      <c r="K5524" s="11">
        <v>1.1704155988513905</v>
      </c>
      <c r="L5524" s="11">
        <v>1.2437330034454612</v>
      </c>
    </row>
    <row r="5525" spans="1:12" x14ac:dyDescent="0.25">
      <c r="A5525" t="s">
        <v>5524</v>
      </c>
      <c r="B5525" s="11">
        <v>9.8813709485459977</v>
      </c>
      <c r="C5525" s="11">
        <v>9.2249947897043381</v>
      </c>
      <c r="D5525" s="11">
        <v>9.157158687604797</v>
      </c>
      <c r="E5525" s="11">
        <v>9.522161454698308</v>
      </c>
      <c r="F5525" s="11">
        <v>8.4732370079264978</v>
      </c>
      <c r="G5525" s="11">
        <v>7.9331892447509693</v>
      </c>
      <c r="H5525" s="11">
        <v>7.809749733673554</v>
      </c>
      <c r="I5525" s="11">
        <v>6.733732100779398</v>
      </c>
      <c r="J5525" s="11">
        <v>6.7297262070937238</v>
      </c>
      <c r="K5525" s="11">
        <v>5.6719343141878547</v>
      </c>
      <c r="L5525" s="11">
        <v>4.4952891431085007</v>
      </c>
    </row>
    <row r="5526" spans="1:12" x14ac:dyDescent="0.25">
      <c r="A5526" t="s">
        <v>5525</v>
      </c>
      <c r="B5526" s="11">
        <v>7.4039012182594375</v>
      </c>
      <c r="C5526" s="11">
        <v>5.20826078342962</v>
      </c>
      <c r="D5526" s="11">
        <v>5.2837531869813281</v>
      </c>
      <c r="E5526" s="11">
        <v>5.9330465984459346</v>
      </c>
      <c r="F5526" s="11">
        <v>5.4914050401928387</v>
      </c>
      <c r="G5526" s="11">
        <v>6.4226504953450654</v>
      </c>
      <c r="H5526" s="11">
        <v>6.2729931556081073</v>
      </c>
      <c r="I5526" s="11">
        <v>4.525205352411227</v>
      </c>
      <c r="J5526" s="11">
        <v>2.7263016693163751</v>
      </c>
      <c r="K5526" s="11">
        <v>1.8333757164732567</v>
      </c>
      <c r="L5526" s="11">
        <v>2.0485353858910202</v>
      </c>
    </row>
    <row r="5527" spans="1:12" x14ac:dyDescent="0.25">
      <c r="A5527" t="s">
        <v>5526</v>
      </c>
      <c r="B5527" s="11">
        <v>14.222460076030158</v>
      </c>
      <c r="C5527" s="11">
        <v>12.247257067928158</v>
      </c>
      <c r="D5527" s="11">
        <v>10.128996950053207</v>
      </c>
      <c r="E5527" s="11">
        <v>9.7082599149824009</v>
      </c>
      <c r="F5527" s="11">
        <v>10.201140802973814</v>
      </c>
      <c r="G5527" s="11">
        <v>11.182108626198083</v>
      </c>
      <c r="H5527" s="11">
        <v>10.748407643312103</v>
      </c>
      <c r="I5527" s="11">
        <v>8.4134615384615383</v>
      </c>
      <c r="J5527" s="11">
        <v>9.1362126245847186</v>
      </c>
      <c r="K5527" s="11">
        <v>7.5878594249201274</v>
      </c>
      <c r="L5527" s="11">
        <v>6.2893081761006293</v>
      </c>
    </row>
    <row r="5528" spans="1:12" x14ac:dyDescent="0.25">
      <c r="A5528" t="s">
        <v>5527</v>
      </c>
      <c r="B5528" s="11">
        <v>16.554082769319962</v>
      </c>
      <c r="C5528" s="11">
        <v>13.608449177502488</v>
      </c>
      <c r="D5528" s="11">
        <v>11.675717095009491</v>
      </c>
      <c r="E5528" s="11">
        <v>12.235959812564143</v>
      </c>
      <c r="F5528" s="11">
        <v>12.778608015749043</v>
      </c>
      <c r="G5528" s="11">
        <v>12.92192826619288</v>
      </c>
      <c r="H5528" s="11">
        <v>13.041938662396827</v>
      </c>
      <c r="I5528" s="11">
        <v>11.148010616849144</v>
      </c>
      <c r="J5528" s="11">
        <v>11.024106045218868</v>
      </c>
      <c r="K5528" s="11">
        <v>9.5642314700288242</v>
      </c>
      <c r="L5528" s="11">
        <v>7.3715312681322569</v>
      </c>
    </row>
    <row r="5529" spans="1:12" x14ac:dyDescent="0.25">
      <c r="A5529" t="s">
        <v>5528</v>
      </c>
      <c r="B5529" s="11">
        <v>11.578026153932434</v>
      </c>
      <c r="C5529" s="11">
        <v>11.968203421548228</v>
      </c>
      <c r="D5529" s="11">
        <v>11.622815423386719</v>
      </c>
      <c r="E5529" s="11">
        <v>12.301652788553213</v>
      </c>
      <c r="F5529" s="11">
        <v>10.613190641104731</v>
      </c>
      <c r="G5529" s="11">
        <v>11.673151750972762</v>
      </c>
      <c r="H5529" s="11">
        <v>11.952191235059761</v>
      </c>
      <c r="I5529" s="11">
        <v>9.5381526104417684</v>
      </c>
      <c r="J5529" s="11">
        <v>8.820564516129032</v>
      </c>
      <c r="K5529" s="11">
        <v>8.0394190871369293</v>
      </c>
      <c r="L5529" s="11">
        <v>7.3839662447257384</v>
      </c>
    </row>
    <row r="5530" spans="1:12" x14ac:dyDescent="0.25">
      <c r="A5530" t="s">
        <v>5529</v>
      </c>
      <c r="B5530" s="11">
        <v>12.334004103788322</v>
      </c>
      <c r="C5530" s="11">
        <v>11.612460426855501</v>
      </c>
      <c r="D5530" s="11">
        <v>10.722775652102982</v>
      </c>
      <c r="E5530" s="11">
        <v>10.804478481326939</v>
      </c>
      <c r="F5530" s="11">
        <v>12.254885738698826</v>
      </c>
      <c r="G5530" s="11">
        <v>13.001731601731601</v>
      </c>
      <c r="H5530" s="11">
        <v>12.64947552447552</v>
      </c>
      <c r="I5530" s="11">
        <v>11.532769556025368</v>
      </c>
      <c r="J5530" s="11">
        <v>9.6227874205189785</v>
      </c>
      <c r="K5530" s="11">
        <v>9.0681818181818077</v>
      </c>
      <c r="L5530" s="11">
        <v>7.8615047822813686</v>
      </c>
    </row>
    <row r="5531" spans="1:12" x14ac:dyDescent="0.25">
      <c r="A5531" t="s">
        <v>5530</v>
      </c>
      <c r="B5531" s="11">
        <v>8.1916629843640916</v>
      </c>
      <c r="C5531" s="11">
        <v>8.6822496298952547</v>
      </c>
      <c r="D5531" s="11">
        <v>7.241849324528193</v>
      </c>
      <c r="E5531" s="11">
        <v>9.0082256350032175</v>
      </c>
      <c r="F5531" s="11">
        <v>8.3338353475205338</v>
      </c>
      <c r="G5531" s="11">
        <v>9.4402464329654574</v>
      </c>
      <c r="H5531" s="11">
        <v>8.6239324414555689</v>
      </c>
      <c r="I5531" s="11">
        <v>7.5317190138095267</v>
      </c>
      <c r="J5531" s="11">
        <v>6.8551649951815508</v>
      </c>
      <c r="K5531" s="11">
        <v>6.6282237849464023</v>
      </c>
      <c r="L5531" s="11">
        <v>7.5343428746288552</v>
      </c>
    </row>
    <row r="5532" spans="1:12" x14ac:dyDescent="0.25">
      <c r="A5532" t="s">
        <v>5531</v>
      </c>
      <c r="B5532" s="11">
        <v>6.8427947508383102</v>
      </c>
      <c r="C5532" s="11">
        <v>6.563913565012168</v>
      </c>
      <c r="D5532" s="11">
        <v>6.763739034934356</v>
      </c>
      <c r="E5532" s="11">
        <v>7.0583488232827074</v>
      </c>
      <c r="F5532" s="11">
        <v>5.9506633454519768</v>
      </c>
      <c r="G5532" s="11">
        <v>7.0261121856866549</v>
      </c>
      <c r="H5532" s="11">
        <v>6.0474834559308182</v>
      </c>
      <c r="I5532" s="11">
        <v>5.7598491370474951</v>
      </c>
      <c r="J5532" s="11">
        <v>4.6323073745093977</v>
      </c>
      <c r="K5532" s="11">
        <v>4.4448641011652468</v>
      </c>
      <c r="L5532" s="11">
        <v>4.1067761806981515</v>
      </c>
    </row>
    <row r="5533" spans="1:12" x14ac:dyDescent="0.25">
      <c r="A5533" t="s">
        <v>5532</v>
      </c>
      <c r="B5533" s="11">
        <v>24.998953367036808</v>
      </c>
      <c r="C5533" s="11">
        <v>22.747209405667686</v>
      </c>
      <c r="D5533" s="11">
        <v>23.408913930264148</v>
      </c>
      <c r="E5533" s="11">
        <v>22.926729719328289</v>
      </c>
      <c r="F5533" s="11">
        <v>25.133597640108825</v>
      </c>
      <c r="G5533" s="11">
        <v>24.627483443708609</v>
      </c>
      <c r="H5533" s="11">
        <v>24.022801302931597</v>
      </c>
      <c r="I5533" s="11">
        <v>21.356783919597991</v>
      </c>
      <c r="J5533" s="11">
        <v>18.687707641196013</v>
      </c>
      <c r="K5533" s="11">
        <v>15.745007680491552</v>
      </c>
      <c r="L5533" s="11">
        <v>12.802275960170698</v>
      </c>
    </row>
    <row r="5534" spans="1:12" x14ac:dyDescent="0.25">
      <c r="A5534" t="s">
        <v>5533</v>
      </c>
      <c r="B5534" s="11">
        <v>41.494950489160736</v>
      </c>
      <c r="C5534" s="11">
        <v>37.525652284458936</v>
      </c>
      <c r="D5534" s="11">
        <v>38.101765761333397</v>
      </c>
      <c r="E5534" s="11">
        <v>37.132026561195374</v>
      </c>
      <c r="F5534" s="11">
        <v>37.637399010355814</v>
      </c>
      <c r="G5534" s="11">
        <v>37.655971479500892</v>
      </c>
      <c r="H5534" s="11">
        <v>36.43911439114391</v>
      </c>
      <c r="I5534" s="11">
        <v>35.884030418250951</v>
      </c>
      <c r="J5534" s="11">
        <v>33.918406072106258</v>
      </c>
      <c r="K5534" s="11">
        <v>32.163742690058477</v>
      </c>
      <c r="L5534" s="11">
        <v>29.487179480769228</v>
      </c>
    </row>
    <row r="5535" spans="1:12" x14ac:dyDescent="0.25">
      <c r="A5535" t="s">
        <v>5534</v>
      </c>
      <c r="B5535" s="11">
        <v>22.075725470627226</v>
      </c>
      <c r="C5535" s="11">
        <v>20.505288769295152</v>
      </c>
      <c r="D5535" s="11">
        <v>20.297607685129922</v>
      </c>
      <c r="E5535" s="11">
        <v>20.485511034316435</v>
      </c>
      <c r="F5535" s="11">
        <v>20.652171423153305</v>
      </c>
      <c r="G5535" s="11">
        <v>20.230960298747394</v>
      </c>
      <c r="H5535" s="11">
        <v>17.266493922080713</v>
      </c>
      <c r="I5535" s="11">
        <v>16.33718969118036</v>
      </c>
      <c r="J5535" s="11">
        <v>14.480164706363372</v>
      </c>
      <c r="K5535" s="11">
        <v>11.971906253723283</v>
      </c>
      <c r="L5535" s="11">
        <v>11.974032573996526</v>
      </c>
    </row>
    <row r="5536" spans="1:12" x14ac:dyDescent="0.25">
      <c r="A5536" t="s">
        <v>5535</v>
      </c>
      <c r="B5536" s="11">
        <v>9.8834033712756746</v>
      </c>
      <c r="C5536" s="11">
        <v>10.530630994287629</v>
      </c>
      <c r="D5536" s="11">
        <v>11.414963459377287</v>
      </c>
      <c r="E5536" s="11">
        <v>10.593826270303541</v>
      </c>
      <c r="F5536" s="11">
        <v>11.340679532309755</v>
      </c>
      <c r="G5536" s="11">
        <v>12.295081967213115</v>
      </c>
      <c r="H5536" s="11">
        <v>10.106382978723403</v>
      </c>
      <c r="I5536" s="11">
        <v>9.4736842105263168</v>
      </c>
      <c r="J5536" s="11">
        <v>8.5403726708074537</v>
      </c>
      <c r="K5536" s="11">
        <v>6.014644351464435</v>
      </c>
      <c r="L5536" s="11">
        <v>7.10732053944563</v>
      </c>
    </row>
    <row r="5537" spans="1:12" x14ac:dyDescent="0.25">
      <c r="A5537" t="s">
        <v>5536</v>
      </c>
      <c r="B5537" s="11">
        <v>13.289004896450551</v>
      </c>
      <c r="C5537" s="11">
        <v>15.159463114379355</v>
      </c>
      <c r="D5537" s="11">
        <v>15.118689120719766</v>
      </c>
      <c r="E5537" s="11">
        <v>15.674722146889561</v>
      </c>
      <c r="F5537" s="11">
        <v>16.158806423062337</v>
      </c>
      <c r="G5537" s="11">
        <v>15.568592057761732</v>
      </c>
      <c r="H5537" s="11">
        <v>15.538033395176251</v>
      </c>
      <c r="I5537" s="11">
        <v>14.747191011235955</v>
      </c>
      <c r="J5537" s="11">
        <v>14.869888475836431</v>
      </c>
      <c r="K5537" s="11">
        <v>13.095238095238097</v>
      </c>
      <c r="L5537" s="11">
        <v>11.904761904135338</v>
      </c>
    </row>
    <row r="5538" spans="1:12" x14ac:dyDescent="0.25">
      <c r="A5538" t="s">
        <v>5537</v>
      </c>
      <c r="B5538" s="11">
        <v>18.023088631487898</v>
      </c>
      <c r="C5538" s="11">
        <v>15.825269175429007</v>
      </c>
      <c r="D5538" s="11">
        <v>17.302165086228381</v>
      </c>
      <c r="E5538" s="11">
        <v>18.713891267358861</v>
      </c>
      <c r="F5538" s="11">
        <v>19.287109558431116</v>
      </c>
      <c r="G5538" s="11">
        <v>18.181818181818183</v>
      </c>
      <c r="H5538" s="11">
        <v>16.173752310536045</v>
      </c>
      <c r="I5538" s="11">
        <v>15.825688073394495</v>
      </c>
      <c r="J5538" s="11">
        <v>15.744274809160306</v>
      </c>
      <c r="K5538" s="11">
        <v>13.272200772200774</v>
      </c>
      <c r="L5538" s="11">
        <v>12.264150943396226</v>
      </c>
    </row>
    <row r="5539" spans="1:12" x14ac:dyDescent="0.25">
      <c r="A5539" t="s">
        <v>5538</v>
      </c>
      <c r="B5539" s="11">
        <v>27.39882603789912</v>
      </c>
      <c r="C5539" s="11">
        <v>25.068292711146022</v>
      </c>
      <c r="D5539" s="11">
        <v>26.052405335861106</v>
      </c>
      <c r="E5539" s="11">
        <v>26.405079377295326</v>
      </c>
      <c r="F5539" s="11">
        <v>25.363213801865385</v>
      </c>
      <c r="G5539" s="11">
        <v>26.952461799660444</v>
      </c>
      <c r="H5539" s="11">
        <v>26.338514680483595</v>
      </c>
      <c r="I5539" s="11">
        <v>23.344651952461799</v>
      </c>
      <c r="J5539" s="11">
        <v>22.504456327985739</v>
      </c>
      <c r="K5539" s="11">
        <v>21.588946459412782</v>
      </c>
      <c r="L5539" s="11">
        <v>20.833333333333336</v>
      </c>
    </row>
    <row r="5540" spans="1:12" x14ac:dyDescent="0.25">
      <c r="A5540" t="s">
        <v>5539</v>
      </c>
      <c r="B5540" s="11">
        <v>27.452235663503004</v>
      </c>
      <c r="C5540" s="11">
        <v>27.858935451110462</v>
      </c>
      <c r="D5540" s="11">
        <v>29.489832404691391</v>
      </c>
      <c r="E5540" s="11">
        <v>30.541199118198687</v>
      </c>
      <c r="F5540" s="11">
        <v>30.846811510949689</v>
      </c>
      <c r="G5540" s="11">
        <v>34.416826003824092</v>
      </c>
      <c r="H5540" s="11">
        <v>32.242990654205606</v>
      </c>
      <c r="I5540" s="11">
        <v>30.123339658444021</v>
      </c>
      <c r="J5540" s="11">
        <v>28.155339805825243</v>
      </c>
      <c r="K5540" s="11">
        <v>25.568181818181817</v>
      </c>
      <c r="L5540" s="11">
        <v>25.99388379816514</v>
      </c>
    </row>
    <row r="5541" spans="1:12" x14ac:dyDescent="0.25">
      <c r="A5541" t="s">
        <v>5540</v>
      </c>
      <c r="B5541" s="11">
        <v>26.075377037789821</v>
      </c>
      <c r="C5541" s="11">
        <v>25.595374480097938</v>
      </c>
      <c r="D5541" s="11">
        <v>24.293342795320207</v>
      </c>
      <c r="E5541" s="11">
        <v>26.389029502736634</v>
      </c>
      <c r="F5541" s="11">
        <v>25.020085434358435</v>
      </c>
      <c r="G5541" s="11">
        <v>25.100401606425706</v>
      </c>
      <c r="H5541" s="11">
        <v>22.574123989218329</v>
      </c>
      <c r="I5541" s="11">
        <v>22.493131868131869</v>
      </c>
      <c r="J5541" s="11">
        <v>21.471371504660453</v>
      </c>
      <c r="K5541" s="11">
        <v>20.945945945945947</v>
      </c>
      <c r="L5541" s="11">
        <v>21.203830369357046</v>
      </c>
    </row>
    <row r="5542" spans="1:12" x14ac:dyDescent="0.25">
      <c r="A5542" t="s">
        <v>5541</v>
      </c>
      <c r="B5542" s="11">
        <v>30.175633390648716</v>
      </c>
      <c r="C5542" s="11">
        <v>27.510987584959562</v>
      </c>
      <c r="D5542" s="11">
        <v>30.29064641896257</v>
      </c>
      <c r="E5542" s="11">
        <v>31.24402553632617</v>
      </c>
      <c r="F5542" s="11">
        <v>30.227432112852771</v>
      </c>
      <c r="G5542" s="11">
        <v>29.605263157894733</v>
      </c>
      <c r="H5542" s="11">
        <v>29.891304347826086</v>
      </c>
      <c r="I5542" s="11">
        <v>26.954976303317537</v>
      </c>
      <c r="J5542" s="11">
        <v>24.509803921568626</v>
      </c>
      <c r="K5542" s="11">
        <v>23.960739030023095</v>
      </c>
      <c r="L5542" s="11">
        <v>24.454477042889391</v>
      </c>
    </row>
    <row r="5543" spans="1:12" x14ac:dyDescent="0.25">
      <c r="A5543" t="s">
        <v>5542</v>
      </c>
      <c r="B5543" s="11">
        <v>27.892195493322543</v>
      </c>
      <c r="C5543" s="11">
        <v>26.594037634346684</v>
      </c>
      <c r="D5543" s="11">
        <v>26.374856005492177</v>
      </c>
      <c r="E5543" s="11">
        <v>29.097863846721182</v>
      </c>
      <c r="F5543" s="11">
        <v>28.719287650424814</v>
      </c>
      <c r="G5543" s="11">
        <v>27.378815080789948</v>
      </c>
      <c r="H5543" s="11">
        <v>25.046382189239331</v>
      </c>
      <c r="I5543" s="11">
        <v>24.528301886792452</v>
      </c>
      <c r="J5543" s="11">
        <v>24.859287054409005</v>
      </c>
      <c r="K5543" s="11">
        <v>27.529761904761905</v>
      </c>
      <c r="L5543" s="11">
        <v>26.69404517453799</v>
      </c>
    </row>
    <row r="5544" spans="1:12" x14ac:dyDescent="0.25">
      <c r="A5544" t="s">
        <v>5543</v>
      </c>
      <c r="B5544" s="11">
        <v>20.994291104270559</v>
      </c>
      <c r="C5544" s="11">
        <v>20.156603809775618</v>
      </c>
      <c r="D5544" s="11">
        <v>24.678559410412067</v>
      </c>
      <c r="E5544" s="11">
        <v>27.72579382894877</v>
      </c>
      <c r="F5544" s="11">
        <v>25.729640388458492</v>
      </c>
      <c r="G5544" s="11">
        <v>25.011275905293918</v>
      </c>
      <c r="H5544" s="11">
        <v>24.852622453402663</v>
      </c>
      <c r="I5544" s="11">
        <v>22.773937444391191</v>
      </c>
      <c r="J5544" s="11">
        <v>22.231786906964111</v>
      </c>
      <c r="K5544" s="11">
        <v>21.309459426613014</v>
      </c>
      <c r="L5544" s="11">
        <v>20.26160789413294</v>
      </c>
    </row>
    <row r="5545" spans="1:12" x14ac:dyDescent="0.25">
      <c r="A5545" t="s">
        <v>5544</v>
      </c>
      <c r="B5545" s="11">
        <v>13.779067917269542</v>
      </c>
      <c r="C5545" s="11">
        <v>13.121344551713063</v>
      </c>
      <c r="D5545" s="11">
        <v>13.588703854281508</v>
      </c>
      <c r="E5545" s="11">
        <v>15.458280169935923</v>
      </c>
      <c r="F5545" s="11">
        <v>15.280233339512966</v>
      </c>
      <c r="G5545" s="11">
        <v>15.134529147982063</v>
      </c>
      <c r="H5545" s="11">
        <v>12.979683972911966</v>
      </c>
      <c r="I5545" s="11">
        <v>13.382687927107062</v>
      </c>
      <c r="J5545" s="11">
        <v>13.279445727482678</v>
      </c>
      <c r="K5545" s="11">
        <v>12.144549763033176</v>
      </c>
      <c r="L5545" s="11">
        <v>11.961722488038278</v>
      </c>
    </row>
    <row r="5546" spans="1:12" x14ac:dyDescent="0.25">
      <c r="A5546" t="s">
        <v>5545</v>
      </c>
      <c r="B5546" s="11">
        <v>14.582948488907027</v>
      </c>
      <c r="C5546" s="11">
        <v>14.303724242366181</v>
      </c>
      <c r="D5546" s="11">
        <v>13.722433149114021</v>
      </c>
      <c r="E5546" s="11">
        <v>15.969680700482197</v>
      </c>
      <c r="F5546" s="11">
        <v>16.706200829525606</v>
      </c>
      <c r="G5546" s="11">
        <v>16.853932584269664</v>
      </c>
      <c r="H5546" s="11">
        <v>14.86013986013986</v>
      </c>
      <c r="I5546" s="11">
        <v>15.064562410329984</v>
      </c>
      <c r="J5546" s="11">
        <v>13.868876080691642</v>
      </c>
      <c r="K5546" s="11">
        <v>12.762762762762764</v>
      </c>
      <c r="L5546" s="11">
        <v>12.251148545176111</v>
      </c>
    </row>
    <row r="5547" spans="1:12" x14ac:dyDescent="0.25">
      <c r="A5547" t="s">
        <v>5546</v>
      </c>
      <c r="B5547" s="11">
        <v>24.024057557821109</v>
      </c>
      <c r="C5547" s="11">
        <v>23.214603413273416</v>
      </c>
      <c r="D5547" s="11">
        <v>23.17484585757904</v>
      </c>
      <c r="E5547" s="11">
        <v>26.296237024252676</v>
      </c>
      <c r="F5547" s="11">
        <v>26.640392079538859</v>
      </c>
      <c r="G5547" s="11">
        <v>27.595903288583933</v>
      </c>
      <c r="H5547" s="11">
        <v>24.30426508093143</v>
      </c>
      <c r="I5547" s="11">
        <v>24.819254510111495</v>
      </c>
      <c r="J5547" s="11">
        <v>22.692362227053589</v>
      </c>
      <c r="K5547" s="11">
        <v>20.505185998143737</v>
      </c>
      <c r="L5547" s="11">
        <v>19.438349025883518</v>
      </c>
    </row>
    <row r="5548" spans="1:12" x14ac:dyDescent="0.25">
      <c r="A5548" t="s">
        <v>5547</v>
      </c>
      <c r="B5548" s="11">
        <v>16.602062940148439</v>
      </c>
      <c r="C5548" s="11">
        <v>16.115091463098558</v>
      </c>
      <c r="D5548" s="11">
        <v>15.247380721073828</v>
      </c>
      <c r="E5548" s="11">
        <v>17.220571167330441</v>
      </c>
      <c r="F5548" s="11">
        <v>16.433609581726628</v>
      </c>
      <c r="G5548" s="11">
        <v>16.801075268817204</v>
      </c>
      <c r="H5548" s="11">
        <v>15.682656826568268</v>
      </c>
      <c r="I5548" s="11">
        <v>15.654648956356738</v>
      </c>
      <c r="J5548" s="11">
        <v>14.822134387351779</v>
      </c>
      <c r="K5548" s="11">
        <v>13.329979879275655</v>
      </c>
      <c r="L5548" s="11">
        <v>13.221990256784968</v>
      </c>
    </row>
    <row r="5549" spans="1:12" x14ac:dyDescent="0.25">
      <c r="A5549" t="s">
        <v>5548</v>
      </c>
      <c r="B5549" s="11">
        <v>23.626451988954848</v>
      </c>
      <c r="C5549" s="11">
        <v>21.616300277890897</v>
      </c>
      <c r="D5549" s="11">
        <v>25.488521322905139</v>
      </c>
      <c r="E5549" s="11">
        <v>25.307009914738561</v>
      </c>
      <c r="F5549" s="11">
        <v>24.596499861853655</v>
      </c>
      <c r="G5549" s="11">
        <v>22.794309242164708</v>
      </c>
      <c r="H5549" s="11">
        <v>23.684073920265625</v>
      </c>
      <c r="I5549" s="11">
        <v>21.580058087297928</v>
      </c>
      <c r="J5549" s="11">
        <v>21.484320188930408</v>
      </c>
      <c r="K5549" s="11">
        <v>15.390644081944306</v>
      </c>
      <c r="L5549" s="11">
        <v>13.531518965904965</v>
      </c>
    </row>
    <row r="5550" spans="1:12" x14ac:dyDescent="0.25">
      <c r="A5550" t="s">
        <v>5549</v>
      </c>
      <c r="B5550" s="11">
        <v>37.743064180355184</v>
      </c>
      <c r="C5550" s="11">
        <v>34.958980321086472</v>
      </c>
      <c r="D5550" s="11">
        <v>34.636893897682775</v>
      </c>
      <c r="E5550" s="11">
        <v>39.138655621071635</v>
      </c>
      <c r="F5550" s="11">
        <v>36.940945353927518</v>
      </c>
      <c r="G5550" s="11">
        <v>39.939550949913645</v>
      </c>
      <c r="H5550" s="11">
        <v>38.243006993006993</v>
      </c>
      <c r="I5550" s="11">
        <v>35.046728971962615</v>
      </c>
      <c r="J5550" s="11">
        <v>32.476635514018696</v>
      </c>
      <c r="K5550" s="11">
        <v>28.599605522682449</v>
      </c>
      <c r="L5550" s="11">
        <v>27.498323279678072</v>
      </c>
    </row>
    <row r="5551" spans="1:12" x14ac:dyDescent="0.25">
      <c r="A5551" t="s">
        <v>5550</v>
      </c>
      <c r="B5551" s="11">
        <v>20.339441311447302</v>
      </c>
      <c r="C5551" s="11">
        <v>20.949918049222347</v>
      </c>
      <c r="D5551" s="11">
        <v>21.500583959382976</v>
      </c>
      <c r="E5551" s="11">
        <v>23.631405461641425</v>
      </c>
      <c r="F5551" s="11">
        <v>23.471130838392838</v>
      </c>
      <c r="G5551" s="11">
        <v>23.423005565862709</v>
      </c>
      <c r="H5551" s="11">
        <v>19.538606403013183</v>
      </c>
      <c r="I5551" s="11">
        <v>21.226415094339622</v>
      </c>
      <c r="J5551" s="11">
        <v>19.598470363288719</v>
      </c>
      <c r="K5551" s="11">
        <v>18.46590909090909</v>
      </c>
      <c r="L5551" s="11">
        <v>17.4571805</v>
      </c>
    </row>
    <row r="5552" spans="1:12" x14ac:dyDescent="0.25">
      <c r="A5552" t="s">
        <v>5551</v>
      </c>
      <c r="B5552" s="11">
        <v>10.277473754579011</v>
      </c>
      <c r="C5552" s="11">
        <v>9.0402505733233447</v>
      </c>
      <c r="D5552" s="11">
        <v>8.7508438295594306</v>
      </c>
      <c r="E5552" s="11">
        <v>8.3135999714253845</v>
      </c>
      <c r="F5552" s="11">
        <v>10.022383128785735</v>
      </c>
      <c r="G5552" s="11">
        <v>11.727968048449407</v>
      </c>
      <c r="H5552" s="11">
        <v>9.8811250551806733</v>
      </c>
      <c r="I5552" s="11">
        <v>8.9841271855253986</v>
      </c>
      <c r="J5552" s="11">
        <v>9.9965655051829607</v>
      </c>
      <c r="K5552" s="11">
        <v>8.5791031332432528</v>
      </c>
      <c r="L5552" s="11">
        <v>8.8160334138616356</v>
      </c>
    </row>
    <row r="5553" spans="1:12" x14ac:dyDescent="0.25">
      <c r="A5553" t="s">
        <v>5552</v>
      </c>
      <c r="B5553" s="11">
        <v>5.8142567059232633</v>
      </c>
      <c r="C5553" s="11">
        <v>6.3857076215447091</v>
      </c>
      <c r="D5553" s="11">
        <v>6.8482520475115907</v>
      </c>
      <c r="E5553" s="11">
        <v>8.290681866569388</v>
      </c>
      <c r="F5553" s="11">
        <v>7.0203804652228339</v>
      </c>
      <c r="G5553" s="11">
        <v>5.8316430020283976</v>
      </c>
      <c r="H5553" s="11">
        <v>6.0362173038229372</v>
      </c>
      <c r="I5553" s="11">
        <v>4.8174442190669371</v>
      </c>
      <c r="J5553" s="11">
        <v>4.4731610337972167</v>
      </c>
      <c r="K5553" s="11">
        <v>3.9308176100628929</v>
      </c>
      <c r="L5553" s="11">
        <v>3.5612535619658123</v>
      </c>
    </row>
    <row r="5554" spans="1:12" x14ac:dyDescent="0.25">
      <c r="A5554" t="s">
        <v>5553</v>
      </c>
      <c r="B5554" s="11">
        <v>7.2079126761337635</v>
      </c>
      <c r="C5554" s="11">
        <v>8.1450717251690534</v>
      </c>
      <c r="D5554" s="11">
        <v>8.5252715961074639</v>
      </c>
      <c r="E5554" s="11">
        <v>9.0939809012784369</v>
      </c>
      <c r="F5554" s="11">
        <v>9.3883763080726652</v>
      </c>
      <c r="G5554" s="11">
        <v>9.7979323308270523</v>
      </c>
      <c r="H5554" s="11">
        <v>7.9558270676691576</v>
      </c>
      <c r="I5554" s="11">
        <v>8.4428857476579822</v>
      </c>
      <c r="J5554" s="11">
        <v>7.7896062271062227</v>
      </c>
      <c r="K5554" s="11">
        <v>6.6337747125853346</v>
      </c>
      <c r="L5554" s="11">
        <v>6.1818586287677357</v>
      </c>
    </row>
    <row r="5555" spans="1:12" x14ac:dyDescent="0.25">
      <c r="A5555" t="s">
        <v>5554</v>
      </c>
      <c r="B5555" s="11">
        <v>26.158376903386056</v>
      </c>
      <c r="C5555" s="11">
        <v>25.037303607526653</v>
      </c>
      <c r="D5555" s="11">
        <v>23.834032084798938</v>
      </c>
      <c r="E5555" s="11">
        <v>25.626950250457529</v>
      </c>
      <c r="F5555" s="11">
        <v>24.146463216996679</v>
      </c>
      <c r="G5555" s="11">
        <v>23.667279411764707</v>
      </c>
      <c r="H5555" s="11">
        <v>22.142857142857142</v>
      </c>
      <c r="I5555" s="11">
        <v>18.925233644859812</v>
      </c>
      <c r="J5555" s="11">
        <v>16.812865497076025</v>
      </c>
      <c r="K5555" s="11">
        <v>16.58653846153846</v>
      </c>
      <c r="L5555" s="11">
        <v>15.238095238095239</v>
      </c>
    </row>
    <row r="5556" spans="1:12" x14ac:dyDescent="0.25">
      <c r="A5556" t="s">
        <v>5555</v>
      </c>
      <c r="B5556" s="11">
        <v>22.891748290545255</v>
      </c>
      <c r="C5556" s="11">
        <v>19.486417407940262</v>
      </c>
      <c r="D5556" s="11">
        <v>19.520425117203683</v>
      </c>
      <c r="E5556" s="11">
        <v>22.76735099956877</v>
      </c>
      <c r="F5556" s="11">
        <v>21.411001843292389</v>
      </c>
      <c r="G5556" s="11">
        <v>22.185114503816795</v>
      </c>
      <c r="H5556" s="11">
        <v>21.669708029197079</v>
      </c>
      <c r="I5556" s="11">
        <v>20.91733870967742</v>
      </c>
      <c r="J5556" s="11">
        <v>19.869215291750503</v>
      </c>
      <c r="K5556" s="11">
        <v>20.144628099173552</v>
      </c>
      <c r="L5556" s="11">
        <v>18.518518519230771</v>
      </c>
    </row>
    <row r="5557" spans="1:12" x14ac:dyDescent="0.25">
      <c r="A5557" t="s">
        <v>5556</v>
      </c>
      <c r="B5557" s="11">
        <v>9.760221897435466</v>
      </c>
      <c r="C5557" s="11">
        <v>9.4017328207417741</v>
      </c>
      <c r="D5557" s="11">
        <v>10.529616478363639</v>
      </c>
      <c r="E5557" s="11">
        <v>10.865488589128088</v>
      </c>
      <c r="F5557" s="11">
        <v>10.581215166115898</v>
      </c>
      <c r="G5557" s="11">
        <v>10.609168579923972</v>
      </c>
      <c r="H5557" s="11">
        <v>10.937621340374303</v>
      </c>
      <c r="I5557" s="11">
        <v>9.7521914190756309</v>
      </c>
      <c r="J5557" s="11">
        <v>8.2298686554105416</v>
      </c>
      <c r="K5557" s="11">
        <v>8.9648691171346115</v>
      </c>
      <c r="L5557" s="11">
        <v>9.1166374531003385</v>
      </c>
    </row>
    <row r="5558" spans="1:12" x14ac:dyDescent="0.25">
      <c r="A5558" t="s">
        <v>5557</v>
      </c>
      <c r="B5558" s="11">
        <v>6.1092645872095739</v>
      </c>
      <c r="C5558" s="11">
        <v>6.6398441734388438</v>
      </c>
      <c r="D5558" s="11">
        <v>6.3178123250452227</v>
      </c>
      <c r="E5558" s="11">
        <v>6.8491411536289011</v>
      </c>
      <c r="F5558" s="11">
        <v>6.7891491850554999</v>
      </c>
      <c r="G5558" s="11">
        <v>6.6690505989629747</v>
      </c>
      <c r="H5558" s="11">
        <v>5.2875410901997455</v>
      </c>
      <c r="I5558" s="11">
        <v>5.4795100815723714</v>
      </c>
      <c r="J5558" s="11">
        <v>4.2670095861585082</v>
      </c>
      <c r="K5558" s="11">
        <v>3.6029609412153789</v>
      </c>
      <c r="L5558" s="11">
        <v>3.3031084021671617</v>
      </c>
    </row>
    <row r="5559" spans="1:12" x14ac:dyDescent="0.25">
      <c r="A5559" t="s">
        <v>5558</v>
      </c>
      <c r="B5559" s="11">
        <v>7.2129219013526615</v>
      </c>
      <c r="C5559" s="11">
        <v>7.9119013911617744</v>
      </c>
      <c r="D5559" s="11">
        <v>8.2701458602438187</v>
      </c>
      <c r="E5559" s="11">
        <v>9.8107577250405988</v>
      </c>
      <c r="F5559" s="11">
        <v>10.283037377313025</v>
      </c>
      <c r="G5559" s="11">
        <v>11.936339522546419</v>
      </c>
      <c r="H5559" s="11">
        <v>10.309278350515463</v>
      </c>
      <c r="I5559" s="11">
        <v>7.9719387755102042</v>
      </c>
      <c r="J5559" s="11">
        <v>10.686528497409327</v>
      </c>
      <c r="K5559" s="11">
        <v>7.9314720812182742</v>
      </c>
      <c r="L5559" s="11">
        <v>8.2037996554404149</v>
      </c>
    </row>
    <row r="5560" spans="1:12" x14ac:dyDescent="0.25">
      <c r="A5560" t="s">
        <v>5559</v>
      </c>
      <c r="B5560" s="11">
        <v>40.270913395536049</v>
      </c>
      <c r="C5560" s="11">
        <v>39.31313080948707</v>
      </c>
      <c r="D5560" s="11">
        <v>39.338506378584263</v>
      </c>
      <c r="E5560" s="11">
        <v>42.825680942500284</v>
      </c>
      <c r="F5560" s="11">
        <v>40.401906969031145</v>
      </c>
      <c r="G5560" s="11">
        <v>38.002281392695906</v>
      </c>
      <c r="H5560" s="11">
        <v>37.754193525410237</v>
      </c>
      <c r="I5560" s="11">
        <v>35.365168742234665</v>
      </c>
      <c r="J5560" s="11">
        <v>32.79346939359673</v>
      </c>
      <c r="K5560" s="11">
        <v>30.793294145916157</v>
      </c>
      <c r="L5560" s="11">
        <v>29.169316693575411</v>
      </c>
    </row>
    <row r="5561" spans="1:12" x14ac:dyDescent="0.25">
      <c r="A5561" t="s">
        <v>5560</v>
      </c>
      <c r="B5561" s="11">
        <v>57.573334890655183</v>
      </c>
      <c r="C5561" s="11">
        <v>60.402275133964309</v>
      </c>
      <c r="D5561" s="11">
        <v>55.668699941385256</v>
      </c>
      <c r="E5561" s="11">
        <v>57.342766893290054</v>
      </c>
      <c r="F5561" s="11">
        <v>54.049699719376285</v>
      </c>
      <c r="G5561" s="11">
        <v>59.868421052631582</v>
      </c>
      <c r="H5561" s="11">
        <v>57.180851063829785</v>
      </c>
      <c r="I5561" s="11">
        <v>54.333333333333336</v>
      </c>
      <c r="J5561" s="11">
        <v>46.717171717171716</v>
      </c>
      <c r="K5561" s="11">
        <v>38.484486873508352</v>
      </c>
      <c r="L5561" s="11">
        <v>35.686274517647057</v>
      </c>
    </row>
    <row r="5562" spans="1:12" x14ac:dyDescent="0.25">
      <c r="A5562" t="s">
        <v>5561</v>
      </c>
      <c r="B5562" s="11">
        <v>31.103770735735193</v>
      </c>
      <c r="C5562" s="11">
        <v>28.958913505623268</v>
      </c>
      <c r="D5562" s="11">
        <v>28.028415501132244</v>
      </c>
      <c r="E5562" s="11">
        <v>31.741785711018849</v>
      </c>
      <c r="F5562" s="11">
        <v>30.47433411306039</v>
      </c>
      <c r="G5562" s="11">
        <v>28.171953255425709</v>
      </c>
      <c r="H5562" s="11">
        <v>28.140293637846657</v>
      </c>
      <c r="I5562" s="11">
        <v>26.70940170940171</v>
      </c>
      <c r="J5562" s="11">
        <v>24.653979238754324</v>
      </c>
      <c r="K5562" s="11">
        <v>22.083333333333332</v>
      </c>
      <c r="L5562" s="11">
        <v>19.639934533551553</v>
      </c>
    </row>
    <row r="5563" spans="1:12" x14ac:dyDescent="0.25">
      <c r="A5563" t="s">
        <v>5562</v>
      </c>
      <c r="B5563" s="11">
        <v>44.170499583487519</v>
      </c>
      <c r="C5563" s="11">
        <v>42.899406070293637</v>
      </c>
      <c r="D5563" s="11">
        <v>40.314871539916872</v>
      </c>
      <c r="E5563" s="11">
        <v>41.931377910647001</v>
      </c>
      <c r="F5563" s="11">
        <v>46.095694055465188</v>
      </c>
      <c r="G5563" s="11">
        <v>47</v>
      </c>
      <c r="H5563" s="11">
        <v>46.706989247311824</v>
      </c>
      <c r="I5563" s="11">
        <v>47.520661157024797</v>
      </c>
      <c r="J5563" s="11">
        <v>43.713872832369944</v>
      </c>
      <c r="K5563" s="11">
        <v>42.521994134897362</v>
      </c>
      <c r="L5563" s="11">
        <v>37.254901970588236</v>
      </c>
    </row>
    <row r="5564" spans="1:12" x14ac:dyDescent="0.25">
      <c r="A5564" t="s">
        <v>5563</v>
      </c>
      <c r="B5564" s="11">
        <v>61.96201123074033</v>
      </c>
      <c r="C5564" s="11">
        <v>59.624471226097405</v>
      </c>
      <c r="D5564" s="11">
        <v>56.054478809186094</v>
      </c>
      <c r="E5564" s="11">
        <v>54.893485183118116</v>
      </c>
      <c r="F5564" s="11">
        <v>56.881271554651647</v>
      </c>
      <c r="G5564" s="11">
        <v>58.286516853932582</v>
      </c>
      <c r="H5564" s="11">
        <v>57.80346820809249</v>
      </c>
      <c r="I5564" s="11">
        <v>52.706552706552714</v>
      </c>
      <c r="J5564" s="11">
        <v>51.186943620178042</v>
      </c>
      <c r="K5564" s="11">
        <v>47.935103244837755</v>
      </c>
      <c r="L5564" s="11">
        <v>43.781094537313436</v>
      </c>
    </row>
    <row r="5565" spans="1:12" x14ac:dyDescent="0.25">
      <c r="A5565" t="s">
        <v>5564</v>
      </c>
      <c r="B5565" s="11">
        <v>40.142974344110094</v>
      </c>
      <c r="C5565" s="11">
        <v>41.71421256714514</v>
      </c>
      <c r="D5565" s="11">
        <v>42.070744298488258</v>
      </c>
      <c r="E5565" s="11">
        <v>45.53679993671598</v>
      </c>
      <c r="F5565" s="11">
        <v>40.748520906250057</v>
      </c>
      <c r="G5565" s="11">
        <v>42.025862068965516</v>
      </c>
      <c r="H5565" s="11">
        <v>41.417910447761194</v>
      </c>
      <c r="I5565" s="11">
        <v>36.966463414634148</v>
      </c>
      <c r="J5565" s="11">
        <v>34.090909090909086</v>
      </c>
      <c r="K5565" s="11">
        <v>32.894736842105267</v>
      </c>
      <c r="L5565" s="11">
        <v>33.914728691860461</v>
      </c>
    </row>
    <row r="5566" spans="1:12" x14ac:dyDescent="0.25">
      <c r="A5566" t="s">
        <v>5565</v>
      </c>
      <c r="B5566" s="11">
        <v>39.133460459530625</v>
      </c>
      <c r="C5566" s="11">
        <v>33.96124771731143</v>
      </c>
      <c r="D5566" s="11">
        <v>32.643108191214068</v>
      </c>
      <c r="E5566" s="11">
        <v>33.794626127616809</v>
      </c>
      <c r="F5566" s="11">
        <v>34.803324561627008</v>
      </c>
      <c r="G5566" s="11">
        <v>36.690429462017825</v>
      </c>
      <c r="H5566" s="11">
        <v>37.106092436974578</v>
      </c>
      <c r="I5566" s="11">
        <v>32.920430952247216</v>
      </c>
      <c r="J5566" s="11">
        <v>30.93473210396392</v>
      </c>
      <c r="K5566" s="11">
        <v>29.787935431519134</v>
      </c>
      <c r="L5566" s="11">
        <v>26.374157144554527</v>
      </c>
    </row>
    <row r="5567" spans="1:12" x14ac:dyDescent="0.25">
      <c r="A5567" t="s">
        <v>5566</v>
      </c>
      <c r="B5567" s="11">
        <v>39.086424819895775</v>
      </c>
      <c r="C5567" s="11">
        <v>34.598647469852473</v>
      </c>
      <c r="D5567" s="11">
        <v>33.828448432229656</v>
      </c>
      <c r="E5567" s="11">
        <v>35.728386293014211</v>
      </c>
      <c r="F5567" s="11">
        <v>34.815407008082623</v>
      </c>
      <c r="G5567" s="11">
        <v>33.928571428571431</v>
      </c>
      <c r="H5567" s="11">
        <v>34.620505992010649</v>
      </c>
      <c r="I5567" s="11">
        <v>35.834454912516819</v>
      </c>
      <c r="J5567" s="11">
        <v>33.857729138166889</v>
      </c>
      <c r="K5567" s="11">
        <v>30.172413793103448</v>
      </c>
      <c r="L5567" s="11">
        <v>27.219991070950467</v>
      </c>
    </row>
    <row r="5568" spans="1:12" x14ac:dyDescent="0.25">
      <c r="A5568" t="s">
        <v>5567</v>
      </c>
      <c r="B5568" s="11">
        <v>34.97674819624946</v>
      </c>
      <c r="C5568" s="11">
        <v>35.401375381589403</v>
      </c>
      <c r="D5568" s="11">
        <v>35.891944606103458</v>
      </c>
      <c r="E5568" s="11">
        <v>35.641685039399505</v>
      </c>
      <c r="F5568" s="11">
        <v>35.416302992996016</v>
      </c>
      <c r="G5568" s="11">
        <v>34.388523792762044</v>
      </c>
      <c r="H5568" s="11">
        <v>34.420434251230816</v>
      </c>
      <c r="I5568" s="11">
        <v>31.92413073409784</v>
      </c>
      <c r="J5568" s="11">
        <v>31.444068617795612</v>
      </c>
      <c r="K5568" s="11">
        <v>29.430035088697043</v>
      </c>
      <c r="L5568" s="11">
        <v>28.201062076413123</v>
      </c>
    </row>
    <row r="5569" spans="1:12" x14ac:dyDescent="0.25">
      <c r="A5569" t="s">
        <v>5568</v>
      </c>
      <c r="B5569" s="11">
        <v>19.545940743775031</v>
      </c>
      <c r="C5569" s="11">
        <v>16.241071535890363</v>
      </c>
      <c r="D5569" s="11">
        <v>12.401880654896361</v>
      </c>
      <c r="E5569" s="11">
        <v>12.739939641087744</v>
      </c>
      <c r="F5569" s="11">
        <v>12.621391524967429</v>
      </c>
      <c r="G5569" s="11">
        <v>12.152777777777777</v>
      </c>
      <c r="H5569" s="11">
        <v>10.685884691848907</v>
      </c>
      <c r="I5569" s="11">
        <v>10.85907335907336</v>
      </c>
      <c r="J5569" s="11">
        <v>8.9113680154142596</v>
      </c>
      <c r="K5569" s="11">
        <v>8.1417624521072796</v>
      </c>
      <c r="L5569" s="11">
        <v>7.7369439071566735</v>
      </c>
    </row>
    <row r="5570" spans="1:12" x14ac:dyDescent="0.25">
      <c r="A5570" t="s">
        <v>5569</v>
      </c>
      <c r="B5570" s="11">
        <v>4.6830535301812484</v>
      </c>
      <c r="C5570" s="11">
        <v>3.0060703932613615</v>
      </c>
      <c r="D5570" s="11">
        <v>4.5139670453163854</v>
      </c>
      <c r="E5570" s="11">
        <v>5.9285919462832872</v>
      </c>
      <c r="F5570" s="11">
        <v>5.2846657674226467</v>
      </c>
      <c r="G5570" s="11">
        <v>5.4133858267716537</v>
      </c>
      <c r="H5570" s="11">
        <v>6.103515625</v>
      </c>
      <c r="I5570" s="11">
        <v>5.8139534883720927</v>
      </c>
      <c r="J5570" s="11">
        <v>5.9171597633136095</v>
      </c>
      <c r="K5570" s="11">
        <v>5.0578034682080926</v>
      </c>
      <c r="L5570" s="11">
        <v>4.1348600515267178</v>
      </c>
    </row>
    <row r="5571" spans="1:12" x14ac:dyDescent="0.25">
      <c r="A5571" t="s">
        <v>5570</v>
      </c>
      <c r="B5571" s="11">
        <v>3.4643119222878584</v>
      </c>
      <c r="C5571" s="11">
        <v>3.562916625958291</v>
      </c>
      <c r="D5571" s="11">
        <v>3.3508220352224685</v>
      </c>
      <c r="E5571" s="11">
        <v>4.1320608481502044</v>
      </c>
      <c r="F5571" s="11">
        <v>5.1378675822587594</v>
      </c>
      <c r="G5571" s="11">
        <v>6.0185185185185182</v>
      </c>
      <c r="H5571" s="11">
        <v>4.4896030245746692</v>
      </c>
      <c r="I5571" s="11">
        <v>5.6710775047258979</v>
      </c>
      <c r="J5571" s="11">
        <v>5.6818181818181817</v>
      </c>
      <c r="K5571" s="11">
        <v>3.7735849056603774</v>
      </c>
      <c r="L5571" s="11">
        <v>3.7735849056603774</v>
      </c>
    </row>
    <row r="5572" spans="1:12" x14ac:dyDescent="0.25">
      <c r="A5572" t="s">
        <v>5571</v>
      </c>
      <c r="B5572" s="11">
        <v>12.11142843986374</v>
      </c>
      <c r="C5572" s="11">
        <v>10.624407297400388</v>
      </c>
      <c r="D5572" s="11">
        <v>10.68783843301552</v>
      </c>
      <c r="E5572" s="11">
        <v>12.005187839514058</v>
      </c>
      <c r="F5572" s="11">
        <v>11.937703744273525</v>
      </c>
      <c r="G5572" s="11">
        <v>12.130801687763713</v>
      </c>
      <c r="H5572" s="11">
        <v>9.1145833333333321</v>
      </c>
      <c r="I5572" s="11">
        <v>8.6558044806517316</v>
      </c>
      <c r="J5572" s="11">
        <v>9.0392561983471076</v>
      </c>
      <c r="K5572" s="11">
        <v>8.0993520518358544</v>
      </c>
      <c r="L5572" s="11">
        <v>8.6206896551724146</v>
      </c>
    </row>
    <row r="5573" spans="1:12" x14ac:dyDescent="0.25">
      <c r="A5573" t="s">
        <v>5572</v>
      </c>
      <c r="B5573" s="11">
        <v>25.672939874198526</v>
      </c>
      <c r="C5573" s="11">
        <v>23.558432426024584</v>
      </c>
      <c r="D5573" s="11">
        <v>23.735581048189978</v>
      </c>
      <c r="E5573" s="11">
        <v>24.801650606252494</v>
      </c>
      <c r="F5573" s="11">
        <v>25.716781656319704</v>
      </c>
      <c r="G5573" s="11">
        <v>24.799311561639769</v>
      </c>
      <c r="H5573" s="11">
        <v>24.915898176208611</v>
      </c>
      <c r="I5573" s="11">
        <v>24.397241849576815</v>
      </c>
      <c r="J5573" s="11">
        <v>21.151233838752621</v>
      </c>
      <c r="K5573" s="11">
        <v>20.038208760474639</v>
      </c>
      <c r="L5573" s="11">
        <v>18.714035460937019</v>
      </c>
    </row>
    <row r="5574" spans="1:12" x14ac:dyDescent="0.25">
      <c r="A5574" t="s">
        <v>5573</v>
      </c>
      <c r="B5574" s="11">
        <v>10.948641299657542</v>
      </c>
      <c r="C5574" s="11">
        <v>10.35242815957718</v>
      </c>
      <c r="D5574" s="11">
        <v>12.115899064403356</v>
      </c>
      <c r="E5574" s="11">
        <v>14.169441278709009</v>
      </c>
      <c r="F5574" s="11">
        <v>14.43121870474989</v>
      </c>
      <c r="G5574" s="11">
        <v>14.274061990212072</v>
      </c>
      <c r="H5574" s="11">
        <v>13.422818791946309</v>
      </c>
      <c r="I5574" s="11">
        <v>11.983471074380166</v>
      </c>
      <c r="J5574" s="11">
        <v>10.611205432937181</v>
      </c>
      <c r="K5574" s="11">
        <v>9.8408710217755448</v>
      </c>
      <c r="L5574" s="11">
        <v>8.7288597921440267</v>
      </c>
    </row>
    <row r="5575" spans="1:12" x14ac:dyDescent="0.25">
      <c r="A5575" t="s">
        <v>5574</v>
      </c>
      <c r="B5575" s="11">
        <v>21.245695571414956</v>
      </c>
      <c r="C5575" s="11">
        <v>18.306273592182414</v>
      </c>
      <c r="D5575" s="11">
        <v>18.275058491517999</v>
      </c>
      <c r="E5575" s="11">
        <v>21.052903415594496</v>
      </c>
      <c r="F5575" s="11">
        <v>20.979649294134266</v>
      </c>
      <c r="G5575" s="11">
        <v>20.79646017699115</v>
      </c>
      <c r="H5575" s="11">
        <v>21.937842778793417</v>
      </c>
      <c r="I5575" s="11">
        <v>20.488029465930019</v>
      </c>
      <c r="J5575" s="11">
        <v>19.433781190019197</v>
      </c>
      <c r="K5575" s="11">
        <v>17.615830115830118</v>
      </c>
      <c r="L5575" s="11">
        <v>16.822429906542055</v>
      </c>
    </row>
    <row r="5576" spans="1:12" x14ac:dyDescent="0.25">
      <c r="A5576" t="s">
        <v>5575</v>
      </c>
      <c r="B5576" s="11">
        <v>31.067876140756972</v>
      </c>
      <c r="C5576" s="11">
        <v>29.840143899586025</v>
      </c>
      <c r="D5576" s="11">
        <v>27.669827187861678</v>
      </c>
      <c r="E5576" s="11">
        <v>29.052654865818649</v>
      </c>
      <c r="F5576" s="11">
        <v>27.268265142545729</v>
      </c>
      <c r="G5576" s="11">
        <v>26.768642447418738</v>
      </c>
      <c r="H5576" s="11">
        <v>27.433206106870227</v>
      </c>
      <c r="I5576" s="11">
        <v>26.091081593927896</v>
      </c>
      <c r="J5576" s="11">
        <v>23.853211009174313</v>
      </c>
      <c r="K5576" s="11">
        <v>22.893772893772894</v>
      </c>
      <c r="L5576" s="11">
        <v>23.543990092936802</v>
      </c>
    </row>
    <row r="5577" spans="1:12" x14ac:dyDescent="0.25">
      <c r="A5577" t="s">
        <v>5576</v>
      </c>
      <c r="B5577" s="11">
        <v>29.523560519190628</v>
      </c>
      <c r="C5577" s="11">
        <v>28.324091648539685</v>
      </c>
      <c r="D5577" s="11">
        <v>30.212364425108994</v>
      </c>
      <c r="E5577" s="11">
        <v>33.966205295563419</v>
      </c>
      <c r="F5577" s="11">
        <v>35.035422601406516</v>
      </c>
      <c r="G5577" s="11">
        <v>34.431137724550901</v>
      </c>
      <c r="H5577" s="11">
        <v>34.113060428849899</v>
      </c>
      <c r="I5577" s="11">
        <v>34.595959595959599</v>
      </c>
      <c r="J5577" s="11">
        <v>32.407407407407405</v>
      </c>
      <c r="K5577" s="11">
        <v>28.789370078740156</v>
      </c>
      <c r="L5577" s="11">
        <v>27.054108216432866</v>
      </c>
    </row>
    <row r="5578" spans="1:12" x14ac:dyDescent="0.25">
      <c r="A5578" t="s">
        <v>5577</v>
      </c>
      <c r="B5578" s="11">
        <v>33.022723815464481</v>
      </c>
      <c r="C5578" s="11">
        <v>31.086196019777372</v>
      </c>
      <c r="D5578" s="11">
        <v>32.926767733732419</v>
      </c>
      <c r="E5578" s="11">
        <v>35.937063081526063</v>
      </c>
      <c r="F5578" s="11">
        <v>37.002434878575336</v>
      </c>
      <c r="G5578" s="11">
        <v>38.849908176301483</v>
      </c>
      <c r="H5578" s="11">
        <v>38.323079481210307</v>
      </c>
      <c r="I5578" s="11">
        <v>41.120836611591869</v>
      </c>
      <c r="J5578" s="11">
        <v>36.636488131466585</v>
      </c>
      <c r="K5578" s="11">
        <v>32.24975629209478</v>
      </c>
      <c r="L5578" s="11">
        <v>29.695641706510084</v>
      </c>
    </row>
    <row r="5579" spans="1:12" x14ac:dyDescent="0.25">
      <c r="A5579" t="s">
        <v>5578</v>
      </c>
      <c r="B5579" s="11">
        <v>25.588467490337774</v>
      </c>
      <c r="C5579" s="11">
        <v>22.340219697615453</v>
      </c>
      <c r="D5579" s="11">
        <v>23.02033021445482</v>
      </c>
      <c r="E5579" s="11">
        <v>24.444611455209614</v>
      </c>
      <c r="F5579" s="11">
        <v>23.444482061440102</v>
      </c>
      <c r="G5579" s="11">
        <v>27.184976081711209</v>
      </c>
      <c r="H5579" s="11">
        <v>27.211448228088248</v>
      </c>
      <c r="I5579" s="11">
        <v>26.406366881610406</v>
      </c>
      <c r="J5579" s="11">
        <v>24.89072731896476</v>
      </c>
      <c r="K5579" s="11">
        <v>21.406899562766139</v>
      </c>
      <c r="L5579" s="11">
        <v>21.239379549557693</v>
      </c>
    </row>
    <row r="5580" spans="1:12" x14ac:dyDescent="0.25">
      <c r="A5580" t="s">
        <v>5579</v>
      </c>
      <c r="B5580" s="11">
        <v>7.4482021420309659</v>
      </c>
      <c r="C5580" s="11">
        <v>7.3199486612689517</v>
      </c>
      <c r="D5580" s="11">
        <v>6.5661782041588772</v>
      </c>
      <c r="E5580" s="11">
        <v>6.5120613508278984</v>
      </c>
      <c r="F5580" s="11">
        <v>7.2802718550090475</v>
      </c>
      <c r="G5580" s="11">
        <v>8.0541237113402069</v>
      </c>
      <c r="H5580" s="11">
        <v>6.8897637795275593</v>
      </c>
      <c r="I5580" s="11">
        <v>6.4766839378238332</v>
      </c>
      <c r="J5580" s="11">
        <v>6.506849315068493</v>
      </c>
      <c r="K5580" s="11">
        <v>6.2326869806094187</v>
      </c>
      <c r="L5580" s="11">
        <v>5.5865921787709496</v>
      </c>
    </row>
    <row r="5581" spans="1:12" x14ac:dyDescent="0.25">
      <c r="A5581" t="s">
        <v>5580</v>
      </c>
      <c r="B5581" s="11">
        <v>9.125669042514442</v>
      </c>
      <c r="C5581" s="11">
        <v>9.4328697825594823</v>
      </c>
      <c r="D5581" s="11">
        <v>9.4465200925674733</v>
      </c>
      <c r="E5581" s="11">
        <v>11.131143211755125</v>
      </c>
      <c r="F5581" s="11">
        <v>10.355650522157692</v>
      </c>
      <c r="G5581" s="11">
        <v>13.303769401330376</v>
      </c>
      <c r="H5581" s="11">
        <v>12.472283813747229</v>
      </c>
      <c r="I5581" s="11">
        <v>9.5046082949308754</v>
      </c>
      <c r="J5581" s="11">
        <v>10.56338028169014</v>
      </c>
      <c r="K5581" s="11">
        <v>9.2261904761904763</v>
      </c>
      <c r="L5581" s="11">
        <v>9.3457943925233646</v>
      </c>
    </row>
    <row r="5582" spans="1:12" x14ac:dyDescent="0.25">
      <c r="A5582" t="s">
        <v>5581</v>
      </c>
      <c r="B5582" s="11">
        <v>22.439192229285148</v>
      </c>
      <c r="C5582" s="11">
        <v>23.405786134214875</v>
      </c>
      <c r="D5582" s="11">
        <v>23.077916426345727</v>
      </c>
      <c r="E5582" s="11">
        <v>27.383088152518386</v>
      </c>
      <c r="F5582" s="11">
        <v>26.471834198183309</v>
      </c>
      <c r="G5582" s="11">
        <v>25.514579759862777</v>
      </c>
      <c r="H5582" s="11">
        <v>24.91258741258741</v>
      </c>
      <c r="I5582" s="11">
        <v>24.063032367972742</v>
      </c>
      <c r="J5582" s="11">
        <v>21.748310810810811</v>
      </c>
      <c r="K5582" s="11">
        <v>19.679930795847749</v>
      </c>
      <c r="L5582" s="11">
        <v>18.296169245283018</v>
      </c>
    </row>
    <row r="5583" spans="1:12" x14ac:dyDescent="0.25">
      <c r="A5583" t="s">
        <v>5582</v>
      </c>
      <c r="B5583" s="11">
        <v>14.947080195888093</v>
      </c>
      <c r="C5583" s="11">
        <v>15.379846437639863</v>
      </c>
      <c r="D5583" s="11">
        <v>14.444435021159114</v>
      </c>
      <c r="E5583" s="11">
        <v>17.108657947293445</v>
      </c>
      <c r="F5583" s="11">
        <v>16.818054206551221</v>
      </c>
      <c r="G5583" s="11">
        <v>17.979452054794521</v>
      </c>
      <c r="H5583" s="11">
        <v>18.206521739130434</v>
      </c>
      <c r="I5583" s="11">
        <v>15.730337078651685</v>
      </c>
      <c r="J5583" s="11">
        <v>15.556768558951964</v>
      </c>
      <c r="K5583" s="11">
        <v>13.297872340425531</v>
      </c>
      <c r="L5583" s="11">
        <v>14.632405423982869</v>
      </c>
    </row>
    <row r="5584" spans="1:12" x14ac:dyDescent="0.25">
      <c r="A5584" t="s">
        <v>5583</v>
      </c>
      <c r="B5584" s="11">
        <v>8.9710859041752986</v>
      </c>
      <c r="C5584" s="11">
        <v>8.5863926056668269</v>
      </c>
      <c r="D5584" s="11">
        <v>8.7116753382765566</v>
      </c>
      <c r="E5584" s="11">
        <v>9.9603110660444827</v>
      </c>
      <c r="F5584" s="11">
        <v>11.174983147269419</v>
      </c>
      <c r="G5584" s="11">
        <v>11.066398390342053</v>
      </c>
      <c r="H5584" s="11">
        <v>10.836693548387096</v>
      </c>
      <c r="I5584" s="11">
        <v>11.408730158730158</v>
      </c>
      <c r="J5584" s="11">
        <v>8.9463220675944335</v>
      </c>
      <c r="K5584" s="11">
        <v>6.435643564356436</v>
      </c>
      <c r="L5584" s="11">
        <v>7.2877059562737641</v>
      </c>
    </row>
    <row r="5585" spans="1:12" x14ac:dyDescent="0.25">
      <c r="A5585" t="s">
        <v>5584</v>
      </c>
      <c r="B5585" s="11">
        <v>4.9900337934286805</v>
      </c>
      <c r="C5585" s="11">
        <v>5.5334958774516183</v>
      </c>
      <c r="D5585" s="11">
        <v>5.3895916594505504</v>
      </c>
      <c r="E5585" s="11">
        <v>7.1655575313604611</v>
      </c>
      <c r="F5585" s="11">
        <v>6.9217333469177538</v>
      </c>
      <c r="G5585" s="11">
        <v>7.1100917431192663</v>
      </c>
      <c r="H5585" s="11">
        <v>6.5913370998116756</v>
      </c>
      <c r="I5585" s="11">
        <v>5.7157057654075549</v>
      </c>
      <c r="J5585" s="11">
        <v>4.5849420849420852</v>
      </c>
      <c r="K5585" s="11">
        <v>4.3352601156069364</v>
      </c>
      <c r="L5585" s="11">
        <v>4.6204620455445546</v>
      </c>
    </row>
    <row r="5586" spans="1:12" x14ac:dyDescent="0.25">
      <c r="A5586" t="s">
        <v>5585</v>
      </c>
      <c r="B5586" s="11">
        <v>4.173312892542981</v>
      </c>
      <c r="C5586" s="11">
        <v>3.6765317492597713</v>
      </c>
      <c r="D5586" s="11">
        <v>3.5431765945109452</v>
      </c>
      <c r="E5586" s="11">
        <v>4.7020906056322334</v>
      </c>
      <c r="F5586" s="11">
        <v>4.6969851869507657</v>
      </c>
      <c r="G5586" s="11">
        <v>5.9523809523809517</v>
      </c>
      <c r="H5586" s="11">
        <v>5.244755244755245</v>
      </c>
      <c r="I5586" s="11">
        <v>3.7878787878787881</v>
      </c>
      <c r="J5586" s="11">
        <v>3.7313432835820892</v>
      </c>
      <c r="K5586" s="11">
        <v>3.1070745697896749</v>
      </c>
      <c r="L5586" s="11">
        <v>4.0899795501022496</v>
      </c>
    </row>
    <row r="5587" spans="1:12" x14ac:dyDescent="0.25">
      <c r="A5587" t="s">
        <v>5586</v>
      </c>
      <c r="B5587" s="11">
        <v>4.1196302652025372</v>
      </c>
      <c r="C5587" s="11">
        <v>4.8143608128846225</v>
      </c>
      <c r="D5587" s="11">
        <v>4.5049545909768707</v>
      </c>
      <c r="E5587" s="11">
        <v>4.1831721201928085</v>
      </c>
      <c r="F5587" s="11">
        <v>5.585163987650926</v>
      </c>
      <c r="G5587" s="11">
        <v>7.596685082872928</v>
      </c>
      <c r="H5587" s="11">
        <v>6.2674094707520887</v>
      </c>
      <c r="I5587" s="11">
        <v>6.3559322033898304</v>
      </c>
      <c r="J5587" s="11">
        <v>4.9019607843137258</v>
      </c>
      <c r="K5587" s="11">
        <v>4.696531791907514</v>
      </c>
      <c r="L5587" s="11">
        <v>3.921568626470588</v>
      </c>
    </row>
    <row r="5588" spans="1:12" x14ac:dyDescent="0.25">
      <c r="A5588" t="s">
        <v>5587</v>
      </c>
      <c r="B5588" s="11">
        <v>4.8811482129365444</v>
      </c>
      <c r="C5588" s="11">
        <v>5.4470784405233905</v>
      </c>
      <c r="D5588" s="11">
        <v>4.4621272704561479</v>
      </c>
      <c r="E5588" s="11">
        <v>5.7272139031788782</v>
      </c>
      <c r="F5588" s="11">
        <v>5.1739211145974391</v>
      </c>
      <c r="G5588" s="11">
        <v>5.7971014492753623</v>
      </c>
      <c r="H5588" s="11">
        <v>6.25</v>
      </c>
      <c r="I5588" s="11">
        <v>4.2438271604938276</v>
      </c>
      <c r="J5588" s="11">
        <v>3.7425149700598799</v>
      </c>
      <c r="K5588" s="11">
        <v>3.0211480362537766</v>
      </c>
      <c r="L5588" s="11">
        <v>4.1797283166144199</v>
      </c>
    </row>
    <row r="5589" spans="1:12" x14ac:dyDescent="0.25">
      <c r="A5589" t="s">
        <v>5588</v>
      </c>
      <c r="B5589" s="11">
        <v>6.2383331642135795</v>
      </c>
      <c r="C5589" s="11">
        <v>6.7296110665279043</v>
      </c>
      <c r="D5589" s="11">
        <v>6.9008479893403196</v>
      </c>
      <c r="E5589" s="11">
        <v>6.4410789920505209</v>
      </c>
      <c r="F5589" s="11">
        <v>9.685833070752663</v>
      </c>
      <c r="G5589" s="11">
        <v>10.125698324022347</v>
      </c>
      <c r="H5589" s="11">
        <v>8.720930232558139</v>
      </c>
      <c r="I5589" s="11">
        <v>7.8347578347578342</v>
      </c>
      <c r="J5589" s="11">
        <v>5.1622418879056049</v>
      </c>
      <c r="K5589" s="11">
        <v>4.0922619047619051</v>
      </c>
      <c r="L5589" s="11">
        <v>5.0352467280966771</v>
      </c>
    </row>
    <row r="5590" spans="1:12" x14ac:dyDescent="0.25">
      <c r="A5590" t="s">
        <v>5589</v>
      </c>
      <c r="B5590" s="11">
        <v>3.5285631278570948</v>
      </c>
      <c r="C5590" s="11">
        <v>3.0991755994384005</v>
      </c>
      <c r="D5590" s="11">
        <v>3.9430292730339609</v>
      </c>
      <c r="E5590" s="11">
        <v>4.2570406768340439</v>
      </c>
      <c r="F5590" s="11">
        <v>3.8895226127527058</v>
      </c>
      <c r="G5590" s="11">
        <v>4.3545081967213113</v>
      </c>
      <c r="H5590" s="11">
        <v>2.8947368421052633</v>
      </c>
      <c r="I5590" s="11">
        <v>2.9761904761904758</v>
      </c>
      <c r="J5590" s="11">
        <v>3.2119914346895073</v>
      </c>
      <c r="K5590" s="11">
        <v>3.0420353982300883</v>
      </c>
      <c r="L5590" s="11">
        <v>4.0470934503311256</v>
      </c>
    </row>
    <row r="5591" spans="1:12" x14ac:dyDescent="0.25">
      <c r="A5591" t="s">
        <v>5590</v>
      </c>
      <c r="B5591" s="11">
        <v>13.519777357627202</v>
      </c>
      <c r="C5591" s="11">
        <v>14.408439303227372</v>
      </c>
      <c r="D5591" s="11">
        <v>15.470751738263603</v>
      </c>
      <c r="E5591" s="11">
        <v>16.607624074459981</v>
      </c>
      <c r="F5591" s="11">
        <v>15.532080153845651</v>
      </c>
      <c r="G5591" s="11">
        <v>16.072770555975623</v>
      </c>
      <c r="H5591" s="11">
        <v>14.607529822123407</v>
      </c>
      <c r="I5591" s="11">
        <v>13.718382134905999</v>
      </c>
      <c r="J5591" s="11">
        <v>12.376861690466088</v>
      </c>
      <c r="K5591" s="11">
        <v>11.560001382804815</v>
      </c>
      <c r="L5591" s="11">
        <v>12.548037731903886</v>
      </c>
    </row>
    <row r="5592" spans="1:12" x14ac:dyDescent="0.25">
      <c r="A5592" t="s">
        <v>5591</v>
      </c>
      <c r="B5592" s="11">
        <v>21.911484234625782</v>
      </c>
      <c r="C5592" s="11">
        <v>19.094924519603126</v>
      </c>
      <c r="D5592" s="11">
        <v>19.932203648222803</v>
      </c>
      <c r="E5592" s="11">
        <v>22.500840488359223</v>
      </c>
      <c r="F5592" s="11">
        <v>23.454570931323907</v>
      </c>
      <c r="G5592" s="11">
        <v>21.962616822429908</v>
      </c>
      <c r="H5592" s="11">
        <v>20.551257253384914</v>
      </c>
      <c r="I5592" s="11">
        <v>21.771037181996086</v>
      </c>
      <c r="J5592" s="11">
        <v>19.960079840319363</v>
      </c>
      <c r="K5592" s="11">
        <v>19.970414201183431</v>
      </c>
      <c r="L5592" s="11">
        <v>17.903645833984374</v>
      </c>
    </row>
    <row r="5593" spans="1:12" x14ac:dyDescent="0.25">
      <c r="A5593" t="s">
        <v>5592</v>
      </c>
      <c r="B5593" s="11">
        <v>19.974765241154753</v>
      </c>
      <c r="C5593" s="11">
        <v>20.857427385588348</v>
      </c>
      <c r="D5593" s="11">
        <v>20.212560065454216</v>
      </c>
      <c r="E5593" s="11">
        <v>19.341762117315344</v>
      </c>
      <c r="F5593" s="11">
        <v>19.727436190409321</v>
      </c>
      <c r="G5593" s="11">
        <v>18.364928909952607</v>
      </c>
      <c r="H5593" s="11">
        <v>17.101990049751244</v>
      </c>
      <c r="I5593" s="11">
        <v>15.473300970873785</v>
      </c>
      <c r="J5593" s="11">
        <v>16.408114558472555</v>
      </c>
      <c r="K5593" s="11">
        <v>13.888888888888889</v>
      </c>
      <c r="L5593" s="11">
        <v>12.426900585526315</v>
      </c>
    </row>
    <row r="5594" spans="1:12" x14ac:dyDescent="0.25">
      <c r="A5594" t="s">
        <v>5593</v>
      </c>
      <c r="B5594" s="11">
        <v>19.097262872104292</v>
      </c>
      <c r="C5594" s="11">
        <v>17.336704515676779</v>
      </c>
      <c r="D5594" s="11">
        <v>16.803267453655955</v>
      </c>
      <c r="E5594" s="11">
        <v>19.170028687804074</v>
      </c>
      <c r="F5594" s="11">
        <v>19.213269354017164</v>
      </c>
      <c r="G5594" s="11">
        <v>18.075980392156861</v>
      </c>
      <c r="H5594" s="11">
        <v>15.786082474226804</v>
      </c>
      <c r="I5594" s="11">
        <v>14.925373134328357</v>
      </c>
      <c r="J5594" s="11">
        <v>13.707571801566578</v>
      </c>
      <c r="K5594" s="11">
        <v>12.795275590551181</v>
      </c>
      <c r="L5594" s="11">
        <v>13.477088948787062</v>
      </c>
    </row>
    <row r="5595" spans="1:12" x14ac:dyDescent="0.25">
      <c r="A5595" t="s">
        <v>5594</v>
      </c>
      <c r="B5595" s="11">
        <v>22.221919370948189</v>
      </c>
      <c r="C5595" s="11">
        <v>20.789148834107589</v>
      </c>
      <c r="D5595" s="11">
        <v>22.167064208281943</v>
      </c>
      <c r="E5595" s="11">
        <v>24.154178383221815</v>
      </c>
      <c r="F5595" s="11">
        <v>24.345878211660082</v>
      </c>
      <c r="G5595" s="11">
        <v>24.456521739130434</v>
      </c>
      <c r="H5595" s="11">
        <v>23.845381526104418</v>
      </c>
      <c r="I5595" s="11">
        <v>25.319829424307038</v>
      </c>
      <c r="J5595" s="11">
        <v>21.276595744680851</v>
      </c>
      <c r="K5595" s="11">
        <v>19.20995670995671</v>
      </c>
      <c r="L5595" s="11">
        <v>17.621145374449341</v>
      </c>
    </row>
    <row r="5596" spans="1:12" x14ac:dyDescent="0.25">
      <c r="A5596" t="s">
        <v>5595</v>
      </c>
      <c r="B5596" s="11">
        <v>19.49235223560996</v>
      </c>
      <c r="C5596" s="11">
        <v>18.565994981482543</v>
      </c>
      <c r="D5596" s="11">
        <v>18.044502963178708</v>
      </c>
      <c r="E5596" s="11">
        <v>21.184212507686979</v>
      </c>
      <c r="F5596" s="11">
        <v>18.735618209285896</v>
      </c>
      <c r="G5596" s="11">
        <v>19.993601006485669</v>
      </c>
      <c r="H5596" s="11">
        <v>18.621314979786039</v>
      </c>
      <c r="I5596" s="11">
        <v>16.992837465564641</v>
      </c>
      <c r="J5596" s="11">
        <v>15.451096401045328</v>
      </c>
      <c r="K5596" s="11">
        <v>15.979484635236336</v>
      </c>
      <c r="L5596" s="11">
        <v>14.913470367514293</v>
      </c>
    </row>
    <row r="5597" spans="1:12" x14ac:dyDescent="0.25">
      <c r="A5597" t="s">
        <v>5596</v>
      </c>
      <c r="B5597" s="11">
        <v>6.5067969000873012</v>
      </c>
      <c r="C5597" s="11">
        <v>6.244072262763825</v>
      </c>
      <c r="D5597" s="11">
        <v>4.9265607479881188</v>
      </c>
      <c r="E5597" s="11">
        <v>6.6869851219358729</v>
      </c>
      <c r="F5597" s="11">
        <v>6.1340983872944035</v>
      </c>
      <c r="G5597" s="11">
        <v>6.7635270541082164</v>
      </c>
      <c r="H5597" s="11">
        <v>6.4741035856573701</v>
      </c>
      <c r="I5597" s="11">
        <v>5.1229508196721314</v>
      </c>
      <c r="J5597" s="11">
        <v>3.1185031185031189</v>
      </c>
      <c r="K5597" s="11">
        <v>4.1666666666666661</v>
      </c>
      <c r="L5597" s="11">
        <v>4.8510048503118499</v>
      </c>
    </row>
    <row r="5598" spans="1:12" x14ac:dyDescent="0.25">
      <c r="A5598" t="s">
        <v>5597</v>
      </c>
      <c r="B5598" s="11">
        <v>30.403025738234042</v>
      </c>
      <c r="C5598" s="11">
        <v>28.430279341867987</v>
      </c>
      <c r="D5598" s="11">
        <v>28.815037461822655</v>
      </c>
      <c r="E5598" s="11">
        <v>28.12990231855299</v>
      </c>
      <c r="F5598" s="11">
        <v>28.377174413143575</v>
      </c>
      <c r="G5598" s="11">
        <v>29.089861751152075</v>
      </c>
      <c r="H5598" s="11">
        <v>29.705882352941178</v>
      </c>
      <c r="I5598" s="11">
        <v>28.216019417475728</v>
      </c>
      <c r="J5598" s="11">
        <v>25.287356321839084</v>
      </c>
      <c r="K5598" s="11">
        <v>23.4375</v>
      </c>
      <c r="L5598" s="11">
        <v>24.020694745011088</v>
      </c>
    </row>
    <row r="5599" spans="1:12" x14ac:dyDescent="0.25">
      <c r="A5599" t="s">
        <v>5598</v>
      </c>
      <c r="B5599" s="11">
        <v>10.427638729641172</v>
      </c>
      <c r="C5599" s="11">
        <v>9.7785896141237174</v>
      </c>
      <c r="D5599" s="11">
        <v>9.5383860605480706</v>
      </c>
      <c r="E5599" s="11">
        <v>11.531678906574653</v>
      </c>
      <c r="F5599" s="11">
        <v>10.637725470916322</v>
      </c>
      <c r="G5599" s="11">
        <v>10.902255639097744</v>
      </c>
      <c r="H5599" s="11">
        <v>10.95166163141994</v>
      </c>
      <c r="I5599" s="11">
        <v>10.448916408668731</v>
      </c>
      <c r="J5599" s="11">
        <v>8.2312404287901977</v>
      </c>
      <c r="K5599" s="11">
        <v>8.7683523654159856</v>
      </c>
      <c r="L5599" s="11">
        <v>7.8168620887772198</v>
      </c>
    </row>
    <row r="5600" spans="1:12" x14ac:dyDescent="0.25">
      <c r="A5600" t="s">
        <v>5599</v>
      </c>
      <c r="B5600" s="11">
        <v>3.7473432408995944</v>
      </c>
      <c r="C5600" s="11">
        <v>3.8136145843881719</v>
      </c>
      <c r="D5600" s="11">
        <v>4.466024986971993</v>
      </c>
      <c r="E5600" s="11">
        <v>6.2112287810668843</v>
      </c>
      <c r="F5600" s="11">
        <v>4.9620706875772793</v>
      </c>
      <c r="G5600" s="11">
        <v>5.0160513643659712</v>
      </c>
      <c r="H5600" s="11">
        <v>5.040322580645161</v>
      </c>
      <c r="I5600" s="11">
        <v>5.9719934102141679</v>
      </c>
      <c r="J5600" s="11">
        <v>4.8543689320388346</v>
      </c>
      <c r="K5600" s="11">
        <v>3.7939297124600637</v>
      </c>
      <c r="L5600" s="11">
        <v>3.5059331181229774</v>
      </c>
    </row>
    <row r="5601" spans="1:12" x14ac:dyDescent="0.25">
      <c r="A5601" t="s">
        <v>5600</v>
      </c>
      <c r="B5601" s="11">
        <v>6.2735726644269452</v>
      </c>
      <c r="C5601" s="11">
        <v>4.7667332464503245</v>
      </c>
      <c r="D5601" s="11">
        <v>6.4089572881339345</v>
      </c>
      <c r="E5601" s="11">
        <v>6.4048419012918272</v>
      </c>
      <c r="F5601" s="11">
        <v>6.3811602282557471</v>
      </c>
      <c r="G5601" s="11">
        <v>6.7123454081837188</v>
      </c>
      <c r="H5601" s="11">
        <v>6.4013626434505335</v>
      </c>
      <c r="I5601" s="11">
        <v>6.4107812645675777</v>
      </c>
      <c r="J5601" s="11">
        <v>6.1310709830624086</v>
      </c>
      <c r="K5601" s="11">
        <v>5.499590494446549</v>
      </c>
      <c r="L5601" s="11">
        <v>5.4826903071600004</v>
      </c>
    </row>
    <row r="5602" spans="1:12" x14ac:dyDescent="0.25">
      <c r="A5602" t="s">
        <v>5601</v>
      </c>
      <c r="B5602" s="11">
        <v>4.987620744236672</v>
      </c>
      <c r="C5602" s="11">
        <v>4.3075423145524354</v>
      </c>
      <c r="D5602" s="11">
        <v>4.3446763000227149</v>
      </c>
      <c r="E5602" s="11">
        <v>5.6843572766533317</v>
      </c>
      <c r="F5602" s="11">
        <v>5.2241198470759738</v>
      </c>
      <c r="G5602" s="11">
        <v>4.8204787234042552</v>
      </c>
      <c r="H5602" s="11">
        <v>4.3391188251001331</v>
      </c>
      <c r="I5602" s="11">
        <v>3.3692722371967654</v>
      </c>
      <c r="J5602" s="11">
        <v>3.5000000000000004</v>
      </c>
      <c r="K5602" s="11">
        <v>2.1494708994708995</v>
      </c>
      <c r="L5602" s="11">
        <v>2.4542614899598392</v>
      </c>
    </row>
    <row r="5603" spans="1:12" x14ac:dyDescent="0.25">
      <c r="A5603" t="s">
        <v>5602</v>
      </c>
      <c r="B5603" s="11">
        <v>6.8971773002180461</v>
      </c>
      <c r="C5603" s="11">
        <v>7.4256291394477287</v>
      </c>
      <c r="D5603" s="11">
        <v>7.8694831708452222</v>
      </c>
      <c r="E5603" s="11">
        <v>7.769725924383307</v>
      </c>
      <c r="F5603" s="11">
        <v>7.4018364455142098</v>
      </c>
      <c r="G5603" s="11">
        <v>9.0597719462256503</v>
      </c>
      <c r="H5603" s="11">
        <v>7.5228525339427215</v>
      </c>
      <c r="I5603" s="11">
        <v>6.5789473684210522</v>
      </c>
      <c r="J5603" s="11">
        <v>7.2074555515984837</v>
      </c>
      <c r="K5603" s="11">
        <v>7.5028694305390191</v>
      </c>
      <c r="L5603" s="11">
        <v>6.889087492482644</v>
      </c>
    </row>
    <row r="5604" spans="1:12" x14ac:dyDescent="0.25">
      <c r="A5604" t="s">
        <v>5603</v>
      </c>
      <c r="B5604" s="11">
        <v>22.691084868543665</v>
      </c>
      <c r="C5604" s="11">
        <v>21.829398101383781</v>
      </c>
      <c r="D5604" s="11">
        <v>23.172745676853552</v>
      </c>
      <c r="E5604" s="11">
        <v>23.988083024742838</v>
      </c>
      <c r="F5604" s="11">
        <v>23.143423692085296</v>
      </c>
      <c r="G5604" s="11">
        <v>24.473684210526319</v>
      </c>
      <c r="H5604" s="11">
        <v>25.520833333333332</v>
      </c>
      <c r="I5604" s="11">
        <v>24.846311475409834</v>
      </c>
      <c r="J5604" s="11">
        <v>23.885350318471339</v>
      </c>
      <c r="K5604" s="11">
        <v>22.750511247443765</v>
      </c>
      <c r="L5604" s="11">
        <v>21.212121212121211</v>
      </c>
    </row>
    <row r="5605" spans="1:12" x14ac:dyDescent="0.25">
      <c r="A5605" t="s">
        <v>5604</v>
      </c>
      <c r="B5605" s="11">
        <v>33.413662076361852</v>
      </c>
      <c r="C5605" s="11">
        <v>30.752278815178503</v>
      </c>
      <c r="D5605" s="11">
        <v>30.141896247333143</v>
      </c>
      <c r="E5605" s="11">
        <v>31.223294157918108</v>
      </c>
      <c r="F5605" s="11">
        <v>30.114494523471937</v>
      </c>
      <c r="G5605" s="11">
        <v>29.422788605697153</v>
      </c>
      <c r="H5605" s="11">
        <v>26.475037821482601</v>
      </c>
      <c r="I5605" s="11">
        <v>25.874635568513121</v>
      </c>
      <c r="J5605" s="11">
        <v>27.979651162790699</v>
      </c>
      <c r="K5605" s="11">
        <v>25.473071324599712</v>
      </c>
      <c r="L5605" s="11">
        <v>23.87774594555874</v>
      </c>
    </row>
    <row r="5606" spans="1:12" x14ac:dyDescent="0.25">
      <c r="A5606" t="s">
        <v>5605</v>
      </c>
      <c r="B5606" s="11">
        <v>22.183637222780241</v>
      </c>
      <c r="C5606" s="11">
        <v>21.961009151797338</v>
      </c>
      <c r="D5606" s="11">
        <v>22.81885150448981</v>
      </c>
      <c r="E5606" s="11">
        <v>21.39709173777289</v>
      </c>
      <c r="F5606" s="11">
        <v>23.800903965519733</v>
      </c>
      <c r="G5606" s="11">
        <v>26.785714285714285</v>
      </c>
      <c r="H5606" s="11">
        <v>25.717703349282296</v>
      </c>
      <c r="I5606" s="11">
        <v>25.802752293577981</v>
      </c>
      <c r="J5606" s="11">
        <v>20.459081836327346</v>
      </c>
      <c r="K5606" s="11">
        <v>19.924098671726757</v>
      </c>
      <c r="L5606" s="11">
        <v>18.223989397614311</v>
      </c>
    </row>
    <row r="5607" spans="1:12" x14ac:dyDescent="0.25">
      <c r="A5607" t="s">
        <v>5606</v>
      </c>
      <c r="B5607" s="11">
        <v>29.851995005819798</v>
      </c>
      <c r="C5607" s="11">
        <v>31.178385244383282</v>
      </c>
      <c r="D5607" s="11">
        <v>29.632349612430396</v>
      </c>
      <c r="E5607" s="11">
        <v>31.099998355019657</v>
      </c>
      <c r="F5607" s="11">
        <v>29.780019128771411</v>
      </c>
      <c r="G5607" s="11">
        <v>29.166666666666668</v>
      </c>
      <c r="H5607" s="11">
        <v>26.992287917737791</v>
      </c>
      <c r="I5607" s="11">
        <v>26.234567901234566</v>
      </c>
      <c r="J5607" s="11">
        <v>25.609756097560975</v>
      </c>
      <c r="K5607" s="11">
        <v>25.63291139240506</v>
      </c>
      <c r="L5607" s="11">
        <v>25.943396226415093</v>
      </c>
    </row>
    <row r="5608" spans="1:12" x14ac:dyDescent="0.25">
      <c r="A5608" t="s">
        <v>5607</v>
      </c>
      <c r="B5608" s="11">
        <v>12.913426968800264</v>
      </c>
      <c r="C5608" s="11">
        <v>13.232829808759034</v>
      </c>
      <c r="D5608" s="11">
        <v>13.734314925279364</v>
      </c>
      <c r="E5608" s="11">
        <v>14.470937972684064</v>
      </c>
      <c r="F5608" s="11">
        <v>14.833985272174818</v>
      </c>
      <c r="G5608" s="11">
        <v>14.669926650366749</v>
      </c>
      <c r="H5608" s="11">
        <v>12.951807228915662</v>
      </c>
      <c r="I5608" s="11">
        <v>13.921113689095128</v>
      </c>
      <c r="J5608" s="11">
        <v>14.04816513761468</v>
      </c>
      <c r="K5608" s="11">
        <v>13.888888888888889</v>
      </c>
      <c r="L5608" s="11">
        <v>13.136288997536946</v>
      </c>
    </row>
    <row r="5609" spans="1:12" x14ac:dyDescent="0.25">
      <c r="A5609" t="s">
        <v>5608</v>
      </c>
      <c r="B5609" s="11">
        <v>13.509022607112458</v>
      </c>
      <c r="C5609" s="11">
        <v>13.405316979017453</v>
      </c>
      <c r="D5609" s="11">
        <v>14.055739431124387</v>
      </c>
      <c r="E5609" s="11">
        <v>15.055888453971351</v>
      </c>
      <c r="F5609" s="11">
        <v>14.010340644667785</v>
      </c>
      <c r="G5609" s="11">
        <v>13.613861386138614</v>
      </c>
      <c r="H5609" s="11">
        <v>13.223140495867769</v>
      </c>
      <c r="I5609" s="11">
        <v>13.632550335570471</v>
      </c>
      <c r="J5609" s="11">
        <v>13.069139966273188</v>
      </c>
      <c r="K5609" s="11">
        <v>11.842105263157894</v>
      </c>
      <c r="L5609" s="11">
        <v>11.76470588235294</v>
      </c>
    </row>
    <row r="5610" spans="1:12" x14ac:dyDescent="0.25">
      <c r="A5610" t="s">
        <v>5609</v>
      </c>
      <c r="B5610" s="11">
        <v>5.7397125117217529</v>
      </c>
      <c r="C5610" s="11">
        <v>5.8346086608374907</v>
      </c>
      <c r="D5610" s="11">
        <v>4.3810906176668221</v>
      </c>
      <c r="E5610" s="11">
        <v>5.2354869389335343</v>
      </c>
      <c r="F5610" s="11">
        <v>3.9623132342638598</v>
      </c>
      <c r="G5610" s="11">
        <v>4.3843913074012892</v>
      </c>
      <c r="H5610" s="11">
        <v>3.6195146397675968</v>
      </c>
      <c r="I5610" s="11">
        <v>4.2845204716283103</v>
      </c>
      <c r="J5610" s="11">
        <v>3.6847250509164966</v>
      </c>
      <c r="K5610" s="11">
        <v>4.0895094207661531</v>
      </c>
      <c r="L5610" s="11">
        <v>4.1410963901480695</v>
      </c>
    </row>
    <row r="5611" spans="1:12" x14ac:dyDescent="0.25">
      <c r="A5611" t="s">
        <v>5610</v>
      </c>
      <c r="B5611" s="11">
        <v>16.91831248993687</v>
      </c>
      <c r="C5611" s="11">
        <v>17.55944758989369</v>
      </c>
      <c r="D5611" s="11">
        <v>14.064836408007094</v>
      </c>
      <c r="E5611" s="11">
        <v>17.089450108252347</v>
      </c>
      <c r="F5611" s="11">
        <v>15.586085299950817</v>
      </c>
      <c r="G5611" s="11">
        <v>17.691446157118452</v>
      </c>
      <c r="H5611" s="11">
        <v>13.251183885813377</v>
      </c>
      <c r="I5611" s="11">
        <v>11.751924628844437</v>
      </c>
      <c r="J5611" s="11">
        <v>10.364705283518257</v>
      </c>
      <c r="K5611" s="11">
        <v>9.9344876924299665</v>
      </c>
      <c r="L5611" s="11">
        <v>7.8156502773461201</v>
      </c>
    </row>
    <row r="5612" spans="1:12" x14ac:dyDescent="0.25">
      <c r="A5612" t="s">
        <v>5611</v>
      </c>
      <c r="B5612" s="11">
        <v>12.30904298437804</v>
      </c>
      <c r="C5612" s="11">
        <v>12.77286199538359</v>
      </c>
      <c r="D5612" s="11">
        <v>13.271923758328979</v>
      </c>
      <c r="E5612" s="11">
        <v>13.630624400445978</v>
      </c>
      <c r="F5612" s="11">
        <v>12.274755956566402</v>
      </c>
      <c r="G5612" s="11">
        <v>11.938202247191011</v>
      </c>
      <c r="H5612" s="11">
        <v>8.9031339031339023</v>
      </c>
      <c r="I5612" s="11">
        <v>11.330409356725147</v>
      </c>
      <c r="J5612" s="11">
        <v>12.168141592920353</v>
      </c>
      <c r="K5612" s="11">
        <v>10.504201680672269</v>
      </c>
      <c r="L5612" s="11">
        <v>10.784313726470588</v>
      </c>
    </row>
    <row r="5613" spans="1:12" x14ac:dyDescent="0.25">
      <c r="A5613" t="s">
        <v>5612</v>
      </c>
      <c r="B5613" s="11">
        <v>19.111300680193906</v>
      </c>
      <c r="C5613" s="11">
        <v>14.640193931813469</v>
      </c>
      <c r="D5613" s="11">
        <v>12.99063955396721</v>
      </c>
      <c r="E5613" s="11">
        <v>12.068910727344676</v>
      </c>
      <c r="F5613" s="11">
        <v>10.262134441070947</v>
      </c>
      <c r="G5613" s="11">
        <v>10.264598540145986</v>
      </c>
      <c r="H5613" s="11">
        <v>9.3954248366013076</v>
      </c>
      <c r="I5613" s="11">
        <v>11.167711598746081</v>
      </c>
      <c r="J5613" s="11">
        <v>8.9798850574712645</v>
      </c>
      <c r="K5613" s="11">
        <v>8.0321285140562253</v>
      </c>
      <c r="L5613" s="11">
        <v>7.1138211378048783</v>
      </c>
    </row>
    <row r="5614" spans="1:12" x14ac:dyDescent="0.25">
      <c r="A5614" t="s">
        <v>5613</v>
      </c>
      <c r="B5614" s="11">
        <v>25.975538975939649</v>
      </c>
      <c r="C5614" s="11">
        <v>19.898537229611389</v>
      </c>
      <c r="D5614" s="11">
        <v>17.656509606704319</v>
      </c>
      <c r="E5614" s="11">
        <v>16.403721873319242</v>
      </c>
      <c r="F5614" s="11">
        <v>13.948002682341052</v>
      </c>
      <c r="G5614" s="11">
        <v>12.254901960784313</v>
      </c>
      <c r="H5614" s="11">
        <v>12.609649122807017</v>
      </c>
      <c r="I5614" s="11">
        <v>15.728476821192054</v>
      </c>
      <c r="J5614" s="11">
        <v>13.412017167381974</v>
      </c>
      <c r="K5614" s="11">
        <v>12.875536480686694</v>
      </c>
      <c r="L5614" s="11">
        <v>12.411347517021278</v>
      </c>
    </row>
    <row r="5615" spans="1:12" x14ac:dyDescent="0.25">
      <c r="A5615" t="s">
        <v>5614</v>
      </c>
      <c r="B5615" s="11">
        <v>6.8582390149944521</v>
      </c>
      <c r="C5615" s="11">
        <v>6.5369236694378756</v>
      </c>
      <c r="D5615" s="11">
        <v>6.4083385356108167</v>
      </c>
      <c r="E5615" s="11">
        <v>6.6511665809668417</v>
      </c>
      <c r="F5615" s="11">
        <v>6.0194411255154456</v>
      </c>
      <c r="G5615" s="11">
        <v>6.3708260105448149</v>
      </c>
      <c r="H5615" s="11">
        <v>5.6509945750452077</v>
      </c>
      <c r="I5615" s="11">
        <v>5.9852670349907919</v>
      </c>
      <c r="J5615" s="11">
        <v>5.2752293577981657</v>
      </c>
      <c r="K5615" s="11">
        <v>4.9528301886792452</v>
      </c>
      <c r="L5615" s="11">
        <v>3.8834951456310676</v>
      </c>
    </row>
    <row r="5616" spans="1:12" x14ac:dyDescent="0.25">
      <c r="A5616" t="s">
        <v>5615</v>
      </c>
      <c r="B5616" s="11">
        <v>24.653128819814846</v>
      </c>
      <c r="C5616" s="11">
        <v>23.016840690711533</v>
      </c>
      <c r="D5616" s="11">
        <v>23.210784045684115</v>
      </c>
      <c r="E5616" s="11">
        <v>27.611047897235647</v>
      </c>
      <c r="F5616" s="11">
        <v>26.096335238296387</v>
      </c>
      <c r="G5616" s="11">
        <v>24.809160305343511</v>
      </c>
      <c r="H5616" s="11">
        <v>23.061497326203209</v>
      </c>
      <c r="I5616" s="11">
        <v>24.929775280898877</v>
      </c>
      <c r="J5616" s="11">
        <v>20.480225988700564</v>
      </c>
      <c r="K5616" s="11">
        <v>18.714689265536723</v>
      </c>
      <c r="L5616" s="11">
        <v>19.230769230769234</v>
      </c>
    </row>
    <row r="5617" spans="1:12" x14ac:dyDescent="0.25">
      <c r="A5617" t="s">
        <v>5616</v>
      </c>
      <c r="B5617" s="11">
        <v>23.326682965797637</v>
      </c>
      <c r="C5617" s="11">
        <v>19.944993353707442</v>
      </c>
      <c r="D5617" s="11">
        <v>18.288585978844662</v>
      </c>
      <c r="E5617" s="11">
        <v>21.588634723977286</v>
      </c>
      <c r="F5617" s="11">
        <v>24.251878046838957</v>
      </c>
      <c r="G5617" s="11">
        <v>25.959860383944154</v>
      </c>
      <c r="H5617" s="11">
        <v>25.786713286713287</v>
      </c>
      <c r="I5617" s="11">
        <v>25.085034013605441</v>
      </c>
      <c r="J5617" s="11">
        <v>23.659966499162479</v>
      </c>
      <c r="K5617" s="11">
        <v>21.117747440273039</v>
      </c>
      <c r="L5617" s="11">
        <v>22.128851546218488</v>
      </c>
    </row>
    <row r="5618" spans="1:12" x14ac:dyDescent="0.25">
      <c r="A5618" t="s">
        <v>5617</v>
      </c>
      <c r="B5618" s="11">
        <v>16.416961564798882</v>
      </c>
      <c r="C5618" s="11">
        <v>15.968678704460299</v>
      </c>
      <c r="D5618" s="11">
        <v>16.268407409225155</v>
      </c>
      <c r="E5618" s="11">
        <v>16.826786694543447</v>
      </c>
      <c r="F5618" s="11">
        <v>17.365943701705287</v>
      </c>
      <c r="G5618" s="11">
        <v>19.622093023255811</v>
      </c>
      <c r="H5618" s="11">
        <v>19.089958158995817</v>
      </c>
      <c r="I5618" s="11">
        <v>16.094420600858371</v>
      </c>
      <c r="J5618" s="11">
        <v>12.609649122807017</v>
      </c>
      <c r="K5618" s="11">
        <v>11.563876651982378</v>
      </c>
      <c r="L5618" s="11">
        <v>11.330409357456139</v>
      </c>
    </row>
    <row r="5619" spans="1:12" x14ac:dyDescent="0.25">
      <c r="A5619" t="s">
        <v>5618</v>
      </c>
      <c r="B5619" s="11">
        <v>14.262583991645453</v>
      </c>
      <c r="C5619" s="11">
        <v>13.494150894952718</v>
      </c>
      <c r="D5619" s="11">
        <v>12.284301992804265</v>
      </c>
      <c r="E5619" s="11">
        <v>13.650152639403037</v>
      </c>
      <c r="F5619" s="11">
        <v>14.16390107432434</v>
      </c>
      <c r="G5619" s="11">
        <v>14.396067415730338</v>
      </c>
      <c r="H5619" s="11">
        <v>15.173410404624278</v>
      </c>
      <c r="I5619" s="11">
        <v>13.847305389221557</v>
      </c>
      <c r="J5619" s="11">
        <v>13.071895424836603</v>
      </c>
      <c r="K5619" s="11">
        <v>9.969325153374232</v>
      </c>
      <c r="L5619" s="11">
        <v>10.288065842592593</v>
      </c>
    </row>
    <row r="5620" spans="1:12" x14ac:dyDescent="0.25">
      <c r="A5620" t="s">
        <v>5619</v>
      </c>
      <c r="B5620" s="11">
        <v>20.223873138233316</v>
      </c>
      <c r="C5620" s="11">
        <v>23.631683456295661</v>
      </c>
      <c r="D5620" s="11">
        <v>22.944991251653803</v>
      </c>
      <c r="E5620" s="11">
        <v>25.139369097594351</v>
      </c>
      <c r="F5620" s="11">
        <v>23.187376764054964</v>
      </c>
      <c r="G5620" s="11">
        <v>24.244332493702771</v>
      </c>
      <c r="H5620" s="11">
        <v>25.188916876574307</v>
      </c>
      <c r="I5620" s="11">
        <v>24.088541666666664</v>
      </c>
      <c r="J5620" s="11">
        <v>21.333333333333336</v>
      </c>
      <c r="K5620" s="11">
        <v>18.051771117166211</v>
      </c>
      <c r="L5620" s="11">
        <v>14.692378327823691</v>
      </c>
    </row>
    <row r="5621" spans="1:12" x14ac:dyDescent="0.25">
      <c r="A5621" t="s">
        <v>5620</v>
      </c>
      <c r="B5621" s="11">
        <v>33.418223941818056</v>
      </c>
      <c r="C5621" s="11">
        <v>32.453974617232568</v>
      </c>
      <c r="D5621" s="11">
        <v>33.602206403746059</v>
      </c>
      <c r="E5621" s="11">
        <v>35.699003493213439</v>
      </c>
      <c r="F5621" s="11">
        <v>33.479058087343212</v>
      </c>
      <c r="G5621" s="11">
        <v>35.273368606701936</v>
      </c>
      <c r="H5621" s="11">
        <v>34.369527145359022</v>
      </c>
      <c r="I5621" s="11">
        <v>34.889094269870604</v>
      </c>
      <c r="J5621" s="11">
        <v>32.327586206896555</v>
      </c>
      <c r="K5621" s="11">
        <v>33.17307692307692</v>
      </c>
      <c r="L5621" s="11">
        <v>31.746031746031743</v>
      </c>
    </row>
    <row r="5622" spans="1:12" x14ac:dyDescent="0.25">
      <c r="A5622" t="s">
        <v>5621</v>
      </c>
      <c r="B5622" s="11">
        <v>13.369287183909059</v>
      </c>
      <c r="C5622" s="11">
        <v>15.622070045977779</v>
      </c>
      <c r="D5622" s="11">
        <v>15.16812211879005</v>
      </c>
      <c r="E5622" s="11">
        <v>16.618747694408633</v>
      </c>
      <c r="F5622" s="11">
        <v>15.328354607510708</v>
      </c>
      <c r="G5622" s="11">
        <v>16.285956006768192</v>
      </c>
      <c r="H5622" s="11">
        <v>17.035775127768314</v>
      </c>
      <c r="I5622" s="11">
        <v>16.059027777777779</v>
      </c>
      <c r="J5622" s="11">
        <v>13.445378151260504</v>
      </c>
      <c r="K5622" s="11">
        <v>11.324786324786325</v>
      </c>
      <c r="L5622" s="11">
        <v>9.1168091162393168</v>
      </c>
    </row>
    <row r="5623" spans="1:12" x14ac:dyDescent="0.25">
      <c r="A5623" t="s">
        <v>5622</v>
      </c>
      <c r="B5623" s="11">
        <v>20.983649544549024</v>
      </c>
      <c r="C5623" s="11">
        <v>20.421297948784094</v>
      </c>
      <c r="D5623" s="11">
        <v>18.70132150602489</v>
      </c>
      <c r="E5623" s="11">
        <v>21.444201498499595</v>
      </c>
      <c r="F5623" s="11">
        <v>20.69381757299244</v>
      </c>
      <c r="G5623" s="11">
        <v>21.438953488372093</v>
      </c>
      <c r="H5623" s="11">
        <v>21.284271284271284</v>
      </c>
      <c r="I5623" s="11">
        <v>19.297635605006956</v>
      </c>
      <c r="J5623" s="11">
        <v>16.633064516129032</v>
      </c>
      <c r="K5623" s="11">
        <v>14.6461716937355</v>
      </c>
      <c r="L5623" s="11">
        <v>13.219544849397591</v>
      </c>
    </row>
    <row r="5624" spans="1:12" x14ac:dyDescent="0.25">
      <c r="A5624" t="s">
        <v>5623</v>
      </c>
      <c r="B5624" s="11">
        <v>39.554874186181152</v>
      </c>
      <c r="C5624" s="11">
        <v>39.739355076351998</v>
      </c>
      <c r="D5624" s="11">
        <v>36.477373388865537</v>
      </c>
      <c r="E5624" s="11">
        <v>39.75359168353463</v>
      </c>
      <c r="F5624" s="11">
        <v>39.575574757219414</v>
      </c>
      <c r="G5624" s="11">
        <v>46.24494836102366</v>
      </c>
      <c r="H5624" s="11">
        <v>45.451146560318882</v>
      </c>
      <c r="I5624" s="11">
        <v>42.641638965168305</v>
      </c>
      <c r="J5624" s="11">
        <v>35.966386554621664</v>
      </c>
      <c r="K5624" s="11">
        <v>32.878650272460334</v>
      </c>
      <c r="L5624" s="11">
        <v>28.096551120364953</v>
      </c>
    </row>
    <row r="5625" spans="1:12" x14ac:dyDescent="0.25">
      <c r="A5625" t="s">
        <v>5624</v>
      </c>
      <c r="B5625" s="11">
        <v>33.018677275688788</v>
      </c>
      <c r="C5625" s="11">
        <v>32.783267837020873</v>
      </c>
      <c r="D5625" s="11">
        <v>30.26645317093238</v>
      </c>
      <c r="E5625" s="11">
        <v>32.968833975754407</v>
      </c>
      <c r="F5625" s="11">
        <v>33.109104935984476</v>
      </c>
      <c r="G5625" s="11">
        <v>37.461159563574611</v>
      </c>
      <c r="H5625" s="11">
        <v>38.683358246138425</v>
      </c>
      <c r="I5625" s="11">
        <v>34.987548379137429</v>
      </c>
      <c r="J5625" s="11">
        <v>30.168937022308679</v>
      </c>
      <c r="K5625" s="11">
        <v>28.325140853167696</v>
      </c>
      <c r="L5625" s="11">
        <v>26.849432498616931</v>
      </c>
    </row>
    <row r="5626" spans="1:12" x14ac:dyDescent="0.25">
      <c r="A5626" t="s">
        <v>5625</v>
      </c>
      <c r="B5626" s="11">
        <v>21.356511741288884</v>
      </c>
      <c r="C5626" s="11">
        <v>21.124958600975891</v>
      </c>
      <c r="D5626" s="11">
        <v>23.065032680591997</v>
      </c>
      <c r="E5626" s="11">
        <v>25.683240154622251</v>
      </c>
      <c r="F5626" s="11">
        <v>26.216282840167711</v>
      </c>
      <c r="G5626" s="11">
        <v>25.93603744149766</v>
      </c>
      <c r="H5626" s="11">
        <v>27.927580893682592</v>
      </c>
      <c r="I5626" s="11">
        <v>25.695517774343124</v>
      </c>
      <c r="J5626" s="11">
        <v>25.56360708534622</v>
      </c>
      <c r="K5626" s="11">
        <v>23.349436392914654</v>
      </c>
      <c r="L5626" s="11">
        <v>24.462365596774195</v>
      </c>
    </row>
    <row r="5627" spans="1:12" x14ac:dyDescent="0.25">
      <c r="A5627" t="s">
        <v>5626</v>
      </c>
      <c r="B5627" s="11">
        <v>22.500633187701457</v>
      </c>
      <c r="C5627" s="11">
        <v>21.30000766426139</v>
      </c>
      <c r="D5627" s="11">
        <v>20.441629014548507</v>
      </c>
      <c r="E5627" s="11">
        <v>21.331534942538013</v>
      </c>
      <c r="F5627" s="11">
        <v>21.755451508837663</v>
      </c>
      <c r="G5627" s="11">
        <v>22.424428969002008</v>
      </c>
      <c r="H5627" s="11">
        <v>23.94965179308204</v>
      </c>
      <c r="I5627" s="11">
        <v>22.049504644441267</v>
      </c>
      <c r="J5627" s="11">
        <v>21.889289633412577</v>
      </c>
      <c r="K5627" s="11">
        <v>20.420607657678811</v>
      </c>
      <c r="L5627" s="11">
        <v>20.030487959866829</v>
      </c>
    </row>
    <row r="5628" spans="1:12" x14ac:dyDescent="0.25">
      <c r="A5628" t="s">
        <v>5627</v>
      </c>
      <c r="B5628" s="11">
        <v>21.564011153607716</v>
      </c>
      <c r="C5628" s="11">
        <v>20.351227422377285</v>
      </c>
      <c r="D5628" s="11">
        <v>17.645516650774759</v>
      </c>
      <c r="E5628" s="11">
        <v>19.86883831480462</v>
      </c>
      <c r="F5628" s="11">
        <v>21.795216951237759</v>
      </c>
      <c r="G5628" s="11">
        <v>23.139312977099237</v>
      </c>
      <c r="H5628" s="11">
        <v>23.293357933579337</v>
      </c>
      <c r="I5628" s="11">
        <v>21.396396396396398</v>
      </c>
      <c r="J5628" s="11">
        <v>19.474637681159422</v>
      </c>
      <c r="K5628" s="11">
        <v>15.350877192982457</v>
      </c>
      <c r="L5628" s="11">
        <v>14.059753954305801</v>
      </c>
    </row>
    <row r="5629" spans="1:12" x14ac:dyDescent="0.25">
      <c r="A5629" t="s">
        <v>5628</v>
      </c>
      <c r="B5629" s="11">
        <v>19.621562680047944</v>
      </c>
      <c r="C5629" s="11">
        <v>17.511943026675166</v>
      </c>
      <c r="D5629" s="11">
        <v>19.896843924754265</v>
      </c>
      <c r="E5629" s="11">
        <v>18.780262691185012</v>
      </c>
      <c r="F5629" s="11">
        <v>16.00955452353714</v>
      </c>
      <c r="G5629" s="11">
        <v>13.907734056987788</v>
      </c>
      <c r="H5629" s="11">
        <v>14.270231213872833</v>
      </c>
      <c r="I5629" s="11">
        <v>14.580093312597201</v>
      </c>
      <c r="J5629" s="11">
        <v>13.343799058084773</v>
      </c>
      <c r="K5629" s="11">
        <v>11.661211129296236</v>
      </c>
      <c r="L5629" s="11">
        <v>10.822510823051948</v>
      </c>
    </row>
    <row r="5630" spans="1:12" x14ac:dyDescent="0.25">
      <c r="A5630" t="s">
        <v>5629</v>
      </c>
      <c r="B5630" s="11">
        <v>8.1229575828976941</v>
      </c>
      <c r="C5630" s="11">
        <v>7.7788729532760597</v>
      </c>
      <c r="D5630" s="11">
        <v>8.7280517697823132</v>
      </c>
      <c r="E5630" s="11">
        <v>9.592026665872071</v>
      </c>
      <c r="F5630" s="11">
        <v>8.8666380443533495</v>
      </c>
      <c r="G5630" s="11">
        <v>9.6262667073052572</v>
      </c>
      <c r="H5630" s="11">
        <v>9.2421478867151841</v>
      </c>
      <c r="I5630" s="11">
        <v>8.739446919478544</v>
      </c>
      <c r="J5630" s="11">
        <v>8.2061405996304089</v>
      </c>
      <c r="K5630" s="11">
        <v>7.5442194393807265</v>
      </c>
      <c r="L5630" s="11">
        <v>7.4495213076378031</v>
      </c>
    </row>
    <row r="5631" spans="1:12" x14ac:dyDescent="0.25">
      <c r="A5631" t="s">
        <v>5630</v>
      </c>
      <c r="B5631" s="11">
        <v>38.558688587155082</v>
      </c>
      <c r="C5631" s="11">
        <v>35.882367136337685</v>
      </c>
      <c r="D5631" s="11">
        <v>35.679777924944986</v>
      </c>
      <c r="E5631" s="11">
        <v>34.858550230517025</v>
      </c>
      <c r="F5631" s="11">
        <v>35.352573210112645</v>
      </c>
      <c r="G5631" s="11">
        <v>38.081819186442253</v>
      </c>
      <c r="H5631" s="11">
        <v>38.486714639066136</v>
      </c>
      <c r="I5631" s="11">
        <v>38.030119374195387</v>
      </c>
      <c r="J5631" s="11">
        <v>35.205315617144741</v>
      </c>
      <c r="K5631" s="11">
        <v>34.176410214757865</v>
      </c>
      <c r="L5631" s="11">
        <v>30.752308192419903</v>
      </c>
    </row>
    <row r="5632" spans="1:12" x14ac:dyDescent="0.25">
      <c r="A5632" t="s">
        <v>5631</v>
      </c>
      <c r="B5632" s="11">
        <v>27.235700911708037</v>
      </c>
      <c r="C5632" s="11">
        <v>27.017115832159821</v>
      </c>
      <c r="D5632" s="11">
        <v>25.554343438285375</v>
      </c>
      <c r="E5632" s="11">
        <v>26.048037772701026</v>
      </c>
      <c r="F5632" s="11">
        <v>28.107047617216661</v>
      </c>
      <c r="G5632" s="11">
        <v>26.785714285714285</v>
      </c>
      <c r="H5632" s="11">
        <v>27.736686390532544</v>
      </c>
      <c r="I5632" s="11">
        <v>26.305970149253731</v>
      </c>
      <c r="J5632" s="11">
        <v>24.162861491628615</v>
      </c>
      <c r="K5632" s="11">
        <v>23.390718562874252</v>
      </c>
      <c r="L5632" s="11">
        <v>20.925652392909896</v>
      </c>
    </row>
    <row r="5633" spans="1:12" x14ac:dyDescent="0.25">
      <c r="A5633" t="s">
        <v>5632</v>
      </c>
      <c r="B5633" s="11">
        <v>27.474758348221023</v>
      </c>
      <c r="C5633" s="11">
        <v>30.934383285676731</v>
      </c>
      <c r="D5633" s="11">
        <v>30.783318958763097</v>
      </c>
      <c r="E5633" s="11">
        <v>31.78745432291824</v>
      </c>
      <c r="F5633" s="11">
        <v>29.574802012285257</v>
      </c>
      <c r="G5633" s="11">
        <v>30.956844129231246</v>
      </c>
      <c r="H5633" s="11">
        <v>27.121257836333747</v>
      </c>
      <c r="I5633" s="11">
        <v>24.227502224136121</v>
      </c>
      <c r="J5633" s="11">
        <v>23.109421785914311</v>
      </c>
      <c r="K5633" s="11">
        <v>21.133956835314962</v>
      </c>
      <c r="L5633" s="11">
        <v>19.345513293346713</v>
      </c>
    </row>
    <row r="5634" spans="1:12" x14ac:dyDescent="0.25">
      <c r="A5634" t="s">
        <v>5633</v>
      </c>
      <c r="B5634" s="11">
        <v>10.407846437638325</v>
      </c>
      <c r="C5634" s="11">
        <v>9.210912055639966</v>
      </c>
      <c r="D5634" s="11">
        <v>9.2705296093981531</v>
      </c>
      <c r="E5634" s="11">
        <v>11.393270196095571</v>
      </c>
      <c r="F5634" s="11">
        <v>9.2273954344081108</v>
      </c>
      <c r="G5634" s="11">
        <v>11.101973684210527</v>
      </c>
      <c r="H5634" s="11">
        <v>9.8314606741573041</v>
      </c>
      <c r="I5634" s="11">
        <v>9.375</v>
      </c>
      <c r="J5634" s="11">
        <v>7.9211746522411124</v>
      </c>
      <c r="K5634" s="11">
        <v>6.7307692307692308</v>
      </c>
      <c r="L5634" s="11">
        <v>5.7905337356495474</v>
      </c>
    </row>
    <row r="5635" spans="1:12" x14ac:dyDescent="0.25">
      <c r="A5635" t="s">
        <v>5634</v>
      </c>
      <c r="B5635" s="11">
        <v>12.882525144102527</v>
      </c>
      <c r="C5635" s="11">
        <v>12.173349466037104</v>
      </c>
      <c r="D5635" s="11">
        <v>11.434202717113125</v>
      </c>
      <c r="E5635" s="11">
        <v>12.294985981406963</v>
      </c>
      <c r="F5635" s="11">
        <v>13.499179973224621</v>
      </c>
      <c r="G5635" s="11">
        <v>14.295927705330572</v>
      </c>
      <c r="H5635" s="11">
        <v>13.493200062348992</v>
      </c>
      <c r="I5635" s="11">
        <v>10.244994318404439</v>
      </c>
      <c r="J5635" s="11">
        <v>9.826075309964784</v>
      </c>
      <c r="K5635" s="11">
        <v>8.9289041249021714</v>
      </c>
      <c r="L5635" s="11">
        <v>8.7491824092955159</v>
      </c>
    </row>
    <row r="5636" spans="1:12" x14ac:dyDescent="0.25">
      <c r="A5636" t="s">
        <v>5635</v>
      </c>
      <c r="B5636" s="11">
        <v>6.7920755682273555</v>
      </c>
      <c r="C5636" s="11">
        <v>4.4448167025935685</v>
      </c>
      <c r="D5636" s="11">
        <v>4.1882389535741193</v>
      </c>
      <c r="E5636" s="11">
        <v>5.1622434656725193</v>
      </c>
      <c r="F5636" s="11">
        <v>3.4365090687244102</v>
      </c>
      <c r="G5636" s="11">
        <v>5.3504085480829655</v>
      </c>
      <c r="H5636" s="11">
        <v>4.6475258641430557</v>
      </c>
      <c r="I5636" s="11">
        <v>4.4209086387000305</v>
      </c>
      <c r="J5636" s="11">
        <v>5.8423565521357093</v>
      </c>
      <c r="K5636" s="11">
        <v>5.457885069535533</v>
      </c>
      <c r="L5636" s="11">
        <v>3.7941787941094867</v>
      </c>
    </row>
    <row r="5637" spans="1:12" x14ac:dyDescent="0.25">
      <c r="A5637" t="s">
        <v>5636</v>
      </c>
      <c r="B5637" s="11">
        <v>4.8410608675246714</v>
      </c>
      <c r="C5637" s="11">
        <v>6.9603364299642649</v>
      </c>
      <c r="D5637" s="11">
        <v>6.4200610944088865</v>
      </c>
      <c r="E5637" s="11">
        <v>6.405095917032642</v>
      </c>
      <c r="F5637" s="11">
        <v>6.9831916347839922</v>
      </c>
      <c r="G5637" s="11">
        <v>6.4655172413793105</v>
      </c>
      <c r="H5637" s="11">
        <v>7.0132013201320138</v>
      </c>
      <c r="I5637" s="11">
        <v>6.1983471074380168</v>
      </c>
      <c r="J5637" s="11">
        <v>5.8139534883720927</v>
      </c>
      <c r="K5637" s="11">
        <v>3.9782244556113908</v>
      </c>
      <c r="L5637" s="11">
        <v>4.3630017452006982</v>
      </c>
    </row>
    <row r="5638" spans="1:12" x14ac:dyDescent="0.25">
      <c r="A5638" t="s">
        <v>5637</v>
      </c>
      <c r="B5638" s="11">
        <v>6.1388420693174863</v>
      </c>
      <c r="C5638" s="11">
        <v>5.0909664633460769</v>
      </c>
      <c r="D5638" s="11">
        <v>5.3396001524983054</v>
      </c>
      <c r="E5638" s="11">
        <v>6.3965106981474547</v>
      </c>
      <c r="F5638" s="11">
        <v>6.1064755909203825</v>
      </c>
      <c r="G5638" s="11">
        <v>5.6003584229390686</v>
      </c>
      <c r="H5638" s="11">
        <v>5.8558558558558556</v>
      </c>
      <c r="I5638" s="11">
        <v>5.4945054945054945</v>
      </c>
      <c r="J5638" s="11">
        <v>4.06871609403255</v>
      </c>
      <c r="K5638" s="11">
        <v>4.7901459854014599</v>
      </c>
      <c r="L5638" s="11">
        <v>3.0921459499072359</v>
      </c>
    </row>
    <row r="5639" spans="1:12" x14ac:dyDescent="0.25">
      <c r="A5639" t="s">
        <v>5638</v>
      </c>
      <c r="B5639" s="11">
        <v>5.8969317729401123</v>
      </c>
      <c r="C5639" s="11">
        <v>4.399173835930057</v>
      </c>
      <c r="D5639" s="11">
        <v>3.6083973872375683</v>
      </c>
      <c r="E5639" s="11">
        <v>4.2852056018386042</v>
      </c>
      <c r="F5639" s="11">
        <v>3.6942252647899529</v>
      </c>
      <c r="G5639" s="11">
        <v>4.4475655430711605</v>
      </c>
      <c r="H5639" s="11">
        <v>4.213483146067416</v>
      </c>
      <c r="I5639" s="11">
        <v>3.6764705882352944</v>
      </c>
      <c r="J5639" s="11">
        <v>3.5377358490566038</v>
      </c>
      <c r="K5639" s="11">
        <v>3.3783783783783785</v>
      </c>
      <c r="L5639" s="11">
        <v>1.9193857965451053</v>
      </c>
    </row>
    <row r="5640" spans="1:12" x14ac:dyDescent="0.25">
      <c r="A5640" t="s">
        <v>5639</v>
      </c>
      <c r="B5640" s="11">
        <v>8.1807689960447458</v>
      </c>
      <c r="C5640" s="11">
        <v>9.00125200417747</v>
      </c>
      <c r="D5640" s="11">
        <v>8.6896889277754372</v>
      </c>
      <c r="E5640" s="11">
        <v>8.7799097417796617</v>
      </c>
      <c r="F5640" s="11">
        <v>8.6382982943316033</v>
      </c>
      <c r="G5640" s="11">
        <v>8.8722397476340689</v>
      </c>
      <c r="H5640" s="11">
        <v>8.0455259026687607</v>
      </c>
      <c r="I5640" s="11">
        <v>7.0000000000000009</v>
      </c>
      <c r="J5640" s="11">
        <v>6.2099358974358978</v>
      </c>
      <c r="K5640" s="11">
        <v>5.5147058823529411</v>
      </c>
      <c r="L5640" s="11">
        <v>4.6145494022801294</v>
      </c>
    </row>
    <row r="5641" spans="1:12" x14ac:dyDescent="0.25">
      <c r="A5641" t="s">
        <v>5640</v>
      </c>
      <c r="B5641" s="11">
        <v>4.7770474596631702</v>
      </c>
      <c r="C5641" s="11">
        <v>4.2521531125921479</v>
      </c>
      <c r="D5641" s="11">
        <v>3.8387891068834259</v>
      </c>
      <c r="E5641" s="11">
        <v>3.8595700648876017</v>
      </c>
      <c r="F5641" s="11">
        <v>4.3956786259784888</v>
      </c>
      <c r="G5641" s="11">
        <v>3.7225705329153453</v>
      </c>
      <c r="H5641" s="11">
        <v>4.4139097629520938</v>
      </c>
      <c r="I5641" s="11">
        <v>3.9982954165983542</v>
      </c>
      <c r="J5641" s="11">
        <v>3.3096869486096385</v>
      </c>
      <c r="K5641" s="11">
        <v>2.4477280204255396</v>
      </c>
      <c r="L5641" s="11">
        <v>3.1891089655530731</v>
      </c>
    </row>
    <row r="5642" spans="1:12" x14ac:dyDescent="0.25">
      <c r="A5642" t="s">
        <v>5641</v>
      </c>
      <c r="B5642" s="11">
        <v>20.606905821986299</v>
      </c>
      <c r="C5642" s="11">
        <v>19.488724021908567</v>
      </c>
      <c r="D5642" s="11">
        <v>19.188826063333661</v>
      </c>
      <c r="E5642" s="11">
        <v>19.922082359492212</v>
      </c>
      <c r="F5642" s="11">
        <v>18.268329340046581</v>
      </c>
      <c r="G5642" s="11">
        <v>19.602725756381563</v>
      </c>
      <c r="H5642" s="11">
        <v>19.048288537620547</v>
      </c>
      <c r="I5642" s="11">
        <v>18.416969632423065</v>
      </c>
      <c r="J5642" s="11">
        <v>17.132954369477183</v>
      </c>
      <c r="K5642" s="11">
        <v>16.579046833659632</v>
      </c>
      <c r="L5642" s="11">
        <v>16.641525707144115</v>
      </c>
    </row>
    <row r="5643" spans="1:12" x14ac:dyDescent="0.25">
      <c r="A5643" t="s">
        <v>5642</v>
      </c>
      <c r="B5643" s="11">
        <v>26.687522054596386</v>
      </c>
      <c r="C5643" s="11">
        <v>24.928230685060623</v>
      </c>
      <c r="D5643" s="11">
        <v>26.642959189087385</v>
      </c>
      <c r="E5643" s="11">
        <v>28.123948126981507</v>
      </c>
      <c r="F5643" s="11">
        <v>27.895298142209302</v>
      </c>
      <c r="G5643" s="11">
        <v>28.526970954356845</v>
      </c>
      <c r="H5643" s="11">
        <v>29.799578059071731</v>
      </c>
      <c r="I5643" s="11">
        <v>31.798245614035086</v>
      </c>
      <c r="J5643" s="11">
        <v>27.360515021459225</v>
      </c>
      <c r="K5643" s="11">
        <v>27.777777777777779</v>
      </c>
      <c r="L5643" s="11">
        <v>27.533039647577091</v>
      </c>
    </row>
    <row r="5644" spans="1:12" x14ac:dyDescent="0.25">
      <c r="A5644" t="s">
        <v>5643</v>
      </c>
      <c r="B5644" s="11">
        <v>28.488295098399487</v>
      </c>
      <c r="C5644" s="11">
        <v>28.646383386782016</v>
      </c>
      <c r="D5644" s="11">
        <v>29.066150982748358</v>
      </c>
      <c r="E5644" s="11">
        <v>29.338046567146975</v>
      </c>
      <c r="F5644" s="11">
        <v>30.415233575602546</v>
      </c>
      <c r="G5644" s="11">
        <v>29.787234042553191</v>
      </c>
      <c r="H5644" s="11">
        <v>31.113537117903928</v>
      </c>
      <c r="I5644" s="11">
        <v>30.123873873873876</v>
      </c>
      <c r="J5644" s="11">
        <v>28.370786516853936</v>
      </c>
      <c r="K5644" s="11">
        <v>26.169265033407573</v>
      </c>
      <c r="L5644" s="11">
        <v>24.92559524553571</v>
      </c>
    </row>
    <row r="5645" spans="1:12" x14ac:dyDescent="0.25">
      <c r="A5645" t="s">
        <v>5644</v>
      </c>
      <c r="B5645" s="11">
        <v>21.504509522030123</v>
      </c>
      <c r="C5645" s="11">
        <v>20.983547897049508</v>
      </c>
      <c r="D5645" s="11">
        <v>17.724978729165002</v>
      </c>
      <c r="E5645" s="11">
        <v>18.683757571760754</v>
      </c>
      <c r="F5645" s="11">
        <v>19.574862164100725</v>
      </c>
      <c r="G5645" s="11">
        <v>20.138888888888889</v>
      </c>
      <c r="H5645" s="11">
        <v>18.981481481481481</v>
      </c>
      <c r="I5645" s="11">
        <v>17.688679245283019</v>
      </c>
      <c r="J5645" s="11">
        <v>16.791044776119403</v>
      </c>
      <c r="K5645" s="11">
        <v>16.173752310536045</v>
      </c>
      <c r="L5645" s="11">
        <v>13.988095237500001</v>
      </c>
    </row>
    <row r="5646" spans="1:12" x14ac:dyDescent="0.25">
      <c r="A5646" t="s">
        <v>5645</v>
      </c>
      <c r="B5646" s="11">
        <v>25.331649157643387</v>
      </c>
      <c r="C5646" s="11">
        <v>26.776176278323089</v>
      </c>
      <c r="D5646" s="11">
        <v>26.906513107218359</v>
      </c>
      <c r="E5646" s="11">
        <v>27.20134336807174</v>
      </c>
      <c r="F5646" s="11">
        <v>28.135295071696518</v>
      </c>
      <c r="G5646" s="11">
        <v>26.96078431372549</v>
      </c>
      <c r="H5646" s="11">
        <v>28.997747747747749</v>
      </c>
      <c r="I5646" s="11">
        <v>28.547671840354766</v>
      </c>
      <c r="J5646" s="11">
        <v>26.134122287968442</v>
      </c>
      <c r="K5646" s="11">
        <v>23.856858846918488</v>
      </c>
      <c r="L5646" s="11">
        <v>23.148148154761902</v>
      </c>
    </row>
    <row r="5647" spans="1:12" x14ac:dyDescent="0.25">
      <c r="A5647" t="s">
        <v>5646</v>
      </c>
      <c r="B5647" s="11">
        <v>27.97945712617252</v>
      </c>
      <c r="C5647" s="11">
        <v>25.268447302929399</v>
      </c>
      <c r="D5647" s="11">
        <v>23.734913949372306</v>
      </c>
      <c r="E5647" s="11">
        <v>24.668804401723261</v>
      </c>
      <c r="F5647" s="11">
        <v>26.97149312428671</v>
      </c>
      <c r="G5647" s="11">
        <v>20.642201834862387</v>
      </c>
      <c r="H5647" s="11">
        <v>16.22596153846154</v>
      </c>
      <c r="I5647" s="11">
        <v>17.506142506142506</v>
      </c>
      <c r="J5647" s="11">
        <v>13.750000000000002</v>
      </c>
      <c r="K5647" s="11">
        <v>14.0625</v>
      </c>
      <c r="L5647" s="11">
        <v>14.925373134328357</v>
      </c>
    </row>
    <row r="5648" spans="1:12" x14ac:dyDescent="0.25">
      <c r="A5648" t="s">
        <v>5647</v>
      </c>
      <c r="B5648" s="11">
        <v>33.762948892643756</v>
      </c>
      <c r="C5648" s="11">
        <v>34.997748486418615</v>
      </c>
      <c r="D5648" s="11">
        <v>37.176143179605006</v>
      </c>
      <c r="E5648" s="11">
        <v>39.073996969973216</v>
      </c>
      <c r="F5648" s="11">
        <v>35.673447590859361</v>
      </c>
      <c r="G5648" s="11">
        <v>33.383534136546182</v>
      </c>
      <c r="H5648" s="11">
        <v>32.142857142857146</v>
      </c>
      <c r="I5648" s="11">
        <v>32.258064516129032</v>
      </c>
      <c r="J5648" s="11">
        <v>29.61847389558233</v>
      </c>
      <c r="K5648" s="11">
        <v>28.651115618661262</v>
      </c>
      <c r="L5648" s="11">
        <v>28.504359496981891</v>
      </c>
    </row>
    <row r="5649" spans="1:12" x14ac:dyDescent="0.25">
      <c r="A5649" t="s">
        <v>5648</v>
      </c>
      <c r="B5649" s="11">
        <v>63.285072133544404</v>
      </c>
      <c r="C5649" s="11">
        <v>56.772941034225035</v>
      </c>
      <c r="D5649" s="11">
        <v>55.462872171910007</v>
      </c>
      <c r="E5649" s="11">
        <v>63.342639177574902</v>
      </c>
      <c r="F5649" s="11">
        <v>66.470769397756939</v>
      </c>
      <c r="G5649" s="11">
        <v>70.114431191528908</v>
      </c>
      <c r="H5649" s="11">
        <v>68.882829487269333</v>
      </c>
      <c r="I5649" s="11">
        <v>63.90864096135558</v>
      </c>
      <c r="J5649" s="11">
        <v>66.355263036519602</v>
      </c>
      <c r="K5649" s="11">
        <v>58.674898862890693</v>
      </c>
      <c r="L5649" s="11">
        <v>55.803925368641941</v>
      </c>
    </row>
    <row r="5650" spans="1:12" x14ac:dyDescent="0.25">
      <c r="A5650" t="s">
        <v>5649</v>
      </c>
      <c r="B5650" s="11">
        <v>48.006802018159675</v>
      </c>
      <c r="C5650" s="11">
        <v>43.017153114499585</v>
      </c>
      <c r="D5650" s="11">
        <v>42.115027386932816</v>
      </c>
      <c r="E5650" s="11">
        <v>48.150421756182745</v>
      </c>
      <c r="F5650" s="11">
        <v>50.502478348210019</v>
      </c>
      <c r="G5650" s="11">
        <v>51.850258175559382</v>
      </c>
      <c r="H5650" s="11">
        <v>53.992740471869325</v>
      </c>
      <c r="I5650" s="11">
        <v>51.094890510948908</v>
      </c>
      <c r="J5650" s="11">
        <v>47.807017543859651</v>
      </c>
      <c r="K5650" s="11">
        <v>41.881443298969074</v>
      </c>
      <c r="L5650" s="11">
        <v>40.472175379426645</v>
      </c>
    </row>
    <row r="5651" spans="1:12" x14ac:dyDescent="0.25">
      <c r="A5651" t="s">
        <v>5650</v>
      </c>
      <c r="B5651" s="11">
        <v>21.526899007499377</v>
      </c>
      <c r="C5651" s="11">
        <v>21.032964813297454</v>
      </c>
      <c r="D5651" s="11">
        <v>20.363692250270326</v>
      </c>
      <c r="E5651" s="11">
        <v>26.081479896890947</v>
      </c>
      <c r="F5651" s="11">
        <v>27.701495280536513</v>
      </c>
      <c r="G5651" s="11">
        <v>28.40909090909091</v>
      </c>
      <c r="H5651" s="11">
        <v>28.40909090909091</v>
      </c>
      <c r="I5651" s="11">
        <v>26.717557251908396</v>
      </c>
      <c r="J5651" s="11">
        <v>25.134048257372655</v>
      </c>
      <c r="K5651" s="11">
        <v>23.247978436657682</v>
      </c>
      <c r="L5651" s="11">
        <v>20.017406441253264</v>
      </c>
    </row>
    <row r="5652" spans="1:12" x14ac:dyDescent="0.25">
      <c r="A5652" t="s">
        <v>5651</v>
      </c>
      <c r="B5652" s="11">
        <v>25.723626440332765</v>
      </c>
      <c r="C5652" s="11">
        <v>25.880211666354715</v>
      </c>
      <c r="D5652" s="11">
        <v>28.003000486113844</v>
      </c>
      <c r="E5652" s="11">
        <v>32.424329262447202</v>
      </c>
      <c r="F5652" s="11">
        <v>30.467976911515205</v>
      </c>
      <c r="G5652" s="11">
        <v>33.128923794635085</v>
      </c>
      <c r="H5652" s="11">
        <v>30.371055255408429</v>
      </c>
      <c r="I5652" s="11">
        <v>26.73096451656982</v>
      </c>
      <c r="J5652" s="11">
        <v>24.818819601258284</v>
      </c>
      <c r="K5652" s="11">
        <v>20.758114345268986</v>
      </c>
      <c r="L5652" s="11">
        <v>16.421090928018899</v>
      </c>
    </row>
    <row r="5653" spans="1:12" x14ac:dyDescent="0.25">
      <c r="A5653" t="s">
        <v>5652</v>
      </c>
      <c r="B5653" s="11">
        <v>13.107509944430284</v>
      </c>
      <c r="C5653" s="11">
        <v>13.078863128135998</v>
      </c>
      <c r="D5653" s="11">
        <v>14.85270543232447</v>
      </c>
      <c r="E5653" s="11">
        <v>18.098636682563011</v>
      </c>
      <c r="F5653" s="11">
        <v>17.997677723582619</v>
      </c>
      <c r="G5653" s="11">
        <v>15.88502269288956</v>
      </c>
      <c r="H5653" s="11">
        <v>16.116352201257861</v>
      </c>
      <c r="I5653" s="11">
        <v>15.271493212669684</v>
      </c>
      <c r="J5653" s="11">
        <v>15.460030165912519</v>
      </c>
      <c r="K5653" s="11">
        <v>13.257575757575758</v>
      </c>
      <c r="L5653" s="11">
        <v>12.820512820979021</v>
      </c>
    </row>
    <row r="5654" spans="1:12" x14ac:dyDescent="0.25">
      <c r="A5654" t="s">
        <v>5653</v>
      </c>
      <c r="B5654" s="11">
        <v>11.044369988792594</v>
      </c>
      <c r="C5654" s="11">
        <v>9.6645907712071093</v>
      </c>
      <c r="D5654" s="11">
        <v>8.4802385041621271</v>
      </c>
      <c r="E5654" s="11">
        <v>9.2663918059201276</v>
      </c>
      <c r="F5654" s="11">
        <v>7.8560829406677284</v>
      </c>
      <c r="G5654" s="11">
        <v>7.5471698113207548</v>
      </c>
      <c r="H5654" s="11">
        <v>7.4626865671641784</v>
      </c>
      <c r="I5654" s="11">
        <v>7.3529411764705888</v>
      </c>
      <c r="J5654" s="11">
        <v>5.8641975308641969</v>
      </c>
      <c r="K5654" s="11">
        <v>7.0359281437125745</v>
      </c>
      <c r="L5654" s="11">
        <v>5.8728230048602681</v>
      </c>
    </row>
    <row r="5655" spans="1:12" x14ac:dyDescent="0.25">
      <c r="A5655" t="s">
        <v>5654</v>
      </c>
      <c r="B5655" s="11">
        <v>6.2390924956369984</v>
      </c>
      <c r="C5655" s="11">
        <v>7.2242123633691566</v>
      </c>
      <c r="D5655" s="11">
        <v>7.1401058533175465</v>
      </c>
      <c r="E5655" s="11">
        <v>7.5834273427632031</v>
      </c>
      <c r="F5655" s="11">
        <v>6.0781989928841815</v>
      </c>
      <c r="G5655" s="11">
        <v>6.8807339449541285</v>
      </c>
      <c r="H5655" s="11">
        <v>7.5396825396825395</v>
      </c>
      <c r="I5655" s="11">
        <v>7.3784722222222223</v>
      </c>
      <c r="J5655" s="11">
        <v>4.4642857142857144</v>
      </c>
      <c r="K5655" s="11">
        <v>4.6816479400749067</v>
      </c>
      <c r="L5655" s="11">
        <v>5.6179775280898872</v>
      </c>
    </row>
    <row r="5656" spans="1:12" x14ac:dyDescent="0.25">
      <c r="A5656" t="s">
        <v>5655</v>
      </c>
      <c r="B5656" s="11">
        <v>5.5789902490340531</v>
      </c>
      <c r="C5656" s="11">
        <v>5.3582051206421886</v>
      </c>
      <c r="D5656" s="11">
        <v>5.0447163188138147</v>
      </c>
      <c r="E5656" s="11">
        <v>6.7532243627141444</v>
      </c>
      <c r="F5656" s="11">
        <v>7.3736304690030492</v>
      </c>
      <c r="G5656" s="11">
        <v>7.1839080459770113</v>
      </c>
      <c r="H5656" s="11">
        <v>6.8807339449541285</v>
      </c>
      <c r="I5656" s="11">
        <v>4.6620046620046622</v>
      </c>
      <c r="J5656" s="11">
        <v>5.4744525547445262</v>
      </c>
      <c r="K5656" s="11">
        <v>5.3125</v>
      </c>
      <c r="L5656" s="11">
        <v>4.6179680931989919</v>
      </c>
    </row>
    <row r="5657" spans="1:12" x14ac:dyDescent="0.25">
      <c r="A5657" t="s">
        <v>5656</v>
      </c>
      <c r="B5657" s="11">
        <v>38.746130980386276</v>
      </c>
      <c r="C5657" s="11">
        <v>34.763200571001576</v>
      </c>
      <c r="D5657" s="11">
        <v>34.78040156089321</v>
      </c>
      <c r="E5657" s="11">
        <v>37.226170539524581</v>
      </c>
      <c r="F5657" s="11">
        <v>36.578462444056669</v>
      </c>
      <c r="G5657" s="11">
        <v>35.526315789473685</v>
      </c>
      <c r="H5657" s="11">
        <v>35.590277777777779</v>
      </c>
      <c r="I5657" s="11">
        <v>32.473309608540923</v>
      </c>
      <c r="J5657" s="11">
        <v>30.06872852233677</v>
      </c>
      <c r="K5657" s="11">
        <v>29.079861111111111</v>
      </c>
      <c r="L5657" s="11">
        <v>25.830258302583026</v>
      </c>
    </row>
    <row r="5658" spans="1:12" x14ac:dyDescent="0.25">
      <c r="A5658" t="s">
        <v>5657</v>
      </c>
      <c r="B5658" s="11">
        <v>25.763989587012166</v>
      </c>
      <c r="C5658" s="11">
        <v>26.225240640986303</v>
      </c>
      <c r="D5658" s="11">
        <v>29.086316216033502</v>
      </c>
      <c r="E5658" s="11">
        <v>28.965803217573296</v>
      </c>
      <c r="F5658" s="11">
        <v>23.613353611183058</v>
      </c>
      <c r="G5658" s="11">
        <v>22.681726107458257</v>
      </c>
      <c r="H5658" s="11">
        <v>21.163186323822362</v>
      </c>
      <c r="I5658" s="11">
        <v>21.643585133832921</v>
      </c>
      <c r="J5658" s="11">
        <v>18.470105951208396</v>
      </c>
      <c r="K5658" s="11">
        <v>15.623121362958619</v>
      </c>
      <c r="L5658" s="11">
        <v>13.045489725967609</v>
      </c>
    </row>
    <row r="5659" spans="1:12" x14ac:dyDescent="0.25">
      <c r="A5659" t="s">
        <v>5658</v>
      </c>
      <c r="B5659" s="11">
        <v>27.029610032613981</v>
      </c>
      <c r="C5659" s="11">
        <v>32.21991894518542</v>
      </c>
      <c r="D5659" s="11">
        <v>29.757704232017289</v>
      </c>
      <c r="E5659" s="11">
        <v>32.357840011250531</v>
      </c>
      <c r="F5659" s="11">
        <v>32.688750762513997</v>
      </c>
      <c r="G5659" s="11">
        <v>33.578431372549019</v>
      </c>
      <c r="H5659" s="11">
        <v>32.830739299610897</v>
      </c>
      <c r="I5659" s="11">
        <v>30.078895463510847</v>
      </c>
      <c r="J5659" s="11">
        <v>26.735459662288928</v>
      </c>
      <c r="K5659" s="11">
        <v>24.860594795539033</v>
      </c>
      <c r="L5659" s="11">
        <v>24.795982429378533</v>
      </c>
    </row>
    <row r="5660" spans="1:12" x14ac:dyDescent="0.25">
      <c r="A5660" t="s">
        <v>5659</v>
      </c>
      <c r="B5660" s="11">
        <v>17.93749858061399</v>
      </c>
      <c r="C5660" s="11">
        <v>21.381912267672817</v>
      </c>
      <c r="D5660" s="11">
        <v>19.747927431438431</v>
      </c>
      <c r="E5660" s="11">
        <v>21.473440000547793</v>
      </c>
      <c r="F5660" s="11">
        <v>21.693040324930429</v>
      </c>
      <c r="G5660" s="11">
        <v>21.871008939974455</v>
      </c>
      <c r="H5660" s="11">
        <v>21.662387676508345</v>
      </c>
      <c r="I5660" s="11">
        <v>19.626769626769626</v>
      </c>
      <c r="J5660" s="11">
        <v>18.482490272373543</v>
      </c>
      <c r="K5660" s="11">
        <v>16.84508816120907</v>
      </c>
      <c r="L5660" s="11">
        <v>16.417290112219451</v>
      </c>
    </row>
    <row r="5661" spans="1:12" x14ac:dyDescent="0.25">
      <c r="A5661" t="s">
        <v>5660</v>
      </c>
      <c r="B5661" s="11">
        <v>30.688847002485353</v>
      </c>
      <c r="C5661" s="11">
        <v>29.659019921865042</v>
      </c>
      <c r="D5661" s="11">
        <v>30.521264492527511</v>
      </c>
      <c r="E5661" s="11">
        <v>32.241771679685662</v>
      </c>
      <c r="F5661" s="11">
        <v>30.83291963913975</v>
      </c>
      <c r="G5661" s="11">
        <v>29.950083194675543</v>
      </c>
      <c r="H5661" s="11">
        <v>31.729131175468485</v>
      </c>
      <c r="I5661" s="11">
        <v>28.780068728522334</v>
      </c>
      <c r="J5661" s="11">
        <v>27.18321917808219</v>
      </c>
      <c r="K5661" s="11">
        <v>24.137931034482758</v>
      </c>
      <c r="L5661" s="11">
        <v>21.990740746527777</v>
      </c>
    </row>
    <row r="5662" spans="1:12" x14ac:dyDescent="0.25">
      <c r="A5662" t="s">
        <v>5661</v>
      </c>
      <c r="B5662" s="11">
        <v>18.370314548719673</v>
      </c>
      <c r="C5662" s="11">
        <v>17.902294505240302</v>
      </c>
      <c r="D5662" s="11">
        <v>18.358434780485947</v>
      </c>
      <c r="E5662" s="11">
        <v>20.350264959283766</v>
      </c>
      <c r="F5662" s="11">
        <v>20.544972212275926</v>
      </c>
      <c r="G5662" s="11">
        <v>22.621809744779583</v>
      </c>
      <c r="H5662" s="11">
        <v>21.237864077669901</v>
      </c>
      <c r="I5662" s="11">
        <v>20.783132530120483</v>
      </c>
      <c r="J5662" s="11">
        <v>19.014962593516209</v>
      </c>
      <c r="K5662" s="11">
        <v>17.549261083743843</v>
      </c>
      <c r="L5662" s="11">
        <v>17.929910349633253</v>
      </c>
    </row>
    <row r="5663" spans="1:12" x14ac:dyDescent="0.25">
      <c r="A5663" t="s">
        <v>5662</v>
      </c>
      <c r="B5663" s="11">
        <v>19.369225070474961</v>
      </c>
      <c r="C5663" s="11">
        <v>19.010164249470922</v>
      </c>
      <c r="D5663" s="11">
        <v>19.766038809241284</v>
      </c>
      <c r="E5663" s="11">
        <v>20.007508742338473</v>
      </c>
      <c r="F5663" s="11">
        <v>18.418769344675976</v>
      </c>
      <c r="G5663" s="11">
        <v>18.46590909090909</v>
      </c>
      <c r="H5663" s="11">
        <v>18.786127167630056</v>
      </c>
      <c r="I5663" s="11">
        <v>17.249527410207939</v>
      </c>
      <c r="J5663" s="11">
        <v>17.013232514177691</v>
      </c>
      <c r="K5663" s="11">
        <v>16.459923664122137</v>
      </c>
      <c r="L5663" s="11">
        <v>14.677103718199607</v>
      </c>
    </row>
    <row r="5664" spans="1:12" x14ac:dyDescent="0.25">
      <c r="A5664" t="s">
        <v>5663</v>
      </c>
      <c r="B5664" s="11">
        <v>7.5548889376462816</v>
      </c>
      <c r="C5664" s="11">
        <v>8.1873509702703409</v>
      </c>
      <c r="D5664" s="11">
        <v>5.7489516063663872</v>
      </c>
      <c r="E5664" s="11">
        <v>8.4032133310684287</v>
      </c>
      <c r="F5664" s="11">
        <v>8.499250054852066</v>
      </c>
      <c r="G5664" s="11">
        <v>8.2684824902723726</v>
      </c>
      <c r="H5664" s="11">
        <v>7.4552683896620273</v>
      </c>
      <c r="I5664" s="11">
        <v>7.1924603174603172</v>
      </c>
      <c r="J5664" s="11">
        <v>5.4133858267716537</v>
      </c>
      <c r="K5664" s="11">
        <v>4.9900199600798407</v>
      </c>
      <c r="L5664" s="11">
        <v>4.0160642570281126</v>
      </c>
    </row>
    <row r="5665" spans="1:12" x14ac:dyDescent="0.25">
      <c r="A5665" t="s">
        <v>5664</v>
      </c>
      <c r="B5665" s="11">
        <v>15.809022056759797</v>
      </c>
      <c r="C5665" s="11">
        <v>16.403965483466717</v>
      </c>
      <c r="D5665" s="11">
        <v>16.793231209012596</v>
      </c>
      <c r="E5665" s="11">
        <v>17.624345845892474</v>
      </c>
      <c r="F5665" s="11">
        <v>15.384133741660506</v>
      </c>
      <c r="G5665" s="11">
        <v>15.769944341372913</v>
      </c>
      <c r="H5665" s="11">
        <v>16.254578754578755</v>
      </c>
      <c r="I5665" s="11">
        <v>16.304347826086957</v>
      </c>
      <c r="J5665" s="11">
        <v>13.682745825602968</v>
      </c>
      <c r="K5665" s="11">
        <v>13.602251407129456</v>
      </c>
      <c r="L5665" s="11">
        <v>13.406459475319926</v>
      </c>
    </row>
    <row r="5666" spans="1:12" x14ac:dyDescent="0.25">
      <c r="A5666" t="s">
        <v>5665</v>
      </c>
      <c r="B5666" s="11">
        <v>17.951161212482031</v>
      </c>
      <c r="C5666" s="11">
        <v>15.420820012784938</v>
      </c>
      <c r="D5666" s="11">
        <v>16.648820315210408</v>
      </c>
      <c r="E5666" s="11">
        <v>18.358430062538556</v>
      </c>
      <c r="F5666" s="11">
        <v>16.633559553424366</v>
      </c>
      <c r="G5666" s="11">
        <v>17.441530350141935</v>
      </c>
      <c r="H5666" s="11">
        <v>14.790170214618421</v>
      </c>
      <c r="I5666" s="11">
        <v>13.863966222456774</v>
      </c>
      <c r="J5666" s="11">
        <v>13.124889478337742</v>
      </c>
      <c r="K5666" s="11">
        <v>12.442827442827433</v>
      </c>
      <c r="L5666" s="11">
        <v>11.920034768057356</v>
      </c>
    </row>
    <row r="5667" spans="1:12" x14ac:dyDescent="0.25">
      <c r="A5667" t="s">
        <v>5666</v>
      </c>
      <c r="B5667" s="11">
        <v>14.011596895843253</v>
      </c>
      <c r="C5667" s="11">
        <v>10.564795725070526</v>
      </c>
      <c r="D5667" s="11">
        <v>12.015711318067416</v>
      </c>
      <c r="E5667" s="11">
        <v>14.277909129479575</v>
      </c>
      <c r="F5667" s="11">
        <v>12.396968583034154</v>
      </c>
      <c r="G5667" s="11">
        <v>12.951104100946372</v>
      </c>
      <c r="H5667" s="11">
        <v>14.275199999999998</v>
      </c>
      <c r="I5667" s="11">
        <v>12.631535947712399</v>
      </c>
      <c r="J5667" s="11">
        <v>11.358221476510067</v>
      </c>
      <c r="K5667" s="11">
        <v>11.278389830508475</v>
      </c>
      <c r="L5667" s="11">
        <v>11.1311521257953</v>
      </c>
    </row>
    <row r="5668" spans="1:12" x14ac:dyDescent="0.25">
      <c r="A5668" t="s">
        <v>5667</v>
      </c>
      <c r="B5668" s="11">
        <v>15.298033647013618</v>
      </c>
      <c r="C5668" s="11">
        <v>13.188990349907147</v>
      </c>
      <c r="D5668" s="11">
        <v>13.770340355918739</v>
      </c>
      <c r="E5668" s="11">
        <v>14.984344720946712</v>
      </c>
      <c r="F5668" s="11">
        <v>14.459878070990278</v>
      </c>
      <c r="G5668" s="11">
        <v>16.628440366972477</v>
      </c>
      <c r="H5668" s="11">
        <v>16.091954022988507</v>
      </c>
      <c r="I5668" s="11">
        <v>16.899766899766899</v>
      </c>
      <c r="J5668" s="11">
        <v>17.220902612826603</v>
      </c>
      <c r="K5668" s="11">
        <v>18.075980392156861</v>
      </c>
      <c r="L5668" s="11">
        <v>14.583333332500001</v>
      </c>
    </row>
    <row r="5669" spans="1:12" x14ac:dyDescent="0.25">
      <c r="A5669" t="s">
        <v>5668</v>
      </c>
      <c r="B5669" s="11">
        <v>5.2133590299438124</v>
      </c>
      <c r="C5669" s="11">
        <v>5.3306596081175481</v>
      </c>
      <c r="D5669" s="11">
        <v>5.8988079530712527</v>
      </c>
      <c r="E5669" s="11">
        <v>6.8641797704762118</v>
      </c>
      <c r="F5669" s="11">
        <v>8.4704140449843379</v>
      </c>
      <c r="G5669" s="11">
        <v>7.4324324324324325</v>
      </c>
      <c r="H5669" s="11">
        <v>4.5264623955431755</v>
      </c>
      <c r="I5669" s="11">
        <v>4.7554347826086962</v>
      </c>
      <c r="J5669" s="11">
        <v>5.0675675675675675</v>
      </c>
      <c r="K5669" s="11">
        <v>6.2154696132596685</v>
      </c>
      <c r="L5669" s="11">
        <v>6.481481480555555</v>
      </c>
    </row>
    <row r="5670" spans="1:12" x14ac:dyDescent="0.25">
      <c r="A5670" t="s">
        <v>5669</v>
      </c>
      <c r="B5670" s="11">
        <v>4.9233649656001539</v>
      </c>
      <c r="C5670" s="11">
        <v>4.2484790533170891</v>
      </c>
      <c r="D5670" s="11">
        <v>4.6368637737684288</v>
      </c>
      <c r="E5670" s="11">
        <v>5.0913925064182175</v>
      </c>
      <c r="F5670" s="11">
        <v>5.8608889082848208</v>
      </c>
      <c r="G5670" s="11">
        <v>5.3656597774244839</v>
      </c>
      <c r="H5670" s="11">
        <v>5.1526717557251906</v>
      </c>
      <c r="I5670" s="11">
        <v>3.9355322338830585</v>
      </c>
      <c r="J5670" s="11">
        <v>4.6296296296296298</v>
      </c>
      <c r="K5670" s="11">
        <v>4.5045045045045047</v>
      </c>
      <c r="L5670" s="11">
        <v>4.102564103076924</v>
      </c>
    </row>
    <row r="5671" spans="1:12" x14ac:dyDescent="0.25">
      <c r="A5671" t="s">
        <v>5670</v>
      </c>
      <c r="B5671" s="11">
        <v>6.6391761000884033</v>
      </c>
      <c r="C5671" s="11">
        <v>6.1841490525605582</v>
      </c>
      <c r="D5671" s="11">
        <v>6.7617455050131126</v>
      </c>
      <c r="E5671" s="11">
        <v>8.220582770520009</v>
      </c>
      <c r="F5671" s="11">
        <v>7.2044637616639333</v>
      </c>
      <c r="G5671" s="11">
        <v>8.8975694444444446</v>
      </c>
      <c r="H5671" s="11">
        <v>7.4692442882249566</v>
      </c>
      <c r="I5671" s="11">
        <v>6.7508710801393725</v>
      </c>
      <c r="J5671" s="11">
        <v>6.870567375886524</v>
      </c>
      <c r="K5671" s="11">
        <v>7.1362799263351748</v>
      </c>
      <c r="L5671" s="11">
        <v>5.9974747481060611</v>
      </c>
    </row>
    <row r="5672" spans="1:12" x14ac:dyDescent="0.25">
      <c r="A5672" t="s">
        <v>5671</v>
      </c>
      <c r="B5672" s="11">
        <v>8.1841678272268332</v>
      </c>
      <c r="C5672" s="11">
        <v>6.810271989484022</v>
      </c>
      <c r="D5672" s="11">
        <v>8.4911698747453865</v>
      </c>
      <c r="E5672" s="11">
        <v>9.7853855770756386</v>
      </c>
      <c r="F5672" s="11">
        <v>8.1430235063477951</v>
      </c>
      <c r="G5672" s="11">
        <v>8.090614886731391</v>
      </c>
      <c r="H5672" s="11">
        <v>6.9808027923211169</v>
      </c>
      <c r="I5672" s="11">
        <v>7.2595281306715069</v>
      </c>
      <c r="J5672" s="11">
        <v>6.9311663479923515</v>
      </c>
      <c r="K5672" s="11">
        <v>5.4347826086956523</v>
      </c>
      <c r="L5672" s="11">
        <v>6.72043010685484</v>
      </c>
    </row>
    <row r="5673" spans="1:12" x14ac:dyDescent="0.25">
      <c r="A5673" t="s">
        <v>5672</v>
      </c>
      <c r="B5673" s="11">
        <v>7.2935956968701907</v>
      </c>
      <c r="C5673" s="11">
        <v>6.2391683077646185</v>
      </c>
      <c r="D5673" s="11">
        <v>7.7131388121768838</v>
      </c>
      <c r="E5673" s="11">
        <v>8.9348959189998745</v>
      </c>
      <c r="F5673" s="11">
        <v>7.0812567564738345</v>
      </c>
      <c r="G5673" s="11">
        <v>7.4582338902147969</v>
      </c>
      <c r="H5673" s="11">
        <v>6.6909975669099762</v>
      </c>
      <c r="I5673" s="11">
        <v>7.161458333333333</v>
      </c>
      <c r="J5673" s="11">
        <v>7.5657894736842106</v>
      </c>
      <c r="K5673" s="11">
        <v>4.4398907103825138</v>
      </c>
      <c r="L5673" s="11">
        <v>3.2497678746518108</v>
      </c>
    </row>
    <row r="5674" spans="1:12" x14ac:dyDescent="0.25">
      <c r="A5674" t="s">
        <v>5673</v>
      </c>
      <c r="B5674" s="11">
        <v>5.5467344282575795</v>
      </c>
      <c r="C5674" s="11">
        <v>4.9307307888985363</v>
      </c>
      <c r="D5674" s="11">
        <v>5.061529671983096</v>
      </c>
      <c r="E5674" s="11">
        <v>5.7098052875250582</v>
      </c>
      <c r="F5674" s="11">
        <v>6.2150885613230695</v>
      </c>
      <c r="G5674" s="11">
        <v>7.9764983267417104</v>
      </c>
      <c r="H5674" s="11">
        <v>4.7493018120412929</v>
      </c>
      <c r="I5674" s="11">
        <v>4.5275158029949409</v>
      </c>
      <c r="J5674" s="11">
        <v>6.0837713706931122</v>
      </c>
      <c r="K5674" s="11">
        <v>5.2023121387283124</v>
      </c>
      <c r="L5674" s="11">
        <v>4.2382954243487658</v>
      </c>
    </row>
    <row r="5675" spans="1:12" x14ac:dyDescent="0.25">
      <c r="A5675" t="s">
        <v>5674</v>
      </c>
      <c r="B5675" s="11">
        <v>12.063043666617059</v>
      </c>
      <c r="C5675" s="11">
        <v>12.393538013647662</v>
      </c>
      <c r="D5675" s="11">
        <v>12.149128922985641</v>
      </c>
      <c r="E5675" s="11">
        <v>13.059826066971885</v>
      </c>
      <c r="F5675" s="11">
        <v>11.826513398644174</v>
      </c>
      <c r="G5675" s="11">
        <v>11.527377521613833</v>
      </c>
      <c r="H5675" s="11">
        <v>11.560693641618498</v>
      </c>
      <c r="I5675" s="11">
        <v>12.269938650306749</v>
      </c>
      <c r="J5675" s="11">
        <v>12.5</v>
      </c>
      <c r="K5675" s="11">
        <v>12.262658227848101</v>
      </c>
      <c r="L5675" s="11">
        <v>11.64021164126984</v>
      </c>
    </row>
    <row r="5676" spans="1:12" x14ac:dyDescent="0.25">
      <c r="A5676" t="s">
        <v>5675</v>
      </c>
      <c r="B5676" s="11">
        <v>16.284810775923741</v>
      </c>
      <c r="C5676" s="11">
        <v>15.475515261878058</v>
      </c>
      <c r="D5676" s="11">
        <v>16.302507810020593</v>
      </c>
      <c r="E5676" s="11">
        <v>16.251878903778294</v>
      </c>
      <c r="F5676" s="11">
        <v>17.635372184817882</v>
      </c>
      <c r="G5676" s="11">
        <v>15.974440894568689</v>
      </c>
      <c r="H5676" s="11">
        <v>17.394822006472491</v>
      </c>
      <c r="I5676" s="11">
        <v>16.479099678456592</v>
      </c>
      <c r="J5676" s="11">
        <v>14.516129032258066</v>
      </c>
      <c r="K5676" s="11">
        <v>13.322884012539186</v>
      </c>
      <c r="L5676" s="11">
        <v>9.8958333343750002</v>
      </c>
    </row>
    <row r="5677" spans="1:12" x14ac:dyDescent="0.25">
      <c r="A5677" t="s">
        <v>5676</v>
      </c>
      <c r="B5677" s="11">
        <v>15.501904464216501</v>
      </c>
      <c r="C5677" s="11">
        <v>13.247838136772646</v>
      </c>
      <c r="D5677" s="11">
        <v>13.140005020918267</v>
      </c>
      <c r="E5677" s="11">
        <v>13.035458761673343</v>
      </c>
      <c r="F5677" s="11">
        <v>12.105143105577541</v>
      </c>
      <c r="G5677" s="11">
        <v>13.357177598765904</v>
      </c>
      <c r="H5677" s="11">
        <v>13.197975666986347</v>
      </c>
      <c r="I5677" s="11">
        <v>13.309490212561546</v>
      </c>
      <c r="J5677" s="11">
        <v>11.541383559128251</v>
      </c>
      <c r="K5677" s="11">
        <v>10.516690163515861</v>
      </c>
      <c r="L5677" s="11">
        <v>9.38531465667816</v>
      </c>
    </row>
    <row r="5678" spans="1:12" x14ac:dyDescent="0.25">
      <c r="A5678" t="s">
        <v>5677</v>
      </c>
      <c r="B5678" s="11">
        <v>33.145600176147546</v>
      </c>
      <c r="C5678" s="11">
        <v>27.275251064107415</v>
      </c>
      <c r="D5678" s="11">
        <v>25.615713527635958</v>
      </c>
      <c r="E5678" s="11">
        <v>25.601115530531775</v>
      </c>
      <c r="F5678" s="11">
        <v>22.903142420766994</v>
      </c>
      <c r="G5678" s="11">
        <v>19.78986380050063</v>
      </c>
      <c r="H5678" s="11">
        <v>20.096324076305006</v>
      </c>
      <c r="I5678" s="11">
        <v>17.222822519672746</v>
      </c>
      <c r="J5678" s="11">
        <v>12.465459539113645</v>
      </c>
      <c r="K5678" s="11">
        <v>9.4981959913600011</v>
      </c>
      <c r="L5678" s="11">
        <v>7.1820491443150658</v>
      </c>
    </row>
    <row r="5679" spans="1:12" x14ac:dyDescent="0.25">
      <c r="A5679" t="s">
        <v>5678</v>
      </c>
      <c r="B5679" s="11">
        <v>56.321684236919957</v>
      </c>
      <c r="C5679" s="11">
        <v>46.121959029588041</v>
      </c>
      <c r="D5679" s="11">
        <v>43.050997592624505</v>
      </c>
      <c r="E5679" s="11">
        <v>42.859082015205566</v>
      </c>
      <c r="F5679" s="11">
        <v>38.084447599342433</v>
      </c>
      <c r="G5679" s="11">
        <v>30.726256983240223</v>
      </c>
      <c r="H5679" s="11">
        <v>30.96947935368043</v>
      </c>
      <c r="I5679" s="11">
        <v>28.812056737588655</v>
      </c>
      <c r="J5679" s="11">
        <v>23.756660746003551</v>
      </c>
      <c r="K5679" s="11">
        <v>20.051194539249149</v>
      </c>
      <c r="L5679" s="11">
        <v>17.828200972447323</v>
      </c>
    </row>
    <row r="5680" spans="1:12" x14ac:dyDescent="0.25">
      <c r="A5680" t="s">
        <v>5679</v>
      </c>
      <c r="B5680" s="11">
        <v>62.391269269881292</v>
      </c>
      <c r="C5680" s="11">
        <v>51.092356417550675</v>
      </c>
      <c r="D5680" s="11">
        <v>47.690448528485547</v>
      </c>
      <c r="E5680" s="11">
        <v>47.477850900590376</v>
      </c>
      <c r="F5680" s="11">
        <v>42.188671332517671</v>
      </c>
      <c r="G5680" s="11">
        <v>39.379474940334127</v>
      </c>
      <c r="H5680" s="11">
        <v>35.714285714285715</v>
      </c>
      <c r="I5680" s="11">
        <v>29.926335174953962</v>
      </c>
      <c r="J5680" s="11">
        <v>23.260869565217391</v>
      </c>
      <c r="K5680" s="11">
        <v>19.485903814262024</v>
      </c>
      <c r="L5680" s="11">
        <v>18.456375838926174</v>
      </c>
    </row>
    <row r="5681" spans="1:12" x14ac:dyDescent="0.25">
      <c r="A5681" t="s">
        <v>5680</v>
      </c>
      <c r="B5681" s="11">
        <v>29.564551329055703</v>
      </c>
      <c r="C5681" s="11">
        <v>27.883277631427866</v>
      </c>
      <c r="D5681" s="11">
        <v>30.020126945238225</v>
      </c>
      <c r="E5681" s="11">
        <v>29.842643086609282</v>
      </c>
      <c r="F5681" s="11">
        <v>30.431485780521449</v>
      </c>
      <c r="G5681" s="11">
        <v>29.2693661971831</v>
      </c>
      <c r="H5681" s="11">
        <v>27.683134582623509</v>
      </c>
      <c r="I5681" s="11">
        <v>24.442538593481991</v>
      </c>
      <c r="J5681" s="11">
        <v>21.748310810810811</v>
      </c>
      <c r="K5681" s="11">
        <v>20.442930153321974</v>
      </c>
      <c r="L5681" s="11">
        <v>17.711962839721256</v>
      </c>
    </row>
    <row r="5682" spans="1:12" x14ac:dyDescent="0.25">
      <c r="A5682" t="s">
        <v>5681</v>
      </c>
      <c r="B5682" s="11">
        <v>16.201980032310324</v>
      </c>
      <c r="C5682" s="11">
        <v>16.777050311234923</v>
      </c>
      <c r="D5682" s="11">
        <v>17.101015917158097</v>
      </c>
      <c r="E5682" s="11">
        <v>18.022320141822838</v>
      </c>
      <c r="F5682" s="11">
        <v>18.115254717616207</v>
      </c>
      <c r="G5682" s="11">
        <v>18.63532110091743</v>
      </c>
      <c r="H5682" s="11">
        <v>16.853932584269664</v>
      </c>
      <c r="I5682" s="11">
        <v>16.063084112149532</v>
      </c>
      <c r="J5682" s="11">
        <v>15.963855421686745</v>
      </c>
      <c r="K5682" s="11">
        <v>16.414141414141415</v>
      </c>
      <c r="L5682" s="11">
        <v>12.757201646913579</v>
      </c>
    </row>
    <row r="5683" spans="1:12" x14ac:dyDescent="0.25">
      <c r="A5683" t="s">
        <v>5682</v>
      </c>
      <c r="B5683" s="11">
        <v>24.601277808981212</v>
      </c>
      <c r="C5683" s="11">
        <v>24.400938889634503</v>
      </c>
      <c r="D5683" s="11">
        <v>22.612997352548991</v>
      </c>
      <c r="E5683" s="11">
        <v>26.804788864409073</v>
      </c>
      <c r="F5683" s="11">
        <v>24.814165922380955</v>
      </c>
      <c r="G5683" s="11">
        <v>23.744541484716159</v>
      </c>
      <c r="H5683" s="11">
        <v>26.7018779342723</v>
      </c>
      <c r="I5683" s="11">
        <v>24.590163934426229</v>
      </c>
      <c r="J5683" s="11">
        <v>24.213075060532688</v>
      </c>
      <c r="K5683" s="11">
        <v>22.095959595959595</v>
      </c>
      <c r="L5683" s="11">
        <v>21.978021978021978</v>
      </c>
    </row>
    <row r="5684" spans="1:12" x14ac:dyDescent="0.25">
      <c r="A5684" t="s">
        <v>5683</v>
      </c>
      <c r="B5684" s="11">
        <v>10.756026241185214</v>
      </c>
      <c r="C5684" s="11">
        <v>9.5111652822569681</v>
      </c>
      <c r="D5684" s="11">
        <v>8.9694482711207328</v>
      </c>
      <c r="E5684" s="11">
        <v>9.0211038394237004</v>
      </c>
      <c r="F5684" s="11">
        <v>8.9246046203554634</v>
      </c>
      <c r="G5684" s="11">
        <v>8.8850785966170402</v>
      </c>
      <c r="H5684" s="11">
        <v>8.0444876363243427</v>
      </c>
      <c r="I5684" s="11">
        <v>6.7421486692319936</v>
      </c>
      <c r="J5684" s="11">
        <v>7.0983270202019995</v>
      </c>
      <c r="K5684" s="11">
        <v>6.4814814814814516</v>
      </c>
      <c r="L5684" s="11">
        <v>6.7971606020385851</v>
      </c>
    </row>
    <row r="5685" spans="1:12" x14ac:dyDescent="0.25">
      <c r="A5685" t="s">
        <v>5684</v>
      </c>
      <c r="B5685" s="11">
        <v>10.641467103128017</v>
      </c>
      <c r="C5685" s="11">
        <v>11.081787258368161</v>
      </c>
      <c r="D5685" s="11">
        <v>13.351813051476297</v>
      </c>
      <c r="E5685" s="11">
        <v>13.832663587735707</v>
      </c>
      <c r="F5685" s="11">
        <v>15.461591771622418</v>
      </c>
      <c r="G5685" s="11">
        <v>15.545685279187818</v>
      </c>
      <c r="H5685" s="11">
        <v>14.397905759162304</v>
      </c>
      <c r="I5685" s="11">
        <v>11.246786632390746</v>
      </c>
      <c r="J5685" s="11">
        <v>11.184210526315789</v>
      </c>
      <c r="K5685" s="11">
        <v>10.638297872340425</v>
      </c>
      <c r="L5685" s="11">
        <v>10.998307951776651</v>
      </c>
    </row>
    <row r="5686" spans="1:12" x14ac:dyDescent="0.25">
      <c r="A5686" t="s">
        <v>5685</v>
      </c>
      <c r="B5686" s="11">
        <v>11.735674347677667</v>
      </c>
      <c r="C5686" s="11">
        <v>12.221270356248541</v>
      </c>
      <c r="D5686" s="11">
        <v>14.724711208019347</v>
      </c>
      <c r="E5686" s="11">
        <v>15.255005127904495</v>
      </c>
      <c r="F5686" s="11">
        <v>17.051427605800352</v>
      </c>
      <c r="G5686" s="11">
        <v>17.450142450142451</v>
      </c>
      <c r="H5686" s="11">
        <v>15.492957746478872</v>
      </c>
      <c r="I5686" s="11">
        <v>12.323943661971832</v>
      </c>
      <c r="J5686" s="11">
        <v>12.5</v>
      </c>
      <c r="K5686" s="11">
        <v>11.461318051575931</v>
      </c>
      <c r="L5686" s="11">
        <v>11.970534069060774</v>
      </c>
    </row>
    <row r="5687" spans="1:12" x14ac:dyDescent="0.25">
      <c r="A5687" t="s">
        <v>5686</v>
      </c>
      <c r="B5687" s="11">
        <v>4.1505548028040078</v>
      </c>
      <c r="C5687" s="11">
        <v>3.4563083495943983</v>
      </c>
      <c r="D5687" s="11">
        <v>5.3820676662453089</v>
      </c>
      <c r="E5687" s="11">
        <v>5.7844335426447548</v>
      </c>
      <c r="F5687" s="11">
        <v>5.2709515132082796</v>
      </c>
      <c r="G5687" s="11">
        <v>5.5926873150640031</v>
      </c>
      <c r="H5687" s="11">
        <v>4.0880551068304314</v>
      </c>
      <c r="I5687" s="11">
        <v>4.1257145527328181</v>
      </c>
      <c r="J5687" s="11">
        <v>4.1694252656136594</v>
      </c>
      <c r="K5687" s="11">
        <v>4.2323483197323579</v>
      </c>
      <c r="L5687" s="11">
        <v>4.0081945310234168</v>
      </c>
    </row>
    <row r="5688" spans="1:12" x14ac:dyDescent="0.25">
      <c r="A5688" t="s">
        <v>5687</v>
      </c>
      <c r="B5688" s="11">
        <v>4.3658543101983778</v>
      </c>
      <c r="C5688" s="11">
        <v>4.7085231078011578</v>
      </c>
      <c r="D5688" s="11">
        <v>6.1752507590090087</v>
      </c>
      <c r="E5688" s="11">
        <v>5.6979313405848906</v>
      </c>
      <c r="F5688" s="11">
        <v>6.0777934299572172</v>
      </c>
      <c r="G5688" s="11">
        <v>6.1538461538461542</v>
      </c>
      <c r="H5688" s="11">
        <v>5.9904153354632586</v>
      </c>
      <c r="I5688" s="11">
        <v>5.1751592356687901</v>
      </c>
      <c r="J5688" s="11">
        <v>3.5942492012779557</v>
      </c>
      <c r="K5688" s="11">
        <v>2.8594771241830066</v>
      </c>
      <c r="L5688" s="11">
        <v>3.2362459546925564</v>
      </c>
    </row>
    <row r="5689" spans="1:12" x14ac:dyDescent="0.25">
      <c r="A5689" t="s">
        <v>5688</v>
      </c>
      <c r="B5689" s="11">
        <v>4.684593650738317</v>
      </c>
      <c r="C5689" s="11">
        <v>3.8421401935005894</v>
      </c>
      <c r="D5689" s="11">
        <v>2.7110959649405042</v>
      </c>
      <c r="E5689" s="11">
        <v>4.2582046655376207</v>
      </c>
      <c r="F5689" s="11">
        <v>4.5958269006326402</v>
      </c>
      <c r="G5689" s="11">
        <v>4.5955882352941178</v>
      </c>
      <c r="H5689" s="11">
        <v>4.3640897755610979</v>
      </c>
      <c r="I5689" s="11">
        <v>2.8125</v>
      </c>
      <c r="J5689" s="11">
        <v>3.1407035175879394</v>
      </c>
      <c r="K5689" s="11">
        <v>2.518891687657431</v>
      </c>
      <c r="L5689" s="11">
        <v>2.4509803921568629</v>
      </c>
    </row>
    <row r="5690" spans="1:12" x14ac:dyDescent="0.25">
      <c r="A5690" t="s">
        <v>5689</v>
      </c>
      <c r="B5690" s="11">
        <v>6.5164502675802343</v>
      </c>
      <c r="C5690" s="11">
        <v>5.5099026854919915</v>
      </c>
      <c r="D5690" s="11">
        <v>5.1937510406251732</v>
      </c>
      <c r="E5690" s="11">
        <v>5.7824544956824608</v>
      </c>
      <c r="F5690" s="11">
        <v>4.5476048665379309</v>
      </c>
      <c r="G5690" s="11">
        <v>4.6875</v>
      </c>
      <c r="H5690" s="11">
        <v>5.0837320574162685</v>
      </c>
      <c r="I5690" s="11">
        <v>4.7058823529411766</v>
      </c>
      <c r="J5690" s="11">
        <v>4.1371158392434983</v>
      </c>
      <c r="K5690" s="11">
        <v>3.3292978208232444</v>
      </c>
      <c r="L5690" s="11">
        <v>3.2599836992665039</v>
      </c>
    </row>
    <row r="5691" spans="1:12" x14ac:dyDescent="0.25">
      <c r="A5691" t="s">
        <v>5690</v>
      </c>
      <c r="B5691" s="11">
        <v>5.2553740345721955</v>
      </c>
      <c r="C5691" s="11">
        <v>3.9219455486913941</v>
      </c>
      <c r="D5691" s="11">
        <v>3.7664422717109529</v>
      </c>
      <c r="E5691" s="11">
        <v>4.3063255206510487</v>
      </c>
      <c r="F5691" s="11">
        <v>3.7476248780272088</v>
      </c>
      <c r="G5691" s="11">
        <v>3.597120165729442</v>
      </c>
      <c r="H5691" s="11">
        <v>4.1023825854829532</v>
      </c>
      <c r="I5691" s="11">
        <v>3.992177632536535</v>
      </c>
      <c r="J5691" s="11">
        <v>3.9119259806928421</v>
      </c>
      <c r="K5691" s="11">
        <v>3.9174120453190131</v>
      </c>
      <c r="L5691" s="11">
        <v>3.4681618257602818</v>
      </c>
    </row>
    <row r="5692" spans="1:12" x14ac:dyDescent="0.25">
      <c r="A5692" t="s">
        <v>5691</v>
      </c>
      <c r="B5692" s="11">
        <v>3.9807288537774848</v>
      </c>
      <c r="C5692" s="11">
        <v>4.1630523127291248</v>
      </c>
      <c r="D5692" s="11">
        <v>4.755123693768299</v>
      </c>
      <c r="E5692" s="11">
        <v>5.0593878899189679</v>
      </c>
      <c r="F5692" s="11">
        <v>5.1764431367294321</v>
      </c>
      <c r="G5692" s="11">
        <v>4.5731707317073171</v>
      </c>
      <c r="H5692" s="11">
        <v>4.2892156862745097</v>
      </c>
      <c r="I5692" s="11">
        <v>2.7777777777777777</v>
      </c>
      <c r="J5692" s="11">
        <v>3.498727735368957</v>
      </c>
      <c r="K5692" s="11">
        <v>2.7027027027027026</v>
      </c>
      <c r="L5692" s="11">
        <v>2.7624309392265194</v>
      </c>
    </row>
    <row r="5693" spans="1:12" x14ac:dyDescent="0.25">
      <c r="A5693" t="s">
        <v>5692</v>
      </c>
      <c r="B5693" s="11">
        <v>13.612268919070903</v>
      </c>
      <c r="C5693" s="11">
        <v>13.223346949954589</v>
      </c>
      <c r="D5693" s="11">
        <v>13.304804939379361</v>
      </c>
      <c r="E5693" s="11">
        <v>12.925789988584722</v>
      </c>
      <c r="F5693" s="11">
        <v>12.928072688803455</v>
      </c>
      <c r="G5693" s="11">
        <v>14.434180138568129</v>
      </c>
      <c r="H5693" s="11">
        <v>14.399509803921568</v>
      </c>
      <c r="I5693" s="11">
        <v>12.867647058823529</v>
      </c>
      <c r="J5693" s="11">
        <v>14.364303178484109</v>
      </c>
      <c r="K5693" s="11">
        <v>11.198547215496369</v>
      </c>
      <c r="L5693" s="11">
        <v>10.113268609223299</v>
      </c>
    </row>
    <row r="5694" spans="1:12" x14ac:dyDescent="0.25">
      <c r="A5694" t="s">
        <v>5693</v>
      </c>
      <c r="B5694" s="11">
        <v>11.091084150155849</v>
      </c>
      <c r="C5694" s="11">
        <v>12.363360422500257</v>
      </c>
      <c r="D5694" s="11">
        <v>14.229582965964916</v>
      </c>
      <c r="E5694" s="11">
        <v>14.648100112022707</v>
      </c>
      <c r="F5694" s="11">
        <v>14.608589752080187</v>
      </c>
      <c r="G5694" s="11">
        <v>14.414802065404475</v>
      </c>
      <c r="H5694" s="11">
        <v>14.254385964912281</v>
      </c>
      <c r="I5694" s="11">
        <v>13.392857142857142</v>
      </c>
      <c r="J5694" s="11">
        <v>12.978142076502733</v>
      </c>
      <c r="K5694" s="11">
        <v>12.172284644194757</v>
      </c>
      <c r="L5694" s="11">
        <v>11.516314779270633</v>
      </c>
    </row>
    <row r="5695" spans="1:12" x14ac:dyDescent="0.25">
      <c r="A5695" t="s">
        <v>5694</v>
      </c>
      <c r="B5695" s="11">
        <v>14.034633642837838</v>
      </c>
      <c r="C5695" s="11">
        <v>12.812579579023122</v>
      </c>
      <c r="D5695" s="11">
        <v>11.189069535325173</v>
      </c>
      <c r="E5695" s="11">
        <v>13.143141487666648</v>
      </c>
      <c r="F5695" s="11">
        <v>13.700976685383351</v>
      </c>
      <c r="G5695" s="11">
        <v>13.28125</v>
      </c>
      <c r="H5695" s="11">
        <v>12.527233115468409</v>
      </c>
      <c r="I5695" s="11">
        <v>11.338495575221238</v>
      </c>
      <c r="J5695" s="11">
        <v>10.770975056689343</v>
      </c>
      <c r="K5695" s="11">
        <v>8.6009174311926611</v>
      </c>
      <c r="L5695" s="11">
        <v>7.5244544762979686</v>
      </c>
    </row>
    <row r="5696" spans="1:12" x14ac:dyDescent="0.25">
      <c r="A5696" t="s">
        <v>5695</v>
      </c>
      <c r="B5696" s="11">
        <v>16.269618872592218</v>
      </c>
      <c r="C5696" s="11">
        <v>16.188640154836563</v>
      </c>
      <c r="D5696" s="11">
        <v>14.533636731572166</v>
      </c>
      <c r="E5696" s="11">
        <v>15.303610252032055</v>
      </c>
      <c r="F5696" s="11">
        <v>15.181054861225288</v>
      </c>
      <c r="G5696" s="11">
        <v>16.439205955334987</v>
      </c>
      <c r="H5696" s="11">
        <v>17.766497461928935</v>
      </c>
      <c r="I5696" s="11">
        <v>16.071428571428573</v>
      </c>
      <c r="J5696" s="11">
        <v>13.888888888888889</v>
      </c>
      <c r="K5696" s="11">
        <v>13.311688311688311</v>
      </c>
      <c r="L5696" s="11">
        <v>10.309278350515463</v>
      </c>
    </row>
    <row r="5697" spans="1:12" x14ac:dyDescent="0.25">
      <c r="A5697" t="s">
        <v>5696</v>
      </c>
      <c r="B5697" s="11">
        <v>11.323251725238746</v>
      </c>
      <c r="C5697" s="11">
        <v>10.675989135106294</v>
      </c>
      <c r="D5697" s="11">
        <v>11.837402582499301</v>
      </c>
      <c r="E5697" s="11">
        <v>11.91220273085613</v>
      </c>
      <c r="F5697" s="11">
        <v>12.137717235755098</v>
      </c>
      <c r="G5697" s="11">
        <v>12.163561076604555</v>
      </c>
      <c r="H5697" s="11">
        <v>12.054507337526205</v>
      </c>
      <c r="I5697" s="11">
        <v>11.021505376344086</v>
      </c>
      <c r="J5697" s="11">
        <v>10.795454545454545</v>
      </c>
      <c r="K5697" s="11">
        <v>10.158013544018059</v>
      </c>
      <c r="L5697" s="11">
        <v>10.599415203947368</v>
      </c>
    </row>
    <row r="5698" spans="1:12" x14ac:dyDescent="0.25">
      <c r="A5698" t="s">
        <v>5697</v>
      </c>
      <c r="B5698" s="11">
        <v>7.776411085987454</v>
      </c>
      <c r="C5698" s="11">
        <v>7.7929306625070538</v>
      </c>
      <c r="D5698" s="11">
        <v>10.230065090669106</v>
      </c>
      <c r="E5698" s="11">
        <v>10.981789834896245</v>
      </c>
      <c r="F5698" s="11">
        <v>9.0969337232306078</v>
      </c>
      <c r="G5698" s="11">
        <v>9.9315068493150687</v>
      </c>
      <c r="H5698" s="11">
        <v>9.8591549295774641</v>
      </c>
      <c r="I5698" s="11">
        <v>8.3333333333333321</v>
      </c>
      <c r="J5698" s="11">
        <v>8.4688346883468846</v>
      </c>
      <c r="K5698" s="11">
        <v>6.4016172506738549</v>
      </c>
      <c r="L5698" s="11">
        <v>6.7204301075268811</v>
      </c>
    </row>
    <row r="5699" spans="1:12" x14ac:dyDescent="0.25">
      <c r="A5699" t="s">
        <v>5698</v>
      </c>
      <c r="B5699" s="11">
        <v>7.0211227613665592</v>
      </c>
      <c r="C5699" s="11">
        <v>5.443453790827288</v>
      </c>
      <c r="D5699" s="11">
        <v>5.9966157984005557</v>
      </c>
      <c r="E5699" s="11">
        <v>6.6029057664885595</v>
      </c>
      <c r="F5699" s="11">
        <v>5.8082883830491507</v>
      </c>
      <c r="G5699" s="11">
        <v>6.2424141201909249</v>
      </c>
      <c r="H5699" s="11">
        <v>6.068020663460139</v>
      </c>
      <c r="I5699" s="11">
        <v>5.0971502590673401</v>
      </c>
      <c r="J5699" s="11">
        <v>6.1317596986981293</v>
      </c>
      <c r="K5699" s="11">
        <v>6.137136267243819</v>
      </c>
      <c r="L5699" s="11">
        <v>5.9189694883249118</v>
      </c>
    </row>
    <row r="5700" spans="1:12" x14ac:dyDescent="0.25">
      <c r="A5700" t="s">
        <v>5699</v>
      </c>
      <c r="B5700" s="11">
        <v>3.6024175173111885</v>
      </c>
      <c r="C5700" s="11">
        <v>2.9395688560059661</v>
      </c>
      <c r="D5700" s="11">
        <v>3.4773537328223787</v>
      </c>
      <c r="E5700" s="11">
        <v>4.3923415669950687</v>
      </c>
      <c r="F5700" s="11">
        <v>4.6186689723676935</v>
      </c>
      <c r="G5700" s="11">
        <v>5.5267628432272762</v>
      </c>
      <c r="H5700" s="11">
        <v>4.6476721307326789</v>
      </c>
      <c r="I5700" s="11">
        <v>3.7814011855768039</v>
      </c>
      <c r="J5700" s="11">
        <v>3.6606559895533164</v>
      </c>
      <c r="K5700" s="11">
        <v>3.299502611074089</v>
      </c>
      <c r="L5700" s="11">
        <v>3.104544719753684</v>
      </c>
    </row>
    <row r="5701" spans="1:12" x14ac:dyDescent="0.25">
      <c r="A5701" t="s">
        <v>5700</v>
      </c>
      <c r="B5701" s="11">
        <v>6.0064528131544312</v>
      </c>
      <c r="C5701" s="11">
        <v>5.266760175710675</v>
      </c>
      <c r="D5701" s="11">
        <v>4.2009619782496443</v>
      </c>
      <c r="E5701" s="11">
        <v>4.8827104823028726</v>
      </c>
      <c r="F5701" s="11">
        <v>4.9385907524724715</v>
      </c>
      <c r="G5701" s="11">
        <v>4.9165901438628516</v>
      </c>
      <c r="H5701" s="11">
        <v>3.9416880192561425</v>
      </c>
      <c r="I5701" s="11">
        <v>3.6331569664902896</v>
      </c>
      <c r="J5701" s="11">
        <v>5.2986059556215368</v>
      </c>
      <c r="K5701" s="11">
        <v>3.7894056847545121</v>
      </c>
      <c r="L5701" s="11">
        <v>4.736304468375792</v>
      </c>
    </row>
    <row r="5702" spans="1:12" x14ac:dyDescent="0.25">
      <c r="A5702" t="s">
        <v>5701</v>
      </c>
      <c r="B5702" s="11">
        <v>4.4903245193037655</v>
      </c>
      <c r="C5702" s="11">
        <v>4.3576558403243357</v>
      </c>
      <c r="D5702" s="11">
        <v>4.8950468535999869</v>
      </c>
      <c r="E5702" s="11">
        <v>6.3093472591568567</v>
      </c>
      <c r="F5702" s="11">
        <v>5.5430064505104086</v>
      </c>
      <c r="G5702" s="11">
        <v>5.369415807560137</v>
      </c>
      <c r="H5702" s="11">
        <v>5.9210526315789469</v>
      </c>
      <c r="I5702" s="11">
        <v>5.376344086021505</v>
      </c>
      <c r="J5702" s="11">
        <v>5.3571428571428568</v>
      </c>
      <c r="K5702" s="11">
        <v>5.6921675774134792</v>
      </c>
      <c r="L5702" s="11">
        <v>5.4446460980036298</v>
      </c>
    </row>
    <row r="5703" spans="1:12" x14ac:dyDescent="0.25">
      <c r="A5703" t="s">
        <v>5702</v>
      </c>
      <c r="B5703" s="11">
        <v>13.799518812317993</v>
      </c>
      <c r="C5703" s="11">
        <v>14.087447703567376</v>
      </c>
      <c r="D5703" s="11">
        <v>13.526014835857639</v>
      </c>
      <c r="E5703" s="11">
        <v>13.583983470868457</v>
      </c>
      <c r="F5703" s="11">
        <v>12.879550891496795</v>
      </c>
      <c r="G5703" s="11">
        <v>13.229927007299269</v>
      </c>
      <c r="H5703" s="11">
        <v>13.03538175046555</v>
      </c>
      <c r="I5703" s="11">
        <v>11.049723756906078</v>
      </c>
      <c r="J5703" s="11">
        <v>9.3984962406015029</v>
      </c>
      <c r="K5703" s="11">
        <v>10.727611940298507</v>
      </c>
      <c r="L5703" s="11">
        <v>10.762607625461255</v>
      </c>
    </row>
    <row r="5704" spans="1:12" x14ac:dyDescent="0.25">
      <c r="A5704" t="s">
        <v>5703</v>
      </c>
      <c r="B5704" s="11">
        <v>13.234538729014975</v>
      </c>
      <c r="C5704" s="11">
        <v>12.570287187889342</v>
      </c>
      <c r="D5704" s="11">
        <v>12.717407238948436</v>
      </c>
      <c r="E5704" s="11">
        <v>15.550796237614009</v>
      </c>
      <c r="F5704" s="11">
        <v>16.459386612424726</v>
      </c>
      <c r="G5704" s="11">
        <v>15.970031545741325</v>
      </c>
      <c r="H5704" s="11">
        <v>14.173228346456693</v>
      </c>
      <c r="I5704" s="11">
        <v>14.447236180904522</v>
      </c>
      <c r="J5704" s="11">
        <v>12.924071082390952</v>
      </c>
      <c r="K5704" s="11">
        <v>11.961722488038278</v>
      </c>
      <c r="L5704" s="11">
        <v>10.215053762903226</v>
      </c>
    </row>
    <row r="5705" spans="1:12" x14ac:dyDescent="0.25">
      <c r="A5705" t="s">
        <v>5704</v>
      </c>
      <c r="B5705" s="11">
        <v>17.266260617911161</v>
      </c>
      <c r="C5705" s="11">
        <v>15.822578721825295</v>
      </c>
      <c r="D5705" s="11">
        <v>15.827757622951841</v>
      </c>
      <c r="E5705" s="11">
        <v>17.180928327007795</v>
      </c>
      <c r="F5705" s="11">
        <v>15.377290390066609</v>
      </c>
      <c r="G5705" s="11">
        <v>15.289699570815451</v>
      </c>
      <c r="H5705" s="11">
        <v>15.969162995594713</v>
      </c>
      <c r="I5705" s="11">
        <v>13.663967611336034</v>
      </c>
      <c r="J5705" s="11">
        <v>12.807377049180326</v>
      </c>
      <c r="K5705" s="11">
        <v>13.374485596707819</v>
      </c>
      <c r="L5705" s="11">
        <v>10.923185342494714</v>
      </c>
    </row>
    <row r="5706" spans="1:12" x14ac:dyDescent="0.25">
      <c r="A5706" t="s">
        <v>5705</v>
      </c>
      <c r="B5706" s="11">
        <v>14.108347536933987</v>
      </c>
      <c r="C5706" s="11">
        <v>13.846928156102564</v>
      </c>
      <c r="D5706" s="11">
        <v>14.459323013129213</v>
      </c>
      <c r="E5706" s="11">
        <v>15.800509458774581</v>
      </c>
      <c r="F5706" s="11">
        <v>15.096432160531315</v>
      </c>
      <c r="G5706" s="11">
        <v>15.625</v>
      </c>
      <c r="H5706" s="11">
        <v>14.787946428571427</v>
      </c>
      <c r="I5706" s="11">
        <v>12.180974477958237</v>
      </c>
      <c r="J5706" s="11">
        <v>10.969976905311778</v>
      </c>
      <c r="K5706" s="11">
        <v>13.285024154589372</v>
      </c>
      <c r="L5706" s="11">
        <v>12.345679011574076</v>
      </c>
    </row>
    <row r="5707" spans="1:12" x14ac:dyDescent="0.25">
      <c r="A5707" t="s">
        <v>5706</v>
      </c>
      <c r="B5707" s="11">
        <v>10.245627464447452</v>
      </c>
      <c r="C5707" s="11">
        <v>9.2551402375047722</v>
      </c>
      <c r="D5707" s="11">
        <v>9.3036870577285899</v>
      </c>
      <c r="E5707" s="11">
        <v>11.108887904874127</v>
      </c>
      <c r="F5707" s="11">
        <v>10.502840118540337</v>
      </c>
      <c r="G5707" s="11">
        <v>9.4827586206896548</v>
      </c>
      <c r="H5707" s="11">
        <v>9.3632645838658188</v>
      </c>
      <c r="I5707" s="11">
        <v>8.9928057553956826</v>
      </c>
      <c r="J5707" s="11">
        <v>8.0578408999919926</v>
      </c>
      <c r="K5707" s="11">
        <v>6.7677046710195814</v>
      </c>
      <c r="L5707" s="11">
        <v>7.1751112508680421</v>
      </c>
    </row>
    <row r="5708" spans="1:12" x14ac:dyDescent="0.25">
      <c r="A5708" t="s">
        <v>5707</v>
      </c>
      <c r="B5708" s="11">
        <v>5.2328315528969469</v>
      </c>
      <c r="C5708" s="11">
        <v>3.4231811180790932</v>
      </c>
      <c r="D5708" s="11">
        <v>3.9246236646727106</v>
      </c>
      <c r="E5708" s="11">
        <v>3.6534678478407772</v>
      </c>
      <c r="F5708" s="11">
        <v>5.2328315528969469</v>
      </c>
      <c r="G5708" s="11">
        <v>5.1070038910505833</v>
      </c>
      <c r="H5708" s="11">
        <v>4.5638945233265718</v>
      </c>
      <c r="I5708" s="11">
        <v>3.6458333333333335</v>
      </c>
      <c r="J5708" s="11">
        <v>3.4946236559139781</v>
      </c>
      <c r="K5708" s="11">
        <v>2.1881838074398248</v>
      </c>
      <c r="L5708" s="11">
        <v>2.6455026462585032</v>
      </c>
    </row>
    <row r="5709" spans="1:12" x14ac:dyDescent="0.25">
      <c r="A5709" t="s">
        <v>5708</v>
      </c>
      <c r="B5709" s="11">
        <v>4.8529102545985205</v>
      </c>
      <c r="C5709" s="11">
        <v>4.892173282548347</v>
      </c>
      <c r="D5709" s="11">
        <v>4.8532489557609022</v>
      </c>
      <c r="E5709" s="11">
        <v>4.0844637858136164</v>
      </c>
      <c r="F5709" s="11">
        <v>5.0565263989341336</v>
      </c>
      <c r="G5709" s="11">
        <v>4.6625222024866781</v>
      </c>
      <c r="H5709" s="11">
        <v>3.4215328467153285</v>
      </c>
      <c r="I5709" s="11">
        <v>3.3653846153846154</v>
      </c>
      <c r="J5709" s="11">
        <v>3.5000000000000004</v>
      </c>
      <c r="K5709" s="11">
        <v>3.3854166666666665</v>
      </c>
      <c r="L5709" s="11">
        <v>3.2751091703056767</v>
      </c>
    </row>
    <row r="5710" spans="1:12" x14ac:dyDescent="0.25">
      <c r="A5710" t="s">
        <v>5709</v>
      </c>
      <c r="B5710" s="11">
        <v>4.3839114413376059</v>
      </c>
      <c r="C5710" s="11">
        <v>3.6288691070726804</v>
      </c>
      <c r="D5710" s="11">
        <v>3.7777309322127466</v>
      </c>
      <c r="E5710" s="11">
        <v>3.3702888034601135</v>
      </c>
      <c r="F5710" s="11">
        <v>4.1083224964276948</v>
      </c>
      <c r="G5710" s="11">
        <v>5.3170206217297533</v>
      </c>
      <c r="H5710" s="11">
        <v>4.7881997236859393</v>
      </c>
      <c r="I5710" s="11">
        <v>3.206883515178903</v>
      </c>
      <c r="J5710" s="11">
        <v>3.132832080200501</v>
      </c>
      <c r="K5710" s="11">
        <v>4.1578298130193749</v>
      </c>
      <c r="L5710" s="11">
        <v>3.4522221725303703</v>
      </c>
    </row>
    <row r="5711" spans="1:12" x14ac:dyDescent="0.25">
      <c r="A5711" t="s">
        <v>5710</v>
      </c>
      <c r="B5711" s="11">
        <v>4.9256517794788444</v>
      </c>
      <c r="C5711" s="11">
        <v>4.0462599233214398</v>
      </c>
      <c r="D5711" s="11">
        <v>3.9266345453130653</v>
      </c>
      <c r="E5711" s="11">
        <v>4.9473719490110879</v>
      </c>
      <c r="F5711" s="11">
        <v>5.7327570577536058</v>
      </c>
      <c r="G5711" s="11">
        <v>4.4795221843003414</v>
      </c>
      <c r="H5711" s="11">
        <v>4.3402777777777777</v>
      </c>
      <c r="I5711" s="11">
        <v>2.4466192170818508</v>
      </c>
      <c r="J5711" s="11">
        <v>2.3234200743494422</v>
      </c>
      <c r="K5711" s="11">
        <v>2.1469465648854964</v>
      </c>
      <c r="L5711" s="11">
        <v>1.6869095815789474</v>
      </c>
    </row>
    <row r="5712" spans="1:12" x14ac:dyDescent="0.25">
      <c r="A5712" t="s">
        <v>5711</v>
      </c>
      <c r="B5712" s="11">
        <v>2.7735473001606037</v>
      </c>
      <c r="C5712" s="11">
        <v>2.8746939387461157</v>
      </c>
      <c r="D5712" s="11">
        <v>3.1322879741196012</v>
      </c>
      <c r="E5712" s="11">
        <v>3.3928831050508355</v>
      </c>
      <c r="F5712" s="11">
        <v>3.9543644675557128</v>
      </c>
      <c r="G5712" s="11">
        <v>3.0864197530864197</v>
      </c>
      <c r="H5712" s="11">
        <v>3.1120331950207469</v>
      </c>
      <c r="I5712" s="11">
        <v>2.9891304347826089</v>
      </c>
      <c r="J5712" s="11">
        <v>3.296703296703297</v>
      </c>
      <c r="K5712" s="11">
        <v>3.3783783783783785</v>
      </c>
      <c r="L5712" s="11">
        <v>4.1384499616252821</v>
      </c>
    </row>
    <row r="5713" spans="1:12" x14ac:dyDescent="0.25">
      <c r="A5713" t="s">
        <v>5712</v>
      </c>
      <c r="B5713" s="11">
        <v>28.191818681628821</v>
      </c>
      <c r="C5713" s="11">
        <v>26.929218821442053</v>
      </c>
      <c r="D5713" s="11">
        <v>26.013640200591091</v>
      </c>
      <c r="E5713" s="11">
        <v>27.503325787445164</v>
      </c>
      <c r="F5713" s="11">
        <v>25.749942339283649</v>
      </c>
      <c r="G5713" s="11">
        <v>25.35492819843342</v>
      </c>
      <c r="H5713" s="11">
        <v>26.586961839530325</v>
      </c>
      <c r="I5713" s="11">
        <v>25.236969787915154</v>
      </c>
      <c r="J5713" s="11">
        <v>23.741248985389603</v>
      </c>
      <c r="K5713" s="11">
        <v>23.077203027950297</v>
      </c>
      <c r="L5713" s="11">
        <v>21.783099547955864</v>
      </c>
    </row>
    <row r="5714" spans="1:12" x14ac:dyDescent="0.25">
      <c r="A5714" t="s">
        <v>5713</v>
      </c>
      <c r="B5714" s="11">
        <v>33.456842388082983</v>
      </c>
      <c r="C5714" s="11">
        <v>32.869668187434854</v>
      </c>
      <c r="D5714" s="11">
        <v>33.844393056081465</v>
      </c>
      <c r="E5714" s="11">
        <v>38.166775572484191</v>
      </c>
      <c r="F5714" s="11">
        <v>36.416233285115858</v>
      </c>
      <c r="G5714" s="11">
        <v>37.81197572208643</v>
      </c>
      <c r="H5714" s="11">
        <v>34.436379296355625</v>
      </c>
      <c r="I5714" s="11">
        <v>33.599490363919578</v>
      </c>
      <c r="J5714" s="11">
        <v>31.808384455469259</v>
      </c>
      <c r="K5714" s="11">
        <v>32.223897278610757</v>
      </c>
      <c r="L5714" s="11">
        <v>28.368284840458308</v>
      </c>
    </row>
    <row r="5715" spans="1:12" x14ac:dyDescent="0.25">
      <c r="A5715" t="s">
        <v>5714</v>
      </c>
      <c r="B5715" s="11">
        <v>22.322165348856458</v>
      </c>
      <c r="C5715" s="11">
        <v>23.124551113479036</v>
      </c>
      <c r="D5715" s="11">
        <v>23.880066472162063</v>
      </c>
      <c r="E5715" s="11">
        <v>26.827348821901527</v>
      </c>
      <c r="F5715" s="11">
        <v>27.631714842479148</v>
      </c>
      <c r="G5715" s="11">
        <v>25.793650793650798</v>
      </c>
      <c r="H5715" s="11">
        <v>28.112449799196789</v>
      </c>
      <c r="I5715" s="11">
        <v>25.155601659751035</v>
      </c>
      <c r="J5715" s="11">
        <v>24.896265560165975</v>
      </c>
      <c r="K5715" s="11">
        <v>21.952479338842977</v>
      </c>
      <c r="L5715" s="11">
        <v>21.993127154639176</v>
      </c>
    </row>
    <row r="5716" spans="1:12" x14ac:dyDescent="0.25">
      <c r="A5716" t="s">
        <v>5715</v>
      </c>
      <c r="B5716" s="11">
        <v>27.857368648089142</v>
      </c>
      <c r="C5716" s="11">
        <v>29.089929338833077</v>
      </c>
      <c r="D5716" s="11">
        <v>30.739165404788022</v>
      </c>
      <c r="E5716" s="11">
        <v>31.84993239289528</v>
      </c>
      <c r="F5716" s="11">
        <v>34.973285834327406</v>
      </c>
      <c r="G5716" s="11">
        <v>35.256410256410255</v>
      </c>
      <c r="H5716" s="11">
        <v>38.385826771653541</v>
      </c>
      <c r="I5716" s="11">
        <v>34.83606557377049</v>
      </c>
      <c r="J5716" s="11">
        <v>29.649595687331537</v>
      </c>
      <c r="K5716" s="11">
        <v>26.385224274406333</v>
      </c>
      <c r="L5716" s="11">
        <v>28.248587570621471</v>
      </c>
    </row>
    <row r="5717" spans="1:12" x14ac:dyDescent="0.25">
      <c r="A5717" t="s">
        <v>5716</v>
      </c>
      <c r="B5717" s="11">
        <v>21.941009162371323</v>
      </c>
      <c r="C5717" s="11">
        <v>20.144167902531894</v>
      </c>
      <c r="D5717" s="11">
        <v>16.217571389229764</v>
      </c>
      <c r="E5717" s="11">
        <v>17.585644335760463</v>
      </c>
      <c r="F5717" s="11">
        <v>17.585644335760463</v>
      </c>
      <c r="G5717" s="11">
        <v>18.008474576271187</v>
      </c>
      <c r="H5717" s="11">
        <v>15.670553935860058</v>
      </c>
      <c r="I5717" s="11">
        <v>16.151685393258429</v>
      </c>
      <c r="J5717" s="11">
        <v>18.207282913165265</v>
      </c>
      <c r="K5717" s="11">
        <v>15.285326086956522</v>
      </c>
      <c r="L5717" s="11">
        <v>13.812154696132598</v>
      </c>
    </row>
    <row r="5718" spans="1:12" x14ac:dyDescent="0.25">
      <c r="A5718" t="s">
        <v>5717</v>
      </c>
      <c r="B5718" s="11">
        <v>21.936755732003622</v>
      </c>
      <c r="C5718" s="11">
        <v>22.088576627455119</v>
      </c>
      <c r="D5718" s="11">
        <v>20.931020426033882</v>
      </c>
      <c r="E5718" s="11">
        <v>23.157297028370738</v>
      </c>
      <c r="F5718" s="11">
        <v>19.658828038637665</v>
      </c>
      <c r="G5718" s="11">
        <v>20.318930041152264</v>
      </c>
      <c r="H5718" s="11">
        <v>20.065075921908893</v>
      </c>
      <c r="I5718" s="11">
        <v>19.539614561027836</v>
      </c>
      <c r="J5718" s="11">
        <v>17.543859649122805</v>
      </c>
      <c r="K5718" s="11">
        <v>16.292735042735043</v>
      </c>
      <c r="L5718" s="11">
        <v>18.479776847280334</v>
      </c>
    </row>
    <row r="5719" spans="1:12" x14ac:dyDescent="0.25">
      <c r="A5719" t="s">
        <v>5718</v>
      </c>
      <c r="B5719" s="11">
        <v>21.645738587730147</v>
      </c>
      <c r="C5719" s="11">
        <v>22.186703810175477</v>
      </c>
      <c r="D5719" s="11">
        <v>23.287409772754625</v>
      </c>
      <c r="E5719" s="11">
        <v>23.908888511524761</v>
      </c>
      <c r="F5719" s="11">
        <v>20.764941719025188</v>
      </c>
      <c r="G5719" s="11">
        <v>22.783251231527093</v>
      </c>
      <c r="H5719" s="11">
        <v>21.5311004784689</v>
      </c>
      <c r="I5719" s="11">
        <v>20.27027027027027</v>
      </c>
      <c r="J5719" s="11">
        <v>18.427518427518429</v>
      </c>
      <c r="K5719" s="11">
        <v>16.908212560386474</v>
      </c>
      <c r="L5719" s="11">
        <v>15.432098766203703</v>
      </c>
    </row>
    <row r="5720" spans="1:12" x14ac:dyDescent="0.25">
      <c r="A5720" t="s">
        <v>5719</v>
      </c>
      <c r="B5720" s="11">
        <v>20.631851526526425</v>
      </c>
      <c r="C5720" s="11">
        <v>17.09971331569718</v>
      </c>
      <c r="D5720" s="11">
        <v>16.245974564806414</v>
      </c>
      <c r="E5720" s="11">
        <v>18.17098540192633</v>
      </c>
      <c r="F5720" s="11">
        <v>16.467402653603099</v>
      </c>
      <c r="G5720" s="11">
        <v>17.346938775510203</v>
      </c>
      <c r="H5720" s="11">
        <v>18.617021276595743</v>
      </c>
      <c r="I5720" s="11">
        <v>15.625</v>
      </c>
      <c r="J5720" s="11">
        <v>13.728323699421965</v>
      </c>
      <c r="K5720" s="11">
        <v>12.065637065637064</v>
      </c>
      <c r="L5720" s="11">
        <v>11.972274731568998</v>
      </c>
    </row>
    <row r="5721" spans="1:12" x14ac:dyDescent="0.25">
      <c r="A5721" t="s">
        <v>5720</v>
      </c>
      <c r="B5721" s="11">
        <v>19.210405320360525</v>
      </c>
      <c r="C5721" s="11">
        <v>17.908142054432933</v>
      </c>
      <c r="D5721" s="11">
        <v>18.40249107791546</v>
      </c>
      <c r="E5721" s="11">
        <v>20.597472415037878</v>
      </c>
      <c r="F5721" s="11">
        <v>18.382331168661253</v>
      </c>
      <c r="G5721" s="11">
        <v>19.675925925925927</v>
      </c>
      <c r="H5721" s="11">
        <v>19.543343653250776</v>
      </c>
      <c r="I5721" s="11">
        <v>19.71608832807571</v>
      </c>
      <c r="J5721" s="11">
        <v>20.07154213036566</v>
      </c>
      <c r="K5721" s="11">
        <v>16.338582677165352</v>
      </c>
      <c r="L5721" s="11">
        <v>15.126958400324151</v>
      </c>
    </row>
    <row r="5722" spans="1:12" x14ac:dyDescent="0.25">
      <c r="A5722" t="s">
        <v>5721</v>
      </c>
      <c r="B5722" s="11">
        <v>12.124397504537407</v>
      </c>
      <c r="C5722" s="11">
        <v>10.536000918816168</v>
      </c>
      <c r="D5722" s="11">
        <v>10.583739474989343</v>
      </c>
      <c r="E5722" s="11">
        <v>11.483254175007932</v>
      </c>
      <c r="F5722" s="11">
        <v>12.099563851662671</v>
      </c>
      <c r="G5722" s="11">
        <v>11.363636363636363</v>
      </c>
      <c r="H5722" s="11">
        <v>10.9304932735426</v>
      </c>
      <c r="I5722" s="11">
        <v>11.104783599088838</v>
      </c>
      <c r="J5722" s="11">
        <v>9.6153846153846168</v>
      </c>
      <c r="K5722" s="11">
        <v>6.7647058823529411</v>
      </c>
      <c r="L5722" s="11">
        <v>7.2639225181598057</v>
      </c>
    </row>
    <row r="5723" spans="1:12" x14ac:dyDescent="0.25">
      <c r="A5723" t="s">
        <v>5722</v>
      </c>
      <c r="B5723" s="11">
        <v>9.9068763754752975</v>
      </c>
      <c r="C5723" s="11">
        <v>9.879440435226309</v>
      </c>
      <c r="D5723" s="11">
        <v>8.9820910283183384</v>
      </c>
      <c r="E5723" s="11">
        <v>10.955492759062794</v>
      </c>
      <c r="F5723" s="11">
        <v>10.198282295287386</v>
      </c>
      <c r="G5723" s="11">
        <v>8.9944599242457048</v>
      </c>
      <c r="H5723" s="11">
        <v>8.8025244975917545</v>
      </c>
      <c r="I5723" s="11">
        <v>7.4865489677815118</v>
      </c>
      <c r="J5723" s="11">
        <v>6.4830658484776844</v>
      </c>
      <c r="K5723" s="11">
        <v>5.5956748781860774</v>
      </c>
      <c r="L5723" s="11">
        <v>5.3424126668018346</v>
      </c>
    </row>
    <row r="5724" spans="1:12" x14ac:dyDescent="0.25">
      <c r="A5724" t="s">
        <v>5723</v>
      </c>
      <c r="B5724" s="11">
        <v>11.053265676456467</v>
      </c>
      <c r="C5724" s="11">
        <v>9.8407067852494237</v>
      </c>
      <c r="D5724" s="11">
        <v>9.8334740357278232</v>
      </c>
      <c r="E5724" s="11">
        <v>9.669385494672559</v>
      </c>
      <c r="F5724" s="11">
        <v>9.1879730277368559</v>
      </c>
      <c r="G5724" s="11">
        <v>9.2417904917904732</v>
      </c>
      <c r="H5724" s="11">
        <v>11.300772120817678</v>
      </c>
      <c r="I5724" s="11">
        <v>7.1505875077303456</v>
      </c>
      <c r="J5724" s="11">
        <v>7.8330139805549646</v>
      </c>
      <c r="K5724" s="11">
        <v>7.2356576445361451</v>
      </c>
      <c r="L5724" s="11">
        <v>7.2641605488461076</v>
      </c>
    </row>
    <row r="5725" spans="1:12" x14ac:dyDescent="0.25">
      <c r="A5725" t="s">
        <v>5724</v>
      </c>
      <c r="B5725" s="11">
        <v>3.759049801108743</v>
      </c>
      <c r="C5725" s="11">
        <v>3.2829855016783163</v>
      </c>
      <c r="D5725" s="11">
        <v>4.2054278552090381</v>
      </c>
      <c r="E5725" s="11">
        <v>6.8105320917038288</v>
      </c>
      <c r="F5725" s="11">
        <v>5.4695069293613523</v>
      </c>
      <c r="G5725" s="11">
        <v>5.3401124515141785</v>
      </c>
      <c r="H5725" s="11">
        <v>5.268211862321122</v>
      </c>
      <c r="I5725" s="11">
        <v>4.2860821081042513</v>
      </c>
      <c r="J5725" s="11">
        <v>3.9561961046684324</v>
      </c>
      <c r="K5725" s="11">
        <v>4.3050957110781125</v>
      </c>
      <c r="L5725" s="11">
        <v>3.4556087187898639</v>
      </c>
    </row>
    <row r="5726" spans="1:12" x14ac:dyDescent="0.25">
      <c r="A5726" t="s">
        <v>5725</v>
      </c>
      <c r="B5726" s="11">
        <v>3.4901914479095533</v>
      </c>
      <c r="C5726" s="11">
        <v>3.3913772669591231</v>
      </c>
      <c r="D5726" s="11">
        <v>3.8646836675381926</v>
      </c>
      <c r="E5726" s="11">
        <v>3.730577925131505</v>
      </c>
      <c r="F5726" s="11">
        <v>4.5266725445614817</v>
      </c>
      <c r="G5726" s="11">
        <v>3.9191419141914192</v>
      </c>
      <c r="H5726" s="11">
        <v>4.435483870967742</v>
      </c>
      <c r="I5726" s="11">
        <v>4.3103448275862073</v>
      </c>
      <c r="J5726" s="11">
        <v>3.5182119205298013</v>
      </c>
      <c r="K5726" s="11">
        <v>2.6683087027914612</v>
      </c>
      <c r="L5726" s="11">
        <v>2.8058361397306402</v>
      </c>
    </row>
    <row r="5727" spans="1:12" x14ac:dyDescent="0.25">
      <c r="A5727" t="s">
        <v>5726</v>
      </c>
      <c r="B5727" s="11">
        <v>2.6023218876515415</v>
      </c>
      <c r="C5727" s="11">
        <v>2.9997134921476176</v>
      </c>
      <c r="D5727" s="11">
        <v>3.6005794160684403</v>
      </c>
      <c r="E5727" s="11">
        <v>2.9307324136411395</v>
      </c>
      <c r="F5727" s="11">
        <v>2.6955950735888732</v>
      </c>
      <c r="G5727" s="11">
        <v>2.8659611992945324</v>
      </c>
      <c r="H5727" s="11">
        <v>3.5650623885918007</v>
      </c>
      <c r="I5727" s="11">
        <v>2.53690036900369</v>
      </c>
      <c r="J5727" s="11">
        <v>3.2287822878228782</v>
      </c>
      <c r="K5727" s="11">
        <v>2.5894538606403015</v>
      </c>
      <c r="L5727" s="11">
        <v>3.1094527369402987</v>
      </c>
    </row>
    <row r="5728" spans="1:12" x14ac:dyDescent="0.25">
      <c r="A5728" t="s">
        <v>5727</v>
      </c>
      <c r="B5728" s="11">
        <v>4.4091005218607284</v>
      </c>
      <c r="C5728" s="11">
        <v>3.3256654544410993</v>
      </c>
      <c r="D5728" s="11">
        <v>3.8243733926817338</v>
      </c>
      <c r="E5728" s="11">
        <v>5.3207094209674644</v>
      </c>
      <c r="F5728" s="11">
        <v>4.0019335859133855</v>
      </c>
      <c r="G5728" s="11">
        <v>3.6512027491408938</v>
      </c>
      <c r="H5728" s="11">
        <v>3.7085514834205933</v>
      </c>
      <c r="I5728" s="11">
        <v>2.6501766784452299</v>
      </c>
      <c r="J5728" s="11">
        <v>2.4909420289855073</v>
      </c>
      <c r="K5728" s="11">
        <v>2.1028037383177569</v>
      </c>
      <c r="L5728" s="11">
        <v>2.2349936149425287</v>
      </c>
    </row>
    <row r="5729" spans="1:12" x14ac:dyDescent="0.25">
      <c r="A5729" t="s">
        <v>5728</v>
      </c>
      <c r="B5729" s="11">
        <v>2.3935942569326114</v>
      </c>
      <c r="C5729" s="11">
        <v>2.1597373467725292</v>
      </c>
      <c r="D5729" s="11">
        <v>1.9664798447850345</v>
      </c>
      <c r="E5729" s="11">
        <v>3.8449605107323537</v>
      </c>
      <c r="F5729" s="11">
        <v>3.3641406381006531</v>
      </c>
      <c r="G5729" s="11">
        <v>2.2840531561461797</v>
      </c>
      <c r="H5729" s="11">
        <v>1.9165247018739353</v>
      </c>
      <c r="I5729" s="11">
        <v>1.6949152542372881</v>
      </c>
      <c r="J5729" s="11">
        <v>1.6977928692699491</v>
      </c>
      <c r="K5729" s="11">
        <v>1.0469011725293134</v>
      </c>
      <c r="L5729" s="11">
        <v>0.86206896551724133</v>
      </c>
    </row>
    <row r="5730" spans="1:12" x14ac:dyDescent="0.25">
      <c r="A5730" t="s">
        <v>5729</v>
      </c>
      <c r="B5730" s="11">
        <v>5.6742519404131846</v>
      </c>
      <c r="C5730" s="11">
        <v>5.476608692558246</v>
      </c>
      <c r="D5730" s="11">
        <v>5.2691103318886805</v>
      </c>
      <c r="E5730" s="11">
        <v>5.4763200901097777</v>
      </c>
      <c r="F5730" s="11">
        <v>4.8896034442887713</v>
      </c>
      <c r="G5730" s="11">
        <v>4.5816700415833429</v>
      </c>
      <c r="H5730" s="11">
        <v>4.9191343992353351</v>
      </c>
      <c r="I5730" s="11">
        <v>4.3893854607145482</v>
      </c>
      <c r="J5730" s="11">
        <v>4.4698370021845033</v>
      </c>
      <c r="K5730" s="11">
        <v>5.1544721348704909</v>
      </c>
      <c r="L5730" s="11">
        <v>4.5820811230554801</v>
      </c>
    </row>
    <row r="5731" spans="1:12" x14ac:dyDescent="0.25">
      <c r="A5731" t="s">
        <v>5730</v>
      </c>
      <c r="B5731" s="11">
        <v>4.8279343776660859</v>
      </c>
      <c r="C5731" s="11">
        <v>3.1016096030742766</v>
      </c>
      <c r="D5731" s="11">
        <v>2.8620467527425353</v>
      </c>
      <c r="E5731" s="11">
        <v>2.7070419400862997</v>
      </c>
      <c r="F5731" s="11">
        <v>4.0725086277861724</v>
      </c>
      <c r="G5731" s="11">
        <v>3.8132910124157142</v>
      </c>
      <c r="H5731" s="11">
        <v>3.06472461833512</v>
      </c>
      <c r="I5731" s="11">
        <v>1.6183442742523688</v>
      </c>
      <c r="J5731" s="11">
        <v>2.1589179746242713</v>
      </c>
      <c r="K5731" s="11">
        <v>2.597365356109266</v>
      </c>
      <c r="L5731" s="11">
        <v>3.2425154789745148</v>
      </c>
    </row>
    <row r="5732" spans="1:12" x14ac:dyDescent="0.25">
      <c r="A5732" t="s">
        <v>5731</v>
      </c>
      <c r="B5732" s="11">
        <v>12.187752748343996</v>
      </c>
      <c r="C5732" s="11">
        <v>8.963434826644388</v>
      </c>
      <c r="D5732" s="11">
        <v>11.678417924527164</v>
      </c>
      <c r="E5732" s="11">
        <v>11.680009164719143</v>
      </c>
      <c r="F5732" s="11">
        <v>9.9747305304351173</v>
      </c>
      <c r="G5732" s="11">
        <v>10.08687670765026</v>
      </c>
      <c r="H5732" s="11">
        <v>10.330622273054599</v>
      </c>
      <c r="I5732" s="11">
        <v>6.7532323679864614</v>
      </c>
      <c r="J5732" s="11">
        <v>5.7963283758661337</v>
      </c>
      <c r="K5732" s="11">
        <v>7.2889942166369499</v>
      </c>
      <c r="L5732" s="11">
        <v>5.9652829401267544</v>
      </c>
    </row>
    <row r="5733" spans="1:12" x14ac:dyDescent="0.25">
      <c r="A5733" t="s">
        <v>5732</v>
      </c>
      <c r="B5733" s="11">
        <v>2.9758410217439262</v>
      </c>
      <c r="C5733" s="11">
        <v>3.6325063151680355</v>
      </c>
      <c r="D5733" s="11">
        <v>3.3791588909205696</v>
      </c>
      <c r="E5733" s="11">
        <v>3.4660541231464519</v>
      </c>
      <c r="F5733" s="11">
        <v>4.2735613822213683</v>
      </c>
      <c r="G5733" s="11">
        <v>3.1561782016177107</v>
      </c>
      <c r="H5733" s="11">
        <v>3.2426251350670503</v>
      </c>
      <c r="I5733" s="11">
        <v>2.4332112575466738</v>
      </c>
      <c r="J5733" s="11">
        <v>2.8939257893076245</v>
      </c>
      <c r="K5733" s="11">
        <v>2.4378310895164637</v>
      </c>
      <c r="L5733" s="11">
        <v>2.100571959396393</v>
      </c>
    </row>
    <row r="5734" spans="1:12" x14ac:dyDescent="0.25">
      <c r="A5734" t="s">
        <v>5733</v>
      </c>
      <c r="B5734" s="11">
        <v>18.122557488187176</v>
      </c>
      <c r="C5734" s="11">
        <v>16.612975724173261</v>
      </c>
      <c r="D5734" s="11">
        <v>14.31750601052871</v>
      </c>
      <c r="E5734" s="11">
        <v>15.26402806441625</v>
      </c>
      <c r="F5734" s="11">
        <v>13.575666320864011</v>
      </c>
      <c r="G5734" s="11">
        <v>13.403990024937656</v>
      </c>
      <c r="H5734" s="11">
        <v>13.304455445544555</v>
      </c>
      <c r="I5734" s="11">
        <v>11.533665835411473</v>
      </c>
      <c r="J5734" s="11">
        <v>9.6401028277634957</v>
      </c>
      <c r="K5734" s="11">
        <v>8.400537634408602</v>
      </c>
      <c r="L5734" s="11">
        <v>7.7838827829670336</v>
      </c>
    </row>
    <row r="5735" spans="1:12" x14ac:dyDescent="0.25">
      <c r="A5735" t="s">
        <v>5734</v>
      </c>
      <c r="B5735" s="11">
        <v>20.100586536613005</v>
      </c>
      <c r="C5735" s="11">
        <v>19.064772527699255</v>
      </c>
      <c r="D5735" s="11">
        <v>17.407040602058498</v>
      </c>
      <c r="E5735" s="11">
        <v>22.04364323515226</v>
      </c>
      <c r="F5735" s="11">
        <v>20.836096720659494</v>
      </c>
      <c r="G5735" s="11">
        <v>22.668393782383419</v>
      </c>
      <c r="H5735" s="11">
        <v>22.151898734177212</v>
      </c>
      <c r="I5735" s="11">
        <v>22.286821705426359</v>
      </c>
      <c r="J5735" s="11">
        <v>19.753886010362695</v>
      </c>
      <c r="K5735" s="11">
        <v>18.472906403940886</v>
      </c>
      <c r="L5735" s="11">
        <v>17.739273928217823</v>
      </c>
    </row>
    <row r="5736" spans="1:12" x14ac:dyDescent="0.25">
      <c r="A5736" t="s">
        <v>5735</v>
      </c>
      <c r="B5736" s="11">
        <v>15.790083652407017</v>
      </c>
      <c r="C5736" s="11">
        <v>15.731424104897233</v>
      </c>
      <c r="D5736" s="11">
        <v>15.537409710879277</v>
      </c>
      <c r="E5736" s="11">
        <v>16.313601970177253</v>
      </c>
      <c r="F5736" s="11">
        <v>15.945049603238493</v>
      </c>
      <c r="G5736" s="11">
        <v>15.280561122244487</v>
      </c>
      <c r="H5736" s="11">
        <v>13.402061855670103</v>
      </c>
      <c r="I5736" s="11">
        <v>13.626834381551362</v>
      </c>
      <c r="J5736" s="11">
        <v>13.461538461538462</v>
      </c>
      <c r="K5736" s="11">
        <v>12.20173535791757</v>
      </c>
      <c r="L5736" s="11">
        <v>11.853448275862069</v>
      </c>
    </row>
    <row r="5737" spans="1:12" x14ac:dyDescent="0.25">
      <c r="A5737" t="s">
        <v>5736</v>
      </c>
      <c r="B5737" s="11">
        <v>4.035914761534662</v>
      </c>
      <c r="C5737" s="11">
        <v>2.7342413519586177</v>
      </c>
      <c r="D5737" s="11">
        <v>3.1527090380963281</v>
      </c>
      <c r="E5737" s="11">
        <v>4.2270305023315666</v>
      </c>
      <c r="F5737" s="11">
        <v>3.9074305837329959</v>
      </c>
      <c r="G5737" s="11">
        <v>4.2735042735042734</v>
      </c>
      <c r="H5737" s="11">
        <v>4.056047197640118</v>
      </c>
      <c r="I5737" s="11">
        <v>3.7202380952380953</v>
      </c>
      <c r="J5737" s="11">
        <v>4.0204678362573096</v>
      </c>
      <c r="K5737" s="11">
        <v>5.1928783382789323</v>
      </c>
      <c r="L5737" s="11">
        <v>5.065856130699089</v>
      </c>
    </row>
    <row r="5738" spans="1:12" x14ac:dyDescent="0.25">
      <c r="A5738" t="s">
        <v>5737</v>
      </c>
      <c r="B5738" s="11">
        <v>4.4336005677808421</v>
      </c>
      <c r="C5738" s="11">
        <v>4.3496042794575862</v>
      </c>
      <c r="D5738" s="11">
        <v>4.820272572774746</v>
      </c>
      <c r="E5738" s="11">
        <v>4.9445865885349951</v>
      </c>
      <c r="F5738" s="11">
        <v>4.7829229054450977</v>
      </c>
      <c r="G5738" s="11">
        <v>4.7989729458917836</v>
      </c>
      <c r="H5738" s="11">
        <v>3.442047817047817</v>
      </c>
      <c r="I5738" s="11">
        <v>3.6100460122699385</v>
      </c>
      <c r="J5738" s="11">
        <v>2.9026192946058091</v>
      </c>
      <c r="K5738" s="11">
        <v>2.9192872117400421</v>
      </c>
      <c r="L5738" s="11">
        <v>2.1109958506224067</v>
      </c>
    </row>
    <row r="5739" spans="1:12" x14ac:dyDescent="0.25">
      <c r="A5739" t="s">
        <v>5738</v>
      </c>
      <c r="B5739" s="11">
        <v>4.3007883701213476</v>
      </c>
      <c r="C5739" s="11">
        <v>3.7100421812243591</v>
      </c>
      <c r="D5739" s="11">
        <v>3.4845191211179252</v>
      </c>
      <c r="E5739" s="11">
        <v>4.0352854550476005</v>
      </c>
      <c r="F5739" s="11">
        <v>3.5160546678022211</v>
      </c>
      <c r="G5739" s="11">
        <v>4.1764480526890555</v>
      </c>
      <c r="H5739" s="11">
        <v>4.2812928393724246</v>
      </c>
      <c r="I5739" s="11">
        <v>3.9487914289080757</v>
      </c>
      <c r="J5739" s="11">
        <v>2.3726882057170671</v>
      </c>
      <c r="K5739" s="11">
        <v>2.0089002770584696</v>
      </c>
      <c r="L5739" s="11">
        <v>2.0931853472702557</v>
      </c>
    </row>
    <row r="5740" spans="1:12" x14ac:dyDescent="0.25">
      <c r="A5740" t="s">
        <v>5739</v>
      </c>
      <c r="B5740" s="11">
        <v>7.6716938397822965</v>
      </c>
      <c r="C5740" s="11">
        <v>6.7146002107679248</v>
      </c>
      <c r="D5740" s="11">
        <v>6.8391257210749945</v>
      </c>
      <c r="E5740" s="11">
        <v>7.7228591046925281</v>
      </c>
      <c r="F5740" s="11">
        <v>8.1898026443106389</v>
      </c>
      <c r="G5740" s="11">
        <v>8.2370447450572311</v>
      </c>
      <c r="H5740" s="11">
        <v>7.8966670314968122</v>
      </c>
      <c r="I5740" s="11">
        <v>7.1078824913464844</v>
      </c>
      <c r="J5740" s="11">
        <v>7.0348526249810304</v>
      </c>
      <c r="K5740" s="11">
        <v>7.6156108959478841</v>
      </c>
      <c r="L5740" s="11">
        <v>7.0066435573038657</v>
      </c>
    </row>
    <row r="5741" spans="1:12" x14ac:dyDescent="0.25">
      <c r="A5741" t="s">
        <v>5740</v>
      </c>
      <c r="B5741" s="11">
        <v>4.720685567978693</v>
      </c>
      <c r="C5741" s="11">
        <v>4.1363707659517335</v>
      </c>
      <c r="D5741" s="11">
        <v>3.711450193774763</v>
      </c>
      <c r="E5741" s="11">
        <v>3.8623161357274123</v>
      </c>
      <c r="F5741" s="11">
        <v>4.8581178053188001</v>
      </c>
      <c r="G5741" s="11">
        <v>4.8194414495651312</v>
      </c>
      <c r="H5741" s="11">
        <v>5.0002118561203579</v>
      </c>
      <c r="I5741" s="11">
        <v>5.2411709328612899</v>
      </c>
      <c r="J5741" s="11">
        <v>4.0130113777766274</v>
      </c>
      <c r="K5741" s="11">
        <v>4.4455969779539091</v>
      </c>
      <c r="L5741" s="11">
        <v>3.3722414519754733</v>
      </c>
    </row>
    <row r="5742" spans="1:12" x14ac:dyDescent="0.25">
      <c r="A5742" t="s">
        <v>5741</v>
      </c>
      <c r="B5742" s="11">
        <v>5.8873791103002411</v>
      </c>
      <c r="C5742" s="11">
        <v>5.1753800342837541</v>
      </c>
      <c r="D5742" s="11">
        <v>6.2970061368731596</v>
      </c>
      <c r="E5742" s="11">
        <v>6.4509888765226577</v>
      </c>
      <c r="F5742" s="11">
        <v>4.3810151476790153</v>
      </c>
      <c r="G5742" s="11">
        <v>7.0810600744044176</v>
      </c>
      <c r="H5742" s="11">
        <v>6.6940032251294381</v>
      </c>
      <c r="I5742" s="11">
        <v>5.5790782266797017</v>
      </c>
      <c r="J5742" s="11">
        <v>5.2460024600245898</v>
      </c>
      <c r="K5742" s="11">
        <v>4.8979946766680733</v>
      </c>
      <c r="L5742" s="11">
        <v>3.821297205805827</v>
      </c>
    </row>
    <row r="5743" spans="1:12" x14ac:dyDescent="0.25">
      <c r="A5743" t="s">
        <v>5742</v>
      </c>
      <c r="B5743" s="11">
        <v>4.6956081745357787</v>
      </c>
      <c r="C5743" s="11">
        <v>5.692254354031264</v>
      </c>
      <c r="D5743" s="11">
        <v>5.1889600734070038</v>
      </c>
      <c r="E5743" s="11">
        <v>5.4887453657470813</v>
      </c>
      <c r="F5743" s="11">
        <v>3.9734134352847059</v>
      </c>
      <c r="G5743" s="11">
        <v>5.0105485232067508</v>
      </c>
      <c r="H5743" s="11">
        <v>5.0105485232067508</v>
      </c>
      <c r="I5743" s="11">
        <v>4.3634496919917867</v>
      </c>
      <c r="J5743" s="11">
        <v>4.4270833333333339</v>
      </c>
      <c r="K5743" s="11">
        <v>4.0160642570281126</v>
      </c>
      <c r="L5743" s="11">
        <v>3.6303630356435641</v>
      </c>
    </row>
    <row r="5744" spans="1:12" x14ac:dyDescent="0.25">
      <c r="A5744" t="s">
        <v>5743</v>
      </c>
      <c r="B5744" s="11">
        <v>9.3390811471883364</v>
      </c>
      <c r="C5744" s="11">
        <v>7.0095830531528218</v>
      </c>
      <c r="D5744" s="11">
        <v>9.1085987376292437</v>
      </c>
      <c r="E5744" s="11">
        <v>8.0561863159166762</v>
      </c>
      <c r="F5744" s="11">
        <v>5.8202429735701458</v>
      </c>
      <c r="G5744" s="11">
        <v>5.9963099630996313</v>
      </c>
      <c r="H5744" s="11">
        <v>4.3021032504780115</v>
      </c>
      <c r="I5744" s="11">
        <v>4.7690763052208842</v>
      </c>
      <c r="J5744" s="11">
        <v>4.1996047430830039</v>
      </c>
      <c r="K5744" s="11">
        <v>4.3774319066147855</v>
      </c>
      <c r="L5744" s="11">
        <v>3.4656584744801511</v>
      </c>
    </row>
    <row r="5745" spans="1:12" x14ac:dyDescent="0.25">
      <c r="A5745" t="s">
        <v>5744</v>
      </c>
      <c r="B5745" s="11">
        <v>5.8994168192898542</v>
      </c>
      <c r="C5745" s="11">
        <v>6.3498202159758419</v>
      </c>
      <c r="D5745" s="11">
        <v>6.2042335090839806</v>
      </c>
      <c r="E5745" s="11">
        <v>5.7007485908075317</v>
      </c>
      <c r="F5745" s="11">
        <v>6.1010155954886081</v>
      </c>
      <c r="G5745" s="11">
        <v>6.5670289855072461</v>
      </c>
      <c r="H5745" s="11">
        <v>7.045454545454545</v>
      </c>
      <c r="I5745" s="11">
        <v>5.2849264705882355</v>
      </c>
      <c r="J5745" s="11">
        <v>6.1090225563909772</v>
      </c>
      <c r="K5745" s="11">
        <v>5.615234375</v>
      </c>
      <c r="L5745" s="11">
        <v>4.5841519312377201</v>
      </c>
    </row>
    <row r="5746" spans="1:12" x14ac:dyDescent="0.25">
      <c r="A5746" t="s">
        <v>5745</v>
      </c>
      <c r="B5746" s="11">
        <v>8.7834472745146961</v>
      </c>
      <c r="C5746" s="11">
        <v>9.6035878396941037</v>
      </c>
      <c r="D5746" s="11">
        <v>9.9363990950940142</v>
      </c>
      <c r="E5746" s="11">
        <v>11.003521333461237</v>
      </c>
      <c r="F5746" s="11">
        <v>8.8269426606575738</v>
      </c>
      <c r="G5746" s="11">
        <v>8.5948018299403461</v>
      </c>
      <c r="H5746" s="11">
        <v>8.9833533874961411</v>
      </c>
      <c r="I5746" s="11">
        <v>8.8188037902583183</v>
      </c>
      <c r="J5746" s="11">
        <v>7.4415174421087489</v>
      </c>
      <c r="K5746" s="11">
        <v>6.7484919445765161</v>
      </c>
      <c r="L5746" s="11">
        <v>5.7921357478084659</v>
      </c>
    </row>
    <row r="5747" spans="1:12" x14ac:dyDescent="0.25">
      <c r="A5747" t="s">
        <v>5746</v>
      </c>
      <c r="B5747" s="11">
        <v>11.465028921601995</v>
      </c>
      <c r="C5747" s="11">
        <v>11.710798608988652</v>
      </c>
      <c r="D5747" s="11">
        <v>11.645132815808974</v>
      </c>
      <c r="E5747" s="11">
        <v>12.153644738230234</v>
      </c>
      <c r="F5747" s="11">
        <v>12.459101105718508</v>
      </c>
      <c r="G5747" s="11">
        <v>12.753246272863056</v>
      </c>
      <c r="H5747" s="11">
        <v>13.992591064295651</v>
      </c>
      <c r="I5747" s="11">
        <v>11.768435278429363</v>
      </c>
      <c r="J5747" s="11">
        <v>10.813960620744639</v>
      </c>
      <c r="K5747" s="11">
        <v>10.070499161263982</v>
      </c>
      <c r="L5747" s="11">
        <v>9.2146296520468525</v>
      </c>
    </row>
    <row r="5748" spans="1:12" x14ac:dyDescent="0.25">
      <c r="A5748" t="s">
        <v>5747</v>
      </c>
      <c r="B5748" s="11">
        <v>12.621805022260761</v>
      </c>
      <c r="C5748" s="11">
        <v>13.802333244451523</v>
      </c>
      <c r="D5748" s="11">
        <v>13.364617815663337</v>
      </c>
      <c r="E5748" s="11">
        <v>13.719353285066044</v>
      </c>
      <c r="F5748" s="11">
        <v>12.962759364256485</v>
      </c>
      <c r="G5748" s="11">
        <v>14.528508771929824</v>
      </c>
      <c r="H5748" s="11">
        <v>13.363028953229399</v>
      </c>
      <c r="I5748" s="11">
        <v>14.688940092165897</v>
      </c>
      <c r="J5748" s="11">
        <v>12.960829493087559</v>
      </c>
      <c r="K5748" s="11">
        <v>10.844748858447488</v>
      </c>
      <c r="L5748" s="11">
        <v>10.392609699769054</v>
      </c>
    </row>
    <row r="5749" spans="1:12" x14ac:dyDescent="0.25">
      <c r="A5749" t="s">
        <v>5748</v>
      </c>
      <c r="B5749" s="11">
        <v>10.460114839932819</v>
      </c>
      <c r="C5749" s="11">
        <v>8.8644523671249509</v>
      </c>
      <c r="D5749" s="11">
        <v>9.3842209651678328</v>
      </c>
      <c r="E5749" s="11">
        <v>10.002329755839073</v>
      </c>
      <c r="F5749" s="11">
        <v>11.879081879091965</v>
      </c>
      <c r="G5749" s="11">
        <v>10.208311102152765</v>
      </c>
      <c r="H5749" s="11">
        <v>9.1649985256679134</v>
      </c>
      <c r="I5749" s="11">
        <v>9.957710153356004</v>
      </c>
      <c r="J5749" s="11">
        <v>8.4768471027644061</v>
      </c>
      <c r="K5749" s="11">
        <v>8.481946400281636</v>
      </c>
      <c r="L5749" s="11">
        <v>9.3684882705028922</v>
      </c>
    </row>
    <row r="5750" spans="1:12" x14ac:dyDescent="0.25">
      <c r="A5750" t="s">
        <v>5749</v>
      </c>
      <c r="B5750" s="11">
        <v>4.0302092841644113</v>
      </c>
      <c r="C5750" s="11">
        <v>3.7019906526716264</v>
      </c>
      <c r="D5750" s="11">
        <v>4.4042548517143114</v>
      </c>
      <c r="E5750" s="11">
        <v>5.8107648252282882</v>
      </c>
      <c r="F5750" s="11">
        <v>4.9597070524766913</v>
      </c>
      <c r="G5750" s="11">
        <v>5.3638059701492535</v>
      </c>
      <c r="H5750" s="11">
        <v>5.1789077212806029</v>
      </c>
      <c r="I5750" s="11">
        <v>4.4642857142857144</v>
      </c>
      <c r="J5750" s="11">
        <v>4.3181818181818183</v>
      </c>
      <c r="K5750" s="11">
        <v>3.3396946564885495</v>
      </c>
      <c r="L5750" s="11">
        <v>4.2989417996031749</v>
      </c>
    </row>
    <row r="5751" spans="1:12" x14ac:dyDescent="0.25">
      <c r="A5751" t="s">
        <v>5750</v>
      </c>
      <c r="B5751" s="11">
        <v>4.0169599575705819</v>
      </c>
      <c r="C5751" s="11">
        <v>4.0119026338829933</v>
      </c>
      <c r="D5751" s="11">
        <v>4.7750229513983511</v>
      </c>
      <c r="E5751" s="11">
        <v>6.3088182024535797</v>
      </c>
      <c r="F5751" s="11">
        <v>5.969326333865725</v>
      </c>
      <c r="G5751" s="11">
        <v>6.7365269461077846</v>
      </c>
      <c r="H5751" s="11">
        <v>7.7623126338329769</v>
      </c>
      <c r="I5751" s="11">
        <v>7.5678496868476</v>
      </c>
      <c r="J5751" s="11">
        <v>6.5217391304347823</v>
      </c>
      <c r="K5751" s="11">
        <v>6.2095032397408207</v>
      </c>
      <c r="L5751" s="11">
        <v>5.0724637673913042</v>
      </c>
    </row>
    <row r="5752" spans="1:12" x14ac:dyDescent="0.25">
      <c r="A5752" t="s">
        <v>5751</v>
      </c>
      <c r="B5752" s="11">
        <v>5.6289810300514453</v>
      </c>
      <c r="C5752" s="11">
        <v>5.2468619686945246</v>
      </c>
      <c r="D5752" s="11">
        <v>5.8320096361242753</v>
      </c>
      <c r="E5752" s="11">
        <v>6.8430718796809025</v>
      </c>
      <c r="F5752" s="11">
        <v>5.9911165622215581</v>
      </c>
      <c r="G5752" s="11">
        <v>6.2210496987427168</v>
      </c>
      <c r="H5752" s="11">
        <v>6.0496754447919727</v>
      </c>
      <c r="I5752" s="11">
        <v>5.5482391961759703</v>
      </c>
      <c r="J5752" s="11">
        <v>4.3402777777777724</v>
      </c>
      <c r="K5752" s="11">
        <v>4.3126326963906534</v>
      </c>
      <c r="L5752" s="11">
        <v>3.8711233938347149</v>
      </c>
    </row>
    <row r="5753" spans="1:12" x14ac:dyDescent="0.25">
      <c r="A5753" t="s">
        <v>5752</v>
      </c>
      <c r="B5753" s="11">
        <v>6.075407023124221</v>
      </c>
      <c r="C5753" s="11">
        <v>7.4419123019815778</v>
      </c>
      <c r="D5753" s="11">
        <v>7.0881671128435064</v>
      </c>
      <c r="E5753" s="11">
        <v>8.0472496173877648</v>
      </c>
      <c r="F5753" s="11">
        <v>6.1470142137274797</v>
      </c>
      <c r="G5753" s="11">
        <v>7.3566169569697513</v>
      </c>
      <c r="H5753" s="11">
        <v>6.8408281916237712</v>
      </c>
      <c r="I5753" s="11">
        <v>6.5481746710976463</v>
      </c>
      <c r="J5753" s="11">
        <v>6.1451125121738661</v>
      </c>
      <c r="K5753" s="11">
        <v>5.1552833033634675</v>
      </c>
      <c r="L5753" s="11">
        <v>4.7540383754340203</v>
      </c>
    </row>
    <row r="5754" spans="1:12" x14ac:dyDescent="0.25">
      <c r="A5754" t="s">
        <v>5753</v>
      </c>
      <c r="B5754" s="11">
        <v>6.9625440132831704</v>
      </c>
      <c r="C5754" s="11">
        <v>6.8136790818938806</v>
      </c>
      <c r="D5754" s="11">
        <v>7.7728881743627101</v>
      </c>
      <c r="E5754" s="11">
        <v>8.2482647020931399</v>
      </c>
      <c r="F5754" s="11">
        <v>7.1802250844330668</v>
      </c>
      <c r="G5754" s="11">
        <v>7.2776047847202943</v>
      </c>
      <c r="H5754" s="11">
        <v>6.9922617876581894</v>
      </c>
      <c r="I5754" s="11">
        <v>7.1287408243929802</v>
      </c>
      <c r="J5754" s="11">
        <v>5.6517680410118007</v>
      </c>
      <c r="K5754" s="11">
        <v>4.7779957851900239</v>
      </c>
      <c r="L5754" s="11">
        <v>4.1965549218113711</v>
      </c>
    </row>
    <row r="5755" spans="1:12" x14ac:dyDescent="0.25">
      <c r="A5755" t="s">
        <v>5754</v>
      </c>
      <c r="B5755" s="11">
        <v>8.1931039731529953</v>
      </c>
      <c r="C5755" s="11">
        <v>7.1107161464734547</v>
      </c>
      <c r="D5755" s="11">
        <v>8.865326689717163</v>
      </c>
      <c r="E5755" s="11">
        <v>10.277241844142035</v>
      </c>
      <c r="F5755" s="11">
        <v>9.3571576110286916</v>
      </c>
      <c r="G5755" s="11">
        <v>9.0509245023881046</v>
      </c>
      <c r="H5755" s="11">
        <v>9.6565440126102082</v>
      </c>
      <c r="I5755" s="11">
        <v>8.6926592067490525</v>
      </c>
      <c r="J5755" s="11">
        <v>7.0974183217138167</v>
      </c>
      <c r="K5755" s="11">
        <v>6.1923407253005847</v>
      </c>
      <c r="L5755" s="11">
        <v>6.669619764766284</v>
      </c>
    </row>
    <row r="5756" spans="1:12" x14ac:dyDescent="0.25">
      <c r="A5756" t="s">
        <v>5755</v>
      </c>
      <c r="B5756" s="11">
        <v>5.6867156434900243</v>
      </c>
      <c r="C5756" s="11">
        <v>5.4403580200011969</v>
      </c>
      <c r="D5756" s="11">
        <v>6.3147758806721095</v>
      </c>
      <c r="E5756" s="11">
        <v>7.7782261793240259</v>
      </c>
      <c r="F5756" s="11">
        <v>6.7869410963784667</v>
      </c>
      <c r="G5756" s="11">
        <v>6.6087769903512008</v>
      </c>
      <c r="H5756" s="11">
        <v>7.3157883062727258</v>
      </c>
      <c r="I5756" s="11">
        <v>6.6238334276017969</v>
      </c>
      <c r="J5756" s="11">
        <v>5.8156108597284994</v>
      </c>
      <c r="K5756" s="11">
        <v>4.8260222892575744</v>
      </c>
      <c r="L5756" s="11">
        <v>5.2735599337075314</v>
      </c>
    </row>
    <row r="5757" spans="1:12" x14ac:dyDescent="0.25">
      <c r="A5757" t="s">
        <v>5756</v>
      </c>
      <c r="B5757" s="11">
        <v>7.5786340719910816</v>
      </c>
      <c r="C5757" s="11">
        <v>9.2578464708854273</v>
      </c>
      <c r="D5757" s="11">
        <v>9.3594534406191965</v>
      </c>
      <c r="E5757" s="11">
        <v>11.250617851457321</v>
      </c>
      <c r="F5757" s="11">
        <v>9.4803779672895665</v>
      </c>
      <c r="G5757" s="11">
        <v>8.6705202312138727</v>
      </c>
      <c r="H5757" s="11">
        <v>9.8499061913696053</v>
      </c>
      <c r="I5757" s="11">
        <v>9.7222222222222232</v>
      </c>
      <c r="J5757" s="11">
        <v>7.5757575757575761</v>
      </c>
      <c r="K5757" s="11">
        <v>7.9143389199255125</v>
      </c>
      <c r="L5757" s="11">
        <v>7.2595281306715069</v>
      </c>
    </row>
    <row r="5758" spans="1:12" x14ac:dyDescent="0.25">
      <c r="A5758" t="s">
        <v>5757</v>
      </c>
      <c r="B5758" s="11">
        <v>6.4175542081937458</v>
      </c>
      <c r="C5758" s="11">
        <v>7.2400676044746701</v>
      </c>
      <c r="D5758" s="11">
        <v>7.4587777081877054</v>
      </c>
      <c r="E5758" s="11">
        <v>8.6936504578544955</v>
      </c>
      <c r="F5758" s="11">
        <v>7.772162702863346</v>
      </c>
      <c r="G5758" s="11">
        <v>7.7976093556945418</v>
      </c>
      <c r="H5758" s="11">
        <v>8.0083121316767656</v>
      </c>
      <c r="I5758" s="11">
        <v>7.2859200839125409</v>
      </c>
      <c r="J5758" s="11">
        <v>6.0746678028956653</v>
      </c>
      <c r="K5758" s="11">
        <v>5.9890052440240549</v>
      </c>
      <c r="L5758" s="11">
        <v>5.3907300582038218</v>
      </c>
    </row>
    <row r="5759" spans="1:12" x14ac:dyDescent="0.25">
      <c r="A5759" t="s">
        <v>5758</v>
      </c>
      <c r="B5759" s="11">
        <v>12.366189090273179</v>
      </c>
      <c r="C5759" s="11">
        <v>11.135716143933097</v>
      </c>
      <c r="D5759" s="11">
        <v>10.186308846369084</v>
      </c>
      <c r="E5759" s="11">
        <v>12.728513715434705</v>
      </c>
      <c r="F5759" s="11">
        <v>12.216137104008309</v>
      </c>
      <c r="G5759" s="11">
        <v>12.01923076923077</v>
      </c>
      <c r="H5759" s="11">
        <v>12.688984881209503</v>
      </c>
      <c r="I5759" s="11">
        <v>11.313465783664459</v>
      </c>
      <c r="J5759" s="11">
        <v>11.51685393258427</v>
      </c>
      <c r="K5759" s="11">
        <v>12.144549763033176</v>
      </c>
      <c r="L5759" s="11">
        <v>11.240310076744187</v>
      </c>
    </row>
    <row r="5760" spans="1:12" x14ac:dyDescent="0.25">
      <c r="A5760" t="s">
        <v>5759</v>
      </c>
      <c r="B5760" s="11">
        <v>13.6581449076658</v>
      </c>
      <c r="C5760" s="11">
        <v>13.221084270620498</v>
      </c>
      <c r="D5760" s="11">
        <v>15.805406951035408</v>
      </c>
      <c r="E5760" s="11">
        <v>17.14525730944586</v>
      </c>
      <c r="F5760" s="11">
        <v>20.263923439302534</v>
      </c>
      <c r="G5760" s="11">
        <v>19.624573378839592</v>
      </c>
      <c r="H5760" s="11">
        <v>18.292682926829269</v>
      </c>
      <c r="I5760" s="11">
        <v>14.652014652014653</v>
      </c>
      <c r="J5760" s="11">
        <v>16.037735849056602</v>
      </c>
      <c r="K5760" s="11">
        <v>12.596899224806201</v>
      </c>
      <c r="L5760" s="11">
        <v>11.333333331999999</v>
      </c>
    </row>
    <row r="5761" spans="1:12" x14ac:dyDescent="0.25">
      <c r="A5761" t="s">
        <v>5760</v>
      </c>
      <c r="B5761" s="11">
        <v>11.28857922924378</v>
      </c>
      <c r="C5761" s="11">
        <v>10.878871621614881</v>
      </c>
      <c r="D5761" s="11">
        <v>11.177070813310296</v>
      </c>
      <c r="E5761" s="11">
        <v>12.697869098812095</v>
      </c>
      <c r="F5761" s="11">
        <v>14.566620334326089</v>
      </c>
      <c r="G5761" s="11">
        <v>13.876314825474909</v>
      </c>
      <c r="H5761" s="11">
        <v>13.400013358268758</v>
      </c>
      <c r="I5761" s="11">
        <v>11.935602508972144</v>
      </c>
      <c r="J5761" s="11">
        <v>9.7990831978589341</v>
      </c>
      <c r="K5761" s="11">
        <v>9.5901475219984018</v>
      </c>
      <c r="L5761" s="11">
        <v>10.176298037503036</v>
      </c>
    </row>
    <row r="5762" spans="1:12" x14ac:dyDescent="0.25">
      <c r="A5762" t="s">
        <v>5761</v>
      </c>
      <c r="B5762" s="11">
        <v>7.4140712525152379</v>
      </c>
      <c r="C5762" s="11">
        <v>7.025343779031024</v>
      </c>
      <c r="D5762" s="11">
        <v>6.8259004992418966</v>
      </c>
      <c r="E5762" s="11">
        <v>7.3872033533939323</v>
      </c>
      <c r="F5762" s="11">
        <v>7.4693119759353683</v>
      </c>
      <c r="G5762" s="11">
        <v>7.5899634414598518</v>
      </c>
      <c r="H5762" s="11">
        <v>8.44051446945336</v>
      </c>
      <c r="I5762" s="11">
        <v>6.9856690764015905</v>
      </c>
      <c r="J5762" s="11">
        <v>6.3308470309063498</v>
      </c>
      <c r="K5762" s="11">
        <v>7.2686364162518711</v>
      </c>
      <c r="L5762" s="11">
        <v>6.9643731409995953</v>
      </c>
    </row>
    <row r="5763" spans="1:12" x14ac:dyDescent="0.25">
      <c r="A5763" t="s">
        <v>5762</v>
      </c>
      <c r="B5763" s="11">
        <v>9.213123114378071</v>
      </c>
      <c r="C5763" s="11">
        <v>8.9183031747179715</v>
      </c>
      <c r="D5763" s="11">
        <v>10.661562100648583</v>
      </c>
      <c r="E5763" s="11">
        <v>11.565360265796963</v>
      </c>
      <c r="F5763" s="11">
        <v>13.669061405391986</v>
      </c>
      <c r="G5763" s="11">
        <v>13.279445727482678</v>
      </c>
      <c r="H5763" s="11">
        <v>12.589928057553957</v>
      </c>
      <c r="I5763" s="11">
        <v>10.075566750629724</v>
      </c>
      <c r="J5763" s="11">
        <v>10.365853658536585</v>
      </c>
      <c r="K5763" s="11">
        <v>7.8692493946731235</v>
      </c>
      <c r="L5763" s="11">
        <v>6.8603712663438259</v>
      </c>
    </row>
    <row r="5764" spans="1:12" x14ac:dyDescent="0.25">
      <c r="A5764" t="s">
        <v>5763</v>
      </c>
      <c r="B5764" s="11">
        <v>6.6070741628617089</v>
      </c>
      <c r="C5764" s="11">
        <v>6.4211008976423054</v>
      </c>
      <c r="D5764" s="11">
        <v>5.6381998341578283</v>
      </c>
      <c r="E5764" s="11">
        <v>7.7407812769496989</v>
      </c>
      <c r="F5764" s="11">
        <v>6.5003961254100782</v>
      </c>
      <c r="G5764" s="11">
        <v>7.7176593797092226</v>
      </c>
      <c r="H5764" s="11">
        <v>7.9273687384449261</v>
      </c>
      <c r="I5764" s="11">
        <v>8.5061137692716429</v>
      </c>
      <c r="J5764" s="11">
        <v>6.3044160326299998</v>
      </c>
      <c r="K5764" s="11">
        <v>6.4659916354831477</v>
      </c>
      <c r="L5764" s="11">
        <v>6.5703556880693927</v>
      </c>
    </row>
    <row r="5765" spans="1:12" x14ac:dyDescent="0.25">
      <c r="A5765" t="s">
        <v>5764</v>
      </c>
      <c r="B5765" s="11">
        <v>4.4210955500684292</v>
      </c>
      <c r="C5765" s="11">
        <v>5.4033509398310633</v>
      </c>
      <c r="D5765" s="11">
        <v>4.4399796265385705</v>
      </c>
      <c r="E5765" s="11">
        <v>5.8033231243426968</v>
      </c>
      <c r="F5765" s="11">
        <v>4.6436289548461209</v>
      </c>
      <c r="G5765" s="11">
        <v>5.7300509337860781</v>
      </c>
      <c r="H5765" s="11">
        <v>4.8845470692717585</v>
      </c>
      <c r="I5765" s="11">
        <v>5.4844606946983543</v>
      </c>
      <c r="J5765" s="11">
        <v>5.1115241635687729</v>
      </c>
      <c r="K5765" s="11">
        <v>3.5310734463276838</v>
      </c>
      <c r="L5765" s="11">
        <v>3.9901780239410685</v>
      </c>
    </row>
    <row r="5766" spans="1:12" x14ac:dyDescent="0.25">
      <c r="A5766" t="s">
        <v>5765</v>
      </c>
      <c r="B5766" s="11">
        <v>10.473530879460318</v>
      </c>
      <c r="C5766" s="11">
        <v>10.032597406884285</v>
      </c>
      <c r="D5766" s="11">
        <v>10.710131727640897</v>
      </c>
      <c r="E5766" s="11">
        <v>13.464801782923647</v>
      </c>
      <c r="F5766" s="11">
        <v>11.880707455520865</v>
      </c>
      <c r="G5766" s="11">
        <v>12.371134020618557</v>
      </c>
      <c r="H5766" s="11">
        <v>11.340206185567011</v>
      </c>
      <c r="I5766" s="11">
        <v>10.997854077253219</v>
      </c>
      <c r="J5766" s="11">
        <v>8.4422657952069713</v>
      </c>
      <c r="K5766" s="11">
        <v>8.2964601769911503</v>
      </c>
      <c r="L5766" s="11">
        <v>8.0058224170305667</v>
      </c>
    </row>
    <row r="5767" spans="1:12" x14ac:dyDescent="0.25">
      <c r="A5767" t="s">
        <v>5766</v>
      </c>
      <c r="B5767" s="11">
        <v>6.1960555330946647</v>
      </c>
      <c r="C5767" s="11">
        <v>5.6777887981997388</v>
      </c>
      <c r="D5767" s="11">
        <v>5.7988334360065927</v>
      </c>
      <c r="E5767" s="11">
        <v>6.7510555950456892</v>
      </c>
      <c r="F5767" s="11">
        <v>6.1119536548009998</v>
      </c>
      <c r="G5767" s="11">
        <v>6.9571268021142361</v>
      </c>
      <c r="H5767" s="11">
        <v>5.8811246235713979</v>
      </c>
      <c r="I5767" s="11">
        <v>4.6895540499544834</v>
      </c>
      <c r="J5767" s="11">
        <v>3.358426912714866</v>
      </c>
      <c r="K5767" s="11">
        <v>2.9324155533832887</v>
      </c>
      <c r="L5767" s="11">
        <v>2.0868342723887845</v>
      </c>
    </row>
    <row r="5768" spans="1:12" x14ac:dyDescent="0.25">
      <c r="A5768" t="s">
        <v>5767</v>
      </c>
      <c r="B5768" s="11">
        <v>7.2669449953415137</v>
      </c>
      <c r="C5768" s="11">
        <v>7.1387833372160401</v>
      </c>
      <c r="D5768" s="11">
        <v>6.7319175882174527</v>
      </c>
      <c r="E5768" s="11">
        <v>7.2778146526999503</v>
      </c>
      <c r="F5768" s="11">
        <v>7.1130986806676244</v>
      </c>
      <c r="G5768" s="11">
        <v>8.9581019656392371</v>
      </c>
      <c r="H5768" s="11">
        <v>8.6422110402252255</v>
      </c>
      <c r="I5768" s="11">
        <v>7.3287626316249552</v>
      </c>
      <c r="J5768" s="11">
        <v>5.6401030188264496</v>
      </c>
      <c r="K5768" s="11">
        <v>4.9988921245885001</v>
      </c>
      <c r="L5768" s="11">
        <v>4.9350902196866588</v>
      </c>
    </row>
    <row r="5769" spans="1:12" x14ac:dyDescent="0.25">
      <c r="A5769" t="s">
        <v>5768</v>
      </c>
      <c r="B5769" s="11">
        <v>9.4243801922303412</v>
      </c>
      <c r="C5769" s="11">
        <v>10.875795154527353</v>
      </c>
      <c r="D5769" s="11">
        <v>12.211419120872819</v>
      </c>
      <c r="E5769" s="11">
        <v>12.951047720282915</v>
      </c>
      <c r="F5769" s="11">
        <v>12.761751042276343</v>
      </c>
      <c r="G5769" s="11">
        <v>14.772727272727273</v>
      </c>
      <c r="H5769" s="11">
        <v>13.303769401330376</v>
      </c>
      <c r="I5769" s="11">
        <v>11.387163561076605</v>
      </c>
      <c r="J5769" s="11">
        <v>11.292016806722689</v>
      </c>
      <c r="K5769" s="11">
        <v>10.536398467432949</v>
      </c>
      <c r="L5769" s="11">
        <v>8.6419753092592586</v>
      </c>
    </row>
    <row r="5770" spans="1:12" x14ac:dyDescent="0.25">
      <c r="A5770" t="s">
        <v>5769</v>
      </c>
      <c r="B5770" s="11">
        <v>8.4430798460219254</v>
      </c>
      <c r="C5770" s="11">
        <v>8.3650321539695121</v>
      </c>
      <c r="D5770" s="11">
        <v>8.7680934547497191</v>
      </c>
      <c r="E5770" s="11">
        <v>9.5325599069969567</v>
      </c>
      <c r="F5770" s="11">
        <v>10.030940184712817</v>
      </c>
      <c r="G5770" s="11">
        <v>11.201785931564071</v>
      </c>
      <c r="H5770" s="11">
        <v>10.674598094104454</v>
      </c>
      <c r="I5770" s="11">
        <v>9.1939679907065219</v>
      </c>
      <c r="J5770" s="11">
        <v>9.4115885378505872</v>
      </c>
      <c r="K5770" s="11">
        <v>10.168853863415816</v>
      </c>
      <c r="L5770" s="11">
        <v>10.155849120427014</v>
      </c>
    </row>
    <row r="5771" spans="1:12" x14ac:dyDescent="0.25">
      <c r="A5771" t="s">
        <v>5770</v>
      </c>
      <c r="B5771" s="11">
        <v>11.64137002677489</v>
      </c>
      <c r="C5771" s="11">
        <v>9.1085560620709689</v>
      </c>
      <c r="D5771" s="11">
        <v>10.485373842297943</v>
      </c>
      <c r="E5771" s="11">
        <v>11.494613402927982</v>
      </c>
      <c r="F5771" s="11">
        <v>11.647947071987758</v>
      </c>
      <c r="G5771" s="11">
        <v>11.650868878357031</v>
      </c>
      <c r="H5771" s="11">
        <v>12.278582930756844</v>
      </c>
      <c r="I5771" s="11">
        <v>12.209302325581394</v>
      </c>
      <c r="J5771" s="11">
        <v>13</v>
      </c>
      <c r="K5771" s="11">
        <v>13.025210084033615</v>
      </c>
      <c r="L5771" s="11">
        <v>10.869565217391305</v>
      </c>
    </row>
    <row r="5772" spans="1:12" x14ac:dyDescent="0.25">
      <c r="A5772" t="s">
        <v>5771</v>
      </c>
      <c r="B5772" s="11">
        <v>10.228229098890466</v>
      </c>
      <c r="C5772" s="11">
        <v>10.181339781343105</v>
      </c>
      <c r="D5772" s="11">
        <v>10.783879629153867</v>
      </c>
      <c r="E5772" s="11">
        <v>10.963963370673401</v>
      </c>
      <c r="F5772" s="11">
        <v>12.94800820018634</v>
      </c>
      <c r="G5772" s="11">
        <v>13.221153846153847</v>
      </c>
      <c r="H5772" s="11">
        <v>13.729508196721312</v>
      </c>
      <c r="I5772" s="11">
        <v>11.811023622047244</v>
      </c>
      <c r="J5772" s="11">
        <v>11.272141706924316</v>
      </c>
      <c r="K5772" s="11">
        <v>11.458333333333332</v>
      </c>
      <c r="L5772" s="11">
        <v>10.957324105536333</v>
      </c>
    </row>
    <row r="5773" spans="1:12" x14ac:dyDescent="0.25">
      <c r="A5773" t="s">
        <v>5772</v>
      </c>
      <c r="B5773" s="11">
        <v>9.5903452894606627</v>
      </c>
      <c r="C5773" s="11">
        <v>7.8659995086106687</v>
      </c>
      <c r="D5773" s="11">
        <v>10.222111779291259</v>
      </c>
      <c r="E5773" s="11">
        <v>12.751829450117469</v>
      </c>
      <c r="F5773" s="11">
        <v>11.959209682538349</v>
      </c>
      <c r="G5773" s="11">
        <v>11.831627812415284</v>
      </c>
      <c r="H5773" s="11">
        <v>12.036385937319661</v>
      </c>
      <c r="I5773" s="11">
        <v>12.146655699521947</v>
      </c>
      <c r="J5773" s="11">
        <v>10.040319405388781</v>
      </c>
      <c r="K5773" s="11">
        <v>7.5902915901429866</v>
      </c>
      <c r="L5773" s="11">
        <v>8.6163628308839542</v>
      </c>
    </row>
    <row r="5774" spans="1:12" x14ac:dyDescent="0.25">
      <c r="A5774" t="s">
        <v>5773</v>
      </c>
      <c r="B5774" s="11">
        <v>10.380921369314866</v>
      </c>
      <c r="C5774" s="11">
        <v>9.7597706719456827</v>
      </c>
      <c r="D5774" s="11">
        <v>12.459078577235992</v>
      </c>
      <c r="E5774" s="11">
        <v>14.690312257080871</v>
      </c>
      <c r="F5774" s="11">
        <v>14.598306126034434</v>
      </c>
      <c r="G5774" s="11">
        <v>14.528508771929824</v>
      </c>
      <c r="H5774" s="11">
        <v>12.912087912087914</v>
      </c>
      <c r="I5774" s="11">
        <v>13.434579439252337</v>
      </c>
      <c r="J5774" s="11">
        <v>11.647727272727272</v>
      </c>
      <c r="K5774" s="11">
        <v>13.026607538802661</v>
      </c>
      <c r="L5774" s="11">
        <v>10.923185342494714</v>
      </c>
    </row>
    <row r="5775" spans="1:12" x14ac:dyDescent="0.25">
      <c r="A5775" t="s">
        <v>5774</v>
      </c>
      <c r="B5775" s="11">
        <v>12.762530834133564</v>
      </c>
      <c r="C5775" s="11">
        <v>13.734242654160989</v>
      </c>
      <c r="D5775" s="11">
        <v>14.128952919287165</v>
      </c>
      <c r="E5775" s="11">
        <v>15.016622210057673</v>
      </c>
      <c r="F5775" s="11">
        <v>14.51789815551825</v>
      </c>
      <c r="G5775" s="11">
        <v>16.101072630267879</v>
      </c>
      <c r="H5775" s="11">
        <v>16.648829495931196</v>
      </c>
      <c r="I5775" s="11">
        <v>14.731624082491193</v>
      </c>
      <c r="J5775" s="11">
        <v>14.665227166371633</v>
      </c>
      <c r="K5775" s="11">
        <v>14.708612428187942</v>
      </c>
      <c r="L5775" s="11">
        <v>13.226040293731344</v>
      </c>
    </row>
    <row r="5776" spans="1:12" x14ac:dyDescent="0.25">
      <c r="A5776" t="s">
        <v>5775</v>
      </c>
      <c r="B5776" s="11">
        <v>10.953065432964015</v>
      </c>
      <c r="C5776" s="11">
        <v>11.003520013319569</v>
      </c>
      <c r="D5776" s="11">
        <v>12.030251336452123</v>
      </c>
      <c r="E5776" s="11">
        <v>12.349590781180856</v>
      </c>
      <c r="F5776" s="11">
        <v>11.956020919450092</v>
      </c>
      <c r="G5776" s="11">
        <v>13.159415192926033</v>
      </c>
      <c r="H5776" s="11">
        <v>12.504535878801319</v>
      </c>
      <c r="I5776" s="11">
        <v>11.653467508237068</v>
      </c>
      <c r="J5776" s="11">
        <v>11.187348562198073</v>
      </c>
      <c r="K5776" s="11">
        <v>11.521972132904597</v>
      </c>
      <c r="L5776" s="11">
        <v>10.767965303222908</v>
      </c>
    </row>
    <row r="5777" spans="1:12" x14ac:dyDescent="0.25">
      <c r="A5777" t="s">
        <v>5776</v>
      </c>
      <c r="B5777" s="11">
        <v>7.3963754705068014</v>
      </c>
      <c r="C5777" s="11">
        <v>6.6206962633244144</v>
      </c>
      <c r="D5777" s="11">
        <v>6.5512969314237388</v>
      </c>
      <c r="E5777" s="11">
        <v>8.2986718971993323</v>
      </c>
      <c r="F5777" s="11">
        <v>9.0766723875617696</v>
      </c>
      <c r="G5777" s="11">
        <v>9.5744680851063837</v>
      </c>
      <c r="H5777" s="11">
        <v>10</v>
      </c>
      <c r="I5777" s="11">
        <v>8.6477987421383649</v>
      </c>
      <c r="J5777" s="11">
        <v>7.9449152542372881</v>
      </c>
      <c r="K5777" s="11">
        <v>6.6773504273504276</v>
      </c>
      <c r="L5777" s="11">
        <v>6.5972222229166668</v>
      </c>
    </row>
    <row r="5778" spans="1:12" x14ac:dyDescent="0.25">
      <c r="A5778" t="s">
        <v>5777</v>
      </c>
      <c r="B5778" s="11">
        <v>5.50136508149909</v>
      </c>
      <c r="C5778" s="11">
        <v>4.3233695490693078</v>
      </c>
      <c r="D5778" s="11">
        <v>5.6672769921781025</v>
      </c>
      <c r="E5778" s="11">
        <v>5.0294553925270362</v>
      </c>
      <c r="F5778" s="11">
        <v>4.8645998932005803</v>
      </c>
      <c r="G5778" s="11">
        <v>5.0908001562316265</v>
      </c>
      <c r="H5778" s="11">
        <v>5.1251832513173801</v>
      </c>
      <c r="I5778" s="11">
        <v>4.6652151229163001</v>
      </c>
      <c r="J5778" s="11">
        <v>4.4844477345177465</v>
      </c>
      <c r="K5778" s="11">
        <v>4.3383515501477845</v>
      </c>
      <c r="L5778" s="11">
        <v>4.4714981130936318</v>
      </c>
    </row>
    <row r="5779" spans="1:12" x14ac:dyDescent="0.25">
      <c r="A5779" t="s">
        <v>5778</v>
      </c>
      <c r="B5779" s="11">
        <v>9.0210718620672186</v>
      </c>
      <c r="C5779" s="11">
        <v>9.1023427797435019</v>
      </c>
      <c r="D5779" s="11">
        <v>9.8919585809917407</v>
      </c>
      <c r="E5779" s="11">
        <v>11.190696740285917</v>
      </c>
      <c r="F5779" s="11">
        <v>9.4552410960704556</v>
      </c>
      <c r="G5779" s="11">
        <v>8.9605734767025087</v>
      </c>
      <c r="H5779" s="11">
        <v>10.323159784560143</v>
      </c>
      <c r="I5779" s="11">
        <v>9.6846846846846848</v>
      </c>
      <c r="J5779" s="11">
        <v>10.779816513761469</v>
      </c>
      <c r="K5779" s="11">
        <v>11.173184357541899</v>
      </c>
      <c r="L5779" s="11">
        <v>12.89308176037736</v>
      </c>
    </row>
    <row r="5780" spans="1:12" x14ac:dyDescent="0.25">
      <c r="A5780" t="s">
        <v>5779</v>
      </c>
      <c r="B5780" s="11">
        <v>15.494621196594998</v>
      </c>
      <c r="C5780" s="11">
        <v>14.768037264777266</v>
      </c>
      <c r="D5780" s="11">
        <v>17.456643352180095</v>
      </c>
      <c r="E5780" s="11">
        <v>18.883793681975572</v>
      </c>
      <c r="F5780" s="11">
        <v>18.005594400990791</v>
      </c>
      <c r="G5780" s="11">
        <v>18.993839835728956</v>
      </c>
      <c r="H5780" s="11">
        <v>19.168466522678184</v>
      </c>
      <c r="I5780" s="11">
        <v>17.818574514038875</v>
      </c>
      <c r="J5780" s="11">
        <v>16.544117647058822</v>
      </c>
      <c r="K5780" s="11">
        <v>14.37371663244353</v>
      </c>
      <c r="L5780" s="11">
        <v>11.857707509881422</v>
      </c>
    </row>
    <row r="5781" spans="1:12" x14ac:dyDescent="0.25">
      <c r="A5781" t="s">
        <v>5780</v>
      </c>
      <c r="B5781" s="11">
        <v>4.974699113114065</v>
      </c>
      <c r="C5781" s="11">
        <v>4.856598213626377</v>
      </c>
      <c r="D5781" s="11">
        <v>6.8523565420384651</v>
      </c>
      <c r="E5781" s="11">
        <v>7.2288596487438754</v>
      </c>
      <c r="F5781" s="11">
        <v>9.0014535856006113</v>
      </c>
      <c r="G5781" s="11">
        <v>8.8495575221238933</v>
      </c>
      <c r="H5781" s="11">
        <v>8.0521472392638032</v>
      </c>
      <c r="I5781" s="11">
        <v>7.8369905956112857</v>
      </c>
      <c r="J5781" s="11">
        <v>7.2525597269624571</v>
      </c>
      <c r="K5781" s="11">
        <v>7.4561403508771926</v>
      </c>
      <c r="L5781" s="11">
        <v>7.5757575769230767</v>
      </c>
    </row>
    <row r="5782" spans="1:12" x14ac:dyDescent="0.25">
      <c r="A5782" t="s">
        <v>5781</v>
      </c>
      <c r="B5782" s="11">
        <v>14.37344459157384</v>
      </c>
      <c r="C5782" s="11">
        <v>15.280928224501672</v>
      </c>
      <c r="D5782" s="11">
        <v>14.598184911705706</v>
      </c>
      <c r="E5782" s="11">
        <v>16.782856927039873</v>
      </c>
      <c r="F5782" s="11">
        <v>17.084320087776696</v>
      </c>
      <c r="G5782" s="11">
        <v>17.690535127832128</v>
      </c>
      <c r="H5782" s="11">
        <v>19.27935434687069</v>
      </c>
      <c r="I5782" s="11">
        <v>18.101249835885778</v>
      </c>
      <c r="J5782" s="11">
        <v>15.463542109840093</v>
      </c>
      <c r="K5782" s="11">
        <v>14.8080520653397</v>
      </c>
      <c r="L5782" s="11">
        <v>12.457546250209024</v>
      </c>
    </row>
    <row r="5783" spans="1:12" x14ac:dyDescent="0.25">
      <c r="A5783" t="s">
        <v>5782</v>
      </c>
      <c r="B5783" s="11">
        <v>25.449153137065057</v>
      </c>
      <c r="C5783" s="11">
        <v>24.999127098438553</v>
      </c>
      <c r="D5783" s="11">
        <v>26.25556364183646</v>
      </c>
      <c r="E5783" s="11">
        <v>27.627649263168085</v>
      </c>
      <c r="F5783" s="11">
        <v>26.920011631770187</v>
      </c>
      <c r="G5783" s="11">
        <v>26.9485903814262</v>
      </c>
      <c r="H5783" s="11">
        <v>28.40909090909091</v>
      </c>
      <c r="I5783" s="11">
        <v>27.850877192982455</v>
      </c>
      <c r="J5783" s="11">
        <v>26.5625</v>
      </c>
      <c r="K5783" s="11">
        <v>26.610017889087658</v>
      </c>
      <c r="L5783" s="11">
        <v>23.851590106007066</v>
      </c>
    </row>
    <row r="5784" spans="1:12" x14ac:dyDescent="0.25">
      <c r="A5784" t="s">
        <v>5783</v>
      </c>
      <c r="B5784" s="11">
        <v>21.703166320138926</v>
      </c>
      <c r="C5784" s="11">
        <v>20.14878520073152</v>
      </c>
      <c r="D5784" s="11">
        <v>23.823062921020163</v>
      </c>
      <c r="E5784" s="11">
        <v>24.947754266305193</v>
      </c>
      <c r="F5784" s="11">
        <v>26.841295402088804</v>
      </c>
      <c r="G5784" s="11">
        <v>26.972753853989069</v>
      </c>
      <c r="H5784" s="11">
        <v>24.792813820708592</v>
      </c>
      <c r="I5784" s="11">
        <v>23.219415114595133</v>
      </c>
      <c r="J5784" s="11">
        <v>22.267842904311522</v>
      </c>
      <c r="K5784" s="11">
        <v>21.920615462770275</v>
      </c>
      <c r="L5784" s="11">
        <v>19.772458934333013</v>
      </c>
    </row>
    <row r="5785" spans="1:12" x14ac:dyDescent="0.25">
      <c r="A5785" t="s">
        <v>5784</v>
      </c>
      <c r="B5785" s="11">
        <v>7.5061001556619402</v>
      </c>
      <c r="C5785" s="11">
        <v>8.5756594749671251</v>
      </c>
      <c r="D5785" s="11">
        <v>8.8899170817955131</v>
      </c>
      <c r="E5785" s="11">
        <v>8.8756932144646417</v>
      </c>
      <c r="F5785" s="11">
        <v>8.0683928758574197</v>
      </c>
      <c r="G5785" s="11">
        <v>7.3221757322175733</v>
      </c>
      <c r="H5785" s="11">
        <v>6.5217391304347823</v>
      </c>
      <c r="I5785" s="11">
        <v>5.8760683760683756</v>
      </c>
      <c r="J5785" s="11">
        <v>6.9148936170212769</v>
      </c>
      <c r="K5785" s="11">
        <v>6.0911016949152543</v>
      </c>
      <c r="L5785" s="11">
        <v>5.3078556263269645</v>
      </c>
    </row>
    <row r="5786" spans="1:12" x14ac:dyDescent="0.25">
      <c r="A5786" t="s">
        <v>5785</v>
      </c>
      <c r="B5786" s="11">
        <v>11.908075544989853</v>
      </c>
      <c r="C5786" s="11">
        <v>12.6703957104398</v>
      </c>
      <c r="D5786" s="11">
        <v>14.531175716087322</v>
      </c>
      <c r="E5786" s="11">
        <v>12.313622640085667</v>
      </c>
      <c r="F5786" s="11">
        <v>12.479206855927181</v>
      </c>
      <c r="G5786" s="11">
        <v>13.460882121291661</v>
      </c>
      <c r="H5786" s="11">
        <v>13.387961340179761</v>
      </c>
      <c r="I5786" s="11">
        <v>12.474837015389012</v>
      </c>
      <c r="J5786" s="11">
        <v>10.416464668011164</v>
      </c>
      <c r="K5786" s="11">
        <v>9.0962617008961395</v>
      </c>
      <c r="L5786" s="11">
        <v>9.7712415056468238</v>
      </c>
    </row>
    <row r="5787" spans="1:12" x14ac:dyDescent="0.25">
      <c r="A5787" t="s">
        <v>5786</v>
      </c>
      <c r="B5787" s="11">
        <v>6.4173985130826399</v>
      </c>
      <c r="C5787" s="11">
        <v>6.8317493944255512</v>
      </c>
      <c r="D5787" s="11">
        <v>7.9882845153863613</v>
      </c>
      <c r="E5787" s="11">
        <v>8.553222007546756</v>
      </c>
      <c r="F5787" s="11">
        <v>8.0412279019160824</v>
      </c>
      <c r="G5787" s="11">
        <v>7.8533464763591976</v>
      </c>
      <c r="H5787" s="11">
        <v>7.3136094282343134</v>
      </c>
      <c r="I5787" s="11">
        <v>6.2400501249928046</v>
      </c>
      <c r="J5787" s="11">
        <v>5.5903875798953155</v>
      </c>
      <c r="K5787" s="11">
        <v>5.4327685400630603</v>
      </c>
      <c r="L5787" s="11">
        <v>5.9704608010054443</v>
      </c>
    </row>
    <row r="5788" spans="1:12" x14ac:dyDescent="0.25">
      <c r="A5788" t="s">
        <v>5787</v>
      </c>
      <c r="B5788" s="11">
        <v>11.200246400894596</v>
      </c>
      <c r="C5788" s="11">
        <v>11.848714371802158</v>
      </c>
      <c r="D5788" s="11">
        <v>13.723044809357161</v>
      </c>
      <c r="E5788" s="11">
        <v>12.581115116355557</v>
      </c>
      <c r="F5788" s="11">
        <v>12.431980249759382</v>
      </c>
      <c r="G5788" s="11">
        <v>12.754219669344236</v>
      </c>
      <c r="H5788" s="11">
        <v>12.923977152213126</v>
      </c>
      <c r="I5788" s="11">
        <v>11.557882351242677</v>
      </c>
      <c r="J5788" s="11">
        <v>10.246878536778842</v>
      </c>
      <c r="K5788" s="11">
        <v>8.9087652707701874</v>
      </c>
      <c r="L5788" s="11">
        <v>9.7228920437433857</v>
      </c>
    </row>
    <row r="5789" spans="1:12" x14ac:dyDescent="0.25">
      <c r="A5789" t="s">
        <v>5788</v>
      </c>
      <c r="B5789" s="11">
        <v>26.006888771170576</v>
      </c>
      <c r="C5789" s="11">
        <v>25.926990495375886</v>
      </c>
      <c r="D5789" s="11">
        <v>25.453658701682365</v>
      </c>
      <c r="E5789" s="11">
        <v>27.200798757548046</v>
      </c>
      <c r="F5789" s="11">
        <v>26.561335926095314</v>
      </c>
      <c r="G5789" s="11">
        <v>27.061855670103093</v>
      </c>
      <c r="H5789" s="11">
        <v>26.459854014598537</v>
      </c>
      <c r="I5789" s="11">
        <v>24.730215827338128</v>
      </c>
      <c r="J5789" s="11">
        <v>25.830258302583026</v>
      </c>
      <c r="K5789" s="11">
        <v>24.613899613899616</v>
      </c>
      <c r="L5789" s="11">
        <v>23.346303501945524</v>
      </c>
    </row>
    <row r="5790" spans="1:12" x14ac:dyDescent="0.25">
      <c r="A5790" t="s">
        <v>5789</v>
      </c>
      <c r="B5790" s="11">
        <v>9.0412635468353226</v>
      </c>
      <c r="C5790" s="11">
        <v>9.0849003214820598</v>
      </c>
      <c r="D5790" s="11">
        <v>10.18146485864831</v>
      </c>
      <c r="E5790" s="11">
        <v>11.260891676545407</v>
      </c>
      <c r="F5790" s="11">
        <v>11.072264868744487</v>
      </c>
      <c r="G5790" s="11">
        <v>11.376363100501026</v>
      </c>
      <c r="H5790" s="11">
        <v>11.005644315588176</v>
      </c>
      <c r="I5790" s="11">
        <v>11.247910604841204</v>
      </c>
      <c r="J5790" s="11">
        <v>10.723882029300741</v>
      </c>
      <c r="K5790" s="11">
        <v>9.303492893109814</v>
      </c>
      <c r="L5790" s="11">
        <v>8.9530280894074945</v>
      </c>
    </row>
    <row r="5791" spans="1:12" x14ac:dyDescent="0.25">
      <c r="A5791" t="s">
        <v>5790</v>
      </c>
      <c r="B5791" s="11">
        <v>13.889277855304757</v>
      </c>
      <c r="C5791" s="11">
        <v>13.846607262815342</v>
      </c>
      <c r="D5791" s="11">
        <v>13.59381897821104</v>
      </c>
      <c r="E5791" s="11">
        <v>14.526899205591077</v>
      </c>
      <c r="F5791" s="11">
        <v>14.18538673086428</v>
      </c>
      <c r="G5791" s="11">
        <v>15.441176470588236</v>
      </c>
      <c r="H5791" s="11">
        <v>13.862332695984703</v>
      </c>
      <c r="I5791" s="11">
        <v>13.195777351247601</v>
      </c>
      <c r="J5791" s="11">
        <v>13.157894736842104</v>
      </c>
      <c r="K5791" s="11">
        <v>12.259615384615383</v>
      </c>
      <c r="L5791" s="11">
        <v>11.560693641618498</v>
      </c>
    </row>
    <row r="5792" spans="1:12" x14ac:dyDescent="0.25">
      <c r="A5792" t="s">
        <v>5791</v>
      </c>
      <c r="B5792" s="11">
        <v>6.8212917142679315</v>
      </c>
      <c r="C5792" s="11">
        <v>6.1607979934594184</v>
      </c>
      <c r="D5792" s="11">
        <v>6.4665371652988055</v>
      </c>
      <c r="E5792" s="11">
        <v>6.5468585535606652</v>
      </c>
      <c r="F5792" s="11">
        <v>6.095151693843043</v>
      </c>
      <c r="G5792" s="11">
        <v>6.1246859648280463</v>
      </c>
      <c r="H5792" s="11">
        <v>6.4054608211022837</v>
      </c>
      <c r="I5792" s="11">
        <v>6.0167589464464406</v>
      </c>
      <c r="J5792" s="11">
        <v>5.0038817992139313</v>
      </c>
      <c r="K5792" s="11">
        <v>3.9098862435114539</v>
      </c>
      <c r="L5792" s="11">
        <v>3.6416029386152369</v>
      </c>
    </row>
    <row r="5793" spans="1:12" x14ac:dyDescent="0.25">
      <c r="A5793" t="s">
        <v>5792</v>
      </c>
      <c r="B5793" s="11">
        <v>9.9185636677813722</v>
      </c>
      <c r="C5793" s="11">
        <v>8.6680301336238923</v>
      </c>
      <c r="D5793" s="11">
        <v>8.4901380384856413</v>
      </c>
      <c r="E5793" s="11">
        <v>10.265430474064837</v>
      </c>
      <c r="F5793" s="11">
        <v>9.1447709226091334</v>
      </c>
      <c r="G5793" s="11">
        <v>9.7870778597902124</v>
      </c>
      <c r="H5793" s="11">
        <v>10.590667615970188</v>
      </c>
      <c r="I5793" s="11">
        <v>10.520087473241304</v>
      </c>
      <c r="J5793" s="11">
        <v>8.0386214102038451</v>
      </c>
      <c r="K5793" s="11">
        <v>7.1022727272727275</v>
      </c>
      <c r="L5793" s="11">
        <v>6.6227953242269697</v>
      </c>
    </row>
    <row r="5794" spans="1:12" x14ac:dyDescent="0.25">
      <c r="A5794" t="s">
        <v>5793</v>
      </c>
      <c r="B5794" s="11">
        <v>3.8937215931456888</v>
      </c>
      <c r="C5794" s="11">
        <v>3.1368688489034118</v>
      </c>
      <c r="D5794" s="11">
        <v>3.361746627314758</v>
      </c>
      <c r="E5794" s="11">
        <v>3.6581263084569264</v>
      </c>
      <c r="F5794" s="11">
        <v>3.238037245081999</v>
      </c>
      <c r="G5794" s="11">
        <v>3.3926923272585263</v>
      </c>
      <c r="H5794" s="11">
        <v>4.2256963612256069</v>
      </c>
      <c r="I5794" s="11">
        <v>3.6322499592862258</v>
      </c>
      <c r="J5794" s="11">
        <v>3.0008110812395081</v>
      </c>
      <c r="K5794" s="11">
        <v>2.7961930340410324</v>
      </c>
      <c r="L5794" s="11">
        <v>3.5650161165630316</v>
      </c>
    </row>
    <row r="5795" spans="1:12" x14ac:dyDescent="0.25">
      <c r="A5795" t="s">
        <v>5794</v>
      </c>
      <c r="B5795" s="11">
        <v>12.783261674406122</v>
      </c>
      <c r="C5795" s="11">
        <v>10.450354600612172</v>
      </c>
      <c r="D5795" s="11">
        <v>11.265560833554664</v>
      </c>
      <c r="E5795" s="11">
        <v>11.204134656708673</v>
      </c>
      <c r="F5795" s="11">
        <v>11.10723403265065</v>
      </c>
      <c r="G5795" s="11">
        <v>11.091127098321344</v>
      </c>
      <c r="H5795" s="11">
        <v>11.443661971830986</v>
      </c>
      <c r="I5795" s="11">
        <v>10.491606714628297</v>
      </c>
      <c r="J5795" s="11">
        <v>9.0361445783132535</v>
      </c>
      <c r="K5795" s="11">
        <v>5.7077625570776256</v>
      </c>
      <c r="L5795" s="11">
        <v>5.6306306306306304</v>
      </c>
    </row>
    <row r="5796" spans="1:12" x14ac:dyDescent="0.25">
      <c r="A5796" t="s">
        <v>5795</v>
      </c>
      <c r="B5796" s="11">
        <v>9.4338838815987494</v>
      </c>
      <c r="C5796" s="11">
        <v>8.6612683515826472</v>
      </c>
      <c r="D5796" s="11">
        <v>9.3480522488595668</v>
      </c>
      <c r="E5796" s="11">
        <v>9.3777825377019184</v>
      </c>
      <c r="F5796" s="11">
        <v>8.0543051634294702</v>
      </c>
      <c r="G5796" s="11">
        <v>9.375</v>
      </c>
      <c r="H5796" s="11">
        <v>11.138613861386139</v>
      </c>
      <c r="I5796" s="11">
        <v>11.557177615571776</v>
      </c>
      <c r="J5796" s="11">
        <v>10.364321608040202</v>
      </c>
      <c r="K5796" s="11">
        <v>10.362694300518134</v>
      </c>
      <c r="L5796" s="11">
        <v>9.8039215677749372</v>
      </c>
    </row>
    <row r="5797" spans="1:12" x14ac:dyDescent="0.25">
      <c r="A5797" t="s">
        <v>5796</v>
      </c>
      <c r="B5797" s="11">
        <v>7.8895971932736177</v>
      </c>
      <c r="C5797" s="11">
        <v>6.3622419207330774</v>
      </c>
      <c r="D5797" s="11">
        <v>5.6297762618681979</v>
      </c>
      <c r="E5797" s="11">
        <v>7.4675897473354818</v>
      </c>
      <c r="F5797" s="11">
        <v>7.2882923323395072</v>
      </c>
      <c r="G5797" s="11">
        <v>6.6447949526813765</v>
      </c>
      <c r="H5797" s="11">
        <v>6.3875514232479116</v>
      </c>
      <c r="I5797" s="11">
        <v>6.4220947006324955</v>
      </c>
      <c r="J5797" s="11">
        <v>5.9817456705257381</v>
      </c>
      <c r="K5797" s="11">
        <v>6.5024818432650751</v>
      </c>
      <c r="L5797" s="11">
        <v>6.2260225955446922</v>
      </c>
    </row>
    <row r="5798" spans="1:12" x14ac:dyDescent="0.25">
      <c r="A5798" t="s">
        <v>5797</v>
      </c>
      <c r="B5798" s="11">
        <v>13.771366929424092</v>
      </c>
      <c r="C5798" s="11">
        <v>14.691398325304423</v>
      </c>
      <c r="D5798" s="11">
        <v>12.516461877936758</v>
      </c>
      <c r="E5798" s="11">
        <v>13.052915273640242</v>
      </c>
      <c r="F5798" s="11">
        <v>12.945309917587853</v>
      </c>
      <c r="G5798" s="11">
        <v>13.283599231540244</v>
      </c>
      <c r="H5798" s="11">
        <v>12.646083047945201</v>
      </c>
      <c r="I5798" s="11">
        <v>11.790007400013744</v>
      </c>
      <c r="J5798" s="11">
        <v>11.418079739340639</v>
      </c>
      <c r="K5798" s="11">
        <v>12.239756682899463</v>
      </c>
      <c r="L5798" s="11">
        <v>12.501725267990228</v>
      </c>
    </row>
    <row r="5799" spans="1:12" x14ac:dyDescent="0.25">
      <c r="A5799" t="s">
        <v>5798</v>
      </c>
      <c r="B5799" s="11">
        <v>11.064602640072412</v>
      </c>
      <c r="C5799" s="11">
        <v>11.118114301500167</v>
      </c>
      <c r="D5799" s="11">
        <v>9.0366665159973625</v>
      </c>
      <c r="E5799" s="11">
        <v>10.018655038427113</v>
      </c>
      <c r="F5799" s="11">
        <v>9.3982463531400295</v>
      </c>
      <c r="G5799" s="11">
        <v>10.074197710951525</v>
      </c>
      <c r="H5799" s="11">
        <v>8.6471688034188041</v>
      </c>
      <c r="I5799" s="11">
        <v>8.5702984991039433</v>
      </c>
      <c r="J5799" s="11">
        <v>8.0639092600700533</v>
      </c>
      <c r="K5799" s="11">
        <v>8.8382297092013893</v>
      </c>
      <c r="L5799" s="11">
        <v>9.232954545454545</v>
      </c>
    </row>
    <row r="5800" spans="1:12" x14ac:dyDescent="0.25">
      <c r="A5800" t="s">
        <v>5799</v>
      </c>
      <c r="B5800" s="11">
        <v>5.5395616731258226</v>
      </c>
      <c r="C5800" s="11">
        <v>5.6952826705545201</v>
      </c>
      <c r="D5800" s="11">
        <v>5.1602176539383242</v>
      </c>
      <c r="E5800" s="11">
        <v>5.712189438155586</v>
      </c>
      <c r="F5800" s="11">
        <v>6.2073172928210907</v>
      </c>
      <c r="G5800" s="11">
        <v>5.9932827401428952</v>
      </c>
      <c r="H5800" s="11">
        <v>5.247917672098021</v>
      </c>
      <c r="I5800" s="11">
        <v>6.0162714147438825</v>
      </c>
      <c r="J5800" s="11">
        <v>5.6521739130434785</v>
      </c>
      <c r="K5800" s="11">
        <v>5.7818580199048082</v>
      </c>
      <c r="L5800" s="11">
        <v>5.2520161463256327</v>
      </c>
    </row>
    <row r="5801" spans="1:12" x14ac:dyDescent="0.25">
      <c r="A5801" t="s">
        <v>5800</v>
      </c>
      <c r="B5801" s="11">
        <v>11.753501720905955</v>
      </c>
      <c r="C5801" s="11">
        <v>10.58853252947258</v>
      </c>
      <c r="D5801" s="11">
        <v>12.866906629521887</v>
      </c>
      <c r="E5801" s="11">
        <v>13.254639759726885</v>
      </c>
      <c r="F5801" s="11">
        <v>12.55923506580015</v>
      </c>
      <c r="G5801" s="11">
        <v>13.485772986195563</v>
      </c>
      <c r="H5801" s="11">
        <v>12.300665452695279</v>
      </c>
      <c r="I5801" s="11">
        <v>11.19830378237857</v>
      </c>
      <c r="J5801" s="11">
        <v>11.687765692550856</v>
      </c>
      <c r="K5801" s="11">
        <v>11.004633142065835</v>
      </c>
      <c r="L5801" s="11">
        <v>10.663869885208587</v>
      </c>
    </row>
    <row r="5802" spans="1:12" x14ac:dyDescent="0.25">
      <c r="A5802" t="s">
        <v>5801</v>
      </c>
      <c r="B5802" s="11">
        <v>18.307336763326944</v>
      </c>
      <c r="C5802" s="11">
        <v>15.946402042265822</v>
      </c>
      <c r="D5802" s="11">
        <v>20.673027728155883</v>
      </c>
      <c r="E5802" s="11">
        <v>21.748456435323416</v>
      </c>
      <c r="F5802" s="11">
        <v>22.223634242183003</v>
      </c>
      <c r="G5802" s="11">
        <v>22.194791364120412</v>
      </c>
      <c r="H5802" s="11">
        <v>22.087160806672998</v>
      </c>
      <c r="I5802" s="11">
        <v>18.505235075002492</v>
      </c>
      <c r="J5802" s="11">
        <v>18.390151515151498</v>
      </c>
      <c r="K5802" s="11">
        <v>16.849235599235573</v>
      </c>
      <c r="L5802" s="11">
        <v>18.566108671217453</v>
      </c>
    </row>
    <row r="5803" spans="1:12" x14ac:dyDescent="0.25">
      <c r="A5803" t="s">
        <v>5802</v>
      </c>
      <c r="B5803" s="11">
        <v>14.729045969743474</v>
      </c>
      <c r="C5803" s="11">
        <v>14.321053462166425</v>
      </c>
      <c r="D5803" s="11">
        <v>17.160499427073376</v>
      </c>
      <c r="E5803" s="11">
        <v>20.025880846791377</v>
      </c>
      <c r="F5803" s="11">
        <v>20.432119376576409</v>
      </c>
      <c r="G5803" s="11">
        <v>16.262755102040817</v>
      </c>
      <c r="H5803" s="11">
        <v>16.645728643216081</v>
      </c>
      <c r="I5803" s="11">
        <v>17.948717948717949</v>
      </c>
      <c r="J5803" s="11">
        <v>16.221374045801525</v>
      </c>
      <c r="K5803" s="11">
        <v>14.705882352941178</v>
      </c>
      <c r="L5803" s="11">
        <v>12.594458438287154</v>
      </c>
    </row>
    <row r="5804" spans="1:12" x14ac:dyDescent="0.25">
      <c r="A5804" t="s">
        <v>5803</v>
      </c>
      <c r="B5804" s="11">
        <v>7.3767848935031406</v>
      </c>
      <c r="C5804" s="11">
        <v>7.6351746971631425</v>
      </c>
      <c r="D5804" s="11">
        <v>7.2230021756812937</v>
      </c>
      <c r="E5804" s="11">
        <v>7.4319707652789031</v>
      </c>
      <c r="F5804" s="11">
        <v>6.5546625472205227</v>
      </c>
      <c r="G5804" s="11">
        <v>6.606570477443495</v>
      </c>
      <c r="H5804" s="11">
        <v>6.8328203687198341</v>
      </c>
      <c r="I5804" s="11">
        <v>6.363391622646847</v>
      </c>
      <c r="J5804" s="11">
        <v>6.7478456609401745</v>
      </c>
      <c r="K5804" s="11">
        <v>6.3220907234026651</v>
      </c>
      <c r="L5804" s="11">
        <v>6.2862232779097402</v>
      </c>
    </row>
    <row r="5805" spans="1:12" x14ac:dyDescent="0.25">
      <c r="A5805" t="s">
        <v>5804</v>
      </c>
      <c r="B5805" s="11">
        <v>9.3146741568442391</v>
      </c>
      <c r="C5805" s="11">
        <v>8.905672883668359</v>
      </c>
      <c r="D5805" s="11">
        <v>8.2580842524857871</v>
      </c>
      <c r="E5805" s="11">
        <v>9.531926032222529</v>
      </c>
      <c r="F5805" s="11">
        <v>10.541756979901564</v>
      </c>
      <c r="G5805" s="11">
        <v>7.9787234042553195</v>
      </c>
      <c r="H5805" s="11">
        <v>9.0090090090090094</v>
      </c>
      <c r="I5805" s="11">
        <v>8.7386018237082066</v>
      </c>
      <c r="J5805" s="11">
        <v>7.4183976261127587</v>
      </c>
      <c r="K5805" s="11">
        <v>6.0714285714285712</v>
      </c>
      <c r="L5805" s="11">
        <v>4.873294347953216</v>
      </c>
    </row>
    <row r="5806" spans="1:12" x14ac:dyDescent="0.25">
      <c r="A5806" t="s">
        <v>5805</v>
      </c>
      <c r="B5806" s="11">
        <v>8.6662925355912375</v>
      </c>
      <c r="C5806" s="11">
        <v>9.733728158034987</v>
      </c>
      <c r="D5806" s="11">
        <v>10.05510354754205</v>
      </c>
      <c r="E5806" s="11">
        <v>11.172485523206953</v>
      </c>
      <c r="F5806" s="11">
        <v>10.269630453397523</v>
      </c>
      <c r="G5806" s="11">
        <v>10.654940799366667</v>
      </c>
      <c r="H5806" s="11">
        <v>9.55208112808889</v>
      </c>
      <c r="I5806" s="11">
        <v>11.234877211989886</v>
      </c>
      <c r="J5806" s="11">
        <v>9.8955803788246541</v>
      </c>
      <c r="K5806" s="11">
        <v>7.8573384832874726</v>
      </c>
      <c r="L5806" s="11">
        <v>8.4781402758724962</v>
      </c>
    </row>
    <row r="5807" spans="1:12" x14ac:dyDescent="0.25">
      <c r="A5807" t="s">
        <v>5806</v>
      </c>
      <c r="B5807" s="11">
        <v>8.1556728770059941</v>
      </c>
      <c r="C5807" s="11">
        <v>6.3884310959397217</v>
      </c>
      <c r="D5807" s="11">
        <v>7.271956964042368</v>
      </c>
      <c r="E5807" s="11">
        <v>9.0763809617677111</v>
      </c>
      <c r="F5807" s="11">
        <v>8.9358077444330153</v>
      </c>
      <c r="G5807" s="11">
        <v>9.0843023255813939</v>
      </c>
      <c r="H5807" s="11">
        <v>9.6749226006191957</v>
      </c>
      <c r="I5807" s="11">
        <v>10.016025641025642</v>
      </c>
      <c r="J5807" s="11">
        <v>10.887096774193548</v>
      </c>
      <c r="K5807" s="11">
        <v>9.105960264900661</v>
      </c>
      <c r="L5807" s="11">
        <v>8.2236842105263168</v>
      </c>
    </row>
    <row r="5808" spans="1:12" x14ac:dyDescent="0.25">
      <c r="A5808" t="s">
        <v>5807</v>
      </c>
      <c r="B5808" s="11">
        <v>7.9138721710592002</v>
      </c>
      <c r="C5808" s="11">
        <v>8.1607105468465555</v>
      </c>
      <c r="D5808" s="11">
        <v>7.536520281139591</v>
      </c>
      <c r="E5808" s="11">
        <v>9.5699075049631315</v>
      </c>
      <c r="F5808" s="11">
        <v>8.019070702618988</v>
      </c>
      <c r="G5808" s="11">
        <v>8.3475498195124302</v>
      </c>
      <c r="H5808" s="11">
        <v>8.6057919282396789</v>
      </c>
      <c r="I5808" s="11">
        <v>9.1196051423324125</v>
      </c>
      <c r="J5808" s="11">
        <v>8.0832541703721557</v>
      </c>
      <c r="K5808" s="11">
        <v>6.475639140733465</v>
      </c>
      <c r="L5808" s="11">
        <v>6.1739012592777751</v>
      </c>
    </row>
    <row r="5809" spans="1:12" x14ac:dyDescent="0.25">
      <c r="A5809" t="s">
        <v>5808</v>
      </c>
      <c r="B5809" s="11">
        <v>9.8719340587456195</v>
      </c>
      <c r="C5809" s="11">
        <v>11.685517669685252</v>
      </c>
      <c r="D5809" s="11">
        <v>10.810396305739578</v>
      </c>
      <c r="E5809" s="11">
        <v>10.455307373611337</v>
      </c>
      <c r="F5809" s="11">
        <v>10.774261704618054</v>
      </c>
      <c r="G5809" s="11">
        <v>10.7421875</v>
      </c>
      <c r="H5809" s="11">
        <v>10.95617529880478</v>
      </c>
      <c r="I5809" s="11">
        <v>10.1010101010101</v>
      </c>
      <c r="J5809" s="11">
        <v>9.6938775510204085</v>
      </c>
      <c r="K5809" s="11">
        <v>10.14851485148515</v>
      </c>
      <c r="L5809" s="11">
        <v>10.796221321862348</v>
      </c>
    </row>
    <row r="5810" spans="1:12" x14ac:dyDescent="0.25">
      <c r="A5810" t="s">
        <v>5809</v>
      </c>
      <c r="B5810" s="11">
        <v>12.990666925633787</v>
      </c>
      <c r="C5810" s="11">
        <v>13.082518642648058</v>
      </c>
      <c r="D5810" s="11">
        <v>15.744948046841047</v>
      </c>
      <c r="E5810" s="11">
        <v>16.883365906123245</v>
      </c>
      <c r="F5810" s="11">
        <v>14.26119053207359</v>
      </c>
      <c r="G5810" s="11">
        <v>12.927350427350412</v>
      </c>
      <c r="H5810" s="11">
        <v>13.354700854700855</v>
      </c>
      <c r="I5810" s="11">
        <v>13.557175351530178</v>
      </c>
      <c r="J5810" s="11">
        <v>11.791706236150679</v>
      </c>
      <c r="K5810" s="11">
        <v>11.320804799065652</v>
      </c>
      <c r="L5810" s="11">
        <v>11.765892667161868</v>
      </c>
    </row>
    <row r="5811" spans="1:12" x14ac:dyDescent="0.25">
      <c r="A5811" t="s">
        <v>5810</v>
      </c>
      <c r="B5811" s="11">
        <v>13.330908643681763</v>
      </c>
      <c r="C5811" s="11">
        <v>13.804030662351053</v>
      </c>
      <c r="D5811" s="11">
        <v>15.330331782116922</v>
      </c>
      <c r="E5811" s="11">
        <v>18.451945355776264</v>
      </c>
      <c r="F5811" s="11">
        <v>17.063202128912572</v>
      </c>
      <c r="G5811" s="11">
        <v>16.13849765258216</v>
      </c>
      <c r="H5811" s="11">
        <v>16.041162227602907</v>
      </c>
      <c r="I5811" s="11">
        <v>17.549261083743843</v>
      </c>
      <c r="J5811" s="11">
        <v>16.262755102040817</v>
      </c>
      <c r="K5811" s="11">
        <v>16.361256544502616</v>
      </c>
      <c r="L5811" s="11">
        <v>14.856081707520891</v>
      </c>
    </row>
    <row r="5812" spans="1:12" x14ac:dyDescent="0.25">
      <c r="A5812" t="s">
        <v>5811</v>
      </c>
      <c r="B5812" s="11">
        <v>19.729717169354956</v>
      </c>
      <c r="C5812" s="11">
        <v>18.797364149924658</v>
      </c>
      <c r="D5812" s="11">
        <v>20.744388338064638</v>
      </c>
      <c r="E5812" s="11">
        <v>20.863608960697196</v>
      </c>
      <c r="F5812" s="11">
        <v>23.812201899562442</v>
      </c>
      <c r="G5812" s="11">
        <v>24.495677233429394</v>
      </c>
      <c r="H5812" s="11">
        <v>21.969696969696969</v>
      </c>
      <c r="I5812" s="11">
        <v>21.875</v>
      </c>
      <c r="J5812" s="11">
        <v>20.770392749244714</v>
      </c>
      <c r="K5812" s="11">
        <v>18.768768768768769</v>
      </c>
      <c r="L5812" s="11">
        <v>15.414258187861272</v>
      </c>
    </row>
    <row r="5813" spans="1:12" x14ac:dyDescent="0.25">
      <c r="A5813" t="s">
        <v>5812</v>
      </c>
      <c r="B5813" s="11">
        <v>17.040829463128656</v>
      </c>
      <c r="C5813" s="11">
        <v>17.239508273086919</v>
      </c>
      <c r="D5813" s="11">
        <v>18.642523534959494</v>
      </c>
      <c r="E5813" s="11">
        <v>18.870965372301534</v>
      </c>
      <c r="F5813" s="11">
        <v>19.864127522831566</v>
      </c>
      <c r="G5813" s="11">
        <v>21.183572466904117</v>
      </c>
      <c r="H5813" s="11">
        <v>17.443429632508526</v>
      </c>
      <c r="I5813" s="11">
        <v>19.378952791204924</v>
      </c>
      <c r="J5813" s="11">
        <v>17.873484328528939</v>
      </c>
      <c r="K5813" s="11">
        <v>15.352272486267516</v>
      </c>
      <c r="L5813" s="11">
        <v>13.337106205498946</v>
      </c>
    </row>
    <row r="5814" spans="1:12" x14ac:dyDescent="0.25">
      <c r="A5814" t="s">
        <v>5813</v>
      </c>
      <c r="B5814" s="11">
        <v>13.850875600501597</v>
      </c>
      <c r="C5814" s="11">
        <v>12.963928673204073</v>
      </c>
      <c r="D5814" s="11">
        <v>14.972869605685247</v>
      </c>
      <c r="E5814" s="11">
        <v>16.177853640100039</v>
      </c>
      <c r="F5814" s="11">
        <v>12.266968838112552</v>
      </c>
      <c r="G5814" s="11">
        <v>13.786764705882353</v>
      </c>
      <c r="H5814" s="11">
        <v>14.567669172932332</v>
      </c>
      <c r="I5814" s="11">
        <v>14.31297709923664</v>
      </c>
      <c r="J5814" s="11">
        <v>12.939453125</v>
      </c>
      <c r="K5814" s="11">
        <v>13.063524590163937</v>
      </c>
      <c r="L5814" s="11">
        <v>10.946327684322034</v>
      </c>
    </row>
    <row r="5815" spans="1:12" x14ac:dyDescent="0.25">
      <c r="A5815" t="s">
        <v>5814</v>
      </c>
      <c r="B5815" s="11">
        <v>6.5019991732732425</v>
      </c>
      <c r="C5815" s="11">
        <v>6.7628008305764302</v>
      </c>
      <c r="D5815" s="11">
        <v>6.132580974621348</v>
      </c>
      <c r="E5815" s="11">
        <v>6.1402081797403048</v>
      </c>
      <c r="F5815" s="11">
        <v>6.4146361824624814</v>
      </c>
      <c r="G5815" s="11">
        <v>7.5313104974121821</v>
      </c>
      <c r="H5815" s="11">
        <v>7.1385403085614776</v>
      </c>
      <c r="I5815" s="11">
        <v>7.0589242702141108</v>
      </c>
      <c r="J5815" s="11">
        <v>6.5039230359971976</v>
      </c>
      <c r="K5815" s="11">
        <v>5.8795232050138386</v>
      </c>
      <c r="L5815" s="11">
        <v>6.6626623321168337</v>
      </c>
    </row>
    <row r="5816" spans="1:12" x14ac:dyDescent="0.25">
      <c r="A5816" t="s">
        <v>5815</v>
      </c>
      <c r="B5816" s="11">
        <v>10.210383095110188</v>
      </c>
      <c r="C5816" s="11">
        <v>8.571823614969718</v>
      </c>
      <c r="D5816" s="11">
        <v>9.7248426125774596</v>
      </c>
      <c r="E5816" s="11">
        <v>12.186305484359986</v>
      </c>
      <c r="F5816" s="11">
        <v>12.551598864777086</v>
      </c>
      <c r="G5816" s="11">
        <v>11.933174224343675</v>
      </c>
      <c r="H5816" s="11">
        <v>11.977886977886978</v>
      </c>
      <c r="I5816" s="11">
        <v>11.221945137157107</v>
      </c>
      <c r="J5816" s="11">
        <v>11.301369863013697</v>
      </c>
      <c r="K5816" s="11">
        <v>11.199421965317919</v>
      </c>
      <c r="L5816" s="11">
        <v>9.3966369940652825</v>
      </c>
    </row>
    <row r="5817" spans="1:12" x14ac:dyDescent="0.25">
      <c r="A5817" t="s">
        <v>5816</v>
      </c>
      <c r="B5817" s="11">
        <v>8.535458484405769</v>
      </c>
      <c r="C5817" s="11">
        <v>7.6073522607364801</v>
      </c>
      <c r="D5817" s="11">
        <v>8.6032952130765654</v>
      </c>
      <c r="E5817" s="11">
        <v>10.249309933733866</v>
      </c>
      <c r="F5817" s="11">
        <v>9.1901219334742184</v>
      </c>
      <c r="G5817" s="11">
        <v>9.5629109644740815</v>
      </c>
      <c r="H5817" s="11">
        <v>9.3828041124025443</v>
      </c>
      <c r="I5817" s="11">
        <v>9.0643278790947193</v>
      </c>
      <c r="J5817" s="11">
        <v>7.0186241235862825</v>
      </c>
      <c r="K5817" s="11">
        <v>5.9740932642487001</v>
      </c>
      <c r="L5817" s="11">
        <v>6.6720333112846362</v>
      </c>
    </row>
    <row r="5818" spans="1:12" x14ac:dyDescent="0.25">
      <c r="A5818" t="s">
        <v>5817</v>
      </c>
      <c r="B5818" s="11">
        <v>7.7001020423863116</v>
      </c>
      <c r="C5818" s="11">
        <v>6.6827601060865325</v>
      </c>
      <c r="D5818" s="11">
        <v>7.2849602091925645</v>
      </c>
      <c r="E5818" s="11">
        <v>7.1078235280659152</v>
      </c>
      <c r="F5818" s="11">
        <v>6.8926719813569237</v>
      </c>
      <c r="G5818" s="11">
        <v>6.9113951801946012</v>
      </c>
      <c r="H5818" s="11">
        <v>6.1004200654931671</v>
      </c>
      <c r="I5818" s="11">
        <v>5.9473919422567603</v>
      </c>
      <c r="J5818" s="11">
        <v>5.4285537416650351</v>
      </c>
      <c r="K5818" s="11">
        <v>5.0373422280148139</v>
      </c>
      <c r="L5818" s="11">
        <v>6.0847180649832824</v>
      </c>
    </row>
    <row r="5819" spans="1:12" x14ac:dyDescent="0.25">
      <c r="A5819" t="s">
        <v>5818</v>
      </c>
      <c r="B5819" s="11">
        <v>10.597996910177651</v>
      </c>
      <c r="C5819" s="11">
        <v>7.9361127424836679</v>
      </c>
      <c r="D5819" s="11">
        <v>8.3003707957933894</v>
      </c>
      <c r="E5819" s="11">
        <v>8.8789146758577981</v>
      </c>
      <c r="F5819" s="11">
        <v>8.1934631691422144</v>
      </c>
      <c r="G5819" s="11">
        <v>8.9513661835251206</v>
      </c>
      <c r="H5819" s="11">
        <v>7.4157991890092507</v>
      </c>
      <c r="I5819" s="11">
        <v>8.0978147028287157</v>
      </c>
      <c r="J5819" s="11">
        <v>7.938368520701589</v>
      </c>
      <c r="K5819" s="11">
        <v>6.8835260327436183</v>
      </c>
      <c r="L5819" s="11">
        <v>6.4298367973806707</v>
      </c>
    </row>
    <row r="5820" spans="1:12" x14ac:dyDescent="0.25">
      <c r="A5820" t="s">
        <v>5819</v>
      </c>
      <c r="B5820" s="11">
        <v>9.8044690318853487</v>
      </c>
      <c r="C5820" s="11">
        <v>8.0094215953647225</v>
      </c>
      <c r="D5820" s="11">
        <v>7.4581074297144463</v>
      </c>
      <c r="E5820" s="11">
        <v>9.2986977561360682</v>
      </c>
      <c r="F5820" s="11">
        <v>9.1851971456204637</v>
      </c>
      <c r="G5820" s="11">
        <v>8.442677394290282</v>
      </c>
      <c r="H5820" s="11">
        <v>8.2360948306920854</v>
      </c>
      <c r="I5820" s="11">
        <v>8.1776876131714751</v>
      </c>
      <c r="J5820" s="11">
        <v>7.5728647538419747</v>
      </c>
      <c r="K5820" s="11">
        <v>8.3273299714506663</v>
      </c>
      <c r="L5820" s="11">
        <v>7.8621426717449472</v>
      </c>
    </row>
    <row r="5821" spans="1:12" x14ac:dyDescent="0.25">
      <c r="A5821" t="s">
        <v>5820</v>
      </c>
      <c r="B5821" s="11">
        <v>24.016417759098509</v>
      </c>
      <c r="C5821" s="11">
        <v>21.20526621924817</v>
      </c>
      <c r="D5821" s="11">
        <v>21.480994153903183</v>
      </c>
      <c r="E5821" s="11">
        <v>27.244644807741423</v>
      </c>
      <c r="F5821" s="11">
        <v>27.757769772728587</v>
      </c>
      <c r="G5821" s="11">
        <v>28.471602735652667</v>
      </c>
      <c r="H5821" s="11">
        <v>30.135152164324868</v>
      </c>
      <c r="I5821" s="11">
        <v>27.949312440038376</v>
      </c>
      <c r="J5821" s="11">
        <v>23.796188064159999</v>
      </c>
      <c r="K5821" s="11">
        <v>25.180005097489477</v>
      </c>
      <c r="L5821" s="11">
        <v>24.264982827982703</v>
      </c>
    </row>
    <row r="5822" spans="1:12" x14ac:dyDescent="0.25">
      <c r="A5822" t="s">
        <v>5821</v>
      </c>
      <c r="B5822" s="11">
        <v>21.742369676592382</v>
      </c>
      <c r="C5822" s="11">
        <v>19.243773796850881</v>
      </c>
      <c r="D5822" s="11">
        <v>19.514200847302536</v>
      </c>
      <c r="E5822" s="11">
        <v>24.820952139765058</v>
      </c>
      <c r="F5822" s="11">
        <v>25.256580874811167</v>
      </c>
      <c r="G5822" s="11">
        <v>24.956894229214928</v>
      </c>
      <c r="H5822" s="11">
        <v>28.632053310914387</v>
      </c>
      <c r="I5822" s="11">
        <v>25.463941175760336</v>
      </c>
      <c r="J5822" s="11">
        <v>21.804374165471508</v>
      </c>
      <c r="K5822" s="11">
        <v>23.434900999248395</v>
      </c>
      <c r="L5822" s="11">
        <v>21.438332414379222</v>
      </c>
    </row>
    <row r="5823" spans="1:12" x14ac:dyDescent="0.25">
      <c r="A5823" t="s">
        <v>5822</v>
      </c>
      <c r="B5823" s="11">
        <v>9.8784083869408157</v>
      </c>
      <c r="C5823" s="11">
        <v>8.7879100450132661</v>
      </c>
      <c r="D5823" s="11">
        <v>9.8173662448113692</v>
      </c>
      <c r="E5823" s="11">
        <v>10.912834099251107</v>
      </c>
      <c r="F5823" s="11">
        <v>10.755930633903803</v>
      </c>
      <c r="G5823" s="11">
        <v>11.21034940002291</v>
      </c>
      <c r="H5823" s="11">
        <v>10.641382351980305</v>
      </c>
      <c r="I5823" s="11">
        <v>10.277085065114978</v>
      </c>
      <c r="J5823" s="11">
        <v>9.2173081122079505</v>
      </c>
      <c r="K5823" s="11">
        <v>9.9082131501083914</v>
      </c>
      <c r="L5823" s="11">
        <v>11.029314080853789</v>
      </c>
    </row>
    <row r="5824" spans="1:12" x14ac:dyDescent="0.25">
      <c r="A5824" t="s">
        <v>5823</v>
      </c>
      <c r="B5824" s="11">
        <v>8.4552463899982548</v>
      </c>
      <c r="C5824" s="11">
        <v>9.2815541449023105</v>
      </c>
      <c r="D5824" s="11">
        <v>8.5007901931625032</v>
      </c>
      <c r="E5824" s="11">
        <v>11.868160017412308</v>
      </c>
      <c r="F5824" s="11">
        <v>10.499654954136158</v>
      </c>
      <c r="G5824" s="11">
        <v>12.400793650793645</v>
      </c>
      <c r="H5824" s="11">
        <v>11.453011871072039</v>
      </c>
      <c r="I5824" s="11">
        <v>10.88894549159447</v>
      </c>
      <c r="J5824" s="11">
        <v>11.145996860282573</v>
      </c>
      <c r="K5824" s="11">
        <v>11.655948553054662</v>
      </c>
      <c r="L5824" s="11">
        <v>10.835895079290484</v>
      </c>
    </row>
    <row r="5825" spans="1:12" x14ac:dyDescent="0.25">
      <c r="A5825" t="s">
        <v>5824</v>
      </c>
      <c r="B5825" s="11">
        <v>8.2700618066974521</v>
      </c>
      <c r="C5825" s="11">
        <v>9.7257060378934295</v>
      </c>
      <c r="D5825" s="11">
        <v>9.9173123641522931</v>
      </c>
      <c r="E5825" s="11">
        <v>11.466892421051089</v>
      </c>
      <c r="F5825" s="11">
        <v>11.04251023425331</v>
      </c>
      <c r="G5825" s="11">
        <v>10.332661290322582</v>
      </c>
      <c r="H5825" s="11">
        <v>9.2783505154639183</v>
      </c>
      <c r="I5825" s="11">
        <v>8.4528688524590159</v>
      </c>
      <c r="J5825" s="11">
        <v>7.5301204819277112</v>
      </c>
      <c r="K5825" s="11">
        <v>7.5836820083682008</v>
      </c>
      <c r="L5825" s="11">
        <v>8.6625086632016632</v>
      </c>
    </row>
    <row r="5826" spans="1:12" x14ac:dyDescent="0.25">
      <c r="A5826" t="s">
        <v>5825</v>
      </c>
      <c r="B5826" s="11">
        <v>12.619471594267567</v>
      </c>
      <c r="C5826" s="11">
        <v>13.317503661197147</v>
      </c>
      <c r="D5826" s="11">
        <v>14.37561857273479</v>
      </c>
      <c r="E5826" s="11">
        <v>13.8402628139211</v>
      </c>
      <c r="F5826" s="11">
        <v>13.770007672733687</v>
      </c>
      <c r="G5826" s="11">
        <v>15.350877192982457</v>
      </c>
      <c r="H5826" s="11">
        <v>16.516516516516518</v>
      </c>
      <c r="I5826" s="11">
        <v>13.274336283185843</v>
      </c>
      <c r="J5826" s="11">
        <v>12.307692307692308</v>
      </c>
      <c r="K5826" s="11">
        <v>12.944983818770226</v>
      </c>
      <c r="L5826" s="11">
        <v>11.589403973509933</v>
      </c>
    </row>
    <row r="5827" spans="1:12" x14ac:dyDescent="0.25">
      <c r="A5827" t="s">
        <v>5826</v>
      </c>
      <c r="B5827" s="11">
        <v>11.275943511505378</v>
      </c>
      <c r="C5827" s="11">
        <v>10.980078849731921</v>
      </c>
      <c r="D5827" s="11">
        <v>12.142732192230197</v>
      </c>
      <c r="E5827" s="11">
        <v>11.872653797670237</v>
      </c>
      <c r="F5827" s="11">
        <v>12.081707366327741</v>
      </c>
      <c r="G5827" s="11">
        <v>12.414024169510048</v>
      </c>
      <c r="H5827" s="11">
        <v>12.543036054007835</v>
      </c>
      <c r="I5827" s="11">
        <v>10.647432916860383</v>
      </c>
      <c r="J5827" s="11">
        <v>9.2371244070574097</v>
      </c>
      <c r="K5827" s="11">
        <v>8.6392168197010406</v>
      </c>
      <c r="L5827" s="11">
        <v>7.7247663862906686</v>
      </c>
    </row>
    <row r="5828" spans="1:12" x14ac:dyDescent="0.25">
      <c r="A5828" t="s">
        <v>5827</v>
      </c>
      <c r="B5828" s="11">
        <v>5.534891898665335</v>
      </c>
      <c r="C5828" s="11">
        <v>5.1932831841853018</v>
      </c>
      <c r="D5828" s="11">
        <v>5.3756933844400336</v>
      </c>
      <c r="E5828" s="11">
        <v>7.638815015760124</v>
      </c>
      <c r="F5828" s="11">
        <v>7.9525908046158627</v>
      </c>
      <c r="G5828" s="11">
        <v>7.5570696995181974</v>
      </c>
      <c r="H5828" s="11">
        <v>6.8162980232611901</v>
      </c>
      <c r="I5828" s="11">
        <v>6.8156588742327262</v>
      </c>
      <c r="J5828" s="11">
        <v>6.7259820549294096</v>
      </c>
      <c r="K5828" s="11">
        <v>6.7312055004886213</v>
      </c>
      <c r="L5828" s="11">
        <v>8.0128205125383456</v>
      </c>
    </row>
    <row r="5829" spans="1:12" x14ac:dyDescent="0.25">
      <c r="A5829" t="s">
        <v>5828</v>
      </c>
      <c r="B5829" s="11">
        <v>7.9227515332521277</v>
      </c>
      <c r="C5829" s="11">
        <v>6.8759973505402918</v>
      </c>
      <c r="D5829" s="11">
        <v>7.9142244076178887</v>
      </c>
      <c r="E5829" s="11">
        <v>8.6843780481351711</v>
      </c>
      <c r="F5829" s="11">
        <v>9.1798921982808874</v>
      </c>
      <c r="G5829" s="11">
        <v>8.2880332394790646</v>
      </c>
      <c r="H5829" s="11">
        <v>7.2744553896821662</v>
      </c>
      <c r="I5829" s="11">
        <v>7.4839201040448904</v>
      </c>
      <c r="J5829" s="11">
        <v>6.5176319708041701</v>
      </c>
      <c r="K5829" s="11">
        <v>6.0756753077434489</v>
      </c>
      <c r="L5829" s="11">
        <v>6.0725722197889489</v>
      </c>
    </row>
    <row r="5830" spans="1:12" x14ac:dyDescent="0.25">
      <c r="A5830" t="s">
        <v>5829</v>
      </c>
      <c r="B5830" s="11">
        <v>9.4426002979712216</v>
      </c>
      <c r="C5830" s="11">
        <v>9.4767832295032903</v>
      </c>
      <c r="D5830" s="11">
        <v>9.5035318546028371</v>
      </c>
      <c r="E5830" s="11">
        <v>11.044964395704193</v>
      </c>
      <c r="F5830" s="11">
        <v>10.604077069010355</v>
      </c>
      <c r="G5830" s="11">
        <v>10.130696747304508</v>
      </c>
      <c r="H5830" s="11">
        <v>10.870578886989653</v>
      </c>
      <c r="I5830" s="11">
        <v>9.7581762425864973</v>
      </c>
      <c r="J5830" s="11">
        <v>9.0571865987272862</v>
      </c>
      <c r="K5830" s="11">
        <v>7.9598828901890366</v>
      </c>
      <c r="L5830" s="11">
        <v>7.1673289051776763</v>
      </c>
    </row>
    <row r="5831" spans="1:12" x14ac:dyDescent="0.25">
      <c r="A5831" t="s">
        <v>5830</v>
      </c>
      <c r="B5831" s="11">
        <v>5.2114050104205401</v>
      </c>
      <c r="C5831" s="11">
        <v>4.239683732810545</v>
      </c>
      <c r="D5831" s="11">
        <v>5.4066673865387012</v>
      </c>
      <c r="E5831" s="11">
        <v>6.0878915048130748</v>
      </c>
      <c r="F5831" s="11">
        <v>6.8435077604955614</v>
      </c>
      <c r="G5831" s="11">
        <v>6.5284178187403992</v>
      </c>
      <c r="H5831" s="11">
        <v>6.7101226993865035</v>
      </c>
      <c r="I5831" s="11">
        <v>5.5732484076433124</v>
      </c>
      <c r="J5831" s="11">
        <v>5.846774193548387</v>
      </c>
      <c r="K5831" s="11">
        <v>5.636070853462158</v>
      </c>
      <c r="L5831" s="11">
        <v>6.2229437224025981</v>
      </c>
    </row>
    <row r="5832" spans="1:12" x14ac:dyDescent="0.25">
      <c r="A5832" t="s">
        <v>5831</v>
      </c>
      <c r="B5832" s="11">
        <v>10.529504533992636</v>
      </c>
      <c r="C5832" s="11">
        <v>9.6695417504043153</v>
      </c>
      <c r="D5832" s="11">
        <v>9.7430703570897403</v>
      </c>
      <c r="E5832" s="11">
        <v>9.2105535468916511</v>
      </c>
      <c r="F5832" s="11">
        <v>11.717303055049113</v>
      </c>
      <c r="G5832" s="11">
        <v>12.352417019380686</v>
      </c>
      <c r="H5832" s="11">
        <v>13.548144693200657</v>
      </c>
      <c r="I5832" s="11">
        <v>12.321670691061499</v>
      </c>
      <c r="J5832" s="11">
        <v>13.432302581412314</v>
      </c>
      <c r="K5832" s="11">
        <v>11.408215718988126</v>
      </c>
      <c r="L5832" s="11">
        <v>8.8239772520034432</v>
      </c>
    </row>
    <row r="5833" spans="1:12" x14ac:dyDescent="0.25">
      <c r="A5833" t="s">
        <v>5832</v>
      </c>
      <c r="B5833" s="11">
        <v>17.204993657506638</v>
      </c>
      <c r="C5833" s="11">
        <v>16.281851720806774</v>
      </c>
      <c r="D5833" s="11">
        <v>16.001508476987482</v>
      </c>
      <c r="E5833" s="11">
        <v>17.143116741509264</v>
      </c>
      <c r="F5833" s="11">
        <v>14.965058841237786</v>
      </c>
      <c r="G5833" s="11">
        <v>15.212645694460674</v>
      </c>
      <c r="H5833" s="11">
        <v>16.882646945744845</v>
      </c>
      <c r="I5833" s="11">
        <v>16.135831697660137</v>
      </c>
      <c r="J5833" s="11">
        <v>14.864475201845432</v>
      </c>
      <c r="K5833" s="11">
        <v>15.088101517410077</v>
      </c>
      <c r="L5833" s="11">
        <v>14.127673367842666</v>
      </c>
    </row>
    <row r="5834" spans="1:12" x14ac:dyDescent="0.25">
      <c r="A5834" t="s">
        <v>5833</v>
      </c>
      <c r="B5834" s="11">
        <v>16.725682031876605</v>
      </c>
      <c r="C5834" s="11">
        <v>16.332641434359392</v>
      </c>
      <c r="D5834" s="11">
        <v>17.008336456886919</v>
      </c>
      <c r="E5834" s="11">
        <v>19.376645219916416</v>
      </c>
      <c r="F5834" s="11">
        <v>17.729478852265199</v>
      </c>
      <c r="G5834" s="11">
        <v>18.219311860209604</v>
      </c>
      <c r="H5834" s="11">
        <v>18.283943778993265</v>
      </c>
      <c r="I5834" s="11">
        <v>18.249383466774759</v>
      </c>
      <c r="J5834" s="11">
        <v>17.278182175880385</v>
      </c>
      <c r="K5834" s="11">
        <v>16.983791402396047</v>
      </c>
      <c r="L5834" s="11">
        <v>17.743283652203836</v>
      </c>
    </row>
    <row r="5835" spans="1:12" x14ac:dyDescent="0.25">
      <c r="A5835" t="s">
        <v>5834</v>
      </c>
      <c r="B5835" s="11">
        <v>19.552594435693919</v>
      </c>
      <c r="C5835" s="11">
        <v>19.130680939340508</v>
      </c>
      <c r="D5835" s="11">
        <v>19.938399366910627</v>
      </c>
      <c r="E5835" s="11">
        <v>22.712298343333678</v>
      </c>
      <c r="F5835" s="11">
        <v>21.878772834739511</v>
      </c>
      <c r="G5835" s="11">
        <v>21.064513660365783</v>
      </c>
      <c r="H5835" s="11">
        <v>21.732815557729943</v>
      </c>
      <c r="I5835" s="11">
        <v>23.375644086967434</v>
      </c>
      <c r="J5835" s="11">
        <v>21.645660669042794</v>
      </c>
      <c r="K5835" s="11">
        <v>19.159570529433541</v>
      </c>
      <c r="L5835" s="11">
        <v>21.982740563864102</v>
      </c>
    </row>
    <row r="5836" spans="1:12" x14ac:dyDescent="0.25">
      <c r="A5836" t="s">
        <v>5835</v>
      </c>
      <c r="B5836" s="11">
        <v>4.8789793341668846</v>
      </c>
      <c r="C5836" s="11">
        <v>4.727019870833292</v>
      </c>
      <c r="D5836" s="11">
        <v>5.8666700230187656</v>
      </c>
      <c r="E5836" s="11">
        <v>8.1787748832873817</v>
      </c>
      <c r="F5836" s="11">
        <v>7.5617746828545123</v>
      </c>
      <c r="G5836" s="11">
        <v>7.5179805489769613</v>
      </c>
      <c r="H5836" s="11">
        <v>7.2642431624631341</v>
      </c>
      <c r="I5836" s="11">
        <v>7.5796439083032618</v>
      </c>
      <c r="J5836" s="11">
        <v>6.6748926440242977</v>
      </c>
      <c r="K5836" s="11">
        <v>7.6713387222270075</v>
      </c>
      <c r="L5836" s="11">
        <v>8.6041013797381236</v>
      </c>
    </row>
    <row r="5837" spans="1:12" x14ac:dyDescent="0.25">
      <c r="A5837" t="s">
        <v>5836</v>
      </c>
      <c r="B5837" s="11">
        <v>5.1302300374755028</v>
      </c>
      <c r="C5837" s="11">
        <v>4.5996421783929167</v>
      </c>
      <c r="D5837" s="11">
        <v>4.8880685672599933</v>
      </c>
      <c r="E5837" s="11">
        <v>4.913545214404933</v>
      </c>
      <c r="F5837" s="11">
        <v>5.1709142151091685</v>
      </c>
      <c r="G5837" s="11">
        <v>4.9358444052400792</v>
      </c>
      <c r="H5837" s="11">
        <v>4.5468536820737944</v>
      </c>
      <c r="I5837" s="11">
        <v>4.046662340687492</v>
      </c>
      <c r="J5837" s="11">
        <v>4.1777207574484851</v>
      </c>
      <c r="K5837" s="11">
        <v>4.3331813676223225</v>
      </c>
      <c r="L5837" s="11">
        <v>3.9902414563341746</v>
      </c>
    </row>
    <row r="5838" spans="1:12" x14ac:dyDescent="0.25">
      <c r="A5838" t="s">
        <v>5837</v>
      </c>
      <c r="B5838" s="11">
        <v>5.5441778907132973</v>
      </c>
      <c r="C5838" s="11">
        <v>5.6810246728889648</v>
      </c>
      <c r="D5838" s="11">
        <v>5.7645691533726264</v>
      </c>
      <c r="E5838" s="11">
        <v>6.1578175799808825</v>
      </c>
      <c r="F5838" s="11">
        <v>5.4744811572674221</v>
      </c>
      <c r="G5838" s="11">
        <v>5.4054054054054053</v>
      </c>
      <c r="H5838" s="11">
        <v>5.8983666061705993</v>
      </c>
      <c r="I5838" s="11">
        <v>4.6610169491525424</v>
      </c>
      <c r="J5838" s="11">
        <v>4.1232638888888884</v>
      </c>
      <c r="K5838" s="11">
        <v>4.5811518324607325</v>
      </c>
      <c r="L5838" s="11">
        <v>4.927536231304348</v>
      </c>
    </row>
    <row r="5839" spans="1:12" x14ac:dyDescent="0.25">
      <c r="A5839" t="s">
        <v>5838</v>
      </c>
      <c r="B5839" s="11">
        <v>6.5281561268335935</v>
      </c>
      <c r="C5839" s="11">
        <v>5.7289191841015361</v>
      </c>
      <c r="D5839" s="11">
        <v>6.2498473286130665</v>
      </c>
      <c r="E5839" s="11">
        <v>6.7977256605310341</v>
      </c>
      <c r="F5839" s="11">
        <v>6.760904781997958</v>
      </c>
      <c r="G5839" s="11">
        <v>5.9248393428604746</v>
      </c>
      <c r="H5839" s="11">
        <v>5.9101469561503972</v>
      </c>
      <c r="I5839" s="11">
        <v>5.4467638631672237</v>
      </c>
      <c r="J5839" s="11">
        <v>5.0743617105036005</v>
      </c>
      <c r="K5839" s="11">
        <v>4.8066479799392701</v>
      </c>
      <c r="L5839" s="11">
        <v>4.0177613893141526</v>
      </c>
    </row>
    <row r="5840" spans="1:12" x14ac:dyDescent="0.25">
      <c r="A5840" t="s">
        <v>5839</v>
      </c>
      <c r="B5840" s="11">
        <v>12.429175858911048</v>
      </c>
      <c r="C5840" s="11">
        <v>12.340105188341457</v>
      </c>
      <c r="D5840" s="11">
        <v>13.744591257658184</v>
      </c>
      <c r="E5840" s="11">
        <v>13.356802648216526</v>
      </c>
      <c r="F5840" s="11">
        <v>12.622311336099784</v>
      </c>
      <c r="G5840" s="11">
        <v>15.50632911392405</v>
      </c>
      <c r="H5840" s="11">
        <v>13.990267639902676</v>
      </c>
      <c r="I5840" s="11">
        <v>13.561320754716983</v>
      </c>
      <c r="J5840" s="11">
        <v>13.823529411764707</v>
      </c>
      <c r="K5840" s="11">
        <v>11.445783132530121</v>
      </c>
      <c r="L5840" s="11">
        <v>11.111111111904762</v>
      </c>
    </row>
    <row r="5841" spans="1:12" x14ac:dyDescent="0.25">
      <c r="A5841" t="s">
        <v>5840</v>
      </c>
      <c r="B5841" s="11">
        <v>8.6690992505170499</v>
      </c>
      <c r="C5841" s="11">
        <v>7.8575784003156155</v>
      </c>
      <c r="D5841" s="11">
        <v>7.748135409140934</v>
      </c>
      <c r="E5841" s="11">
        <v>7.9606413386031765</v>
      </c>
      <c r="F5841" s="11">
        <v>7.0347075693633156</v>
      </c>
      <c r="G5841" s="11">
        <v>8.8076036866359217</v>
      </c>
      <c r="H5841" s="11">
        <v>10.801354401805847</v>
      </c>
      <c r="I5841" s="11">
        <v>9.467120181405873</v>
      </c>
      <c r="J5841" s="11">
        <v>8.5392609699769064</v>
      </c>
      <c r="K5841" s="11">
        <v>9.1011235955056176</v>
      </c>
      <c r="L5841" s="11">
        <v>7.6589147279999752</v>
      </c>
    </row>
    <row r="5842" spans="1:12" x14ac:dyDescent="0.25">
      <c r="A5842" t="s">
        <v>5841</v>
      </c>
      <c r="B5842" s="11">
        <v>6.4754829451696816</v>
      </c>
      <c r="C5842" s="11">
        <v>6.2448779191928674</v>
      </c>
      <c r="D5842" s="11">
        <v>5.8205515640453447</v>
      </c>
      <c r="E5842" s="11">
        <v>7.0634755471271928</v>
      </c>
      <c r="F5842" s="11">
        <v>5.9459008995896481</v>
      </c>
      <c r="G5842" s="11">
        <v>6.1779041923446059</v>
      </c>
      <c r="H5842" s="11">
        <v>6.8496741370887921</v>
      </c>
      <c r="I5842" s="11">
        <v>6.0972341990772474</v>
      </c>
      <c r="J5842" s="11">
        <v>5.9125124817574255</v>
      </c>
      <c r="K5842" s="11">
        <v>4.8016188065171574</v>
      </c>
      <c r="L5842" s="11">
        <v>4.7168215585204818</v>
      </c>
    </row>
    <row r="5843" spans="1:12" x14ac:dyDescent="0.25">
      <c r="A5843" t="s">
        <v>5842</v>
      </c>
      <c r="B5843" s="11">
        <v>5.5012598595854039</v>
      </c>
      <c r="C5843" s="11">
        <v>5.3613362198906485</v>
      </c>
      <c r="D5843" s="11">
        <v>6.1316392927695711</v>
      </c>
      <c r="E5843" s="11">
        <v>6.5963143959805679</v>
      </c>
      <c r="F5843" s="11">
        <v>6.9200783580678218</v>
      </c>
      <c r="G5843" s="11">
        <v>6.4082591597685905</v>
      </c>
      <c r="H5843" s="11">
        <v>6.595279508457125</v>
      </c>
      <c r="I5843" s="11">
        <v>5.9256935731214222</v>
      </c>
      <c r="J5843" s="11">
        <v>5.5403504901622638</v>
      </c>
      <c r="K5843" s="11">
        <v>4.91365107470771</v>
      </c>
      <c r="L5843" s="11">
        <v>4.7800375441480938</v>
      </c>
    </row>
    <row r="5844" spans="1:12" x14ac:dyDescent="0.25">
      <c r="A5844" t="s">
        <v>5843</v>
      </c>
      <c r="B5844" s="11">
        <v>7.0256490861868315</v>
      </c>
      <c r="C5844" s="11">
        <v>7.8413856508981787</v>
      </c>
      <c r="D5844" s="11">
        <v>6.319814603981837</v>
      </c>
      <c r="E5844" s="11">
        <v>7.5941325142903997</v>
      </c>
      <c r="F5844" s="11">
        <v>6.848354227821007</v>
      </c>
      <c r="G5844" s="11">
        <v>7.8149618705489141</v>
      </c>
      <c r="H5844" s="11">
        <v>8.3423870867608176</v>
      </c>
      <c r="I5844" s="11">
        <v>7.5245049437581839</v>
      </c>
      <c r="J5844" s="11">
        <v>7.3981446905524662</v>
      </c>
      <c r="K5844" s="11">
        <v>7.3251487158834214</v>
      </c>
      <c r="L5844" s="11">
        <v>6.5095346495411741</v>
      </c>
    </row>
    <row r="5845" spans="1:12" x14ac:dyDescent="0.25">
      <c r="A5845" t="s">
        <v>5844</v>
      </c>
      <c r="B5845" s="11">
        <v>9.63545438933226</v>
      </c>
      <c r="C5845" s="11">
        <v>9.286343723052104</v>
      </c>
      <c r="D5845" s="11">
        <v>9.3325280257600003</v>
      </c>
      <c r="E5845" s="11">
        <v>10.564464149450673</v>
      </c>
      <c r="F5845" s="11">
        <v>10.715743388272752</v>
      </c>
      <c r="G5845" s="11">
        <v>12.228260869565217</v>
      </c>
      <c r="H5845" s="11">
        <v>11.904761904761903</v>
      </c>
      <c r="I5845" s="11">
        <v>11.186770428015565</v>
      </c>
      <c r="J5845" s="11">
        <v>10.108481262327416</v>
      </c>
      <c r="K5845" s="11">
        <v>11.296660117878192</v>
      </c>
      <c r="L5845" s="11">
        <v>11.928429423459244</v>
      </c>
    </row>
    <row r="5846" spans="1:12" x14ac:dyDescent="0.25">
      <c r="A5846" t="s">
        <v>5845</v>
      </c>
      <c r="B5846" s="11">
        <v>10.215188899437367</v>
      </c>
      <c r="C5846" s="11">
        <v>9.3797079719619241</v>
      </c>
      <c r="D5846" s="11">
        <v>10.285124525866348</v>
      </c>
      <c r="E5846" s="11">
        <v>10.996793839180892</v>
      </c>
      <c r="F5846" s="11">
        <v>12.46382397872706</v>
      </c>
      <c r="G5846" s="11">
        <v>13.629397168296583</v>
      </c>
      <c r="H5846" s="11">
        <v>13.082437275985646</v>
      </c>
      <c r="I5846" s="11">
        <v>10.522100050972099</v>
      </c>
      <c r="J5846" s="11">
        <v>9.7327290893519685</v>
      </c>
      <c r="K5846" s="11">
        <v>9.3664111095038116</v>
      </c>
      <c r="L5846" s="11">
        <v>10.178878825686683</v>
      </c>
    </row>
    <row r="5847" spans="1:12" x14ac:dyDescent="0.25">
      <c r="A5847" t="s">
        <v>5846</v>
      </c>
      <c r="B5847" s="11">
        <v>10.40973756602512</v>
      </c>
      <c r="C5847" s="11">
        <v>8.4951137933373548</v>
      </c>
      <c r="D5847" s="11">
        <v>10.455019524189835</v>
      </c>
      <c r="E5847" s="11">
        <v>13.664321389694264</v>
      </c>
      <c r="F5847" s="11">
        <v>11.379822991529823</v>
      </c>
      <c r="G5847" s="11">
        <v>10.096377534064462</v>
      </c>
      <c r="H5847" s="11">
        <v>9.7659176029962538</v>
      </c>
      <c r="I5847" s="11">
        <v>8.9739431894430606</v>
      </c>
      <c r="J5847" s="11">
        <v>9.7254901960784181</v>
      </c>
      <c r="K5847" s="11">
        <v>8.70145355439473</v>
      </c>
      <c r="L5847" s="11">
        <v>8.6458693059744416</v>
      </c>
    </row>
    <row r="5848" spans="1:12" x14ac:dyDescent="0.25">
      <c r="A5848" t="s">
        <v>5847</v>
      </c>
      <c r="B5848" s="11">
        <v>7.1156475138407238</v>
      </c>
      <c r="C5848" s="11">
        <v>7.8536473161287352</v>
      </c>
      <c r="D5848" s="11">
        <v>7.7504105158517005</v>
      </c>
      <c r="E5848" s="11">
        <v>10.016080243303721</v>
      </c>
      <c r="F5848" s="11">
        <v>8.7657466815346989</v>
      </c>
      <c r="G5848" s="11">
        <v>9.4991191543882074</v>
      </c>
      <c r="H5848" s="11">
        <v>8.5672363275337968</v>
      </c>
      <c r="I5848" s="11">
        <v>9.2562800896134014</v>
      </c>
      <c r="J5848" s="11">
        <v>8.5010080880124885</v>
      </c>
      <c r="K5848" s="11">
        <v>6.7787264478440719</v>
      </c>
      <c r="L5848" s="11">
        <v>6.8904701088548279</v>
      </c>
    </row>
    <row r="5849" spans="1:12" x14ac:dyDescent="0.25">
      <c r="A5849" t="s">
        <v>5848</v>
      </c>
      <c r="B5849" s="11">
        <v>13.580618130547704</v>
      </c>
      <c r="C5849" s="11">
        <v>13.005665909003348</v>
      </c>
      <c r="D5849" s="11">
        <v>13.666765715153817</v>
      </c>
      <c r="E5849" s="11">
        <v>12.232630985635042</v>
      </c>
      <c r="F5849" s="11">
        <v>16.455273634973413</v>
      </c>
      <c r="G5849" s="11">
        <v>16.179290508149563</v>
      </c>
      <c r="H5849" s="11">
        <v>15.340364333652923</v>
      </c>
      <c r="I5849" s="11">
        <v>14.42137151127317</v>
      </c>
      <c r="J5849" s="11">
        <v>15.882234841966369</v>
      </c>
      <c r="K5849" s="11">
        <v>16.591263183125584</v>
      </c>
      <c r="L5849" s="11">
        <v>14.435958753637266</v>
      </c>
    </row>
    <row r="5850" spans="1:12" x14ac:dyDescent="0.25">
      <c r="A5850" t="s">
        <v>5849</v>
      </c>
      <c r="B5850" s="11">
        <v>7.8711833779625557</v>
      </c>
      <c r="C5850" s="11">
        <v>10.87516721087049</v>
      </c>
      <c r="D5850" s="11">
        <v>9.7362867668458257</v>
      </c>
      <c r="E5850" s="11">
        <v>9.1938856616098068</v>
      </c>
      <c r="F5850" s="11">
        <v>11.000052818142079</v>
      </c>
      <c r="G5850" s="11">
        <v>11.238184255079005</v>
      </c>
      <c r="H5850" s="11">
        <v>12.784496289954339</v>
      </c>
      <c r="I5850" s="11">
        <v>13.051235051252846</v>
      </c>
      <c r="J5850" s="11">
        <v>11.905381944444445</v>
      </c>
      <c r="K5850" s="11">
        <v>11.303143168604651</v>
      </c>
      <c r="L5850" s="11">
        <v>11.516272925837322</v>
      </c>
    </row>
    <row r="5851" spans="1:12" x14ac:dyDescent="0.25">
      <c r="A5851" t="s">
        <v>5850</v>
      </c>
      <c r="B5851" s="11">
        <v>6.1049558628865785</v>
      </c>
      <c r="C5851" s="11">
        <v>4.802040408380881</v>
      </c>
      <c r="D5851" s="11">
        <v>5.4391172897877675</v>
      </c>
      <c r="E5851" s="11">
        <v>5.6044424240752884</v>
      </c>
      <c r="F5851" s="11">
        <v>4.8440040443462884</v>
      </c>
      <c r="G5851" s="11">
        <v>4.9193192361797013</v>
      </c>
      <c r="H5851" s="11">
        <v>4.320751724826092</v>
      </c>
      <c r="I5851" s="11">
        <v>4.9682034976152627</v>
      </c>
      <c r="J5851" s="11">
        <v>5.1738410596026494</v>
      </c>
      <c r="K5851" s="11">
        <v>5.2105716582306529</v>
      </c>
      <c r="L5851" s="11">
        <v>4.6471471470387655</v>
      </c>
    </row>
    <row r="5852" spans="1:12" x14ac:dyDescent="0.25">
      <c r="A5852" t="s">
        <v>5851</v>
      </c>
      <c r="B5852" s="11">
        <v>5.5372560923708045</v>
      </c>
      <c r="C5852" s="11">
        <v>5.6644929323272386</v>
      </c>
      <c r="D5852" s="11">
        <v>5.8393350830638617</v>
      </c>
      <c r="E5852" s="11">
        <v>7.3159074560762258</v>
      </c>
      <c r="F5852" s="11">
        <v>6.9417891552033941</v>
      </c>
      <c r="G5852" s="11">
        <v>7.6666666666666661</v>
      </c>
      <c r="H5852" s="11">
        <v>6.8260720798160497</v>
      </c>
      <c r="I5852" s="11">
        <v>7.5454790232737921</v>
      </c>
      <c r="J5852" s="11">
        <v>8.0258232359868416</v>
      </c>
      <c r="K5852" s="11">
        <v>7.1534509010649288</v>
      </c>
      <c r="L5852" s="11">
        <v>5.9360730602739729</v>
      </c>
    </row>
    <row r="5853" spans="1:12" x14ac:dyDescent="0.25">
      <c r="A5853" t="s">
        <v>5852</v>
      </c>
      <c r="B5853" s="11">
        <v>6.0835839834647594</v>
      </c>
      <c r="C5853" s="11">
        <v>5.8599919150768489</v>
      </c>
      <c r="D5853" s="11">
        <v>6.0062636323915619</v>
      </c>
      <c r="E5853" s="11">
        <v>5.878029122042749</v>
      </c>
      <c r="F5853" s="11">
        <v>5.4618287348817303</v>
      </c>
      <c r="G5853" s="11">
        <v>5.7552424639580551</v>
      </c>
      <c r="H5853" s="11">
        <v>5.5614453573637102</v>
      </c>
      <c r="I5853" s="11">
        <v>5.0233041329739434</v>
      </c>
      <c r="J5853" s="11">
        <v>5.0769439720332539</v>
      </c>
      <c r="K5853" s="11">
        <v>4.6589493355481588</v>
      </c>
      <c r="L5853" s="11">
        <v>4.6971964954883498</v>
      </c>
    </row>
    <row r="5854" spans="1:12" x14ac:dyDescent="0.25">
      <c r="A5854" t="s">
        <v>5853</v>
      </c>
      <c r="B5854" s="11">
        <v>7.2552571238603187</v>
      </c>
      <c r="C5854" s="11">
        <v>6.4937353320920934</v>
      </c>
      <c r="D5854" s="11">
        <v>7.1492707885073852</v>
      </c>
      <c r="E5854" s="11">
        <v>6.4525217169536173</v>
      </c>
      <c r="F5854" s="11">
        <v>6.797467827429954</v>
      </c>
      <c r="G5854" s="11">
        <v>6.1573814638398394</v>
      </c>
      <c r="H5854" s="11">
        <v>6.0178125132375815</v>
      </c>
      <c r="I5854" s="11">
        <v>5.9312844912689355</v>
      </c>
      <c r="J5854" s="11">
        <v>5.9502064213371266</v>
      </c>
      <c r="K5854" s="11">
        <v>6.0303080520723986</v>
      </c>
      <c r="L5854" s="11">
        <v>5.4050767589542348</v>
      </c>
    </row>
    <row r="5855" spans="1:12" x14ac:dyDescent="0.25">
      <c r="A5855" t="s">
        <v>5854</v>
      </c>
      <c r="B5855" s="11">
        <v>14.425288451227347</v>
      </c>
      <c r="C5855" s="11">
        <v>15.441264838757634</v>
      </c>
      <c r="D5855" s="11">
        <v>16.730649153463531</v>
      </c>
      <c r="E5855" s="11">
        <v>17.590589423499786</v>
      </c>
      <c r="F5855" s="11">
        <v>17.455579753640464</v>
      </c>
      <c r="G5855" s="11">
        <v>17.998586040119459</v>
      </c>
      <c r="H5855" s="11">
        <v>18.102563760893307</v>
      </c>
      <c r="I5855" s="11">
        <v>16.085530353660022</v>
      </c>
      <c r="J5855" s="11">
        <v>16.061571125265377</v>
      </c>
      <c r="K5855" s="11">
        <v>14.876901375679841</v>
      </c>
      <c r="L5855" s="11">
        <v>14.596362798045929</v>
      </c>
    </row>
    <row r="5856" spans="1:12" x14ac:dyDescent="0.25">
      <c r="A5856" t="s">
        <v>5855</v>
      </c>
      <c r="B5856" s="11">
        <v>22.385326167185497</v>
      </c>
      <c r="C5856" s="11">
        <v>20.381309966162451</v>
      </c>
      <c r="D5856" s="11">
        <v>21.73609872850464</v>
      </c>
      <c r="E5856" s="11">
        <v>22.099163234739002</v>
      </c>
      <c r="F5856" s="11">
        <v>20.737112013830583</v>
      </c>
      <c r="G5856" s="11">
        <v>22.704590818363275</v>
      </c>
      <c r="H5856" s="11">
        <v>23.073022312373226</v>
      </c>
      <c r="I5856" s="11">
        <v>22.629310344827587</v>
      </c>
      <c r="J5856" s="11">
        <v>23.82286995515695</v>
      </c>
      <c r="K5856" s="11">
        <v>22.371364653243848</v>
      </c>
      <c r="L5856" s="11">
        <v>21.226415094339622</v>
      </c>
    </row>
    <row r="5857" spans="1:12" x14ac:dyDescent="0.25">
      <c r="A5857" t="s">
        <v>5856</v>
      </c>
      <c r="B5857" s="11">
        <v>24.158368419466321</v>
      </c>
      <c r="C5857" s="11">
        <v>23.255542795542965</v>
      </c>
      <c r="D5857" s="11">
        <v>25.06430723519631</v>
      </c>
      <c r="E5857" s="11">
        <v>23.069138500056305</v>
      </c>
      <c r="F5857" s="11">
        <v>24.512769912172427</v>
      </c>
      <c r="G5857" s="11">
        <v>24.691358024691358</v>
      </c>
      <c r="H5857" s="11">
        <v>23.136246786632391</v>
      </c>
      <c r="I5857" s="11">
        <v>23.299748110831235</v>
      </c>
      <c r="J5857" s="11">
        <v>22.039473684210524</v>
      </c>
      <c r="K5857" s="11">
        <v>20.107238605898122</v>
      </c>
      <c r="L5857" s="11">
        <v>20.547945205479451</v>
      </c>
    </row>
    <row r="5858" spans="1:12" x14ac:dyDescent="0.25">
      <c r="A5858" t="s">
        <v>5857</v>
      </c>
      <c r="B5858" s="11">
        <v>31.015492544812517</v>
      </c>
      <c r="C5858" s="11">
        <v>27.171624941318218</v>
      </c>
      <c r="D5858" s="11">
        <v>26.72924285185735</v>
      </c>
      <c r="E5858" s="11">
        <v>26.935175697728575</v>
      </c>
      <c r="F5858" s="11">
        <v>26.981405520271096</v>
      </c>
      <c r="G5858" s="11">
        <v>26.418786692759294</v>
      </c>
      <c r="H5858" s="11">
        <v>25.04911591355599</v>
      </c>
      <c r="I5858" s="11">
        <v>23.203592814371259</v>
      </c>
      <c r="J5858" s="11">
        <v>19.45525291828794</v>
      </c>
      <c r="K5858" s="11">
        <v>19.622093023255811</v>
      </c>
      <c r="L5858" s="11">
        <v>18.694550062737644</v>
      </c>
    </row>
    <row r="5859" spans="1:12" x14ac:dyDescent="0.25">
      <c r="A5859" t="s">
        <v>5858</v>
      </c>
      <c r="B5859" s="11">
        <v>18.717349296263119</v>
      </c>
      <c r="C5859" s="11">
        <v>19.25474389149343</v>
      </c>
      <c r="D5859" s="11">
        <v>18.563582509981526</v>
      </c>
      <c r="E5859" s="11">
        <v>21.317797512998236</v>
      </c>
      <c r="F5859" s="11">
        <v>23.282880293890766</v>
      </c>
      <c r="G5859" s="11">
        <v>22.389465822362684</v>
      </c>
      <c r="H5859" s="11">
        <v>21.131429761396525</v>
      </c>
      <c r="I5859" s="11">
        <v>21.777149009291836</v>
      </c>
      <c r="J5859" s="11">
        <v>21.368165236089709</v>
      </c>
      <c r="K5859" s="11">
        <v>19.392430763668063</v>
      </c>
      <c r="L5859" s="11">
        <v>16.813241808598097</v>
      </c>
    </row>
    <row r="5860" spans="1:12" x14ac:dyDescent="0.25">
      <c r="A5860" t="s">
        <v>5859</v>
      </c>
      <c r="B5860" s="11">
        <v>15.926602831742711</v>
      </c>
      <c r="C5860" s="11">
        <v>14.407564088175279</v>
      </c>
      <c r="D5860" s="11">
        <v>15.309802476540177</v>
      </c>
      <c r="E5860" s="11">
        <v>19.723463369041781</v>
      </c>
      <c r="F5860" s="11">
        <v>23.210303244793742</v>
      </c>
      <c r="G5860" s="11">
        <v>21.50229357798165</v>
      </c>
      <c r="H5860" s="11">
        <v>22.428229665071768</v>
      </c>
      <c r="I5860" s="11">
        <v>22.727272727272727</v>
      </c>
      <c r="J5860" s="11">
        <v>21.349009900990097</v>
      </c>
      <c r="K5860" s="11">
        <v>19.155844155844157</v>
      </c>
      <c r="L5860" s="11">
        <v>19.317160827493261</v>
      </c>
    </row>
    <row r="5861" spans="1:12" x14ac:dyDescent="0.25">
      <c r="A5861" t="s">
        <v>5860</v>
      </c>
      <c r="B5861" s="11">
        <v>7.0472702654550341</v>
      </c>
      <c r="C5861" s="11">
        <v>6.9831474301837666</v>
      </c>
      <c r="D5861" s="11">
        <v>7.147104825284746</v>
      </c>
      <c r="E5861" s="11">
        <v>7.8611329951802711</v>
      </c>
      <c r="F5861" s="11">
        <v>8.9507374109108628</v>
      </c>
      <c r="G5861" s="11">
        <v>8.8678988855667136</v>
      </c>
      <c r="H5861" s="11">
        <v>7.5892857142857135</v>
      </c>
      <c r="I5861" s="11">
        <v>8.3464398055476021</v>
      </c>
      <c r="J5861" s="11">
        <v>7.5939685314685219</v>
      </c>
      <c r="K5861" s="11">
        <v>7.8603435399551831</v>
      </c>
      <c r="L5861" s="11">
        <v>6.2820512815384602</v>
      </c>
    </row>
    <row r="5862" spans="1:12" x14ac:dyDescent="0.25">
      <c r="A5862" t="s">
        <v>5861</v>
      </c>
      <c r="B5862" s="11">
        <v>11.058169581782357</v>
      </c>
      <c r="C5862" s="11">
        <v>10.819396689328219</v>
      </c>
      <c r="D5862" s="11">
        <v>13.051970609348325</v>
      </c>
      <c r="E5862" s="11">
        <v>12.706545454678183</v>
      </c>
      <c r="F5862" s="11">
        <v>13.60544024911183</v>
      </c>
      <c r="G5862" s="11">
        <v>15.653775322283609</v>
      </c>
      <c r="H5862" s="11">
        <v>15.05736137667304</v>
      </c>
      <c r="I5862" s="11">
        <v>15.069169960474307</v>
      </c>
      <c r="J5862" s="11">
        <v>16.292735042735043</v>
      </c>
      <c r="K5862" s="11">
        <v>13.949671772428884</v>
      </c>
      <c r="L5862" s="11">
        <v>14.079147641552511</v>
      </c>
    </row>
    <row r="5863" spans="1:12" x14ac:dyDescent="0.25">
      <c r="A5863" t="s">
        <v>5862</v>
      </c>
      <c r="B5863" s="11">
        <v>10.206541542781727</v>
      </c>
      <c r="C5863" s="11">
        <v>10.469670256837048</v>
      </c>
      <c r="D5863" s="11">
        <v>11.232224987603717</v>
      </c>
      <c r="E5863" s="11">
        <v>12.752113173004195</v>
      </c>
      <c r="F5863" s="11">
        <v>11.970593568121823</v>
      </c>
      <c r="G5863" s="11">
        <v>12.70154436873252</v>
      </c>
      <c r="H5863" s="11">
        <v>10.161048976349459</v>
      </c>
      <c r="I5863" s="11">
        <v>9.6601772021940082</v>
      </c>
      <c r="J5863" s="11">
        <v>10.017171569641715</v>
      </c>
      <c r="K5863" s="11">
        <v>10.636904172443371</v>
      </c>
      <c r="L5863" s="11">
        <v>11.10790516590977</v>
      </c>
    </row>
    <row r="5864" spans="1:12" x14ac:dyDescent="0.25">
      <c r="A5864" t="s">
        <v>5863</v>
      </c>
      <c r="B5864" s="11">
        <v>13.165736162644953</v>
      </c>
      <c r="C5864" s="11">
        <v>14.125815754324144</v>
      </c>
      <c r="D5864" s="11">
        <v>13.378136037760502</v>
      </c>
      <c r="E5864" s="11">
        <v>16.676050521156714</v>
      </c>
      <c r="F5864" s="11">
        <v>18.128796968184453</v>
      </c>
      <c r="G5864" s="11">
        <v>17.419309005659599</v>
      </c>
      <c r="H5864" s="11">
        <v>16.851486369803851</v>
      </c>
      <c r="I5864" s="11">
        <v>17.375302277377685</v>
      </c>
      <c r="J5864" s="11">
        <v>18.3088608949156</v>
      </c>
      <c r="K5864" s="11">
        <v>17.804616137451053</v>
      </c>
      <c r="L5864" s="11">
        <v>15.836334275680692</v>
      </c>
    </row>
    <row r="5865" spans="1:12" x14ac:dyDescent="0.25">
      <c r="A5865" t="s">
        <v>5864</v>
      </c>
      <c r="B5865" s="11">
        <v>5.0013388273931643</v>
      </c>
      <c r="C5865" s="11">
        <v>5.3121279106057653</v>
      </c>
      <c r="D5865" s="11">
        <v>5.8874712519041132</v>
      </c>
      <c r="E5865" s="11">
        <v>6.4170817967601783</v>
      </c>
      <c r="F5865" s="11">
        <v>7.0526752514493571</v>
      </c>
      <c r="G5865" s="11">
        <v>5.2463611859838108</v>
      </c>
      <c r="H5865" s="11">
        <v>6.1254427390790909</v>
      </c>
      <c r="I5865" s="11">
        <v>4.4134871339840167</v>
      </c>
      <c r="J5865" s="11">
        <v>5.5288115246098322</v>
      </c>
      <c r="K5865" s="11">
        <v>5.4902255639097692</v>
      </c>
      <c r="L5865" s="11">
        <v>4.3033213292316805</v>
      </c>
    </row>
    <row r="5866" spans="1:12" x14ac:dyDescent="0.25">
      <c r="A5866" t="s">
        <v>5865</v>
      </c>
      <c r="B5866" s="11">
        <v>11.807281485997184</v>
      </c>
      <c r="C5866" s="11">
        <v>11.870392300152094</v>
      </c>
      <c r="D5866" s="11">
        <v>13.081308737674027</v>
      </c>
      <c r="E5866" s="11">
        <v>12.555702214594902</v>
      </c>
      <c r="F5866" s="11">
        <v>13.051087859293878</v>
      </c>
      <c r="G5866" s="11">
        <v>13.433319936945217</v>
      </c>
      <c r="H5866" s="11">
        <v>13.578543054095093</v>
      </c>
      <c r="I5866" s="11">
        <v>12.56707335931217</v>
      </c>
      <c r="J5866" s="11">
        <v>10.720725533306702</v>
      </c>
      <c r="K5866" s="11">
        <v>10.535572972562784</v>
      </c>
      <c r="L5866" s="11">
        <v>11.861093935596728</v>
      </c>
    </row>
    <row r="5867" spans="1:12" x14ac:dyDescent="0.25">
      <c r="A5867" t="s">
        <v>5866</v>
      </c>
      <c r="B5867" s="11">
        <v>10.229519563358918</v>
      </c>
      <c r="C5867" s="11">
        <v>10.225929447538755</v>
      </c>
      <c r="D5867" s="11">
        <v>10.855856378534801</v>
      </c>
      <c r="E5867" s="11">
        <v>11.696482648071623</v>
      </c>
      <c r="F5867" s="11">
        <v>12.095901111245684</v>
      </c>
      <c r="G5867" s="11">
        <v>11.888225985307011</v>
      </c>
      <c r="H5867" s="11">
        <v>11.958102982324158</v>
      </c>
      <c r="I5867" s="11">
        <v>11.816435765192201</v>
      </c>
      <c r="J5867" s="11">
        <v>11.571641970605322</v>
      </c>
      <c r="K5867" s="11">
        <v>10.889894677832732</v>
      </c>
      <c r="L5867" s="11">
        <v>11.40908364828196</v>
      </c>
    </row>
    <row r="5868" spans="1:12" x14ac:dyDescent="0.25">
      <c r="A5868" t="s">
        <v>5867</v>
      </c>
      <c r="B5868" s="11">
        <v>15.055862802703714</v>
      </c>
      <c r="C5868" s="11">
        <v>14.672358976881567</v>
      </c>
      <c r="D5868" s="11">
        <v>14.540305207456477</v>
      </c>
      <c r="E5868" s="11">
        <v>18.182145195138951</v>
      </c>
      <c r="F5868" s="11">
        <v>20.636858180169789</v>
      </c>
      <c r="G5868" s="11">
        <v>20.81934876052523</v>
      </c>
      <c r="H5868" s="11">
        <v>21.283031360982363</v>
      </c>
      <c r="I5868" s="11">
        <v>20.445222007722009</v>
      </c>
      <c r="J5868" s="11">
        <v>19.923260364436835</v>
      </c>
      <c r="K5868" s="11">
        <v>18.748435935935927</v>
      </c>
      <c r="L5868" s="11">
        <v>18.567037626645458</v>
      </c>
    </row>
    <row r="5869" spans="1:12" x14ac:dyDescent="0.25">
      <c r="A5869" t="s">
        <v>5868</v>
      </c>
      <c r="B5869" s="11">
        <v>10.827214944627364</v>
      </c>
      <c r="C5869" s="11">
        <v>10.157461987902852</v>
      </c>
      <c r="D5869" s="11">
        <v>10.622133054763214</v>
      </c>
      <c r="E5869" s="11">
        <v>11.821476350560827</v>
      </c>
      <c r="F5869" s="11">
        <v>14.257939954703938</v>
      </c>
      <c r="G5869" s="11">
        <v>13.119745026457712</v>
      </c>
      <c r="H5869" s="11">
        <v>12.318644852600704</v>
      </c>
      <c r="I5869" s="11">
        <v>12.116527933035231</v>
      </c>
      <c r="J5869" s="11">
        <v>13.251496925234649</v>
      </c>
      <c r="K5869" s="11">
        <v>11.796661722101502</v>
      </c>
      <c r="L5869" s="11">
        <v>11.108966293582695</v>
      </c>
    </row>
    <row r="5870" spans="1:12" x14ac:dyDescent="0.25">
      <c r="A5870" t="s">
        <v>5869</v>
      </c>
      <c r="B5870" s="11">
        <v>9.3455832574504871</v>
      </c>
      <c r="C5870" s="11">
        <v>9.5341677220342973</v>
      </c>
      <c r="D5870" s="11">
        <v>11.185402910569838</v>
      </c>
      <c r="E5870" s="11">
        <v>12.527651259838219</v>
      </c>
      <c r="F5870" s="11">
        <v>12.003323297922153</v>
      </c>
      <c r="G5870" s="11">
        <v>12.179487179487179</v>
      </c>
      <c r="H5870" s="11">
        <v>9.9239864864864877</v>
      </c>
      <c r="I5870" s="11">
        <v>8.9590443686006829</v>
      </c>
      <c r="J5870" s="11">
        <v>8.9897260273972606</v>
      </c>
      <c r="K5870" s="11">
        <v>8.8514680483592407</v>
      </c>
      <c r="L5870" s="11">
        <v>9.1283863374558294</v>
      </c>
    </row>
    <row r="5871" spans="1:12" x14ac:dyDescent="0.25">
      <c r="A5871" t="s">
        <v>5870</v>
      </c>
      <c r="B5871" s="11">
        <v>11.123271780805883</v>
      </c>
      <c r="C5871" s="11">
        <v>10.858341520569478</v>
      </c>
      <c r="D5871" s="11">
        <v>11.173551494842004</v>
      </c>
      <c r="E5871" s="11">
        <v>13.476916866762704</v>
      </c>
      <c r="F5871" s="11">
        <v>12.857667465479627</v>
      </c>
      <c r="G5871" s="11">
        <v>14.577140309155759</v>
      </c>
      <c r="H5871" s="11">
        <v>14.758401357949344</v>
      </c>
      <c r="I5871" s="11">
        <v>13.373684251624185</v>
      </c>
      <c r="J5871" s="11">
        <v>11.421149477156714</v>
      </c>
      <c r="K5871" s="11">
        <v>10.874002889265737</v>
      </c>
      <c r="L5871" s="11">
        <v>10.012401118876596</v>
      </c>
    </row>
    <row r="5872" spans="1:12" x14ac:dyDescent="0.25">
      <c r="A5872" t="s">
        <v>5871</v>
      </c>
      <c r="B5872" s="11">
        <v>4.87289906962764</v>
      </c>
      <c r="C5872" s="11">
        <v>4.6324075595838305</v>
      </c>
      <c r="D5872" s="11">
        <v>4.9504814138666653</v>
      </c>
      <c r="E5872" s="11">
        <v>5.8660243856152805</v>
      </c>
      <c r="F5872" s="11">
        <v>5.2327092877415025</v>
      </c>
      <c r="G5872" s="11">
        <v>4.3080236941303074</v>
      </c>
      <c r="H5872" s="11">
        <v>3.8392050587172522</v>
      </c>
      <c r="I5872" s="11">
        <v>3.3177741167856345</v>
      </c>
      <c r="J5872" s="11">
        <v>2.8009259259259167</v>
      </c>
      <c r="K5872" s="11">
        <v>2.7183845029239642</v>
      </c>
      <c r="L5872" s="11">
        <v>3.0303030308539829</v>
      </c>
    </row>
    <row r="5873" spans="1:12" x14ac:dyDescent="0.25">
      <c r="A5873" t="s">
        <v>5872</v>
      </c>
      <c r="B5873" s="11">
        <v>7.6110915709300082</v>
      </c>
      <c r="C5873" s="11">
        <v>6.867725012449938</v>
      </c>
      <c r="D5873" s="11">
        <v>6.5554780036988207</v>
      </c>
      <c r="E5873" s="11">
        <v>7.7595711836499657</v>
      </c>
      <c r="F5873" s="11">
        <v>5.945608238444934</v>
      </c>
      <c r="G5873" s="11">
        <v>6.8231268789343327</v>
      </c>
      <c r="H5873" s="11">
        <v>7.8526398739164431</v>
      </c>
      <c r="I5873" s="11">
        <v>7.3055186170212494</v>
      </c>
      <c r="J5873" s="11">
        <v>6.6091647558612783</v>
      </c>
      <c r="K5873" s="11">
        <v>7.0509538438199195</v>
      </c>
      <c r="L5873" s="11">
        <v>7.0841392659372726</v>
      </c>
    </row>
    <row r="5874" spans="1:12" x14ac:dyDescent="0.25">
      <c r="A5874" t="s">
        <v>5873</v>
      </c>
      <c r="B5874" s="11">
        <v>4.6599486174033098</v>
      </c>
      <c r="C5874" s="11">
        <v>4.0774550402278962</v>
      </c>
      <c r="D5874" s="11">
        <v>5.1927171331125299</v>
      </c>
      <c r="E5874" s="11">
        <v>5.1245414158287765</v>
      </c>
      <c r="F5874" s="11">
        <v>5.5364430899143047</v>
      </c>
      <c r="G5874" s="11">
        <v>6.7385444743935308</v>
      </c>
      <c r="H5874" s="11">
        <v>4.5931758530183728</v>
      </c>
      <c r="I5874" s="11">
        <v>6.2664907651715032</v>
      </c>
      <c r="J5874" s="11">
        <v>6.3333333333333339</v>
      </c>
      <c r="K5874" s="11">
        <v>5.7636887608069163</v>
      </c>
      <c r="L5874" s="11">
        <v>4.3227665706051877</v>
      </c>
    </row>
    <row r="5875" spans="1:12" x14ac:dyDescent="0.25">
      <c r="A5875" t="s">
        <v>5874</v>
      </c>
      <c r="B5875" s="11">
        <v>8.9923842206878124</v>
      </c>
      <c r="C5875" s="11">
        <v>9.4520348282519286</v>
      </c>
      <c r="D5875" s="11">
        <v>9.7625616741561831</v>
      </c>
      <c r="E5875" s="11">
        <v>11.474647777860959</v>
      </c>
      <c r="F5875" s="11">
        <v>10.73033329741202</v>
      </c>
      <c r="G5875" s="11">
        <v>10.178832527274768</v>
      </c>
      <c r="H5875" s="11">
        <v>11.113766730401519</v>
      </c>
      <c r="I5875" s="11">
        <v>10.492771124752597</v>
      </c>
      <c r="J5875" s="11">
        <v>9.2845817149785717</v>
      </c>
      <c r="K5875" s="11">
        <v>10.71842211668276</v>
      </c>
      <c r="L5875" s="11">
        <v>10.267873879210699</v>
      </c>
    </row>
    <row r="5876" spans="1:12" x14ac:dyDescent="0.25">
      <c r="A5876" t="s">
        <v>5875</v>
      </c>
      <c r="B5876" s="11">
        <v>11.956090219163954</v>
      </c>
      <c r="C5876" s="11">
        <v>10.988765470784546</v>
      </c>
      <c r="D5876" s="11">
        <v>14.113134061586477</v>
      </c>
      <c r="E5876" s="11">
        <v>13.973954245656891</v>
      </c>
      <c r="F5876" s="11">
        <v>13.17872058310479</v>
      </c>
      <c r="G5876" s="11">
        <v>12.661311485532135</v>
      </c>
      <c r="H5876" s="11">
        <v>12.905652584375737</v>
      </c>
      <c r="I5876" s="11">
        <v>12.037835814214663</v>
      </c>
      <c r="J5876" s="11">
        <v>10.52735263534152</v>
      </c>
      <c r="K5876" s="11">
        <v>11.552340246636765</v>
      </c>
      <c r="L5876" s="11">
        <v>11.552562320681874</v>
      </c>
    </row>
    <row r="5877" spans="1:12" x14ac:dyDescent="0.25">
      <c r="A5877" t="s">
        <v>5876</v>
      </c>
      <c r="B5877" s="11">
        <v>9.5602129480502569</v>
      </c>
      <c r="C5877" s="11">
        <v>9.5044273499779077</v>
      </c>
      <c r="D5877" s="11">
        <v>11.793915718999765</v>
      </c>
      <c r="E5877" s="11">
        <v>13.681132569293499</v>
      </c>
      <c r="F5877" s="11">
        <v>15.323596510165627</v>
      </c>
      <c r="G5877" s="11">
        <v>15.09668926359077</v>
      </c>
      <c r="H5877" s="11">
        <v>17.286879716085277</v>
      </c>
      <c r="I5877" s="11">
        <v>15.03583881170589</v>
      </c>
      <c r="J5877" s="11">
        <v>13.154985398414681</v>
      </c>
      <c r="K5877" s="11">
        <v>12.159918640013078</v>
      </c>
      <c r="L5877" s="11">
        <v>13.082014621774857</v>
      </c>
    </row>
    <row r="5878" spans="1:12" x14ac:dyDescent="0.25">
      <c r="A5878" t="s">
        <v>5877</v>
      </c>
      <c r="B5878" s="11">
        <v>4.4061105525118718</v>
      </c>
      <c r="C5878" s="11">
        <v>4.9246888842011245</v>
      </c>
      <c r="D5878" s="11">
        <v>5.3935299857137426</v>
      </c>
      <c r="E5878" s="11">
        <v>6.6555934932661058</v>
      </c>
      <c r="F5878" s="11">
        <v>5.3548276035911062</v>
      </c>
      <c r="G5878" s="11">
        <v>5.1674462226192697</v>
      </c>
      <c r="H5878" s="11">
        <v>7.2032495412391633</v>
      </c>
      <c r="I5878" s="11">
        <v>6.7390462574092185</v>
      </c>
      <c r="J5878" s="11">
        <v>5.8427752473268066</v>
      </c>
      <c r="K5878" s="11">
        <v>5.0311973194822102</v>
      </c>
      <c r="L5878" s="11">
        <v>4.9389549023893293</v>
      </c>
    </row>
    <row r="5879" spans="1:12" x14ac:dyDescent="0.25">
      <c r="A5879" t="s">
        <v>5878</v>
      </c>
      <c r="B5879" s="11">
        <v>8.6553194902244499</v>
      </c>
      <c r="C5879" s="11">
        <v>7.4990953365208695</v>
      </c>
      <c r="D5879" s="11">
        <v>8.883285358649001</v>
      </c>
      <c r="E5879" s="11">
        <v>9.297706483639546</v>
      </c>
      <c r="F5879" s="11">
        <v>8.917517672169808</v>
      </c>
      <c r="G5879" s="11">
        <v>8.6842105263157894</v>
      </c>
      <c r="H5879" s="11">
        <v>8.7765957446808507</v>
      </c>
      <c r="I5879" s="11">
        <v>8.8105726872246706</v>
      </c>
      <c r="J5879" s="11">
        <v>9.7006651884700652</v>
      </c>
      <c r="K5879" s="11">
        <v>9.5291479820627796</v>
      </c>
      <c r="L5879" s="11">
        <v>8.480825957964603</v>
      </c>
    </row>
    <row r="5880" spans="1:12" x14ac:dyDescent="0.25">
      <c r="A5880" t="s">
        <v>5879</v>
      </c>
      <c r="B5880" s="11">
        <v>18.459896506436145</v>
      </c>
      <c r="C5880" s="11">
        <v>16.954877650441418</v>
      </c>
      <c r="D5880" s="11">
        <v>16.800279411855669</v>
      </c>
      <c r="E5880" s="11">
        <v>21.884230595810795</v>
      </c>
      <c r="F5880" s="11">
        <v>21.388548369423845</v>
      </c>
      <c r="G5880" s="11">
        <v>21.73326054239088</v>
      </c>
      <c r="H5880" s="11">
        <v>22.354991287030096</v>
      </c>
      <c r="I5880" s="11">
        <v>22.157190635451503</v>
      </c>
      <c r="J5880" s="11">
        <v>18.258557274926247</v>
      </c>
      <c r="K5880" s="11">
        <v>17.848412862356241</v>
      </c>
      <c r="L5880" s="11">
        <v>20.73884546545159</v>
      </c>
    </row>
    <row r="5881" spans="1:12" x14ac:dyDescent="0.25">
      <c r="A5881" t="s">
        <v>5880</v>
      </c>
      <c r="B5881" s="11">
        <v>14.326077507601632</v>
      </c>
      <c r="C5881" s="11">
        <v>12.897454896494329</v>
      </c>
      <c r="D5881" s="11">
        <v>12.13245821005358</v>
      </c>
      <c r="E5881" s="11">
        <v>15.939365782341209</v>
      </c>
      <c r="F5881" s="11">
        <v>14.934042619543952</v>
      </c>
      <c r="G5881" s="11">
        <v>15.626375625818023</v>
      </c>
      <c r="H5881" s="11">
        <v>15.401941453056272</v>
      </c>
      <c r="I5881" s="11">
        <v>14.897066037157384</v>
      </c>
      <c r="J5881" s="11">
        <v>12.958519696949933</v>
      </c>
      <c r="K5881" s="11">
        <v>12.05901447255912</v>
      </c>
      <c r="L5881" s="11">
        <v>13.503826830811974</v>
      </c>
    </row>
    <row r="5882" spans="1:12" x14ac:dyDescent="0.25">
      <c r="A5882" t="s">
        <v>5881</v>
      </c>
      <c r="B5882" s="11">
        <v>19.604882438146557</v>
      </c>
      <c r="C5882" s="11">
        <v>17.729821703126618</v>
      </c>
      <c r="D5882" s="11">
        <v>18.801624888587781</v>
      </c>
      <c r="E5882" s="11">
        <v>20.938434742229731</v>
      </c>
      <c r="F5882" s="11">
        <v>19.382983531933078</v>
      </c>
      <c r="G5882" s="11">
        <v>19.130148681727217</v>
      </c>
      <c r="H5882" s="11">
        <v>19.47682142110369</v>
      </c>
      <c r="I5882" s="11">
        <v>18.793263758371452</v>
      </c>
      <c r="J5882" s="11">
        <v>19.248463918608824</v>
      </c>
      <c r="K5882" s="11">
        <v>19.372066670466843</v>
      </c>
      <c r="L5882" s="11">
        <v>18.174185517787908</v>
      </c>
    </row>
    <row r="5883" spans="1:12" x14ac:dyDescent="0.25">
      <c r="A5883" t="s">
        <v>5882</v>
      </c>
      <c r="B5883" s="11">
        <v>7.7560208323740696</v>
      </c>
      <c r="C5883" s="11">
        <v>6.9660557475952292</v>
      </c>
      <c r="D5883" s="11">
        <v>7.0147694241518384</v>
      </c>
      <c r="E5883" s="11">
        <v>6.4358957526455036</v>
      </c>
      <c r="F5883" s="11">
        <v>5.9499175629723755</v>
      </c>
      <c r="G5883" s="11">
        <v>5.6228373702422143</v>
      </c>
      <c r="H5883" s="11">
        <v>5.378657487091222</v>
      </c>
      <c r="I5883" s="11">
        <v>5.1247771836007132</v>
      </c>
      <c r="J5883" s="11">
        <v>3.7610619469026552</v>
      </c>
      <c r="K5883" s="11">
        <v>4.5454545454545459</v>
      </c>
      <c r="L5883" s="11">
        <v>4.8309178749999999</v>
      </c>
    </row>
    <row r="5884" spans="1:12" x14ac:dyDescent="0.25">
      <c r="A5884" t="s">
        <v>5883</v>
      </c>
      <c r="B5884" s="11">
        <v>4.2447379538832637</v>
      </c>
      <c r="C5884" s="11">
        <v>4.9841346931547088</v>
      </c>
      <c r="D5884" s="11">
        <v>5.0854165746198845</v>
      </c>
      <c r="E5884" s="11">
        <v>5.5248970193401217</v>
      </c>
      <c r="F5884" s="11">
        <v>4.972407317406109</v>
      </c>
      <c r="G5884" s="11">
        <v>4.4642857142857144</v>
      </c>
      <c r="H5884" s="11">
        <v>3.6516853932584268</v>
      </c>
      <c r="I5884" s="11">
        <v>3.2467532467532463</v>
      </c>
      <c r="J5884" s="11">
        <v>4.1759465478841875</v>
      </c>
      <c r="K5884" s="11">
        <v>4.680616740088106</v>
      </c>
      <c r="L5884" s="11">
        <v>5.2790346900452487</v>
      </c>
    </row>
    <row r="5885" spans="1:12" x14ac:dyDescent="0.25">
      <c r="A5885" t="s">
        <v>5884</v>
      </c>
      <c r="B5885" s="11">
        <v>8.1162920976556521</v>
      </c>
      <c r="C5885" s="11">
        <v>8.2954596936303915</v>
      </c>
      <c r="D5885" s="11">
        <v>7.6534485564451469</v>
      </c>
      <c r="E5885" s="11">
        <v>8.0054304637403053</v>
      </c>
      <c r="F5885" s="11">
        <v>7.785903120127684</v>
      </c>
      <c r="G5885" s="11">
        <v>7.5823223570190637</v>
      </c>
      <c r="H5885" s="11">
        <v>7.4531516183986373</v>
      </c>
      <c r="I5885" s="11">
        <v>6.8864774624373961</v>
      </c>
      <c r="J5885" s="11">
        <v>5.8626465661641545</v>
      </c>
      <c r="K5885" s="11">
        <v>5.2345058626465661</v>
      </c>
      <c r="L5885" s="11">
        <v>5.5370985598006648</v>
      </c>
    </row>
    <row r="5886" spans="1:12" x14ac:dyDescent="0.25">
      <c r="A5886" t="s">
        <v>5885</v>
      </c>
      <c r="B5886" s="11">
        <v>9.0137297628807467</v>
      </c>
      <c r="C5886" s="11">
        <v>5.4867740350935126</v>
      </c>
      <c r="D5886" s="11">
        <v>6.9503037404031049</v>
      </c>
      <c r="E5886" s="11">
        <v>7.2231235136889493</v>
      </c>
      <c r="F5886" s="11">
        <v>5.5164026148830176</v>
      </c>
      <c r="G5886" s="11">
        <v>5.6594488188976371</v>
      </c>
      <c r="H5886" s="11">
        <v>5</v>
      </c>
      <c r="I5886" s="11">
        <v>3.7575150300601203</v>
      </c>
      <c r="J5886" s="11">
        <v>4.7310756972111552</v>
      </c>
      <c r="K5886" s="11">
        <v>5.1775147928994087</v>
      </c>
      <c r="L5886" s="11">
        <v>3.56679636770428</v>
      </c>
    </row>
    <row r="5887" spans="1:12" x14ac:dyDescent="0.25">
      <c r="A5887" t="s">
        <v>5886</v>
      </c>
      <c r="B5887" s="11">
        <v>1.5519893822827835</v>
      </c>
      <c r="C5887" s="11">
        <v>1.7277781279302962</v>
      </c>
      <c r="D5887" s="11">
        <v>2.4053879960552935</v>
      </c>
      <c r="E5887" s="11">
        <v>2.0931496224221418</v>
      </c>
      <c r="F5887" s="11">
        <v>2.3102592521577638</v>
      </c>
      <c r="G5887" s="11">
        <v>2.14478914058884</v>
      </c>
      <c r="H5887" s="11">
        <v>1.9937620460177219</v>
      </c>
      <c r="I5887" s="11">
        <v>1.9222939013372897</v>
      </c>
      <c r="J5887" s="11">
        <v>1.6764609755003359</v>
      </c>
      <c r="K5887" s="11">
        <v>2.0789194219112126</v>
      </c>
      <c r="L5887" s="11">
        <v>1.9393747900152949</v>
      </c>
    </row>
    <row r="5888" spans="1:12" x14ac:dyDescent="0.25">
      <c r="A5888" t="s">
        <v>5887</v>
      </c>
      <c r="B5888" s="11">
        <v>8.8798632860726379</v>
      </c>
      <c r="C5888" s="11">
        <v>7.4285151391522417</v>
      </c>
      <c r="D5888" s="11">
        <v>10.204028499291789</v>
      </c>
      <c r="E5888" s="11">
        <v>10.02350264649945</v>
      </c>
      <c r="F5888" s="11">
        <v>11.013805432006968</v>
      </c>
      <c r="G5888" s="11">
        <v>10.376447876447877</v>
      </c>
      <c r="H5888" s="11">
        <v>10.065543071161049</v>
      </c>
      <c r="I5888" s="11">
        <v>9.2680608365019008</v>
      </c>
      <c r="J5888" s="11">
        <v>7.8740157480314963</v>
      </c>
      <c r="K5888" s="11">
        <v>8.8028169014084501</v>
      </c>
      <c r="L5888" s="11">
        <v>8.5134250157170932</v>
      </c>
    </row>
    <row r="5889" spans="1:12" x14ac:dyDescent="0.25">
      <c r="A5889" t="s">
        <v>5888</v>
      </c>
      <c r="B5889" s="11">
        <v>6.6663954023336807</v>
      </c>
      <c r="C5889" s="11">
        <v>6.184654688060836</v>
      </c>
      <c r="D5889" s="11">
        <v>5.7282329280303754</v>
      </c>
      <c r="E5889" s="11">
        <v>6.483939926466002</v>
      </c>
      <c r="F5889" s="11">
        <v>6.136052205049765</v>
      </c>
      <c r="G5889" s="11">
        <v>5.88632252933425</v>
      </c>
      <c r="H5889" s="11">
        <v>6.4279731596530665</v>
      </c>
      <c r="I5889" s="11">
        <v>5.6337697843654908</v>
      </c>
      <c r="J5889" s="11">
        <v>5.0335704739878775</v>
      </c>
      <c r="K5889" s="11">
        <v>5.3964477570359346</v>
      </c>
      <c r="L5889" s="11">
        <v>5.9999971581173561</v>
      </c>
    </row>
    <row r="5890" spans="1:12" x14ac:dyDescent="0.25">
      <c r="A5890" t="s">
        <v>5889</v>
      </c>
      <c r="B5890" s="11">
        <v>15.8558478854681</v>
      </c>
      <c r="C5890" s="11">
        <v>14.271256571099578</v>
      </c>
      <c r="D5890" s="11">
        <v>12.542666816813576</v>
      </c>
      <c r="E5890" s="11">
        <v>13.536973884558028</v>
      </c>
      <c r="F5890" s="11">
        <v>13.615632604692223</v>
      </c>
      <c r="G5890" s="11">
        <v>14.671361502347418</v>
      </c>
      <c r="H5890" s="11">
        <v>15.550239234449762</v>
      </c>
      <c r="I5890" s="11">
        <v>14.303482587064675</v>
      </c>
      <c r="J5890" s="11">
        <v>14.374999999999998</v>
      </c>
      <c r="K5890" s="11">
        <v>12.469586374695863</v>
      </c>
      <c r="L5890" s="11">
        <v>12.216404887434553</v>
      </c>
    </row>
    <row r="5891" spans="1:12" x14ac:dyDescent="0.25">
      <c r="A5891" t="s">
        <v>5890</v>
      </c>
      <c r="B5891" s="11">
        <v>6.9687356198303672</v>
      </c>
      <c r="C5891" s="11">
        <v>7.0945889049049162</v>
      </c>
      <c r="D5891" s="11">
        <v>6.4701105711700899</v>
      </c>
      <c r="E5891" s="11">
        <v>8.0466482347105615</v>
      </c>
      <c r="F5891" s="11">
        <v>8.3392536250636731</v>
      </c>
      <c r="G5891" s="11">
        <v>7.7913279132791322</v>
      </c>
      <c r="H5891" s="11">
        <v>6.8537859007832891</v>
      </c>
      <c r="I5891" s="11">
        <v>6.9060773480662991</v>
      </c>
      <c r="J5891" s="11">
        <v>5.5628272251308903</v>
      </c>
      <c r="K5891" s="11">
        <v>4.8209366391184574</v>
      </c>
      <c r="L5891" s="11">
        <v>6.018518519444445</v>
      </c>
    </row>
    <row r="5892" spans="1:12" x14ac:dyDescent="0.25">
      <c r="A5892" t="s">
        <v>5891</v>
      </c>
      <c r="B5892" s="11">
        <v>7.5323198226970849</v>
      </c>
      <c r="C5892" s="11">
        <v>7.6394434284648209</v>
      </c>
      <c r="D5892" s="11">
        <v>8.5559306030552058</v>
      </c>
      <c r="E5892" s="11">
        <v>7.9023631752294659</v>
      </c>
      <c r="F5892" s="11">
        <v>8.4560735880593381</v>
      </c>
      <c r="G5892" s="11">
        <v>7.4257425742574252</v>
      </c>
      <c r="H5892" s="11">
        <v>6.8289786223277913</v>
      </c>
      <c r="I5892" s="11">
        <v>7.3349633251833746</v>
      </c>
      <c r="J5892" s="11">
        <v>7.4626865671641784</v>
      </c>
      <c r="K5892" s="11">
        <v>7.40979381443299</v>
      </c>
      <c r="L5892" s="11">
        <v>6.2344139650872821</v>
      </c>
    </row>
    <row r="5893" spans="1:12" x14ac:dyDescent="0.25">
      <c r="A5893" t="s">
        <v>5892</v>
      </c>
      <c r="B5893" s="11">
        <v>9.2211502858294274</v>
      </c>
      <c r="C5893" s="11">
        <v>9.1385234911535349</v>
      </c>
      <c r="D5893" s="11">
        <v>6.6546479675027674</v>
      </c>
      <c r="E5893" s="11">
        <v>7.3839302890645522</v>
      </c>
      <c r="F5893" s="11">
        <v>7.8177361935470948</v>
      </c>
      <c r="G5893" s="11">
        <v>8.5784313725490193</v>
      </c>
      <c r="H5893" s="11">
        <v>8.2007952286282304</v>
      </c>
      <c r="I5893" s="11">
        <v>7.1138211382113816</v>
      </c>
      <c r="J5893" s="11">
        <v>7.2463768115942031</v>
      </c>
      <c r="K5893" s="11">
        <v>7.0754716981132075</v>
      </c>
      <c r="L5893" s="11">
        <v>6.7090395487288141</v>
      </c>
    </row>
    <row r="5894" spans="1:12" x14ac:dyDescent="0.25">
      <c r="A5894" t="s">
        <v>5893</v>
      </c>
      <c r="B5894" s="11">
        <v>7.3983980557458917</v>
      </c>
      <c r="C5894" s="11">
        <v>6.8628153187058452</v>
      </c>
      <c r="D5894" s="11">
        <v>6.5406618526703086</v>
      </c>
      <c r="E5894" s="11">
        <v>6.8007688410402665</v>
      </c>
      <c r="F5894" s="11">
        <v>7.796615241460116</v>
      </c>
      <c r="G5894" s="11">
        <v>6.1827293442360087</v>
      </c>
      <c r="H5894" s="11">
        <v>6.9820739220115504</v>
      </c>
      <c r="I5894" s="11">
        <v>6.6722930276187853</v>
      </c>
      <c r="J5894" s="11">
        <v>5.8747381516753236</v>
      </c>
      <c r="K5894" s="11">
        <v>6.4496680558921424</v>
      </c>
      <c r="L5894" s="11">
        <v>5.9668299433951191</v>
      </c>
    </row>
    <row r="5895" spans="1:12" x14ac:dyDescent="0.25">
      <c r="A5895" t="s">
        <v>5894</v>
      </c>
      <c r="B5895" s="11">
        <v>11.736431354969518</v>
      </c>
      <c r="C5895" s="11">
        <v>11.026068404537153</v>
      </c>
      <c r="D5895" s="11">
        <v>10.005932334496672</v>
      </c>
      <c r="E5895" s="11">
        <v>9.594838350576202</v>
      </c>
      <c r="F5895" s="11">
        <v>12.301983594960411</v>
      </c>
      <c r="G5895" s="11">
        <v>11.757425742574256</v>
      </c>
      <c r="H5895" s="11">
        <v>11.304909560723514</v>
      </c>
      <c r="I5895" s="11">
        <v>9.1687041564792189</v>
      </c>
      <c r="J5895" s="11">
        <v>7.6142131979695442</v>
      </c>
      <c r="K5895" s="11">
        <v>8.6984536082474229</v>
      </c>
      <c r="L5895" s="11">
        <v>9.2592592601010093</v>
      </c>
    </row>
    <row r="5896" spans="1:12" x14ac:dyDescent="0.25">
      <c r="A5896" t="s">
        <v>5895</v>
      </c>
      <c r="B5896" s="11">
        <v>14.297372313819187</v>
      </c>
      <c r="C5896" s="11">
        <v>9.555378462087722</v>
      </c>
      <c r="D5896" s="11">
        <v>11.316092686719138</v>
      </c>
      <c r="E5896" s="11">
        <v>11.532353316312768</v>
      </c>
      <c r="F5896" s="11">
        <v>9.2081591620995429</v>
      </c>
      <c r="G5896" s="11">
        <v>9.5208845208845201</v>
      </c>
      <c r="H5896" s="11">
        <v>9.7799511002444994</v>
      </c>
      <c r="I5896" s="11">
        <v>10.185185185185185</v>
      </c>
      <c r="J5896" s="11">
        <v>7.7351485148514847</v>
      </c>
      <c r="K5896" s="11">
        <v>9.7087378640776691</v>
      </c>
      <c r="L5896" s="11">
        <v>10.602205259541984</v>
      </c>
    </row>
    <row r="5897" spans="1:12" x14ac:dyDescent="0.25">
      <c r="A5897" t="s">
        <v>5896</v>
      </c>
      <c r="B5897" s="11">
        <v>13.858464497847175</v>
      </c>
      <c r="C5897" s="11">
        <v>13.082564263956742</v>
      </c>
      <c r="D5897" s="11">
        <v>11.740653964559094</v>
      </c>
      <c r="E5897" s="11">
        <v>12.675296362706954</v>
      </c>
      <c r="F5897" s="11">
        <v>10.7718126240391</v>
      </c>
      <c r="G5897" s="11">
        <v>11.173277941570619</v>
      </c>
      <c r="H5897" s="11">
        <v>12.345467032967019</v>
      </c>
      <c r="I5897" s="11">
        <v>12.126865671641792</v>
      </c>
      <c r="J5897" s="11">
        <v>9.291056166056153</v>
      </c>
      <c r="K5897" s="11">
        <v>9.9436090225563785</v>
      </c>
      <c r="L5897" s="11">
        <v>10.065814943815326</v>
      </c>
    </row>
    <row r="5898" spans="1:12" x14ac:dyDescent="0.25">
      <c r="A5898" t="s">
        <v>5897</v>
      </c>
      <c r="B5898" s="11">
        <v>5.8703975598884135</v>
      </c>
      <c r="C5898" s="11">
        <v>6.4884835977160717</v>
      </c>
      <c r="D5898" s="11">
        <v>7.593592847614568</v>
      </c>
      <c r="E5898" s="11">
        <v>5.5087714268357395</v>
      </c>
      <c r="F5898" s="11">
        <v>7.5592326989828278</v>
      </c>
      <c r="G5898" s="11">
        <v>5.9523809523809517</v>
      </c>
      <c r="H5898" s="11">
        <v>7.421875</v>
      </c>
      <c r="I5898" s="11">
        <v>5.2710843373493983</v>
      </c>
      <c r="J5898" s="11">
        <v>5.2083333333333339</v>
      </c>
      <c r="K5898" s="11">
        <v>6.8922305764411025</v>
      </c>
      <c r="L5898" s="11">
        <v>5.4012345671296291</v>
      </c>
    </row>
    <row r="5899" spans="1:12" x14ac:dyDescent="0.25">
      <c r="A5899" t="s">
        <v>5898</v>
      </c>
      <c r="B5899" s="11">
        <v>4.9324121005363448</v>
      </c>
      <c r="C5899" s="11">
        <v>3.9236919870174081</v>
      </c>
      <c r="D5899" s="11">
        <v>4.3273371018834226</v>
      </c>
      <c r="E5899" s="11">
        <v>4.0295517465484316</v>
      </c>
      <c r="F5899" s="11">
        <v>4.1518227299189201</v>
      </c>
      <c r="G5899" s="11">
        <v>4.4951590594744122</v>
      </c>
      <c r="H5899" s="11">
        <v>4.716981132075472</v>
      </c>
      <c r="I5899" s="11">
        <v>3.9454806312769009</v>
      </c>
      <c r="J5899" s="11">
        <v>3.2751091703056767</v>
      </c>
      <c r="K5899" s="11">
        <v>3.1342182890855455</v>
      </c>
      <c r="L5899" s="11">
        <v>3.4516765281065087</v>
      </c>
    </row>
    <row r="5900" spans="1:12" x14ac:dyDescent="0.25">
      <c r="A5900" t="s">
        <v>5899</v>
      </c>
      <c r="B5900" s="11">
        <v>9.2393205439741344</v>
      </c>
      <c r="C5900" s="11">
        <v>7.6494847639778163</v>
      </c>
      <c r="D5900" s="11">
        <v>7.9118724638484554</v>
      </c>
      <c r="E5900" s="11">
        <v>8.4081647823645014</v>
      </c>
      <c r="F5900" s="11">
        <v>9.2373779349451155</v>
      </c>
      <c r="G5900" s="11">
        <v>8.1382021011990862</v>
      </c>
      <c r="H5900" s="11">
        <v>8.2307332657991061</v>
      </c>
      <c r="I5900" s="11">
        <v>7.8118892667291977</v>
      </c>
      <c r="J5900" s="11">
        <v>7.5235260226617955</v>
      </c>
      <c r="K5900" s="11">
        <v>6.1435004090606915</v>
      </c>
      <c r="L5900" s="11">
        <v>7.4029055781231135</v>
      </c>
    </row>
    <row r="5901" spans="1:12" x14ac:dyDescent="0.25">
      <c r="A5901" t="s">
        <v>5900</v>
      </c>
      <c r="B5901" s="11">
        <v>3.360639431117364</v>
      </c>
      <c r="C5901" s="11">
        <v>2.5204795733380232</v>
      </c>
      <c r="D5901" s="11">
        <v>3.3911214214222838</v>
      </c>
      <c r="E5901" s="11">
        <v>3.0328779526768983</v>
      </c>
      <c r="F5901" s="11">
        <v>3.4691825676327537</v>
      </c>
      <c r="G5901" s="11">
        <v>2.3634453781512605</v>
      </c>
      <c r="H5901" s="11">
        <v>3.8187372708757641</v>
      </c>
      <c r="I5901" s="11">
        <v>3.4653465346534658</v>
      </c>
      <c r="J5901" s="11">
        <v>3.0120481927710845</v>
      </c>
      <c r="K5901" s="11">
        <v>2.2865853658536586</v>
      </c>
      <c r="L5901" s="11">
        <v>2.9644268774703555</v>
      </c>
    </row>
    <row r="5902" spans="1:12" x14ac:dyDescent="0.25">
      <c r="A5902" t="s">
        <v>5901</v>
      </c>
      <c r="B5902" s="11">
        <v>5.2597829099014204</v>
      </c>
      <c r="C5902" s="11">
        <v>6.8961598152040837</v>
      </c>
      <c r="D5902" s="11">
        <v>6.3742882616210723</v>
      </c>
      <c r="E5902" s="11">
        <v>6.2559327766572856</v>
      </c>
      <c r="F5902" s="11">
        <v>5.6281002018290263</v>
      </c>
      <c r="G5902" s="11">
        <v>5.4744525547445262</v>
      </c>
      <c r="H5902" s="11">
        <v>5.6109725685785534</v>
      </c>
      <c r="I5902" s="11">
        <v>5.7544757033248084</v>
      </c>
      <c r="J5902" s="11">
        <v>3.75</v>
      </c>
      <c r="K5902" s="11">
        <v>3.9828431372549016</v>
      </c>
      <c r="L5902" s="11">
        <v>4.8309178743961354</v>
      </c>
    </row>
    <row r="5903" spans="1:12" x14ac:dyDescent="0.25">
      <c r="A5903" t="s">
        <v>5902</v>
      </c>
      <c r="B5903" s="11">
        <v>6.8921428115764138</v>
      </c>
      <c r="C5903" s="11">
        <v>5.4496715459495295</v>
      </c>
      <c r="D5903" s="11">
        <v>6.648890712344306</v>
      </c>
      <c r="E5903" s="11">
        <v>5.7426911166923427</v>
      </c>
      <c r="F5903" s="11">
        <v>5.8577499020446302</v>
      </c>
      <c r="G5903" s="11">
        <v>5.7803468208092488</v>
      </c>
      <c r="H5903" s="11">
        <v>6.477927063339731</v>
      </c>
      <c r="I5903" s="11">
        <v>4.269449715370019</v>
      </c>
      <c r="J5903" s="11">
        <v>3.4916201117318435</v>
      </c>
      <c r="K5903" s="11">
        <v>3.4594095940959413</v>
      </c>
      <c r="L5903" s="11">
        <v>3.8095238095238098</v>
      </c>
    </row>
    <row r="5904" spans="1:12" x14ac:dyDescent="0.25">
      <c r="A5904" t="s">
        <v>5903</v>
      </c>
      <c r="B5904" s="11">
        <v>3.2672240130487307</v>
      </c>
      <c r="C5904" s="11">
        <v>3.8001564545214341</v>
      </c>
      <c r="D5904" s="11">
        <v>2.6974201451730324</v>
      </c>
      <c r="E5904" s="11">
        <v>3.0265269248533855</v>
      </c>
      <c r="F5904" s="11">
        <v>2.2636598085291593</v>
      </c>
      <c r="G5904" s="11">
        <v>2.4390243902439024</v>
      </c>
      <c r="H5904" s="11">
        <v>3.6855036855036856</v>
      </c>
      <c r="I5904" s="11">
        <v>3.6855036855036856</v>
      </c>
      <c r="J5904" s="11">
        <v>2.9550827423167849</v>
      </c>
      <c r="K5904" s="11">
        <v>2.6849642004773266</v>
      </c>
      <c r="L5904" s="11">
        <v>3.1372549011764708</v>
      </c>
    </row>
    <row r="5905" spans="1:12" x14ac:dyDescent="0.25">
      <c r="A5905" t="s">
        <v>5904</v>
      </c>
      <c r="B5905" s="11">
        <v>8.4645529364740337</v>
      </c>
      <c r="C5905" s="11">
        <v>7.6040369236630516</v>
      </c>
      <c r="D5905" s="11">
        <v>6.8057850837129035</v>
      </c>
      <c r="E5905" s="11">
        <v>6.9530256263893833</v>
      </c>
      <c r="F5905" s="11">
        <v>6.1560384992538424</v>
      </c>
      <c r="G5905" s="11">
        <v>6.5476190476190483</v>
      </c>
      <c r="H5905" s="11">
        <v>6.2034739454094296</v>
      </c>
      <c r="I5905" s="11">
        <v>4.9019607843137258</v>
      </c>
      <c r="J5905" s="11">
        <v>5.0959232613908876</v>
      </c>
      <c r="K5905" s="11">
        <v>4.4964028776978413</v>
      </c>
      <c r="L5905" s="11">
        <v>5.027068832946636</v>
      </c>
    </row>
    <row r="5906" spans="1:12" x14ac:dyDescent="0.25">
      <c r="A5906" t="s">
        <v>5905</v>
      </c>
      <c r="B5906" s="11">
        <v>6.5748575309988313</v>
      </c>
      <c r="C5906" s="11">
        <v>4.7206577287572253</v>
      </c>
      <c r="D5906" s="11">
        <v>6.1461320277609515</v>
      </c>
      <c r="E5906" s="11">
        <v>6.6689663602877518</v>
      </c>
      <c r="F5906" s="11">
        <v>5.7260801618718142</v>
      </c>
      <c r="G5906" s="11">
        <v>5.0841514726507713</v>
      </c>
      <c r="H5906" s="11">
        <v>5.3670360110803328</v>
      </c>
      <c r="I5906" s="11">
        <v>4.6487603305785123</v>
      </c>
      <c r="J5906" s="11">
        <v>4.6875</v>
      </c>
      <c r="K5906" s="11">
        <v>4.9052774018944518</v>
      </c>
      <c r="L5906" s="11">
        <v>4.3025362323369567</v>
      </c>
    </row>
    <row r="5907" spans="1:12" x14ac:dyDescent="0.25">
      <c r="A5907" t="s">
        <v>5906</v>
      </c>
      <c r="B5907" s="11">
        <v>12.247654760143229</v>
      </c>
      <c r="C5907" s="11">
        <v>10.747827795908545</v>
      </c>
      <c r="D5907" s="11">
        <v>10.860801410930762</v>
      </c>
      <c r="E5907" s="11">
        <v>10.954922204806289</v>
      </c>
      <c r="F5907" s="11">
        <v>9.6756824448129493</v>
      </c>
      <c r="G5907" s="11">
        <v>8.7253414264036415</v>
      </c>
      <c r="H5907" s="11">
        <v>9.1085271317829459</v>
      </c>
      <c r="I5907" s="11">
        <v>6.5894568690095845</v>
      </c>
      <c r="J5907" s="11">
        <v>6.6532258064516121</v>
      </c>
      <c r="K5907" s="11">
        <v>7.1656050955414008</v>
      </c>
      <c r="L5907" s="11">
        <v>6.932889628951747</v>
      </c>
    </row>
    <row r="5908" spans="1:12" x14ac:dyDescent="0.25">
      <c r="A5908" t="s">
        <v>5907</v>
      </c>
      <c r="B5908" s="11">
        <v>11.329008171935616</v>
      </c>
      <c r="C5908" s="11">
        <v>10.549203094021546</v>
      </c>
      <c r="D5908" s="11">
        <v>10.31704201055973</v>
      </c>
      <c r="E5908" s="11">
        <v>10.744937762149766</v>
      </c>
      <c r="F5908" s="11">
        <v>9.4012282265945899</v>
      </c>
      <c r="G5908" s="11">
        <v>8.4696261682243001</v>
      </c>
      <c r="H5908" s="11">
        <v>9.1391509433962259</v>
      </c>
      <c r="I5908" s="11">
        <v>6.8779904306220097</v>
      </c>
      <c r="J5908" s="11">
        <v>5.938242280285035</v>
      </c>
      <c r="K5908" s="11">
        <v>5.2860696517412942</v>
      </c>
      <c r="L5908" s="11">
        <v>6.1728395061728394</v>
      </c>
    </row>
    <row r="5909" spans="1:12" x14ac:dyDescent="0.25">
      <c r="A5909" t="s">
        <v>5908</v>
      </c>
      <c r="B5909" s="11">
        <v>8.6322835582908262</v>
      </c>
      <c r="C5909" s="11">
        <v>8.1463474081829954</v>
      </c>
      <c r="D5909" s="11">
        <v>8.8862306638140236</v>
      </c>
      <c r="E5909" s="11">
        <v>9.2396391333454755</v>
      </c>
      <c r="F5909" s="11">
        <v>9.0131489220315402</v>
      </c>
      <c r="G5909" s="11">
        <v>9.5132743362831853</v>
      </c>
      <c r="H5909" s="11">
        <v>8.2179930795847742</v>
      </c>
      <c r="I5909" s="11">
        <v>7.2595281306715069</v>
      </c>
      <c r="J5909" s="11">
        <v>6.6964285714285712</v>
      </c>
      <c r="K5909" s="11">
        <v>5.9852670349907919</v>
      </c>
      <c r="L5909" s="11">
        <v>6.6425120778985507</v>
      </c>
    </row>
    <row r="5910" spans="1:12" x14ac:dyDescent="0.25">
      <c r="A5910" t="s">
        <v>5909</v>
      </c>
      <c r="B5910" s="11">
        <v>11.241296387098537</v>
      </c>
      <c r="C5910" s="11">
        <v>8.1676393104417926</v>
      </c>
      <c r="D5910" s="11">
        <v>6.6176441231193168</v>
      </c>
      <c r="E5910" s="11">
        <v>9.8465429464770509</v>
      </c>
      <c r="F5910" s="11">
        <v>8.6317097258078039</v>
      </c>
      <c r="G5910" s="11">
        <v>7.8692493946731235</v>
      </c>
      <c r="H5910" s="11">
        <v>7.7519379844961236</v>
      </c>
      <c r="I5910" s="11">
        <v>6.8119891008174394</v>
      </c>
      <c r="J5910" s="11">
        <v>8.064516129032258</v>
      </c>
      <c r="K5910" s="11">
        <v>8.1602373887240365</v>
      </c>
      <c r="L5910" s="11">
        <v>9.31372549117647</v>
      </c>
    </row>
    <row r="5911" spans="1:12" x14ac:dyDescent="0.25">
      <c r="A5911" t="s">
        <v>5910</v>
      </c>
      <c r="B5911" s="11">
        <v>2.9733896422347881</v>
      </c>
      <c r="C5911" s="11">
        <v>1.7257103137737595</v>
      </c>
      <c r="D5911" s="11">
        <v>2.0883525374569216</v>
      </c>
      <c r="E5911" s="11">
        <v>2.1001845631648925</v>
      </c>
      <c r="F5911" s="11">
        <v>3.2047484904778405</v>
      </c>
      <c r="G5911" s="11">
        <v>1.8436578171091444</v>
      </c>
      <c r="H5911" s="11">
        <v>3.6549707602339181</v>
      </c>
      <c r="I5911" s="11">
        <v>2.1186440677966099</v>
      </c>
      <c r="J5911" s="11">
        <v>1.7806267806267806</v>
      </c>
      <c r="K5911" s="11">
        <v>1.7507002801120448</v>
      </c>
      <c r="L5911" s="11">
        <v>1.4749262536873156</v>
      </c>
    </row>
    <row r="5912" spans="1:12" x14ac:dyDescent="0.25">
      <c r="A5912" t="s">
        <v>5911</v>
      </c>
      <c r="B5912" s="11">
        <v>5.0081695690295813</v>
      </c>
      <c r="C5912" s="11">
        <v>5.2010220683956447</v>
      </c>
      <c r="D5912" s="11">
        <v>5.7401646257746135</v>
      </c>
      <c r="E5912" s="11">
        <v>3.6509135303640012</v>
      </c>
      <c r="F5912" s="11">
        <v>4.4464857325030218</v>
      </c>
      <c r="G5912" s="11">
        <v>4.5180722891566267</v>
      </c>
      <c r="H5912" s="11">
        <v>3.7425149700598799</v>
      </c>
      <c r="I5912" s="11">
        <v>3.4298780487804881</v>
      </c>
      <c r="J5912" s="11">
        <v>2.7689873417721516</v>
      </c>
      <c r="K5912" s="11">
        <v>2.4193548387096775</v>
      </c>
      <c r="L5912" s="11">
        <v>2.1574973032362461</v>
      </c>
    </row>
    <row r="5913" spans="1:12" x14ac:dyDescent="0.25">
      <c r="A5913" t="s">
        <v>5912</v>
      </c>
      <c r="B5913" s="11">
        <v>16.96124957090052</v>
      </c>
      <c r="C5913" s="11">
        <v>16.724396202903499</v>
      </c>
      <c r="D5913" s="11">
        <v>17.245676084552443</v>
      </c>
      <c r="E5913" s="11">
        <v>19.966740463610943</v>
      </c>
      <c r="F5913" s="11">
        <v>16.920285969749564</v>
      </c>
      <c r="G5913" s="11">
        <v>17.076502732240435</v>
      </c>
      <c r="H5913" s="11">
        <v>16.337386018237083</v>
      </c>
      <c r="I5913" s="11">
        <v>17.009493670886076</v>
      </c>
      <c r="J5913" s="11">
        <v>16.015625</v>
      </c>
      <c r="K5913" s="11">
        <v>16.304347826086957</v>
      </c>
      <c r="L5913" s="11">
        <v>16.283524905172413</v>
      </c>
    </row>
    <row r="5914" spans="1:12" x14ac:dyDescent="0.25">
      <c r="A5914" t="s">
        <v>5913</v>
      </c>
      <c r="B5914" s="11">
        <v>9.0207106423547891</v>
      </c>
      <c r="C5914" s="11">
        <v>9.2268077220570976</v>
      </c>
      <c r="D5914" s="11">
        <v>8.9454773816840873</v>
      </c>
      <c r="E5914" s="11">
        <v>9.0181281314351356</v>
      </c>
      <c r="F5914" s="11">
        <v>8.0972486506273178</v>
      </c>
      <c r="G5914" s="11">
        <v>9.3360995850622412</v>
      </c>
      <c r="H5914" s="11">
        <v>10</v>
      </c>
      <c r="I5914" s="11">
        <v>7.8947368421052628</v>
      </c>
      <c r="J5914" s="11">
        <v>6.7349137931034493</v>
      </c>
      <c r="K5914" s="11">
        <v>5.5803571428571432</v>
      </c>
      <c r="L5914" s="11">
        <v>5.5432372505543244</v>
      </c>
    </row>
    <row r="5915" spans="1:12" x14ac:dyDescent="0.25">
      <c r="A5915" t="s">
        <v>5914</v>
      </c>
      <c r="B5915" s="11">
        <v>10.352324848822349</v>
      </c>
      <c r="C5915" s="11">
        <v>8.9882265752438482</v>
      </c>
      <c r="D5915" s="11">
        <v>9.8738787952464495</v>
      </c>
      <c r="E5915" s="11">
        <v>10.821024774701351</v>
      </c>
      <c r="F5915" s="11">
        <v>10.534354879374794</v>
      </c>
      <c r="G5915" s="11">
        <v>11.364964279074698</v>
      </c>
      <c r="H5915" s="11">
        <v>9.7772650087642425</v>
      </c>
      <c r="I5915" s="11">
        <v>8.0931351808758194</v>
      </c>
      <c r="J5915" s="11">
        <v>7.347815462180546</v>
      </c>
      <c r="K5915" s="11">
        <v>8.3960773377951305</v>
      </c>
      <c r="L5915" s="11">
        <v>6.952516773234847</v>
      </c>
    </row>
    <row r="5916" spans="1:12" x14ac:dyDescent="0.25">
      <c r="A5916" t="s">
        <v>5915</v>
      </c>
      <c r="B5916" s="11">
        <v>11.536589388044403</v>
      </c>
      <c r="C5916" s="11">
        <v>11.854693874847099</v>
      </c>
      <c r="D5916" s="11">
        <v>12.265549706519737</v>
      </c>
      <c r="E5916" s="11">
        <v>14.562759142294684</v>
      </c>
      <c r="F5916" s="11">
        <v>13.237912261281288</v>
      </c>
      <c r="G5916" s="11">
        <v>15.446768060836503</v>
      </c>
      <c r="H5916" s="11">
        <v>15.900195694716244</v>
      </c>
      <c r="I5916" s="11">
        <v>14.081027667984189</v>
      </c>
      <c r="J5916" s="11">
        <v>13</v>
      </c>
      <c r="K5916" s="11">
        <v>11.546184738955825</v>
      </c>
      <c r="L5916" s="11">
        <v>11.066398390342053</v>
      </c>
    </row>
    <row r="5917" spans="1:12" x14ac:dyDescent="0.25">
      <c r="A5917" t="s">
        <v>5916</v>
      </c>
      <c r="B5917" s="11">
        <v>15.375819507158717</v>
      </c>
      <c r="C5917" s="11">
        <v>14.815197484427378</v>
      </c>
      <c r="D5917" s="11">
        <v>14.79315105959936</v>
      </c>
      <c r="E5917" s="11">
        <v>14.694748724391381</v>
      </c>
      <c r="F5917" s="11">
        <v>13.852345900522225</v>
      </c>
      <c r="G5917" s="11">
        <v>16.13785557986871</v>
      </c>
      <c r="H5917" s="11">
        <v>14.041850220264319</v>
      </c>
      <c r="I5917" s="11">
        <v>12.527839643652561</v>
      </c>
      <c r="J5917" s="11">
        <v>12.990762124711317</v>
      </c>
      <c r="K5917" s="11">
        <v>13.631090487238978</v>
      </c>
      <c r="L5917" s="11">
        <v>10.66350710900474</v>
      </c>
    </row>
    <row r="5918" spans="1:12" x14ac:dyDescent="0.25">
      <c r="A5918" t="s">
        <v>5917</v>
      </c>
      <c r="B5918" s="11">
        <v>11.999251600279607</v>
      </c>
      <c r="C5918" s="11">
        <v>10.707755589685569</v>
      </c>
      <c r="D5918" s="11">
        <v>11.337352768997292</v>
      </c>
      <c r="E5918" s="11">
        <v>10.880540791987436</v>
      </c>
      <c r="F5918" s="11">
        <v>10.548571787085352</v>
      </c>
      <c r="G5918" s="11">
        <v>10.589301270124636</v>
      </c>
      <c r="H5918" s="11">
        <v>11.128155115496874</v>
      </c>
      <c r="I5918" s="11">
        <v>9.4078505625279174</v>
      </c>
      <c r="J5918" s="11">
        <v>8.6394330106390527</v>
      </c>
      <c r="K5918" s="11">
        <v>8.7314943537962435</v>
      </c>
      <c r="L5918" s="11">
        <v>9.1395107571333156</v>
      </c>
    </row>
    <row r="5919" spans="1:12" x14ac:dyDescent="0.25">
      <c r="A5919" t="s">
        <v>5918</v>
      </c>
      <c r="B5919" s="11">
        <v>8.7963626495563059</v>
      </c>
      <c r="C5919" s="11">
        <v>7.2530579972720721</v>
      </c>
      <c r="D5919" s="11">
        <v>7.9392151993496984</v>
      </c>
      <c r="E5919" s="11">
        <v>8.7435438818093711</v>
      </c>
      <c r="F5919" s="11">
        <v>9.816870285444109</v>
      </c>
      <c r="G5919" s="11">
        <v>9.6431187620181156</v>
      </c>
      <c r="H5919" s="11">
        <v>10.626848835737054</v>
      </c>
      <c r="I5919" s="11">
        <v>9.1572552942736163</v>
      </c>
      <c r="J5919" s="11">
        <v>7.9832853386753468</v>
      </c>
      <c r="K5919" s="11">
        <v>7.3792700102647286</v>
      </c>
      <c r="L5919" s="11">
        <v>6.6907572659067602</v>
      </c>
    </row>
    <row r="5920" spans="1:12" x14ac:dyDescent="0.25">
      <c r="A5920" t="s">
        <v>5919</v>
      </c>
      <c r="B5920" s="11">
        <v>18.33150687150879</v>
      </c>
      <c r="C5920" s="11">
        <v>14.986006867458437</v>
      </c>
      <c r="D5920" s="11">
        <v>14.541216709291863</v>
      </c>
      <c r="E5920" s="11">
        <v>16.933341093173375</v>
      </c>
      <c r="F5920" s="11">
        <v>16.224166979014836</v>
      </c>
      <c r="G5920" s="11">
        <v>15.971039182282794</v>
      </c>
      <c r="H5920" s="11">
        <v>15.680212014134277</v>
      </c>
      <c r="I5920" s="11">
        <v>15.097690941385435</v>
      </c>
      <c r="J5920" s="11">
        <v>14.571948998178508</v>
      </c>
      <c r="K5920" s="11">
        <v>12.978142076502733</v>
      </c>
      <c r="L5920" s="11">
        <v>12.63537906137184</v>
      </c>
    </row>
    <row r="5921" spans="1:12" x14ac:dyDescent="0.25">
      <c r="A5921" t="s">
        <v>5920</v>
      </c>
      <c r="B5921" s="11">
        <v>29.287315965022227</v>
      </c>
      <c r="C5921" s="11">
        <v>31.599422141121607</v>
      </c>
      <c r="D5921" s="11">
        <v>31.662815897550484</v>
      </c>
      <c r="E5921" s="11">
        <v>31.946668538276789</v>
      </c>
      <c r="F5921" s="11">
        <v>29.026729220761943</v>
      </c>
      <c r="G5921" s="11">
        <v>29.263005780346823</v>
      </c>
      <c r="H5921" s="11">
        <v>28.328611898016998</v>
      </c>
      <c r="I5921" s="11">
        <v>26.706231454005934</v>
      </c>
      <c r="J5921" s="11">
        <v>26.35542168674699</v>
      </c>
      <c r="K5921" s="11">
        <v>24.336283185840706</v>
      </c>
      <c r="L5921" s="11">
        <v>23.517382414110429</v>
      </c>
    </row>
    <row r="5922" spans="1:12" x14ac:dyDescent="0.25">
      <c r="A5922" t="s">
        <v>5921</v>
      </c>
      <c r="B5922" s="11">
        <v>28.28779827762693</v>
      </c>
      <c r="C5922" s="11">
        <v>25.722273331821359</v>
      </c>
      <c r="D5922" s="11">
        <v>26.609376264910146</v>
      </c>
      <c r="E5922" s="11">
        <v>28.966983527888505</v>
      </c>
      <c r="F5922" s="11">
        <v>29.990633134393207</v>
      </c>
      <c r="G5922" s="11">
        <v>28.594771241830063</v>
      </c>
      <c r="H5922" s="11">
        <v>31.25</v>
      </c>
      <c r="I5922" s="11">
        <v>30.03533568904594</v>
      </c>
      <c r="J5922" s="11">
        <v>28.284671532846716</v>
      </c>
      <c r="K5922" s="11">
        <v>26.694915254237291</v>
      </c>
      <c r="L5922" s="11">
        <v>23.652365237623762</v>
      </c>
    </row>
    <row r="5923" spans="1:12" x14ac:dyDescent="0.25">
      <c r="A5923" t="s">
        <v>5922</v>
      </c>
      <c r="B5923" s="11">
        <v>24.287446706519123</v>
      </c>
      <c r="C5923" s="11">
        <v>23.555562301616433</v>
      </c>
      <c r="D5923" s="11">
        <v>26.715454805491813</v>
      </c>
      <c r="E5923" s="11">
        <v>26.521248864152479</v>
      </c>
      <c r="F5923" s="11">
        <v>27.070108832747103</v>
      </c>
      <c r="G5923" s="11">
        <v>24.580335731414866</v>
      </c>
      <c r="H5923" s="11">
        <v>25.179856115107913</v>
      </c>
      <c r="I5923" s="11">
        <v>24.222488038277511</v>
      </c>
      <c r="J5923" s="11">
        <v>23.009950248756219</v>
      </c>
      <c r="K5923" s="11">
        <v>22.927135678391959</v>
      </c>
      <c r="L5923" s="11">
        <v>23.933855527415144</v>
      </c>
    </row>
    <row r="5924" spans="1:12" x14ac:dyDescent="0.25">
      <c r="A5924" t="s">
        <v>5923</v>
      </c>
      <c r="B5924" s="11">
        <v>13.388290263696964</v>
      </c>
      <c r="C5924" s="11">
        <v>13.782956416595059</v>
      </c>
      <c r="D5924" s="11">
        <v>15.229552900185356</v>
      </c>
      <c r="E5924" s="11">
        <v>16.084757885128617</v>
      </c>
      <c r="F5924" s="11">
        <v>13.757432423230995</v>
      </c>
      <c r="G5924" s="11">
        <v>14.556962025316455</v>
      </c>
      <c r="H5924" s="11">
        <v>14.668367346938776</v>
      </c>
      <c r="I5924" s="11">
        <v>16.509433962264151</v>
      </c>
      <c r="J5924" s="11">
        <v>14.285714285714285</v>
      </c>
      <c r="K5924" s="11">
        <v>11.363636363636363</v>
      </c>
      <c r="L5924" s="11">
        <v>11.14081996524064</v>
      </c>
    </row>
    <row r="5925" spans="1:12" x14ac:dyDescent="0.25">
      <c r="A5925" t="s">
        <v>5924</v>
      </c>
      <c r="B5925" s="11">
        <v>19.493590132491086</v>
      </c>
      <c r="C5925" s="11">
        <v>19.202641026035998</v>
      </c>
      <c r="D5925" s="11">
        <v>24.890464185110758</v>
      </c>
      <c r="E5925" s="11">
        <v>23.424250318514549</v>
      </c>
      <c r="F5925" s="11">
        <v>25.376271178390763</v>
      </c>
      <c r="G5925" s="11">
        <v>22.585669781931465</v>
      </c>
      <c r="H5925" s="11">
        <v>22.280966767371602</v>
      </c>
      <c r="I5925" s="11">
        <v>21.226415094339622</v>
      </c>
      <c r="J5925" s="11">
        <v>17.680921052631579</v>
      </c>
      <c r="K5925" s="11">
        <v>15.330188679245282</v>
      </c>
      <c r="L5925" s="11">
        <v>13.584117031347965</v>
      </c>
    </row>
    <row r="5926" spans="1:12" x14ac:dyDescent="0.25">
      <c r="A5926" t="s">
        <v>5925</v>
      </c>
      <c r="B5926" s="11">
        <v>11.360815800158907</v>
      </c>
      <c r="C5926" s="11">
        <v>11.103378594835108</v>
      </c>
      <c r="D5926" s="11">
        <v>11.554113789696121</v>
      </c>
      <c r="E5926" s="11">
        <v>14.477109183140577</v>
      </c>
      <c r="F5926" s="11">
        <v>12.327466061334123</v>
      </c>
      <c r="G5926" s="11">
        <v>13.563049853372434</v>
      </c>
      <c r="H5926" s="11">
        <v>14.6011396011396</v>
      </c>
      <c r="I5926" s="11">
        <v>11.652542372881355</v>
      </c>
      <c r="J5926" s="11">
        <v>12.747875354107649</v>
      </c>
      <c r="K5926" s="11">
        <v>8.6088154269972446</v>
      </c>
      <c r="L5926" s="11">
        <v>10.416666666666668</v>
      </c>
    </row>
    <row r="5927" spans="1:12" x14ac:dyDescent="0.25">
      <c r="A5927" t="s">
        <v>5926</v>
      </c>
      <c r="B5927" s="11">
        <v>14.41768569263499</v>
      </c>
      <c r="C5927" s="11">
        <v>11.246112353021424</v>
      </c>
      <c r="D5927" s="11">
        <v>11.959173119234915</v>
      </c>
      <c r="E5927" s="11">
        <v>13.68018353898618</v>
      </c>
      <c r="F5927" s="11">
        <v>12.453442467199302</v>
      </c>
      <c r="G5927" s="11">
        <v>12.352536302377187</v>
      </c>
      <c r="H5927" s="11">
        <v>12.521821975261313</v>
      </c>
      <c r="I5927" s="11">
        <v>10.47728833908451</v>
      </c>
      <c r="J5927" s="11">
        <v>12.109799131378923</v>
      </c>
      <c r="K5927" s="11">
        <v>10.903095561504596</v>
      </c>
      <c r="L5927" s="11">
        <v>12.17658065136238</v>
      </c>
    </row>
    <row r="5928" spans="1:12" x14ac:dyDescent="0.25">
      <c r="A5928" t="s">
        <v>5927</v>
      </c>
      <c r="B5928" s="11">
        <v>17.30071806735193</v>
      </c>
      <c r="C5928" s="11">
        <v>16.596319417141974</v>
      </c>
      <c r="D5928" s="11">
        <v>15.633488008971094</v>
      </c>
      <c r="E5928" s="11">
        <v>17.555140391871817</v>
      </c>
      <c r="F5928" s="11">
        <v>18.943394022437715</v>
      </c>
      <c r="G5928" s="11">
        <v>19.375</v>
      </c>
      <c r="H5928" s="11">
        <v>17.20779220779221</v>
      </c>
      <c r="I5928" s="11">
        <v>19.772117962466488</v>
      </c>
      <c r="J5928" s="11">
        <v>18.543956043956044</v>
      </c>
      <c r="K5928" s="11">
        <v>17.091152815013405</v>
      </c>
      <c r="L5928" s="11">
        <v>14.248704663212436</v>
      </c>
    </row>
    <row r="5929" spans="1:12" x14ac:dyDescent="0.25">
      <c r="A5929" t="s">
        <v>5928</v>
      </c>
      <c r="B5929" s="11">
        <v>19.246710912502092</v>
      </c>
      <c r="C5929" s="11">
        <v>18.624886445181659</v>
      </c>
      <c r="D5929" s="11">
        <v>18.359021939598435</v>
      </c>
      <c r="E5929" s="11">
        <v>17.947190278615704</v>
      </c>
      <c r="F5929" s="11">
        <v>18.248823728676474</v>
      </c>
      <c r="G5929" s="11">
        <v>17.684887459807076</v>
      </c>
      <c r="H5929" s="11">
        <v>20.186335403726709</v>
      </c>
      <c r="I5929" s="11">
        <v>18.830128205128204</v>
      </c>
      <c r="J5929" s="11">
        <v>17.741935483870968</v>
      </c>
      <c r="K5929" s="11">
        <v>18.333333333333332</v>
      </c>
      <c r="L5929" s="11">
        <v>16.317016318181818</v>
      </c>
    </row>
    <row r="5930" spans="1:12" x14ac:dyDescent="0.25">
      <c r="A5930" t="s">
        <v>5929</v>
      </c>
      <c r="B5930" s="11">
        <v>16.28676687081806</v>
      </c>
      <c r="C5930" s="11">
        <v>15.182579286355818</v>
      </c>
      <c r="D5930" s="11">
        <v>16.022038526251656</v>
      </c>
      <c r="E5930" s="11">
        <v>16.016277965899455</v>
      </c>
      <c r="F5930" s="11">
        <v>16.746845031010661</v>
      </c>
      <c r="G5930" s="11">
        <v>17.777777777777779</v>
      </c>
      <c r="H5930" s="11">
        <v>16.630901287553648</v>
      </c>
      <c r="I5930" s="11">
        <v>14.861995753715499</v>
      </c>
      <c r="J5930" s="11">
        <v>14.613778705636744</v>
      </c>
      <c r="K5930" s="11">
        <v>15.250544662309368</v>
      </c>
      <c r="L5930" s="11">
        <v>15.925925926666668</v>
      </c>
    </row>
    <row r="5931" spans="1:12" x14ac:dyDescent="0.25">
      <c r="A5931" t="s">
        <v>5930</v>
      </c>
      <c r="B5931" s="11">
        <v>21.912447776351911</v>
      </c>
      <c r="C5931" s="11">
        <v>19.928794609229531</v>
      </c>
      <c r="D5931" s="11">
        <v>20.12714912231905</v>
      </c>
      <c r="E5931" s="11">
        <v>20.75916105128076</v>
      </c>
      <c r="F5931" s="11">
        <v>20.663496714638914</v>
      </c>
      <c r="G5931" s="11">
        <v>23.656542056074766</v>
      </c>
      <c r="H5931" s="11">
        <v>22.673031026252982</v>
      </c>
      <c r="I5931" s="11">
        <v>22.593896713615024</v>
      </c>
      <c r="J5931" s="11">
        <v>21.276595744680851</v>
      </c>
      <c r="K5931" s="11">
        <v>20.121951219512198</v>
      </c>
      <c r="L5931" s="11">
        <v>16.990291262135923</v>
      </c>
    </row>
    <row r="5932" spans="1:12" x14ac:dyDescent="0.25">
      <c r="A5932" t="s">
        <v>5931</v>
      </c>
      <c r="B5932" s="11">
        <v>26.504504388283713</v>
      </c>
      <c r="C5932" s="11">
        <v>23.334011675853258</v>
      </c>
      <c r="D5932" s="11">
        <v>23.085119851817502</v>
      </c>
      <c r="E5932" s="11">
        <v>26.166285975461413</v>
      </c>
      <c r="F5932" s="11">
        <v>26.795384224145856</v>
      </c>
      <c r="G5932" s="11">
        <v>25.95338983050847</v>
      </c>
      <c r="H5932" s="11">
        <v>25</v>
      </c>
      <c r="I5932" s="11">
        <v>23.178807947019866</v>
      </c>
      <c r="J5932" s="11">
        <v>21.847345132743364</v>
      </c>
      <c r="K5932" s="11">
        <v>23.420479302832245</v>
      </c>
      <c r="L5932" s="11">
        <v>19.161243672451196</v>
      </c>
    </row>
    <row r="5933" spans="1:12" x14ac:dyDescent="0.25">
      <c r="A5933" t="s">
        <v>5932</v>
      </c>
      <c r="B5933" s="11">
        <v>12.635630802242465</v>
      </c>
      <c r="C5933" s="11">
        <v>12.487574529379167</v>
      </c>
      <c r="D5933" s="11">
        <v>13.02561940724995</v>
      </c>
      <c r="E5933" s="11">
        <v>13.383617403643711</v>
      </c>
      <c r="F5933" s="11">
        <v>14.252519822988708</v>
      </c>
      <c r="G5933" s="11">
        <v>15.364583333333334</v>
      </c>
      <c r="H5933" s="11">
        <v>15.789473684210526</v>
      </c>
      <c r="I5933" s="11">
        <v>13.383297644539615</v>
      </c>
      <c r="J5933" s="11">
        <v>13.498920086393088</v>
      </c>
      <c r="K5933" s="11">
        <v>11.111111111111111</v>
      </c>
      <c r="L5933" s="11">
        <v>11.904761904017857</v>
      </c>
    </row>
    <row r="5934" spans="1:12" x14ac:dyDescent="0.25">
      <c r="A5934" t="s">
        <v>5933</v>
      </c>
      <c r="B5934" s="11">
        <v>18.507783873452322</v>
      </c>
      <c r="C5934" s="11">
        <v>16.431585888225815</v>
      </c>
      <c r="D5934" s="11">
        <v>16.920783383279208</v>
      </c>
      <c r="E5934" s="11">
        <v>17.884271499604754</v>
      </c>
      <c r="F5934" s="11">
        <v>18.450221551251346</v>
      </c>
      <c r="G5934" s="11">
        <v>19.104803493449783</v>
      </c>
      <c r="H5934" s="11">
        <v>18.888888888888889</v>
      </c>
      <c r="I5934" s="11">
        <v>17.222222222222221</v>
      </c>
      <c r="J5934" s="11">
        <v>16.21338912133891</v>
      </c>
      <c r="K5934" s="11">
        <v>15.963203463203463</v>
      </c>
      <c r="L5934" s="11">
        <v>13.493800146608315</v>
      </c>
    </row>
    <row r="5935" spans="1:12" x14ac:dyDescent="0.25">
      <c r="A5935" t="s">
        <v>5934</v>
      </c>
      <c r="B5935" s="11">
        <v>15.417330922313418</v>
      </c>
      <c r="C5935" s="11">
        <v>15.179495508811305</v>
      </c>
      <c r="D5935" s="11">
        <v>15.417330922313418</v>
      </c>
      <c r="E5935" s="11">
        <v>17.657111406423518</v>
      </c>
      <c r="F5935" s="11">
        <v>17.772266480813233</v>
      </c>
      <c r="G5935" s="11">
        <v>16.877637130801688</v>
      </c>
      <c r="H5935" s="11">
        <v>18.678160919540229</v>
      </c>
      <c r="I5935" s="11">
        <v>17.578125</v>
      </c>
      <c r="J5935" s="11">
        <v>16.968325791855204</v>
      </c>
      <c r="K5935" s="11">
        <v>17.084282460136674</v>
      </c>
      <c r="L5935" s="11">
        <v>14.967637541262135</v>
      </c>
    </row>
    <row r="5936" spans="1:12" x14ac:dyDescent="0.25">
      <c r="A5936" t="s">
        <v>5935</v>
      </c>
      <c r="B5936" s="11">
        <v>26.522365508923144</v>
      </c>
      <c r="C5936" s="11">
        <v>23.54709401182868</v>
      </c>
      <c r="D5936" s="11">
        <v>24.248132821151859</v>
      </c>
      <c r="E5936" s="11">
        <v>25.628848316827423</v>
      </c>
      <c r="F5936" s="11">
        <v>26.43987648920066</v>
      </c>
      <c r="G5936" s="11">
        <v>25.584795321637426</v>
      </c>
      <c r="H5936" s="11">
        <v>26.5625</v>
      </c>
      <c r="I5936" s="11">
        <v>24.21875</v>
      </c>
      <c r="J5936" s="11">
        <v>25.833333333333336</v>
      </c>
      <c r="K5936" s="11">
        <v>25</v>
      </c>
      <c r="L5936" s="11">
        <v>21.713615024647886</v>
      </c>
    </row>
    <row r="5937" spans="1:12" x14ac:dyDescent="0.25">
      <c r="A5937" t="s">
        <v>5936</v>
      </c>
      <c r="B5937" s="11">
        <v>6.5221141501022668</v>
      </c>
      <c r="C5937" s="11">
        <v>7.6947997879093499</v>
      </c>
      <c r="D5937" s="11">
        <v>8.6448903886188706</v>
      </c>
      <c r="E5937" s="11">
        <v>8.5006134732271388</v>
      </c>
      <c r="F5937" s="11">
        <v>9.421648299415148</v>
      </c>
      <c r="G5937" s="11">
        <v>9.9576271186440675</v>
      </c>
      <c r="H5937" s="11">
        <v>8.8667820069204151</v>
      </c>
      <c r="I5937" s="11">
        <v>7.4074074074074066</v>
      </c>
      <c r="J5937" s="11">
        <v>6.7757009345794383</v>
      </c>
      <c r="K5937" s="11">
        <v>6.75</v>
      </c>
      <c r="L5937" s="11">
        <v>6.2761506276150625</v>
      </c>
    </row>
    <row r="5938" spans="1:12" x14ac:dyDescent="0.25">
      <c r="A5938" t="s">
        <v>5937</v>
      </c>
      <c r="B5938" s="11">
        <v>9.0549781803389386</v>
      </c>
      <c r="C5938" s="11">
        <v>7.1952667692608943</v>
      </c>
      <c r="D5938" s="11">
        <v>10.158098902153171</v>
      </c>
      <c r="E5938" s="11">
        <v>11.014925528485676</v>
      </c>
      <c r="F5938" s="11">
        <v>10.230580986209606</v>
      </c>
      <c r="G5938" s="11">
        <v>9.9453978159126368</v>
      </c>
      <c r="H5938" s="11">
        <v>10.48259493670886</v>
      </c>
      <c r="I5938" s="11">
        <v>10.494752623688155</v>
      </c>
      <c r="J5938" s="11">
        <v>8.7956698240866036</v>
      </c>
      <c r="K5938" s="11">
        <v>8.0862533692722369</v>
      </c>
      <c r="L5938" s="11">
        <v>7.3784722226562502</v>
      </c>
    </row>
    <row r="5939" spans="1:12" x14ac:dyDescent="0.25">
      <c r="A5939" t="s">
        <v>5938</v>
      </c>
      <c r="B5939" s="11">
        <v>10.469472640307989</v>
      </c>
      <c r="C5939" s="11">
        <v>9.7066551635593719</v>
      </c>
      <c r="D5939" s="11">
        <v>9.7929365427910096</v>
      </c>
      <c r="E5939" s="11">
        <v>10.127477853259027</v>
      </c>
      <c r="F5939" s="11">
        <v>10.093985224938292</v>
      </c>
      <c r="G5939" s="11">
        <v>8.7675350701402817</v>
      </c>
      <c r="H5939" s="11">
        <v>6.591796875</v>
      </c>
      <c r="I5939" s="11">
        <v>5.8673469387755102</v>
      </c>
      <c r="J5939" s="11">
        <v>6.4239828693790146</v>
      </c>
      <c r="K5939" s="11">
        <v>5.7894736842105265</v>
      </c>
      <c r="L5939" s="11">
        <v>5.8351568205689288</v>
      </c>
    </row>
    <row r="5940" spans="1:12" x14ac:dyDescent="0.25">
      <c r="A5940" t="s">
        <v>5939</v>
      </c>
      <c r="B5940" s="11">
        <v>24.189337501307136</v>
      </c>
      <c r="C5940" s="11">
        <v>20.139198713671057</v>
      </c>
      <c r="D5940" s="11">
        <v>20.886845892486701</v>
      </c>
      <c r="E5940" s="11">
        <v>19.284213707203214</v>
      </c>
      <c r="F5940" s="11">
        <v>19.950878741644136</v>
      </c>
      <c r="G5940" s="11">
        <v>19.21206225680934</v>
      </c>
      <c r="H5940" s="11">
        <v>19.646365422396855</v>
      </c>
      <c r="I5940" s="11">
        <v>19.477317554240631</v>
      </c>
      <c r="J5940" s="11">
        <v>19.427402862985684</v>
      </c>
      <c r="K5940" s="11">
        <v>17.166344294003867</v>
      </c>
      <c r="L5940" s="11">
        <v>14.848484849090909</v>
      </c>
    </row>
    <row r="5941" spans="1:12" x14ac:dyDescent="0.25">
      <c r="A5941" t="s">
        <v>5940</v>
      </c>
      <c r="B5941" s="11">
        <v>34.737856978783057</v>
      </c>
      <c r="C5941" s="11">
        <v>28.92152811316112</v>
      </c>
      <c r="D5941" s="11">
        <v>29.995210299243524</v>
      </c>
      <c r="E5941" s="11">
        <v>27.693700072311344</v>
      </c>
      <c r="F5941" s="11">
        <v>28.651085309418928</v>
      </c>
      <c r="G5941" s="11">
        <v>27.354570637119114</v>
      </c>
      <c r="H5941" s="11">
        <v>28.08988764044944</v>
      </c>
      <c r="I5941" s="11">
        <v>28.214285714285715</v>
      </c>
      <c r="J5941" s="11">
        <v>28.023598820058996</v>
      </c>
      <c r="K5941" s="11">
        <v>26.571856287425149</v>
      </c>
      <c r="L5941" s="11">
        <v>25.283797730650154</v>
      </c>
    </row>
    <row r="5942" spans="1:12" x14ac:dyDescent="0.25">
      <c r="A5942" t="s">
        <v>5941</v>
      </c>
      <c r="B5942" s="11">
        <v>14.913345690744661</v>
      </c>
      <c r="C5942" s="11">
        <v>16.10297935193071</v>
      </c>
      <c r="D5942" s="11">
        <v>15.142174804517994</v>
      </c>
      <c r="E5942" s="11">
        <v>17.523988185850669</v>
      </c>
      <c r="F5942" s="11">
        <v>15.590145614608076</v>
      </c>
      <c r="G5942" s="11">
        <v>15.522875816993464</v>
      </c>
      <c r="H5942" s="11">
        <v>18.220338983050848</v>
      </c>
      <c r="I5942" s="11">
        <v>17.915309446254071</v>
      </c>
      <c r="J5942" s="11">
        <v>16.611295681063122</v>
      </c>
      <c r="K5942" s="11">
        <v>16.003460207612459</v>
      </c>
      <c r="L5942" s="11">
        <v>14.269406393835615</v>
      </c>
    </row>
    <row r="5943" spans="1:12" x14ac:dyDescent="0.25">
      <c r="A5943" t="s">
        <v>5942</v>
      </c>
      <c r="B5943" s="11">
        <v>5.2527648323772791</v>
      </c>
      <c r="C5943" s="11">
        <v>5.6071345332984555</v>
      </c>
      <c r="D5943" s="11">
        <v>5.5726267357304744</v>
      </c>
      <c r="E5943" s="11">
        <v>6.4480663917606194</v>
      </c>
      <c r="F5943" s="11">
        <v>6.8028613573081413</v>
      </c>
      <c r="G5943" s="11">
        <v>6.3777791975466309</v>
      </c>
      <c r="H5943" s="11">
        <v>7.1031223496852984</v>
      </c>
      <c r="I5943" s="11">
        <v>6.2373487472448357</v>
      </c>
      <c r="J5943" s="11">
        <v>5.32155901798511</v>
      </c>
      <c r="K5943" s="11">
        <v>4.8930209161948293</v>
      </c>
      <c r="L5943" s="11">
        <v>5.132912782202693</v>
      </c>
    </row>
    <row r="5944" spans="1:12" x14ac:dyDescent="0.25">
      <c r="A5944" t="s">
        <v>5943</v>
      </c>
      <c r="B5944" s="11">
        <v>14.028336054020704</v>
      </c>
      <c r="C5944" s="11">
        <v>14.092834150820801</v>
      </c>
      <c r="D5944" s="11">
        <v>16.74396136731184</v>
      </c>
      <c r="E5944" s="11">
        <v>17.481861732247783</v>
      </c>
      <c r="F5944" s="11">
        <v>17.353116678249492</v>
      </c>
      <c r="G5944" s="11">
        <v>15.731292517006803</v>
      </c>
      <c r="H5944" s="11">
        <v>14.303482587064675</v>
      </c>
      <c r="I5944" s="11">
        <v>14.805414551607447</v>
      </c>
      <c r="J5944" s="11">
        <v>11.965811965811966</v>
      </c>
      <c r="K5944" s="11">
        <v>11.597938144329897</v>
      </c>
      <c r="L5944" s="11">
        <v>12.931034482758621</v>
      </c>
    </row>
    <row r="5945" spans="1:12" x14ac:dyDescent="0.25">
      <c r="A5945" t="s">
        <v>5944</v>
      </c>
      <c r="B5945" s="11">
        <v>21.203489924992525</v>
      </c>
      <c r="C5945" s="11">
        <v>21.300977234992494</v>
      </c>
      <c r="D5945" s="11">
        <v>25.308091764347516</v>
      </c>
      <c r="E5945" s="11">
        <v>26.423410280621805</v>
      </c>
      <c r="F5945" s="11">
        <v>26.228815252042999</v>
      </c>
      <c r="G5945" s="11">
        <v>23.299748110831235</v>
      </c>
      <c r="H5945" s="11">
        <v>22.002551020408163</v>
      </c>
      <c r="I5945" s="11">
        <v>22.321428571428573</v>
      </c>
      <c r="J5945" s="11">
        <v>18.181818181818183</v>
      </c>
      <c r="K5945" s="11">
        <v>17.487046632124354</v>
      </c>
      <c r="L5945" s="11">
        <v>19.083969465648856</v>
      </c>
    </row>
    <row r="5946" spans="1:12" x14ac:dyDescent="0.25">
      <c r="A5946" t="s">
        <v>5945</v>
      </c>
      <c r="B5946" s="11">
        <v>6.9216194403049451</v>
      </c>
      <c r="C5946" s="11">
        <v>5.0931890094203247</v>
      </c>
      <c r="D5946" s="11">
        <v>6.1205171027535599</v>
      </c>
      <c r="E5946" s="11">
        <v>7.8283344244755648</v>
      </c>
      <c r="F5946" s="11">
        <v>9.3922101034929657</v>
      </c>
      <c r="G5946" s="11">
        <v>6.7267466553408299</v>
      </c>
      <c r="H5946" s="11">
        <v>7.1802528117846016</v>
      </c>
      <c r="I5946" s="11">
        <v>6.1839810059114164</v>
      </c>
      <c r="J5946" s="11">
        <v>5.5392156862745079</v>
      </c>
      <c r="K5946" s="11">
        <v>6.0654921867224028</v>
      </c>
      <c r="L5946" s="11">
        <v>5.2169665109783683</v>
      </c>
    </row>
    <row r="5947" spans="1:12" x14ac:dyDescent="0.25">
      <c r="A5947" t="s">
        <v>5946</v>
      </c>
      <c r="B5947" s="11">
        <v>7.9746886987941492</v>
      </c>
      <c r="C5947" s="11">
        <v>6.440071185010626</v>
      </c>
      <c r="D5947" s="11">
        <v>8.09581444931829</v>
      </c>
      <c r="E5947" s="11">
        <v>7.8323931548719248</v>
      </c>
      <c r="F5947" s="11">
        <v>7.7317628359656485</v>
      </c>
      <c r="G5947" s="11">
        <v>6.6371681415929213</v>
      </c>
      <c r="H5947" s="11">
        <v>6.5789473684210522</v>
      </c>
      <c r="I5947" s="11">
        <v>5.6433408577878108</v>
      </c>
      <c r="J5947" s="11">
        <v>5.3066037735849054</v>
      </c>
      <c r="K5947" s="11">
        <v>4.8295454545454541</v>
      </c>
      <c r="L5947" s="11">
        <v>3.4013605442176873</v>
      </c>
    </row>
    <row r="5948" spans="1:12" x14ac:dyDescent="0.25">
      <c r="A5948" t="s">
        <v>5947</v>
      </c>
      <c r="B5948" s="11">
        <v>5.6860870159142127</v>
      </c>
      <c r="C5948" s="11">
        <v>5.9041375504477962</v>
      </c>
      <c r="D5948" s="11">
        <v>5.886772440005303</v>
      </c>
      <c r="E5948" s="11">
        <v>5.9568530642910806</v>
      </c>
      <c r="F5948" s="11">
        <v>4.6046839638078287</v>
      </c>
      <c r="G5948" s="11">
        <v>5.4517133956386292</v>
      </c>
      <c r="H5948" s="11">
        <v>7.1428571428571423</v>
      </c>
      <c r="I5948" s="11">
        <v>5.287009063444108</v>
      </c>
      <c r="J5948" s="11">
        <v>4.8945783132530121</v>
      </c>
      <c r="K5948" s="11">
        <v>3.9432176656151419</v>
      </c>
      <c r="L5948" s="11">
        <v>4.5506257098976111</v>
      </c>
    </row>
    <row r="5949" spans="1:12" x14ac:dyDescent="0.25">
      <c r="A5949" t="s">
        <v>5948</v>
      </c>
      <c r="B5949" s="11">
        <v>3.3732334046155303</v>
      </c>
      <c r="C5949" s="11">
        <v>3.6628598922764231</v>
      </c>
      <c r="D5949" s="11">
        <v>3.5738835386178871</v>
      </c>
      <c r="E5949" s="11">
        <v>3.5758138024788741</v>
      </c>
      <c r="F5949" s="11">
        <v>2.3883907847365204</v>
      </c>
      <c r="G5949" s="11">
        <v>4.0816326530612246</v>
      </c>
      <c r="H5949" s="11">
        <v>3.2828282828282833</v>
      </c>
      <c r="I5949" s="11">
        <v>2.6595744680851063</v>
      </c>
      <c r="J5949" s="11">
        <v>2.1367521367521367</v>
      </c>
      <c r="K5949" s="11">
        <v>3.3407572383073498</v>
      </c>
      <c r="L5949" s="11">
        <v>1.8896447467120183</v>
      </c>
    </row>
    <row r="5950" spans="1:12" x14ac:dyDescent="0.25">
      <c r="A5950" t="s">
        <v>5949</v>
      </c>
      <c r="B5950" s="11">
        <v>2.5510800458741318</v>
      </c>
      <c r="C5950" s="11">
        <v>2.9684071246187131</v>
      </c>
      <c r="D5950" s="11">
        <v>3.3245458044636291</v>
      </c>
      <c r="E5950" s="11">
        <v>5.4349096629492371</v>
      </c>
      <c r="F5950" s="11">
        <v>4.0984564671420483</v>
      </c>
      <c r="G5950" s="11">
        <v>3.1512605042016806</v>
      </c>
      <c r="H5950" s="11">
        <v>3.8951841359773374</v>
      </c>
      <c r="I5950" s="11">
        <v>3.251445086705202</v>
      </c>
      <c r="J5950" s="11">
        <v>2.6119402985074625</v>
      </c>
      <c r="K5950" s="11">
        <v>2.9761904761904758</v>
      </c>
      <c r="L5950" s="11">
        <v>1.9841269842261904</v>
      </c>
    </row>
    <row r="5951" spans="1:12" x14ac:dyDescent="0.25">
      <c r="A5951" t="s">
        <v>5950</v>
      </c>
      <c r="B5951" s="11">
        <v>2.7409153680266956</v>
      </c>
      <c r="C5951" s="11">
        <v>1.044926530539263</v>
      </c>
      <c r="D5951" s="11">
        <v>2.915698377002311</v>
      </c>
      <c r="E5951" s="11">
        <v>2.9673036580112018</v>
      </c>
      <c r="F5951" s="11">
        <v>2.8740455430451353</v>
      </c>
      <c r="G5951" s="11">
        <v>3.3284023668639056</v>
      </c>
      <c r="H5951" s="11">
        <v>1.8328445747800588</v>
      </c>
      <c r="I5951" s="11">
        <v>1.8768768768768769</v>
      </c>
      <c r="J5951" s="11">
        <v>1.8882175226586102</v>
      </c>
      <c r="K5951" s="11">
        <v>1.1467889908256881</v>
      </c>
      <c r="L5951" s="11">
        <v>2.0512820513846153</v>
      </c>
    </row>
    <row r="5952" spans="1:12" x14ac:dyDescent="0.25">
      <c r="A5952" t="s">
        <v>5951</v>
      </c>
      <c r="B5952" s="11">
        <v>5.4283854504259921</v>
      </c>
      <c r="C5952" s="11">
        <v>4.7926885644472286</v>
      </c>
      <c r="D5952" s="11">
        <v>4.6358582182601884</v>
      </c>
      <c r="E5952" s="11">
        <v>3.6410969806146607</v>
      </c>
      <c r="F5952" s="11">
        <v>4.2012657468630703</v>
      </c>
      <c r="G5952" s="11">
        <v>3.7356321839080464</v>
      </c>
      <c r="H5952" s="11">
        <v>2.4509803921568629</v>
      </c>
      <c r="I5952" s="11">
        <v>2.481389578163772</v>
      </c>
      <c r="J5952" s="11">
        <v>3.0788177339901477</v>
      </c>
      <c r="K5952" s="11">
        <v>3.4119106699751862</v>
      </c>
      <c r="L5952" s="11">
        <v>2.4509803921568629</v>
      </c>
    </row>
    <row r="5953" spans="1:12" x14ac:dyDescent="0.25">
      <c r="A5953" t="s">
        <v>5952</v>
      </c>
      <c r="B5953" s="11">
        <v>3.6342543641792719</v>
      </c>
      <c r="C5953" s="11">
        <v>3.235048306214424</v>
      </c>
      <c r="D5953" s="11">
        <v>4.0325801321023622</v>
      </c>
      <c r="E5953" s="11">
        <v>5.2893370990312434</v>
      </c>
      <c r="F5953" s="11">
        <v>5.7096503760466382</v>
      </c>
      <c r="G5953" s="11">
        <v>6.2009279086366806</v>
      </c>
      <c r="H5953" s="11">
        <v>5.7376217532467502</v>
      </c>
      <c r="I5953" s="11">
        <v>5.3582533759772382</v>
      </c>
      <c r="J5953" s="11">
        <v>3.7959352475481385</v>
      </c>
      <c r="K5953" s="11">
        <v>3.7006062319386808</v>
      </c>
      <c r="L5953" s="11">
        <v>4.6062021547943326</v>
      </c>
    </row>
    <row r="5954" spans="1:12" x14ac:dyDescent="0.25">
      <c r="A5954" t="s">
        <v>5953</v>
      </c>
      <c r="B5954" s="11">
        <v>2.0781636306004652</v>
      </c>
      <c r="C5954" s="11">
        <v>2.5598470195490086</v>
      </c>
      <c r="D5954" s="11">
        <v>2.5262757845023098</v>
      </c>
      <c r="E5954" s="11">
        <v>2.0876899464409604</v>
      </c>
      <c r="F5954" s="11">
        <v>2.8958841133770092</v>
      </c>
      <c r="G5954" s="11">
        <v>1.6248515616905614</v>
      </c>
      <c r="H5954" s="11">
        <v>2.460361774670373</v>
      </c>
      <c r="I5954" s="11">
        <v>1.8824622513466509</v>
      </c>
      <c r="J5954" s="11">
        <v>1.9761594674770271</v>
      </c>
      <c r="K5954" s="11">
        <v>1.3524131987523775</v>
      </c>
      <c r="L5954" s="11">
        <v>2.2888760997706421</v>
      </c>
    </row>
    <row r="5955" spans="1:12" x14ac:dyDescent="0.25">
      <c r="A5955" t="s">
        <v>5954</v>
      </c>
      <c r="B5955" s="11">
        <v>5.3558351301021618</v>
      </c>
      <c r="C5955" s="11">
        <v>5.792403203732337</v>
      </c>
      <c r="D5955" s="11">
        <v>6.4545858563634635</v>
      </c>
      <c r="E5955" s="11">
        <v>7.1615166882508907</v>
      </c>
      <c r="F5955" s="11">
        <v>6.8559377485990458</v>
      </c>
      <c r="G5955" s="11">
        <v>5.9400826446280997</v>
      </c>
      <c r="H5955" s="11">
        <v>5.2192066805845512</v>
      </c>
      <c r="I5955" s="11">
        <v>3.6307053941908718</v>
      </c>
      <c r="J5955" s="11">
        <v>3.464818763326226</v>
      </c>
      <c r="K5955" s="11">
        <v>3.4722222222222223</v>
      </c>
      <c r="L5955" s="11">
        <v>3.7537537545045048</v>
      </c>
    </row>
    <row r="5956" spans="1:12" x14ac:dyDescent="0.25">
      <c r="A5956" t="s">
        <v>5955</v>
      </c>
      <c r="B5956" s="11">
        <v>3.0015224574070536</v>
      </c>
      <c r="C5956" s="11">
        <v>3.8305357708675354</v>
      </c>
      <c r="D5956" s="11">
        <v>5.7043265173810811</v>
      </c>
      <c r="E5956" s="11">
        <v>6.5192303055783789</v>
      </c>
      <c r="F5956" s="11">
        <v>7.1077719303875364</v>
      </c>
      <c r="G5956" s="11">
        <v>6.7891373801916926</v>
      </c>
      <c r="H5956" s="11">
        <v>6.6254416961130742</v>
      </c>
      <c r="I5956" s="11">
        <v>5.1546391752577314</v>
      </c>
      <c r="J5956" s="11">
        <v>4.9283154121863797</v>
      </c>
      <c r="K5956" s="11">
        <v>3.1474820143884892</v>
      </c>
      <c r="L5956" s="11">
        <v>4.1224970565371022</v>
      </c>
    </row>
    <row r="5957" spans="1:12" x14ac:dyDescent="0.25">
      <c r="A5957" t="s">
        <v>5956</v>
      </c>
      <c r="B5957" s="11">
        <v>10.512798249458411</v>
      </c>
      <c r="C5957" s="11">
        <v>9.4145300833205958</v>
      </c>
      <c r="D5957" s="11">
        <v>11.297436099984715</v>
      </c>
      <c r="E5957" s="11">
        <v>12.065924485855769</v>
      </c>
      <c r="F5957" s="11">
        <v>12.196666367337032</v>
      </c>
      <c r="G5957" s="11">
        <v>11.295180722891567</v>
      </c>
      <c r="H5957" s="11">
        <v>13.198757763975156</v>
      </c>
      <c r="I5957" s="11">
        <v>12.944983818770226</v>
      </c>
      <c r="J5957" s="11">
        <v>11.869436201780417</v>
      </c>
      <c r="K5957" s="11">
        <v>11.363636363636363</v>
      </c>
      <c r="L5957" s="11">
        <v>12.218963832844574</v>
      </c>
    </row>
    <row r="5958" spans="1:12" x14ac:dyDescent="0.25">
      <c r="A5958" t="s">
        <v>5957</v>
      </c>
      <c r="B5958" s="11">
        <v>21.94835391679754</v>
      </c>
      <c r="C5958" s="11">
        <v>20.002315802962517</v>
      </c>
      <c r="D5958" s="11">
        <v>21.175383947797911</v>
      </c>
      <c r="E5958" s="11">
        <v>21.969460845840334</v>
      </c>
      <c r="F5958" s="11">
        <v>21.785999794935616</v>
      </c>
      <c r="G5958" s="11">
        <v>21.17768595041322</v>
      </c>
      <c r="H5958" s="11">
        <v>19.027484143763214</v>
      </c>
      <c r="I5958" s="11">
        <v>19.456289978678036</v>
      </c>
      <c r="J5958" s="11">
        <v>19.045064377682401</v>
      </c>
      <c r="K5958" s="11">
        <v>20.329670329670328</v>
      </c>
      <c r="L5958" s="11">
        <v>19.131714496688744</v>
      </c>
    </row>
    <row r="5959" spans="1:12" x14ac:dyDescent="0.25">
      <c r="A5959" t="s">
        <v>5958</v>
      </c>
      <c r="B5959" s="11">
        <v>22.420600062380725</v>
      </c>
      <c r="C5959" s="11">
        <v>21.172188158820639</v>
      </c>
      <c r="D5959" s="11">
        <v>24.709173452500732</v>
      </c>
      <c r="E5959" s="11">
        <v>25.282462051131354</v>
      </c>
      <c r="F5959" s="11">
        <v>25.430403325557577</v>
      </c>
      <c r="G5959" s="11">
        <v>26.293084078551171</v>
      </c>
      <c r="H5959" s="11">
        <v>25.687365566258297</v>
      </c>
      <c r="I5959" s="11">
        <v>24.285872045939762</v>
      </c>
      <c r="J5959" s="11">
        <v>21.086778364596608</v>
      </c>
      <c r="K5959" s="11">
        <v>21.307163564949029</v>
      </c>
      <c r="L5959" s="11">
        <v>21.00862423418091</v>
      </c>
    </row>
    <row r="5960" spans="1:12" x14ac:dyDescent="0.25">
      <c r="A5960" t="s">
        <v>5959</v>
      </c>
      <c r="B5960" s="11">
        <v>21.263581611012992</v>
      </c>
      <c r="C5960" s="11">
        <v>21.052974997312241</v>
      </c>
      <c r="D5960" s="11">
        <v>22.854051664127844</v>
      </c>
      <c r="E5960" s="11">
        <v>25.336041511395386</v>
      </c>
      <c r="F5960" s="11">
        <v>24.734480778537343</v>
      </c>
      <c r="G5960" s="11">
        <v>25</v>
      </c>
      <c r="H5960" s="11">
        <v>23.726851851851851</v>
      </c>
      <c r="I5960" s="11">
        <v>23.640661938534279</v>
      </c>
      <c r="J5960" s="11">
        <v>23.824257425742573</v>
      </c>
      <c r="K5960" s="11">
        <v>20.460358056265985</v>
      </c>
      <c r="L5960" s="11">
        <v>20.161290322580644</v>
      </c>
    </row>
    <row r="5961" spans="1:12" x14ac:dyDescent="0.25">
      <c r="A5961" t="s">
        <v>5960</v>
      </c>
      <c r="B5961" s="11">
        <v>13.345231934731089</v>
      </c>
      <c r="C5961" s="11">
        <v>14.304443482714898</v>
      </c>
      <c r="D5961" s="11">
        <v>16.313514192378754</v>
      </c>
      <c r="E5961" s="11">
        <v>16.625724466257399</v>
      </c>
      <c r="F5961" s="11">
        <v>15.43244398142367</v>
      </c>
      <c r="G5961" s="11">
        <v>16.154661016949152</v>
      </c>
      <c r="H5961" s="11">
        <v>15.765765765765765</v>
      </c>
      <c r="I5961" s="11">
        <v>14.688249400479616</v>
      </c>
      <c r="J5961" s="11">
        <v>13.046116504854369</v>
      </c>
      <c r="K5961" s="11">
        <v>10.38961038961039</v>
      </c>
      <c r="L5961" s="11">
        <v>10.061242343832022</v>
      </c>
    </row>
    <row r="5962" spans="1:12" x14ac:dyDescent="0.25">
      <c r="A5962" t="s">
        <v>5961</v>
      </c>
      <c r="B5962" s="11">
        <v>11.438697604272891</v>
      </c>
      <c r="C5962" s="11">
        <v>9.5871361878422832</v>
      </c>
      <c r="D5962" s="11">
        <v>8.7289478805422256</v>
      </c>
      <c r="E5962" s="11">
        <v>11.691245210741732</v>
      </c>
      <c r="F5962" s="11">
        <v>10.674980716512458</v>
      </c>
      <c r="G5962" s="11">
        <v>11.146496815286625</v>
      </c>
      <c r="H5962" s="11">
        <v>10.947046843177191</v>
      </c>
      <c r="I5962" s="11">
        <v>10.204081632653061</v>
      </c>
      <c r="J5962" s="11">
        <v>8.3507306889352826</v>
      </c>
      <c r="K5962" s="11">
        <v>7.1504237288135597</v>
      </c>
      <c r="L5962" s="11">
        <v>8.0233406280087518</v>
      </c>
    </row>
    <row r="5963" spans="1:12" x14ac:dyDescent="0.25">
      <c r="A5963" t="s">
        <v>5962</v>
      </c>
      <c r="B5963" s="11">
        <v>11.79891767607568</v>
      </c>
      <c r="C5963" s="11">
        <v>13.040466495672243</v>
      </c>
      <c r="D5963" s="11">
        <v>14.960857844664307</v>
      </c>
      <c r="E5963" s="11">
        <v>16.261956145373262</v>
      </c>
      <c r="F5963" s="11">
        <v>15.230574718483606</v>
      </c>
      <c r="G5963" s="11">
        <v>14.344262295081966</v>
      </c>
      <c r="H5963" s="11">
        <v>15.66265060240964</v>
      </c>
      <c r="I5963" s="11">
        <v>14.344262295081966</v>
      </c>
      <c r="J5963" s="11">
        <v>11.861313868613138</v>
      </c>
      <c r="K5963" s="11">
        <v>9.7087378640776691</v>
      </c>
      <c r="L5963" s="11">
        <v>7.8189300419753094</v>
      </c>
    </row>
    <row r="5964" spans="1:12" x14ac:dyDescent="0.25">
      <c r="A5964" t="s">
        <v>5963</v>
      </c>
      <c r="B5964" s="11">
        <v>12.220943131820642</v>
      </c>
      <c r="C5964" s="11">
        <v>11.253711023010576</v>
      </c>
      <c r="D5964" s="11">
        <v>11.78386443308816</v>
      </c>
      <c r="E5964" s="11">
        <v>12.584010165314375</v>
      </c>
      <c r="F5964" s="11">
        <v>11.634386237319601</v>
      </c>
      <c r="G5964" s="11">
        <v>10.574837310195226</v>
      </c>
      <c r="H5964" s="11">
        <v>9.9892008639308862</v>
      </c>
      <c r="I5964" s="11">
        <v>9.4902386117136661</v>
      </c>
      <c r="J5964" s="11">
        <v>8.8726513569937371</v>
      </c>
      <c r="K5964" s="11">
        <v>7.6963906581740975</v>
      </c>
      <c r="L5964" s="11">
        <v>6.5502183406113534</v>
      </c>
    </row>
    <row r="5965" spans="1:12" x14ac:dyDescent="0.25">
      <c r="A5965" t="s">
        <v>5964</v>
      </c>
      <c r="B5965" s="11">
        <v>4.4061891056417402</v>
      </c>
      <c r="C5965" s="11">
        <v>4.2086342300422173</v>
      </c>
      <c r="D5965" s="11">
        <v>3.1364979784017151</v>
      </c>
      <c r="E5965" s="11">
        <v>3.4267908764027251</v>
      </c>
      <c r="F5965" s="11">
        <v>3.1497882240729087</v>
      </c>
      <c r="G5965" s="11">
        <v>4.0938864628820957</v>
      </c>
      <c r="H5965" s="11">
        <v>4.2517006802721085</v>
      </c>
      <c r="I5965" s="11">
        <v>4.6948356807511731</v>
      </c>
      <c r="J5965" s="11">
        <v>3.3700980392156863</v>
      </c>
      <c r="K5965" s="11">
        <v>2.4213075060532687</v>
      </c>
      <c r="L5965" s="11">
        <v>2.8180354275362318</v>
      </c>
    </row>
    <row r="5966" spans="1:12" x14ac:dyDescent="0.25">
      <c r="A5966" t="s">
        <v>5965</v>
      </c>
      <c r="B5966" s="11">
        <v>20.862785230305541</v>
      </c>
      <c r="C5966" s="11">
        <v>19.706442307765592</v>
      </c>
      <c r="D5966" s="11">
        <v>18.688192893304315</v>
      </c>
      <c r="E5966" s="11">
        <v>22.11574864084751</v>
      </c>
      <c r="F5966" s="11">
        <v>21.115329435313882</v>
      </c>
      <c r="G5966" s="11">
        <v>21.477663230240548</v>
      </c>
      <c r="H5966" s="11">
        <v>20.655877342419078</v>
      </c>
      <c r="I5966" s="11">
        <v>18.79222972972973</v>
      </c>
      <c r="J5966" s="11">
        <v>18.010291595197256</v>
      </c>
      <c r="K5966" s="11">
        <v>16.276041666666664</v>
      </c>
      <c r="L5966" s="11">
        <v>15.789473684210526</v>
      </c>
    </row>
    <row r="5967" spans="1:12" x14ac:dyDescent="0.25">
      <c r="A5967" t="s">
        <v>5966</v>
      </c>
      <c r="B5967" s="11">
        <v>4.0881481448186667</v>
      </c>
      <c r="C5967" s="11">
        <v>2.5346108863793089</v>
      </c>
      <c r="D5967" s="11">
        <v>3.078549693233124</v>
      </c>
      <c r="E5967" s="11">
        <v>2.9105604927481226</v>
      </c>
      <c r="F5967" s="11">
        <v>3.7121156503660062</v>
      </c>
      <c r="G5967" s="11">
        <v>2.4456521739130435</v>
      </c>
      <c r="H5967" s="11">
        <v>3.2051282051282048</v>
      </c>
      <c r="I5967" s="11">
        <v>2.3936170212765959</v>
      </c>
      <c r="J5967" s="11">
        <v>1.9021739130434785</v>
      </c>
      <c r="K5967" s="11">
        <v>1.1415525114155249</v>
      </c>
      <c r="L5967" s="11">
        <v>2.2988505747126435</v>
      </c>
    </row>
    <row r="5968" spans="1:12" x14ac:dyDescent="0.25">
      <c r="A5968" t="s">
        <v>5967</v>
      </c>
      <c r="B5968" s="11">
        <v>5.1663504279350487</v>
      </c>
      <c r="C5968" s="11">
        <v>4.6149621251283515</v>
      </c>
      <c r="D5968" s="11">
        <v>5.0220732620925368</v>
      </c>
      <c r="E5968" s="11">
        <v>5.3460779886791521</v>
      </c>
      <c r="F5968" s="11">
        <v>5.3174893363332743</v>
      </c>
      <c r="G5968" s="11">
        <v>5.7744565217391308</v>
      </c>
      <c r="H5968" s="11">
        <v>5.7277628032345014</v>
      </c>
      <c r="I5968" s="11">
        <v>3.8623595505617976</v>
      </c>
      <c r="J5968" s="11">
        <v>3.873239436619718</v>
      </c>
      <c r="K5968" s="11">
        <v>4.032258064516129</v>
      </c>
      <c r="L5968" s="11">
        <v>4.0160642560240971</v>
      </c>
    </row>
    <row r="5969" spans="1:12" x14ac:dyDescent="0.25">
      <c r="A5969" t="s">
        <v>5968</v>
      </c>
      <c r="B5969" s="11">
        <v>6.3363771411674428</v>
      </c>
      <c r="C5969" s="11">
        <v>5.5551117920863256</v>
      </c>
      <c r="D5969" s="11">
        <v>5.1298614937396687</v>
      </c>
      <c r="E5969" s="11">
        <v>5.1298614937396687</v>
      </c>
      <c r="F5969" s="11">
        <v>3.8141470180305128</v>
      </c>
      <c r="G5969" s="11">
        <v>4.5774647887323949</v>
      </c>
      <c r="H5969" s="11">
        <v>7.3943661971830981</v>
      </c>
      <c r="I5969" s="11">
        <v>5.5248618784530388</v>
      </c>
      <c r="J5969" s="11">
        <v>4.9435028248587569</v>
      </c>
      <c r="K5969" s="11">
        <v>6.6371681415929213</v>
      </c>
      <c r="L5969" s="11">
        <v>5.0813008140243907</v>
      </c>
    </row>
    <row r="5970" spans="1:12" x14ac:dyDescent="0.25">
      <c r="A5970" t="s">
        <v>5969</v>
      </c>
      <c r="B5970" s="11">
        <v>12.504159782308754</v>
      </c>
      <c r="C5970" s="11">
        <v>13.895473031565947</v>
      </c>
      <c r="D5970" s="11">
        <v>13.665260333523142</v>
      </c>
      <c r="E5970" s="11">
        <v>15.52014190583593</v>
      </c>
      <c r="F5970" s="11">
        <v>15.414446894913603</v>
      </c>
      <c r="G5970" s="11">
        <v>14.400921658986174</v>
      </c>
      <c r="H5970" s="11">
        <v>15.267175572519085</v>
      </c>
      <c r="I5970" s="11">
        <v>15.141752577319586</v>
      </c>
      <c r="J5970" s="11">
        <v>14.578163771712157</v>
      </c>
      <c r="K5970" s="11">
        <v>14.097744360902256</v>
      </c>
      <c r="L5970" s="11">
        <v>11.637572735660848</v>
      </c>
    </row>
    <row r="5971" spans="1:12" x14ac:dyDescent="0.25">
      <c r="A5971" t="s">
        <v>5970</v>
      </c>
      <c r="B5971" s="11">
        <v>5.7559314408058304</v>
      </c>
      <c r="C5971" s="11">
        <v>5.7393914079299506</v>
      </c>
      <c r="D5971" s="11">
        <v>5.7725670808081588</v>
      </c>
      <c r="E5971" s="11">
        <v>7.7143224401530386</v>
      </c>
      <c r="F5971" s="11">
        <v>6.6576940331987435</v>
      </c>
      <c r="G5971" s="11">
        <v>6.8493150684931505</v>
      </c>
      <c r="H5971" s="11">
        <v>6.7024128686327078</v>
      </c>
      <c r="I5971" s="11">
        <v>6.4713896457765667</v>
      </c>
      <c r="J5971" s="11">
        <v>4.9857549857549861</v>
      </c>
      <c r="K5971" s="11">
        <v>6.0975609756097562</v>
      </c>
      <c r="L5971" s="11">
        <v>7.1877807735849064</v>
      </c>
    </row>
    <row r="5972" spans="1:12" x14ac:dyDescent="0.25">
      <c r="A5972" t="s">
        <v>5971</v>
      </c>
      <c r="B5972" s="11">
        <v>16.535990648548225</v>
      </c>
      <c r="C5972" s="11">
        <v>12.973474358615302</v>
      </c>
      <c r="D5972" s="11">
        <v>13.479657362217143</v>
      </c>
      <c r="E5972" s="11">
        <v>13.92504475667219</v>
      </c>
      <c r="F5972" s="11">
        <v>14.023281403985575</v>
      </c>
      <c r="G5972" s="11">
        <v>13.719512195121952</v>
      </c>
      <c r="H5972" s="11">
        <v>13.447971781305116</v>
      </c>
      <c r="I5972" s="11">
        <v>13.237847222222221</v>
      </c>
      <c r="J5972" s="11">
        <v>11.915077989601386</v>
      </c>
      <c r="K5972" s="11">
        <v>11.538461538461538</v>
      </c>
      <c r="L5972" s="11">
        <v>10.632183908620689</v>
      </c>
    </row>
    <row r="5973" spans="1:12" x14ac:dyDescent="0.25">
      <c r="A5973" t="s">
        <v>5972</v>
      </c>
      <c r="B5973" s="11">
        <v>4.4582572595474321</v>
      </c>
      <c r="C5973" s="11">
        <v>3.1011293609799635</v>
      </c>
      <c r="D5973" s="11">
        <v>3.4596287126393497</v>
      </c>
      <c r="E5973" s="11">
        <v>4.1692961408730618</v>
      </c>
      <c r="F5973" s="11">
        <v>3.6133899887566536</v>
      </c>
      <c r="G5973" s="11">
        <v>5.0111358574610243</v>
      </c>
      <c r="H5973" s="11">
        <v>3.6191536748329622</v>
      </c>
      <c r="I5973" s="11">
        <v>3.1682027649769586</v>
      </c>
      <c r="J5973" s="11">
        <v>2.6346604215456675</v>
      </c>
      <c r="K5973" s="11">
        <v>3.6407766990291259</v>
      </c>
      <c r="L5973" s="11">
        <v>2.8877887797029702</v>
      </c>
    </row>
    <row r="5974" spans="1:12" x14ac:dyDescent="0.25">
      <c r="A5974" t="s">
        <v>5973</v>
      </c>
      <c r="B5974" s="11">
        <v>13.370610242500103</v>
      </c>
      <c r="C5974" s="11">
        <v>13.068147721597839</v>
      </c>
      <c r="D5974" s="11">
        <v>12.273658419150506</v>
      </c>
      <c r="E5974" s="11">
        <v>14.598738781651551</v>
      </c>
      <c r="F5974" s="11">
        <v>13.077522900945493</v>
      </c>
      <c r="G5974" s="11">
        <v>12.731481481481483</v>
      </c>
      <c r="H5974" s="11">
        <v>13.045540796963948</v>
      </c>
      <c r="I5974" s="11">
        <v>11.488970588235293</v>
      </c>
      <c r="J5974" s="11">
        <v>10.701275045537342</v>
      </c>
      <c r="K5974" s="11">
        <v>10.073260073260073</v>
      </c>
      <c r="L5974" s="11">
        <v>10.065127294849024</v>
      </c>
    </row>
    <row r="5975" spans="1:12" x14ac:dyDescent="0.25">
      <c r="A5975" t="s">
        <v>5974</v>
      </c>
      <c r="B5975" s="11">
        <v>6.4909482052062355</v>
      </c>
      <c r="C5975" s="11">
        <v>5.5100328189310943</v>
      </c>
      <c r="D5975" s="11">
        <v>5.418389861443675</v>
      </c>
      <c r="E5975" s="11">
        <v>6.6807042893832795</v>
      </c>
      <c r="F5975" s="11">
        <v>4.4417216939373363</v>
      </c>
      <c r="G5975" s="11">
        <v>3.7393162393162394</v>
      </c>
      <c r="H5975" s="11">
        <v>4.8701298701298708</v>
      </c>
      <c r="I5975" s="11">
        <v>4.649890590809628</v>
      </c>
      <c r="J5975" s="11">
        <v>3.4403669724770642</v>
      </c>
      <c r="K5975" s="11">
        <v>3.6674816625916873</v>
      </c>
      <c r="L5975" s="11">
        <v>2.9387069697732997</v>
      </c>
    </row>
    <row r="5976" spans="1:12" x14ac:dyDescent="0.25">
      <c r="A5976" t="s">
        <v>5975</v>
      </c>
      <c r="B5976" s="11">
        <v>60.266904436998402</v>
      </c>
      <c r="C5976" s="11">
        <v>56.064785711402919</v>
      </c>
      <c r="D5976" s="11">
        <v>56.056014761994845</v>
      </c>
      <c r="E5976" s="11">
        <v>57.934150027028885</v>
      </c>
      <c r="F5976" s="11">
        <v>57.036631420894423</v>
      </c>
      <c r="G5976" s="11">
        <v>56.761786600496279</v>
      </c>
      <c r="H5976" s="11">
        <v>58.125000000000007</v>
      </c>
      <c r="I5976" s="11">
        <v>53.304239401496254</v>
      </c>
      <c r="J5976" s="11">
        <v>46.875</v>
      </c>
      <c r="K5976" s="11">
        <v>42.721518987341774</v>
      </c>
      <c r="L5976" s="11">
        <v>36.708860759493675</v>
      </c>
    </row>
    <row r="5977" spans="1:12" x14ac:dyDescent="0.25">
      <c r="A5977" t="s">
        <v>5976</v>
      </c>
      <c r="B5977" s="11">
        <v>42.13300524846651</v>
      </c>
      <c r="C5977" s="11">
        <v>39.195275295781194</v>
      </c>
      <c r="D5977" s="11">
        <v>39.18914346503766</v>
      </c>
      <c r="E5977" s="11">
        <v>40.502160679348556</v>
      </c>
      <c r="F5977" s="11">
        <v>39.874699280822774</v>
      </c>
      <c r="G5977" s="11">
        <v>38.903061224489797</v>
      </c>
      <c r="H5977" s="11">
        <v>39.406779661016948</v>
      </c>
      <c r="I5977" s="11">
        <v>37.045060658578855</v>
      </c>
      <c r="J5977" s="11">
        <v>34.646739130434781</v>
      </c>
      <c r="K5977" s="11">
        <v>30.350719424460433</v>
      </c>
      <c r="L5977" s="11">
        <v>26.173285198555956</v>
      </c>
    </row>
    <row r="5978" spans="1:12" x14ac:dyDescent="0.25">
      <c r="A5978" t="s">
        <v>5977</v>
      </c>
      <c r="B5978" s="11">
        <v>20.171790588273016</v>
      </c>
      <c r="C5978" s="11">
        <v>23.275062994124315</v>
      </c>
      <c r="D5978" s="11">
        <v>22.901338452210773</v>
      </c>
      <c r="E5978" s="11">
        <v>23.090758596667879</v>
      </c>
      <c r="F5978" s="11">
        <v>23.812071803964482</v>
      </c>
      <c r="G5978" s="11">
        <v>24.192222620755434</v>
      </c>
      <c r="H5978" s="11">
        <v>20.329198365258339</v>
      </c>
      <c r="I5978" s="11">
        <v>19.294777984009126</v>
      </c>
      <c r="J5978" s="11">
        <v>15.588867610926412</v>
      </c>
      <c r="K5978" s="11">
        <v>13.118054598888737</v>
      </c>
      <c r="L5978" s="11">
        <v>13.092018415752069</v>
      </c>
    </row>
    <row r="5979" spans="1:12" x14ac:dyDescent="0.25">
      <c r="A5979" t="s">
        <v>5978</v>
      </c>
      <c r="B5979" s="11">
        <v>26.868729297243494</v>
      </c>
      <c r="C5979" s="11">
        <v>26.202011448676661</v>
      </c>
      <c r="D5979" s="11">
        <v>25.554677409764643</v>
      </c>
      <c r="E5979" s="11">
        <v>28.085090616183848</v>
      </c>
      <c r="F5979" s="11">
        <v>26.232783041687433</v>
      </c>
      <c r="G5979" s="11">
        <v>27.801003344481607</v>
      </c>
      <c r="H5979" s="11">
        <v>26.96078431372549</v>
      </c>
      <c r="I5979" s="11">
        <v>26.69701986754967</v>
      </c>
      <c r="J5979" s="11">
        <v>25.597269624573375</v>
      </c>
      <c r="K5979" s="11">
        <v>23.423817863397549</v>
      </c>
      <c r="L5979" s="11">
        <v>22.916666660714284</v>
      </c>
    </row>
    <row r="5980" spans="1:12" x14ac:dyDescent="0.25">
      <c r="A5980" t="s">
        <v>5979</v>
      </c>
      <c r="B5980" s="11">
        <v>8.3321375824245667</v>
      </c>
      <c r="C5980" s="11">
        <v>6.917208930578493</v>
      </c>
      <c r="D5980" s="11">
        <v>7.9836527402433539</v>
      </c>
      <c r="E5980" s="11">
        <v>7.7295717672984914</v>
      </c>
      <c r="F5980" s="11">
        <v>8.3300508963282915</v>
      </c>
      <c r="G5980" s="11">
        <v>9.0392561983471076</v>
      </c>
      <c r="H5980" s="11">
        <v>7.6252723311546839</v>
      </c>
      <c r="I5980" s="11">
        <v>9.023354564755838</v>
      </c>
      <c r="J5980" s="11">
        <v>8.6842105263157894</v>
      </c>
      <c r="K5980" s="11">
        <v>8.2622601279317696</v>
      </c>
      <c r="L5980" s="11">
        <v>8.7145969498910674</v>
      </c>
    </row>
    <row r="5981" spans="1:12" x14ac:dyDescent="0.25">
      <c r="A5981" t="s">
        <v>5980</v>
      </c>
      <c r="B5981" s="11">
        <v>6.3818234408984011</v>
      </c>
      <c r="C5981" s="11">
        <v>6.0196045778107781</v>
      </c>
      <c r="D5981" s="11">
        <v>6.0578647763985591</v>
      </c>
      <c r="E5981" s="11">
        <v>5.3355330741931706</v>
      </c>
      <c r="F5981" s="11">
        <v>5.1691443088856905</v>
      </c>
      <c r="G5981" s="11">
        <v>4.6680497925311206</v>
      </c>
      <c r="H5981" s="11">
        <v>5.1546391752577314</v>
      </c>
      <c r="I5981" s="11">
        <v>3.5097192224622029</v>
      </c>
      <c r="J5981" s="11">
        <v>3.9414414414414414</v>
      </c>
      <c r="K5981" s="11">
        <v>4.8295454545454541</v>
      </c>
      <c r="L5981" s="11">
        <v>2.3474178403755865</v>
      </c>
    </row>
    <row r="5982" spans="1:12" x14ac:dyDescent="0.25">
      <c r="A5982" t="s">
        <v>5981</v>
      </c>
      <c r="B5982" s="11">
        <v>5.4949607151998245</v>
      </c>
      <c r="C5982" s="11">
        <v>5.6075623691998215</v>
      </c>
      <c r="D5982" s="11">
        <v>3.6738460017619081</v>
      </c>
      <c r="E5982" s="11">
        <v>5.5394543242297836</v>
      </c>
      <c r="F5982" s="11">
        <v>4.5692790214333234</v>
      </c>
      <c r="G5982" s="11">
        <v>5.3921568627450984</v>
      </c>
      <c r="H5982" s="11">
        <v>5.6818181818181817</v>
      </c>
      <c r="I5982" s="11">
        <v>4.536290322580645</v>
      </c>
      <c r="J5982" s="11">
        <v>5.836575875486381</v>
      </c>
      <c r="K5982" s="11">
        <v>5.3921568627450984</v>
      </c>
      <c r="L5982" s="11">
        <v>5.9055118110236222</v>
      </c>
    </row>
    <row r="5983" spans="1:12" x14ac:dyDescent="0.25">
      <c r="A5983" t="s">
        <v>5982</v>
      </c>
      <c r="B5983" s="11">
        <v>13.59747772521264</v>
      </c>
      <c r="C5983" s="11">
        <v>12.424350233915609</v>
      </c>
      <c r="D5983" s="11">
        <v>13.397099784471648</v>
      </c>
      <c r="E5983" s="11">
        <v>17.420869981984904</v>
      </c>
      <c r="F5983" s="11">
        <v>15.752048324832144</v>
      </c>
      <c r="G5983" s="11">
        <v>17.261904761904763</v>
      </c>
      <c r="H5983" s="11">
        <v>15.995260663507107</v>
      </c>
      <c r="I5983" s="11">
        <v>13.59338061465721</v>
      </c>
      <c r="J5983" s="11">
        <v>14.86650485436893</v>
      </c>
      <c r="K5983" s="11">
        <v>13.711734693877551</v>
      </c>
      <c r="L5983" s="11">
        <v>13.054830287206268</v>
      </c>
    </row>
    <row r="5984" spans="1:12" x14ac:dyDescent="0.25">
      <c r="A5984" t="s">
        <v>5983</v>
      </c>
      <c r="B5984" s="11">
        <v>14.491577402309966</v>
      </c>
      <c r="C5984" s="11">
        <v>12.002942803763592</v>
      </c>
      <c r="D5984" s="11">
        <v>13.051283531456303</v>
      </c>
      <c r="E5984" s="11">
        <v>15.297555148523138</v>
      </c>
      <c r="F5984" s="11">
        <v>14.746797146841958</v>
      </c>
      <c r="G5984" s="11">
        <v>16.750418760469014</v>
      </c>
      <c r="H5984" s="11">
        <v>15.761821366024517</v>
      </c>
      <c r="I5984" s="11">
        <v>15.190972222222221</v>
      </c>
      <c r="J5984" s="11">
        <v>14.745916515426497</v>
      </c>
      <c r="K5984" s="11">
        <v>12.89134438305709</v>
      </c>
      <c r="L5984" s="11">
        <v>12.232415902752294</v>
      </c>
    </row>
    <row r="5985" spans="1:12" x14ac:dyDescent="0.25">
      <c r="A5985" t="s">
        <v>5984</v>
      </c>
      <c r="B5985" s="11">
        <v>38.115857681170517</v>
      </c>
      <c r="C5985" s="11">
        <v>36.535215434216859</v>
      </c>
      <c r="D5985" s="11">
        <v>34.258184669103997</v>
      </c>
      <c r="E5985" s="11">
        <v>39.311308463091201</v>
      </c>
      <c r="F5985" s="11">
        <v>33.944895371718502</v>
      </c>
      <c r="G5985" s="11">
        <v>35.187667560321714</v>
      </c>
      <c r="H5985" s="11">
        <v>35.879629629629626</v>
      </c>
      <c r="I5985" s="11">
        <v>37.786774628879897</v>
      </c>
      <c r="J5985" s="11">
        <v>39.813486370157818</v>
      </c>
      <c r="K5985" s="11">
        <v>35.348360655737707</v>
      </c>
      <c r="L5985" s="11">
        <v>34.73193472727273</v>
      </c>
    </row>
    <row r="5986" spans="1:12" x14ac:dyDescent="0.25">
      <c r="A5986" t="s">
        <v>5985</v>
      </c>
      <c r="B5986" s="11">
        <v>35.174516222771068</v>
      </c>
      <c r="C5986" s="11">
        <v>33.141959908132606</v>
      </c>
      <c r="D5986" s="11">
        <v>32.848201627128702</v>
      </c>
      <c r="E5986" s="11">
        <v>34.813726608570946</v>
      </c>
      <c r="F5986" s="11">
        <v>33.294781918308267</v>
      </c>
      <c r="G5986" s="11">
        <v>34.544159544159541</v>
      </c>
      <c r="H5986" s="11">
        <v>31.896551724137932</v>
      </c>
      <c r="I5986" s="11">
        <v>31.072443181818183</v>
      </c>
      <c r="J5986" s="11">
        <v>28.846153846153843</v>
      </c>
      <c r="K5986" s="11">
        <v>26.676829268292686</v>
      </c>
      <c r="L5986" s="11">
        <v>25.908119663461537</v>
      </c>
    </row>
    <row r="5987" spans="1:12" x14ac:dyDescent="0.25">
      <c r="A5987" t="s">
        <v>5986</v>
      </c>
      <c r="B5987" s="11">
        <v>39.252915529223714</v>
      </c>
      <c r="C5987" s="11">
        <v>38.451544318679048</v>
      </c>
      <c r="D5987" s="11">
        <v>35.731502633088098</v>
      </c>
      <c r="E5987" s="11">
        <v>41.925359849026997</v>
      </c>
      <c r="F5987" s="11">
        <v>39.4788798762429</v>
      </c>
      <c r="G5987" s="11">
        <v>47.23127035830619</v>
      </c>
      <c r="H5987" s="11">
        <v>45.386904761904759</v>
      </c>
      <c r="I5987" s="11">
        <v>41.666666666666671</v>
      </c>
      <c r="J5987" s="11">
        <v>37.576687116564415</v>
      </c>
      <c r="K5987" s="11">
        <v>39.274924471299094</v>
      </c>
      <c r="L5987" s="11">
        <v>34.658511712538228</v>
      </c>
    </row>
    <row r="5988" spans="1:12" x14ac:dyDescent="0.25">
      <c r="A5988" t="s">
        <v>5987</v>
      </c>
      <c r="B5988" s="11">
        <v>37.860353179120629</v>
      </c>
      <c r="C5988" s="11">
        <v>35.035556823964512</v>
      </c>
      <c r="D5988" s="11">
        <v>38.033653404327985</v>
      </c>
      <c r="E5988" s="11">
        <v>41.988901378650027</v>
      </c>
      <c r="F5988" s="11">
        <v>42.627205942683162</v>
      </c>
      <c r="G5988" s="11">
        <v>41.14208633093525</v>
      </c>
      <c r="H5988" s="11">
        <v>43.632075471698109</v>
      </c>
      <c r="I5988" s="11">
        <v>41.825095057034225</v>
      </c>
      <c r="J5988" s="11">
        <v>40.506958250497014</v>
      </c>
      <c r="K5988" s="11">
        <v>38.02186878727634</v>
      </c>
      <c r="L5988" s="11">
        <v>34.868841976967374</v>
      </c>
    </row>
    <row r="5989" spans="1:12" x14ac:dyDescent="0.25">
      <c r="A5989" t="s">
        <v>5988</v>
      </c>
      <c r="B5989" s="11">
        <v>21.265502568910076</v>
      </c>
      <c r="C5989" s="11">
        <v>18.957845009921208</v>
      </c>
      <c r="D5989" s="11">
        <v>21.326088046314378</v>
      </c>
      <c r="E5989" s="11">
        <v>22.997804744467356</v>
      </c>
      <c r="F5989" s="11">
        <v>22.651704895242297</v>
      </c>
      <c r="G5989" s="11">
        <v>24.011299435028249</v>
      </c>
      <c r="H5989" s="11">
        <v>27.157738095238095</v>
      </c>
      <c r="I5989" s="11">
        <v>28.46153846153846</v>
      </c>
      <c r="J5989" s="11">
        <v>26.645768025078372</v>
      </c>
      <c r="K5989" s="11">
        <v>27.006172839506171</v>
      </c>
      <c r="L5989" s="11">
        <v>28.481012658227851</v>
      </c>
    </row>
    <row r="5990" spans="1:12" x14ac:dyDescent="0.25">
      <c r="A5990" t="s">
        <v>5989</v>
      </c>
      <c r="B5990" s="11">
        <v>15.194522870583283</v>
      </c>
      <c r="C5990" s="11">
        <v>14.014132810671779</v>
      </c>
      <c r="D5990" s="11">
        <v>12.897113047207096</v>
      </c>
      <c r="E5990" s="11">
        <v>14.130185515978647</v>
      </c>
      <c r="F5990" s="11">
        <v>14.896924726343578</v>
      </c>
      <c r="G5990" s="11">
        <v>14.871564545941359</v>
      </c>
      <c r="H5990" s="11">
        <v>14.412173148451837</v>
      </c>
      <c r="I5990" s="11">
        <v>10.498715753424657</v>
      </c>
      <c r="J5990" s="11">
        <v>9.4660244782218879</v>
      </c>
      <c r="K5990" s="11">
        <v>9.6893877846507781</v>
      </c>
      <c r="L5990" s="11">
        <v>8.2212773718798537</v>
      </c>
    </row>
    <row r="5991" spans="1:12" x14ac:dyDescent="0.25">
      <c r="A5991" t="s">
        <v>5990</v>
      </c>
      <c r="B5991" s="11">
        <v>16.537248789456395</v>
      </c>
      <c r="C5991" s="11">
        <v>17.207092478372086</v>
      </c>
      <c r="D5991" s="11">
        <v>17.528099321408025</v>
      </c>
      <c r="E5991" s="11">
        <v>19.150760672595336</v>
      </c>
      <c r="F5991" s="11">
        <v>18.874414877457536</v>
      </c>
      <c r="G5991" s="11">
        <v>17.324861033258596</v>
      </c>
      <c r="H5991" s="11">
        <v>19.26389354869632</v>
      </c>
      <c r="I5991" s="11">
        <v>18.546919389204543</v>
      </c>
      <c r="J5991" s="11">
        <v>18.754790100870252</v>
      </c>
      <c r="K5991" s="11">
        <v>16.98610348442492</v>
      </c>
      <c r="L5991" s="11">
        <v>15.635333990020461</v>
      </c>
    </row>
    <row r="5992" spans="1:12" x14ac:dyDescent="0.25">
      <c r="A5992" t="s">
        <v>5991</v>
      </c>
      <c r="B5992" s="11">
        <v>26.622594620695423</v>
      </c>
      <c r="C5992" s="11">
        <v>25.388837445072099</v>
      </c>
      <c r="D5992" s="11">
        <v>26.55503777313168</v>
      </c>
      <c r="E5992" s="11">
        <v>28.491677901636841</v>
      </c>
      <c r="F5992" s="11">
        <v>26.69024672309671</v>
      </c>
      <c r="G5992" s="11">
        <v>25.977366255144034</v>
      </c>
      <c r="H5992" s="11">
        <v>28.477822580645164</v>
      </c>
      <c r="I5992" s="11">
        <v>27.577319587628867</v>
      </c>
      <c r="J5992" s="11">
        <v>25.309917355371901</v>
      </c>
      <c r="K5992" s="11">
        <v>24.681528662420384</v>
      </c>
      <c r="L5992" s="11">
        <v>22.29299363057325</v>
      </c>
    </row>
    <row r="5993" spans="1:12" x14ac:dyDescent="0.25">
      <c r="A5993" t="s">
        <v>5992</v>
      </c>
      <c r="B5993" s="11">
        <v>26.938833344705898</v>
      </c>
      <c r="C5993" s="11">
        <v>29.642754437292822</v>
      </c>
      <c r="D5993" s="11">
        <v>29.818675828612069</v>
      </c>
      <c r="E5993" s="11">
        <v>31.593025375656236</v>
      </c>
      <c r="F5993" s="11">
        <v>26.985951673023877</v>
      </c>
      <c r="G5993" s="11">
        <v>30.405405405405407</v>
      </c>
      <c r="H5993" s="11">
        <v>30.405405405405407</v>
      </c>
      <c r="I5993" s="11">
        <v>27.567975830815712</v>
      </c>
      <c r="J5993" s="11">
        <v>26.041666666666668</v>
      </c>
      <c r="K5993" s="11">
        <v>26.785714285714285</v>
      </c>
      <c r="L5993" s="11">
        <v>24.305555556547617</v>
      </c>
    </row>
    <row r="5994" spans="1:12" x14ac:dyDescent="0.25">
      <c r="A5994" t="s">
        <v>5993</v>
      </c>
      <c r="B5994" s="11">
        <v>29.707444374771857</v>
      </c>
      <c r="C5994" s="11">
        <v>30.647384146803507</v>
      </c>
      <c r="D5994" s="11">
        <v>32.456324473912559</v>
      </c>
      <c r="E5994" s="11">
        <v>35.713414652835787</v>
      </c>
      <c r="F5994" s="11">
        <v>34.497366483653202</v>
      </c>
      <c r="G5994" s="11">
        <v>36.025145067698261</v>
      </c>
      <c r="H5994" s="11">
        <v>32.242990654205606</v>
      </c>
      <c r="I5994" s="11">
        <v>29.664855072463769</v>
      </c>
      <c r="J5994" s="11">
        <v>31.424581005586592</v>
      </c>
      <c r="K5994" s="11">
        <v>28.775322283609579</v>
      </c>
      <c r="L5994" s="11">
        <v>27.353689561068702</v>
      </c>
    </row>
    <row r="5995" spans="1:12" x14ac:dyDescent="0.25">
      <c r="A5995" t="s">
        <v>5994</v>
      </c>
      <c r="B5995" s="11">
        <v>25.29342612748971</v>
      </c>
      <c r="C5995" s="11">
        <v>22.345879641668631</v>
      </c>
      <c r="D5995" s="11">
        <v>21.899052545462343</v>
      </c>
      <c r="E5995" s="11">
        <v>23.020108768787946</v>
      </c>
      <c r="F5995" s="11">
        <v>20.461287382732724</v>
      </c>
      <c r="G5995" s="11">
        <v>23.4375</v>
      </c>
      <c r="H5995" s="11">
        <v>21.25506072874494</v>
      </c>
      <c r="I5995" s="11">
        <v>20.402892561983471</v>
      </c>
      <c r="J5995" s="11">
        <v>18.931535269709542</v>
      </c>
      <c r="K5995" s="11">
        <v>18.049568965517242</v>
      </c>
      <c r="L5995" s="11">
        <v>17.35357917570499</v>
      </c>
    </row>
    <row r="5996" spans="1:12" x14ac:dyDescent="0.25">
      <c r="A5996" t="s">
        <v>5995</v>
      </c>
      <c r="B5996" s="11">
        <v>27.433733034638685</v>
      </c>
      <c r="C5996" s="11">
        <v>27.7269197800331</v>
      </c>
      <c r="D5996" s="11">
        <v>28.382698642755116</v>
      </c>
      <c r="E5996" s="11">
        <v>32.212459063333277</v>
      </c>
      <c r="F5996" s="11">
        <v>36.894344055130965</v>
      </c>
      <c r="G5996" s="11">
        <v>36.009933774834437</v>
      </c>
      <c r="H5996" s="11">
        <v>30.157342657342657</v>
      </c>
      <c r="I5996" s="11">
        <v>28.804347826086957</v>
      </c>
      <c r="J5996" s="11">
        <v>24.553571428571427</v>
      </c>
      <c r="K5996" s="11">
        <v>23.333333333333332</v>
      </c>
      <c r="L5996" s="11">
        <v>20.693512305369126</v>
      </c>
    </row>
    <row r="5997" spans="1:12" x14ac:dyDescent="0.25">
      <c r="A5997" t="s">
        <v>5996</v>
      </c>
      <c r="B5997" s="11">
        <v>44.748869926655587</v>
      </c>
      <c r="C5997" s="11">
        <v>42.750205901876043</v>
      </c>
      <c r="D5997" s="11">
        <v>44.760924202441991</v>
      </c>
      <c r="E5997" s="11">
        <v>48.022568878593525</v>
      </c>
      <c r="F5997" s="11">
        <v>44.607076248104107</v>
      </c>
      <c r="G5997" s="11">
        <v>40.43585257853627</v>
      </c>
      <c r="H5997" s="11">
        <v>43.551775804196893</v>
      </c>
      <c r="I5997" s="11">
        <v>40.997789303630519</v>
      </c>
      <c r="J5997" s="11">
        <v>38.871814404735225</v>
      </c>
      <c r="K5997" s="11">
        <v>36.210605235676795</v>
      </c>
      <c r="L5997" s="11">
        <v>33.930995784522814</v>
      </c>
    </row>
    <row r="5998" spans="1:12" x14ac:dyDescent="0.25">
      <c r="A5998" t="s">
        <v>5997</v>
      </c>
      <c r="B5998" s="11">
        <v>41.777788830788076</v>
      </c>
      <c r="C5998" s="11">
        <v>40.922697910912639</v>
      </c>
      <c r="D5998" s="11">
        <v>40.824892047090856</v>
      </c>
      <c r="E5998" s="11">
        <v>44.712977003956652</v>
      </c>
      <c r="F5998" s="11">
        <v>41.863280282682382</v>
      </c>
      <c r="G5998" s="11">
        <v>42.134831460674157</v>
      </c>
      <c r="H5998" s="11">
        <v>43.426103646833013</v>
      </c>
      <c r="I5998" s="11">
        <v>40.277777777777779</v>
      </c>
      <c r="J5998" s="11">
        <v>37.658802177858441</v>
      </c>
      <c r="K5998" s="11">
        <v>34.237132352941174</v>
      </c>
      <c r="L5998" s="11">
        <v>32.062915916515429</v>
      </c>
    </row>
    <row r="5999" spans="1:12" x14ac:dyDescent="0.25">
      <c r="A5999" t="s">
        <v>5998</v>
      </c>
      <c r="B5999" s="11">
        <v>28.102508873280506</v>
      </c>
      <c r="C5999" s="11">
        <v>28.102508873280506</v>
      </c>
      <c r="D5999" s="11">
        <v>29.536310346407063</v>
      </c>
      <c r="E5999" s="11">
        <v>31.172530851033837</v>
      </c>
      <c r="F5999" s="11">
        <v>32.970228849382522</v>
      </c>
      <c r="G5999" s="11">
        <v>33.41288782816229</v>
      </c>
      <c r="H5999" s="11">
        <v>29.126213592233007</v>
      </c>
      <c r="I5999" s="11">
        <v>29.614325068870524</v>
      </c>
      <c r="J5999" s="11">
        <v>27.397260273972602</v>
      </c>
      <c r="K5999" s="11">
        <v>28.017241379310342</v>
      </c>
      <c r="L5999" s="11">
        <v>23.492907800531913</v>
      </c>
    </row>
    <row r="6000" spans="1:12" x14ac:dyDescent="0.25">
      <c r="A6000" t="s">
        <v>5999</v>
      </c>
      <c r="B6000" s="11">
        <v>23.262867347551179</v>
      </c>
      <c r="C6000" s="11">
        <v>22.70623136189236</v>
      </c>
      <c r="D6000" s="11">
        <v>21.989654754574399</v>
      </c>
      <c r="E6000" s="11">
        <v>25.977021617763864</v>
      </c>
      <c r="F6000" s="11">
        <v>25.891424881688629</v>
      </c>
      <c r="G6000" s="11">
        <v>25.401935830375244</v>
      </c>
      <c r="H6000" s="11">
        <v>25.841850104821667</v>
      </c>
      <c r="I6000" s="11">
        <v>24.027469478357176</v>
      </c>
      <c r="J6000" s="11">
        <v>21.984903408835034</v>
      </c>
      <c r="K6000" s="11">
        <v>20.181381755182848</v>
      </c>
      <c r="L6000" s="11">
        <v>20.391116353442364</v>
      </c>
    </row>
    <row r="6001" spans="1:12" x14ac:dyDescent="0.25">
      <c r="A6001" t="s">
        <v>6000</v>
      </c>
      <c r="B6001" s="11">
        <v>23.708761520597946</v>
      </c>
      <c r="C6001" s="11">
        <v>22.720580542604786</v>
      </c>
      <c r="D6001" s="11">
        <v>24.794319254884375</v>
      </c>
      <c r="E6001" s="11">
        <v>25.60522644937528</v>
      </c>
      <c r="F6001" s="11">
        <v>22.835006612452947</v>
      </c>
      <c r="G6001" s="11">
        <v>22.794117647058822</v>
      </c>
      <c r="H6001" s="11">
        <v>22.253129346314328</v>
      </c>
      <c r="I6001" s="11">
        <v>21.287465940054496</v>
      </c>
      <c r="J6001" s="11">
        <v>21.905424200278166</v>
      </c>
      <c r="K6001" s="11">
        <v>19.978783592644977</v>
      </c>
      <c r="L6001" s="11">
        <v>18.972142175792509</v>
      </c>
    </row>
    <row r="6002" spans="1:12" x14ac:dyDescent="0.25">
      <c r="A6002" t="s">
        <v>6001</v>
      </c>
      <c r="B6002" s="11">
        <v>10.7602881125589</v>
      </c>
      <c r="C6002" s="11">
        <v>8.4585787128202998</v>
      </c>
      <c r="D6002" s="11">
        <v>10.740427853953218</v>
      </c>
      <c r="E6002" s="11">
        <v>12.774771275184083</v>
      </c>
      <c r="F6002" s="11">
        <v>13.961106759686556</v>
      </c>
      <c r="G6002" s="11">
        <v>13.066202090592336</v>
      </c>
      <c r="H6002" s="11">
        <v>11.864406779661017</v>
      </c>
      <c r="I6002" s="11">
        <v>11.8006993006993</v>
      </c>
      <c r="J6002" s="11">
        <v>10.638297872340425</v>
      </c>
      <c r="K6002" s="11">
        <v>10.56338028169014</v>
      </c>
      <c r="L6002" s="11">
        <v>10.869565217391305</v>
      </c>
    </row>
    <row r="6003" spans="1:12" x14ac:dyDescent="0.25">
      <c r="A6003" t="s">
        <v>6002</v>
      </c>
      <c r="B6003" s="11">
        <v>15.994659066229817</v>
      </c>
      <c r="C6003" s="11">
        <v>15.772801888510834</v>
      </c>
      <c r="D6003" s="11">
        <v>18.557230061601892</v>
      </c>
      <c r="E6003" s="11">
        <v>18.5651340669985</v>
      </c>
      <c r="F6003" s="11">
        <v>15.824600909491165</v>
      </c>
      <c r="G6003" s="11">
        <v>16.115702479338843</v>
      </c>
      <c r="H6003" s="11">
        <v>17.554991539763112</v>
      </c>
      <c r="I6003" s="11">
        <v>17.22689075630252</v>
      </c>
      <c r="J6003" s="11">
        <v>16.525423728813561</v>
      </c>
      <c r="K6003" s="11">
        <v>14.780405405405405</v>
      </c>
      <c r="L6003" s="11">
        <v>13.766842413005273</v>
      </c>
    </row>
    <row r="6004" spans="1:12" x14ac:dyDescent="0.25">
      <c r="A6004" t="s">
        <v>6003</v>
      </c>
      <c r="B6004" s="11">
        <v>14.354533393083596</v>
      </c>
      <c r="C6004" s="11">
        <v>13.78035205736025</v>
      </c>
      <c r="D6004" s="11">
        <v>16.096888955891647</v>
      </c>
      <c r="E6004" s="11">
        <v>17.813241189419593</v>
      </c>
      <c r="F6004" s="11">
        <v>18.776889640447735</v>
      </c>
      <c r="G6004" s="11">
        <v>18.25</v>
      </c>
      <c r="H6004" s="11">
        <v>18.041237113402062</v>
      </c>
      <c r="I6004" s="11">
        <v>15.931372549019606</v>
      </c>
      <c r="J6004" s="11">
        <v>15.625</v>
      </c>
      <c r="K6004" s="11">
        <v>15.625</v>
      </c>
      <c r="L6004" s="11">
        <v>13.277428371069183</v>
      </c>
    </row>
    <row r="6005" spans="1:12" x14ac:dyDescent="0.25">
      <c r="A6005" t="s">
        <v>6004</v>
      </c>
      <c r="B6005" s="11">
        <v>8.3203378481948356</v>
      </c>
      <c r="C6005" s="11">
        <v>10.522651252282246</v>
      </c>
      <c r="D6005" s="11">
        <v>9.7124946903496934</v>
      </c>
      <c r="E6005" s="11">
        <v>9.3797259001263775</v>
      </c>
      <c r="F6005" s="11">
        <v>8.6832322472490517</v>
      </c>
      <c r="G6005" s="11">
        <v>9.1642228739002931</v>
      </c>
      <c r="H6005" s="11">
        <v>9.0843023255813939</v>
      </c>
      <c r="I6005" s="11">
        <v>6.3056379821958455</v>
      </c>
      <c r="J6005" s="11">
        <v>6.4469914040114613</v>
      </c>
      <c r="K6005" s="11">
        <v>8.4064327485380126</v>
      </c>
      <c r="L6005" s="11">
        <v>7.3746312684365778</v>
      </c>
    </row>
    <row r="6006" spans="1:12" x14ac:dyDescent="0.25">
      <c r="A6006" t="s">
        <v>6005</v>
      </c>
      <c r="B6006" s="11">
        <v>10.36745691087725</v>
      </c>
      <c r="C6006" s="11">
        <v>8.1812399428456661</v>
      </c>
      <c r="D6006" s="11">
        <v>9.3341320441201159</v>
      </c>
      <c r="E6006" s="11">
        <v>10.682752899347733</v>
      </c>
      <c r="F6006" s="11">
        <v>10.392985641680072</v>
      </c>
      <c r="G6006" s="11">
        <v>8.8514680483592407</v>
      </c>
      <c r="H6006" s="11">
        <v>8.3333333333333321</v>
      </c>
      <c r="I6006" s="11">
        <v>7.8772802653399667</v>
      </c>
      <c r="J6006" s="11">
        <v>6.6532258064516121</v>
      </c>
      <c r="K6006" s="11">
        <v>5.846774193548387</v>
      </c>
      <c r="L6006" s="11">
        <v>5.6000000000000005</v>
      </c>
    </row>
    <row r="6007" spans="1:12" x14ac:dyDescent="0.25">
      <c r="A6007" t="s">
        <v>6006</v>
      </c>
      <c r="B6007" s="11">
        <v>10.547383893210117</v>
      </c>
      <c r="C6007" s="11">
        <v>9.6419245249972398</v>
      </c>
      <c r="D6007" s="11">
        <v>9.1379638189808396</v>
      </c>
      <c r="E6007" s="11">
        <v>9.1363678581853325</v>
      </c>
      <c r="F6007" s="11">
        <v>8.9339227811968076</v>
      </c>
      <c r="G6007" s="11">
        <v>9.0970747817881481</v>
      </c>
      <c r="H6007" s="11">
        <v>8.8453925828918223</v>
      </c>
      <c r="I6007" s="11">
        <v>10.702252376996208</v>
      </c>
      <c r="J6007" s="11">
        <v>9.7522041981738674</v>
      </c>
      <c r="K6007" s="11">
        <v>8.7821494799645077</v>
      </c>
      <c r="L6007" s="11">
        <v>8.3580842495063887</v>
      </c>
    </row>
    <row r="6008" spans="1:12" x14ac:dyDescent="0.25">
      <c r="A6008" t="s">
        <v>6007</v>
      </c>
      <c r="B6008" s="11">
        <v>20.410442340350496</v>
      </c>
      <c r="C6008" s="11">
        <v>18.54139621592514</v>
      </c>
      <c r="D6008" s="11">
        <v>18.294725756289772</v>
      </c>
      <c r="E6008" s="11">
        <v>22.282580714740284</v>
      </c>
      <c r="F6008" s="11">
        <v>21.41442821936079</v>
      </c>
      <c r="G6008" s="11">
        <v>20.390070921985814</v>
      </c>
      <c r="H6008" s="11">
        <v>21.830143540669855</v>
      </c>
      <c r="I6008" s="11">
        <v>22.698209718670075</v>
      </c>
      <c r="J6008" s="11">
        <v>19.472361809045228</v>
      </c>
      <c r="K6008" s="11">
        <v>19.430051813471501</v>
      </c>
      <c r="L6008" s="11">
        <v>17.608517609336609</v>
      </c>
    </row>
    <row r="6009" spans="1:12" x14ac:dyDescent="0.25">
      <c r="A6009" t="s">
        <v>6008</v>
      </c>
      <c r="B6009" s="11">
        <v>6.3718641943023098</v>
      </c>
      <c r="C6009" s="11">
        <v>5.917699405985017</v>
      </c>
      <c r="D6009" s="11">
        <v>5.9493448573539203</v>
      </c>
      <c r="E6009" s="11">
        <v>5.8863888271173721</v>
      </c>
      <c r="F6009" s="11">
        <v>7.4917675981493819</v>
      </c>
      <c r="G6009" s="11">
        <v>6.0160427807486627</v>
      </c>
      <c r="H6009" s="11">
        <v>4.8476454293628812</v>
      </c>
      <c r="I6009" s="11">
        <v>5.2228412256267411</v>
      </c>
      <c r="J6009" s="11">
        <v>4.225352112676056</v>
      </c>
      <c r="K6009" s="11">
        <v>3.1163434903047094</v>
      </c>
      <c r="L6009" s="11">
        <v>2.7100271002710028</v>
      </c>
    </row>
    <row r="6010" spans="1:12" x14ac:dyDescent="0.25">
      <c r="A6010" t="s">
        <v>6009</v>
      </c>
      <c r="B6010" s="11">
        <v>4.5668427392200517</v>
      </c>
      <c r="C6010" s="11">
        <v>3.7679145913217305</v>
      </c>
      <c r="D6010" s="11">
        <v>4.1064059579076773</v>
      </c>
      <c r="E6010" s="11">
        <v>5.4943227509010351</v>
      </c>
      <c r="F6010" s="11">
        <v>4.7581984240770439</v>
      </c>
      <c r="G6010" s="11">
        <v>4.6040683166725715</v>
      </c>
      <c r="H6010" s="11">
        <v>4.5971965729163431</v>
      </c>
      <c r="I6010" s="11">
        <v>4.8327768702842633</v>
      </c>
      <c r="J6010" s="11">
        <v>4.5313881520777981</v>
      </c>
      <c r="K6010" s="11">
        <v>3.4885206240939151</v>
      </c>
      <c r="L6010" s="11">
        <v>2.9580797837266615</v>
      </c>
    </row>
    <row r="6011" spans="1:12" x14ac:dyDescent="0.25">
      <c r="A6011" t="s">
        <v>6010</v>
      </c>
      <c r="B6011" s="11">
        <v>21.517713013356587</v>
      </c>
      <c r="C6011" s="11">
        <v>20.273657749317803</v>
      </c>
      <c r="D6011" s="11">
        <v>20.649095855786651</v>
      </c>
      <c r="E6011" s="11">
        <v>19.670012166367886</v>
      </c>
      <c r="F6011" s="11">
        <v>17.582024763787167</v>
      </c>
      <c r="G6011" s="11">
        <v>20.215633423180591</v>
      </c>
      <c r="H6011" s="11">
        <v>23.293963254593177</v>
      </c>
      <c r="I6011" s="11">
        <v>20.025839793281655</v>
      </c>
      <c r="J6011" s="11">
        <v>18.603133159268932</v>
      </c>
      <c r="K6011" s="11">
        <v>17.719072164948454</v>
      </c>
      <c r="L6011" s="11">
        <v>16.01731601818182</v>
      </c>
    </row>
    <row r="6012" spans="1:12" x14ac:dyDescent="0.25">
      <c r="A6012" t="s">
        <v>6011</v>
      </c>
      <c r="B6012" s="11">
        <v>10.262820753334132</v>
      </c>
      <c r="C6012" s="11">
        <v>7.9637353121333954</v>
      </c>
      <c r="D6012" s="11">
        <v>9.6133226591262009</v>
      </c>
      <c r="E6012" s="11">
        <v>10.840268468355491</v>
      </c>
      <c r="F6012" s="11">
        <v>13.188538212130233</v>
      </c>
      <c r="G6012" s="11">
        <v>11.54353562005277</v>
      </c>
      <c r="H6012" s="11">
        <v>12.107329842931938</v>
      </c>
      <c r="I6012" s="11">
        <v>11.824324324324325</v>
      </c>
      <c r="J6012" s="11">
        <v>11.363636363636363</v>
      </c>
      <c r="K6012" s="11">
        <v>7.8983516483516478</v>
      </c>
      <c r="L6012" s="11">
        <v>9.0673575129533681</v>
      </c>
    </row>
    <row r="6013" spans="1:12" x14ac:dyDescent="0.25">
      <c r="A6013" t="s">
        <v>6012</v>
      </c>
      <c r="B6013" s="11">
        <v>11.710685312540223</v>
      </c>
      <c r="C6013" s="11">
        <v>11.941665298980858</v>
      </c>
      <c r="D6013" s="11">
        <v>12.100006300869801</v>
      </c>
      <c r="E6013" s="11">
        <v>14.322241854312756</v>
      </c>
      <c r="F6013" s="11">
        <v>18.590630711096427</v>
      </c>
      <c r="G6013" s="11">
        <v>19.50354609929078</v>
      </c>
      <c r="H6013" s="11">
        <v>17.52136752136752</v>
      </c>
      <c r="I6013" s="11">
        <v>16.435986159169548</v>
      </c>
      <c r="J6013" s="11">
        <v>15.573089700996679</v>
      </c>
      <c r="K6013" s="11">
        <v>14.925373134328357</v>
      </c>
      <c r="L6013" s="11">
        <v>13.911620294599016</v>
      </c>
    </row>
    <row r="6014" spans="1:12" x14ac:dyDescent="0.25">
      <c r="A6014" t="s">
        <v>6013</v>
      </c>
      <c r="B6014" s="11">
        <v>13.578045996534085</v>
      </c>
      <c r="C6014" s="11">
        <v>9.8757136212167751</v>
      </c>
      <c r="D6014" s="11">
        <v>11.187525204987422</v>
      </c>
      <c r="E6014" s="11">
        <v>11.496795733490682</v>
      </c>
      <c r="F6014" s="11">
        <v>11.469225479933149</v>
      </c>
      <c r="G6014" s="11">
        <v>10.097493036211699</v>
      </c>
      <c r="H6014" s="11">
        <v>11.018237082066868</v>
      </c>
      <c r="I6014" s="11">
        <v>11.397058823529411</v>
      </c>
      <c r="J6014" s="11">
        <v>7.3302469135802477</v>
      </c>
      <c r="K6014" s="11">
        <v>9.7597597597597598</v>
      </c>
      <c r="L6014" s="11">
        <v>6.6056910579268298</v>
      </c>
    </row>
    <row r="6015" spans="1:12" x14ac:dyDescent="0.25">
      <c r="A6015" t="s">
        <v>6014</v>
      </c>
      <c r="B6015" s="11">
        <v>9.6801106049842343</v>
      </c>
      <c r="C6015" s="11">
        <v>7.245577293490947</v>
      </c>
      <c r="D6015" s="11">
        <v>7.8783200151447481</v>
      </c>
      <c r="E6015" s="11">
        <v>11.788250707734271</v>
      </c>
      <c r="F6015" s="11">
        <v>10.493594700917926</v>
      </c>
      <c r="G6015" s="11">
        <v>11.755485893416928</v>
      </c>
      <c r="H6015" s="11">
        <v>15.330188679245282</v>
      </c>
      <c r="I6015" s="11">
        <v>14.776357827476039</v>
      </c>
      <c r="J6015" s="11">
        <v>14.516129032258066</v>
      </c>
      <c r="K6015" s="11">
        <v>13.135593220338984</v>
      </c>
      <c r="L6015" s="11">
        <v>12.429378532203389</v>
      </c>
    </row>
    <row r="6016" spans="1:12" x14ac:dyDescent="0.25">
      <c r="A6016" t="s">
        <v>6015</v>
      </c>
      <c r="B6016" s="11">
        <v>5.5088856123348382</v>
      </c>
      <c r="C6016" s="11">
        <v>5.7878165294150827</v>
      </c>
      <c r="D6016" s="11">
        <v>4.5104666918787952</v>
      </c>
      <c r="E6016" s="11">
        <v>5.3750490496527217</v>
      </c>
      <c r="F6016" s="11">
        <v>5.2727753890885056</v>
      </c>
      <c r="G6016" s="11">
        <v>4.9686192468619241</v>
      </c>
      <c r="H6016" s="11">
        <v>4.7222222222222223</v>
      </c>
      <c r="I6016" s="11">
        <v>4.1866028708133971</v>
      </c>
      <c r="J6016" s="11">
        <v>4.0123456790123457</v>
      </c>
      <c r="K6016" s="11">
        <v>3.92512077294686</v>
      </c>
      <c r="L6016" s="11">
        <v>2.5062656641604009</v>
      </c>
    </row>
    <row r="6017" spans="1:12" x14ac:dyDescent="0.25">
      <c r="A6017" t="s">
        <v>6016</v>
      </c>
      <c r="B6017" s="11">
        <v>8.6833968277048985</v>
      </c>
      <c r="C6017" s="11">
        <v>9.3138914025618664</v>
      </c>
      <c r="D6017" s="11">
        <v>10.026137816262599</v>
      </c>
      <c r="E6017" s="11">
        <v>10.133918797787423</v>
      </c>
      <c r="F6017" s="11">
        <v>9.7091437583592075</v>
      </c>
      <c r="G6017" s="11">
        <v>9.2879256965944279</v>
      </c>
      <c r="H6017" s="11">
        <v>8.1018518518518512</v>
      </c>
      <c r="I6017" s="11">
        <v>7.2188449848024323</v>
      </c>
      <c r="J6017" s="11">
        <v>5.4664723032069968</v>
      </c>
      <c r="K6017" s="11">
        <v>2.4373259052924792</v>
      </c>
      <c r="L6017" s="11">
        <v>4.2016806722689077</v>
      </c>
    </row>
    <row r="6018" spans="1:12" x14ac:dyDescent="0.25">
      <c r="A6018" t="s">
        <v>6017</v>
      </c>
      <c r="B6018" s="11">
        <v>5.4754824443094297</v>
      </c>
      <c r="C6018" s="11">
        <v>4.2055103564503655</v>
      </c>
      <c r="D6018" s="11">
        <v>5.1592475724447073</v>
      </c>
      <c r="E6018" s="11">
        <v>5.0370795971409157</v>
      </c>
      <c r="F6018" s="11">
        <v>4.3982736713357511</v>
      </c>
      <c r="G6018" s="11">
        <v>4.8732943469785575</v>
      </c>
      <c r="H6018" s="11">
        <v>4.9701789264413518</v>
      </c>
      <c r="I6018" s="11">
        <v>4.7786720321931586</v>
      </c>
      <c r="J6018" s="11">
        <v>4.9582463465553239</v>
      </c>
      <c r="K6018" s="11">
        <v>3.6458333333333335</v>
      </c>
      <c r="L6018" s="11">
        <v>3.3944331303462327</v>
      </c>
    </row>
    <row r="6019" spans="1:12" x14ac:dyDescent="0.25">
      <c r="A6019" t="s">
        <v>6018</v>
      </c>
      <c r="B6019" s="11">
        <v>8.0287270847190957</v>
      </c>
      <c r="C6019" s="11">
        <v>6.9992634354572845</v>
      </c>
      <c r="D6019" s="11">
        <v>6.728296279576254</v>
      </c>
      <c r="E6019" s="11">
        <v>7.2363692854106887</v>
      </c>
      <c r="F6019" s="11">
        <v>7.4381267933682365</v>
      </c>
      <c r="G6019" s="11">
        <v>7.4766355140186906</v>
      </c>
      <c r="H6019" s="11">
        <v>6.1090225563909772</v>
      </c>
      <c r="I6019" s="11">
        <v>6.8916349809885942</v>
      </c>
      <c r="J6019" s="11">
        <v>6.3976377952755907</v>
      </c>
      <c r="K6019" s="11">
        <v>5.3921568627450984</v>
      </c>
      <c r="L6019" s="11">
        <v>5.5555555549019608</v>
      </c>
    </row>
    <row r="6020" spans="1:12" x14ac:dyDescent="0.25">
      <c r="A6020" t="s">
        <v>6019</v>
      </c>
      <c r="B6020" s="11">
        <v>7.2077685422697924</v>
      </c>
      <c r="C6020" s="11">
        <v>6.6898749371763211</v>
      </c>
      <c r="D6020" s="11">
        <v>6.22723074167983</v>
      </c>
      <c r="E6020" s="11">
        <v>7.3521176905851497</v>
      </c>
      <c r="F6020" s="11">
        <v>6.505158599393936</v>
      </c>
      <c r="G6020" s="11">
        <v>6.804459418390393</v>
      </c>
      <c r="H6020" s="11">
        <v>5.8844467029244107</v>
      </c>
      <c r="I6020" s="11">
        <v>5.9218664706193085</v>
      </c>
      <c r="J6020" s="11">
        <v>5.1882334625572266</v>
      </c>
      <c r="K6020" s="11">
        <v>5.93040573351138</v>
      </c>
      <c r="L6020" s="11">
        <v>6.6298513571934459</v>
      </c>
    </row>
    <row r="6021" spans="1:12" x14ac:dyDescent="0.25">
      <c r="A6021" t="s">
        <v>6020</v>
      </c>
      <c r="B6021" s="11">
        <v>6.7534229257776888</v>
      </c>
      <c r="C6021" s="11">
        <v>6.6202317290118255</v>
      </c>
      <c r="D6021" s="11">
        <v>5.5262384357926218</v>
      </c>
      <c r="E6021" s="11">
        <v>7.8293814910875392</v>
      </c>
      <c r="F6021" s="11">
        <v>7.7280730386008942</v>
      </c>
      <c r="G6021" s="11">
        <v>7.5051759834368532</v>
      </c>
      <c r="H6021" s="11">
        <v>6.3025210084033612</v>
      </c>
      <c r="I6021" s="11">
        <v>5.2966101694915251</v>
      </c>
      <c r="J6021" s="11">
        <v>5.0211416490486256</v>
      </c>
      <c r="K6021" s="11">
        <v>5.4801670146137784</v>
      </c>
      <c r="L6021" s="11">
        <v>4.9645390063829788</v>
      </c>
    </row>
    <row r="6022" spans="1:12" x14ac:dyDescent="0.25">
      <c r="A6022" t="s">
        <v>6021</v>
      </c>
      <c r="B6022" s="11">
        <v>3.784698741921448</v>
      </c>
      <c r="C6022" s="11">
        <v>4.1357762010725052</v>
      </c>
      <c r="D6022" s="11">
        <v>5.4900758968715788</v>
      </c>
      <c r="E6022" s="11">
        <v>5.973298263393608</v>
      </c>
      <c r="F6022" s="11">
        <v>6.2997112653992327</v>
      </c>
      <c r="G6022" s="11">
        <v>5.4585152838427948</v>
      </c>
      <c r="H6022" s="11">
        <v>5.7339449541284404</v>
      </c>
      <c r="I6022" s="11">
        <v>4.4642857142857144</v>
      </c>
      <c r="J6022" s="11">
        <v>3.3212560386473431</v>
      </c>
      <c r="K6022" s="11">
        <v>3.3783783783783785</v>
      </c>
      <c r="L6022" s="11">
        <v>2.1043771042929293</v>
      </c>
    </row>
    <row r="6023" spans="1:12" x14ac:dyDescent="0.25">
      <c r="A6023" t="s">
        <v>6022</v>
      </c>
      <c r="B6023" s="11">
        <v>9.1268440354614064</v>
      </c>
      <c r="C6023" s="11">
        <v>7.0351412975642793</v>
      </c>
      <c r="D6023" s="11">
        <v>10.018412347408795</v>
      </c>
      <c r="E6023" s="11">
        <v>8.4942510966478224</v>
      </c>
      <c r="F6023" s="11">
        <v>8.7395396309895244</v>
      </c>
      <c r="G6023" s="11">
        <v>9.6418732782369148</v>
      </c>
      <c r="H6023" s="11">
        <v>10.623229461756374</v>
      </c>
      <c r="I6023" s="11">
        <v>9.5338983050847457</v>
      </c>
      <c r="J6023" s="11">
        <v>9.1642228739002931</v>
      </c>
      <c r="K6023" s="11">
        <v>9.2067988668555234</v>
      </c>
      <c r="L6023" s="11">
        <v>6.3725490205882362</v>
      </c>
    </row>
    <row r="6024" spans="1:12" x14ac:dyDescent="0.25">
      <c r="A6024" t="s">
        <v>6023</v>
      </c>
      <c r="B6024" s="11">
        <v>15.390174981360992</v>
      </c>
      <c r="C6024" s="11">
        <v>13.831192547065504</v>
      </c>
      <c r="D6024" s="11">
        <v>15.677305111610265</v>
      </c>
      <c r="E6024" s="11">
        <v>16.121841173376151</v>
      </c>
      <c r="F6024" s="11">
        <v>14.340480644728771</v>
      </c>
      <c r="G6024" s="11">
        <v>13.657407407407407</v>
      </c>
      <c r="H6024" s="11">
        <v>14.305816135084429</v>
      </c>
      <c r="I6024" s="11">
        <v>12.523629489603024</v>
      </c>
      <c r="J6024" s="11">
        <v>12.745098039215685</v>
      </c>
      <c r="K6024" s="11">
        <v>11.583011583011583</v>
      </c>
      <c r="L6024" s="11">
        <v>9.4771241823529415</v>
      </c>
    </row>
    <row r="6025" spans="1:12" x14ac:dyDescent="0.25">
      <c r="A6025" t="s">
        <v>6024</v>
      </c>
      <c r="B6025" s="11">
        <v>12.912686941882287</v>
      </c>
      <c r="C6025" s="11">
        <v>13.461602292125569</v>
      </c>
      <c r="D6025" s="11">
        <v>12.31732682010478</v>
      </c>
      <c r="E6025" s="11">
        <v>12.135782540814683</v>
      </c>
      <c r="F6025" s="11">
        <v>14.038457266948779</v>
      </c>
      <c r="G6025" s="11">
        <v>13.143776824034333</v>
      </c>
      <c r="H6025" s="11">
        <v>12.749445676274945</v>
      </c>
      <c r="I6025" s="11">
        <v>11.021505376344086</v>
      </c>
      <c r="J6025" s="11">
        <v>10.326086956521738</v>
      </c>
      <c r="K6025" s="11">
        <v>8.9491916859122398</v>
      </c>
      <c r="L6025" s="11">
        <v>8.2547169811320753</v>
      </c>
    </row>
    <row r="6026" spans="1:12" x14ac:dyDescent="0.25">
      <c r="A6026" t="s">
        <v>6025</v>
      </c>
      <c r="B6026" s="11">
        <v>6.0791797046056697</v>
      </c>
      <c r="C6026" s="11">
        <v>5.7026179446175238</v>
      </c>
      <c r="D6026" s="11">
        <v>4.6022341421973954</v>
      </c>
      <c r="E6026" s="11">
        <v>6.3223468927898958</v>
      </c>
      <c r="F6026" s="11">
        <v>6.2622875270335516</v>
      </c>
      <c r="G6026" s="11">
        <v>7.0140280561122248</v>
      </c>
      <c r="H6026" s="11">
        <v>7.1138211382113816</v>
      </c>
      <c r="I6026" s="11">
        <v>5.8316430020283976</v>
      </c>
      <c r="J6026" s="11">
        <v>5.368098159509203</v>
      </c>
      <c r="K6026" s="11">
        <v>4.5454545454545459</v>
      </c>
      <c r="L6026" s="11">
        <v>4.3594902756539238</v>
      </c>
    </row>
    <row r="6027" spans="1:12" x14ac:dyDescent="0.25">
      <c r="A6027" t="s">
        <v>6026</v>
      </c>
      <c r="B6027" s="11">
        <v>8.8379782271024006</v>
      </c>
      <c r="C6027" s="11">
        <v>8.2129287890868756</v>
      </c>
      <c r="D6027" s="11">
        <v>8.3216444236697402</v>
      </c>
      <c r="E6027" s="11">
        <v>9.9813581218439662</v>
      </c>
      <c r="F6027" s="11">
        <v>8.6216375752149652</v>
      </c>
      <c r="G6027" s="11">
        <v>7.001693958215693</v>
      </c>
      <c r="H6027" s="11">
        <v>7.7152369053138177</v>
      </c>
      <c r="I6027" s="11">
        <v>7.0515119930694521</v>
      </c>
      <c r="J6027" s="11">
        <v>5.4880406924533993</v>
      </c>
      <c r="K6027" s="11">
        <v>4.9193985894753105</v>
      </c>
      <c r="L6027" s="11">
        <v>4.4248373342396983</v>
      </c>
    </row>
    <row r="6028" spans="1:12" x14ac:dyDescent="0.25">
      <c r="A6028" t="s">
        <v>6027</v>
      </c>
      <c r="B6028" s="11">
        <v>15.100083984887625</v>
      </c>
      <c r="C6028" s="11">
        <v>13.462634230423227</v>
      </c>
      <c r="D6028" s="11">
        <v>14.237248442801087</v>
      </c>
      <c r="E6028" s="11">
        <v>16.402512189236063</v>
      </c>
      <c r="F6028" s="11">
        <v>16.014109608035078</v>
      </c>
      <c r="G6028" s="11">
        <v>14.054262746991814</v>
      </c>
      <c r="H6028" s="11">
        <v>14.170317634173053</v>
      </c>
      <c r="I6028" s="11">
        <v>11.858243212797099</v>
      </c>
      <c r="J6028" s="11">
        <v>10.338167135452593</v>
      </c>
      <c r="K6028" s="11">
        <v>8.6507098225848083</v>
      </c>
      <c r="L6028" s="11">
        <v>7.8980495657399699</v>
      </c>
    </row>
    <row r="6029" spans="1:12" x14ac:dyDescent="0.25">
      <c r="A6029" t="s">
        <v>6028</v>
      </c>
      <c r="B6029" s="11">
        <v>17.442284447910986</v>
      </c>
      <c r="C6029" s="11">
        <v>13.598780728878671</v>
      </c>
      <c r="D6029" s="11">
        <v>14.744429789575857</v>
      </c>
      <c r="E6029" s="11">
        <v>17.213112185102826</v>
      </c>
      <c r="F6029" s="11">
        <v>17.446117725062781</v>
      </c>
      <c r="G6029" s="11">
        <v>14.440137955508229</v>
      </c>
      <c r="H6029" s="11">
        <v>14.525836103612136</v>
      </c>
      <c r="I6029" s="11">
        <v>13.715668994444542</v>
      </c>
      <c r="J6029" s="11">
        <v>11.748120300751857</v>
      </c>
      <c r="K6029" s="11">
        <v>11.875754200315587</v>
      </c>
      <c r="L6029" s="11">
        <v>10.40914981054028</v>
      </c>
    </row>
    <row r="6030" spans="1:12" x14ac:dyDescent="0.25">
      <c r="A6030" t="s">
        <v>6029</v>
      </c>
      <c r="B6030" s="11">
        <v>17.885829608019936</v>
      </c>
      <c r="C6030" s="11">
        <v>18.616444398374064</v>
      </c>
      <c r="D6030" s="11">
        <v>19.833064314586444</v>
      </c>
      <c r="E6030" s="11">
        <v>20.981453963254154</v>
      </c>
      <c r="F6030" s="11">
        <v>20.200872885348822</v>
      </c>
      <c r="G6030" s="11">
        <v>19.147398843930635</v>
      </c>
      <c r="H6030" s="11">
        <v>15.753424657534246</v>
      </c>
      <c r="I6030" s="11">
        <v>14.542936288088642</v>
      </c>
      <c r="J6030" s="11">
        <v>13.579387186629527</v>
      </c>
      <c r="K6030" s="11">
        <v>13.175675675675674</v>
      </c>
      <c r="L6030" s="11">
        <v>14.472455649859944</v>
      </c>
    </row>
    <row r="6031" spans="1:12" x14ac:dyDescent="0.25">
      <c r="A6031" t="s">
        <v>6030</v>
      </c>
      <c r="B6031" s="11">
        <v>15.641949234691168</v>
      </c>
      <c r="C6031" s="11">
        <v>11.920043739091767</v>
      </c>
      <c r="D6031" s="11">
        <v>12.929208611522666</v>
      </c>
      <c r="E6031" s="11">
        <v>12.746998761719261</v>
      </c>
      <c r="F6031" s="11">
        <v>12.282984066370819</v>
      </c>
      <c r="G6031" s="11">
        <v>12.540273747229383</v>
      </c>
      <c r="H6031" s="11">
        <v>12.370965534168455</v>
      </c>
      <c r="I6031" s="11">
        <v>10.451837621764264</v>
      </c>
      <c r="J6031" s="11">
        <v>9.1578106465903168</v>
      </c>
      <c r="K6031" s="11">
        <v>8.8461358348450005</v>
      </c>
      <c r="L6031" s="11">
        <v>8.7938060304254186</v>
      </c>
    </row>
    <row r="6032" spans="1:12" x14ac:dyDescent="0.25">
      <c r="A6032" t="s">
        <v>6031</v>
      </c>
      <c r="B6032" s="11">
        <v>17.820565680978536</v>
      </c>
      <c r="C6032" s="11">
        <v>13.722122317073746</v>
      </c>
      <c r="D6032" s="11">
        <v>16.579001431318023</v>
      </c>
      <c r="E6032" s="11">
        <v>16.74546756859775</v>
      </c>
      <c r="F6032" s="11">
        <v>17.089124552281657</v>
      </c>
      <c r="G6032" s="11">
        <v>17.714570858283434</v>
      </c>
      <c r="H6032" s="11">
        <v>15.881147540983607</v>
      </c>
      <c r="I6032" s="11">
        <v>15.237603305785125</v>
      </c>
      <c r="J6032" s="11">
        <v>13.918629550321199</v>
      </c>
      <c r="K6032" s="11">
        <v>13.373362445414847</v>
      </c>
      <c r="L6032" s="11">
        <v>12.239020879049676</v>
      </c>
    </row>
    <row r="6033" spans="1:12" x14ac:dyDescent="0.25">
      <c r="A6033" t="s">
        <v>6032</v>
      </c>
      <c r="B6033" s="11">
        <v>11.984977596352065</v>
      </c>
      <c r="C6033" s="11">
        <v>12.032930827079344</v>
      </c>
      <c r="D6033" s="11">
        <v>12.280659609419962</v>
      </c>
      <c r="E6033" s="11">
        <v>15.186388561072551</v>
      </c>
      <c r="F6033" s="11">
        <v>15.244462704709537</v>
      </c>
      <c r="G6033" s="11">
        <v>16.161616161616163</v>
      </c>
      <c r="H6033" s="11">
        <v>14.968487394957982</v>
      </c>
      <c r="I6033" s="11">
        <v>14.592511013215859</v>
      </c>
      <c r="J6033" s="11">
        <v>11.83920704845815</v>
      </c>
      <c r="K6033" s="11">
        <v>9.7254004576659039</v>
      </c>
      <c r="L6033" s="11">
        <v>10.077519379069768</v>
      </c>
    </row>
    <row r="6034" spans="1:12" x14ac:dyDescent="0.25">
      <c r="A6034" t="s">
        <v>6033</v>
      </c>
      <c r="B6034" s="11">
        <v>21.796968930753344</v>
      </c>
      <c r="C6034" s="11">
        <v>20.975984656800897</v>
      </c>
      <c r="D6034" s="11">
        <v>20.247585973558049</v>
      </c>
      <c r="E6034" s="11">
        <v>20.372330438547241</v>
      </c>
      <c r="F6034" s="11">
        <v>19.490234488695091</v>
      </c>
      <c r="G6034" s="11">
        <v>19.406392694063925</v>
      </c>
      <c r="H6034" s="11">
        <v>18.656716417910449</v>
      </c>
      <c r="I6034" s="11">
        <v>16.475644699140403</v>
      </c>
      <c r="J6034" s="11">
        <v>16.32801161103048</v>
      </c>
      <c r="K6034" s="11">
        <v>14.684813753581663</v>
      </c>
      <c r="L6034" s="11">
        <v>12.89263947538678</v>
      </c>
    </row>
    <row r="6035" spans="1:12" x14ac:dyDescent="0.25">
      <c r="A6035" t="s">
        <v>6034</v>
      </c>
      <c r="B6035" s="11">
        <v>12.803038305230771</v>
      </c>
      <c r="C6035" s="11">
        <v>12.253848147159173</v>
      </c>
      <c r="D6035" s="11">
        <v>12.375611769217667</v>
      </c>
      <c r="E6035" s="11">
        <v>14.693749618589095</v>
      </c>
      <c r="F6035" s="11">
        <v>14.313584886314432</v>
      </c>
      <c r="G6035" s="11">
        <v>14.772727272727273</v>
      </c>
      <c r="H6035" s="11">
        <v>15.14251781472684</v>
      </c>
      <c r="I6035" s="11">
        <v>14.637002341920374</v>
      </c>
      <c r="J6035" s="11">
        <v>12.439320388349515</v>
      </c>
      <c r="K6035" s="11">
        <v>11.933174224343675</v>
      </c>
      <c r="L6035" s="11">
        <v>8.293838862559241</v>
      </c>
    </row>
    <row r="6036" spans="1:12" x14ac:dyDescent="0.25">
      <c r="A6036" t="s">
        <v>6035</v>
      </c>
      <c r="B6036" s="11">
        <v>18.554210797870098</v>
      </c>
      <c r="C6036" s="11">
        <v>17.98206404694773</v>
      </c>
      <c r="D6036" s="11">
        <v>20.670464942967008</v>
      </c>
      <c r="E6036" s="11">
        <v>20.452422063821782</v>
      </c>
      <c r="F6036" s="11">
        <v>18.293441779362407</v>
      </c>
      <c r="G6036" s="11">
        <v>20.551801801801801</v>
      </c>
      <c r="H6036" s="11">
        <v>18.947963800904976</v>
      </c>
      <c r="I6036" s="11">
        <v>19.450800915331808</v>
      </c>
      <c r="J6036" s="11">
        <v>17.816091954022991</v>
      </c>
      <c r="K6036" s="11">
        <v>18.895348837209301</v>
      </c>
      <c r="L6036" s="11">
        <v>18.21060966033254</v>
      </c>
    </row>
    <row r="6037" spans="1:12" x14ac:dyDescent="0.25">
      <c r="A6037" t="s">
        <v>6036</v>
      </c>
      <c r="B6037" s="11">
        <v>12.492627739270015</v>
      </c>
      <c r="C6037" s="11">
        <v>12.957589927402092</v>
      </c>
      <c r="D6037" s="11">
        <v>14.07935304054379</v>
      </c>
      <c r="E6037" s="11">
        <v>14.934604972175189</v>
      </c>
      <c r="F6037" s="11">
        <v>13.10139032747518</v>
      </c>
      <c r="G6037" s="11">
        <v>11.251758087201125</v>
      </c>
      <c r="H6037" s="11">
        <v>11.285909712722299</v>
      </c>
      <c r="I6037" s="11">
        <v>10.007022471910112</v>
      </c>
      <c r="J6037" s="11">
        <v>8.8174273858921168</v>
      </c>
      <c r="K6037" s="11">
        <v>8.5836909871244629</v>
      </c>
      <c r="L6037" s="11">
        <v>8.2125603869565218</v>
      </c>
    </row>
    <row r="6038" spans="1:12" x14ac:dyDescent="0.25">
      <c r="A6038" t="s">
        <v>6037</v>
      </c>
      <c r="B6038" s="11">
        <v>13.820509865874964</v>
      </c>
      <c r="C6038" s="11">
        <v>15.350068434295144</v>
      </c>
      <c r="D6038" s="11">
        <v>14.179912102635358</v>
      </c>
      <c r="E6038" s="11">
        <v>16.897514759278192</v>
      </c>
      <c r="F6038" s="11">
        <v>15.980576991359133</v>
      </c>
      <c r="G6038" s="11">
        <v>15.84460367720639</v>
      </c>
      <c r="H6038" s="11">
        <v>16.346946507479281</v>
      </c>
      <c r="I6038" s="11">
        <v>17.407790662759353</v>
      </c>
      <c r="J6038" s="11">
        <v>14.892128643610134</v>
      </c>
      <c r="K6038" s="11">
        <v>13.9378644208561</v>
      </c>
      <c r="L6038" s="11">
        <v>12.938131383602153</v>
      </c>
    </row>
    <row r="6039" spans="1:12" x14ac:dyDescent="0.25">
      <c r="A6039" t="s">
        <v>6038</v>
      </c>
      <c r="B6039" s="11">
        <v>8.6659740908683496</v>
      </c>
      <c r="C6039" s="11">
        <v>7.8067384196297223</v>
      </c>
      <c r="D6039" s="11">
        <v>8.3801977616685903</v>
      </c>
      <c r="E6039" s="11">
        <v>9.5943067752436662</v>
      </c>
      <c r="F6039" s="11">
        <v>9.2105345042339213</v>
      </c>
      <c r="G6039" s="11">
        <v>7.6419213973799121</v>
      </c>
      <c r="H6039" s="11">
        <v>5.9782608695652177</v>
      </c>
      <c r="I6039" s="11">
        <v>5.5496828752642706</v>
      </c>
      <c r="J6039" s="11">
        <v>5.7053941908713695</v>
      </c>
      <c r="K6039" s="11">
        <v>5.6451612903225801</v>
      </c>
      <c r="L6039" s="11">
        <v>4.2643923240938166</v>
      </c>
    </row>
    <row r="6040" spans="1:12" x14ac:dyDescent="0.25">
      <c r="A6040" t="s">
        <v>6039</v>
      </c>
      <c r="B6040" s="11">
        <v>25.444659846069467</v>
      </c>
      <c r="C6040" s="11">
        <v>21.42509942841815</v>
      </c>
      <c r="D6040" s="11">
        <v>19.334845825645647</v>
      </c>
      <c r="E6040" s="11">
        <v>21.109271806092021</v>
      </c>
      <c r="F6040" s="11">
        <v>21.39482497447371</v>
      </c>
      <c r="G6040" s="11">
        <v>22.750511247443765</v>
      </c>
      <c r="H6040" s="11">
        <v>24.530271398747391</v>
      </c>
      <c r="I6040" s="11">
        <v>22.349272349272351</v>
      </c>
      <c r="J6040" s="11">
        <v>21.226415094339622</v>
      </c>
      <c r="K6040" s="11">
        <v>21.98093220338983</v>
      </c>
      <c r="L6040" s="11">
        <v>18.9873417721519</v>
      </c>
    </row>
    <row r="6041" spans="1:12" x14ac:dyDescent="0.25">
      <c r="A6041" t="s">
        <v>6040</v>
      </c>
      <c r="B6041" s="11">
        <v>40.601145035615438</v>
      </c>
      <c r="C6041" s="11">
        <v>34.187274444152607</v>
      </c>
      <c r="D6041" s="11">
        <v>30.851930595942601</v>
      </c>
      <c r="E6041" s="11">
        <v>33.683319461932733</v>
      </c>
      <c r="F6041" s="11">
        <v>34.138966567257881</v>
      </c>
      <c r="G6041" s="11">
        <v>37.332214765100666</v>
      </c>
      <c r="H6041" s="11">
        <v>39.429530201342281</v>
      </c>
      <c r="I6041" s="11">
        <v>34.789644012944983</v>
      </c>
      <c r="J6041" s="11">
        <v>33.526490066225165</v>
      </c>
      <c r="K6041" s="11">
        <v>34.354304635761594</v>
      </c>
      <c r="L6041" s="11">
        <v>29.702970297029701</v>
      </c>
    </row>
    <row r="6042" spans="1:12" x14ac:dyDescent="0.25">
      <c r="A6042" t="s">
        <v>6041</v>
      </c>
      <c r="B6042" s="11">
        <v>13.617688475039177</v>
      </c>
      <c r="C6042" s="11">
        <v>14.283952228086211</v>
      </c>
      <c r="D6042" s="11">
        <v>13.760948786290319</v>
      </c>
      <c r="E6042" s="11">
        <v>13.426570591483266</v>
      </c>
      <c r="F6042" s="11">
        <v>12.746431268297442</v>
      </c>
      <c r="G6042" s="11">
        <v>12.619047619047619</v>
      </c>
      <c r="H6042" s="11">
        <v>12.5</v>
      </c>
      <c r="I6042" s="11">
        <v>11.824324324324325</v>
      </c>
      <c r="J6042" s="11">
        <v>11.650485436893204</v>
      </c>
      <c r="K6042" s="11">
        <v>10.670731707317072</v>
      </c>
      <c r="L6042" s="11">
        <v>9.5899470892857153</v>
      </c>
    </row>
    <row r="6043" spans="1:12" x14ac:dyDescent="0.25">
      <c r="A6043" t="s">
        <v>6042</v>
      </c>
      <c r="B6043" s="11">
        <v>8.9991916901496225</v>
      </c>
      <c r="C6043" s="11">
        <v>8.1476057757364853</v>
      </c>
      <c r="D6043" s="11">
        <v>8.7097136542368254</v>
      </c>
      <c r="E6043" s="11">
        <v>10.34278496440623</v>
      </c>
      <c r="F6043" s="11">
        <v>9.9602469999512078</v>
      </c>
      <c r="G6043" s="11">
        <v>10.607798165137615</v>
      </c>
      <c r="H6043" s="11">
        <v>8.7616822429906538</v>
      </c>
      <c r="I6043" s="11">
        <v>8.4134615384615383</v>
      </c>
      <c r="J6043" s="11">
        <v>8.7281795511221958</v>
      </c>
      <c r="K6043" s="11">
        <v>9.1145833333333321</v>
      </c>
      <c r="L6043" s="11">
        <v>9.1383812010443854</v>
      </c>
    </row>
    <row r="6044" spans="1:12" x14ac:dyDescent="0.25">
      <c r="A6044" t="s">
        <v>6043</v>
      </c>
      <c r="B6044" s="11">
        <v>10.55985061090664</v>
      </c>
      <c r="C6044" s="11">
        <v>9.8694238134319079</v>
      </c>
      <c r="D6044" s="11">
        <v>8.5799413402310929</v>
      </c>
      <c r="E6044" s="11">
        <v>9.0495994711021002</v>
      </c>
      <c r="F6044" s="11">
        <v>7.8308342974663132</v>
      </c>
      <c r="G6044" s="11">
        <v>7.1138211382113816</v>
      </c>
      <c r="H6044" s="11">
        <v>8.1799591002044991</v>
      </c>
      <c r="I6044" s="11">
        <v>5.8673469387755102</v>
      </c>
      <c r="J6044" s="11">
        <v>5.1440329218106999</v>
      </c>
      <c r="K6044" s="11">
        <v>5.2083333333333339</v>
      </c>
      <c r="L6044" s="11">
        <v>4.1152263379629632</v>
      </c>
    </row>
    <row r="6045" spans="1:12" x14ac:dyDescent="0.25">
      <c r="A6045" t="s">
        <v>6044</v>
      </c>
      <c r="B6045" s="11">
        <v>18.487708984222753</v>
      </c>
      <c r="C6045" s="11">
        <v>18.732419023141194</v>
      </c>
      <c r="D6045" s="11">
        <v>19.020442872351083</v>
      </c>
      <c r="E6045" s="11">
        <v>20.574864998489829</v>
      </c>
      <c r="F6045" s="11">
        <v>24.064211211586652</v>
      </c>
      <c r="G6045" s="11">
        <v>24.78448275862069</v>
      </c>
      <c r="H6045" s="11">
        <v>20.392749244712991</v>
      </c>
      <c r="I6045" s="11">
        <v>20.574534161490686</v>
      </c>
      <c r="J6045" s="11">
        <v>17.477203647416413</v>
      </c>
      <c r="K6045" s="11">
        <v>16.74454828660436</v>
      </c>
      <c r="L6045" s="11">
        <v>15.822784810126583</v>
      </c>
    </row>
    <row r="6046" spans="1:12" x14ac:dyDescent="0.25">
      <c r="A6046" t="s">
        <v>6045</v>
      </c>
      <c r="B6046" s="11">
        <v>13.659862311416537</v>
      </c>
      <c r="C6046" s="11">
        <v>12.741340539480831</v>
      </c>
      <c r="D6046" s="11">
        <v>14.009099484792401</v>
      </c>
      <c r="E6046" s="11">
        <v>14.059857091621359</v>
      </c>
      <c r="F6046" s="11">
        <v>13.551388746964321</v>
      </c>
      <c r="G6046" s="11">
        <v>13.358778625954198</v>
      </c>
      <c r="H6046" s="11">
        <v>12.789575289575289</v>
      </c>
      <c r="I6046" s="11">
        <v>13.401559454191034</v>
      </c>
      <c r="J6046" s="11">
        <v>10.826771653543307</v>
      </c>
      <c r="K6046" s="11">
        <v>10.848126232741617</v>
      </c>
      <c r="L6046" s="11">
        <v>10.906612132924336</v>
      </c>
    </row>
    <row r="6047" spans="1:12" x14ac:dyDescent="0.25">
      <c r="A6047" t="s">
        <v>6046</v>
      </c>
      <c r="B6047" s="11">
        <v>5.0208792244184508</v>
      </c>
      <c r="C6047" s="11">
        <v>3.2625792272505674</v>
      </c>
      <c r="D6047" s="11">
        <v>2.898131874473914</v>
      </c>
      <c r="E6047" s="11">
        <v>6.1062739605865035</v>
      </c>
      <c r="F6047" s="11">
        <v>4.6753471792375718</v>
      </c>
      <c r="G6047" s="11">
        <v>4.9528301886792452</v>
      </c>
      <c r="H6047" s="11">
        <v>5.3606237816764128</v>
      </c>
      <c r="I6047" s="11">
        <v>3.4791252485089466</v>
      </c>
      <c r="J6047" s="11">
        <v>3.3924843423799582</v>
      </c>
      <c r="K6047" s="11">
        <v>3.2822757111597372</v>
      </c>
      <c r="L6047" s="11">
        <v>3.6954915011086475</v>
      </c>
    </row>
    <row r="6048" spans="1:12" x14ac:dyDescent="0.25">
      <c r="A6048" t="s">
        <v>6047</v>
      </c>
      <c r="B6048" s="11">
        <v>4.9220182052191346</v>
      </c>
      <c r="C6048" s="11">
        <v>4.072876270802289</v>
      </c>
      <c r="D6048" s="11">
        <v>4.2117577449984447</v>
      </c>
      <c r="E6048" s="11">
        <v>5.0380286176947369</v>
      </c>
      <c r="F6048" s="11">
        <v>5.0142606514052748</v>
      </c>
      <c r="G6048" s="11">
        <v>3.3849017904987129</v>
      </c>
      <c r="H6048" s="11">
        <v>3.6864665073390541</v>
      </c>
      <c r="I6048" s="11">
        <v>3.8714731947539223</v>
      </c>
      <c r="J6048" s="11">
        <v>3.0187929013895829</v>
      </c>
      <c r="K6048" s="11">
        <v>2.5115359943716666</v>
      </c>
      <c r="L6048" s="11">
        <v>3.0687705570006618</v>
      </c>
    </row>
    <row r="6049" spans="1:12" x14ac:dyDescent="0.25">
      <c r="A6049" t="s">
        <v>6048</v>
      </c>
      <c r="B6049" s="11">
        <v>4.3669205981395791</v>
      </c>
      <c r="C6049" s="11">
        <v>4.2263490777624089</v>
      </c>
      <c r="D6049" s="11">
        <v>4.0849739165174679</v>
      </c>
      <c r="E6049" s="11">
        <v>5.3063848794857451</v>
      </c>
      <c r="F6049" s="11">
        <v>4.771614631666055</v>
      </c>
      <c r="G6049" s="11">
        <v>4.682013658473716</v>
      </c>
      <c r="H6049" s="11">
        <v>5.4502156808580065</v>
      </c>
      <c r="I6049" s="11">
        <v>4.5062695924764888</v>
      </c>
      <c r="J6049" s="11">
        <v>3.3320999109332603</v>
      </c>
      <c r="K6049" s="11">
        <v>3.4542540193766929</v>
      </c>
      <c r="L6049" s="11">
        <v>3.1315327186049111</v>
      </c>
    </row>
    <row r="6050" spans="1:12" x14ac:dyDescent="0.25">
      <c r="A6050" t="s">
        <v>6049</v>
      </c>
      <c r="B6050" s="11">
        <v>5.4261982260144332</v>
      </c>
      <c r="C6050" s="11">
        <v>4.0498489323942035</v>
      </c>
      <c r="D6050" s="11">
        <v>3.1805958504774696</v>
      </c>
      <c r="E6050" s="11">
        <v>3.9505019888866983</v>
      </c>
      <c r="F6050" s="11">
        <v>4.4156417391911003</v>
      </c>
      <c r="G6050" s="11">
        <v>5.1194539249146755</v>
      </c>
      <c r="H6050" s="11">
        <v>4.4964028776978413</v>
      </c>
      <c r="I6050" s="11">
        <v>2.7573529411764706</v>
      </c>
      <c r="J6050" s="11">
        <v>1.4204545454545454</v>
      </c>
      <c r="K6050" s="11">
        <v>2.4038461538461542</v>
      </c>
      <c r="L6050" s="11">
        <v>1.9762845849802373</v>
      </c>
    </row>
    <row r="6051" spans="1:12" x14ac:dyDescent="0.25">
      <c r="A6051" t="s">
        <v>6050</v>
      </c>
      <c r="B6051" s="11">
        <v>4.112056337236206</v>
      </c>
      <c r="C6051" s="11">
        <v>2.5496183451183603</v>
      </c>
      <c r="D6051" s="11">
        <v>3.8732084809132235</v>
      </c>
      <c r="E6051" s="11">
        <v>3.8340851629242017</v>
      </c>
      <c r="F6051" s="11">
        <v>3.7514094720794748</v>
      </c>
      <c r="G6051" s="11">
        <v>3.3512064343163539</v>
      </c>
      <c r="H6051" s="11">
        <v>3.0653950953678475</v>
      </c>
      <c r="I6051" s="11">
        <v>1.721763085399449</v>
      </c>
      <c r="J6051" s="11">
        <v>0.33875338753387535</v>
      </c>
      <c r="K6051" s="11">
        <v>1.0744985673352434</v>
      </c>
      <c r="L6051" s="11">
        <v>1.5015015015015014</v>
      </c>
    </row>
    <row r="6052" spans="1:12" x14ac:dyDescent="0.25">
      <c r="A6052" t="s">
        <v>6051</v>
      </c>
      <c r="B6052" s="11">
        <v>4.7150585836720253</v>
      </c>
      <c r="C6052" s="11">
        <v>3.7815722378137249</v>
      </c>
      <c r="D6052" s="11">
        <v>2.5730285329454214</v>
      </c>
      <c r="E6052" s="11">
        <v>2.5863602870021332</v>
      </c>
      <c r="F6052" s="11">
        <v>3.7815722378137249</v>
      </c>
      <c r="G6052" s="11">
        <v>4.2428198433420361</v>
      </c>
      <c r="H6052" s="11">
        <v>3.8951841359773374</v>
      </c>
      <c r="I6052" s="11">
        <v>3.6337209302325584</v>
      </c>
      <c r="J6052" s="11">
        <v>4.296875</v>
      </c>
      <c r="K6052" s="11">
        <v>2.7515723270440251</v>
      </c>
      <c r="L6052" s="11">
        <v>2.8735632182758621</v>
      </c>
    </row>
    <row r="6053" spans="1:12" x14ac:dyDescent="0.25">
      <c r="A6053" t="s">
        <v>6052</v>
      </c>
      <c r="B6053" s="11">
        <v>3.8290673416918901</v>
      </c>
      <c r="C6053" s="11">
        <v>4.5132993065303033</v>
      </c>
      <c r="D6053" s="11">
        <v>5.5285244859787133</v>
      </c>
      <c r="E6053" s="11">
        <v>5.4981479778139946</v>
      </c>
      <c r="F6053" s="11">
        <v>5.8257773436152407</v>
      </c>
      <c r="G6053" s="11">
        <v>5.4644808743169397</v>
      </c>
      <c r="H6053" s="11">
        <v>4.1436464088397784</v>
      </c>
      <c r="I6053" s="11">
        <v>4.6542553191489358</v>
      </c>
      <c r="J6053" s="11">
        <v>3.0653950953678475</v>
      </c>
      <c r="K6053" s="11">
        <v>3.6863270777479888</v>
      </c>
      <c r="L6053" s="11">
        <v>2.2341376227882037</v>
      </c>
    </row>
    <row r="6054" spans="1:12" x14ac:dyDescent="0.25">
      <c r="A6054" t="s">
        <v>6053</v>
      </c>
      <c r="B6054" s="11">
        <v>18.294955133278229</v>
      </c>
      <c r="C6054" s="11">
        <v>17.888489419725644</v>
      </c>
      <c r="D6054" s="11">
        <v>18.185217917209247</v>
      </c>
      <c r="E6054" s="11">
        <v>20.423172960891613</v>
      </c>
      <c r="F6054" s="11">
        <v>18.597007771523934</v>
      </c>
      <c r="G6054" s="11">
        <v>17.769607843137255</v>
      </c>
      <c r="H6054" s="11">
        <v>17.8125</v>
      </c>
      <c r="I6054" s="11">
        <v>19.719251336898395</v>
      </c>
      <c r="J6054" s="11">
        <v>15.831134564643801</v>
      </c>
      <c r="K6054" s="11">
        <v>16.377005347593581</v>
      </c>
      <c r="L6054" s="11">
        <v>14.453477867208672</v>
      </c>
    </row>
    <row r="6055" spans="1:12" x14ac:dyDescent="0.25">
      <c r="A6055" t="s">
        <v>6054</v>
      </c>
      <c r="B6055" s="11">
        <v>22.912454900738371</v>
      </c>
      <c r="C6055" s="11">
        <v>23.256624552177726</v>
      </c>
      <c r="D6055" s="11">
        <v>21.112932899701629</v>
      </c>
      <c r="E6055" s="11">
        <v>26.105011339312174</v>
      </c>
      <c r="F6055" s="11">
        <v>23.780839875209377</v>
      </c>
      <c r="G6055" s="11">
        <v>24.36926605504587</v>
      </c>
      <c r="H6055" s="11">
        <v>24.346793349168646</v>
      </c>
      <c r="I6055" s="11">
        <v>24.280575539568343</v>
      </c>
      <c r="J6055" s="11">
        <v>22.95918367346939</v>
      </c>
      <c r="K6055" s="11">
        <v>23.755656108597282</v>
      </c>
      <c r="L6055" s="11">
        <v>24.647887323943664</v>
      </c>
    </row>
    <row r="6056" spans="1:12" x14ac:dyDescent="0.25">
      <c r="A6056" t="s">
        <v>6055</v>
      </c>
      <c r="B6056" s="11">
        <v>12.424977093923179</v>
      </c>
      <c r="C6056" s="11">
        <v>10.931064892014525</v>
      </c>
      <c r="D6056" s="11">
        <v>10.447428187082552</v>
      </c>
      <c r="E6056" s="11">
        <v>11.121121472955933</v>
      </c>
      <c r="F6056" s="11">
        <v>11.182479384530861</v>
      </c>
      <c r="G6056" s="11">
        <v>10.123239436619718</v>
      </c>
      <c r="H6056" s="11">
        <v>8.0782312925170068</v>
      </c>
      <c r="I6056" s="11">
        <v>8.9590443686006829</v>
      </c>
      <c r="J6056" s="11">
        <v>7.7054794520547949</v>
      </c>
      <c r="K6056" s="11">
        <v>7.4041811846689898</v>
      </c>
      <c r="L6056" s="11">
        <v>6.455399059859154</v>
      </c>
    </row>
    <row r="6057" spans="1:12" x14ac:dyDescent="0.25">
      <c r="A6057" t="s">
        <v>6056</v>
      </c>
      <c r="B6057" s="11">
        <v>13.326231427482385</v>
      </c>
      <c r="C6057" s="11">
        <v>12.689593650784847</v>
      </c>
      <c r="D6057" s="11">
        <v>12.667563106252237</v>
      </c>
      <c r="E6057" s="11">
        <v>12.747263240360498</v>
      </c>
      <c r="F6057" s="11">
        <v>11.039481655902568</v>
      </c>
      <c r="G6057" s="11">
        <v>12.008733624454148</v>
      </c>
      <c r="H6057" s="11">
        <v>10.730858468677495</v>
      </c>
      <c r="I6057" s="11">
        <v>12.041284403669724</v>
      </c>
      <c r="J6057" s="11">
        <v>11.437908496732026</v>
      </c>
      <c r="K6057" s="11">
        <v>11.13013698630137</v>
      </c>
      <c r="L6057" s="11">
        <v>11.345852894366198</v>
      </c>
    </row>
    <row r="6058" spans="1:12" x14ac:dyDescent="0.25">
      <c r="A6058" t="s">
        <v>6057</v>
      </c>
      <c r="B6058" s="11">
        <v>18.904247731463599</v>
      </c>
      <c r="C6058" s="11">
        <v>20.966736483359266</v>
      </c>
      <c r="D6058" s="11">
        <v>22.330224150329787</v>
      </c>
      <c r="E6058" s="11">
        <v>22.422880682073899</v>
      </c>
      <c r="F6058" s="11">
        <v>21.967131074714672</v>
      </c>
      <c r="G6058" s="11">
        <v>22.797131147540984</v>
      </c>
      <c r="H6058" s="11">
        <v>19.776876267748477</v>
      </c>
      <c r="I6058" s="11">
        <v>19.369834710743802</v>
      </c>
      <c r="J6058" s="11">
        <v>20.491803278688526</v>
      </c>
      <c r="K6058" s="11">
        <v>20.920502092050206</v>
      </c>
      <c r="L6058" s="11">
        <v>21.101573675965664</v>
      </c>
    </row>
    <row r="6059" spans="1:12" x14ac:dyDescent="0.25">
      <c r="A6059" t="s">
        <v>6058</v>
      </c>
      <c r="B6059" s="11">
        <v>4.0562344223953923</v>
      </c>
      <c r="C6059" s="11">
        <v>4.4520241879740725</v>
      </c>
      <c r="D6059" s="11">
        <v>3.6490134459633436</v>
      </c>
      <c r="E6059" s="11">
        <v>2.1057921708796239</v>
      </c>
      <c r="F6059" s="11">
        <v>3.4601302283977784</v>
      </c>
      <c r="G6059" s="11">
        <v>3.2270571063674423</v>
      </c>
      <c r="H6059" s="11">
        <v>3.0169203556300297</v>
      </c>
      <c r="I6059" s="11">
        <v>3.2507794784580359</v>
      </c>
      <c r="J6059" s="11">
        <v>1.1673601479426701</v>
      </c>
      <c r="K6059" s="11">
        <v>2.8093135709029737</v>
      </c>
      <c r="L6059" s="11">
        <v>3.4240841203385441</v>
      </c>
    </row>
    <row r="6060" spans="1:12" x14ac:dyDescent="0.25">
      <c r="A6060" t="s">
        <v>6059</v>
      </c>
      <c r="B6060" s="11">
        <v>5.559447545798033</v>
      </c>
      <c r="C6060" s="11">
        <v>5.1233461753277867</v>
      </c>
      <c r="D6060" s="11">
        <v>4.6902586996195001</v>
      </c>
      <c r="E6060" s="11">
        <v>5.4038059253423167</v>
      </c>
      <c r="F6060" s="11">
        <v>4.290349356389731</v>
      </c>
      <c r="G6060" s="11">
        <v>4.9457691838973012</v>
      </c>
      <c r="H6060" s="11">
        <v>4.494285037000382</v>
      </c>
      <c r="I6060" s="11">
        <v>3.3853003006052722</v>
      </c>
      <c r="J6060" s="11">
        <v>2.9486498786407758</v>
      </c>
      <c r="K6060" s="11">
        <v>3.5819134393903331</v>
      </c>
      <c r="L6060" s="11">
        <v>3.0233593407672603</v>
      </c>
    </row>
    <row r="6061" spans="1:12" x14ac:dyDescent="0.25">
      <c r="A6061" t="s">
        <v>6060</v>
      </c>
      <c r="B6061" s="11">
        <v>5.349528878563043</v>
      </c>
      <c r="C6061" s="11">
        <v>5.130391551007448</v>
      </c>
      <c r="D6061" s="11">
        <v>5.6255232067436696</v>
      </c>
      <c r="E6061" s="11">
        <v>6.9078272470540405</v>
      </c>
      <c r="F6061" s="11">
        <v>5.3168735968404048</v>
      </c>
      <c r="G6061" s="11">
        <v>6.3100961538461533</v>
      </c>
      <c r="H6061" s="11">
        <v>7.098765432098765</v>
      </c>
      <c r="I6061" s="11">
        <v>5.7692307692307692</v>
      </c>
      <c r="J6061" s="11">
        <v>5.9523809523809517</v>
      </c>
      <c r="K6061" s="11">
        <v>4.4642857142857144</v>
      </c>
      <c r="L6061" s="11">
        <v>5.4166666675000004</v>
      </c>
    </row>
    <row r="6062" spans="1:12" x14ac:dyDescent="0.25">
      <c r="A6062" t="s">
        <v>6061</v>
      </c>
      <c r="B6062" s="11">
        <v>18.364866691247936</v>
      </c>
      <c r="C6062" s="11">
        <v>16.307630614420262</v>
      </c>
      <c r="D6062" s="11">
        <v>18.500492396997739</v>
      </c>
      <c r="E6062" s="11">
        <v>19.443346845948181</v>
      </c>
      <c r="F6062" s="11">
        <v>17.808355579391939</v>
      </c>
      <c r="G6062" s="11">
        <v>17.391304347826086</v>
      </c>
      <c r="H6062" s="11">
        <v>16.738660907127432</v>
      </c>
      <c r="I6062" s="11">
        <v>15.868596881959911</v>
      </c>
      <c r="J6062" s="11">
        <v>14.573991031390134</v>
      </c>
      <c r="K6062" s="11">
        <v>15.384615384615385</v>
      </c>
      <c r="L6062" s="11">
        <v>14.079147641552511</v>
      </c>
    </row>
    <row r="6063" spans="1:12" x14ac:dyDescent="0.25">
      <c r="A6063" t="s">
        <v>6062</v>
      </c>
      <c r="B6063" s="11">
        <v>16.782310785654637</v>
      </c>
      <c r="C6063" s="11">
        <v>14.966283129634236</v>
      </c>
      <c r="D6063" s="11">
        <v>16.24865439881734</v>
      </c>
      <c r="E6063" s="11">
        <v>17.482243398865958</v>
      </c>
      <c r="F6063" s="11">
        <v>17.389815248483764</v>
      </c>
      <c r="G6063" s="11">
        <v>17.09558823529412</v>
      </c>
      <c r="H6063" s="11">
        <v>16.058394160583941</v>
      </c>
      <c r="I6063" s="11">
        <v>15.625</v>
      </c>
      <c r="J6063" s="11">
        <v>15.015015015015015</v>
      </c>
      <c r="K6063" s="11">
        <v>13.246268656716417</v>
      </c>
      <c r="L6063" s="11">
        <v>13.631687242283952</v>
      </c>
    </row>
    <row r="6064" spans="1:12" x14ac:dyDescent="0.25">
      <c r="A6064" t="s">
        <v>6063</v>
      </c>
      <c r="B6064" s="11">
        <v>4.3878885699334864</v>
      </c>
      <c r="C6064" s="11">
        <v>4.8580194881406449</v>
      </c>
      <c r="D6064" s="11">
        <v>5.0070384908443453</v>
      </c>
      <c r="E6064" s="11">
        <v>7.9182687706907808</v>
      </c>
      <c r="F6064" s="11">
        <v>6.098682926650409</v>
      </c>
      <c r="G6064" s="11">
        <v>5.0287356321839081</v>
      </c>
      <c r="H6064" s="11">
        <v>5.1319648093841641</v>
      </c>
      <c r="I6064" s="11">
        <v>5.9335443037974684</v>
      </c>
      <c r="J6064" s="11">
        <v>5.9523809523809517</v>
      </c>
      <c r="K6064" s="11">
        <v>5.508474576271186</v>
      </c>
      <c r="L6064" s="11">
        <v>5.0505050505050502</v>
      </c>
    </row>
    <row r="6065" spans="1:12" x14ac:dyDescent="0.25">
      <c r="A6065" t="s">
        <v>6064</v>
      </c>
      <c r="B6065" s="11">
        <v>3.2126675988425988</v>
      </c>
      <c r="C6065" s="11">
        <v>3.8304676765926007</v>
      </c>
      <c r="D6065" s="11">
        <v>4.184543092706452</v>
      </c>
      <c r="E6065" s="11">
        <v>4.4614618103145176</v>
      </c>
      <c r="F6065" s="11">
        <v>2.961158310261724</v>
      </c>
      <c r="G6065" s="11">
        <v>3.1810671118683409</v>
      </c>
      <c r="H6065" s="11">
        <v>3.1305739831085262</v>
      </c>
      <c r="I6065" s="11">
        <v>2.3259445612868821</v>
      </c>
      <c r="J6065" s="11">
        <v>1.7454450418160092</v>
      </c>
      <c r="K6065" s="11">
        <v>1.8579937934776631</v>
      </c>
      <c r="L6065" s="11">
        <v>1.2266074192159757</v>
      </c>
    </row>
    <row r="6066" spans="1:12" x14ac:dyDescent="0.25">
      <c r="A6066" t="s">
        <v>6065</v>
      </c>
      <c r="B6066" s="11">
        <v>14.282229505838796</v>
      </c>
      <c r="C6066" s="11">
        <v>16.156522089448174</v>
      </c>
      <c r="D6066" s="11">
        <v>17.121293383267197</v>
      </c>
      <c r="E6066" s="11">
        <v>17.338706632578528</v>
      </c>
      <c r="F6066" s="11">
        <v>17.066549039915422</v>
      </c>
      <c r="G6066" s="11">
        <v>16.509433962264151</v>
      </c>
      <c r="H6066" s="11">
        <v>17.027863777089784</v>
      </c>
      <c r="I6066" s="11">
        <v>14.554794520547945</v>
      </c>
      <c r="J6066" s="11">
        <v>15.151515151515152</v>
      </c>
      <c r="K6066" s="11">
        <v>13.692579505300353</v>
      </c>
      <c r="L6066" s="11">
        <v>13.108614232209737</v>
      </c>
    </row>
    <row r="6067" spans="1:12" x14ac:dyDescent="0.25">
      <c r="A6067" t="s">
        <v>6066</v>
      </c>
      <c r="B6067" s="11">
        <v>11.448430585879843</v>
      </c>
      <c r="C6067" s="11">
        <v>10.509755711817368</v>
      </c>
      <c r="D6067" s="11">
        <v>11.129551978073</v>
      </c>
      <c r="E6067" s="11">
        <v>11.399694584998301</v>
      </c>
      <c r="F6067" s="11">
        <v>10.438520520844614</v>
      </c>
      <c r="G6067" s="11">
        <v>11.695479109119873</v>
      </c>
      <c r="H6067" s="11">
        <v>12.421608452300388</v>
      </c>
      <c r="I6067" s="11">
        <v>10.003813481313927</v>
      </c>
      <c r="J6067" s="11">
        <v>9.5240537876020248</v>
      </c>
      <c r="K6067" s="11">
        <v>10.826524114533981</v>
      </c>
      <c r="L6067" s="11">
        <v>10.50962710632103</v>
      </c>
    </row>
    <row r="6068" spans="1:12" x14ac:dyDescent="0.25">
      <c r="A6068" t="s">
        <v>6067</v>
      </c>
      <c r="B6068" s="11">
        <v>9.085329341667169</v>
      </c>
      <c r="C6068" s="11">
        <v>9.486249022096775</v>
      </c>
      <c r="D6068" s="11">
        <v>9.4756995131385029</v>
      </c>
      <c r="E6068" s="11">
        <v>10.705648358660873</v>
      </c>
      <c r="F6068" s="11">
        <v>11.990201114634976</v>
      </c>
      <c r="G6068" s="11">
        <v>11.04515050167223</v>
      </c>
      <c r="H6068" s="11">
        <v>10.470085470085468</v>
      </c>
      <c r="I6068" s="11">
        <v>9.5783465024401515</v>
      </c>
      <c r="J6068" s="11">
        <v>9.1323757763975149</v>
      </c>
      <c r="K6068" s="11">
        <v>8.2832221957608674</v>
      </c>
      <c r="L6068" s="11">
        <v>9.6367521377214249</v>
      </c>
    </row>
    <row r="6069" spans="1:12" x14ac:dyDescent="0.25">
      <c r="A6069" t="s">
        <v>6068</v>
      </c>
      <c r="B6069" s="11">
        <v>6.2348582448463645</v>
      </c>
      <c r="C6069" s="11">
        <v>6.4171129843683934</v>
      </c>
      <c r="D6069" s="11">
        <v>6.9298424437506512</v>
      </c>
      <c r="E6069" s="11">
        <v>7.7865620958875894</v>
      </c>
      <c r="F6069" s="11">
        <v>7.3418294470886281</v>
      </c>
      <c r="G6069" s="11">
        <v>6.2277580071174379</v>
      </c>
      <c r="H6069" s="11">
        <v>5.9090909090909092</v>
      </c>
      <c r="I6069" s="11">
        <v>5.9840425531914896</v>
      </c>
      <c r="J6069" s="11">
        <v>5.8193668528864064</v>
      </c>
      <c r="K6069" s="11">
        <v>4.8165137614678901</v>
      </c>
      <c r="L6069" s="11">
        <v>4.6641791044776122</v>
      </c>
    </row>
    <row r="6070" spans="1:12" x14ac:dyDescent="0.25">
      <c r="A6070" t="s">
        <v>6069</v>
      </c>
      <c r="B6070" s="11">
        <v>6.0300671140545576</v>
      </c>
      <c r="C6070" s="11">
        <v>6.4879248294247844</v>
      </c>
      <c r="D6070" s="11">
        <v>6.732094043435394</v>
      </c>
      <c r="E6070" s="11">
        <v>8.6209150625656736</v>
      </c>
      <c r="F6070" s="11">
        <v>9.2203572512999852</v>
      </c>
      <c r="G6070" s="11">
        <v>8.1818181818181817</v>
      </c>
      <c r="H6070" s="11">
        <v>8.2568807339449553</v>
      </c>
      <c r="I6070" s="11">
        <v>7.1892393320964754</v>
      </c>
      <c r="J6070" s="11">
        <v>5.9963099630996313</v>
      </c>
      <c r="K6070" s="11">
        <v>6.1090225563909772</v>
      </c>
      <c r="L6070" s="11">
        <v>6.8922305770676688</v>
      </c>
    </row>
    <row r="6071" spans="1:12" x14ac:dyDescent="0.25">
      <c r="A6071" t="s">
        <v>6070</v>
      </c>
      <c r="B6071" s="11">
        <v>6.7833417099553079</v>
      </c>
      <c r="C6071" s="11">
        <v>5.5156540291808467</v>
      </c>
      <c r="D6071" s="11">
        <v>5.5800084270251293</v>
      </c>
      <c r="E6071" s="11">
        <v>5.4999204697560051</v>
      </c>
      <c r="F6071" s="11">
        <v>6.6477987599040489</v>
      </c>
      <c r="G6071" s="11">
        <v>6.4114035943990499</v>
      </c>
      <c r="H6071" s="11">
        <v>6.3369720903967321</v>
      </c>
      <c r="I6071" s="11">
        <v>5.7143394028223948</v>
      </c>
      <c r="J6071" s="11">
        <v>5.3044512174699268</v>
      </c>
      <c r="K6071" s="11">
        <v>4.2022573585648511</v>
      </c>
      <c r="L6071" s="11">
        <v>5.0144572022801457</v>
      </c>
    </row>
    <row r="6072" spans="1:12" x14ac:dyDescent="0.25">
      <c r="A6072" t="s">
        <v>6071</v>
      </c>
      <c r="B6072" s="11">
        <v>5.6738703570787052</v>
      </c>
      <c r="C6072" s="11">
        <v>5.0934858110807069</v>
      </c>
      <c r="D6072" s="11">
        <v>4.7966541984290432</v>
      </c>
      <c r="E6072" s="11">
        <v>5.3972936631392265</v>
      </c>
      <c r="F6072" s="11">
        <v>4.9001434478282961</v>
      </c>
      <c r="G6072" s="11">
        <v>3.3803226233432744</v>
      </c>
      <c r="H6072" s="11">
        <v>4.1512755146280753</v>
      </c>
      <c r="I6072" s="11">
        <v>4.0325094065914033</v>
      </c>
      <c r="J6072" s="11">
        <v>5.2377959354703378</v>
      </c>
      <c r="K6072" s="11">
        <v>5.0127138846214807</v>
      </c>
      <c r="L6072" s="11">
        <v>5.44977514147583</v>
      </c>
    </row>
    <row r="6073" spans="1:12" x14ac:dyDescent="0.25">
      <c r="A6073" t="s">
        <v>6072</v>
      </c>
      <c r="B6073" s="11">
        <v>7.0025604985308592</v>
      </c>
      <c r="C6073" s="11">
        <v>5.9047681756617605</v>
      </c>
      <c r="D6073" s="11">
        <v>7.2856427314501913</v>
      </c>
      <c r="E6073" s="11">
        <v>6.847956331056694</v>
      </c>
      <c r="F6073" s="11">
        <v>6.3148954979835681</v>
      </c>
      <c r="G6073" s="11">
        <v>7.4152542372881349</v>
      </c>
      <c r="H6073" s="11">
        <v>6.6598360655737707</v>
      </c>
      <c r="I6073" s="11">
        <v>5.6262230919765166</v>
      </c>
      <c r="J6073" s="11">
        <v>5.5609284332688587</v>
      </c>
      <c r="K6073" s="11">
        <v>5.1691729323308264</v>
      </c>
      <c r="L6073" s="11">
        <v>4.5871559633027523</v>
      </c>
    </row>
    <row r="6074" spans="1:12" x14ac:dyDescent="0.25">
      <c r="A6074" t="s">
        <v>6073</v>
      </c>
      <c r="B6074" s="11">
        <v>9.4244084843922327</v>
      </c>
      <c r="C6074" s="11">
        <v>7.2159719176575292</v>
      </c>
      <c r="D6074" s="11">
        <v>7.5442419387254889</v>
      </c>
      <c r="E6074" s="11">
        <v>9.3660848789191089</v>
      </c>
      <c r="F6074" s="11">
        <v>7.7573561177855312</v>
      </c>
      <c r="G6074" s="11">
        <v>7.3251417769376186</v>
      </c>
      <c r="H6074" s="11">
        <v>6.9980694980694977</v>
      </c>
      <c r="I6074" s="11">
        <v>6.477927063339731</v>
      </c>
      <c r="J6074" s="11">
        <v>7.6844262295081966</v>
      </c>
      <c r="K6074" s="11">
        <v>6.9179389312977095</v>
      </c>
      <c r="L6074" s="11">
        <v>5.7142857142857144</v>
      </c>
    </row>
    <row r="6075" spans="1:12" x14ac:dyDescent="0.25">
      <c r="A6075" t="s">
        <v>6074</v>
      </c>
      <c r="B6075" s="11">
        <v>10.580998685765483</v>
      </c>
      <c r="C6075" s="11">
        <v>9.313934195025972</v>
      </c>
      <c r="D6075" s="11">
        <v>10.038383368546739</v>
      </c>
      <c r="E6075" s="11">
        <v>11.516342005596506</v>
      </c>
      <c r="F6075" s="11">
        <v>11.051694084861483</v>
      </c>
      <c r="G6075" s="11">
        <v>9.9462365591397841</v>
      </c>
      <c r="H6075" s="11">
        <v>10.346756152125279</v>
      </c>
      <c r="I6075" s="11">
        <v>9.2075892857142865</v>
      </c>
      <c r="J6075" s="11">
        <v>9.8758465011286685</v>
      </c>
      <c r="K6075" s="11">
        <v>8.5051546391752577</v>
      </c>
      <c r="L6075" s="11">
        <v>8.5733882037037041</v>
      </c>
    </row>
    <row r="6076" spans="1:12" x14ac:dyDescent="0.25">
      <c r="A6076" t="s">
        <v>6075</v>
      </c>
      <c r="B6076" s="11">
        <v>7.3090203320343496</v>
      </c>
      <c r="C6076" s="11">
        <v>6.5311323431757966</v>
      </c>
      <c r="D6076" s="11">
        <v>6.8174319027725154</v>
      </c>
      <c r="E6076" s="11">
        <v>7.3922349847709814</v>
      </c>
      <c r="F6076" s="11">
        <v>7.1673761259186328</v>
      </c>
      <c r="G6076" s="11">
        <v>8.6372360844529741</v>
      </c>
      <c r="H6076" s="11">
        <v>8.6872586872586872</v>
      </c>
      <c r="I6076" s="11">
        <v>6.8762278978389002</v>
      </c>
      <c r="J6076" s="11">
        <v>7.0116054158607346</v>
      </c>
      <c r="K6076" s="11">
        <v>5.3191489361702127</v>
      </c>
      <c r="L6076" s="11">
        <v>5.5230669259259253</v>
      </c>
    </row>
    <row r="6077" spans="1:12" x14ac:dyDescent="0.25">
      <c r="A6077" t="s">
        <v>6076</v>
      </c>
      <c r="B6077" s="11">
        <v>24.858798059607469</v>
      </c>
      <c r="C6077" s="11">
        <v>22.181924847185293</v>
      </c>
      <c r="D6077" s="11">
        <v>20.095745548951822</v>
      </c>
      <c r="E6077" s="11">
        <v>19.625486222017379</v>
      </c>
      <c r="F6077" s="11">
        <v>20.822502479638338</v>
      </c>
      <c r="G6077" s="11">
        <v>20.839848464897749</v>
      </c>
      <c r="H6077" s="11">
        <v>20.839929566120542</v>
      </c>
      <c r="I6077" s="11">
        <v>17.671853394373084</v>
      </c>
      <c r="J6077" s="11">
        <v>17.610280302496534</v>
      </c>
      <c r="K6077" s="11">
        <v>15.475280860487564</v>
      </c>
      <c r="L6077" s="11">
        <v>16.605255976449467</v>
      </c>
    </row>
    <row r="6078" spans="1:12" x14ac:dyDescent="0.25">
      <c r="A6078" t="s">
        <v>6077</v>
      </c>
      <c r="B6078" s="11">
        <v>8.1520697276568796</v>
      </c>
      <c r="C6078" s="11">
        <v>8.2388139347982676</v>
      </c>
      <c r="D6078" s="11">
        <v>7.8431761056598646</v>
      </c>
      <c r="E6078" s="11">
        <v>9.115042501172276</v>
      </c>
      <c r="F6078" s="11">
        <v>8.7425176989894045</v>
      </c>
      <c r="G6078" s="11">
        <v>9.6787479406919275</v>
      </c>
      <c r="H6078" s="11">
        <v>9.1560509554140115</v>
      </c>
      <c r="I6078" s="11">
        <v>10.140728476821192</v>
      </c>
      <c r="J6078" s="11">
        <v>9.8797250859106533</v>
      </c>
      <c r="K6078" s="11">
        <v>8.9285714285714288</v>
      </c>
      <c r="L6078" s="11">
        <v>7.0621468932203388</v>
      </c>
    </row>
    <row r="6079" spans="1:12" x14ac:dyDescent="0.25">
      <c r="A6079" t="s">
        <v>6078</v>
      </c>
      <c r="B6079" s="11">
        <v>13.28339189029662</v>
      </c>
      <c r="C6079" s="11">
        <v>11.755737170052523</v>
      </c>
      <c r="D6079" s="11">
        <v>11.755737170052523</v>
      </c>
      <c r="E6079" s="11">
        <v>14.395541031705816</v>
      </c>
      <c r="F6079" s="11">
        <v>13.378002085223653</v>
      </c>
      <c r="G6079" s="11">
        <v>15.591397849462366</v>
      </c>
      <c r="H6079" s="11">
        <v>15.384615384615385</v>
      </c>
      <c r="I6079" s="11">
        <v>14.954853273137697</v>
      </c>
      <c r="J6079" s="11">
        <v>13.733183856502244</v>
      </c>
      <c r="K6079" s="11">
        <v>12.331838565022421</v>
      </c>
      <c r="L6079" s="11">
        <v>11.584454410313901</v>
      </c>
    </row>
    <row r="6080" spans="1:12" x14ac:dyDescent="0.25">
      <c r="A6080" t="s">
        <v>6079</v>
      </c>
      <c r="B6080" s="11">
        <v>8.1012427193540031</v>
      </c>
      <c r="C6080" s="11">
        <v>7.0624971398741492</v>
      </c>
      <c r="D6080" s="11">
        <v>8.4183140830356322</v>
      </c>
      <c r="E6080" s="11">
        <v>9.3324069442381639</v>
      </c>
      <c r="F6080" s="11">
        <v>8.6653476408799843</v>
      </c>
      <c r="G6080" s="11">
        <v>8.5547518544913004</v>
      </c>
      <c r="H6080" s="11">
        <v>8.5547740486847257</v>
      </c>
      <c r="I6080" s="11">
        <v>8.444537744055669</v>
      </c>
      <c r="J6080" s="11">
        <v>7.956635155552612</v>
      </c>
      <c r="K6080" s="11">
        <v>7.0858258990074434</v>
      </c>
      <c r="L6080" s="11">
        <v>5.9971367496528698</v>
      </c>
    </row>
    <row r="6081" spans="1:12" x14ac:dyDescent="0.25">
      <c r="A6081" t="s">
        <v>6080</v>
      </c>
      <c r="B6081" s="11">
        <v>16.924638779205225</v>
      </c>
      <c r="C6081" s="11">
        <v>15.15094553699266</v>
      </c>
      <c r="D6081" s="11">
        <v>16.304582302841681</v>
      </c>
      <c r="E6081" s="11">
        <v>17.496275562021886</v>
      </c>
      <c r="F6081" s="11">
        <v>16.926205440204875</v>
      </c>
      <c r="G6081" s="11">
        <v>18.484288354898336</v>
      </c>
      <c r="H6081" s="11">
        <v>18.726591760299627</v>
      </c>
      <c r="I6081" s="11">
        <v>19.01669758812616</v>
      </c>
      <c r="J6081" s="11">
        <v>18.148820326678766</v>
      </c>
      <c r="K6081" s="11">
        <v>17.274472168905948</v>
      </c>
      <c r="L6081" s="11">
        <v>16.079158936920219</v>
      </c>
    </row>
    <row r="6082" spans="1:12" x14ac:dyDescent="0.25">
      <c r="A6082" t="s">
        <v>6081</v>
      </c>
      <c r="B6082" s="11">
        <v>31.717942739888606</v>
      </c>
      <c r="C6082" s="11">
        <v>29.219933191994141</v>
      </c>
      <c r="D6082" s="11">
        <v>26.446324460361044</v>
      </c>
      <c r="E6082" s="11">
        <v>23.983178903001871</v>
      </c>
      <c r="F6082" s="11">
        <v>22.479113062075214</v>
      </c>
      <c r="G6082" s="11">
        <v>20.68345323741007</v>
      </c>
      <c r="H6082" s="11">
        <v>20.894428152492669</v>
      </c>
      <c r="I6082" s="11">
        <v>21.086626139817628</v>
      </c>
      <c r="J6082" s="11">
        <v>17.83033033033033</v>
      </c>
      <c r="K6082" s="11">
        <v>14.775815217391305</v>
      </c>
      <c r="L6082" s="11">
        <v>14.809902745358089</v>
      </c>
    </row>
    <row r="6083" spans="1:12" x14ac:dyDescent="0.25">
      <c r="A6083" t="s">
        <v>6082</v>
      </c>
      <c r="B6083" s="11">
        <v>8.2886737627469724</v>
      </c>
      <c r="C6083" s="11">
        <v>8.9564002846035944</v>
      </c>
      <c r="D6083" s="11">
        <v>6.9864164446212174</v>
      </c>
      <c r="E6083" s="11">
        <v>7.1842054033273888</v>
      </c>
      <c r="F6083" s="11">
        <v>6.6849740245599838</v>
      </c>
      <c r="G6083" s="11">
        <v>6.0449050086355784</v>
      </c>
      <c r="H6083" s="11">
        <v>5.5746140651801026</v>
      </c>
      <c r="I6083" s="11">
        <v>3.3840947546531304</v>
      </c>
      <c r="J6083" s="11">
        <v>4.9740484429065743</v>
      </c>
      <c r="K6083" s="11">
        <v>5.511463844797178</v>
      </c>
      <c r="L6083" s="11">
        <v>4.0721349616055846</v>
      </c>
    </row>
    <row r="6084" spans="1:12" x14ac:dyDescent="0.25">
      <c r="A6084" t="s">
        <v>6083</v>
      </c>
      <c r="B6084" s="11">
        <v>6.9652899189766293</v>
      </c>
      <c r="C6084" s="11">
        <v>6.4896046148299487</v>
      </c>
      <c r="D6084" s="11">
        <v>6.4289541044109777</v>
      </c>
      <c r="E6084" s="11">
        <v>6.9484655471916605</v>
      </c>
      <c r="F6084" s="11">
        <v>6.7112008699704839</v>
      </c>
      <c r="G6084" s="11">
        <v>5.8962264150943398</v>
      </c>
      <c r="H6084" s="11">
        <v>5.2204176334106727</v>
      </c>
      <c r="I6084" s="11">
        <v>4.6758104738154618</v>
      </c>
      <c r="J6084" s="11">
        <v>3.6144578313253009</v>
      </c>
      <c r="K6084" s="11">
        <v>3.2429245283018866</v>
      </c>
      <c r="L6084" s="11">
        <v>3.8051750388127861</v>
      </c>
    </row>
    <row r="6085" spans="1:12" x14ac:dyDescent="0.25">
      <c r="A6085" t="s">
        <v>6084</v>
      </c>
      <c r="B6085" s="11">
        <v>13.150119677386874</v>
      </c>
      <c r="C6085" s="11">
        <v>13.789554672270379</v>
      </c>
      <c r="D6085" s="11">
        <v>12.595673047925116</v>
      </c>
      <c r="E6085" s="11">
        <v>12.994003441177856</v>
      </c>
      <c r="F6085" s="11">
        <v>13.816473972386541</v>
      </c>
      <c r="G6085" s="11">
        <v>16.244493392070485</v>
      </c>
      <c r="H6085" s="11">
        <v>16.193181818181817</v>
      </c>
      <c r="I6085" s="11">
        <v>15.625</v>
      </c>
      <c r="J6085" s="11">
        <v>13.694638694638694</v>
      </c>
      <c r="K6085" s="11">
        <v>12.587822014051522</v>
      </c>
      <c r="L6085" s="11">
        <v>12.330946699284009</v>
      </c>
    </row>
    <row r="6086" spans="1:12" x14ac:dyDescent="0.25">
      <c r="A6086" t="s">
        <v>6085</v>
      </c>
      <c r="B6086" s="11">
        <v>20.031845195323314</v>
      </c>
      <c r="C6086" s="11">
        <v>17.677268113920327</v>
      </c>
      <c r="D6086" s="11">
        <v>16.08005093726743</v>
      </c>
      <c r="E6086" s="11">
        <v>18.63063253415589</v>
      </c>
      <c r="F6086" s="11">
        <v>19.397227496612871</v>
      </c>
      <c r="G6086" s="11">
        <v>19.527331043079077</v>
      </c>
      <c r="H6086" s="11">
        <v>20.337818258710751</v>
      </c>
      <c r="I6086" s="11">
        <v>18.585593053678163</v>
      </c>
      <c r="J6086" s="11">
        <v>18.654907353537475</v>
      </c>
      <c r="K6086" s="11">
        <v>18.728238204982382</v>
      </c>
      <c r="L6086" s="11">
        <v>17.852083889120923</v>
      </c>
    </row>
    <row r="6087" spans="1:12" x14ac:dyDescent="0.25">
      <c r="A6087" t="s">
        <v>6086</v>
      </c>
      <c r="B6087" s="11">
        <v>22.548054794826669</v>
      </c>
      <c r="C6087" s="11">
        <v>20.94299975370588</v>
      </c>
      <c r="D6087" s="11">
        <v>23.469522610355298</v>
      </c>
      <c r="E6087" s="11">
        <v>26.828381948632629</v>
      </c>
      <c r="F6087" s="11">
        <v>24.744542218660222</v>
      </c>
      <c r="G6087" s="11">
        <v>26.346604215456676</v>
      </c>
      <c r="H6087" s="11">
        <v>26.300236406619387</v>
      </c>
      <c r="I6087" s="11">
        <v>26.25</v>
      </c>
      <c r="J6087" s="11">
        <v>23.478835978835981</v>
      </c>
      <c r="K6087" s="11">
        <v>20.356234096692109</v>
      </c>
      <c r="L6087" s="11">
        <v>17.739273928217823</v>
      </c>
    </row>
    <row r="6088" spans="1:12" x14ac:dyDescent="0.25">
      <c r="A6088" t="s">
        <v>6087</v>
      </c>
      <c r="B6088" s="11">
        <v>24.147669697355234</v>
      </c>
      <c r="C6088" s="11">
        <v>22.049993339807205</v>
      </c>
      <c r="D6088" s="11">
        <v>19.890592993717217</v>
      </c>
      <c r="E6088" s="11">
        <v>18.842894610625059</v>
      </c>
      <c r="F6088" s="11">
        <v>17.859566835538097</v>
      </c>
      <c r="G6088" s="11">
        <v>16.624040920716112</v>
      </c>
      <c r="H6088" s="11">
        <v>15.66579634464752</v>
      </c>
      <c r="I6088" s="11">
        <v>14.905149051490515</v>
      </c>
      <c r="J6088" s="11">
        <v>13.623978201634879</v>
      </c>
      <c r="K6088" s="11">
        <v>11.148648648648649</v>
      </c>
      <c r="L6088" s="11">
        <v>11.111111112</v>
      </c>
    </row>
    <row r="6089" spans="1:12" x14ac:dyDescent="0.25">
      <c r="A6089" t="s">
        <v>6088</v>
      </c>
      <c r="B6089" s="11">
        <v>6.3170077888451974</v>
      </c>
      <c r="C6089" s="11">
        <v>5.3603475090467114</v>
      </c>
      <c r="D6089" s="11">
        <v>5.7295503363889004</v>
      </c>
      <c r="E6089" s="11">
        <v>5.9152388866240813</v>
      </c>
      <c r="F6089" s="11">
        <v>5.5203091588960467</v>
      </c>
      <c r="G6089" s="11">
        <v>6.9603007237201755</v>
      </c>
      <c r="H6089" s="11">
        <v>6.8539025776014881</v>
      </c>
      <c r="I6089" s="11">
        <v>6.7593421585555609</v>
      </c>
      <c r="J6089" s="11">
        <v>6.2564769871449739</v>
      </c>
      <c r="K6089" s="11">
        <v>4.6207798125325352</v>
      </c>
      <c r="L6089" s="11">
        <v>4.9047389077188566</v>
      </c>
    </row>
    <row r="6090" spans="1:12" x14ac:dyDescent="0.25">
      <c r="A6090" t="s">
        <v>6089</v>
      </c>
      <c r="B6090" s="11">
        <v>10.192348577155954</v>
      </c>
      <c r="C6090" s="11">
        <v>11.891933018538994</v>
      </c>
      <c r="D6090" s="11">
        <v>11.03549872426999</v>
      </c>
      <c r="E6090" s="11">
        <v>10.696920288896349</v>
      </c>
      <c r="F6090" s="11">
        <v>11.071799706915614</v>
      </c>
      <c r="G6090" s="11">
        <v>11.924342105263158</v>
      </c>
      <c r="H6090" s="11">
        <v>11.842105263157894</v>
      </c>
      <c r="I6090" s="11">
        <v>11.948529411764707</v>
      </c>
      <c r="J6090" s="11">
        <v>10.073260073260073</v>
      </c>
      <c r="K6090" s="11">
        <v>8.6872586872586872</v>
      </c>
      <c r="L6090" s="11">
        <v>8.9399744559386978</v>
      </c>
    </row>
    <row r="6091" spans="1:12" x14ac:dyDescent="0.25">
      <c r="A6091" t="s">
        <v>6090</v>
      </c>
      <c r="B6091" s="11">
        <v>17.026898838118111</v>
      </c>
      <c r="C6091" s="11">
        <v>15.11594354106748</v>
      </c>
      <c r="D6091" s="11">
        <v>16.976223543957047</v>
      </c>
      <c r="E6091" s="11">
        <v>17.149204020826751</v>
      </c>
      <c r="F6091" s="11">
        <v>17.522915488592954</v>
      </c>
      <c r="G6091" s="11">
        <v>16.804245283018869</v>
      </c>
      <c r="H6091" s="11">
        <v>16.923990498812351</v>
      </c>
      <c r="I6091" s="11">
        <v>16.964285714285715</v>
      </c>
      <c r="J6091" s="11">
        <v>15.66193853427896</v>
      </c>
      <c r="K6091" s="11">
        <v>14.329268292682926</v>
      </c>
      <c r="L6091" s="11">
        <v>13.253012048192772</v>
      </c>
    </row>
    <row r="6092" spans="1:12" x14ac:dyDescent="0.25">
      <c r="A6092" t="s">
        <v>6091</v>
      </c>
      <c r="B6092" s="11">
        <v>21.300085518940218</v>
      </c>
      <c r="C6092" s="11">
        <v>19.680515746559433</v>
      </c>
      <c r="D6092" s="11">
        <v>21.867877954337679</v>
      </c>
      <c r="E6092" s="11">
        <v>22.865464076012525</v>
      </c>
      <c r="F6092" s="11">
        <v>22.499616650796327</v>
      </c>
      <c r="G6092" s="11">
        <v>21.198830409356724</v>
      </c>
      <c r="H6092" s="11">
        <v>20.99802371541502</v>
      </c>
      <c r="I6092" s="11">
        <v>16.762452107279692</v>
      </c>
      <c r="J6092" s="11">
        <v>15.684410646387834</v>
      </c>
      <c r="K6092" s="11">
        <v>15.957446808510639</v>
      </c>
      <c r="L6092" s="11">
        <v>14.583333333333334</v>
      </c>
    </row>
    <row r="6093" spans="1:12" x14ac:dyDescent="0.25">
      <c r="A6093" t="s">
        <v>6092</v>
      </c>
      <c r="B6093" s="11">
        <v>27.166840759771667</v>
      </c>
      <c r="C6093" s="11">
        <v>24.806892976599581</v>
      </c>
      <c r="D6093" s="11">
        <v>22.377503885475498</v>
      </c>
      <c r="E6093" s="11">
        <v>21.19881229765523</v>
      </c>
      <c r="F6093" s="11">
        <v>20.092539542757727</v>
      </c>
      <c r="G6093" s="11">
        <v>19.877675840978593</v>
      </c>
      <c r="H6093" s="11">
        <v>17.241379310344829</v>
      </c>
      <c r="I6093" s="11">
        <v>16.417910447761194</v>
      </c>
      <c r="J6093" s="11">
        <v>15.060240963855422</v>
      </c>
      <c r="K6093" s="11">
        <v>11.685552407932011</v>
      </c>
      <c r="L6093" s="11">
        <v>12.007684919308357</v>
      </c>
    </row>
    <row r="6094" spans="1:12" x14ac:dyDescent="0.25">
      <c r="A6094" t="s">
        <v>6093</v>
      </c>
      <c r="B6094" s="11">
        <v>6.1764237862988525</v>
      </c>
      <c r="C6094" s="11">
        <v>6.4963182453501869</v>
      </c>
      <c r="D6094" s="11">
        <v>6.2256383184605966</v>
      </c>
      <c r="E6094" s="11">
        <v>7.4720890612250885</v>
      </c>
      <c r="F6094" s="11">
        <v>7.5042939888759239</v>
      </c>
      <c r="G6094" s="11">
        <v>6.2636165577342044</v>
      </c>
      <c r="H6094" s="11">
        <v>8.3705357142857135</v>
      </c>
      <c r="I6094" s="11">
        <v>4.716981132075472</v>
      </c>
      <c r="J6094" s="11">
        <v>4.4749403341288785</v>
      </c>
      <c r="K6094" s="11">
        <v>4.107981220657277</v>
      </c>
      <c r="L6094" s="11">
        <v>4.0749796259168702</v>
      </c>
    </row>
    <row r="6095" spans="1:12" x14ac:dyDescent="0.25">
      <c r="A6095" t="s">
        <v>6094</v>
      </c>
      <c r="B6095" s="11">
        <v>9.9707569983399509</v>
      </c>
      <c r="C6095" s="11">
        <v>11.725101548852605</v>
      </c>
      <c r="D6095" s="11">
        <v>11.628858325658609</v>
      </c>
      <c r="E6095" s="11">
        <v>12.922294738631878</v>
      </c>
      <c r="F6095" s="11">
        <v>12.711931801026244</v>
      </c>
      <c r="G6095" s="11">
        <v>14.285714285714285</v>
      </c>
      <c r="H6095" s="11">
        <v>12.379227053140095</v>
      </c>
      <c r="I6095" s="11">
        <v>14.614427860696516</v>
      </c>
      <c r="J6095" s="11">
        <v>13.027295285359802</v>
      </c>
      <c r="K6095" s="11">
        <v>11.508951406649617</v>
      </c>
      <c r="L6095" s="11">
        <v>11.479591836734695</v>
      </c>
    </row>
    <row r="6096" spans="1:12" x14ac:dyDescent="0.25">
      <c r="A6096" t="s">
        <v>6095</v>
      </c>
      <c r="B6096" s="11">
        <v>5.4321724186688947</v>
      </c>
      <c r="C6096" s="11">
        <v>4.9550114576182445</v>
      </c>
      <c r="D6096" s="11">
        <v>5.4026628158905217</v>
      </c>
      <c r="E6096" s="11">
        <v>6.3873487959922119</v>
      </c>
      <c r="F6096" s="11">
        <v>6.1391013135350603</v>
      </c>
      <c r="G6096" s="11">
        <v>6.3142183115126125</v>
      </c>
      <c r="H6096" s="11">
        <v>6.4443246477600979</v>
      </c>
      <c r="I6096" s="11">
        <v>5.2109826589595203</v>
      </c>
      <c r="J6096" s="11">
        <v>5.0154368537165457</v>
      </c>
      <c r="K6096" s="11">
        <v>5.4778503629957482</v>
      </c>
      <c r="L6096" s="11">
        <v>4.3668645753929631</v>
      </c>
    </row>
    <row r="6097" spans="1:12" x14ac:dyDescent="0.25">
      <c r="A6097" t="s">
        <v>6096</v>
      </c>
      <c r="B6097" s="11">
        <v>6.1171967387806925</v>
      </c>
      <c r="C6097" s="11">
        <v>5.4265454940796465</v>
      </c>
      <c r="D6097" s="11">
        <v>5.6746858802407099</v>
      </c>
      <c r="E6097" s="11">
        <v>7.2905595161230563</v>
      </c>
      <c r="F6097" s="11">
        <v>6.7589562180724165</v>
      </c>
      <c r="G6097" s="11">
        <v>6.1374795417348613</v>
      </c>
      <c r="H6097" s="11">
        <v>6.7182410423452774</v>
      </c>
      <c r="I6097" s="11">
        <v>5.6542810985460417</v>
      </c>
      <c r="J6097" s="11">
        <v>6.2399355877616749</v>
      </c>
      <c r="K6097" s="11">
        <v>4.4642857142857144</v>
      </c>
      <c r="L6097" s="11">
        <v>4.9099836333878883</v>
      </c>
    </row>
    <row r="6098" spans="1:12" x14ac:dyDescent="0.25">
      <c r="A6098" t="s">
        <v>6097</v>
      </c>
      <c r="B6098" s="11">
        <v>16.475559037686981</v>
      </c>
      <c r="C6098" s="11">
        <v>17.779308839022324</v>
      </c>
      <c r="D6098" s="11">
        <v>17.774930561628949</v>
      </c>
      <c r="E6098" s="11">
        <v>19.01528959752579</v>
      </c>
      <c r="F6098" s="11">
        <v>21.694863513645718</v>
      </c>
      <c r="G6098" s="11">
        <v>21.814404432132964</v>
      </c>
      <c r="H6098" s="11">
        <v>21.739130434782609</v>
      </c>
      <c r="I6098" s="11">
        <v>22.018970189701896</v>
      </c>
      <c r="J6098" s="11">
        <v>19.204851752021561</v>
      </c>
      <c r="K6098" s="11">
        <v>18.766756032171582</v>
      </c>
      <c r="L6098" s="11">
        <v>16.84397163031915</v>
      </c>
    </row>
    <row r="6099" spans="1:12" x14ac:dyDescent="0.25">
      <c r="A6099" t="s">
        <v>6098</v>
      </c>
      <c r="B6099" s="11">
        <v>18.544580469982595</v>
      </c>
      <c r="C6099" s="11">
        <v>20.711202361462227</v>
      </c>
      <c r="D6099" s="11">
        <v>19.606604902184241</v>
      </c>
      <c r="E6099" s="11">
        <v>21.080216114451115</v>
      </c>
      <c r="F6099" s="11">
        <v>20.988584535946096</v>
      </c>
      <c r="G6099" s="11">
        <v>21.396396396396398</v>
      </c>
      <c r="H6099" s="11">
        <v>22.435897435897438</v>
      </c>
      <c r="I6099" s="11">
        <v>19.720873786407765</v>
      </c>
      <c r="J6099" s="11">
        <v>19.0625</v>
      </c>
      <c r="K6099" s="11">
        <v>18.345771144278608</v>
      </c>
      <c r="L6099" s="11">
        <v>17.269076306024093</v>
      </c>
    </row>
    <row r="6100" spans="1:12" x14ac:dyDescent="0.25">
      <c r="A6100" t="s">
        <v>6099</v>
      </c>
      <c r="B6100" s="11">
        <v>12.807092366362443</v>
      </c>
      <c r="C6100" s="11">
        <v>11.698397056069711</v>
      </c>
      <c r="D6100" s="11">
        <v>13.773958522053675</v>
      </c>
      <c r="E6100" s="11">
        <v>14.908569435035151</v>
      </c>
      <c r="F6100" s="11">
        <v>12.138417020243976</v>
      </c>
      <c r="G6100" s="11">
        <v>12.990762124711317</v>
      </c>
      <c r="H6100" s="11">
        <v>12.983091787439612</v>
      </c>
      <c r="I6100" s="11">
        <v>13.304455445544555</v>
      </c>
      <c r="J6100" s="11">
        <v>14.6875</v>
      </c>
      <c r="K6100" s="11">
        <v>13.623978201634879</v>
      </c>
      <c r="L6100" s="11">
        <v>10.332434859838276</v>
      </c>
    </row>
    <row r="6101" spans="1:12" x14ac:dyDescent="0.25">
      <c r="A6101" t="s">
        <v>6100</v>
      </c>
      <c r="B6101" s="11">
        <v>10.742873782795069</v>
      </c>
      <c r="C6101" s="11">
        <v>10.279669602121684</v>
      </c>
      <c r="D6101" s="11">
        <v>12.252032089644192</v>
      </c>
      <c r="E6101" s="11">
        <v>13.528593652891576</v>
      </c>
      <c r="F6101" s="11">
        <v>13.003690500051812</v>
      </c>
      <c r="G6101" s="11">
        <v>13.157894736842104</v>
      </c>
      <c r="H6101" s="11">
        <v>14.297385620915032</v>
      </c>
      <c r="I6101" s="11">
        <v>11.092150170648464</v>
      </c>
      <c r="J6101" s="11">
        <v>12.152777777777777</v>
      </c>
      <c r="K6101" s="11">
        <v>12.5</v>
      </c>
      <c r="L6101" s="11">
        <v>13.095238096428572</v>
      </c>
    </row>
    <row r="6102" spans="1:12" x14ac:dyDescent="0.25">
      <c r="A6102" t="s">
        <v>6101</v>
      </c>
      <c r="B6102" s="11">
        <v>4.8646219896093106</v>
      </c>
      <c r="C6102" s="11">
        <v>3.5649100390725117</v>
      </c>
      <c r="D6102" s="11">
        <v>3.9909295655135075</v>
      </c>
      <c r="E6102" s="11">
        <v>5.6044499171957263</v>
      </c>
      <c r="F6102" s="11">
        <v>6.4306038890532626</v>
      </c>
      <c r="G6102" s="11">
        <v>6.3636363636363633</v>
      </c>
      <c r="H6102" s="11">
        <v>5.6003584229390686</v>
      </c>
      <c r="I6102" s="11">
        <v>6.1837455830388697</v>
      </c>
      <c r="J6102" s="11">
        <v>4.5572916666666661</v>
      </c>
      <c r="K6102" s="11">
        <v>3.8726333907056798</v>
      </c>
      <c r="L6102" s="11">
        <v>3.3613445378151261</v>
      </c>
    </row>
    <row r="6103" spans="1:12" x14ac:dyDescent="0.25">
      <c r="A6103" t="s">
        <v>6102</v>
      </c>
      <c r="B6103" s="11">
        <v>10.49242735139115</v>
      </c>
      <c r="C6103" s="11">
        <v>10.801028155843829</v>
      </c>
      <c r="D6103" s="11">
        <v>12.00165508943515</v>
      </c>
      <c r="E6103" s="11">
        <v>12.231571853600574</v>
      </c>
      <c r="F6103" s="11">
        <v>13.776144633660062</v>
      </c>
      <c r="G6103" s="11">
        <v>13.333333333333334</v>
      </c>
      <c r="H6103" s="11">
        <v>13.303212851405622</v>
      </c>
      <c r="I6103" s="11">
        <v>11.550308008213554</v>
      </c>
      <c r="J6103" s="11">
        <v>9.9036402569593154</v>
      </c>
      <c r="K6103" s="11">
        <v>9.7613882863340571</v>
      </c>
      <c r="L6103" s="11">
        <v>7.3099415197368431</v>
      </c>
    </row>
    <row r="6104" spans="1:12" x14ac:dyDescent="0.25">
      <c r="A6104" t="s">
        <v>6103</v>
      </c>
      <c r="B6104" s="11">
        <v>15.338061764252158</v>
      </c>
      <c r="C6104" s="11">
        <v>15.483860830452276</v>
      </c>
      <c r="D6104" s="11">
        <v>16.396701423882185</v>
      </c>
      <c r="E6104" s="11">
        <v>16.913140291724794</v>
      </c>
      <c r="F6104" s="11">
        <v>16.3126631344103</v>
      </c>
      <c r="G6104" s="11">
        <v>15.683520599250937</v>
      </c>
      <c r="H6104" s="11">
        <v>15.831758034026466</v>
      </c>
      <c r="I6104" s="11">
        <v>14.790076335877863</v>
      </c>
      <c r="J6104" s="11">
        <v>14.023210831721469</v>
      </c>
      <c r="K6104" s="11">
        <v>12.759924385633269</v>
      </c>
      <c r="L6104" s="11">
        <v>10.020040080160321</v>
      </c>
    </row>
    <row r="6105" spans="1:12" x14ac:dyDescent="0.25">
      <c r="A6105" t="s">
        <v>6104</v>
      </c>
      <c r="B6105" s="11">
        <v>20.433170554049557</v>
      </c>
      <c r="C6105" s="11">
        <v>19.949027489251922</v>
      </c>
      <c r="D6105" s="11">
        <v>21.848650110880328</v>
      </c>
      <c r="E6105" s="11">
        <v>23.467564670038897</v>
      </c>
      <c r="F6105" s="11">
        <v>23.191770640796989</v>
      </c>
      <c r="G6105" s="11">
        <v>24.906890130353819</v>
      </c>
      <c r="H6105" s="11">
        <v>22.877358490566039</v>
      </c>
      <c r="I6105" s="11">
        <v>20.289179104477611</v>
      </c>
      <c r="J6105" s="11">
        <v>20.23121387283237</v>
      </c>
      <c r="K6105" s="11">
        <v>21.620278330019882</v>
      </c>
      <c r="L6105" s="11">
        <v>19.762845849802371</v>
      </c>
    </row>
    <row r="6106" spans="1:12" x14ac:dyDescent="0.25">
      <c r="A6106" t="s">
        <v>6105</v>
      </c>
      <c r="B6106" s="11">
        <v>22.967336289579332</v>
      </c>
      <c r="C6106" s="11">
        <v>21.853089464710155</v>
      </c>
      <c r="D6106" s="11">
        <v>25.129483823963287</v>
      </c>
      <c r="E6106" s="11">
        <v>25.793983719004544</v>
      </c>
      <c r="F6106" s="11">
        <v>25.602735729853809</v>
      </c>
      <c r="G6106" s="11">
        <v>25.477707006369428</v>
      </c>
      <c r="H6106" s="11">
        <v>25.981996726677576</v>
      </c>
      <c r="I6106" s="11">
        <v>25.889967637540451</v>
      </c>
      <c r="J6106" s="11">
        <v>25.489396411092986</v>
      </c>
      <c r="K6106" s="11">
        <v>24.334442595673877</v>
      </c>
      <c r="L6106" s="11">
        <v>24.493243243243242</v>
      </c>
    </row>
    <row r="6107" spans="1:12" x14ac:dyDescent="0.25">
      <c r="A6107" t="s">
        <v>6106</v>
      </c>
      <c r="B6107" s="11">
        <v>11.100717194342263</v>
      </c>
      <c r="C6107" s="11">
        <v>10.873117583942541</v>
      </c>
      <c r="D6107" s="11">
        <v>11.636168123949403</v>
      </c>
      <c r="E6107" s="11">
        <v>12.206826393615327</v>
      </c>
      <c r="F6107" s="11">
        <v>11.465501845985102</v>
      </c>
      <c r="G6107" s="11">
        <v>12.74165202108963</v>
      </c>
      <c r="H6107" s="11">
        <v>13.640429338103758</v>
      </c>
      <c r="I6107" s="11">
        <v>11.569872958257713</v>
      </c>
      <c r="J6107" s="11">
        <v>10.299625468164795</v>
      </c>
      <c r="K6107" s="11">
        <v>9.0822179732313568</v>
      </c>
      <c r="L6107" s="11">
        <v>7.3486184603174607</v>
      </c>
    </row>
    <row r="6108" spans="1:12" x14ac:dyDescent="0.25">
      <c r="A6108" t="s">
        <v>6107</v>
      </c>
      <c r="B6108" s="11">
        <v>15.644026322224807</v>
      </c>
      <c r="C6108" s="11">
        <v>16.065501120734233</v>
      </c>
      <c r="D6108" s="11">
        <v>19.555032902781011</v>
      </c>
      <c r="E6108" s="11">
        <v>19.254352341653362</v>
      </c>
      <c r="F6108" s="11">
        <v>19.157572884431804</v>
      </c>
      <c r="G6108" s="11">
        <v>20.032051282051285</v>
      </c>
      <c r="H6108" s="11">
        <v>18.167028199566161</v>
      </c>
      <c r="I6108" s="11">
        <v>18.390191897654585</v>
      </c>
      <c r="J6108" s="11">
        <v>17.119565217391305</v>
      </c>
      <c r="K6108" s="11">
        <v>14.954853273137697</v>
      </c>
      <c r="L6108" s="11">
        <v>14.218009478672986</v>
      </c>
    </row>
    <row r="6109" spans="1:12" x14ac:dyDescent="0.25">
      <c r="A6109" t="s">
        <v>6108</v>
      </c>
      <c r="B6109" s="11">
        <v>13.702526431104531</v>
      </c>
      <c r="C6109" s="11">
        <v>11.721176551663218</v>
      </c>
      <c r="D6109" s="11">
        <v>15.268716683153302</v>
      </c>
      <c r="E6109" s="11">
        <v>16.785521065743477</v>
      </c>
      <c r="F6109" s="11">
        <v>14.905175809744891</v>
      </c>
      <c r="G6109" s="11">
        <v>15.795206971677562</v>
      </c>
      <c r="H6109" s="11">
        <v>15.345982142857142</v>
      </c>
      <c r="I6109" s="11">
        <v>13.373362445414847</v>
      </c>
      <c r="J6109" s="11">
        <v>13.143776824034333</v>
      </c>
      <c r="K6109" s="11">
        <v>12.051569506726457</v>
      </c>
      <c r="L6109" s="11">
        <v>11.456023651884701</v>
      </c>
    </row>
    <row r="6110" spans="1:12" x14ac:dyDescent="0.25">
      <c r="A6110" t="s">
        <v>6109</v>
      </c>
      <c r="B6110" s="11">
        <v>11.86929533322191</v>
      </c>
      <c r="C6110" s="11">
        <v>11.080419074264162</v>
      </c>
      <c r="D6110" s="11">
        <v>12.133318380911161</v>
      </c>
      <c r="E6110" s="11">
        <v>14.416948250731021</v>
      </c>
      <c r="F6110" s="11">
        <v>14.293716873911555</v>
      </c>
      <c r="G6110" s="11">
        <v>13.23529411764706</v>
      </c>
      <c r="H6110" s="11">
        <v>13.57033639143731</v>
      </c>
      <c r="I6110" s="11">
        <v>12.383900928792571</v>
      </c>
      <c r="J6110" s="11">
        <v>12.214983713355048</v>
      </c>
      <c r="K6110" s="11">
        <v>12.8</v>
      </c>
      <c r="L6110" s="11">
        <v>11.943539630293159</v>
      </c>
    </row>
    <row r="6111" spans="1:12" x14ac:dyDescent="0.25">
      <c r="A6111" t="s">
        <v>6110</v>
      </c>
      <c r="B6111" s="11">
        <v>5.6164578513177883</v>
      </c>
      <c r="C6111" s="11">
        <v>6.502178269165114</v>
      </c>
      <c r="D6111" s="11">
        <v>6.9741808671374512</v>
      </c>
      <c r="E6111" s="11">
        <v>8.2351628068817675</v>
      </c>
      <c r="F6111" s="11">
        <v>10.120523651033251</v>
      </c>
      <c r="G6111" s="11">
        <v>9.7287735849056602</v>
      </c>
      <c r="H6111" s="11">
        <v>8.371824480369515</v>
      </c>
      <c r="I6111" s="11">
        <v>7.8692493946731235</v>
      </c>
      <c r="J6111" s="11">
        <v>6.8407960199004965</v>
      </c>
      <c r="K6111" s="11">
        <v>6.9095477386934672</v>
      </c>
      <c r="L6111" s="11">
        <v>7.731958762886598</v>
      </c>
    </row>
    <row r="6112" spans="1:12" x14ac:dyDescent="0.25">
      <c r="A6112" t="s">
        <v>6111</v>
      </c>
      <c r="B6112" s="11">
        <v>8.3308013722251211</v>
      </c>
      <c r="C6112" s="11">
        <v>7.3088447666444667</v>
      </c>
      <c r="D6112" s="11">
        <v>7.2217050376829821</v>
      </c>
      <c r="E6112" s="11">
        <v>8.6377256333070971</v>
      </c>
      <c r="F6112" s="11">
        <v>8.3861413915602903</v>
      </c>
      <c r="G6112" s="11">
        <v>10.118043844856661</v>
      </c>
      <c r="H6112" s="11">
        <v>9.795570698466781</v>
      </c>
      <c r="I6112" s="11">
        <v>8.3333333333333321</v>
      </c>
      <c r="J6112" s="11">
        <v>8.064516129032258</v>
      </c>
      <c r="K6112" s="11">
        <v>7.7861952861952872</v>
      </c>
      <c r="L6112" s="11">
        <v>8.3912037031249991</v>
      </c>
    </row>
    <row r="6113" spans="1:12" x14ac:dyDescent="0.25">
      <c r="A6113" t="s">
        <v>6112</v>
      </c>
      <c r="B6113" s="11">
        <v>11.0231914191861</v>
      </c>
      <c r="C6113" s="11">
        <v>8.1920172354277696</v>
      </c>
      <c r="D6113" s="11">
        <v>8.938698366097821</v>
      </c>
      <c r="E6113" s="11">
        <v>12.275404807625971</v>
      </c>
      <c r="F6113" s="11">
        <v>13.766638686051735</v>
      </c>
      <c r="G6113" s="11">
        <v>13.586761110312057</v>
      </c>
      <c r="H6113" s="11">
        <v>12.567467823038228</v>
      </c>
      <c r="I6113" s="11">
        <v>13.411076067296209</v>
      </c>
      <c r="J6113" s="11">
        <v>10.004513149477241</v>
      </c>
      <c r="K6113" s="11">
        <v>8.7305343043177075</v>
      </c>
      <c r="L6113" s="11">
        <v>8.1679371013950721</v>
      </c>
    </row>
    <row r="6114" spans="1:12" x14ac:dyDescent="0.25">
      <c r="A6114" t="s">
        <v>6113</v>
      </c>
      <c r="B6114" s="11">
        <v>10.672985540827128</v>
      </c>
      <c r="C6114" s="11">
        <v>8.1211275070584019</v>
      </c>
      <c r="D6114" s="11">
        <v>9.0720377097030589</v>
      </c>
      <c r="E6114" s="11">
        <v>10.664344846574517</v>
      </c>
      <c r="F6114" s="11">
        <v>10.09649105420608</v>
      </c>
      <c r="G6114" s="11">
        <v>8.5659898477157359</v>
      </c>
      <c r="H6114" s="11">
        <v>9.2592592592592595</v>
      </c>
      <c r="I6114" s="11">
        <v>10.107816711590296</v>
      </c>
      <c r="J6114" s="11">
        <v>11.173184357541899</v>
      </c>
      <c r="K6114" s="11">
        <v>11.049723756906078</v>
      </c>
      <c r="L6114" s="11">
        <v>12.465373961218837</v>
      </c>
    </row>
    <row r="6115" spans="1:12" x14ac:dyDescent="0.25">
      <c r="A6115" t="s">
        <v>6114</v>
      </c>
      <c r="B6115" s="11">
        <v>22.481754757586927</v>
      </c>
      <c r="C6115" s="11">
        <v>23.469880322510058</v>
      </c>
      <c r="D6115" s="11">
        <v>23.036630620490946</v>
      </c>
      <c r="E6115" s="11">
        <v>25.565762171384286</v>
      </c>
      <c r="F6115" s="11">
        <v>25.841522965493084</v>
      </c>
      <c r="G6115" s="11">
        <v>25.874635568513121</v>
      </c>
      <c r="H6115" s="11">
        <v>25.216138328530256</v>
      </c>
      <c r="I6115" s="11">
        <v>25.219298245614034</v>
      </c>
      <c r="J6115" s="11">
        <v>24.109792284866469</v>
      </c>
      <c r="K6115" s="11">
        <v>24.336283185840706</v>
      </c>
      <c r="L6115" s="11">
        <v>21.71860245609065</v>
      </c>
    </row>
    <row r="6116" spans="1:12" x14ac:dyDescent="0.25">
      <c r="A6116" t="s">
        <v>6115</v>
      </c>
      <c r="B6116" s="11">
        <v>4.0023153816640624</v>
      </c>
      <c r="C6116" s="11">
        <v>4.3693018998900266</v>
      </c>
      <c r="D6116" s="11">
        <v>4.8352036748146361</v>
      </c>
      <c r="E6116" s="11">
        <v>5.4371454157186996</v>
      </c>
      <c r="F6116" s="11">
        <v>4.6926535360202237</v>
      </c>
      <c r="G6116" s="11">
        <v>5.8186143089943574</v>
      </c>
      <c r="H6116" s="11">
        <v>5.8055801620311813</v>
      </c>
      <c r="I6116" s="11">
        <v>4.4827922192958596</v>
      </c>
      <c r="J6116" s="11">
        <v>4.5789802714627355</v>
      </c>
      <c r="K6116" s="11">
        <v>4.1362361714585054</v>
      </c>
      <c r="L6116" s="11">
        <v>2.1502923646940628</v>
      </c>
    </row>
    <row r="6117" spans="1:12" x14ac:dyDescent="0.25">
      <c r="A6117" t="s">
        <v>6116</v>
      </c>
      <c r="B6117" s="11">
        <v>11.269977330785142</v>
      </c>
      <c r="C6117" s="11">
        <v>8.0188439526450654</v>
      </c>
      <c r="D6117" s="11">
        <v>8.9662340274006382</v>
      </c>
      <c r="E6117" s="11">
        <v>9.5838042518825048</v>
      </c>
      <c r="F6117" s="11">
        <v>9.8433656170376569</v>
      </c>
      <c r="G6117" s="11">
        <v>11.461318051575931</v>
      </c>
      <c r="H6117" s="11">
        <v>11.094674556213018</v>
      </c>
      <c r="I6117" s="11">
        <v>10.384615384615385</v>
      </c>
      <c r="J6117" s="11">
        <v>11.671686746987952</v>
      </c>
      <c r="K6117" s="11">
        <v>10.869565217391305</v>
      </c>
      <c r="L6117" s="11">
        <v>10.44932079310345</v>
      </c>
    </row>
    <row r="6118" spans="1:12" x14ac:dyDescent="0.25">
      <c r="A6118" t="s">
        <v>6117</v>
      </c>
      <c r="B6118" s="11">
        <v>13.177937676742008</v>
      </c>
      <c r="C6118" s="11">
        <v>11.945837080320214</v>
      </c>
      <c r="D6118" s="11">
        <v>13.616289033972512</v>
      </c>
      <c r="E6118" s="11">
        <v>14.23323176738811</v>
      </c>
      <c r="F6118" s="11">
        <v>12.781463702079904</v>
      </c>
      <c r="G6118" s="11">
        <v>12.987012987012985</v>
      </c>
      <c r="H6118" s="11">
        <v>13.344226579520695</v>
      </c>
      <c r="I6118" s="11">
        <v>12.06140350877193</v>
      </c>
      <c r="J6118" s="11">
        <v>11.021505376344086</v>
      </c>
      <c r="K6118" s="11">
        <v>11.767782426778242</v>
      </c>
      <c r="L6118" s="11">
        <v>8.5910652927835045</v>
      </c>
    </row>
    <row r="6119" spans="1:12" x14ac:dyDescent="0.25">
      <c r="A6119" t="s">
        <v>6118</v>
      </c>
      <c r="B6119" s="11">
        <v>18.024062972577802</v>
      </c>
      <c r="C6119" s="11">
        <v>16.405377646938081</v>
      </c>
      <c r="D6119" s="11">
        <v>17.931387156096278</v>
      </c>
      <c r="E6119" s="11">
        <v>19.600206766580584</v>
      </c>
      <c r="F6119" s="11">
        <v>19.694551502825743</v>
      </c>
      <c r="G6119" s="11">
        <v>19.97481122075423</v>
      </c>
      <c r="H6119" s="11">
        <v>17.722256064786603</v>
      </c>
      <c r="I6119" s="11">
        <v>15.176256153932879</v>
      </c>
      <c r="J6119" s="11">
        <v>15.064175263779491</v>
      </c>
      <c r="K6119" s="11">
        <v>14.244322368861789</v>
      </c>
      <c r="L6119" s="11">
        <v>14.118829841052499</v>
      </c>
    </row>
    <row r="6120" spans="1:12" x14ac:dyDescent="0.25">
      <c r="A6120" t="s">
        <v>6119</v>
      </c>
      <c r="B6120" s="11">
        <v>13.477544768387434</v>
      </c>
      <c r="C6120" s="11">
        <v>12.664650896867563</v>
      </c>
      <c r="D6120" s="11">
        <v>14.716422138692128</v>
      </c>
      <c r="E6120" s="11">
        <v>16.218810182358268</v>
      </c>
      <c r="F6120" s="11">
        <v>15.315680888285483</v>
      </c>
      <c r="G6120" s="11">
        <v>14.04494382022472</v>
      </c>
      <c r="H6120" s="11">
        <v>13.986013986013987</v>
      </c>
      <c r="I6120" s="11">
        <v>14.225181598062955</v>
      </c>
      <c r="J6120" s="11">
        <v>12.379227053140095</v>
      </c>
      <c r="K6120" s="11">
        <v>12.248743718592966</v>
      </c>
      <c r="L6120" s="11">
        <v>12.285012285012286</v>
      </c>
    </row>
    <row r="6121" spans="1:12" x14ac:dyDescent="0.25">
      <c r="A6121" t="s">
        <v>6120</v>
      </c>
      <c r="B6121" s="11">
        <v>17.960805704113362</v>
      </c>
      <c r="C6121" s="11">
        <v>15.762617543311427</v>
      </c>
      <c r="D6121" s="11">
        <v>14.619260456836457</v>
      </c>
      <c r="E6121" s="11">
        <v>17.753764716169691</v>
      </c>
      <c r="F6121" s="11">
        <v>15.847769738923553</v>
      </c>
      <c r="G6121" s="11">
        <v>17.013888888888889</v>
      </c>
      <c r="H6121" s="11">
        <v>18.950437317784257</v>
      </c>
      <c r="I6121" s="11">
        <v>20.029673590504451</v>
      </c>
      <c r="J6121" s="11">
        <v>21.198830409356724</v>
      </c>
      <c r="K6121" s="11">
        <v>20.588235294117645</v>
      </c>
      <c r="L6121" s="11">
        <v>19.900497513432835</v>
      </c>
    </row>
    <row r="6122" spans="1:12" x14ac:dyDescent="0.25">
      <c r="A6122" t="s">
        <v>6121</v>
      </c>
      <c r="B6122" s="11">
        <v>6.841690460459442</v>
      </c>
      <c r="C6122" s="11">
        <v>7.2581411841395811</v>
      </c>
      <c r="D6122" s="11">
        <v>5.5728309536976752</v>
      </c>
      <c r="E6122" s="11">
        <v>6.8292510232586059</v>
      </c>
      <c r="F6122" s="11">
        <v>6.2020029932585894</v>
      </c>
      <c r="G6122" s="11">
        <v>7.2580645161290329</v>
      </c>
      <c r="H6122" s="11">
        <v>7.3770491803278686</v>
      </c>
      <c r="I6122" s="11">
        <v>5</v>
      </c>
      <c r="J6122" s="11">
        <v>6.4655172413793105</v>
      </c>
      <c r="K6122" s="11">
        <v>7.1942446043165464</v>
      </c>
      <c r="L6122" s="11">
        <v>6.7796610169491522</v>
      </c>
    </row>
    <row r="6123" spans="1:12" x14ac:dyDescent="0.25">
      <c r="A6123" t="s">
        <v>6122</v>
      </c>
      <c r="B6123" s="11">
        <v>16.589321789713214</v>
      </c>
      <c r="C6123" s="11">
        <v>16.13980468315324</v>
      </c>
      <c r="D6123" s="11">
        <v>16.93119013377747</v>
      </c>
      <c r="E6123" s="11">
        <v>19.057040848183014</v>
      </c>
      <c r="F6123" s="11">
        <v>21.200590897362307</v>
      </c>
      <c r="G6123" s="11">
        <v>21.008403361344538</v>
      </c>
      <c r="H6123" s="11">
        <v>18.048128342245988</v>
      </c>
      <c r="I6123" s="11">
        <v>16.689373297002724</v>
      </c>
      <c r="J6123" s="11">
        <v>15.934844192634563</v>
      </c>
      <c r="K6123" s="11">
        <v>16.979768786127167</v>
      </c>
      <c r="L6123" s="11">
        <v>14.513108615168537</v>
      </c>
    </row>
    <row r="6124" spans="1:12" x14ac:dyDescent="0.25">
      <c r="A6124" t="s">
        <v>6123</v>
      </c>
      <c r="B6124" s="11">
        <v>10.592015119985735</v>
      </c>
      <c r="C6124" s="11">
        <v>9.5452174143510629</v>
      </c>
      <c r="D6124" s="11">
        <v>9.5426171936088782</v>
      </c>
      <c r="E6124" s="11">
        <v>10.753608254884224</v>
      </c>
      <c r="F6124" s="11">
        <v>9.9562684239648487</v>
      </c>
      <c r="G6124" s="11">
        <v>9.5748339042873365</v>
      </c>
      <c r="H6124" s="11">
        <v>8.5729053698383275</v>
      </c>
      <c r="I6124" s="11">
        <v>8.4321060364845408</v>
      </c>
      <c r="J6124" s="11">
        <v>8.2819237302372404</v>
      </c>
      <c r="K6124" s="11">
        <v>7.7549947423764349</v>
      </c>
      <c r="L6124" s="11">
        <v>6.6374887823521762</v>
      </c>
    </row>
    <row r="6125" spans="1:12" x14ac:dyDescent="0.25">
      <c r="A6125" t="s">
        <v>6124</v>
      </c>
      <c r="B6125" s="11">
        <v>19.876866529106401</v>
      </c>
      <c r="C6125" s="11">
        <v>17.921738992806734</v>
      </c>
      <c r="D6125" s="11">
        <v>18.013410292002678</v>
      </c>
      <c r="E6125" s="11">
        <v>20.448699666243382</v>
      </c>
      <c r="F6125" s="11">
        <v>19.01610988833486</v>
      </c>
      <c r="G6125" s="11">
        <v>18.608414239482201</v>
      </c>
      <c r="H6125" s="11">
        <v>16.153846153846153</v>
      </c>
      <c r="I6125" s="11">
        <v>16.337386018237083</v>
      </c>
      <c r="J6125" s="11">
        <v>15.578635014836795</v>
      </c>
      <c r="K6125" s="11">
        <v>14.130434782608695</v>
      </c>
      <c r="L6125" s="11">
        <v>13.157894736842104</v>
      </c>
    </row>
    <row r="6126" spans="1:12" x14ac:dyDescent="0.25">
      <c r="A6126" t="s">
        <v>6125</v>
      </c>
      <c r="B6126" s="11">
        <v>13.608024396088389</v>
      </c>
      <c r="C6126" s="11">
        <v>13.710742396389747</v>
      </c>
      <c r="D6126" s="11">
        <v>16.339720713729371</v>
      </c>
      <c r="E6126" s="11">
        <v>19.19161166934655</v>
      </c>
      <c r="F6126" s="11">
        <v>17.074841073038254</v>
      </c>
      <c r="G6126" s="11">
        <v>19.920318725099602</v>
      </c>
      <c r="H6126" s="11">
        <v>18.839103869653766</v>
      </c>
      <c r="I6126" s="11">
        <v>18.310546875</v>
      </c>
      <c r="J6126" s="11">
        <v>18.633540372670808</v>
      </c>
      <c r="K6126" s="11">
        <v>17.278617710583152</v>
      </c>
      <c r="L6126" s="11">
        <v>16.166281755196305</v>
      </c>
    </row>
    <row r="6127" spans="1:12" x14ac:dyDescent="0.25">
      <c r="A6127" t="s">
        <v>6126</v>
      </c>
      <c r="B6127" s="11">
        <v>19.139723021317266</v>
      </c>
      <c r="C6127" s="11">
        <v>17.640744514568411</v>
      </c>
      <c r="D6127" s="11">
        <v>19.427254900966545</v>
      </c>
      <c r="E6127" s="11">
        <v>20.575239180598366</v>
      </c>
      <c r="F6127" s="11">
        <v>18.165987289195062</v>
      </c>
      <c r="G6127" s="11">
        <v>19.03453689167965</v>
      </c>
      <c r="H6127" s="11">
        <v>19.50754669605357</v>
      </c>
      <c r="I6127" s="11">
        <v>18.517332126545515</v>
      </c>
      <c r="J6127" s="11">
        <v>19.065055557934144</v>
      </c>
      <c r="K6127" s="11">
        <v>16.982793665711892</v>
      </c>
      <c r="L6127" s="11">
        <v>16.065559346325522</v>
      </c>
    </row>
    <row r="6128" spans="1:12" x14ac:dyDescent="0.25">
      <c r="A6128" t="s">
        <v>6127</v>
      </c>
      <c r="B6128" s="11">
        <v>8.3481280077051725</v>
      </c>
      <c r="C6128" s="11">
        <v>9.0631710918769208</v>
      </c>
      <c r="D6128" s="11">
        <v>7.1423452685922566</v>
      </c>
      <c r="E6128" s="11">
        <v>8.2323020615401745</v>
      </c>
      <c r="F6128" s="11">
        <v>8.1841022889909052</v>
      </c>
      <c r="G6128" s="11">
        <v>7.6315789473684212</v>
      </c>
      <c r="H6128" s="11">
        <v>6.5217391304347823</v>
      </c>
      <c r="I6128" s="11">
        <v>6.5217391304347823</v>
      </c>
      <c r="J6128" s="11">
        <v>6.4655172413793105</v>
      </c>
      <c r="K6128" s="11">
        <v>6.4935064935064926</v>
      </c>
      <c r="L6128" s="11">
        <v>6.6387141865828099</v>
      </c>
    </row>
    <row r="6129" spans="1:12" x14ac:dyDescent="0.25">
      <c r="A6129" t="s">
        <v>6128</v>
      </c>
      <c r="B6129" s="11">
        <v>12.049542062068475</v>
      </c>
      <c r="C6129" s="11">
        <v>10.860035986710434</v>
      </c>
      <c r="D6129" s="11">
        <v>12.405377212816608</v>
      </c>
      <c r="E6129" s="11">
        <v>11.929183130957298</v>
      </c>
      <c r="F6129" s="11">
        <v>11.484819934359022</v>
      </c>
      <c r="G6129" s="11">
        <v>9.361233480176212</v>
      </c>
      <c r="H6129" s="11">
        <v>8.3333333333333321</v>
      </c>
      <c r="I6129" s="11">
        <v>7.4712643678160928</v>
      </c>
      <c r="J6129" s="11">
        <v>8.0275229357798175</v>
      </c>
      <c r="K6129" s="11">
        <v>8.1206496519721583</v>
      </c>
      <c r="L6129" s="11">
        <v>9.0090090090090094</v>
      </c>
    </row>
    <row r="6130" spans="1:12" x14ac:dyDescent="0.25">
      <c r="A6130" t="s">
        <v>6129</v>
      </c>
      <c r="B6130" s="11">
        <v>16.632387884309313</v>
      </c>
      <c r="C6130" s="11">
        <v>16.848878012830575</v>
      </c>
      <c r="D6130" s="11">
        <v>17.624419496300771</v>
      </c>
      <c r="E6130" s="11">
        <v>18.507478111182905</v>
      </c>
      <c r="F6130" s="11">
        <v>19.919102797001933</v>
      </c>
      <c r="G6130" s="11">
        <v>19.138144190221347</v>
      </c>
      <c r="H6130" s="11">
        <v>15.805693777415609</v>
      </c>
      <c r="I6130" s="11">
        <v>15.277851776866108</v>
      </c>
      <c r="J6130" s="11">
        <v>15.149123908247986</v>
      </c>
      <c r="K6130" s="11">
        <v>13.830482623379453</v>
      </c>
      <c r="L6130" s="11">
        <v>12.795262452947906</v>
      </c>
    </row>
    <row r="6131" spans="1:12" x14ac:dyDescent="0.25">
      <c r="A6131" t="s">
        <v>6130</v>
      </c>
      <c r="B6131" s="11">
        <v>11.704254970530249</v>
      </c>
      <c r="C6131" s="11">
        <v>11.218744956085835</v>
      </c>
      <c r="D6131" s="11">
        <v>11.127509504567964</v>
      </c>
      <c r="E6131" s="11">
        <v>11.856876308684248</v>
      </c>
      <c r="F6131" s="11">
        <v>10.679753597943963</v>
      </c>
      <c r="G6131" s="11">
        <v>10.452904824059017</v>
      </c>
      <c r="H6131" s="11">
        <v>10.073081040822974</v>
      </c>
      <c r="I6131" s="11">
        <v>9.1304735899080196</v>
      </c>
      <c r="J6131" s="11">
        <v>7.271468144044321</v>
      </c>
      <c r="K6131" s="11">
        <v>8.0284231897135108</v>
      </c>
      <c r="L6131" s="11">
        <v>7.5918950099113269</v>
      </c>
    </row>
    <row r="6132" spans="1:12" x14ac:dyDescent="0.25">
      <c r="A6132" t="s">
        <v>6131</v>
      </c>
      <c r="B6132" s="11">
        <v>18.951188246829719</v>
      </c>
      <c r="C6132" s="11">
        <v>15.450760198321461</v>
      </c>
      <c r="D6132" s="11">
        <v>18.51224155944309</v>
      </c>
      <c r="E6132" s="11">
        <v>19.058522776008907</v>
      </c>
      <c r="F6132" s="11">
        <v>17.384714381966131</v>
      </c>
      <c r="G6132" s="11">
        <v>14.849285383847462</v>
      </c>
      <c r="H6132" s="11">
        <v>15.059942984510521</v>
      </c>
      <c r="I6132" s="11">
        <v>12.819099686962653</v>
      </c>
      <c r="J6132" s="11">
        <v>10.256423327895575</v>
      </c>
      <c r="K6132" s="11">
        <v>8.9153726864439005</v>
      </c>
      <c r="L6132" s="11">
        <v>8.0383951572570034</v>
      </c>
    </row>
    <row r="6133" spans="1:12" x14ac:dyDescent="0.25">
      <c r="A6133" t="s">
        <v>6132</v>
      </c>
      <c r="B6133" s="11">
        <v>21.514809015566705</v>
      </c>
      <c r="C6133" s="11">
        <v>20.779159744939328</v>
      </c>
      <c r="D6133" s="11">
        <v>23.770018840420388</v>
      </c>
      <c r="E6133" s="11">
        <v>24.199556072318138</v>
      </c>
      <c r="F6133" s="11">
        <v>23.32339480420967</v>
      </c>
      <c r="G6133" s="11">
        <v>24.501480706483079</v>
      </c>
      <c r="H6133" s="11">
        <v>23.229739266082284</v>
      </c>
      <c r="I6133" s="11">
        <v>21.411655883150512</v>
      </c>
      <c r="J6133" s="11">
        <v>20.550568066544926</v>
      </c>
      <c r="K6133" s="11">
        <v>18.590751491694874</v>
      </c>
      <c r="L6133" s="11">
        <v>17.46834193455453</v>
      </c>
    </row>
    <row r="6134" spans="1:12" x14ac:dyDescent="0.25">
      <c r="A6134" t="s">
        <v>6133</v>
      </c>
      <c r="B6134" s="11">
        <v>15.651286523157731</v>
      </c>
      <c r="C6134" s="11">
        <v>14.596388071717007</v>
      </c>
      <c r="D6134" s="11">
        <v>15.388337184202665</v>
      </c>
      <c r="E6134" s="11">
        <v>16.366957748160299</v>
      </c>
      <c r="F6134" s="11">
        <v>17.73588630674811</v>
      </c>
      <c r="G6134" s="11">
        <v>17.277038591187083</v>
      </c>
      <c r="H6134" s="11">
        <v>16.854649467041405</v>
      </c>
      <c r="I6134" s="11">
        <v>15.197168006801023</v>
      </c>
      <c r="J6134" s="11">
        <v>13.179114105504588</v>
      </c>
      <c r="K6134" s="11">
        <v>12.398518275811844</v>
      </c>
      <c r="L6134" s="11">
        <v>12.232415902800515</v>
      </c>
    </row>
    <row r="6135" spans="1:12" x14ac:dyDescent="0.25">
      <c r="A6135" t="s">
        <v>6134</v>
      </c>
      <c r="B6135" s="11">
        <v>18.392466652427107</v>
      </c>
      <c r="C6135" s="11">
        <v>16.387799754009933</v>
      </c>
      <c r="D6135" s="11">
        <v>19.182184613760754</v>
      </c>
      <c r="E6135" s="11">
        <v>19.664300236290959</v>
      </c>
      <c r="F6135" s="11">
        <v>19.087276672157326</v>
      </c>
      <c r="G6135" s="11">
        <v>18.929027756381782</v>
      </c>
      <c r="H6135" s="11">
        <v>17.943757405213262</v>
      </c>
      <c r="I6135" s="11">
        <v>18.027416400747708</v>
      </c>
      <c r="J6135" s="11">
        <v>17.428932781780482</v>
      </c>
      <c r="K6135" s="11">
        <v>16.468519834168177</v>
      </c>
      <c r="L6135" s="11">
        <v>15.948666063155637</v>
      </c>
    </row>
    <row r="6136" spans="1:12" x14ac:dyDescent="0.25">
      <c r="A6136" t="s">
        <v>6135</v>
      </c>
      <c r="B6136" s="11">
        <v>31.460638605363307</v>
      </c>
      <c r="C6136" s="11">
        <v>31.050191061266485</v>
      </c>
      <c r="D6136" s="11">
        <v>28.366735403153044</v>
      </c>
      <c r="E6136" s="11">
        <v>30.022615409314461</v>
      </c>
      <c r="F6136" s="11">
        <v>29.489896147384126</v>
      </c>
      <c r="G6136" s="11">
        <v>32.635741032715785</v>
      </c>
      <c r="H6136" s="11">
        <v>33.754513949560142</v>
      </c>
      <c r="I6136" s="11">
        <v>33.479232631774906</v>
      </c>
      <c r="J6136" s="11">
        <v>30.168118330194442</v>
      </c>
      <c r="K6136" s="11">
        <v>29.697013328945047</v>
      </c>
      <c r="L6136" s="11">
        <v>29.59297395842637</v>
      </c>
    </row>
    <row r="6137" spans="1:12" x14ac:dyDescent="0.25">
      <c r="A6137" t="s">
        <v>6136</v>
      </c>
      <c r="B6137" s="11">
        <v>13.118799645942012</v>
      </c>
      <c r="C6137" s="11">
        <v>15.466035857103202</v>
      </c>
      <c r="D6137" s="11">
        <v>19.161334092333579</v>
      </c>
      <c r="E6137" s="11">
        <v>20.27739363240654</v>
      </c>
      <c r="F6137" s="11">
        <v>17.875117173915317</v>
      </c>
      <c r="G6137" s="11">
        <v>18.838652482269502</v>
      </c>
      <c r="H6137" s="11">
        <v>19.366197183098592</v>
      </c>
      <c r="I6137" s="11">
        <v>17.529215358931552</v>
      </c>
      <c r="J6137" s="11">
        <v>17.466329966329965</v>
      </c>
      <c r="K6137" s="11">
        <v>18.109540636042404</v>
      </c>
      <c r="L6137" s="11">
        <v>15.845070422535212</v>
      </c>
    </row>
    <row r="6138" spans="1:12" x14ac:dyDescent="0.25">
      <c r="A6138" t="s">
        <v>6137</v>
      </c>
      <c r="B6138" s="11">
        <v>25.384359197912847</v>
      </c>
      <c r="C6138" s="11">
        <v>25.709821575126888</v>
      </c>
      <c r="D6138" s="11">
        <v>27.978725263750885</v>
      </c>
      <c r="E6138" s="11">
        <v>29.010632088636974</v>
      </c>
      <c r="F6138" s="11">
        <v>29.254418912911234</v>
      </c>
      <c r="G6138" s="11">
        <v>31.189555125725338</v>
      </c>
      <c r="H6138" s="11">
        <v>31.25</v>
      </c>
      <c r="I6138" s="11">
        <v>28.864970645792564</v>
      </c>
      <c r="J6138" s="11">
        <v>27.414486921529175</v>
      </c>
      <c r="K6138" s="11">
        <v>26.156941649899395</v>
      </c>
      <c r="L6138" s="11">
        <v>24.739583339843747</v>
      </c>
    </row>
    <row r="6139" spans="1:12" x14ac:dyDescent="0.25">
      <c r="A6139" t="s">
        <v>6138</v>
      </c>
      <c r="B6139" s="11">
        <v>35.235417157287564</v>
      </c>
      <c r="C6139" s="11">
        <v>33.466063354554329</v>
      </c>
      <c r="D6139" s="11">
        <v>36.604412261125908</v>
      </c>
      <c r="E6139" s="11">
        <v>46.235159349139373</v>
      </c>
      <c r="F6139" s="11">
        <v>45.179185528648354</v>
      </c>
      <c r="G6139" s="11">
        <v>41.804635761589402</v>
      </c>
      <c r="H6139" s="11">
        <v>41.804635761589402</v>
      </c>
      <c r="I6139" s="11">
        <v>39.772727272727273</v>
      </c>
      <c r="J6139" s="11">
        <v>38.24013157894737</v>
      </c>
      <c r="K6139" s="11">
        <v>36.341853035143771</v>
      </c>
      <c r="L6139" s="11">
        <v>34.946236548387098</v>
      </c>
    </row>
    <row r="6140" spans="1:12" x14ac:dyDescent="0.25">
      <c r="A6140" t="s">
        <v>6139</v>
      </c>
      <c r="B6140" s="11">
        <v>26.359033046864553</v>
      </c>
      <c r="C6140" s="11">
        <v>25.03540871882975</v>
      </c>
      <c r="D6140" s="11">
        <v>27.383155651174551</v>
      </c>
      <c r="E6140" s="11">
        <v>34.587758327673235</v>
      </c>
      <c r="F6140" s="11">
        <v>33.797801770420158</v>
      </c>
      <c r="G6140" s="11">
        <v>29.917061611374407</v>
      </c>
      <c r="H6140" s="11">
        <v>31.641604010025066</v>
      </c>
      <c r="I6140" s="11">
        <v>30.472636815920396</v>
      </c>
      <c r="J6140" s="11">
        <v>28.846153846153843</v>
      </c>
      <c r="K6140" s="11">
        <v>27.743902439024392</v>
      </c>
      <c r="L6140" s="11">
        <v>26.487367555012227</v>
      </c>
    </row>
    <row r="6141" spans="1:12" x14ac:dyDescent="0.25">
      <c r="A6141" t="s">
        <v>6140</v>
      </c>
      <c r="B6141" s="11">
        <v>9.8249602297434144</v>
      </c>
      <c r="C6141" s="11">
        <v>7.4889037858856771</v>
      </c>
      <c r="D6141" s="11">
        <v>9.1501470521317927</v>
      </c>
      <c r="E6141" s="11">
        <v>12.134253922898573</v>
      </c>
      <c r="F6141" s="11">
        <v>12.585617118730456</v>
      </c>
      <c r="G6141" s="11">
        <v>12.084083840233069</v>
      </c>
      <c r="H6141" s="11">
        <v>11.442139519928268</v>
      </c>
      <c r="I6141" s="11">
        <v>11.927860449159999</v>
      </c>
      <c r="J6141" s="11">
        <v>11.74946971364535</v>
      </c>
      <c r="K6141" s="11">
        <v>10.531368993198216</v>
      </c>
      <c r="L6141" s="11">
        <v>10.826833511302725</v>
      </c>
    </row>
    <row r="6142" spans="1:12" x14ac:dyDescent="0.25">
      <c r="A6142" t="s">
        <v>6141</v>
      </c>
      <c r="B6142" s="11">
        <v>8.7537962446237163</v>
      </c>
      <c r="C6142" s="11">
        <v>7.9023874957104141</v>
      </c>
      <c r="D6142" s="11">
        <v>7.0968586032918779</v>
      </c>
      <c r="E6142" s="11">
        <v>8.9634105072029797</v>
      </c>
      <c r="F6142" s="11">
        <v>9.607907236581557</v>
      </c>
      <c r="G6142" s="11">
        <v>8.9766292494547493</v>
      </c>
      <c r="H6142" s="11">
        <v>9.9190552016985034</v>
      </c>
      <c r="I6142" s="11">
        <v>8.9419159347296358</v>
      </c>
      <c r="J6142" s="11">
        <v>7.0747318356607876</v>
      </c>
      <c r="K6142" s="11">
        <v>6.9469994276837426</v>
      </c>
      <c r="L6142" s="11">
        <v>6.0872427978666561</v>
      </c>
    </row>
    <row r="6143" spans="1:12" x14ac:dyDescent="0.25">
      <c r="A6143" t="s">
        <v>6142</v>
      </c>
      <c r="B6143" s="11">
        <v>14.049585944270524</v>
      </c>
      <c r="C6143" s="11">
        <v>11.405485240245131</v>
      </c>
      <c r="D6143" s="11">
        <v>13.680036816133329</v>
      </c>
      <c r="E6143" s="11">
        <v>14.064247362474461</v>
      </c>
      <c r="F6143" s="11">
        <v>12.791568515969365</v>
      </c>
      <c r="G6143" s="11">
        <v>11.627906976744185</v>
      </c>
      <c r="H6143" s="11">
        <v>11.49155722326454</v>
      </c>
      <c r="I6143" s="11">
        <v>9.1783216783216783</v>
      </c>
      <c r="J6143" s="11">
        <v>7.0153061224489788</v>
      </c>
      <c r="K6143" s="11">
        <v>6.1026936026936029</v>
      </c>
      <c r="L6143" s="11">
        <v>5.4824561398026317</v>
      </c>
    </row>
    <row r="6144" spans="1:12" x14ac:dyDescent="0.25">
      <c r="A6144" t="s">
        <v>6143</v>
      </c>
      <c r="B6144" s="11">
        <v>22.559877332966064</v>
      </c>
      <c r="C6144" s="11">
        <v>21.725517412597398</v>
      </c>
      <c r="D6144" s="11">
        <v>23.920309715863571</v>
      </c>
      <c r="E6144" s="11">
        <v>27.340338199331526</v>
      </c>
      <c r="F6144" s="11">
        <v>23.163912368410251</v>
      </c>
      <c r="G6144" s="11">
        <v>24.03846153846154</v>
      </c>
      <c r="H6144" s="11">
        <v>23.648648648648649</v>
      </c>
      <c r="I6144" s="11">
        <v>22.997032640949556</v>
      </c>
      <c r="J6144" s="11">
        <v>24.082568807339449</v>
      </c>
      <c r="K6144" s="11">
        <v>23.413897280966765</v>
      </c>
      <c r="L6144" s="11">
        <v>17.978620020408162</v>
      </c>
    </row>
    <row r="6145" spans="1:12" x14ac:dyDescent="0.25">
      <c r="A6145" t="s">
        <v>6144</v>
      </c>
      <c r="B6145" s="11">
        <v>14.119476905297043</v>
      </c>
      <c r="C6145" s="11">
        <v>12.679836919632221</v>
      </c>
      <c r="D6145" s="11">
        <v>14.943149641558714</v>
      </c>
      <c r="E6145" s="11">
        <v>19.551821318553795</v>
      </c>
      <c r="F6145" s="11">
        <v>18.550687751828239</v>
      </c>
      <c r="G6145" s="11">
        <v>17.27106282942427</v>
      </c>
      <c r="H6145" s="11">
        <v>16.881197923543581</v>
      </c>
      <c r="I6145" s="11">
        <v>17.914355136971572</v>
      </c>
      <c r="J6145" s="11">
        <v>16.772166749694943</v>
      </c>
      <c r="K6145" s="11">
        <v>15.114327503840711</v>
      </c>
      <c r="L6145" s="11">
        <v>14.323029203008398</v>
      </c>
    </row>
    <row r="6146" spans="1:12" x14ac:dyDescent="0.25">
      <c r="A6146" t="s">
        <v>6145</v>
      </c>
      <c r="B6146" s="11">
        <v>8.193539244269548</v>
      </c>
      <c r="C6146" s="11">
        <v>7.9719293823760013</v>
      </c>
      <c r="D6146" s="11">
        <v>9.1097816369883695</v>
      </c>
      <c r="E6146" s="11">
        <v>12.582587317448418</v>
      </c>
      <c r="F6146" s="11">
        <v>9.6805699601079418</v>
      </c>
      <c r="G6146" s="11">
        <v>9.6393034825870654</v>
      </c>
      <c r="H6146" s="11">
        <v>8.6984536082474229</v>
      </c>
      <c r="I6146" s="11">
        <v>10.416666666666668</v>
      </c>
      <c r="J6146" s="11">
        <v>9.1540404040404049</v>
      </c>
      <c r="K6146" s="11">
        <v>8.2116788321167888</v>
      </c>
      <c r="L6146" s="11">
        <v>8.2508250816831694</v>
      </c>
    </row>
    <row r="6147" spans="1:12" x14ac:dyDescent="0.25">
      <c r="A6147" t="s">
        <v>6146</v>
      </c>
      <c r="B6147" s="11">
        <v>25.157096084198692</v>
      </c>
      <c r="C6147" s="11">
        <v>22.895981856924806</v>
      </c>
      <c r="D6147" s="11">
        <v>22.860460775978268</v>
      </c>
      <c r="E6147" s="11">
        <v>27.990265067712134</v>
      </c>
      <c r="F6147" s="11">
        <v>26.546157983031392</v>
      </c>
      <c r="G6147" s="11">
        <v>26.763224181360201</v>
      </c>
      <c r="H6147" s="11">
        <v>25.201612903225808</v>
      </c>
      <c r="I6147" s="11">
        <v>23.972602739726025</v>
      </c>
      <c r="J6147" s="11">
        <v>22.427440633245382</v>
      </c>
      <c r="K6147" s="11">
        <v>21.174863387978142</v>
      </c>
      <c r="L6147" s="11">
        <v>22.012578617250671</v>
      </c>
    </row>
    <row r="6148" spans="1:12" x14ac:dyDescent="0.25">
      <c r="A6148" t="s">
        <v>6147</v>
      </c>
      <c r="B6148" s="11">
        <v>3.5486796294967622</v>
      </c>
      <c r="C6148" s="11">
        <v>3.448664187245698</v>
      </c>
      <c r="D6148" s="11">
        <v>3.4812672967401634</v>
      </c>
      <c r="E6148" s="11">
        <v>4.2200963649415382</v>
      </c>
      <c r="F6148" s="11">
        <v>3.7758197844592183</v>
      </c>
      <c r="G6148" s="11">
        <v>3.6657695374800556</v>
      </c>
      <c r="H6148" s="11">
        <v>3.7340200185431964</v>
      </c>
      <c r="I6148" s="11">
        <v>3.4178837327538716</v>
      </c>
      <c r="J6148" s="11">
        <v>2.8362295795035619</v>
      </c>
      <c r="K6148" s="11">
        <v>2.9885789621816872</v>
      </c>
      <c r="L6148" s="11">
        <v>2.2701548589905807</v>
      </c>
    </row>
    <row r="6149" spans="1:12" x14ac:dyDescent="0.25">
      <c r="A6149" t="s">
        <v>6148</v>
      </c>
      <c r="B6149" s="11">
        <v>20.731416409217648</v>
      </c>
      <c r="C6149" s="11">
        <v>19.311306160609512</v>
      </c>
      <c r="D6149" s="11">
        <v>19.963376238759963</v>
      </c>
      <c r="E6149" s="11">
        <v>22.675791488591479</v>
      </c>
      <c r="F6149" s="11">
        <v>22.079060133628545</v>
      </c>
      <c r="G6149" s="11">
        <v>23.095623987034035</v>
      </c>
      <c r="H6149" s="11">
        <v>23.095623987034035</v>
      </c>
      <c r="I6149" s="11">
        <v>20.56451612903226</v>
      </c>
      <c r="J6149" s="11">
        <v>18.151815181518153</v>
      </c>
      <c r="K6149" s="11">
        <v>16.612641815235008</v>
      </c>
      <c r="L6149" s="11">
        <v>15.319598521394612</v>
      </c>
    </row>
    <row r="6150" spans="1:12" x14ac:dyDescent="0.25">
      <c r="A6150" t="s">
        <v>6149</v>
      </c>
      <c r="B6150" s="11">
        <v>6.8866651550906379</v>
      </c>
      <c r="C6150" s="11">
        <v>7.0309233681363645</v>
      </c>
      <c r="D6150" s="11">
        <v>8.5328030290048122</v>
      </c>
      <c r="E6150" s="11">
        <v>9.7733399290285892</v>
      </c>
      <c r="F6150" s="11">
        <v>10.712487772552103</v>
      </c>
      <c r="G6150" s="11">
        <v>10.1010101010101</v>
      </c>
      <c r="H6150" s="11">
        <v>9.8684210526315788</v>
      </c>
      <c r="I6150" s="11">
        <v>9.5954356846473043</v>
      </c>
      <c r="J6150" s="11">
        <v>7.9449152542372881</v>
      </c>
      <c r="K6150" s="11">
        <v>7.663847780126849</v>
      </c>
      <c r="L6150" s="11">
        <v>7.4946466809421839</v>
      </c>
    </row>
    <row r="6151" spans="1:12" x14ac:dyDescent="0.25">
      <c r="A6151" t="s">
        <v>6150</v>
      </c>
      <c r="B6151" s="11">
        <v>18.248037545987081</v>
      </c>
      <c r="C6151" s="11">
        <v>15.427814658217637</v>
      </c>
      <c r="D6151" s="11">
        <v>16.262617220376015</v>
      </c>
      <c r="E6151" s="11">
        <v>19.139208275630359</v>
      </c>
      <c r="F6151" s="11">
        <v>17.356960710905501</v>
      </c>
      <c r="G6151" s="11">
        <v>17.202744170616501</v>
      </c>
      <c r="H6151" s="11">
        <v>16.386768046441144</v>
      </c>
      <c r="I6151" s="11">
        <v>15.171180409696222</v>
      </c>
      <c r="J6151" s="11">
        <v>14.473721325011407</v>
      </c>
      <c r="K6151" s="11">
        <v>13.687172987595803</v>
      </c>
      <c r="L6151" s="11">
        <v>13.136543618778662</v>
      </c>
    </row>
    <row r="6152" spans="1:12" x14ac:dyDescent="0.25">
      <c r="A6152" t="s">
        <v>6151</v>
      </c>
      <c r="B6152" s="11">
        <v>20.152982117216066</v>
      </c>
      <c r="C6152" s="11">
        <v>17.457136579096094</v>
      </c>
      <c r="D6152" s="11">
        <v>17.629979515522791</v>
      </c>
      <c r="E6152" s="11">
        <v>19.441291964928507</v>
      </c>
      <c r="F6152" s="11">
        <v>19.839582124859088</v>
      </c>
      <c r="G6152" s="11">
        <v>22.384305835010061</v>
      </c>
      <c r="H6152" s="11">
        <v>20.3125</v>
      </c>
      <c r="I6152" s="11">
        <v>19.127155172413794</v>
      </c>
      <c r="J6152" s="11">
        <v>18.421052631578945</v>
      </c>
      <c r="K6152" s="11">
        <v>16.237113402061855</v>
      </c>
      <c r="L6152" s="11">
        <v>15.24390243902439</v>
      </c>
    </row>
    <row r="6153" spans="1:12" x14ac:dyDescent="0.25">
      <c r="A6153" t="s">
        <v>6152</v>
      </c>
      <c r="B6153" s="11">
        <v>14.678149479382943</v>
      </c>
      <c r="C6153" s="11">
        <v>15.154266553854633</v>
      </c>
      <c r="D6153" s="11">
        <v>17.405303594049467</v>
      </c>
      <c r="E6153" s="11">
        <v>18.987017014131858</v>
      </c>
      <c r="F6153" s="11">
        <v>18.670123522882925</v>
      </c>
      <c r="G6153" s="11">
        <v>19.08682634730539</v>
      </c>
      <c r="H6153" s="11">
        <v>19.201807228915662</v>
      </c>
      <c r="I6153" s="11">
        <v>18.274853801169591</v>
      </c>
      <c r="J6153" s="11">
        <v>19.542772861356934</v>
      </c>
      <c r="K6153" s="11">
        <v>16.666666666666664</v>
      </c>
      <c r="L6153" s="11">
        <v>16.129032258064516</v>
      </c>
    </row>
    <row r="6154" spans="1:12" x14ac:dyDescent="0.25">
      <c r="A6154" t="s">
        <v>6153</v>
      </c>
      <c r="B6154" s="11">
        <v>8.9024113203116961</v>
      </c>
      <c r="C6154" s="11">
        <v>9.028587228788556</v>
      </c>
      <c r="D6154" s="11">
        <v>8.3089172322909182</v>
      </c>
      <c r="E6154" s="11">
        <v>9.01197945963861</v>
      </c>
      <c r="F6154" s="11">
        <v>8.7770252453777289</v>
      </c>
      <c r="G6154" s="11">
        <v>8.9712918660287073</v>
      </c>
      <c r="H6154" s="11">
        <v>9.6618357487922708</v>
      </c>
      <c r="I6154" s="11">
        <v>9.1166936790923838</v>
      </c>
      <c r="J6154" s="11">
        <v>7.1790540540540544</v>
      </c>
      <c r="K6154" s="11">
        <v>6.9204152249134951</v>
      </c>
      <c r="L6154" s="11">
        <v>7.4940047967625896</v>
      </c>
    </row>
    <row r="6155" spans="1:12" x14ac:dyDescent="0.25">
      <c r="A6155" t="s">
        <v>6154</v>
      </c>
      <c r="B6155" s="11">
        <v>3.210717171003588</v>
      </c>
      <c r="C6155" s="11">
        <v>2.9403280391313311</v>
      </c>
      <c r="D6155" s="11">
        <v>3.3987596491595271</v>
      </c>
      <c r="E6155" s="11">
        <v>4.7551983944147231</v>
      </c>
      <c r="F6155" s="11">
        <v>5.1728221088391138</v>
      </c>
      <c r="G6155" s="11">
        <v>5.1934097421203438</v>
      </c>
      <c r="H6155" s="11">
        <v>4.9504950495049505</v>
      </c>
      <c r="I6155" s="11">
        <v>5.3522099447513813</v>
      </c>
      <c r="J6155" s="11">
        <v>4.3222683264177038</v>
      </c>
      <c r="K6155" s="11">
        <v>2.4104683195592287</v>
      </c>
      <c r="L6155" s="11">
        <v>2.9761904766483518</v>
      </c>
    </row>
    <row r="6156" spans="1:12" x14ac:dyDescent="0.25">
      <c r="A6156" t="s">
        <v>6155</v>
      </c>
      <c r="B6156" s="11">
        <v>19.875409005603416</v>
      </c>
      <c r="C6156" s="11">
        <v>19.198046560706675</v>
      </c>
      <c r="D6156" s="11">
        <v>19.562911144735569</v>
      </c>
      <c r="E6156" s="11">
        <v>23.582687407352466</v>
      </c>
      <c r="F6156" s="11">
        <v>22.510747070654631</v>
      </c>
      <c r="G6156" s="11">
        <v>23.641304347826086</v>
      </c>
      <c r="H6156" s="11">
        <v>21.714922048997774</v>
      </c>
      <c r="I6156" s="11">
        <v>22.341628959276019</v>
      </c>
      <c r="J6156" s="11">
        <v>21.111111111111111</v>
      </c>
      <c r="K6156" s="11">
        <v>17.422566371681416</v>
      </c>
      <c r="L6156" s="11">
        <v>14.874141876430205</v>
      </c>
    </row>
    <row r="6157" spans="1:12" x14ac:dyDescent="0.25">
      <c r="A6157" t="s">
        <v>6156</v>
      </c>
      <c r="B6157" s="11">
        <v>9.5555022658061102</v>
      </c>
      <c r="C6157" s="11">
        <v>8.3543245663826031</v>
      </c>
      <c r="D6157" s="11">
        <v>8.5284140662876169</v>
      </c>
      <c r="E6157" s="11">
        <v>9.7691265883139877</v>
      </c>
      <c r="F6157" s="11">
        <v>9.1871468048115776</v>
      </c>
      <c r="G6157" s="11">
        <v>9.3686528312179238</v>
      </c>
      <c r="H6157" s="11">
        <v>9.3152646583548915</v>
      </c>
      <c r="I6157" s="11">
        <v>9.3944250063346022</v>
      </c>
      <c r="J6157" s="11">
        <v>8.391725505432813</v>
      </c>
      <c r="K6157" s="11">
        <v>7.4956021650879405</v>
      </c>
      <c r="L6157" s="11">
        <v>5.7428178228158346</v>
      </c>
    </row>
    <row r="6158" spans="1:12" x14ac:dyDescent="0.25">
      <c r="A6158" t="s">
        <v>6157</v>
      </c>
      <c r="B6158" s="11">
        <v>20.868744098205855</v>
      </c>
      <c r="C6158" s="11">
        <v>18.612663655156574</v>
      </c>
      <c r="D6158" s="11">
        <v>20.304723987443534</v>
      </c>
      <c r="E6158" s="11">
        <v>22.037393767705382</v>
      </c>
      <c r="F6158" s="11">
        <v>21.866625832631499</v>
      </c>
      <c r="G6158" s="11">
        <v>21.691973969631238</v>
      </c>
      <c r="H6158" s="11">
        <v>21.294247787610622</v>
      </c>
      <c r="I6158" s="11">
        <v>20.216400911161731</v>
      </c>
      <c r="J6158" s="11">
        <v>17.938496583143507</v>
      </c>
      <c r="K6158" s="11">
        <v>13.82488479262673</v>
      </c>
      <c r="L6158" s="11">
        <v>13.983371126984126</v>
      </c>
    </row>
    <row r="6159" spans="1:12" x14ac:dyDescent="0.25">
      <c r="A6159" t="s">
        <v>6158</v>
      </c>
      <c r="B6159" s="11">
        <v>10.418662384472597</v>
      </c>
      <c r="C6159" s="11">
        <v>10.483861797067323</v>
      </c>
      <c r="D6159" s="11">
        <v>11.797372594748671</v>
      </c>
      <c r="E6159" s="11">
        <v>12.452782183345819</v>
      </c>
      <c r="F6159" s="11">
        <v>12.225334106937677</v>
      </c>
      <c r="G6159" s="11">
        <v>11.863425925925926</v>
      </c>
      <c r="H6159" s="11">
        <v>10.985748218527316</v>
      </c>
      <c r="I6159" s="11">
        <v>9.282178217821782</v>
      </c>
      <c r="J6159" s="11">
        <v>8.5012594458438286</v>
      </c>
      <c r="K6159" s="11">
        <v>8.631713554987213</v>
      </c>
      <c r="L6159" s="11">
        <v>7.7519379844961236</v>
      </c>
    </row>
    <row r="6160" spans="1:12" x14ac:dyDescent="0.25">
      <c r="A6160" t="s">
        <v>6159</v>
      </c>
      <c r="B6160" s="11">
        <v>12.037921548663801</v>
      </c>
      <c r="C6160" s="11">
        <v>10.681324192729925</v>
      </c>
      <c r="D6160" s="11">
        <v>13.630511033166096</v>
      </c>
      <c r="E6160" s="11">
        <v>17.038640873048646</v>
      </c>
      <c r="F6160" s="11">
        <v>16.141995478138075</v>
      </c>
      <c r="G6160" s="11">
        <v>15.7035175879397</v>
      </c>
      <c r="H6160" s="11">
        <v>15.859766277128548</v>
      </c>
      <c r="I6160" s="11">
        <v>14.274061990212072</v>
      </c>
      <c r="J6160" s="11">
        <v>13.707037643207856</v>
      </c>
      <c r="K6160" s="11">
        <v>12.882447665056359</v>
      </c>
      <c r="L6160" s="11">
        <v>12.799564269607844</v>
      </c>
    </row>
    <row r="6161" spans="1:12" x14ac:dyDescent="0.25">
      <c r="A6161" t="s">
        <v>6160</v>
      </c>
      <c r="B6161" s="11">
        <v>29.275014512756954</v>
      </c>
      <c r="C6161" s="11">
        <v>25.784886417077598</v>
      </c>
      <c r="D6161" s="11">
        <v>26.82393024490996</v>
      </c>
      <c r="E6161" s="11">
        <v>29.230844800256801</v>
      </c>
      <c r="F6161" s="11">
        <v>30.061381624103323</v>
      </c>
      <c r="G6161" s="11">
        <v>33.333333333333329</v>
      </c>
      <c r="H6161" s="11">
        <v>29.788418708240531</v>
      </c>
      <c r="I6161" s="11">
        <v>27.027027027027028</v>
      </c>
      <c r="J6161" s="11">
        <v>26.018099547511316</v>
      </c>
      <c r="K6161" s="11">
        <v>22.875816993464053</v>
      </c>
      <c r="L6161" s="11">
        <v>20.386266094420602</v>
      </c>
    </row>
    <row r="6162" spans="1:12" x14ac:dyDescent="0.25">
      <c r="A6162" t="s">
        <v>6161</v>
      </c>
      <c r="B6162" s="11">
        <v>26.185550173605449</v>
      </c>
      <c r="C6162" s="11">
        <v>23.820372628491349</v>
      </c>
      <c r="D6162" s="11">
        <v>23.97917511268129</v>
      </c>
      <c r="E6162" s="11">
        <v>27.447093606448426</v>
      </c>
      <c r="F6162" s="11">
        <v>30.753046057645296</v>
      </c>
      <c r="G6162" s="11">
        <v>29.197080291970799</v>
      </c>
      <c r="H6162" s="11">
        <v>27.027027027027028</v>
      </c>
      <c r="I6162" s="11">
        <v>28.894472361809044</v>
      </c>
      <c r="J6162" s="11">
        <v>25.641025641025639</v>
      </c>
      <c r="K6162" s="11">
        <v>25.986842105263158</v>
      </c>
      <c r="L6162" s="11">
        <v>24.432809772251311</v>
      </c>
    </row>
    <row r="6163" spans="1:12" x14ac:dyDescent="0.25">
      <c r="A6163" t="s">
        <v>6162</v>
      </c>
      <c r="B6163" s="11">
        <v>27.608366952920694</v>
      </c>
      <c r="C6163" s="11">
        <v>26.264954638924099</v>
      </c>
      <c r="D6163" s="11">
        <v>26.72372385422543</v>
      </c>
      <c r="E6163" s="11">
        <v>29.83209717374692</v>
      </c>
      <c r="F6163" s="11">
        <v>29.291521675526589</v>
      </c>
      <c r="G6163" s="11">
        <v>29.132791327913278</v>
      </c>
      <c r="H6163" s="11">
        <v>28.485254691689011</v>
      </c>
      <c r="I6163" s="11">
        <v>27.929155313351501</v>
      </c>
      <c r="J6163" s="11">
        <v>26.422764227642276</v>
      </c>
      <c r="K6163" s="11">
        <v>28.87323943661972</v>
      </c>
      <c r="L6163" s="11">
        <v>26.19692863685637</v>
      </c>
    </row>
    <row r="6164" spans="1:12" x14ac:dyDescent="0.25">
      <c r="A6164" t="s">
        <v>6163</v>
      </c>
      <c r="B6164" s="11">
        <v>22.395224628135406</v>
      </c>
      <c r="C6164" s="11">
        <v>20.910134360862735</v>
      </c>
      <c r="D6164" s="11">
        <v>22.376083410504521</v>
      </c>
      <c r="E6164" s="11">
        <v>23.556986811604851</v>
      </c>
      <c r="F6164" s="11">
        <v>23.278023939202985</v>
      </c>
      <c r="G6164" s="11">
        <v>25.313152400835072</v>
      </c>
      <c r="H6164" s="11">
        <v>23.538961038961041</v>
      </c>
      <c r="I6164" s="11">
        <v>22.577092511013216</v>
      </c>
      <c r="J6164" s="11">
        <v>21.70502092050209</v>
      </c>
      <c r="K6164" s="11">
        <v>20.212765957446805</v>
      </c>
      <c r="L6164" s="11">
        <v>19.174041298672567</v>
      </c>
    </row>
    <row r="6165" spans="1:12" x14ac:dyDescent="0.25">
      <c r="A6165" t="s">
        <v>6164</v>
      </c>
      <c r="B6165" s="11">
        <v>5.9104448810192949</v>
      </c>
      <c r="C6165" s="11">
        <v>5.4580899281668946</v>
      </c>
      <c r="D6165" s="11">
        <v>6.7851907234101505</v>
      </c>
      <c r="E6165" s="11">
        <v>8.162635456734014</v>
      </c>
      <c r="F6165" s="11">
        <v>8.2292692155644964</v>
      </c>
      <c r="G6165" s="11">
        <v>7.8804347826086962</v>
      </c>
      <c r="H6165" s="11">
        <v>7.4668141592920358</v>
      </c>
      <c r="I6165" s="11">
        <v>6.9444444444444446</v>
      </c>
      <c r="J6165" s="11">
        <v>5.8497536945812803</v>
      </c>
      <c r="K6165" s="11">
        <v>5.3797468354430382</v>
      </c>
      <c r="L6165" s="11">
        <v>4.7993019188481671</v>
      </c>
    </row>
    <row r="6166" spans="1:12" x14ac:dyDescent="0.25">
      <c r="A6166" t="s">
        <v>6165</v>
      </c>
      <c r="B6166" s="11">
        <v>6.7976595691567692</v>
      </c>
      <c r="C6166" s="11">
        <v>6.8465409068148215</v>
      </c>
      <c r="D6166" s="11">
        <v>7.419667634308369</v>
      </c>
      <c r="E6166" s="11">
        <v>7.5951866536145882</v>
      </c>
      <c r="F6166" s="11">
        <v>7.0703110865046117</v>
      </c>
      <c r="G6166" s="11">
        <v>6.6550925925925934</v>
      </c>
      <c r="H6166" s="11">
        <v>5.6279620853080567</v>
      </c>
      <c r="I6166" s="11">
        <v>4.2997542997542997</v>
      </c>
      <c r="J6166" s="11">
        <v>5.2860696517412942</v>
      </c>
      <c r="K6166" s="11">
        <v>5.1150895140664963</v>
      </c>
      <c r="L6166" s="11">
        <v>5.4575986574307311</v>
      </c>
    </row>
    <row r="6167" spans="1:12" x14ac:dyDescent="0.25">
      <c r="A6167" t="s">
        <v>6166</v>
      </c>
      <c r="B6167" s="11">
        <v>19.014003604277754</v>
      </c>
      <c r="C6167" s="11">
        <v>17.00099708376025</v>
      </c>
      <c r="D6167" s="11">
        <v>17.457210412998549</v>
      </c>
      <c r="E6167" s="11">
        <v>20.053254516348751</v>
      </c>
      <c r="F6167" s="11">
        <v>18.098401504553305</v>
      </c>
      <c r="G6167" s="11">
        <v>18.010291595197256</v>
      </c>
      <c r="H6167" s="11">
        <v>18.683274021352315</v>
      </c>
      <c r="I6167" s="11">
        <v>16.254578754578755</v>
      </c>
      <c r="J6167" s="11">
        <v>14.579349904397706</v>
      </c>
      <c r="K6167" s="11">
        <v>15.444015444015443</v>
      </c>
      <c r="L6167" s="11">
        <v>15.121630506903353</v>
      </c>
    </row>
    <row r="6168" spans="1:12" x14ac:dyDescent="0.25">
      <c r="A6168" t="s">
        <v>6167</v>
      </c>
      <c r="B6168" s="11">
        <v>27.514838514761049</v>
      </c>
      <c r="C6168" s="11">
        <v>26.719533341588054</v>
      </c>
      <c r="D6168" s="11">
        <v>26.611793100561204</v>
      </c>
      <c r="E6168" s="11">
        <v>29.952561787670469</v>
      </c>
      <c r="F6168" s="11">
        <v>26.674948299841656</v>
      </c>
      <c r="G6168" s="11">
        <v>27.80273677197637</v>
      </c>
      <c r="H6168" s="11">
        <v>27.917801053344853</v>
      </c>
      <c r="I6168" s="11">
        <v>26.623371839452975</v>
      </c>
      <c r="J6168" s="11">
        <v>23.364689552400218</v>
      </c>
      <c r="K6168" s="11">
        <v>23.51898874867469</v>
      </c>
      <c r="L6168" s="11">
        <v>22.895984375351677</v>
      </c>
    </row>
    <row r="6169" spans="1:12" x14ac:dyDescent="0.25">
      <c r="A6169" t="s">
        <v>6168</v>
      </c>
      <c r="B6169" s="11">
        <v>37.031912424305538</v>
      </c>
      <c r="C6169" s="11">
        <v>34.606577245849493</v>
      </c>
      <c r="D6169" s="11">
        <v>34.723653626191968</v>
      </c>
      <c r="E6169" s="11">
        <v>41.583878223824691</v>
      </c>
      <c r="F6169" s="11">
        <v>41.714201476452558</v>
      </c>
      <c r="G6169" s="11">
        <v>42.506297229219143</v>
      </c>
      <c r="H6169" s="11">
        <v>40.026246719160099</v>
      </c>
      <c r="I6169" s="11">
        <v>34.307065217391305</v>
      </c>
      <c r="J6169" s="11">
        <v>27.506963788300837</v>
      </c>
      <c r="K6169" s="11">
        <v>28.097982708933717</v>
      </c>
      <c r="L6169" s="11">
        <v>28.182701653061226</v>
      </c>
    </row>
    <row r="6170" spans="1:12" x14ac:dyDescent="0.25">
      <c r="A6170" t="s">
        <v>6169</v>
      </c>
      <c r="B6170" s="11">
        <v>29.124997227019971</v>
      </c>
      <c r="C6170" s="11">
        <v>28.660472158606598</v>
      </c>
      <c r="D6170" s="11">
        <v>29.586099738908278</v>
      </c>
      <c r="E6170" s="11">
        <v>33.577205538300376</v>
      </c>
      <c r="F6170" s="11">
        <v>35.199499003596515</v>
      </c>
      <c r="G6170" s="11">
        <v>37.534435261707991</v>
      </c>
      <c r="H6170" s="11">
        <v>37.114845938375353</v>
      </c>
      <c r="I6170" s="11">
        <v>34.348441926345608</v>
      </c>
      <c r="J6170" s="11">
        <v>36.242603550295861</v>
      </c>
      <c r="K6170" s="11">
        <v>32.246376811594203</v>
      </c>
      <c r="L6170" s="11">
        <v>26.190476191428569</v>
      </c>
    </row>
    <row r="6171" spans="1:12" x14ac:dyDescent="0.25">
      <c r="A6171" t="s">
        <v>6170</v>
      </c>
      <c r="B6171" s="11">
        <v>30.274941691400393</v>
      </c>
      <c r="C6171" s="11">
        <v>28.241550085261558</v>
      </c>
      <c r="D6171" s="11">
        <v>29.108029184651667</v>
      </c>
      <c r="E6171" s="11">
        <v>33.65559071267672</v>
      </c>
      <c r="F6171" s="11">
        <v>31.694494900097801</v>
      </c>
      <c r="G6171" s="11">
        <v>29.452690166975881</v>
      </c>
      <c r="H6171" s="11">
        <v>29.411764705882355</v>
      </c>
      <c r="I6171" s="11">
        <v>27.85580524344569</v>
      </c>
      <c r="J6171" s="11">
        <v>27.052238805970148</v>
      </c>
      <c r="K6171" s="11">
        <v>24.952471482889734</v>
      </c>
      <c r="L6171" s="11">
        <v>25.291828793774318</v>
      </c>
    </row>
    <row r="6172" spans="1:12" x14ac:dyDescent="0.25">
      <c r="A6172" t="s">
        <v>6171</v>
      </c>
      <c r="B6172" s="11">
        <v>15.751550862340876</v>
      </c>
      <c r="C6172" s="11">
        <v>14.159279063004327</v>
      </c>
      <c r="D6172" s="11">
        <v>16.359069240772651</v>
      </c>
      <c r="E6172" s="11">
        <v>18.61925607767294</v>
      </c>
      <c r="F6172" s="11">
        <v>16.711753705006522</v>
      </c>
      <c r="G6172" s="11">
        <v>16.2748643761302</v>
      </c>
      <c r="H6172" s="11">
        <v>16.114180478821364</v>
      </c>
      <c r="I6172" s="11">
        <v>13.169642857142858</v>
      </c>
      <c r="J6172" s="11">
        <v>13.049450549450551</v>
      </c>
      <c r="K6172" s="11">
        <v>11.320754716981133</v>
      </c>
      <c r="L6172" s="11">
        <v>11.620185922310759</v>
      </c>
    </row>
    <row r="6173" spans="1:12" x14ac:dyDescent="0.25">
      <c r="A6173" t="s">
        <v>6172</v>
      </c>
      <c r="B6173" s="11">
        <v>20.079356606526456</v>
      </c>
      <c r="C6173" s="11">
        <v>19.29678492466617</v>
      </c>
      <c r="D6173" s="11">
        <v>20.394214657377191</v>
      </c>
      <c r="E6173" s="11">
        <v>25.62378236916107</v>
      </c>
      <c r="F6173" s="11">
        <v>24.198911924066817</v>
      </c>
      <c r="G6173" s="11">
        <v>27.217741935483868</v>
      </c>
      <c r="H6173" s="11">
        <v>26.422764227642276</v>
      </c>
      <c r="I6173" s="11">
        <v>23.841961852861036</v>
      </c>
      <c r="J6173" s="11">
        <v>23.160762942779293</v>
      </c>
      <c r="K6173" s="11">
        <v>22.017045454545457</v>
      </c>
      <c r="L6173" s="11">
        <v>20.172910662824208</v>
      </c>
    </row>
    <row r="6174" spans="1:12" x14ac:dyDescent="0.25">
      <c r="A6174" t="s">
        <v>6173</v>
      </c>
      <c r="B6174" s="11">
        <v>5.6340770717410207</v>
      </c>
      <c r="C6174" s="11">
        <v>6.6601089956133608</v>
      </c>
      <c r="D6174" s="11">
        <v>8.1425235804993576</v>
      </c>
      <c r="E6174" s="11">
        <v>9.4516143647200721</v>
      </c>
      <c r="F6174" s="11">
        <v>8.0172539869532127</v>
      </c>
      <c r="G6174" s="11">
        <v>6.7231075697211153</v>
      </c>
      <c r="H6174" s="11">
        <v>7.235528942115768</v>
      </c>
      <c r="I6174" s="11">
        <v>5.2410901467505235</v>
      </c>
      <c r="J6174" s="11">
        <v>6.2364425162689807</v>
      </c>
      <c r="K6174" s="11">
        <v>4.9582463465553239</v>
      </c>
      <c r="L6174" s="11">
        <v>4.4581618662551437</v>
      </c>
    </row>
    <row r="6175" spans="1:12" x14ac:dyDescent="0.25">
      <c r="A6175" t="s">
        <v>6174</v>
      </c>
      <c r="B6175" s="11">
        <v>15.639548794775425</v>
      </c>
      <c r="C6175" s="11">
        <v>17.14357093310711</v>
      </c>
      <c r="D6175" s="11">
        <v>15.771966530913165</v>
      </c>
      <c r="E6175" s="11">
        <v>17.325839958007233</v>
      </c>
      <c r="F6175" s="11">
        <v>17.850538886583529</v>
      </c>
      <c r="G6175" s="11">
        <v>17.650692443195052</v>
      </c>
      <c r="H6175" s="11">
        <v>17.523931811163678</v>
      </c>
      <c r="I6175" s="11">
        <v>16.54632240915425</v>
      </c>
      <c r="J6175" s="11">
        <v>13.559473423844326</v>
      </c>
      <c r="K6175" s="11">
        <v>13.71082720250392</v>
      </c>
      <c r="L6175" s="11">
        <v>13.046998026038532</v>
      </c>
    </row>
    <row r="6176" spans="1:12" x14ac:dyDescent="0.25">
      <c r="A6176" t="s">
        <v>6175</v>
      </c>
      <c r="B6176" s="11">
        <v>21.570179497145066</v>
      </c>
      <c r="C6176" s="11">
        <v>20.182883494321121</v>
      </c>
      <c r="D6176" s="11">
        <v>25.404129199858382</v>
      </c>
      <c r="E6176" s="11">
        <v>28.488916316984046</v>
      </c>
      <c r="F6176" s="11">
        <v>25.486407979654846</v>
      </c>
      <c r="G6176" s="11">
        <v>25.423728813559322</v>
      </c>
      <c r="H6176" s="11">
        <v>24.928774928774931</v>
      </c>
      <c r="I6176" s="11">
        <v>21.180555555555554</v>
      </c>
      <c r="J6176" s="11">
        <v>16.260162601626014</v>
      </c>
      <c r="K6176" s="11">
        <v>15.625</v>
      </c>
      <c r="L6176" s="11">
        <v>13.812154696132598</v>
      </c>
    </row>
    <row r="6177" spans="1:12" x14ac:dyDescent="0.25">
      <c r="A6177" t="s">
        <v>6176</v>
      </c>
      <c r="B6177" s="11">
        <v>17.725087558751927</v>
      </c>
      <c r="C6177" s="11">
        <v>16.585090410224925</v>
      </c>
      <c r="D6177" s="11">
        <v>20.875598855398252</v>
      </c>
      <c r="E6177" s="11">
        <v>23.410493002125182</v>
      </c>
      <c r="F6177" s="11">
        <v>20.943210651411011</v>
      </c>
      <c r="G6177" s="11">
        <v>20.785219399538107</v>
      </c>
      <c r="H6177" s="11">
        <v>20.396270396270396</v>
      </c>
      <c r="I6177" s="11">
        <v>17.448512585812356</v>
      </c>
      <c r="J6177" s="11">
        <v>13.452914798206278</v>
      </c>
      <c r="K6177" s="11">
        <v>12.445887445887447</v>
      </c>
      <c r="L6177" s="11">
        <v>10.06036217303823</v>
      </c>
    </row>
    <row r="6178" spans="1:12" x14ac:dyDescent="0.25">
      <c r="A6178" t="s">
        <v>6177</v>
      </c>
      <c r="B6178" s="11">
        <v>8.0549948053638865</v>
      </c>
      <c r="C6178" s="11">
        <v>8.8771215687553831</v>
      </c>
      <c r="D6178" s="11">
        <v>9.758579913624752</v>
      </c>
      <c r="E6178" s="11">
        <v>11.660476534871869</v>
      </c>
      <c r="F6178" s="11">
        <v>11.242634929761444</v>
      </c>
      <c r="G6178" s="11">
        <v>10.294117647058822</v>
      </c>
      <c r="H6178" s="11">
        <v>12.406947890818859</v>
      </c>
      <c r="I6178" s="11">
        <v>10.290556900726394</v>
      </c>
      <c r="J6178" s="11">
        <v>10.047281323877069</v>
      </c>
      <c r="K6178" s="11">
        <v>10.060975609756099</v>
      </c>
      <c r="L6178" s="11">
        <v>9.0090090098280093</v>
      </c>
    </row>
    <row r="6179" spans="1:12" x14ac:dyDescent="0.25">
      <c r="A6179" t="s">
        <v>6178</v>
      </c>
      <c r="B6179" s="11">
        <v>19.021889395619077</v>
      </c>
      <c r="C6179" s="11">
        <v>17.898557337347512</v>
      </c>
      <c r="D6179" s="11">
        <v>18.204892701492373</v>
      </c>
      <c r="E6179" s="11">
        <v>19.683324628544678</v>
      </c>
      <c r="F6179" s="11">
        <v>19.863725238267353</v>
      </c>
      <c r="G6179" s="11">
        <v>20.288599530960113</v>
      </c>
      <c r="H6179" s="11">
        <v>21.524897582073766</v>
      </c>
      <c r="I6179" s="11">
        <v>20.620160213618</v>
      </c>
      <c r="J6179" s="11">
        <v>18.518813466364545</v>
      </c>
      <c r="K6179" s="11">
        <v>18.174587393119893</v>
      </c>
      <c r="L6179" s="11">
        <v>16.514448800858155</v>
      </c>
    </row>
    <row r="6180" spans="1:12" x14ac:dyDescent="0.25">
      <c r="A6180" t="s">
        <v>6179</v>
      </c>
      <c r="B6180" s="11">
        <v>9.798974457758673</v>
      </c>
      <c r="C6180" s="11">
        <v>11.312255796891261</v>
      </c>
      <c r="D6180" s="11">
        <v>12.00962309542903</v>
      </c>
      <c r="E6180" s="11">
        <v>14.578076815250911</v>
      </c>
      <c r="F6180" s="11">
        <v>14.086354166890617</v>
      </c>
      <c r="G6180" s="11">
        <v>15.498652291105122</v>
      </c>
      <c r="H6180" s="11">
        <v>14.383561643835616</v>
      </c>
      <c r="I6180" s="11">
        <v>13.888888888888889</v>
      </c>
      <c r="J6180" s="11">
        <v>14.595808383233532</v>
      </c>
      <c r="K6180" s="11">
        <v>10.481366459627329</v>
      </c>
      <c r="L6180" s="11">
        <v>8.1168831168831161</v>
      </c>
    </row>
    <row r="6181" spans="1:12" x14ac:dyDescent="0.25">
      <c r="A6181" t="s">
        <v>6180</v>
      </c>
      <c r="B6181" s="11">
        <v>22.973610554342194</v>
      </c>
      <c r="C6181" s="11">
        <v>20.69984797659378</v>
      </c>
      <c r="D6181" s="11">
        <v>21.324894565307257</v>
      </c>
      <c r="E6181" s="11">
        <v>23.872063051368801</v>
      </c>
      <c r="F6181" s="11">
        <v>21.736386128952763</v>
      </c>
      <c r="G6181" s="11">
        <v>21.359223300970871</v>
      </c>
      <c r="H6181" s="11">
        <v>21.165338645418327</v>
      </c>
      <c r="I6181" s="11">
        <v>18.622448979591837</v>
      </c>
      <c r="J6181" s="11">
        <v>17.561983471074381</v>
      </c>
      <c r="K6181" s="11">
        <v>17.331932773109244</v>
      </c>
      <c r="L6181" s="11">
        <v>17.98825257048458</v>
      </c>
    </row>
    <row r="6182" spans="1:12" x14ac:dyDescent="0.25">
      <c r="A6182" t="s">
        <v>6181</v>
      </c>
      <c r="B6182" s="11">
        <v>6.1064312040935516</v>
      </c>
      <c r="C6182" s="11">
        <v>5.9047588617303655</v>
      </c>
      <c r="D6182" s="11">
        <v>6.7434838690334775</v>
      </c>
      <c r="E6182" s="11">
        <v>6.6323677723077834</v>
      </c>
      <c r="F6182" s="11">
        <v>5.8152865082414014</v>
      </c>
      <c r="G6182" s="11">
        <v>6.4811194549302158</v>
      </c>
      <c r="H6182" s="11">
        <v>5.9764903096995923</v>
      </c>
      <c r="I6182" s="11">
        <v>6.2436662112220729</v>
      </c>
      <c r="J6182" s="11">
        <v>5.731165211974198</v>
      </c>
      <c r="K6182" s="11">
        <v>5.1600109522663624</v>
      </c>
      <c r="L6182" s="11">
        <v>5.2341695366497989</v>
      </c>
    </row>
    <row r="6183" spans="1:12" x14ac:dyDescent="0.25">
      <c r="A6183" t="s">
        <v>6182</v>
      </c>
      <c r="B6183" s="11">
        <v>3.2232395439071548</v>
      </c>
      <c r="C6183" s="11">
        <v>4.6313214150550008</v>
      </c>
      <c r="D6183" s="11">
        <v>5.5763880713322491</v>
      </c>
      <c r="E6183" s="11">
        <v>5.6291264353717274</v>
      </c>
      <c r="F6183" s="11">
        <v>5.1007899415810982</v>
      </c>
      <c r="G6183" s="11">
        <v>4.6641791044776122</v>
      </c>
      <c r="H6183" s="11">
        <v>3.2894736842105261</v>
      </c>
      <c r="I6183" s="11">
        <v>3.5425101214574899</v>
      </c>
      <c r="J6183" s="11">
        <v>3.8167938931297711</v>
      </c>
      <c r="K6183" s="11">
        <v>2.7675276752767526</v>
      </c>
      <c r="L6183" s="11">
        <v>3.0637254900735296</v>
      </c>
    </row>
    <row r="6184" spans="1:12" x14ac:dyDescent="0.25">
      <c r="A6184" t="s">
        <v>6183</v>
      </c>
      <c r="B6184" s="11">
        <v>14.152582807575866</v>
      </c>
      <c r="C6184" s="11">
        <v>12.381761179637806</v>
      </c>
      <c r="D6184" s="11">
        <v>11.908190885483172</v>
      </c>
      <c r="E6184" s="11">
        <v>14.318947059538772</v>
      </c>
      <c r="F6184" s="11">
        <v>14.039588626975158</v>
      </c>
      <c r="G6184" s="11">
        <v>14.847301253793303</v>
      </c>
      <c r="H6184" s="11">
        <v>14.261259031019105</v>
      </c>
      <c r="I6184" s="11">
        <v>12.602870614880715</v>
      </c>
      <c r="J6184" s="11">
        <v>10.750297256778159</v>
      </c>
      <c r="K6184" s="11">
        <v>10.308160243807473</v>
      </c>
      <c r="L6184" s="11">
        <v>9.3979325333266353</v>
      </c>
    </row>
    <row r="6185" spans="1:12" x14ac:dyDescent="0.25">
      <c r="A6185" t="s">
        <v>6184</v>
      </c>
      <c r="B6185" s="11">
        <v>5.2675913533738035</v>
      </c>
      <c r="C6185" s="11">
        <v>5.1767708127983934</v>
      </c>
      <c r="D6185" s="11">
        <v>6.0555167827019858</v>
      </c>
      <c r="E6185" s="11">
        <v>7.9948945688779931</v>
      </c>
      <c r="F6185" s="11">
        <v>5.426253743535665</v>
      </c>
      <c r="G6185" s="11">
        <v>6.087662337662338</v>
      </c>
      <c r="H6185" s="11">
        <v>6.3131313131313131</v>
      </c>
      <c r="I6185" s="11">
        <v>6.9672131147540979</v>
      </c>
      <c r="J6185" s="11">
        <v>5.1916932907348246</v>
      </c>
      <c r="K6185" s="11">
        <v>6.533101045296168</v>
      </c>
      <c r="L6185" s="11">
        <v>4.8484848472727275</v>
      </c>
    </row>
    <row r="6186" spans="1:12" x14ac:dyDescent="0.25">
      <c r="A6186" t="s">
        <v>6185</v>
      </c>
      <c r="B6186" s="11">
        <v>5.0774016456242572</v>
      </c>
      <c r="C6186" s="11">
        <v>4.5749354582197039</v>
      </c>
      <c r="D6186" s="11">
        <v>4.0548902954273247</v>
      </c>
      <c r="E6186" s="11">
        <v>5.0120441220398524</v>
      </c>
      <c r="F6186" s="11">
        <v>5.898022247894291</v>
      </c>
      <c r="G6186" s="11">
        <v>6.362275449101797</v>
      </c>
      <c r="H6186" s="11">
        <v>5.2083333333333339</v>
      </c>
      <c r="I6186" s="11">
        <v>6.7975830815709974</v>
      </c>
      <c r="J6186" s="11">
        <v>5.4517133956386292</v>
      </c>
      <c r="K6186" s="11">
        <v>4.7021943573667713</v>
      </c>
      <c r="L6186" s="11">
        <v>4.3290043279220782</v>
      </c>
    </row>
    <row r="6187" spans="1:12" x14ac:dyDescent="0.25">
      <c r="A6187" t="s">
        <v>6186</v>
      </c>
      <c r="B6187" s="11">
        <v>5.7729934204191471</v>
      </c>
      <c r="C6187" s="11">
        <v>4.7787272066628415</v>
      </c>
      <c r="D6187" s="11">
        <v>4.1865260141062333</v>
      </c>
      <c r="E6187" s="11">
        <v>5.1781873756408503</v>
      </c>
      <c r="F6187" s="11">
        <v>4.5551036380380703</v>
      </c>
      <c r="G6187" s="11">
        <v>6.0782241014799157</v>
      </c>
      <c r="H6187" s="11">
        <v>4.7071129707112966</v>
      </c>
      <c r="I6187" s="11">
        <v>4.8491379310344831</v>
      </c>
      <c r="J6187" s="11">
        <v>5.5432372505543244</v>
      </c>
      <c r="K6187" s="11">
        <v>4.5248868778280542</v>
      </c>
      <c r="L6187" s="11">
        <v>5.1967334810690424</v>
      </c>
    </row>
    <row r="6188" spans="1:12" x14ac:dyDescent="0.25">
      <c r="A6188" t="s">
        <v>6187</v>
      </c>
      <c r="B6188" s="11">
        <v>10.151917553861777</v>
      </c>
      <c r="C6188" s="11">
        <v>9.6234564210847537</v>
      </c>
      <c r="D6188" s="11">
        <v>10.485374560251904</v>
      </c>
      <c r="E6188" s="11">
        <v>12.602909153418166</v>
      </c>
      <c r="F6188" s="11">
        <v>11.371377351196738</v>
      </c>
      <c r="G6188" s="11">
        <v>11.31492488362859</v>
      </c>
      <c r="H6188" s="11">
        <v>12.561156911160626</v>
      </c>
      <c r="I6188" s="11">
        <v>10.301368630614837</v>
      </c>
      <c r="J6188" s="11">
        <v>10.569653866922998</v>
      </c>
      <c r="K6188" s="11">
        <v>8.560439132751716</v>
      </c>
      <c r="L6188" s="11">
        <v>8.7912087912087689</v>
      </c>
    </row>
    <row r="6189" spans="1:12" x14ac:dyDescent="0.25">
      <c r="A6189" t="s">
        <v>6188</v>
      </c>
      <c r="B6189" s="11">
        <v>3.7439049726916203</v>
      </c>
      <c r="C6189" s="11">
        <v>4.0001177505972114</v>
      </c>
      <c r="D6189" s="11">
        <v>4.2916204739417738</v>
      </c>
      <c r="E6189" s="11">
        <v>4.9708064466130475</v>
      </c>
      <c r="F6189" s="11">
        <v>4.6311826260957751</v>
      </c>
      <c r="G6189" s="11">
        <v>4.304226743924894</v>
      </c>
      <c r="H6189" s="11">
        <v>4.9276288753938173</v>
      </c>
      <c r="I6189" s="11">
        <v>4.4478902933729811</v>
      </c>
      <c r="J6189" s="11">
        <v>3.9583614068184843</v>
      </c>
      <c r="K6189" s="11">
        <v>4.1482666718543308</v>
      </c>
      <c r="L6189" s="11">
        <v>4.5070726064750533</v>
      </c>
    </row>
    <row r="6190" spans="1:12" x14ac:dyDescent="0.25">
      <c r="A6190" t="s">
        <v>6189</v>
      </c>
      <c r="B6190" s="11">
        <v>16.216485762607345</v>
      </c>
      <c r="C6190" s="11">
        <v>16.748399847898039</v>
      </c>
      <c r="D6190" s="11">
        <v>17.973163059771768</v>
      </c>
      <c r="E6190" s="11">
        <v>18.894863729503655</v>
      </c>
      <c r="F6190" s="11">
        <v>16.420436885096994</v>
      </c>
      <c r="G6190" s="11">
        <v>17.148014440433212</v>
      </c>
      <c r="H6190" s="11">
        <v>18.587360594795538</v>
      </c>
      <c r="I6190" s="11">
        <v>15.507518796992482</v>
      </c>
      <c r="J6190" s="11">
        <v>16.826923076923077</v>
      </c>
      <c r="K6190" s="11">
        <v>17.023346303501945</v>
      </c>
      <c r="L6190" s="11">
        <v>15.444015444015443</v>
      </c>
    </row>
    <row r="6191" spans="1:12" x14ac:dyDescent="0.25">
      <c r="A6191" t="s">
        <v>6190</v>
      </c>
      <c r="B6191" s="11">
        <v>7.4082072793702931</v>
      </c>
      <c r="C6191" s="11">
        <v>8.1458772546100899</v>
      </c>
      <c r="D6191" s="11">
        <v>9.3120189798188111</v>
      </c>
      <c r="E6191" s="11">
        <v>9.2041363167933952</v>
      </c>
      <c r="F6191" s="11">
        <v>8.5399990427935943</v>
      </c>
      <c r="G6191" s="11">
        <v>7.7981651376146797</v>
      </c>
      <c r="H6191" s="11">
        <v>8.0492424242424239</v>
      </c>
      <c r="I6191" s="11">
        <v>7.2701688555347088</v>
      </c>
      <c r="J6191" s="11">
        <v>6.6462167689161546</v>
      </c>
      <c r="K6191" s="11">
        <v>6.9159836065573774</v>
      </c>
      <c r="L6191" s="11">
        <v>6.6137566130952381</v>
      </c>
    </row>
    <row r="6192" spans="1:12" x14ac:dyDescent="0.25">
      <c r="A6192" t="s">
        <v>6191</v>
      </c>
      <c r="B6192" s="11">
        <v>4.7192952049140606</v>
      </c>
      <c r="C6192" s="11">
        <v>4.2393396721693986</v>
      </c>
      <c r="D6192" s="11">
        <v>3.031690507142943</v>
      </c>
      <c r="E6192" s="11">
        <v>3.118526424925383</v>
      </c>
      <c r="F6192" s="11">
        <v>3.2401674880694196</v>
      </c>
      <c r="G6192" s="11">
        <v>2.8044871794871797</v>
      </c>
      <c r="H6192" s="11">
        <v>2.818035426731079</v>
      </c>
      <c r="I6192" s="11">
        <v>3.6525974025974026</v>
      </c>
      <c r="J6192" s="11">
        <v>3.0587275693311584</v>
      </c>
      <c r="K6192" s="11">
        <v>3.0339805825242721</v>
      </c>
      <c r="L6192" s="11">
        <v>2.3734177215189876</v>
      </c>
    </row>
    <row r="6193" spans="1:12" x14ac:dyDescent="0.25">
      <c r="A6193" t="s">
        <v>6192</v>
      </c>
      <c r="B6193" s="11">
        <v>6.3458714336298403</v>
      </c>
      <c r="C6193" s="11">
        <v>5.7545654499006424</v>
      </c>
      <c r="D6193" s="11">
        <v>4.0258754256361353</v>
      </c>
      <c r="E6193" s="11">
        <v>4.4177748033529269</v>
      </c>
      <c r="F6193" s="11">
        <v>4.69475128005217</v>
      </c>
      <c r="G6193" s="11">
        <v>3.1152647975077881</v>
      </c>
      <c r="H6193" s="11">
        <v>3.5714285714285712</v>
      </c>
      <c r="I6193" s="11">
        <v>5.8139534883720927</v>
      </c>
      <c r="J6193" s="11">
        <v>4.984662576687116</v>
      </c>
      <c r="K6193" s="11">
        <v>4.1044776119402986</v>
      </c>
      <c r="L6193" s="11">
        <v>2.9850746268656714</v>
      </c>
    </row>
    <row r="6194" spans="1:12" x14ac:dyDescent="0.25">
      <c r="A6194" t="s">
        <v>6193</v>
      </c>
      <c r="B6194" s="11">
        <v>8.0900556919750741</v>
      </c>
      <c r="C6194" s="11">
        <v>7.75154257318402</v>
      </c>
      <c r="D6194" s="11">
        <v>7.8802582247682578</v>
      </c>
      <c r="E6194" s="11">
        <v>7.6714862286922241</v>
      </c>
      <c r="F6194" s="11">
        <v>8.1926469779240332</v>
      </c>
      <c r="G6194" s="11">
        <v>8.2135523613963031</v>
      </c>
      <c r="H6194" s="11">
        <v>7.7789699570815456</v>
      </c>
      <c r="I6194" s="11">
        <v>6.7873303167420813</v>
      </c>
      <c r="J6194" s="11">
        <v>5.833333333333333</v>
      </c>
      <c r="K6194" s="11">
        <v>5.720823798627003</v>
      </c>
      <c r="L6194" s="11">
        <v>5.7339449541284404</v>
      </c>
    </row>
    <row r="6195" spans="1:12" x14ac:dyDescent="0.25">
      <c r="A6195" t="s">
        <v>6194</v>
      </c>
      <c r="B6195" s="11">
        <v>8.7375456264144802</v>
      </c>
      <c r="C6195" s="11">
        <v>7.4071147526630732</v>
      </c>
      <c r="D6195" s="11">
        <v>8.4958369292706699</v>
      </c>
      <c r="E6195" s="11">
        <v>8.2306297226024903</v>
      </c>
      <c r="F6195" s="11">
        <v>8.5846817348205651</v>
      </c>
      <c r="G6195" s="11">
        <v>8.4223989726381969</v>
      </c>
      <c r="H6195" s="11">
        <v>9.2556952081696711</v>
      </c>
      <c r="I6195" s="11">
        <v>8.5963748122795334</v>
      </c>
      <c r="J6195" s="11">
        <v>8.4732135853792396</v>
      </c>
      <c r="K6195" s="11">
        <v>8.7565851681750519</v>
      </c>
      <c r="L6195" s="11">
        <v>8.3158171308667779</v>
      </c>
    </row>
    <row r="6196" spans="1:12" x14ac:dyDescent="0.25">
      <c r="A6196" t="s">
        <v>6195</v>
      </c>
      <c r="B6196" s="11">
        <v>9.1464163633151188</v>
      </c>
      <c r="C6196" s="11">
        <v>8.9290365108492917</v>
      </c>
      <c r="D6196" s="11">
        <v>9.8718797439804362</v>
      </c>
      <c r="E6196" s="11">
        <v>11.501005604174196</v>
      </c>
      <c r="F6196" s="11">
        <v>10.662277008089381</v>
      </c>
      <c r="G6196" s="11">
        <v>9.508416432876853</v>
      </c>
      <c r="H6196" s="11">
        <v>9.3946119699984525</v>
      </c>
      <c r="I6196" s="11">
        <v>8.9181550512485721</v>
      </c>
      <c r="J6196" s="11">
        <v>7.738683327999091</v>
      </c>
      <c r="K6196" s="11">
        <v>8.350973296909185</v>
      </c>
      <c r="L6196" s="11">
        <v>7.9299667062792425</v>
      </c>
    </row>
    <row r="6197" spans="1:12" x14ac:dyDescent="0.25">
      <c r="A6197" t="s">
        <v>6196</v>
      </c>
      <c r="B6197" s="11">
        <v>22.84046001280603</v>
      </c>
      <c r="C6197" s="11">
        <v>21.12980082566466</v>
      </c>
      <c r="D6197" s="11">
        <v>19.889546637397558</v>
      </c>
      <c r="E6197" s="11">
        <v>26.368619198199951</v>
      </c>
      <c r="F6197" s="11">
        <v>22.888705250823172</v>
      </c>
      <c r="G6197" s="11">
        <v>18.177439620270832</v>
      </c>
      <c r="H6197" s="11">
        <v>21.773526997815189</v>
      </c>
      <c r="I6197" s="11">
        <v>21.825695946376904</v>
      </c>
      <c r="J6197" s="11">
        <v>20.058883475413186</v>
      </c>
      <c r="K6197" s="11">
        <v>16.560131312052942</v>
      </c>
      <c r="L6197" s="11">
        <v>13.425528766531139</v>
      </c>
    </row>
    <row r="6198" spans="1:12" x14ac:dyDescent="0.25">
      <c r="A6198" t="s">
        <v>6197</v>
      </c>
      <c r="B6198" s="11">
        <v>14.063888490529846</v>
      </c>
      <c r="C6198" s="11">
        <v>13.16565513266392</v>
      </c>
      <c r="D6198" s="11">
        <v>12.227084340694564</v>
      </c>
      <c r="E6198" s="11">
        <v>16.288346773970588</v>
      </c>
      <c r="F6198" s="11">
        <v>14.070197996357809</v>
      </c>
      <c r="G6198" s="11">
        <v>13.954869358669834</v>
      </c>
      <c r="H6198" s="11">
        <v>13.695219123505975</v>
      </c>
      <c r="I6198" s="11">
        <v>12.233096085409253</v>
      </c>
      <c r="J6198" s="11">
        <v>10.433715220949264</v>
      </c>
      <c r="K6198" s="11">
        <v>8.707430340557277</v>
      </c>
      <c r="L6198" s="11">
        <v>8.4075173100890197</v>
      </c>
    </row>
    <row r="6199" spans="1:12" x14ac:dyDescent="0.25">
      <c r="A6199" t="s">
        <v>6198</v>
      </c>
      <c r="B6199" s="11">
        <v>4.2591554706023711</v>
      </c>
      <c r="C6199" s="11">
        <v>4.606344168670037</v>
      </c>
      <c r="D6199" s="11">
        <v>7.4335675049130803</v>
      </c>
      <c r="E6199" s="11">
        <v>8.0053803899063922</v>
      </c>
      <c r="F6199" s="11">
        <v>8.0986831916535529</v>
      </c>
      <c r="G6199" s="11">
        <v>6.7873303167420813</v>
      </c>
      <c r="H6199" s="11">
        <v>8.3892617449664435</v>
      </c>
      <c r="I6199" s="11">
        <v>6.9599109131403116</v>
      </c>
      <c r="J6199" s="11">
        <v>7.1022727272727275</v>
      </c>
      <c r="K6199" s="11">
        <v>6.2358276643990926</v>
      </c>
      <c r="L6199" s="11">
        <v>7.2629969426605507</v>
      </c>
    </row>
    <row r="6200" spans="1:12" x14ac:dyDescent="0.25">
      <c r="A6200" t="s">
        <v>6199</v>
      </c>
      <c r="B6200" s="11">
        <v>21.830763125993546</v>
      </c>
      <c r="C6200" s="11">
        <v>19.860053403037835</v>
      </c>
      <c r="D6200" s="11">
        <v>21.359844785982624</v>
      </c>
      <c r="E6200" s="11">
        <v>20.72696049602758</v>
      </c>
      <c r="F6200" s="11">
        <v>22.346254284779736</v>
      </c>
      <c r="G6200" s="11">
        <v>21.586345381526105</v>
      </c>
      <c r="H6200" s="11">
        <v>20.747950819672131</v>
      </c>
      <c r="I6200" s="11">
        <v>21.907216494845361</v>
      </c>
      <c r="J6200" s="11">
        <v>21.335341365461847</v>
      </c>
      <c r="K6200" s="11">
        <v>19.776876267748477</v>
      </c>
      <c r="L6200" s="11">
        <v>19.467213114754099</v>
      </c>
    </row>
    <row r="6201" spans="1:12" x14ac:dyDescent="0.25">
      <c r="A6201" t="s">
        <v>6200</v>
      </c>
      <c r="B6201" s="11">
        <v>2.7427508327808496</v>
      </c>
      <c r="C6201" s="11">
        <v>3.8926412092442226</v>
      </c>
      <c r="D6201" s="11">
        <v>3.8367325383753648</v>
      </c>
      <c r="E6201" s="11">
        <v>3.9140293477565535</v>
      </c>
      <c r="F6201" s="11">
        <v>3.4598921055721723</v>
      </c>
      <c r="G6201" s="11">
        <v>3.8919413919413919</v>
      </c>
      <c r="H6201" s="11">
        <v>3.4658040665434382</v>
      </c>
      <c r="I6201" s="11">
        <v>4.3520309477756287</v>
      </c>
      <c r="J6201" s="11">
        <v>3.5511363636363638</v>
      </c>
      <c r="K6201" s="11">
        <v>2.8195488721804511</v>
      </c>
      <c r="L6201" s="11">
        <v>3.0978934330855021</v>
      </c>
    </row>
    <row r="6202" spans="1:12" x14ac:dyDescent="0.25">
      <c r="A6202" t="s">
        <v>6201</v>
      </c>
      <c r="B6202" s="11">
        <v>19.353063869840273</v>
      </c>
      <c r="C6202" s="11">
        <v>20.115187270439982</v>
      </c>
      <c r="D6202" s="11">
        <v>20.591364644588161</v>
      </c>
      <c r="E6202" s="11">
        <v>25.825143579620143</v>
      </c>
      <c r="F6202" s="11">
        <v>21.986341124765495</v>
      </c>
      <c r="G6202" s="11">
        <v>20.204741379310345</v>
      </c>
      <c r="H6202" s="11">
        <v>20.212765957446805</v>
      </c>
      <c r="I6202" s="11">
        <v>18.157894736842106</v>
      </c>
      <c r="J6202" s="11">
        <v>18.013100436681224</v>
      </c>
      <c r="K6202" s="11">
        <v>18.052516411378555</v>
      </c>
      <c r="L6202" s="11">
        <v>17.563527652466369</v>
      </c>
    </row>
    <row r="6203" spans="1:12" x14ac:dyDescent="0.25">
      <c r="A6203" t="s">
        <v>6202</v>
      </c>
      <c r="B6203" s="11">
        <v>3.4977885244633464</v>
      </c>
      <c r="C6203" s="11">
        <v>4.171292970932913</v>
      </c>
      <c r="D6203" s="11">
        <v>4.3908014120784573</v>
      </c>
      <c r="E6203" s="11">
        <v>5.4319589043632224</v>
      </c>
      <c r="F6203" s="11">
        <v>4.376862359976621</v>
      </c>
      <c r="G6203" s="11">
        <v>4.2544570502431123</v>
      </c>
      <c r="H6203" s="11">
        <v>4.4491525423728815</v>
      </c>
      <c r="I6203" s="11">
        <v>3.7811387900355875</v>
      </c>
      <c r="J6203" s="11">
        <v>2.7881040892193307</v>
      </c>
      <c r="K6203" s="11">
        <v>2.5510204081632653</v>
      </c>
      <c r="L6203" s="11">
        <v>2.2012578622641508</v>
      </c>
    </row>
    <row r="6204" spans="1:12" x14ac:dyDescent="0.25">
      <c r="A6204" t="s">
        <v>6203</v>
      </c>
      <c r="B6204" s="11">
        <v>26.386864489132954</v>
      </c>
      <c r="C6204" s="11">
        <v>21.82137550986425</v>
      </c>
      <c r="D6204" s="11">
        <v>23.131917076021846</v>
      </c>
      <c r="E6204" s="11">
        <v>26.762502822035021</v>
      </c>
      <c r="F6204" s="11">
        <v>24.476795975790559</v>
      </c>
      <c r="G6204" s="11">
        <v>24.276859504132233</v>
      </c>
      <c r="H6204" s="11">
        <v>24.29805615550756</v>
      </c>
      <c r="I6204" s="11">
        <v>23.835920177383592</v>
      </c>
      <c r="J6204" s="11">
        <v>21.015283842794759</v>
      </c>
      <c r="K6204" s="11">
        <v>19.273127753303964</v>
      </c>
      <c r="L6204" s="11">
        <v>19.542772860619468</v>
      </c>
    </row>
    <row r="6205" spans="1:12" x14ac:dyDescent="0.25">
      <c r="A6205" t="s">
        <v>6204</v>
      </c>
      <c r="B6205" s="11">
        <v>19.54764270059567</v>
      </c>
      <c r="C6205" s="11">
        <v>20.585010962122283</v>
      </c>
      <c r="D6205" s="11">
        <v>17.322532434305817</v>
      </c>
      <c r="E6205" s="11">
        <v>19.947023592476341</v>
      </c>
      <c r="F6205" s="11">
        <v>17.56824211422505</v>
      </c>
      <c r="G6205" s="11">
        <v>16.373801916932905</v>
      </c>
      <c r="H6205" s="11">
        <v>20.202020202020201</v>
      </c>
      <c r="I6205" s="11">
        <v>18.041237113402062</v>
      </c>
      <c r="J6205" s="11">
        <v>17.796610169491526</v>
      </c>
      <c r="K6205" s="11">
        <v>16.752577319587626</v>
      </c>
      <c r="L6205" s="11">
        <v>18.256772674911659</v>
      </c>
    </row>
    <row r="6206" spans="1:12" x14ac:dyDescent="0.25">
      <c r="A6206" t="s">
        <v>6205</v>
      </c>
      <c r="B6206" s="11">
        <v>21.18943175515555</v>
      </c>
      <c r="C6206" s="11">
        <v>20.138281771435555</v>
      </c>
      <c r="D6206" s="11">
        <v>20.043161682096791</v>
      </c>
      <c r="E6206" s="11">
        <v>20.172472402626447</v>
      </c>
      <c r="F6206" s="11">
        <v>20.066068152590617</v>
      </c>
      <c r="G6206" s="11">
        <v>20.336225596529285</v>
      </c>
      <c r="H6206" s="11">
        <v>20.739910313901344</v>
      </c>
      <c r="I6206" s="11">
        <v>21.944444444444443</v>
      </c>
      <c r="J6206" s="11">
        <v>22.222222222222221</v>
      </c>
      <c r="K6206" s="11">
        <v>20.368303571428573</v>
      </c>
      <c r="L6206" s="11">
        <v>19.157088121839081</v>
      </c>
    </row>
    <row r="6207" spans="1:12" x14ac:dyDescent="0.25">
      <c r="A6207" t="s">
        <v>6206</v>
      </c>
      <c r="B6207" s="11">
        <v>30.184228761806576</v>
      </c>
      <c r="C6207" s="11">
        <v>26.811332883864598</v>
      </c>
      <c r="D6207" s="11">
        <v>29.442286756968461</v>
      </c>
      <c r="E6207" s="11">
        <v>30.673353133063923</v>
      </c>
      <c r="F6207" s="11">
        <v>29.878876429750918</v>
      </c>
      <c r="G6207" s="11">
        <v>31.429942418426105</v>
      </c>
      <c r="H6207" s="11">
        <v>33.93213572854291</v>
      </c>
      <c r="I6207" s="11">
        <v>28.828413284132843</v>
      </c>
      <c r="J6207" s="11">
        <v>28.636363636363637</v>
      </c>
      <c r="K6207" s="11">
        <v>25.175131348511382</v>
      </c>
      <c r="L6207" s="11">
        <v>21.777003484320556</v>
      </c>
    </row>
    <row r="6208" spans="1:12" x14ac:dyDescent="0.25">
      <c r="A6208" t="s">
        <v>6207</v>
      </c>
      <c r="B6208" s="11">
        <v>5.0715059399775946</v>
      </c>
      <c r="C6208" s="11">
        <v>4.7881013619054906</v>
      </c>
      <c r="D6208" s="11">
        <v>4.651594032879145</v>
      </c>
      <c r="E6208" s="11">
        <v>5.2920573463866338</v>
      </c>
      <c r="F6208" s="11">
        <v>5.2922226138964756</v>
      </c>
      <c r="G6208" s="11">
        <v>5.4631630024145741</v>
      </c>
      <c r="H6208" s="11">
        <v>5.3231936843030114</v>
      </c>
      <c r="I6208" s="11">
        <v>3.8546799810987604</v>
      </c>
      <c r="J6208" s="11">
        <v>3.7183173140540413</v>
      </c>
      <c r="K6208" s="11">
        <v>3.0455946637872282</v>
      </c>
      <c r="L6208" s="11">
        <v>2.9630594124328109</v>
      </c>
    </row>
    <row r="6209" spans="1:12" x14ac:dyDescent="0.25">
      <c r="A6209" t="s">
        <v>6208</v>
      </c>
      <c r="B6209" s="11">
        <v>8.5999545961080965</v>
      </c>
      <c r="C6209" s="11">
        <v>8.0344031032171443</v>
      </c>
      <c r="D6209" s="11">
        <v>6.8866312313289813</v>
      </c>
      <c r="E6209" s="11">
        <v>7.4286346152761693</v>
      </c>
      <c r="F6209" s="11">
        <v>7.3148480894404289</v>
      </c>
      <c r="G6209" s="11">
        <v>6.701631701631702</v>
      </c>
      <c r="H6209" s="11">
        <v>7.1839080459770113</v>
      </c>
      <c r="I6209" s="11">
        <v>7.723112128146453</v>
      </c>
      <c r="J6209" s="11">
        <v>5.7603686635944698</v>
      </c>
      <c r="K6209" s="11">
        <v>4.988262910798122</v>
      </c>
      <c r="L6209" s="11">
        <v>4.9627791563275441</v>
      </c>
    </row>
    <row r="6210" spans="1:12" x14ac:dyDescent="0.25">
      <c r="A6210" t="s">
        <v>6209</v>
      </c>
      <c r="B6210" s="11">
        <v>8.1203325865841176</v>
      </c>
      <c r="C6210" s="11">
        <v>6.4343803437142677</v>
      </c>
      <c r="D6210" s="11">
        <v>7.5391513083897337</v>
      </c>
      <c r="E6210" s="11">
        <v>7.5871402961117109</v>
      </c>
      <c r="F6210" s="11">
        <v>5.7609374269110116</v>
      </c>
      <c r="G6210" s="11">
        <v>4.7653958944281527</v>
      </c>
      <c r="H6210" s="11">
        <v>3.4615384615384617</v>
      </c>
      <c r="I6210" s="11">
        <v>3.9184952978056429</v>
      </c>
      <c r="J6210" s="11">
        <v>5.22508038585209</v>
      </c>
      <c r="K6210" s="11">
        <v>3.5714285714285712</v>
      </c>
      <c r="L6210" s="11">
        <v>3.6572622789968654</v>
      </c>
    </row>
    <row r="6211" spans="1:12" x14ac:dyDescent="0.25">
      <c r="A6211" t="s">
        <v>6210</v>
      </c>
      <c r="B6211" s="11">
        <v>22.127628449439058</v>
      </c>
      <c r="C6211" s="11">
        <v>21.573727608920365</v>
      </c>
      <c r="D6211" s="11">
        <v>22.364673374607712</v>
      </c>
      <c r="E6211" s="11">
        <v>22.544477466716341</v>
      </c>
      <c r="F6211" s="11">
        <v>20.228748976659979</v>
      </c>
      <c r="G6211" s="11">
        <v>21.058315334773216</v>
      </c>
      <c r="H6211" s="11">
        <v>22.234273318872017</v>
      </c>
      <c r="I6211" s="11">
        <v>20.562770562770563</v>
      </c>
      <c r="J6211" s="11">
        <v>20.419426048565121</v>
      </c>
      <c r="K6211" s="11">
        <v>18.963675213675213</v>
      </c>
      <c r="L6211" s="11">
        <v>16.353514265135701</v>
      </c>
    </row>
    <row r="6212" spans="1:12" x14ac:dyDescent="0.25">
      <c r="A6212" t="s">
        <v>6211</v>
      </c>
      <c r="B6212" s="11">
        <v>4.3924476039812967</v>
      </c>
      <c r="C6212" s="11">
        <v>4.1459804123295463</v>
      </c>
      <c r="D6212" s="11">
        <v>5.0117212601661407</v>
      </c>
      <c r="E6212" s="11">
        <v>5.9109454085742437</v>
      </c>
      <c r="F6212" s="11">
        <v>5.5062876100020848</v>
      </c>
      <c r="G6212" s="11">
        <v>5.5180721721094477</v>
      </c>
      <c r="H6212" s="11">
        <v>4.3867067323124322</v>
      </c>
      <c r="I6212" s="11">
        <v>4.2204386482492779</v>
      </c>
      <c r="J6212" s="11">
        <v>3.5937632550050891</v>
      </c>
      <c r="K6212" s="11">
        <v>3.5799594331313709</v>
      </c>
      <c r="L6212" s="11">
        <v>3.2599462169257403</v>
      </c>
    </row>
    <row r="6213" spans="1:12" x14ac:dyDescent="0.25">
      <c r="A6213" t="s">
        <v>6212</v>
      </c>
      <c r="B6213" s="11">
        <v>12.485330227192728</v>
      </c>
      <c r="C6213" s="11">
        <v>11.353957846615586</v>
      </c>
      <c r="D6213" s="11">
        <v>14.710062496119953</v>
      </c>
      <c r="E6213" s="11">
        <v>16.914295935595607</v>
      </c>
      <c r="F6213" s="11">
        <v>15.917875089260708</v>
      </c>
      <c r="G6213" s="11">
        <v>16.417142492873975</v>
      </c>
      <c r="H6213" s="11">
        <v>16.331953071083493</v>
      </c>
      <c r="I6213" s="11">
        <v>15.993056132672182</v>
      </c>
      <c r="J6213" s="11">
        <v>17.92146012329497</v>
      </c>
      <c r="K6213" s="11">
        <v>15.521114106019754</v>
      </c>
      <c r="L6213" s="11">
        <v>14.125892174712366</v>
      </c>
    </row>
    <row r="6214" spans="1:12" x14ac:dyDescent="0.25">
      <c r="A6214" t="s">
        <v>6213</v>
      </c>
      <c r="B6214" s="11">
        <v>9.7573613878079772</v>
      </c>
      <c r="C6214" s="11">
        <v>10.012716937747049</v>
      </c>
      <c r="D6214" s="11">
        <v>9.6920081521762533</v>
      </c>
      <c r="E6214" s="11">
        <v>10.906441296876885</v>
      </c>
      <c r="F6214" s="11">
        <v>10.276702991573258</v>
      </c>
      <c r="G6214" s="11">
        <v>9.3896713615023462</v>
      </c>
      <c r="H6214" s="11">
        <v>8.6833602584814216</v>
      </c>
      <c r="I6214" s="11">
        <v>8.0455259026687607</v>
      </c>
      <c r="J6214" s="11">
        <v>8.08359621451104</v>
      </c>
      <c r="K6214" s="11">
        <v>7.0112179487179489</v>
      </c>
      <c r="L6214" s="11">
        <v>7.270693511744966</v>
      </c>
    </row>
    <row r="6215" spans="1:12" x14ac:dyDescent="0.25">
      <c r="A6215" t="s">
        <v>6214</v>
      </c>
      <c r="B6215" s="11">
        <v>18.129013913852425</v>
      </c>
      <c r="C6215" s="11">
        <v>15.986503634743562</v>
      </c>
      <c r="D6215" s="11">
        <v>16.743355563058582</v>
      </c>
      <c r="E6215" s="11">
        <v>18.369763314302567</v>
      </c>
      <c r="F6215" s="11">
        <v>17.254933375622084</v>
      </c>
      <c r="G6215" s="11">
        <v>15.045889144454966</v>
      </c>
      <c r="H6215" s="11">
        <v>14.351802672672031</v>
      </c>
      <c r="I6215" s="11">
        <v>13.472539923007911</v>
      </c>
      <c r="J6215" s="11">
        <v>13.807892445476403</v>
      </c>
      <c r="K6215" s="11">
        <v>12.545876694639112</v>
      </c>
      <c r="L6215" s="11">
        <v>10.249333348465333</v>
      </c>
    </row>
    <row r="6216" spans="1:12" x14ac:dyDescent="0.25">
      <c r="A6216" t="s">
        <v>6215</v>
      </c>
      <c r="B6216" s="11">
        <v>15.571851336570127</v>
      </c>
      <c r="C6216" s="11">
        <v>10.553083812327111</v>
      </c>
      <c r="D6216" s="11">
        <v>14.127630046401549</v>
      </c>
      <c r="E6216" s="11">
        <v>16.52932715428981</v>
      </c>
      <c r="F6216" s="11">
        <v>15.948294934050974</v>
      </c>
      <c r="G6216" s="11">
        <v>15.849282296650719</v>
      </c>
      <c r="H6216" s="11">
        <v>15.151515151515152</v>
      </c>
      <c r="I6216" s="11">
        <v>15.750670241286862</v>
      </c>
      <c r="J6216" s="11">
        <v>15.228426395939088</v>
      </c>
      <c r="K6216" s="11">
        <v>13.990267639902676</v>
      </c>
      <c r="L6216" s="11">
        <v>12.403100774418604</v>
      </c>
    </row>
    <row r="6217" spans="1:12" x14ac:dyDescent="0.25">
      <c r="A6217" t="s">
        <v>6216</v>
      </c>
      <c r="B6217" s="11">
        <v>11.790706904445592</v>
      </c>
      <c r="C6217" s="11">
        <v>11.915499057813811</v>
      </c>
      <c r="D6217" s="11">
        <v>13.608682895131045</v>
      </c>
      <c r="E6217" s="11">
        <v>15.267941434453924</v>
      </c>
      <c r="F6217" s="11">
        <v>14.476860432300489</v>
      </c>
      <c r="G6217" s="11">
        <v>13.277202072538859</v>
      </c>
      <c r="H6217" s="11">
        <v>13.054830287206268</v>
      </c>
      <c r="I6217" s="11">
        <v>11.904761904761903</v>
      </c>
      <c r="J6217" s="11">
        <v>8.8120104438642297</v>
      </c>
      <c r="K6217" s="11">
        <v>8.6666666666666679</v>
      </c>
      <c r="L6217" s="11">
        <v>8.6520947185792352</v>
      </c>
    </row>
    <row r="6218" spans="1:12" x14ac:dyDescent="0.25">
      <c r="A6218" t="s">
        <v>6217</v>
      </c>
      <c r="B6218" s="11">
        <v>31.64669743857711</v>
      </c>
      <c r="C6218" s="11">
        <v>30.507702844928808</v>
      </c>
      <c r="D6218" s="11">
        <v>29.851166627388046</v>
      </c>
      <c r="E6218" s="11">
        <v>33.119737177819161</v>
      </c>
      <c r="F6218" s="11">
        <v>32.169580783373533</v>
      </c>
      <c r="G6218" s="11">
        <v>32.586558044806516</v>
      </c>
      <c r="H6218" s="11">
        <v>30.532359081419624</v>
      </c>
      <c r="I6218" s="11">
        <v>30.073221757322177</v>
      </c>
      <c r="J6218" s="11">
        <v>29.914529914529915</v>
      </c>
      <c r="K6218" s="11">
        <v>26.498929336188436</v>
      </c>
      <c r="L6218" s="11">
        <v>25.668073143459914</v>
      </c>
    </row>
    <row r="6219" spans="1:12" x14ac:dyDescent="0.25">
      <c r="A6219" t="s">
        <v>6218</v>
      </c>
      <c r="B6219" s="11">
        <v>27.650710788527306</v>
      </c>
      <c r="C6219" s="11">
        <v>25.324950067996969</v>
      </c>
      <c r="D6219" s="11">
        <v>27.794276265103253</v>
      </c>
      <c r="E6219" s="11">
        <v>29.962840676995921</v>
      </c>
      <c r="F6219" s="11">
        <v>28.645121456892131</v>
      </c>
      <c r="G6219" s="11">
        <v>30.294117647058822</v>
      </c>
      <c r="H6219" s="11">
        <v>28.488372093023255</v>
      </c>
      <c r="I6219" s="11">
        <v>28.801843317972349</v>
      </c>
      <c r="J6219" s="11">
        <v>30.79710144927536</v>
      </c>
      <c r="K6219" s="11">
        <v>30.696202531645572</v>
      </c>
      <c r="L6219" s="11">
        <v>25.97402597402597</v>
      </c>
    </row>
    <row r="6220" spans="1:12" x14ac:dyDescent="0.25">
      <c r="A6220" t="s">
        <v>6219</v>
      </c>
      <c r="B6220" s="11">
        <v>14.778687124461001</v>
      </c>
      <c r="C6220" s="11">
        <v>13.690983264299994</v>
      </c>
      <c r="D6220" s="11">
        <v>14.175872254910621</v>
      </c>
      <c r="E6220" s="11">
        <v>14.652064346160845</v>
      </c>
      <c r="F6220" s="11">
        <v>15.386209886031644</v>
      </c>
      <c r="G6220" s="11">
        <v>16.163793103448278</v>
      </c>
      <c r="H6220" s="11">
        <v>15.658747300215984</v>
      </c>
      <c r="I6220" s="11">
        <v>14.809236947791165</v>
      </c>
      <c r="J6220" s="11">
        <v>14.132553606237815</v>
      </c>
      <c r="K6220" s="11">
        <v>14.050387596899224</v>
      </c>
      <c r="L6220" s="11">
        <v>13.666666665999999</v>
      </c>
    </row>
    <row r="6221" spans="1:12" x14ac:dyDescent="0.25">
      <c r="A6221" t="s">
        <v>6220</v>
      </c>
      <c r="B6221" s="11">
        <v>14.473448179081776</v>
      </c>
      <c r="C6221" s="11">
        <v>14.86575422078675</v>
      </c>
      <c r="D6221" s="11">
        <v>13.668556809376323</v>
      </c>
      <c r="E6221" s="11">
        <v>15.822526778052575</v>
      </c>
      <c r="F6221" s="11">
        <v>15.875946884537964</v>
      </c>
      <c r="G6221" s="11">
        <v>16.680064308681672</v>
      </c>
      <c r="H6221" s="11">
        <v>16.006097560975611</v>
      </c>
      <c r="I6221" s="11">
        <v>14.931087289433384</v>
      </c>
      <c r="J6221" s="11">
        <v>14.857369255150555</v>
      </c>
      <c r="K6221" s="11">
        <v>13.556618819776714</v>
      </c>
      <c r="L6221" s="11">
        <v>13.102725366352203</v>
      </c>
    </row>
    <row r="6222" spans="1:12" x14ac:dyDescent="0.25">
      <c r="A6222" t="s">
        <v>6221</v>
      </c>
      <c r="B6222" s="11">
        <v>18.735920126129322</v>
      </c>
      <c r="C6222" s="11">
        <v>21.285608224365948</v>
      </c>
      <c r="D6222" s="11">
        <v>20.921228825798146</v>
      </c>
      <c r="E6222" s="11">
        <v>21.750726739831453</v>
      </c>
      <c r="F6222" s="11">
        <v>18.243852810669438</v>
      </c>
      <c r="G6222" s="11">
        <v>17.755681818181817</v>
      </c>
      <c r="H6222" s="11">
        <v>18.545994065281899</v>
      </c>
      <c r="I6222" s="11">
        <v>14.985380116959066</v>
      </c>
      <c r="J6222" s="11">
        <v>13.768115942028986</v>
      </c>
      <c r="K6222" s="11">
        <v>11.824324324324325</v>
      </c>
      <c r="L6222" s="11">
        <v>10.034904013089006</v>
      </c>
    </row>
    <row r="6223" spans="1:12" x14ac:dyDescent="0.25">
      <c r="A6223" t="s">
        <v>6222</v>
      </c>
      <c r="B6223" s="11">
        <v>33.753229595177139</v>
      </c>
      <c r="C6223" s="11">
        <v>31.400579945346713</v>
      </c>
      <c r="D6223" s="11">
        <v>29.129576100972628</v>
      </c>
      <c r="E6223" s="11">
        <v>33.548848326709816</v>
      </c>
      <c r="F6223" s="11">
        <v>30.198551370733089</v>
      </c>
      <c r="G6223" s="11">
        <v>33.386752136752136</v>
      </c>
      <c r="H6223" s="11">
        <v>29.15766738660907</v>
      </c>
      <c r="I6223" s="11">
        <v>30.898876404494381</v>
      </c>
      <c r="J6223" s="11">
        <v>28.911564625850339</v>
      </c>
      <c r="K6223" s="11">
        <v>25.167785234899331</v>
      </c>
      <c r="L6223" s="11">
        <v>23.117076800894857</v>
      </c>
    </row>
    <row r="6224" spans="1:12" x14ac:dyDescent="0.25">
      <c r="A6224" t="s">
        <v>6223</v>
      </c>
      <c r="B6224" s="11">
        <v>35.606518579732061</v>
      </c>
      <c r="C6224" s="11">
        <v>34.765405989356275</v>
      </c>
      <c r="D6224" s="11">
        <v>35.735057083496862</v>
      </c>
      <c r="E6224" s="11">
        <v>37.900171931655585</v>
      </c>
      <c r="F6224" s="11">
        <v>35.454999548968132</v>
      </c>
      <c r="G6224" s="11">
        <v>36.274509803921568</v>
      </c>
      <c r="H6224" s="11">
        <v>36.897590361445779</v>
      </c>
      <c r="I6224" s="11">
        <v>34.607438016528924</v>
      </c>
      <c r="J6224" s="11">
        <v>32.242063492063494</v>
      </c>
      <c r="K6224" s="11">
        <v>30.800821355236142</v>
      </c>
      <c r="L6224" s="11">
        <v>30.46594982795699</v>
      </c>
    </row>
    <row r="6225" spans="1:12" x14ac:dyDescent="0.25">
      <c r="A6225" t="s">
        <v>6224</v>
      </c>
      <c r="B6225" s="11">
        <v>11.259228234890987</v>
      </c>
      <c r="C6225" s="11">
        <v>11.465618719411715</v>
      </c>
      <c r="D6225" s="11">
        <v>10.771628515186492</v>
      </c>
      <c r="E6225" s="11">
        <v>13.353641620819365</v>
      </c>
      <c r="F6225" s="11">
        <v>12.438441854132568</v>
      </c>
      <c r="G6225" s="11">
        <v>11.109062363866137</v>
      </c>
      <c r="H6225" s="11">
        <v>11.735616429541258</v>
      </c>
      <c r="I6225" s="11">
        <v>10.534647550776583</v>
      </c>
      <c r="J6225" s="11">
        <v>10.174604434216384</v>
      </c>
      <c r="K6225" s="11">
        <v>10.340736713516705</v>
      </c>
      <c r="L6225" s="11">
        <v>9.3614412368757893</v>
      </c>
    </row>
    <row r="6226" spans="1:12" x14ac:dyDescent="0.25">
      <c r="A6226" t="s">
        <v>6225</v>
      </c>
      <c r="B6226" s="11">
        <v>22.139171365056402</v>
      </c>
      <c r="C6226" s="11">
        <v>20.843701615802249</v>
      </c>
      <c r="D6226" s="11">
        <v>20.743007405097892</v>
      </c>
      <c r="E6226" s="11">
        <v>22.657746550183848</v>
      </c>
      <c r="F6226" s="11">
        <v>22.236503938264939</v>
      </c>
      <c r="G6226" s="11">
        <v>22.160664819944596</v>
      </c>
      <c r="H6226" s="11">
        <v>22.632311977715876</v>
      </c>
      <c r="I6226" s="11">
        <v>20.892351274787536</v>
      </c>
      <c r="J6226" s="11">
        <v>23.688046647230323</v>
      </c>
      <c r="K6226" s="11">
        <v>21.198830409356724</v>
      </c>
      <c r="L6226" s="11">
        <v>17.419962336158189</v>
      </c>
    </row>
    <row r="6227" spans="1:12" x14ac:dyDescent="0.25">
      <c r="A6227" t="s">
        <v>6226</v>
      </c>
      <c r="B6227" s="11">
        <v>22.799126622118127</v>
      </c>
      <c r="C6227" s="11">
        <v>19.953661090669769</v>
      </c>
      <c r="D6227" s="11">
        <v>20.610896304459946</v>
      </c>
      <c r="E6227" s="11">
        <v>22.116878509856189</v>
      </c>
      <c r="F6227" s="11">
        <v>20.223366933590619</v>
      </c>
      <c r="G6227" s="11">
        <v>19.617706237424549</v>
      </c>
      <c r="H6227" s="11">
        <v>19.490644490644492</v>
      </c>
      <c r="I6227" s="11">
        <v>16.270661157024794</v>
      </c>
      <c r="J6227" s="11">
        <v>14.751552795031056</v>
      </c>
      <c r="K6227" s="11">
        <v>14.314928425357873</v>
      </c>
      <c r="L6227" s="11">
        <v>15.450361603550297</v>
      </c>
    </row>
    <row r="6228" spans="1:12" x14ac:dyDescent="0.25">
      <c r="A6228" t="s">
        <v>6227</v>
      </c>
      <c r="B6228" s="11">
        <v>18.405048114536829</v>
      </c>
      <c r="C6228" s="11">
        <v>17.15802842758589</v>
      </c>
      <c r="D6228" s="11">
        <v>18.419663995509264</v>
      </c>
      <c r="E6228" s="11">
        <v>20.124025944365385</v>
      </c>
      <c r="F6228" s="11">
        <v>16.15049975493573</v>
      </c>
      <c r="G6228" s="11">
        <v>16.821345707656612</v>
      </c>
      <c r="H6228" s="11">
        <v>18.462469733656174</v>
      </c>
      <c r="I6228" s="11">
        <v>16.917293233082706</v>
      </c>
      <c r="J6228" s="11">
        <v>15.782828282828282</v>
      </c>
      <c r="K6228" s="11">
        <v>16.558441558441558</v>
      </c>
      <c r="L6228" s="11">
        <v>16.483516483516482</v>
      </c>
    </row>
    <row r="6229" spans="1:12" x14ac:dyDescent="0.25">
      <c r="A6229" t="s">
        <v>6228</v>
      </c>
      <c r="B6229" s="11">
        <v>19.401793385997461</v>
      </c>
      <c r="C6229" s="11">
        <v>15.982250159624675</v>
      </c>
      <c r="D6229" s="11">
        <v>17.827131433307173</v>
      </c>
      <c r="E6229" s="11">
        <v>22.723592013030707</v>
      </c>
      <c r="F6229" s="11">
        <v>21.067183376211833</v>
      </c>
      <c r="G6229" s="11">
        <v>18.613387978142075</v>
      </c>
      <c r="H6229" s="11">
        <v>18.512450851900393</v>
      </c>
      <c r="I6229" s="11">
        <v>15.259740259740258</v>
      </c>
      <c r="J6229" s="11">
        <v>14.360313315926893</v>
      </c>
      <c r="K6229" s="11">
        <v>13.398692810457517</v>
      </c>
      <c r="L6229" s="11">
        <v>12.353706111833549</v>
      </c>
    </row>
    <row r="6230" spans="1:12" x14ac:dyDescent="0.25">
      <c r="A6230" t="s">
        <v>6229</v>
      </c>
      <c r="B6230" s="11">
        <v>35.189960164389831</v>
      </c>
      <c r="C6230" s="11">
        <v>28.987771143898883</v>
      </c>
      <c r="D6230" s="11">
        <v>32.333920504285864</v>
      </c>
      <c r="E6230" s="11">
        <v>41.214865132390813</v>
      </c>
      <c r="F6230" s="11">
        <v>38.210557603393248</v>
      </c>
      <c r="G6230" s="11">
        <v>33.150851581508519</v>
      </c>
      <c r="H6230" s="11">
        <v>34.036144578313255</v>
      </c>
      <c r="I6230" s="11">
        <v>27.389277389277389</v>
      </c>
      <c r="J6230" s="11">
        <v>26.442307692307693</v>
      </c>
      <c r="K6230" s="11">
        <v>23.948598130841123</v>
      </c>
      <c r="L6230" s="11">
        <v>21.939953810623557</v>
      </c>
    </row>
    <row r="6231" spans="1:12" x14ac:dyDescent="0.25">
      <c r="A6231" t="s">
        <v>6230</v>
      </c>
      <c r="B6231" s="11">
        <v>52.470476631975792</v>
      </c>
      <c r="C6231" s="11">
        <v>43.222616942833973</v>
      </c>
      <c r="D6231" s="11">
        <v>48.211939209784319</v>
      </c>
      <c r="E6231" s="11">
        <v>61.453994483561068</v>
      </c>
      <c r="F6231" s="11">
        <v>56.974380205535944</v>
      </c>
      <c r="G6231" s="11">
        <v>46.501706484641637</v>
      </c>
      <c r="H6231" s="11">
        <v>49.735915492957744</v>
      </c>
      <c r="I6231" s="11">
        <v>43.518518518518519</v>
      </c>
      <c r="J6231" s="11">
        <v>40.293040293040292</v>
      </c>
      <c r="K6231" s="11">
        <v>38.533834586466163</v>
      </c>
      <c r="L6231" s="11">
        <v>35.055350553505541</v>
      </c>
    </row>
    <row r="6232" spans="1:12" x14ac:dyDescent="0.25">
      <c r="A6232" t="s">
        <v>6231</v>
      </c>
      <c r="B6232" s="11">
        <v>14.746361415372434</v>
      </c>
      <c r="C6232" s="11">
        <v>13.76806621903553</v>
      </c>
      <c r="D6232" s="11">
        <v>14.768641693789789</v>
      </c>
      <c r="E6232" s="11">
        <v>15.505420572319526</v>
      </c>
      <c r="F6232" s="11">
        <v>13.777768873171567</v>
      </c>
      <c r="G6232" s="11">
        <v>14.37007874015748</v>
      </c>
      <c r="H6232" s="11">
        <v>14.669421487603307</v>
      </c>
      <c r="I6232" s="11">
        <v>13.745704467353953</v>
      </c>
      <c r="J6232" s="11">
        <v>12.372013651877133</v>
      </c>
      <c r="K6232" s="11">
        <v>12.369791666666668</v>
      </c>
      <c r="L6232" s="11">
        <v>10.127314814236112</v>
      </c>
    </row>
    <row r="6233" spans="1:12" x14ac:dyDescent="0.25">
      <c r="A6233" t="s">
        <v>6232</v>
      </c>
      <c r="B6233" s="11">
        <v>10.939809977871068</v>
      </c>
      <c r="C6233" s="11">
        <v>8.9999673838568164</v>
      </c>
      <c r="D6233" s="11">
        <v>9.1254024693461115</v>
      </c>
      <c r="E6233" s="11">
        <v>11.175074708577974</v>
      </c>
      <c r="F6233" s="11">
        <v>9.5083242041709184</v>
      </c>
      <c r="G6233" s="11">
        <v>7.4593128390596748</v>
      </c>
      <c r="H6233" s="11">
        <v>6.756756756756757</v>
      </c>
      <c r="I6233" s="11">
        <v>6.8807339449541285</v>
      </c>
      <c r="J6233" s="11">
        <v>5.9742647058823533</v>
      </c>
      <c r="K6233" s="11">
        <v>5.6179775280898872</v>
      </c>
      <c r="L6233" s="11">
        <v>6.3613231545801536</v>
      </c>
    </row>
    <row r="6234" spans="1:12" x14ac:dyDescent="0.25">
      <c r="A6234" t="s">
        <v>6233</v>
      </c>
      <c r="B6234" s="11">
        <v>18.45465836728189</v>
      </c>
      <c r="C6234" s="11">
        <v>18.786298807051892</v>
      </c>
      <c r="D6234" s="11">
        <v>18.208258843757992</v>
      </c>
      <c r="E6234" s="11">
        <v>19.434383612956708</v>
      </c>
      <c r="F6234" s="11">
        <v>18.682881704614239</v>
      </c>
      <c r="G6234" s="11">
        <v>18.540669856459331</v>
      </c>
      <c r="H6234" s="11">
        <v>19.464720194647203</v>
      </c>
      <c r="I6234" s="11">
        <v>17.726161369193154</v>
      </c>
      <c r="J6234" s="11">
        <v>18.458549222797927</v>
      </c>
      <c r="K6234" s="11">
        <v>14.527027027027026</v>
      </c>
      <c r="L6234" s="11">
        <v>15.274034142857143</v>
      </c>
    </row>
    <row r="6235" spans="1:12" x14ac:dyDescent="0.25">
      <c r="A6235" t="s">
        <v>6234</v>
      </c>
      <c r="B6235" s="11">
        <v>23.450858594479204</v>
      </c>
      <c r="C6235" s="11">
        <v>19.317672395452242</v>
      </c>
      <c r="D6235" s="11">
        <v>21.547571921336026</v>
      </c>
      <c r="E6235" s="11">
        <v>27.465901345017546</v>
      </c>
      <c r="F6235" s="11">
        <v>25.463807830056815</v>
      </c>
      <c r="G6235" s="11">
        <v>22.670549084858568</v>
      </c>
      <c r="H6235" s="11">
        <v>22.672552166934189</v>
      </c>
      <c r="I6235" s="11">
        <v>18.445839874411302</v>
      </c>
      <c r="J6235" s="11">
        <v>17.001545595054097</v>
      </c>
      <c r="K6235" s="11">
        <v>15.50680786686838</v>
      </c>
      <c r="L6235" s="11">
        <v>14.774494556765164</v>
      </c>
    </row>
    <row r="6236" spans="1:12" x14ac:dyDescent="0.25">
      <c r="A6236" t="s">
        <v>6235</v>
      </c>
      <c r="B6236" s="11">
        <v>23.338914605915356</v>
      </c>
      <c r="C6236" s="11">
        <v>19.225458402987769</v>
      </c>
      <c r="D6236" s="11">
        <v>21.44471337843779</v>
      </c>
      <c r="E6236" s="11">
        <v>27.334791324730855</v>
      </c>
      <c r="F6236" s="11">
        <v>25.342254915435987</v>
      </c>
      <c r="G6236" s="11">
        <v>22.082658022690438</v>
      </c>
      <c r="H6236" s="11">
        <v>23.231907894736842</v>
      </c>
      <c r="I6236" s="11">
        <v>18.41692789968652</v>
      </c>
      <c r="J6236" s="11">
        <v>16.7427701674277</v>
      </c>
      <c r="K6236" s="11">
        <v>15.140324963072377</v>
      </c>
      <c r="L6236" s="11">
        <v>14.264264264264265</v>
      </c>
    </row>
    <row r="6237" spans="1:12" x14ac:dyDescent="0.25">
      <c r="A6237" t="s">
        <v>6236</v>
      </c>
      <c r="B6237" s="11">
        <v>5.3207209213520166</v>
      </c>
      <c r="C6237" s="11">
        <v>4.4659621011055917</v>
      </c>
      <c r="D6237" s="11">
        <v>4.8398096073067389</v>
      </c>
      <c r="E6237" s="11">
        <v>6.8537608818069282</v>
      </c>
      <c r="F6237" s="11">
        <v>5.0334019915990078</v>
      </c>
      <c r="G6237" s="11">
        <v>5.3977272727272725</v>
      </c>
      <c r="H6237" s="11">
        <v>5.6279620853080567</v>
      </c>
      <c r="I6237" s="11">
        <v>4.8780487804878048</v>
      </c>
      <c r="J6237" s="11">
        <v>4.0024630541871922</v>
      </c>
      <c r="K6237" s="11">
        <v>3.2467532467532463</v>
      </c>
      <c r="L6237" s="11">
        <v>4.1899441340782122</v>
      </c>
    </row>
    <row r="6238" spans="1:12" x14ac:dyDescent="0.25">
      <c r="A6238" t="s">
        <v>6237</v>
      </c>
      <c r="B6238" s="11">
        <v>3.7446193049065886</v>
      </c>
      <c r="C6238" s="11">
        <v>2.69533813715451</v>
      </c>
      <c r="D6238" s="11">
        <v>2.5042141601562813</v>
      </c>
      <c r="E6238" s="11">
        <v>4.4070021452025649</v>
      </c>
      <c r="F6238" s="11">
        <v>5.0296056070792119</v>
      </c>
      <c r="G6238" s="11">
        <v>3.4355179704016914</v>
      </c>
      <c r="H6238" s="11">
        <v>2.4350649350649354</v>
      </c>
      <c r="I6238" s="11">
        <v>4.2808219178082192</v>
      </c>
      <c r="J6238" s="11">
        <v>2.5862068965517242</v>
      </c>
      <c r="K6238" s="11">
        <v>2.9069767441860463</v>
      </c>
      <c r="L6238" s="11">
        <v>3.3416875513784463</v>
      </c>
    </row>
    <row r="6239" spans="1:12" x14ac:dyDescent="0.25">
      <c r="A6239" t="s">
        <v>6238</v>
      </c>
      <c r="B6239" s="11">
        <v>6.4429099660646374</v>
      </c>
      <c r="C6239" s="11">
        <v>5.8299481299696936</v>
      </c>
      <c r="D6239" s="11">
        <v>5.0493982026159312</v>
      </c>
      <c r="E6239" s="11">
        <v>5.4918712409894921</v>
      </c>
      <c r="F6239" s="11">
        <v>5.8602335748007039</v>
      </c>
      <c r="G6239" s="11">
        <v>5.9366754617414248</v>
      </c>
      <c r="H6239" s="11">
        <v>4.1208791208791204</v>
      </c>
      <c r="I6239" s="11">
        <v>4.5013850415512469</v>
      </c>
      <c r="J6239" s="11">
        <v>4.1436464088397784</v>
      </c>
      <c r="K6239" s="11">
        <v>3.9511494252873565</v>
      </c>
      <c r="L6239" s="11">
        <v>3.4213098739002934</v>
      </c>
    </row>
    <row r="6240" spans="1:12" x14ac:dyDescent="0.25">
      <c r="A6240" t="s">
        <v>6239</v>
      </c>
      <c r="B6240" s="11">
        <v>4.6642878038894207</v>
      </c>
      <c r="C6240" s="11">
        <v>5.0023149179356299</v>
      </c>
      <c r="D6240" s="11">
        <v>4.5475590163051178</v>
      </c>
      <c r="E6240" s="11">
        <v>5.0576910978389771</v>
      </c>
      <c r="F6240" s="11">
        <v>4.1922544053115605</v>
      </c>
      <c r="G6240" s="11">
        <v>4.3689320388349513</v>
      </c>
      <c r="H6240" s="11">
        <v>3.7350597609561755</v>
      </c>
      <c r="I6240" s="11">
        <v>3.9144050104384132</v>
      </c>
      <c r="J6240" s="11">
        <v>4.3010752688172049</v>
      </c>
      <c r="K6240" s="11">
        <v>4.0496760259179272</v>
      </c>
      <c r="L6240" s="11">
        <v>2.9239766074561402</v>
      </c>
    </row>
    <row r="6241" spans="1:12" x14ac:dyDescent="0.25">
      <c r="A6241" t="s">
        <v>6240</v>
      </c>
      <c r="B6241" s="11">
        <v>4.5857684221011068</v>
      </c>
      <c r="C6241" s="11">
        <v>4.3490321172478597</v>
      </c>
      <c r="D6241" s="11">
        <v>4.5963104184737524</v>
      </c>
      <c r="E6241" s="11">
        <v>4.9867540411698066</v>
      </c>
      <c r="F6241" s="11">
        <v>5.4200467735917899</v>
      </c>
      <c r="G6241" s="11">
        <v>6.3888888888888884</v>
      </c>
      <c r="H6241" s="11">
        <v>5.7411273486430066</v>
      </c>
      <c r="I6241" s="11">
        <v>5.2367941712204003</v>
      </c>
      <c r="J6241" s="11">
        <v>3.6449399656946824</v>
      </c>
      <c r="K6241" s="11">
        <v>3.4950657894736845</v>
      </c>
      <c r="L6241" s="11">
        <v>2.1893814991789822</v>
      </c>
    </row>
    <row r="6242" spans="1:12" x14ac:dyDescent="0.25">
      <c r="A6242" t="s">
        <v>6241</v>
      </c>
      <c r="B6242" s="11">
        <v>7.2303835081825474</v>
      </c>
      <c r="C6242" s="11">
        <v>7.3256992983092459</v>
      </c>
      <c r="D6242" s="11">
        <v>6.751358159953563</v>
      </c>
      <c r="E6242" s="11">
        <v>7.6119680268188414</v>
      </c>
      <c r="F6242" s="11">
        <v>7.5152642587830307</v>
      </c>
      <c r="G6242" s="11">
        <v>8.2568807339449553</v>
      </c>
      <c r="H6242" s="11">
        <v>8.0340264650283562</v>
      </c>
      <c r="I6242" s="11">
        <v>7.6775431861804213</v>
      </c>
      <c r="J6242" s="11">
        <v>7.0993914807302234</v>
      </c>
      <c r="K6242" s="11">
        <v>6.7771084337349397</v>
      </c>
      <c r="L6242" s="11">
        <v>5.2805280534653471</v>
      </c>
    </row>
    <row r="6243" spans="1:12" x14ac:dyDescent="0.25">
      <c r="A6243" t="s">
        <v>6242</v>
      </c>
      <c r="B6243" s="11">
        <v>18.033631259830749</v>
      </c>
      <c r="C6243" s="11">
        <v>15.053891843404324</v>
      </c>
      <c r="D6243" s="11">
        <v>17.018684278827955</v>
      </c>
      <c r="E6243" s="11">
        <v>17.912025854232489</v>
      </c>
      <c r="F6243" s="11">
        <v>18.420295010517297</v>
      </c>
      <c r="G6243" s="11">
        <v>17.732049036777582</v>
      </c>
      <c r="H6243" s="11">
        <v>17.263986013986013</v>
      </c>
      <c r="I6243" s="11">
        <v>16.331658291457288</v>
      </c>
      <c r="J6243" s="11">
        <v>16.042780748663102</v>
      </c>
      <c r="K6243" s="11">
        <v>12.745974955277282</v>
      </c>
      <c r="L6243" s="11">
        <v>10.762607625461255</v>
      </c>
    </row>
    <row r="6244" spans="1:12" x14ac:dyDescent="0.25">
      <c r="A6244" t="s">
        <v>6243</v>
      </c>
      <c r="B6244" s="11">
        <v>38.418201720709668</v>
      </c>
      <c r="C6244" s="11">
        <v>37.09228592440126</v>
      </c>
      <c r="D6244" s="11">
        <v>36.523526238494647</v>
      </c>
      <c r="E6244" s="11">
        <v>38.986765761568101</v>
      </c>
      <c r="F6244" s="11">
        <v>38.625777189701729</v>
      </c>
      <c r="G6244" s="11">
        <v>39.69754253308129</v>
      </c>
      <c r="H6244" s="11">
        <v>39.325842696629216</v>
      </c>
      <c r="I6244" s="11">
        <v>38.0019120458891</v>
      </c>
      <c r="J6244" s="11">
        <v>34.695817490494299</v>
      </c>
      <c r="K6244" s="11">
        <v>33.333333333333329</v>
      </c>
      <c r="L6244" s="11">
        <v>31.270791756487025</v>
      </c>
    </row>
    <row r="6245" spans="1:12" x14ac:dyDescent="0.25">
      <c r="A6245" t="s">
        <v>6244</v>
      </c>
      <c r="B6245" s="11">
        <v>28.051169785048284</v>
      </c>
      <c r="C6245" s="11">
        <v>29.151304796470651</v>
      </c>
      <c r="D6245" s="11">
        <v>32.226227613520592</v>
      </c>
      <c r="E6245" s="11">
        <v>33.295995734540007</v>
      </c>
      <c r="F6245" s="11">
        <v>30.060242982200403</v>
      </c>
      <c r="G6245" s="11">
        <v>30.158069883527457</v>
      </c>
      <c r="H6245" s="11">
        <v>30.143338954468803</v>
      </c>
      <c r="I6245" s="11">
        <v>26.666666666666668</v>
      </c>
      <c r="J6245" s="11">
        <v>26.694915254237291</v>
      </c>
      <c r="K6245" s="11">
        <v>23.502495840266224</v>
      </c>
      <c r="L6245" s="11">
        <v>22.853957642140468</v>
      </c>
    </row>
    <row r="6246" spans="1:12" x14ac:dyDescent="0.25">
      <c r="A6246" t="s">
        <v>6245</v>
      </c>
      <c r="B6246" s="11">
        <v>27.147547726899106</v>
      </c>
      <c r="C6246" s="11">
        <v>24.659022518600022</v>
      </c>
      <c r="D6246" s="11">
        <v>26.290256746049657</v>
      </c>
      <c r="E6246" s="11">
        <v>27.370678256161284</v>
      </c>
      <c r="F6246" s="11">
        <v>25.306861725719198</v>
      </c>
      <c r="G6246" s="11">
        <v>23.966165413533837</v>
      </c>
      <c r="H6246" s="11">
        <v>23.775894538606405</v>
      </c>
      <c r="I6246" s="11">
        <v>22.233201581027668</v>
      </c>
      <c r="J6246" s="11">
        <v>21.620278330019882</v>
      </c>
      <c r="K6246" s="11">
        <v>20.623742454728369</v>
      </c>
      <c r="L6246" s="11">
        <v>18.027210883673469</v>
      </c>
    </row>
    <row r="6247" spans="1:12" x14ac:dyDescent="0.25">
      <c r="A6247" t="s">
        <v>6246</v>
      </c>
      <c r="B6247" s="11">
        <v>21.973204209430417</v>
      </c>
      <c r="C6247" s="11">
        <v>19.447947731083143</v>
      </c>
      <c r="D6247" s="11">
        <v>19.70218509559556</v>
      </c>
      <c r="E6247" s="11">
        <v>24.066338181537191</v>
      </c>
      <c r="F6247" s="11">
        <v>23.069272366827011</v>
      </c>
      <c r="G6247" s="11">
        <v>22.536687631027252</v>
      </c>
      <c r="H6247" s="11">
        <v>22.964509394572026</v>
      </c>
      <c r="I6247" s="11">
        <v>21.750524109014673</v>
      </c>
      <c r="J6247" s="11">
        <v>21.052631578947366</v>
      </c>
      <c r="K6247" s="11">
        <v>19.250513347022586</v>
      </c>
      <c r="L6247" s="11">
        <v>18.48118279637097</v>
      </c>
    </row>
    <row r="6248" spans="1:12" x14ac:dyDescent="0.25">
      <c r="A6248" t="s">
        <v>6247</v>
      </c>
      <c r="B6248" s="11">
        <v>19.830288635224367</v>
      </c>
      <c r="C6248" s="11">
        <v>17.992929763098704</v>
      </c>
      <c r="D6248" s="11">
        <v>17.846884551479871</v>
      </c>
      <c r="E6248" s="11">
        <v>18.351330031640618</v>
      </c>
      <c r="F6248" s="11">
        <v>17.844191539175952</v>
      </c>
      <c r="G6248" s="11">
        <v>17.043585526315788</v>
      </c>
      <c r="H6248" s="11">
        <v>16.518051919720769</v>
      </c>
      <c r="I6248" s="11">
        <v>16.686628919860627</v>
      </c>
      <c r="J6248" s="11">
        <v>14.497927867383511</v>
      </c>
      <c r="K6248" s="11">
        <v>15.205705275229359</v>
      </c>
      <c r="L6248" s="11">
        <v>13.83220615674556</v>
      </c>
    </row>
    <row r="6249" spans="1:12" x14ac:dyDescent="0.25">
      <c r="A6249" t="s">
        <v>6248</v>
      </c>
      <c r="B6249" s="11">
        <v>30.173257094023338</v>
      </c>
      <c r="C6249" s="11">
        <v>28.536891719613156</v>
      </c>
      <c r="D6249" s="11">
        <v>27.477496420161501</v>
      </c>
      <c r="E6249" s="11">
        <v>30.46903334325491</v>
      </c>
      <c r="F6249" s="11">
        <v>29.195953955653724</v>
      </c>
      <c r="G6249" s="11">
        <v>27.777777777777779</v>
      </c>
      <c r="H6249" s="11">
        <v>26.276276276276278</v>
      </c>
      <c r="I6249" s="11">
        <v>25.145772594752184</v>
      </c>
      <c r="J6249" s="11">
        <v>23.046875</v>
      </c>
      <c r="K6249" s="11">
        <v>19.817073170731707</v>
      </c>
      <c r="L6249" s="11">
        <v>17.2764227652439</v>
      </c>
    </row>
    <row r="6250" spans="1:12" x14ac:dyDescent="0.25">
      <c r="A6250" t="s">
        <v>6249</v>
      </c>
      <c r="B6250" s="11">
        <v>20.757911062812482</v>
      </c>
      <c r="C6250" s="11">
        <v>19.91443047235645</v>
      </c>
      <c r="D6250" s="11">
        <v>20.44260102135204</v>
      </c>
      <c r="E6250" s="11">
        <v>21.978820151358967</v>
      </c>
      <c r="F6250" s="11">
        <v>22.736710501405831</v>
      </c>
      <c r="G6250" s="11">
        <v>22.817460317460316</v>
      </c>
      <c r="H6250" s="11">
        <v>20.552560646900268</v>
      </c>
      <c r="I6250" s="11">
        <v>20.316804407713498</v>
      </c>
      <c r="J6250" s="11">
        <v>20.372928176795579</v>
      </c>
      <c r="K6250" s="11">
        <v>17.655367231638419</v>
      </c>
      <c r="L6250" s="11">
        <v>14.773776545706371</v>
      </c>
    </row>
    <row r="6251" spans="1:12" x14ac:dyDescent="0.25">
      <c r="A6251" t="s">
        <v>6250</v>
      </c>
      <c r="B6251" s="11">
        <v>41.698562512272694</v>
      </c>
      <c r="C6251" s="11">
        <v>40.927529359902721</v>
      </c>
      <c r="D6251" s="11">
        <v>38.825786351655672</v>
      </c>
      <c r="E6251" s="11">
        <v>36.110966555198878</v>
      </c>
      <c r="F6251" s="11">
        <v>34.495121594185377</v>
      </c>
      <c r="G6251" s="11">
        <v>35.879629629629626</v>
      </c>
      <c r="H6251" s="11">
        <v>34.633757961783438</v>
      </c>
      <c r="I6251" s="11">
        <v>33.980582524271846</v>
      </c>
      <c r="J6251" s="11">
        <v>32.462686567164177</v>
      </c>
      <c r="K6251" s="11">
        <v>30.791788856304986</v>
      </c>
      <c r="L6251" s="11">
        <v>29.214559396551721</v>
      </c>
    </row>
    <row r="6252" spans="1:12" x14ac:dyDescent="0.25">
      <c r="A6252" t="s">
        <v>6251</v>
      </c>
      <c r="B6252" s="11">
        <v>18.149535839547166</v>
      </c>
      <c r="C6252" s="11">
        <v>20.6742221275669</v>
      </c>
      <c r="D6252" s="11">
        <v>18.460844669803699</v>
      </c>
      <c r="E6252" s="11">
        <v>21.328636203059691</v>
      </c>
      <c r="F6252" s="11">
        <v>21.345766662545369</v>
      </c>
      <c r="G6252" s="11">
        <v>21.576037906137184</v>
      </c>
      <c r="H6252" s="11">
        <v>21.81110594795539</v>
      </c>
      <c r="I6252" s="11">
        <v>20.701605058365757</v>
      </c>
      <c r="J6252" s="11">
        <v>20.452235772357724</v>
      </c>
      <c r="K6252" s="11">
        <v>22.022637795275589</v>
      </c>
      <c r="L6252" s="11">
        <v>19.425675674469112</v>
      </c>
    </row>
    <row r="6253" spans="1:12" x14ac:dyDescent="0.25">
      <c r="A6253" t="s">
        <v>6252</v>
      </c>
      <c r="B6253" s="11">
        <v>23.365828941001524</v>
      </c>
      <c r="C6253" s="11">
        <v>22.787652248111584</v>
      </c>
      <c r="D6253" s="11">
        <v>23.814863402462088</v>
      </c>
      <c r="E6253" s="11">
        <v>28.922443925470752</v>
      </c>
      <c r="F6253" s="11">
        <v>25.28785680550326</v>
      </c>
      <c r="G6253" s="11">
        <v>22.425249169435215</v>
      </c>
      <c r="H6253" s="11">
        <v>23.890784982935152</v>
      </c>
      <c r="I6253" s="11">
        <v>23.333333333333332</v>
      </c>
      <c r="J6253" s="11">
        <v>21.537162162162161</v>
      </c>
      <c r="K6253" s="11">
        <v>16.778523489932887</v>
      </c>
      <c r="L6253" s="11">
        <v>12.345679013468013</v>
      </c>
    </row>
    <row r="6254" spans="1:12" x14ac:dyDescent="0.25">
      <c r="A6254" t="s">
        <v>6253</v>
      </c>
      <c r="B6254" s="11">
        <v>20.311845072063363</v>
      </c>
      <c r="C6254" s="11">
        <v>18.148472626128854</v>
      </c>
      <c r="D6254" s="11">
        <v>17.418093530989903</v>
      </c>
      <c r="E6254" s="11">
        <v>21.740680548627385</v>
      </c>
      <c r="F6254" s="11">
        <v>19.470225240100785</v>
      </c>
      <c r="G6254" s="11">
        <v>18.902439024390244</v>
      </c>
      <c r="H6254" s="11">
        <v>19.589552238805972</v>
      </c>
      <c r="I6254" s="11">
        <v>18.458549222797927</v>
      </c>
      <c r="J6254" s="11">
        <v>17.903645833333336</v>
      </c>
      <c r="K6254" s="11">
        <v>16.873278236914601</v>
      </c>
      <c r="L6254" s="11">
        <v>15.232974911290324</v>
      </c>
    </row>
    <row r="6255" spans="1:12" x14ac:dyDescent="0.25">
      <c r="A6255" t="s">
        <v>6254</v>
      </c>
      <c r="B6255" s="11">
        <v>26.206985022959394</v>
      </c>
      <c r="C6255" s="11">
        <v>25.091623933565565</v>
      </c>
      <c r="D6255" s="11">
        <v>24.163621862826734</v>
      </c>
      <c r="E6255" s="11">
        <v>26.137108264130799</v>
      </c>
      <c r="F6255" s="11">
        <v>22.595502229620109</v>
      </c>
      <c r="G6255" s="11">
        <v>24.089935760171304</v>
      </c>
      <c r="H6255" s="11">
        <v>27.114967462039047</v>
      </c>
      <c r="I6255" s="11">
        <v>24.681528662420384</v>
      </c>
      <c r="J6255" s="11">
        <v>22.797131147540984</v>
      </c>
      <c r="K6255" s="11">
        <v>22.775423728813561</v>
      </c>
      <c r="L6255" s="11">
        <v>20.663956646341461</v>
      </c>
    </row>
    <row r="6256" spans="1:12" x14ac:dyDescent="0.25">
      <c r="A6256" t="s">
        <v>6255</v>
      </c>
      <c r="B6256" s="11">
        <v>30.026074326121538</v>
      </c>
      <c r="C6256" s="11">
        <v>25.946055491003705</v>
      </c>
      <c r="D6256" s="11">
        <v>27.294415752599061</v>
      </c>
      <c r="E6256" s="11">
        <v>29.007414288106908</v>
      </c>
      <c r="F6256" s="11">
        <v>27.548675454329331</v>
      </c>
      <c r="G6256" s="11">
        <v>27.103559870550164</v>
      </c>
      <c r="H6256" s="11">
        <v>28.273809523809522</v>
      </c>
      <c r="I6256" s="11">
        <v>30.024509803921568</v>
      </c>
      <c r="J6256" s="11">
        <v>27.957860615883305</v>
      </c>
      <c r="K6256" s="11">
        <v>23.66504854368932</v>
      </c>
      <c r="L6256" s="11">
        <v>22.58064516129032</v>
      </c>
    </row>
    <row r="6257" spans="1:12" x14ac:dyDescent="0.25">
      <c r="A6257" t="s">
        <v>6256</v>
      </c>
      <c r="B6257" s="11">
        <v>18.427859656141184</v>
      </c>
      <c r="C6257" s="11">
        <v>18.340771472511026</v>
      </c>
      <c r="D6257" s="11">
        <v>19.883592063921853</v>
      </c>
      <c r="E6257" s="11">
        <v>22.236970311321205</v>
      </c>
      <c r="F6257" s="11">
        <v>22.356552489142604</v>
      </c>
      <c r="G6257" s="11">
        <v>22.572815533980584</v>
      </c>
      <c r="H6257" s="11">
        <v>21.19047619047619</v>
      </c>
      <c r="I6257" s="11">
        <v>20.049504950495052</v>
      </c>
      <c r="J6257" s="11">
        <v>19.696969696969695</v>
      </c>
      <c r="K6257" s="11">
        <v>17.895299145299145</v>
      </c>
      <c r="L6257" s="11">
        <v>16.45207439270386</v>
      </c>
    </row>
    <row r="6258" spans="1:12" x14ac:dyDescent="0.25">
      <c r="A6258" t="s">
        <v>6257</v>
      </c>
      <c r="B6258" s="11">
        <v>12.151518980671788</v>
      </c>
      <c r="C6258" s="11">
        <v>11.548950869640963</v>
      </c>
      <c r="D6258" s="11">
        <v>10.178793838112474</v>
      </c>
      <c r="E6258" s="11">
        <v>13.299063204223154</v>
      </c>
      <c r="F6258" s="11">
        <v>12.073613726469665</v>
      </c>
      <c r="G6258" s="11">
        <v>12.550924324532065</v>
      </c>
      <c r="H6258" s="11">
        <v>12.274011299435021</v>
      </c>
      <c r="I6258" s="11">
        <v>10.058585979151736</v>
      </c>
      <c r="J6258" s="11">
        <v>11.862147562053176</v>
      </c>
      <c r="K6258" s="11">
        <v>11.950059770311208</v>
      </c>
      <c r="L6258" s="11">
        <v>11.051354482703154</v>
      </c>
    </row>
    <row r="6259" spans="1:12" x14ac:dyDescent="0.25">
      <c r="A6259" t="s">
        <v>6258</v>
      </c>
      <c r="B6259" s="11">
        <v>21.926638193091833</v>
      </c>
      <c r="C6259" s="11">
        <v>21.868296805438376</v>
      </c>
      <c r="D6259" s="11">
        <v>21.825710054113276</v>
      </c>
      <c r="E6259" s="11">
        <v>25.694424149979628</v>
      </c>
      <c r="F6259" s="11">
        <v>24.207747813661527</v>
      </c>
      <c r="G6259" s="11">
        <v>22.644927536231883</v>
      </c>
      <c r="H6259" s="11">
        <v>22.304832713754646</v>
      </c>
      <c r="I6259" s="11">
        <v>19.379844961240313</v>
      </c>
      <c r="J6259" s="11">
        <v>19.71153846153846</v>
      </c>
      <c r="K6259" s="11">
        <v>18.574297188755022</v>
      </c>
      <c r="L6259" s="11">
        <v>16.739446868995632</v>
      </c>
    </row>
    <row r="6260" spans="1:12" x14ac:dyDescent="0.25">
      <c r="A6260" t="s">
        <v>6259</v>
      </c>
      <c r="B6260" s="11">
        <v>28.358008029858077</v>
      </c>
      <c r="C6260" s="11">
        <v>25.737879804591095</v>
      </c>
      <c r="D6260" s="11">
        <v>25.539072652208635</v>
      </c>
      <c r="E6260" s="11">
        <v>28.121646223467689</v>
      </c>
      <c r="F6260" s="11">
        <v>25.6787394557754</v>
      </c>
      <c r="G6260" s="11">
        <v>24.799599198396795</v>
      </c>
      <c r="H6260" s="11">
        <v>23.32657200811359</v>
      </c>
      <c r="I6260" s="11">
        <v>23.148148148148149</v>
      </c>
      <c r="J6260" s="11">
        <v>21.842105263157897</v>
      </c>
      <c r="K6260" s="11">
        <v>19.539078156312627</v>
      </c>
      <c r="L6260" s="11">
        <v>17.596281539840639</v>
      </c>
    </row>
    <row r="6261" spans="1:12" x14ac:dyDescent="0.25">
      <c r="A6261" t="s">
        <v>6260</v>
      </c>
      <c r="B6261" s="11">
        <v>16.734798465415313</v>
      </c>
      <c r="C6261" s="11">
        <v>16.297334576620486</v>
      </c>
      <c r="D6261" s="11">
        <v>15.61032190800797</v>
      </c>
      <c r="E6261" s="11">
        <v>15.863120643360325</v>
      </c>
      <c r="F6261" s="11">
        <v>16.567402955221986</v>
      </c>
      <c r="G6261" s="11">
        <v>16.372141372141371</v>
      </c>
      <c r="H6261" s="11">
        <v>17.241379310344829</v>
      </c>
      <c r="I6261" s="11">
        <v>16.032608695652172</v>
      </c>
      <c r="J6261" s="11">
        <v>14.821029082774048</v>
      </c>
      <c r="K6261" s="11">
        <v>12.912087912087914</v>
      </c>
      <c r="L6261" s="11">
        <v>11.410788381742739</v>
      </c>
    </row>
    <row r="6262" spans="1:12" x14ac:dyDescent="0.25">
      <c r="A6262" t="s">
        <v>6261</v>
      </c>
      <c r="B6262" s="11">
        <v>20.224446803398806</v>
      </c>
      <c r="C6262" s="11">
        <v>20.45008130324894</v>
      </c>
      <c r="D6262" s="11">
        <v>21.246008380654281</v>
      </c>
      <c r="E6262" s="11">
        <v>21.431296478151467</v>
      </c>
      <c r="F6262" s="11">
        <v>21.226212301327053</v>
      </c>
      <c r="G6262" s="11">
        <v>20.309882747068677</v>
      </c>
      <c r="H6262" s="11">
        <v>21.326013513513516</v>
      </c>
      <c r="I6262" s="11">
        <v>20.27027027027027</v>
      </c>
      <c r="J6262" s="11">
        <v>20.161290322580644</v>
      </c>
      <c r="K6262" s="11">
        <v>18.549747048903878</v>
      </c>
      <c r="L6262" s="11">
        <v>17.086834739495796</v>
      </c>
    </row>
    <row r="6263" spans="1:12" x14ac:dyDescent="0.25">
      <c r="A6263" t="s">
        <v>6262</v>
      </c>
      <c r="B6263" s="11">
        <v>6.3364735793654994</v>
      </c>
      <c r="C6263" s="11">
        <v>5.6340756071914146</v>
      </c>
      <c r="D6263" s="11">
        <v>6.4593486538786076</v>
      </c>
      <c r="E6263" s="11">
        <v>8.1769126366841007</v>
      </c>
      <c r="F6263" s="11">
        <v>6.517632873629374</v>
      </c>
      <c r="G6263" s="11">
        <v>5.0890585241730273</v>
      </c>
      <c r="H6263" s="11">
        <v>5.3333333333333339</v>
      </c>
      <c r="I6263" s="11">
        <v>4.1551246537396125</v>
      </c>
      <c r="J6263" s="11">
        <v>4.4510385756676563</v>
      </c>
      <c r="K6263" s="11">
        <v>5.0154320987654319</v>
      </c>
      <c r="L6263" s="11">
        <v>3.1746031746031744</v>
      </c>
    </row>
    <row r="6264" spans="1:12" x14ac:dyDescent="0.25">
      <c r="A6264" t="s">
        <v>6263</v>
      </c>
      <c r="B6264" s="11">
        <v>9.0805626168653308</v>
      </c>
      <c r="C6264" s="11">
        <v>6.9835506067224644</v>
      </c>
      <c r="D6264" s="11">
        <v>8.4193706170999381</v>
      </c>
      <c r="E6264" s="11">
        <v>10.964356352289569</v>
      </c>
      <c r="F6264" s="11">
        <v>12.042312735239385</v>
      </c>
      <c r="G6264" s="11">
        <v>11.523046092184369</v>
      </c>
      <c r="H6264" s="11">
        <v>11.363636363636363</v>
      </c>
      <c r="I6264" s="11">
        <v>9.3537414965986407</v>
      </c>
      <c r="J6264" s="11">
        <v>9.1687041564792189</v>
      </c>
      <c r="K6264" s="11">
        <v>8.6419753086419746</v>
      </c>
      <c r="L6264" s="11">
        <v>9.1666666674999995</v>
      </c>
    </row>
    <row r="6265" spans="1:12" x14ac:dyDescent="0.25">
      <c r="A6265" t="s">
        <v>6264</v>
      </c>
      <c r="B6265" s="11">
        <v>31.533654890755987</v>
      </c>
      <c r="C6265" s="11">
        <v>31.081067172120097</v>
      </c>
      <c r="D6265" s="11">
        <v>32.834682245571436</v>
      </c>
      <c r="E6265" s="11">
        <v>34.045952796981695</v>
      </c>
      <c r="F6265" s="11">
        <v>34.244910144519537</v>
      </c>
      <c r="G6265" s="11">
        <v>34.078974115733757</v>
      </c>
      <c r="H6265" s="11">
        <v>34.937521107733652</v>
      </c>
      <c r="I6265" s="11">
        <v>31.221620394395426</v>
      </c>
      <c r="J6265" s="11">
        <v>31.734512383381386</v>
      </c>
      <c r="K6265" s="11">
        <v>29.886115657392242</v>
      </c>
      <c r="L6265" s="11">
        <v>27.931214774856766</v>
      </c>
    </row>
    <row r="6266" spans="1:12" x14ac:dyDescent="0.25">
      <c r="A6266" t="s">
        <v>6265</v>
      </c>
      <c r="B6266" s="11">
        <v>14.482812760974332</v>
      </c>
      <c r="C6266" s="11">
        <v>13.433376297936094</v>
      </c>
      <c r="D6266" s="11">
        <v>14.510147418591773</v>
      </c>
      <c r="E6266" s="11">
        <v>15.460954799297216</v>
      </c>
      <c r="F6266" s="11">
        <v>17.986891759326024</v>
      </c>
      <c r="G6266" s="11">
        <v>16.031598513011154</v>
      </c>
      <c r="H6266" s="11">
        <v>14.546351084812622</v>
      </c>
      <c r="I6266" s="11">
        <v>14.846743295019158</v>
      </c>
      <c r="J6266" s="11">
        <v>15.566914498141262</v>
      </c>
      <c r="K6266" s="11">
        <v>12.546468401486987</v>
      </c>
      <c r="L6266" s="11">
        <v>11.494252873563218</v>
      </c>
    </row>
    <row r="6267" spans="1:12" x14ac:dyDescent="0.25">
      <c r="A6267" t="s">
        <v>6266</v>
      </c>
      <c r="B6267" s="11">
        <v>20.101879012810564</v>
      </c>
      <c r="C6267" s="11">
        <v>17.746361593771599</v>
      </c>
      <c r="D6267" s="11">
        <v>17.021315692080542</v>
      </c>
      <c r="E6267" s="11">
        <v>18.332019414833731</v>
      </c>
      <c r="F6267" s="11">
        <v>16.607437546806235</v>
      </c>
      <c r="G6267" s="11">
        <v>16.41949152542373</v>
      </c>
      <c r="H6267" s="11">
        <v>15.392781316348195</v>
      </c>
      <c r="I6267" s="11">
        <v>15.789473684210526</v>
      </c>
      <c r="J6267" s="11">
        <v>15.726681127982648</v>
      </c>
      <c r="K6267" s="11">
        <v>16.292735042735043</v>
      </c>
      <c r="L6267" s="11">
        <v>16.479400748314607</v>
      </c>
    </row>
    <row r="6268" spans="1:12" x14ac:dyDescent="0.25">
      <c r="A6268" t="s">
        <v>6267</v>
      </c>
      <c r="B6268" s="11">
        <v>26.814145936564632</v>
      </c>
      <c r="C6268" s="11">
        <v>23.91131536455099</v>
      </c>
      <c r="D6268" s="11">
        <v>25.312789620018538</v>
      </c>
      <c r="E6268" s="11">
        <v>26.525840202916935</v>
      </c>
      <c r="F6268" s="11">
        <v>24.939759036144576</v>
      </c>
      <c r="G6268" s="11">
        <v>25.341685649202734</v>
      </c>
      <c r="H6268" s="11">
        <v>26.96078431372549</v>
      </c>
      <c r="I6268" s="11">
        <v>26.204819277108431</v>
      </c>
      <c r="J6268" s="11">
        <v>24.880095923261393</v>
      </c>
      <c r="K6268" s="11">
        <v>22.24310776942356</v>
      </c>
      <c r="L6268" s="11">
        <v>20.622895623737371</v>
      </c>
    </row>
    <row r="6269" spans="1:12" x14ac:dyDescent="0.25">
      <c r="A6269" t="s">
        <v>6268</v>
      </c>
      <c r="B6269" s="11">
        <v>17.776318695348927</v>
      </c>
      <c r="C6269" s="11">
        <v>17.529214874697967</v>
      </c>
      <c r="D6269" s="11">
        <v>20.229582847057586</v>
      </c>
      <c r="E6269" s="11">
        <v>21.738278871965999</v>
      </c>
      <c r="F6269" s="11">
        <v>21.354161526491726</v>
      </c>
      <c r="G6269" s="11">
        <v>20.136795839637717</v>
      </c>
      <c r="H6269" s="11">
        <v>19.612635518110054</v>
      </c>
      <c r="I6269" s="11">
        <v>17.809992702174231</v>
      </c>
      <c r="J6269" s="11">
        <v>17.683591456054842</v>
      </c>
      <c r="K6269" s="11">
        <v>17.157265652375166</v>
      </c>
      <c r="L6269" s="11">
        <v>14.47210289606226</v>
      </c>
    </row>
    <row r="6270" spans="1:12" x14ac:dyDescent="0.25">
      <c r="A6270" t="s">
        <v>6269</v>
      </c>
      <c r="B6270" s="11">
        <v>14.329992338370923</v>
      </c>
      <c r="C6270" s="11">
        <v>15.988387563162791</v>
      </c>
      <c r="D6270" s="11">
        <v>15.659859051590953</v>
      </c>
      <c r="E6270" s="11">
        <v>18.729399530142</v>
      </c>
      <c r="F6270" s="11">
        <v>16.224640853451611</v>
      </c>
      <c r="G6270" s="11">
        <v>17.2</v>
      </c>
      <c r="H6270" s="11">
        <v>16.498447204968944</v>
      </c>
      <c r="I6270" s="11">
        <v>15.19756838905775</v>
      </c>
      <c r="J6270" s="11">
        <v>15.27570789865872</v>
      </c>
      <c r="K6270" s="11">
        <v>13.205499276410999</v>
      </c>
      <c r="L6270" s="11">
        <v>12.223789375176304</v>
      </c>
    </row>
    <row r="6271" spans="1:12" x14ac:dyDescent="0.25">
      <c r="A6271" t="s">
        <v>6270</v>
      </c>
      <c r="B6271" s="11">
        <v>44.145129656815527</v>
      </c>
      <c r="C6271" s="11">
        <v>41.332536584077346</v>
      </c>
      <c r="D6271" s="11">
        <v>40.857239834326791</v>
      </c>
      <c r="E6271" s="11">
        <v>41.02963325134926</v>
      </c>
      <c r="F6271" s="11">
        <v>42.937719352384391</v>
      </c>
      <c r="G6271" s="11">
        <v>41.964285714285715</v>
      </c>
      <c r="H6271" s="11">
        <v>39.450354609929079</v>
      </c>
      <c r="I6271" s="11">
        <v>39.545454545454547</v>
      </c>
      <c r="J6271" s="11">
        <v>34.25925925925926</v>
      </c>
      <c r="K6271" s="11">
        <v>32.374100719424462</v>
      </c>
      <c r="L6271" s="11">
        <v>30.624263840989396</v>
      </c>
    </row>
    <row r="6272" spans="1:12" x14ac:dyDescent="0.25">
      <c r="A6272" t="s">
        <v>6271</v>
      </c>
      <c r="B6272" s="11">
        <v>24.050194965784183</v>
      </c>
      <c r="C6272" s="11">
        <v>21.843532592436368</v>
      </c>
      <c r="D6272" s="11">
        <v>23.507395426625859</v>
      </c>
      <c r="E6272" s="11">
        <v>24.06607210038479</v>
      </c>
      <c r="F6272" s="11">
        <v>24.182389302796139</v>
      </c>
      <c r="G6272" s="11">
        <v>24.952471482889734</v>
      </c>
      <c r="H6272" s="11">
        <v>23.603082851637765</v>
      </c>
      <c r="I6272" s="11">
        <v>22.660818713450293</v>
      </c>
      <c r="J6272" s="11">
        <v>21.084337349397593</v>
      </c>
      <c r="K6272" s="11">
        <v>20.665322580645164</v>
      </c>
      <c r="L6272" s="11">
        <v>17.543859649797568</v>
      </c>
    </row>
    <row r="6273" spans="1:12" x14ac:dyDescent="0.25">
      <c r="A6273" t="s">
        <v>6272</v>
      </c>
      <c r="B6273" s="11">
        <v>19.839154563484474</v>
      </c>
      <c r="C6273" s="11">
        <v>18.162526522692804</v>
      </c>
      <c r="D6273" s="11">
        <v>17.636776431969857</v>
      </c>
      <c r="E6273" s="11">
        <v>18.008587482224723</v>
      </c>
      <c r="F6273" s="11">
        <v>18.062106276582</v>
      </c>
      <c r="G6273" s="11">
        <v>18.380940543716498</v>
      </c>
      <c r="H6273" s="11">
        <v>17.192448667307183</v>
      </c>
      <c r="I6273" s="11">
        <v>16.511314261417169</v>
      </c>
      <c r="J6273" s="11">
        <v>14.030296329057929</v>
      </c>
      <c r="K6273" s="11">
        <v>13.608379007432983</v>
      </c>
      <c r="L6273" s="11">
        <v>12.926673585616957</v>
      </c>
    </row>
    <row r="6274" spans="1:12" x14ac:dyDescent="0.25">
      <c r="A6274" t="s">
        <v>6273</v>
      </c>
      <c r="B6274" s="11">
        <v>40.541773046148535</v>
      </c>
      <c r="C6274" s="11">
        <v>40.515420893668534</v>
      </c>
      <c r="D6274" s="11">
        <v>41.582710462198293</v>
      </c>
      <c r="E6274" s="11">
        <v>43.529998366769526</v>
      </c>
      <c r="F6274" s="11">
        <v>41.028274322702316</v>
      </c>
      <c r="G6274" s="11">
        <v>42.008196721311478</v>
      </c>
      <c r="H6274" s="11">
        <v>41.837782340862425</v>
      </c>
      <c r="I6274" s="11">
        <v>36.839430894308947</v>
      </c>
      <c r="J6274" s="11">
        <v>36.479591836734691</v>
      </c>
      <c r="K6274" s="11">
        <v>31.877510040160644</v>
      </c>
      <c r="L6274" s="11">
        <v>29.644268774703558</v>
      </c>
    </row>
    <row r="6275" spans="1:12" x14ac:dyDescent="0.25">
      <c r="A6275" t="s">
        <v>6274</v>
      </c>
      <c r="B6275" s="11">
        <v>62.586036493197525</v>
      </c>
      <c r="C6275" s="11">
        <v>62.545355569476953</v>
      </c>
      <c r="D6275" s="11">
        <v>64.192975268022863</v>
      </c>
      <c r="E6275" s="11">
        <v>67.199085329354673</v>
      </c>
      <c r="F6275" s="11">
        <v>63.337068931115901</v>
      </c>
      <c r="G6275" s="11">
        <v>65.49520766773162</v>
      </c>
      <c r="H6275" s="11">
        <v>66.584967320261441</v>
      </c>
      <c r="I6275" s="11">
        <v>55.769230769230774</v>
      </c>
      <c r="J6275" s="11">
        <v>55.169753086419746</v>
      </c>
      <c r="K6275" s="11">
        <v>48.846153846153847</v>
      </c>
      <c r="L6275" s="11">
        <v>44.91017964071856</v>
      </c>
    </row>
    <row r="6276" spans="1:12" x14ac:dyDescent="0.25">
      <c r="A6276" t="s">
        <v>6275</v>
      </c>
      <c r="B6276" s="11">
        <v>46.983770109283078</v>
      </c>
      <c r="C6276" s="11">
        <v>40.991962716248125</v>
      </c>
      <c r="D6276" s="11">
        <v>38.183892141075745</v>
      </c>
      <c r="E6276" s="11">
        <v>42.407723542796973</v>
      </c>
      <c r="F6276" s="11">
        <v>36.143701297058882</v>
      </c>
      <c r="G6276" s="11">
        <v>38.285635525260567</v>
      </c>
      <c r="H6276" s="11">
        <v>37.2754713614463</v>
      </c>
      <c r="I6276" s="11">
        <v>33.113232975491947</v>
      </c>
      <c r="J6276" s="11">
        <v>30.263662868072622</v>
      </c>
      <c r="K6276" s="11">
        <v>29.580806831806179</v>
      </c>
      <c r="L6276" s="11">
        <v>28.102923735325941</v>
      </c>
    </row>
    <row r="6277" spans="1:12" x14ac:dyDescent="0.25">
      <c r="A6277" t="s">
        <v>6276</v>
      </c>
      <c r="B6277" s="11">
        <v>12.842348394593772</v>
      </c>
      <c r="C6277" s="11">
        <v>11.221018709537551</v>
      </c>
      <c r="D6277" s="11">
        <v>13.482672905692386</v>
      </c>
      <c r="E6277" s="11">
        <v>14.630134429581098</v>
      </c>
      <c r="F6277" s="11">
        <v>13.619093331310264</v>
      </c>
      <c r="G6277" s="11">
        <v>13.143176733780763</v>
      </c>
      <c r="H6277" s="11">
        <v>12.834821428571427</v>
      </c>
      <c r="I6277" s="11">
        <v>12.931034482758621</v>
      </c>
      <c r="J6277" s="11">
        <v>15.375854214123008</v>
      </c>
      <c r="K6277" s="11">
        <v>13.474770642201836</v>
      </c>
      <c r="L6277" s="11">
        <v>13.189448441247004</v>
      </c>
    </row>
    <row r="6278" spans="1:12" x14ac:dyDescent="0.25">
      <c r="A6278" t="s">
        <v>6277</v>
      </c>
      <c r="B6278" s="11">
        <v>28.229189083406148</v>
      </c>
      <c r="C6278" s="11">
        <v>27.05398344555131</v>
      </c>
      <c r="D6278" s="11">
        <v>31.628110646623224</v>
      </c>
      <c r="E6278" s="11">
        <v>31.188330671824044</v>
      </c>
      <c r="F6278" s="11">
        <v>31.191343600450022</v>
      </c>
      <c r="G6278" s="11">
        <v>29.836683417085425</v>
      </c>
      <c r="H6278" s="11">
        <v>29.791154791154788</v>
      </c>
      <c r="I6278" s="11">
        <v>31.172069825436409</v>
      </c>
      <c r="J6278" s="11">
        <v>30.8679706601467</v>
      </c>
      <c r="K6278" s="11">
        <v>29.761904761904763</v>
      </c>
      <c r="L6278" s="11">
        <v>29.166666674999998</v>
      </c>
    </row>
    <row r="6279" spans="1:12" x14ac:dyDescent="0.25">
      <c r="A6279" t="s">
        <v>6278</v>
      </c>
      <c r="B6279" s="11">
        <v>30.05692873343046</v>
      </c>
      <c r="C6279" s="11">
        <v>30.545707159150432</v>
      </c>
      <c r="D6279" s="11">
        <v>29.92538856391873</v>
      </c>
      <c r="E6279" s="11">
        <v>31.01588513738</v>
      </c>
      <c r="F6279" s="11">
        <v>30.619662199391229</v>
      </c>
      <c r="G6279" s="11">
        <v>31.25</v>
      </c>
      <c r="H6279" s="11">
        <v>30.623608017817372</v>
      </c>
      <c r="I6279" s="11">
        <v>27.326839826839826</v>
      </c>
      <c r="J6279" s="11">
        <v>27.542372881355931</v>
      </c>
      <c r="K6279" s="11">
        <v>25.815217391304344</v>
      </c>
      <c r="L6279" s="11">
        <v>21.998508574944072</v>
      </c>
    </row>
    <row r="6280" spans="1:12" x14ac:dyDescent="0.25">
      <c r="A6280" t="s">
        <v>6279</v>
      </c>
      <c r="B6280" s="11">
        <v>22.083033244935208</v>
      </c>
      <c r="C6280" s="11">
        <v>20.221120641101265</v>
      </c>
      <c r="D6280" s="11">
        <v>23.746186926614172</v>
      </c>
      <c r="E6280" s="11">
        <v>25.970391766775471</v>
      </c>
      <c r="F6280" s="11">
        <v>23.791042496570736</v>
      </c>
      <c r="G6280" s="11">
        <v>23.832684824902724</v>
      </c>
      <c r="H6280" s="11">
        <v>25.101419878296145</v>
      </c>
      <c r="I6280" s="11">
        <v>24.747474747474747</v>
      </c>
      <c r="J6280" s="11">
        <v>21.653543307086615</v>
      </c>
      <c r="K6280" s="11">
        <v>18.737672583826431</v>
      </c>
      <c r="L6280" s="11">
        <v>19.28104575098039</v>
      </c>
    </row>
    <row r="6281" spans="1:12" x14ac:dyDescent="0.25">
      <c r="A6281" t="s">
        <v>6280</v>
      </c>
      <c r="B6281" s="11">
        <v>33.709261293323344</v>
      </c>
      <c r="C6281" s="11">
        <v>30.49794394188925</v>
      </c>
      <c r="D6281" s="11">
        <v>31.878920126928428</v>
      </c>
      <c r="E6281" s="11">
        <v>32.583273442189373</v>
      </c>
      <c r="F6281" s="11">
        <v>34.174797815667347</v>
      </c>
      <c r="G6281" s="11">
        <v>33.569868995633186</v>
      </c>
      <c r="H6281" s="11">
        <v>32.20524017467249</v>
      </c>
      <c r="I6281" s="11">
        <v>33.390410958904113</v>
      </c>
      <c r="J6281" s="11">
        <v>32.482598607888633</v>
      </c>
      <c r="K6281" s="11">
        <v>31.25</v>
      </c>
      <c r="L6281" s="11">
        <v>28.968253976190471</v>
      </c>
    </row>
    <row r="6282" spans="1:12" x14ac:dyDescent="0.25">
      <c r="A6282" t="s">
        <v>6281</v>
      </c>
      <c r="B6282" s="11">
        <v>54.862038093668374</v>
      </c>
      <c r="C6282" s="11">
        <v>45.107310900742512</v>
      </c>
      <c r="D6282" s="11">
        <v>44.286883684601712</v>
      </c>
      <c r="E6282" s="11">
        <v>47.56829011690489</v>
      </c>
      <c r="F6282" s="11">
        <v>49.858818366841732</v>
      </c>
      <c r="G6282" s="11">
        <v>48.541247484909455</v>
      </c>
      <c r="H6282" s="11">
        <v>45.948616600790515</v>
      </c>
      <c r="I6282" s="11">
        <v>46.267893660531698</v>
      </c>
      <c r="J6282" s="11">
        <v>46.747967479674799</v>
      </c>
      <c r="K6282" s="11">
        <v>45.876288659793815</v>
      </c>
      <c r="L6282" s="11">
        <v>42.035398230088497</v>
      </c>
    </row>
    <row r="6283" spans="1:12" x14ac:dyDescent="0.25">
      <c r="A6283" t="s">
        <v>6282</v>
      </c>
      <c r="B6283" s="11">
        <v>64.070386517641893</v>
      </c>
      <c r="C6283" s="11">
        <v>52.857821348793678</v>
      </c>
      <c r="D6283" s="11">
        <v>51.724328889647019</v>
      </c>
      <c r="E6283" s="11">
        <v>55.502845668578935</v>
      </c>
      <c r="F6283" s="11">
        <v>58.182219717500985</v>
      </c>
      <c r="G6283" s="11">
        <v>57.53063725490172</v>
      </c>
      <c r="H6283" s="11">
        <v>54.615173473869085</v>
      </c>
      <c r="I6283" s="11">
        <v>52.897727272727167</v>
      </c>
      <c r="J6283" s="11">
        <v>53.545673076922839</v>
      </c>
      <c r="K6283" s="11">
        <v>52.436407874363987</v>
      </c>
      <c r="L6283" s="11">
        <v>45.344352617122851</v>
      </c>
    </row>
    <row r="6284" spans="1:12" x14ac:dyDescent="0.25">
      <c r="A6284" t="s">
        <v>6283</v>
      </c>
      <c r="B6284" s="11">
        <v>29.374791052126305</v>
      </c>
      <c r="C6284" s="11">
        <v>29.172047102671218</v>
      </c>
      <c r="D6284" s="11">
        <v>31.409995974906412</v>
      </c>
      <c r="E6284" s="11">
        <v>33.900189824452319</v>
      </c>
      <c r="F6284" s="11">
        <v>32.672588436382448</v>
      </c>
      <c r="G6284" s="11">
        <v>31.834112149532711</v>
      </c>
      <c r="H6284" s="11">
        <v>28.800475059382425</v>
      </c>
      <c r="I6284" s="11">
        <v>27.334152334152336</v>
      </c>
      <c r="J6284" s="11">
        <v>22.971360381861576</v>
      </c>
      <c r="K6284" s="11">
        <v>21.805896805896808</v>
      </c>
      <c r="L6284" s="11">
        <v>20.065520066339065</v>
      </c>
    </row>
    <row r="6285" spans="1:12" x14ac:dyDescent="0.25">
      <c r="A6285" t="s">
        <v>6284</v>
      </c>
      <c r="B6285" s="11">
        <v>25.843985811261831</v>
      </c>
      <c r="C6285" s="11">
        <v>22.953357500246437</v>
      </c>
      <c r="D6285" s="11">
        <v>20.529462494348312</v>
      </c>
      <c r="E6285" s="11">
        <v>21.776640865381655</v>
      </c>
      <c r="F6285" s="11">
        <v>21.694360324404002</v>
      </c>
      <c r="G6285" s="11">
        <v>21.624472573839661</v>
      </c>
      <c r="H6285" s="11">
        <v>22.379912663755459</v>
      </c>
      <c r="I6285" s="11">
        <v>21.7274678111588</v>
      </c>
      <c r="J6285" s="11">
        <v>23.369565217391305</v>
      </c>
      <c r="K6285" s="11">
        <v>21.77601809954751</v>
      </c>
      <c r="L6285" s="11">
        <v>17.777777777777779</v>
      </c>
    </row>
    <row r="6286" spans="1:12" x14ac:dyDescent="0.25">
      <c r="A6286" t="s">
        <v>6285</v>
      </c>
      <c r="B6286" s="11">
        <v>25.387819367534419</v>
      </c>
      <c r="C6286" s="11">
        <v>22.620825240437597</v>
      </c>
      <c r="D6286" s="11">
        <v>20.708644002297667</v>
      </c>
      <c r="E6286" s="11">
        <v>21.909298145987712</v>
      </c>
      <c r="F6286" s="11">
        <v>21.613351241053596</v>
      </c>
      <c r="G6286" s="11">
        <v>24.717530690436902</v>
      </c>
      <c r="H6286" s="11">
        <v>22.105474618313831</v>
      </c>
      <c r="I6286" s="11">
        <v>20.325887268529701</v>
      </c>
      <c r="J6286" s="11">
        <v>21.069315775436202</v>
      </c>
      <c r="K6286" s="11">
        <v>18.709707819797703</v>
      </c>
      <c r="L6286" s="11">
        <v>15.379575724361835</v>
      </c>
    </row>
    <row r="6287" spans="1:12" x14ac:dyDescent="0.25">
      <c r="A6287" t="s">
        <v>6286</v>
      </c>
      <c r="B6287" s="11">
        <v>5.6581082121365727</v>
      </c>
      <c r="C6287" s="11">
        <v>4.733734028244788</v>
      </c>
      <c r="D6287" s="11">
        <v>5.3263111762616822</v>
      </c>
      <c r="E6287" s="11">
        <v>7.7608087294183985</v>
      </c>
      <c r="F6287" s="11">
        <v>4.7636396903634202</v>
      </c>
      <c r="G6287" s="11">
        <v>5.3827751196172251</v>
      </c>
      <c r="H6287" s="11">
        <v>6.1528497409326421</v>
      </c>
      <c r="I6287" s="11">
        <v>6.0483870967741939</v>
      </c>
      <c r="J6287" s="11">
        <v>6.032171581769437</v>
      </c>
      <c r="K6287" s="11">
        <v>4.7554347826086962</v>
      </c>
      <c r="L6287" s="11">
        <v>5.3475935828877006</v>
      </c>
    </row>
    <row r="6288" spans="1:12" x14ac:dyDescent="0.25">
      <c r="A6288" t="s">
        <v>6287</v>
      </c>
      <c r="B6288" s="11">
        <v>15.077328100559523</v>
      </c>
      <c r="C6288" s="11">
        <v>14.548060345190875</v>
      </c>
      <c r="D6288" s="11">
        <v>15.535676733625836</v>
      </c>
      <c r="E6288" s="11">
        <v>17.185464839708644</v>
      </c>
      <c r="F6288" s="11">
        <v>15.954851822560093</v>
      </c>
      <c r="G6288" s="11">
        <v>15.761821366024517</v>
      </c>
      <c r="H6288" s="11">
        <v>17.665474060822898</v>
      </c>
      <c r="I6288" s="11">
        <v>17.304189435336976</v>
      </c>
      <c r="J6288" s="11">
        <v>15.625</v>
      </c>
      <c r="K6288" s="11">
        <v>15.158172231985938</v>
      </c>
      <c r="L6288" s="11">
        <v>14.008004574614063</v>
      </c>
    </row>
    <row r="6289" spans="1:12" x14ac:dyDescent="0.25">
      <c r="A6289" t="s">
        <v>6288</v>
      </c>
      <c r="B6289" s="11">
        <v>30.043133120930637</v>
      </c>
      <c r="C6289" s="11">
        <v>28.050479295457244</v>
      </c>
      <c r="D6289" s="11">
        <v>29.197109611430307</v>
      </c>
      <c r="E6289" s="11">
        <v>33.189916767550471</v>
      </c>
      <c r="F6289" s="11">
        <v>30.953731777191624</v>
      </c>
      <c r="G6289" s="11">
        <v>32.599309153713293</v>
      </c>
      <c r="H6289" s="11">
        <v>33.435314685314687</v>
      </c>
      <c r="I6289" s="11">
        <v>31.085814360770581</v>
      </c>
      <c r="J6289" s="11">
        <v>32.954545454545453</v>
      </c>
      <c r="K6289" s="11">
        <v>32.806513409961688</v>
      </c>
      <c r="L6289" s="11">
        <v>30.759573126177024</v>
      </c>
    </row>
    <row r="6290" spans="1:12" x14ac:dyDescent="0.25">
      <c r="A6290" t="s">
        <v>6289</v>
      </c>
      <c r="B6290" s="11">
        <v>34.378659315157073</v>
      </c>
      <c r="C6290" s="11">
        <v>30.929543945310446</v>
      </c>
      <c r="D6290" s="11">
        <v>33.232729138666365</v>
      </c>
      <c r="E6290" s="11">
        <v>37.502539361277911</v>
      </c>
      <c r="F6290" s="11">
        <v>35.10982696168432</v>
      </c>
      <c r="G6290" s="11">
        <v>35.434448444642001</v>
      </c>
      <c r="H6290" s="11">
        <v>38.767858727482462</v>
      </c>
      <c r="I6290" s="11">
        <v>35.683863358378346</v>
      </c>
      <c r="J6290" s="11">
        <v>36.438493796959534</v>
      </c>
      <c r="K6290" s="11">
        <v>33.212768641964765</v>
      </c>
      <c r="L6290" s="11">
        <v>31.167608280499998</v>
      </c>
    </row>
    <row r="6291" spans="1:12" x14ac:dyDescent="0.25">
      <c r="A6291" t="s">
        <v>6290</v>
      </c>
      <c r="B6291" s="11">
        <v>32.516274520622638</v>
      </c>
      <c r="C6291" s="11">
        <v>29.424784575594291</v>
      </c>
      <c r="D6291" s="11">
        <v>29.947198178690904</v>
      </c>
      <c r="E6291" s="11">
        <v>30.455737804478076</v>
      </c>
      <c r="F6291" s="11">
        <v>28.537897599663197</v>
      </c>
      <c r="G6291" s="11">
        <v>27.714932126696834</v>
      </c>
      <c r="H6291" s="11">
        <v>26.041666666666668</v>
      </c>
      <c r="I6291" s="11">
        <v>26.22511485451761</v>
      </c>
      <c r="J6291" s="11">
        <v>25.278662420382165</v>
      </c>
      <c r="K6291" s="11">
        <v>22.727272727272727</v>
      </c>
      <c r="L6291" s="11">
        <v>20.331728202247191</v>
      </c>
    </row>
    <row r="6292" spans="1:12" x14ac:dyDescent="0.25">
      <c r="A6292" t="s">
        <v>6291</v>
      </c>
      <c r="B6292" s="11">
        <v>44.320105259755501</v>
      </c>
      <c r="C6292" s="11">
        <v>39.012984375147838</v>
      </c>
      <c r="D6292" s="11">
        <v>36.388247325387155</v>
      </c>
      <c r="E6292" s="11">
        <v>39.795667536578762</v>
      </c>
      <c r="F6292" s="11">
        <v>38.464073545704188</v>
      </c>
      <c r="G6292" s="11">
        <v>39.224952741020793</v>
      </c>
      <c r="H6292" s="11">
        <v>36.275415896487985</v>
      </c>
      <c r="I6292" s="11">
        <v>33.697632058287795</v>
      </c>
      <c r="J6292" s="11">
        <v>30.493482309124769</v>
      </c>
      <c r="K6292" s="11">
        <v>28.460837887067399</v>
      </c>
      <c r="L6292" s="11">
        <v>27.267156856617646</v>
      </c>
    </row>
    <row r="6293" spans="1:12" x14ac:dyDescent="0.25">
      <c r="A6293" t="s">
        <v>6292</v>
      </c>
      <c r="B6293" s="11">
        <v>48.895538268812651</v>
      </c>
      <c r="C6293" s="11">
        <v>42.841724674108114</v>
      </c>
      <c r="D6293" s="11">
        <v>39.912432761152317</v>
      </c>
      <c r="E6293" s="11">
        <v>43.604875663379609</v>
      </c>
      <c r="F6293" s="11">
        <v>41.46278010270089</v>
      </c>
      <c r="G6293" s="11">
        <v>40.934768086898394</v>
      </c>
      <c r="H6293" s="11">
        <v>39.20964618905122</v>
      </c>
      <c r="I6293" s="11">
        <v>38.266209000762736</v>
      </c>
      <c r="J6293" s="11">
        <v>32.889920542808618</v>
      </c>
      <c r="K6293" s="11">
        <v>31.100506657240444</v>
      </c>
      <c r="L6293" s="11">
        <v>30.319282487209563</v>
      </c>
    </row>
    <row r="6294" spans="1:12" x14ac:dyDescent="0.25">
      <c r="A6294" t="s">
        <v>6293</v>
      </c>
      <c r="B6294" s="11">
        <v>5.8897365822196299</v>
      </c>
      <c r="C6294" s="11">
        <v>5.5270232206715404</v>
      </c>
      <c r="D6294" s="11">
        <v>6.4491029467001386</v>
      </c>
      <c r="E6294" s="11">
        <v>6.4385506778909267</v>
      </c>
      <c r="F6294" s="11">
        <v>6.1328346012810684</v>
      </c>
      <c r="G6294" s="11">
        <v>6.028553328204878</v>
      </c>
      <c r="H6294" s="11">
        <v>6.890424331167444</v>
      </c>
      <c r="I6294" s="11">
        <v>6.2597100924627043</v>
      </c>
      <c r="J6294" s="11">
        <v>5.8132005537444646</v>
      </c>
      <c r="K6294" s="11">
        <v>3.6653636955895768</v>
      </c>
      <c r="L6294" s="11">
        <v>4.1981034831230453</v>
      </c>
    </row>
    <row r="6295" spans="1:12" x14ac:dyDescent="0.25">
      <c r="A6295" t="s">
        <v>6294</v>
      </c>
      <c r="B6295" s="11">
        <v>5.5092316753187127</v>
      </c>
      <c r="C6295" s="11">
        <v>5.0786504421775698</v>
      </c>
      <c r="D6295" s="11">
        <v>4.8834365965806841</v>
      </c>
      <c r="E6295" s="11">
        <v>6.6961799630906302</v>
      </c>
      <c r="F6295" s="11">
        <v>5.4865131941833782</v>
      </c>
      <c r="G6295" s="11">
        <v>5.387931034482758</v>
      </c>
      <c r="H6295" s="11">
        <v>5.3251121076233181</v>
      </c>
      <c r="I6295" s="11">
        <v>4.4843049327354256</v>
      </c>
      <c r="J6295" s="11">
        <v>3.820960698689956</v>
      </c>
      <c r="K6295" s="11">
        <v>3.6434977578475336</v>
      </c>
      <c r="L6295" s="11">
        <v>3.4090909090909087</v>
      </c>
    </row>
    <row r="6296" spans="1:12" x14ac:dyDescent="0.25">
      <c r="A6296" t="s">
        <v>6295</v>
      </c>
      <c r="B6296" s="11">
        <v>6.4805340390027135</v>
      </c>
      <c r="C6296" s="11">
        <v>6.1075536626572333</v>
      </c>
      <c r="D6296" s="11">
        <v>5.399800972271791</v>
      </c>
      <c r="E6296" s="11">
        <v>4.4678637411189026</v>
      </c>
      <c r="F6296" s="11">
        <v>5.5552281056756678</v>
      </c>
      <c r="G6296" s="11">
        <v>4.3402777777777777</v>
      </c>
      <c r="H6296" s="11">
        <v>5.244755244755245</v>
      </c>
      <c r="I6296" s="11">
        <v>4.6708185053380786</v>
      </c>
      <c r="J6296" s="11">
        <v>4.841549295774648</v>
      </c>
      <c r="K6296" s="11">
        <v>4.0106951871657754</v>
      </c>
      <c r="L6296" s="11">
        <v>3.8212815996472664</v>
      </c>
    </row>
    <row r="6297" spans="1:12" x14ac:dyDescent="0.25">
      <c r="A6297" t="s">
        <v>6296</v>
      </c>
      <c r="B6297" s="11">
        <v>13.072033152892656</v>
      </c>
      <c r="C6297" s="11">
        <v>11.08179966709462</v>
      </c>
      <c r="D6297" s="11">
        <v>10.83476788284897</v>
      </c>
      <c r="E6297" s="11">
        <v>16.169140611313587</v>
      </c>
      <c r="F6297" s="11">
        <v>15.07782149620374</v>
      </c>
      <c r="G6297" s="11">
        <v>10.281385281385282</v>
      </c>
      <c r="H6297" s="11">
        <v>11.261261261261261</v>
      </c>
      <c r="I6297" s="11">
        <v>11.083743842364532</v>
      </c>
      <c r="J6297" s="11">
        <v>8.736559139784946</v>
      </c>
      <c r="K6297" s="11">
        <v>9.6153846153846168</v>
      </c>
      <c r="L6297" s="11">
        <v>11.049723756906078</v>
      </c>
    </row>
    <row r="6298" spans="1:12" x14ac:dyDescent="0.25">
      <c r="A6298" t="s">
        <v>6297</v>
      </c>
      <c r="B6298" s="11">
        <v>6.9767062305742185</v>
      </c>
      <c r="C6298" s="11">
        <v>5.914493933660637</v>
      </c>
      <c r="D6298" s="11">
        <v>5.782650006389451</v>
      </c>
      <c r="E6298" s="11">
        <v>8.6296708956111736</v>
      </c>
      <c r="F6298" s="11">
        <v>8.0472203478747044</v>
      </c>
      <c r="G6298" s="11">
        <v>5.7506053268765136</v>
      </c>
      <c r="H6298" s="11">
        <v>6.25</v>
      </c>
      <c r="I6298" s="11">
        <v>5.7989690721649483</v>
      </c>
      <c r="J6298" s="11">
        <v>4.3449197860962565</v>
      </c>
      <c r="K6298" s="11">
        <v>5.1795580110497239</v>
      </c>
      <c r="L6298" s="11">
        <v>5.5096418732782375</v>
      </c>
    </row>
    <row r="6299" spans="1:12" x14ac:dyDescent="0.25">
      <c r="A6299" t="s">
        <v>6298</v>
      </c>
      <c r="B6299" s="11">
        <v>3.3627709342978194</v>
      </c>
      <c r="C6299" s="11">
        <v>3.6098976444419582</v>
      </c>
      <c r="D6299" s="11">
        <v>3.0899535392754212</v>
      </c>
      <c r="E6299" s="11">
        <v>4.9639232744727275</v>
      </c>
      <c r="F6299" s="11">
        <v>4.1541284096482842</v>
      </c>
      <c r="G6299" s="11">
        <v>3.6764705882352944</v>
      </c>
      <c r="H6299" s="11">
        <v>5.10752688172043</v>
      </c>
      <c r="I6299" s="11">
        <v>5.1742919389978219</v>
      </c>
      <c r="J6299" s="11">
        <v>4.2906178489702516</v>
      </c>
      <c r="K6299" s="11">
        <v>4.2682926829268295</v>
      </c>
      <c r="L6299" s="11">
        <v>4.0355125108958845</v>
      </c>
    </row>
    <row r="6300" spans="1:12" x14ac:dyDescent="0.25">
      <c r="A6300" t="s">
        <v>6299</v>
      </c>
      <c r="B6300" s="11">
        <v>15.908391152332655</v>
      </c>
      <c r="C6300" s="11">
        <v>14.374042314959906</v>
      </c>
      <c r="D6300" s="11">
        <v>17.601995245540593</v>
      </c>
      <c r="E6300" s="11">
        <v>20.153009049242126</v>
      </c>
      <c r="F6300" s="11">
        <v>17.248541525750618</v>
      </c>
      <c r="G6300" s="11">
        <v>19.19191919191919</v>
      </c>
      <c r="H6300" s="11">
        <v>16.734279918864097</v>
      </c>
      <c r="I6300" s="11">
        <v>16.372141372141371</v>
      </c>
      <c r="J6300" s="11">
        <v>16.581632653061224</v>
      </c>
      <c r="K6300" s="11">
        <v>16.104294478527606</v>
      </c>
      <c r="L6300" s="11">
        <v>14.996591683026587</v>
      </c>
    </row>
    <row r="6301" spans="1:12" x14ac:dyDescent="0.25">
      <c r="A6301" t="s">
        <v>6300</v>
      </c>
      <c r="B6301" s="11">
        <v>16.459662571314666</v>
      </c>
      <c r="C6301" s="11">
        <v>15.923076698992453</v>
      </c>
      <c r="D6301" s="11">
        <v>14.988995698811419</v>
      </c>
      <c r="E6301" s="11">
        <v>16.329786609858285</v>
      </c>
      <c r="F6301" s="11">
        <v>15.163220060511415</v>
      </c>
      <c r="G6301" s="11">
        <v>16.041666666666668</v>
      </c>
      <c r="H6301" s="11">
        <v>15.625</v>
      </c>
      <c r="I6301" s="11">
        <v>15.350877192982457</v>
      </c>
      <c r="J6301" s="11">
        <v>14.508928571428573</v>
      </c>
      <c r="K6301" s="11">
        <v>12.848432055749129</v>
      </c>
      <c r="L6301" s="11">
        <v>12.420566147313691</v>
      </c>
    </row>
    <row r="6302" spans="1:12" x14ac:dyDescent="0.25">
      <c r="A6302" t="s">
        <v>6301</v>
      </c>
      <c r="B6302" s="11">
        <v>14.137045807952351</v>
      </c>
      <c r="C6302" s="11">
        <v>12.21011989513368</v>
      </c>
      <c r="D6302" s="11">
        <v>14.854942665387433</v>
      </c>
      <c r="E6302" s="11">
        <v>11.969674457198739</v>
      </c>
      <c r="F6302" s="11">
        <v>12.645447153058168</v>
      </c>
      <c r="G6302" s="11">
        <v>13.238289205702646</v>
      </c>
      <c r="H6302" s="11">
        <v>12.651821862348179</v>
      </c>
      <c r="I6302" s="11">
        <v>10.521042084168336</v>
      </c>
      <c r="J6302" s="11">
        <v>9.9287169042769854</v>
      </c>
      <c r="K6302" s="11">
        <v>9.3813387423935097</v>
      </c>
      <c r="L6302" s="11">
        <v>10.150622135559921</v>
      </c>
    </row>
    <row r="6303" spans="1:12" x14ac:dyDescent="0.25">
      <c r="A6303" t="s">
        <v>6302</v>
      </c>
      <c r="B6303" s="11">
        <v>2.4120486403767774</v>
      </c>
      <c r="C6303" s="11">
        <v>3.181376839145146</v>
      </c>
      <c r="D6303" s="11">
        <v>2.5910313061090253</v>
      </c>
      <c r="E6303" s="11">
        <v>2.8255903409025374</v>
      </c>
      <c r="F6303" s="11">
        <v>3.1448690234771872</v>
      </c>
      <c r="G6303" s="11">
        <v>2.1784919122235893</v>
      </c>
      <c r="H6303" s="11">
        <v>2.176330685637883</v>
      </c>
      <c r="I6303" s="11">
        <v>1.8783849068117662</v>
      </c>
      <c r="J6303" s="11">
        <v>1.1447835635557542</v>
      </c>
      <c r="K6303" s="11">
        <v>1.4630544286887337</v>
      </c>
      <c r="L6303" s="11">
        <v>1.490630323679726</v>
      </c>
    </row>
    <row r="6304" spans="1:12" x14ac:dyDescent="0.25">
      <c r="A6304" t="s">
        <v>6303</v>
      </c>
      <c r="B6304" s="11">
        <v>7.6801756893461999</v>
      </c>
      <c r="C6304" s="11">
        <v>7.206770915434543</v>
      </c>
      <c r="D6304" s="11">
        <v>7.5711511133144711</v>
      </c>
      <c r="E6304" s="11">
        <v>9.0508710882400081</v>
      </c>
      <c r="F6304" s="11">
        <v>9.0649910119346107</v>
      </c>
      <c r="G6304" s="11">
        <v>8.8325652841781874</v>
      </c>
      <c r="H6304" s="11">
        <v>8.6405529953917046</v>
      </c>
      <c r="I6304" s="11">
        <v>7.5075075075075075</v>
      </c>
      <c r="J6304" s="11">
        <v>5.3981106612685563</v>
      </c>
      <c r="K6304" s="11">
        <v>4.2817679558011053</v>
      </c>
      <c r="L6304" s="11">
        <v>3.8371705035035037</v>
      </c>
    </row>
    <row r="6305" spans="1:12" x14ac:dyDescent="0.25">
      <c r="A6305" t="s">
        <v>6304</v>
      </c>
      <c r="B6305" s="11">
        <v>7.165822917746965</v>
      </c>
      <c r="C6305" s="11">
        <v>8.8894085182270715</v>
      </c>
      <c r="D6305" s="11">
        <v>9.0084630965961843</v>
      </c>
      <c r="E6305" s="11">
        <v>11.832626584545102</v>
      </c>
      <c r="F6305" s="11">
        <v>11.223658940021476</v>
      </c>
      <c r="G6305" s="11">
        <v>11.098130841121495</v>
      </c>
      <c r="H6305" s="11">
        <v>10.795454545454545</v>
      </c>
      <c r="I6305" s="11">
        <v>9.765625</v>
      </c>
      <c r="J6305" s="11">
        <v>8.5164835164835164</v>
      </c>
      <c r="K6305" s="11">
        <v>7.0346320346320352</v>
      </c>
      <c r="L6305" s="11">
        <v>6.607929515418502</v>
      </c>
    </row>
    <row r="6306" spans="1:12" x14ac:dyDescent="0.25">
      <c r="A6306" t="s">
        <v>6305</v>
      </c>
      <c r="B6306" s="11">
        <v>21.418960070147733</v>
      </c>
      <c r="C6306" s="11">
        <v>21.603686830711101</v>
      </c>
      <c r="D6306" s="11">
        <v>23.314800227015802</v>
      </c>
      <c r="E6306" s="11">
        <v>23.757741163971193</v>
      </c>
      <c r="F6306" s="11">
        <v>23.035915056836185</v>
      </c>
      <c r="G6306" s="11">
        <v>21.929824561403507</v>
      </c>
      <c r="H6306" s="11">
        <v>21.473779385171792</v>
      </c>
      <c r="I6306" s="11">
        <v>21.193771626297579</v>
      </c>
      <c r="J6306" s="11">
        <v>21.651785714285715</v>
      </c>
      <c r="K6306" s="11">
        <v>21.778584392014519</v>
      </c>
      <c r="L6306" s="11">
        <v>21.778584392014519</v>
      </c>
    </row>
    <row r="6307" spans="1:12" x14ac:dyDescent="0.25">
      <c r="A6307" t="s">
        <v>6306</v>
      </c>
      <c r="B6307" s="11">
        <v>13.255636064238994</v>
      </c>
      <c r="C6307" s="11">
        <v>11.745139055587943</v>
      </c>
      <c r="D6307" s="11">
        <v>12.474185661757584</v>
      </c>
      <c r="E6307" s="11">
        <v>14.283365613258429</v>
      </c>
      <c r="F6307" s="11">
        <v>14.369795129983217</v>
      </c>
      <c r="G6307" s="11">
        <v>13.506355932203389</v>
      </c>
      <c r="H6307" s="11">
        <v>12.626262626262626</v>
      </c>
      <c r="I6307" s="11">
        <v>9.3570057581573902</v>
      </c>
      <c r="J6307" s="11">
        <v>7.9588014981273405</v>
      </c>
      <c r="K6307" s="11">
        <v>6.5684713375796182</v>
      </c>
      <c r="L6307" s="11">
        <v>5.5055055060060063</v>
      </c>
    </row>
    <row r="6308" spans="1:12" x14ac:dyDescent="0.25">
      <c r="A6308" t="s">
        <v>6307</v>
      </c>
      <c r="B6308" s="11">
        <v>7.957067369356122</v>
      </c>
      <c r="C6308" s="11">
        <v>8.2934368146303576</v>
      </c>
      <c r="D6308" s="11">
        <v>8.7571581654484039</v>
      </c>
      <c r="E6308" s="11">
        <v>10.23530139510861</v>
      </c>
      <c r="F6308" s="11">
        <v>9.4479705185617942</v>
      </c>
      <c r="G6308" s="11">
        <v>9.0042372881355934</v>
      </c>
      <c r="H6308" s="11">
        <v>8.2446808510638299</v>
      </c>
      <c r="I6308" s="11">
        <v>7.795698924731183</v>
      </c>
      <c r="J6308" s="11">
        <v>6.6225165562913908</v>
      </c>
      <c r="K6308" s="11">
        <v>7.1674311926605503</v>
      </c>
      <c r="L6308" s="11">
        <v>6.4393939386363632</v>
      </c>
    </row>
    <row r="6309" spans="1:12" x14ac:dyDescent="0.25">
      <c r="A6309" t="s">
        <v>6308</v>
      </c>
      <c r="B6309" s="11">
        <v>4.4583488113224661</v>
      </c>
      <c r="C6309" s="11">
        <v>4.2205178800142429</v>
      </c>
      <c r="D6309" s="11">
        <v>3.1486591783350462</v>
      </c>
      <c r="E6309" s="11">
        <v>4.6730100503861411</v>
      </c>
      <c r="F6309" s="11">
        <v>4.2279614741588887</v>
      </c>
      <c r="G6309" s="11">
        <v>5.376344086021505</v>
      </c>
      <c r="H6309" s="11">
        <v>4.8611111111111116</v>
      </c>
      <c r="I6309" s="11">
        <v>4.0650406504065035</v>
      </c>
      <c r="J6309" s="11">
        <v>5.1975051975051976</v>
      </c>
      <c r="K6309" s="11">
        <v>3.5787321063394684</v>
      </c>
      <c r="L6309" s="11">
        <v>3.5087719305263159</v>
      </c>
    </row>
    <row r="6310" spans="1:12" x14ac:dyDescent="0.25">
      <c r="A6310" t="s">
        <v>6309</v>
      </c>
      <c r="B6310" s="11">
        <v>4.3863435954452816</v>
      </c>
      <c r="C6310" s="11">
        <v>4.0109996854833811</v>
      </c>
      <c r="D6310" s="11">
        <v>4.9789948627440248</v>
      </c>
      <c r="E6310" s="11">
        <v>5.8403211420398389</v>
      </c>
      <c r="F6310" s="11">
        <v>6.1902782031230625</v>
      </c>
      <c r="G6310" s="11">
        <v>7.3149741824440619</v>
      </c>
      <c r="H6310" s="11">
        <v>7.9697986577181208</v>
      </c>
      <c r="I6310" s="11">
        <v>7.0450885668276966</v>
      </c>
      <c r="J6310" s="11">
        <v>6.009615384615385</v>
      </c>
      <c r="K6310" s="11">
        <v>5.040322580645161</v>
      </c>
      <c r="L6310" s="11">
        <v>4.838709677419355</v>
      </c>
    </row>
    <row r="6311" spans="1:12" x14ac:dyDescent="0.25">
      <c r="A6311" t="s">
        <v>6310</v>
      </c>
      <c r="B6311" s="11">
        <v>10.035993721582253</v>
      </c>
      <c r="C6311" s="11">
        <v>10.413798538777403</v>
      </c>
      <c r="D6311" s="11">
        <v>10.840232061700181</v>
      </c>
      <c r="E6311" s="11">
        <v>12.91482121969311</v>
      </c>
      <c r="F6311" s="11">
        <v>13.474153809609444</v>
      </c>
      <c r="G6311" s="11">
        <v>12.488571428571417</v>
      </c>
      <c r="H6311" s="11">
        <v>13.329920079920072</v>
      </c>
      <c r="I6311" s="11">
        <v>12.523481681829345</v>
      </c>
      <c r="J6311" s="11">
        <v>10.521645021645016</v>
      </c>
      <c r="K6311" s="11">
        <v>10.575572891272543</v>
      </c>
      <c r="L6311" s="11">
        <v>9.8495043074110065</v>
      </c>
    </row>
    <row r="6312" spans="1:12" x14ac:dyDescent="0.25">
      <c r="A6312" t="s">
        <v>6311</v>
      </c>
      <c r="B6312" s="11">
        <v>14.603063091607584</v>
      </c>
      <c r="C6312" s="11">
        <v>15.138309766739191</v>
      </c>
      <c r="D6312" s="11">
        <v>15.711581972448684</v>
      </c>
      <c r="E6312" s="11">
        <v>18.748614570215825</v>
      </c>
      <c r="F6312" s="11">
        <v>19.726718946038034</v>
      </c>
      <c r="G6312" s="11">
        <v>18.354430379746837</v>
      </c>
      <c r="H6312" s="11">
        <v>18.910256410256409</v>
      </c>
      <c r="I6312" s="11">
        <v>18.949468085106382</v>
      </c>
      <c r="J6312" s="11">
        <v>15.909090909090908</v>
      </c>
      <c r="K6312" s="11">
        <v>15.786082474226804</v>
      </c>
      <c r="L6312" s="11">
        <v>14.795474326370755</v>
      </c>
    </row>
    <row r="6313" spans="1:12" x14ac:dyDescent="0.25">
      <c r="A6313" t="s">
        <v>6312</v>
      </c>
      <c r="B6313" s="11">
        <v>25.386541747384371</v>
      </c>
      <c r="C6313" s="11">
        <v>26.739843003613384</v>
      </c>
      <c r="D6313" s="11">
        <v>29.011422543689896</v>
      </c>
      <c r="E6313" s="11">
        <v>33.85256964995606</v>
      </c>
      <c r="F6313" s="11">
        <v>32.077168066092128</v>
      </c>
      <c r="G6313" s="11">
        <v>31.836461126005361</v>
      </c>
      <c r="H6313" s="11">
        <v>31.575520833333332</v>
      </c>
      <c r="I6313" s="11">
        <v>25.445292620865139</v>
      </c>
      <c r="J6313" s="11">
        <v>20.78239608801956</v>
      </c>
      <c r="K6313" s="11">
        <v>18.337408312958438</v>
      </c>
      <c r="L6313" s="11">
        <v>18.385291767386093</v>
      </c>
    </row>
    <row r="6314" spans="1:12" x14ac:dyDescent="0.25">
      <c r="A6314" t="s">
        <v>6313</v>
      </c>
      <c r="B6314" s="11">
        <v>12.049451600417171</v>
      </c>
      <c r="C6314" s="11">
        <v>10.999360080740782</v>
      </c>
      <c r="D6314" s="11">
        <v>10.725796850652767</v>
      </c>
      <c r="E6314" s="11">
        <v>12.900167687547034</v>
      </c>
      <c r="F6314" s="11">
        <v>12.590072166153277</v>
      </c>
      <c r="G6314" s="11">
        <v>12.688439573360194</v>
      </c>
      <c r="H6314" s="11">
        <v>12.722576165972383</v>
      </c>
      <c r="I6314" s="11">
        <v>11.874132157151012</v>
      </c>
      <c r="J6314" s="11">
        <v>10.290905082571733</v>
      </c>
      <c r="K6314" s="11">
        <v>9.8630643967431428</v>
      </c>
      <c r="L6314" s="11">
        <v>9.6302748751866556</v>
      </c>
    </row>
    <row r="6315" spans="1:12" x14ac:dyDescent="0.25">
      <c r="A6315" t="s">
        <v>6314</v>
      </c>
      <c r="B6315" s="11">
        <v>26.47743860643552</v>
      </c>
      <c r="C6315" s="11">
        <v>24.773415110769982</v>
      </c>
      <c r="D6315" s="11">
        <v>23.86563081562517</v>
      </c>
      <c r="E6315" s="11">
        <v>27.354063030879395</v>
      </c>
      <c r="F6315" s="11">
        <v>29.348661509658598</v>
      </c>
      <c r="G6315" s="11">
        <v>29.428585780303585</v>
      </c>
      <c r="H6315" s="11">
        <v>29.095353640394485</v>
      </c>
      <c r="I6315" s="11">
        <v>28.89712148128875</v>
      </c>
      <c r="J6315" s="11">
        <v>27.19949904648033</v>
      </c>
      <c r="K6315" s="11">
        <v>25.485551363402308</v>
      </c>
      <c r="L6315" s="11">
        <v>25.042215472774469</v>
      </c>
    </row>
    <row r="6316" spans="1:12" x14ac:dyDescent="0.25">
      <c r="A6316" t="s">
        <v>6315</v>
      </c>
      <c r="B6316" s="11">
        <v>10.569541761723521</v>
      </c>
      <c r="C6316" s="11">
        <v>11.116780083408875</v>
      </c>
      <c r="D6316" s="11">
        <v>12.036180746589856</v>
      </c>
      <c r="E6316" s="11">
        <v>14.017080205259392</v>
      </c>
      <c r="F6316" s="11">
        <v>13.282477246317924</v>
      </c>
      <c r="G6316" s="11">
        <v>14.984525792018527</v>
      </c>
      <c r="H6316" s="11">
        <v>13.576385179645944</v>
      </c>
      <c r="I6316" s="11">
        <v>10.26853021474267</v>
      </c>
      <c r="J6316" s="11">
        <v>7.5355713689497072</v>
      </c>
      <c r="K6316" s="11">
        <v>5.7529143751573528</v>
      </c>
      <c r="L6316" s="11">
        <v>5.2104087913969694</v>
      </c>
    </row>
    <row r="6317" spans="1:12" x14ac:dyDescent="0.25">
      <c r="A6317" t="s">
        <v>6316</v>
      </c>
      <c r="B6317" s="11">
        <v>17.816902368952722</v>
      </c>
      <c r="C6317" s="11">
        <v>18.76668263433675</v>
      </c>
      <c r="D6317" s="11">
        <v>20.360933292484145</v>
      </c>
      <c r="E6317" s="11">
        <v>23.758569969601425</v>
      </c>
      <c r="F6317" s="11">
        <v>22.512549263033666</v>
      </c>
      <c r="G6317" s="11">
        <v>22.576045627376427</v>
      </c>
      <c r="H6317" s="11">
        <v>22.495361781076067</v>
      </c>
      <c r="I6317" s="11">
        <v>17.482517482517483</v>
      </c>
      <c r="J6317" s="11">
        <v>14.505119453924914</v>
      </c>
      <c r="K6317" s="11">
        <v>13.321492007104796</v>
      </c>
      <c r="L6317" s="11">
        <v>13.617525163410301</v>
      </c>
    </row>
    <row r="6318" spans="1:12" x14ac:dyDescent="0.25">
      <c r="A6318" t="s">
        <v>6317</v>
      </c>
      <c r="B6318" s="11">
        <v>52.799620277614267</v>
      </c>
      <c r="C6318" s="11">
        <v>46.831001230680322</v>
      </c>
      <c r="D6318" s="11">
        <v>45.186877744665502</v>
      </c>
      <c r="E6318" s="11">
        <v>53.094651268403922</v>
      </c>
      <c r="F6318" s="11">
        <v>49.692708710628445</v>
      </c>
      <c r="G6318" s="11">
        <v>47.872340425531917</v>
      </c>
      <c r="H6318" s="11">
        <v>50.632911392405063</v>
      </c>
      <c r="I6318" s="11">
        <v>50.970873786407765</v>
      </c>
      <c r="J6318" s="11">
        <v>47.018348623853214</v>
      </c>
      <c r="K6318" s="11">
        <v>42.248603351955303</v>
      </c>
      <c r="L6318" s="11">
        <v>35.911602209944753</v>
      </c>
    </row>
    <row r="6319" spans="1:12" x14ac:dyDescent="0.25">
      <c r="A6319" t="s">
        <v>6318</v>
      </c>
      <c r="B6319" s="11">
        <v>26.582785138365157</v>
      </c>
      <c r="C6319" s="11">
        <v>23.57779160123042</v>
      </c>
      <c r="D6319" s="11">
        <v>22.750032213191748</v>
      </c>
      <c r="E6319" s="11">
        <v>26.731323052010818</v>
      </c>
      <c r="F6319" s="11">
        <v>25.018562475496836</v>
      </c>
      <c r="G6319" s="11">
        <v>25.362318840579711</v>
      </c>
      <c r="H6319" s="11">
        <v>25.806451612903224</v>
      </c>
      <c r="I6319" s="11">
        <v>24.532710280373831</v>
      </c>
      <c r="J6319" s="11">
        <v>23.225075528700906</v>
      </c>
      <c r="K6319" s="11">
        <v>23.233486943164365</v>
      </c>
      <c r="L6319" s="11">
        <v>19.402985074626866</v>
      </c>
    </row>
    <row r="6320" spans="1:12" x14ac:dyDescent="0.25">
      <c r="A6320" t="s">
        <v>6319</v>
      </c>
      <c r="B6320" s="11">
        <v>32.977331847958766</v>
      </c>
      <c r="C6320" s="11">
        <v>28.487672601700957</v>
      </c>
      <c r="D6320" s="11">
        <v>26.624452586254804</v>
      </c>
      <c r="E6320" s="11">
        <v>28.10665073777129</v>
      </c>
      <c r="F6320" s="11">
        <v>25.244634934665257</v>
      </c>
      <c r="G6320" s="11">
        <v>19.599376527087369</v>
      </c>
      <c r="H6320" s="11">
        <v>21.197107269658332</v>
      </c>
      <c r="I6320" s="11">
        <v>20.3539156626506</v>
      </c>
      <c r="J6320" s="11">
        <v>17.847833642261346</v>
      </c>
      <c r="K6320" s="11">
        <v>18.28040806441847</v>
      </c>
      <c r="L6320" s="11">
        <v>16.868468901576446</v>
      </c>
    </row>
    <row r="6321" spans="1:12" x14ac:dyDescent="0.25">
      <c r="A6321" t="s">
        <v>6320</v>
      </c>
      <c r="B6321" s="11">
        <v>108.98246757812274</v>
      </c>
      <c r="C6321" s="11">
        <v>88.399785846122455</v>
      </c>
      <c r="D6321" s="11">
        <v>86.288244516208522</v>
      </c>
      <c r="E6321" s="11">
        <v>88.10617147567018</v>
      </c>
      <c r="F6321" s="11">
        <v>89.113167601883973</v>
      </c>
      <c r="G6321" s="11">
        <v>83.586626139817639</v>
      </c>
      <c r="H6321" s="11">
        <v>85.714285714285708</v>
      </c>
      <c r="I6321" s="11">
        <v>82.920792079207914</v>
      </c>
      <c r="J6321" s="11">
        <v>74.33554817275747</v>
      </c>
      <c r="K6321" s="11">
        <v>74.568965517241381</v>
      </c>
      <c r="L6321" s="11">
        <v>67.966903085106395</v>
      </c>
    </row>
    <row r="6322" spans="1:12" x14ac:dyDescent="0.25">
      <c r="A6322" t="s">
        <v>6321</v>
      </c>
      <c r="B6322" s="11">
        <v>81.87685695179951</v>
      </c>
      <c r="C6322" s="11">
        <v>66.41340374408648</v>
      </c>
      <c r="D6322" s="11">
        <v>64.827035117470061</v>
      </c>
      <c r="E6322" s="11">
        <v>66.192815769316312</v>
      </c>
      <c r="F6322" s="11">
        <v>66.949356519487154</v>
      </c>
      <c r="G6322" s="11">
        <v>65.789473684210535</v>
      </c>
      <c r="H6322" s="11">
        <v>63.529411764705877</v>
      </c>
      <c r="I6322" s="11">
        <v>60.542168674698793</v>
      </c>
      <c r="J6322" s="11">
        <v>55.521091811414394</v>
      </c>
      <c r="K6322" s="11">
        <v>52.234299516908209</v>
      </c>
      <c r="L6322" s="11">
        <v>46.408393874092013</v>
      </c>
    </row>
    <row r="6323" spans="1:12" x14ac:dyDescent="0.25">
      <c r="A6323" t="s">
        <v>6322</v>
      </c>
      <c r="B6323" s="11">
        <v>68.889804411475012</v>
      </c>
      <c r="C6323" s="11">
        <v>55.909708206771228</v>
      </c>
      <c r="D6323" s="11">
        <v>54.619370375923573</v>
      </c>
      <c r="E6323" s="11">
        <v>55.71959418567188</v>
      </c>
      <c r="F6323" s="11">
        <v>56.067507907524352</v>
      </c>
      <c r="G6323" s="11">
        <v>56.24165451379266</v>
      </c>
      <c r="H6323" s="11">
        <v>53.918128654970729</v>
      </c>
      <c r="I6323" s="11">
        <v>48.903982168869199</v>
      </c>
      <c r="J6323" s="11">
        <v>44.369643219015479</v>
      </c>
      <c r="K6323" s="11">
        <v>43.642783536400422</v>
      </c>
      <c r="L6323" s="11">
        <v>38.301594448462943</v>
      </c>
    </row>
    <row r="6324" spans="1:12" x14ac:dyDescent="0.25">
      <c r="A6324" t="s">
        <v>6323</v>
      </c>
      <c r="B6324" s="11">
        <v>21.86226470283005</v>
      </c>
      <c r="C6324" s="11">
        <v>18.912650129101795</v>
      </c>
      <c r="D6324" s="11">
        <v>17.661729659586882</v>
      </c>
      <c r="E6324" s="11">
        <v>18.811532432769503</v>
      </c>
      <c r="F6324" s="11">
        <v>16.119680668524154</v>
      </c>
      <c r="G6324" s="11">
        <v>15.398283997968177</v>
      </c>
      <c r="H6324" s="11">
        <v>14.356919845047885</v>
      </c>
      <c r="I6324" s="11">
        <v>11.678685196205407</v>
      </c>
      <c r="J6324" s="11">
        <v>9.4566016428198445</v>
      </c>
      <c r="K6324" s="11">
        <v>9.4152890743166253</v>
      </c>
      <c r="L6324" s="11">
        <v>8.8120767723926061</v>
      </c>
    </row>
    <row r="6325" spans="1:12" x14ac:dyDescent="0.25">
      <c r="A6325" t="s">
        <v>6324</v>
      </c>
      <c r="B6325" s="11">
        <v>33.224189160958204</v>
      </c>
      <c r="C6325" s="11">
        <v>30.908960075717072</v>
      </c>
      <c r="D6325" s="11">
        <v>30.557112543961306</v>
      </c>
      <c r="E6325" s="11">
        <v>32.78252763346444</v>
      </c>
      <c r="F6325" s="11">
        <v>32.202291359165756</v>
      </c>
      <c r="G6325" s="11">
        <v>32.485875706214692</v>
      </c>
      <c r="H6325" s="11">
        <v>33.123791102514502</v>
      </c>
      <c r="I6325" s="11">
        <v>30.029296875</v>
      </c>
      <c r="J6325" s="11">
        <v>28.543307086614174</v>
      </c>
      <c r="K6325" s="11">
        <v>27.096114519427406</v>
      </c>
      <c r="L6325" s="11">
        <v>25.294525301455302</v>
      </c>
    </row>
    <row r="6326" spans="1:12" x14ac:dyDescent="0.25">
      <c r="A6326" t="s">
        <v>6325</v>
      </c>
      <c r="B6326" s="11">
        <v>23.08827979315538</v>
      </c>
      <c r="C6326" s="11">
        <v>19.735001773592316</v>
      </c>
      <c r="D6326" s="11">
        <v>20.824903252212799</v>
      </c>
      <c r="E6326" s="11">
        <v>20.139069704731856</v>
      </c>
      <c r="F6326" s="11">
        <v>21.06447462270075</v>
      </c>
      <c r="G6326" s="11">
        <v>23.595505617977526</v>
      </c>
      <c r="H6326" s="11">
        <v>21.264367816091951</v>
      </c>
      <c r="I6326" s="11">
        <v>19.943820224719101</v>
      </c>
      <c r="J6326" s="11">
        <v>19.253554502369667</v>
      </c>
      <c r="K6326" s="11">
        <v>17.937219730941703</v>
      </c>
      <c r="L6326" s="11">
        <v>16.742770166666666</v>
      </c>
    </row>
    <row r="6327" spans="1:12" x14ac:dyDescent="0.25">
      <c r="A6327" t="s">
        <v>6326</v>
      </c>
      <c r="B6327" s="11">
        <v>19.756726219899726</v>
      </c>
      <c r="C6327" s="11">
        <v>19.986159169550174</v>
      </c>
      <c r="D6327" s="11">
        <v>21.413741967375184</v>
      </c>
      <c r="E6327" s="11">
        <v>25.698349192618224</v>
      </c>
      <c r="F6327" s="11">
        <v>25.640138408304498</v>
      </c>
      <c r="G6327" s="11">
        <v>26.737967914438503</v>
      </c>
      <c r="H6327" s="11">
        <v>25.137741046831959</v>
      </c>
      <c r="I6327" s="11">
        <v>24.171270718232044</v>
      </c>
      <c r="J6327" s="11">
        <v>22.916666666666664</v>
      </c>
      <c r="K6327" s="11">
        <v>21.47887323943662</v>
      </c>
      <c r="L6327" s="11">
        <v>19.157088123563216</v>
      </c>
    </row>
    <row r="6328" spans="1:12" x14ac:dyDescent="0.25">
      <c r="A6328" t="s">
        <v>6327</v>
      </c>
      <c r="B6328" s="11">
        <v>21.316525789585121</v>
      </c>
      <c r="C6328" s="11">
        <v>21.202099459502378</v>
      </c>
      <c r="D6328" s="11">
        <v>18.971378536903057</v>
      </c>
      <c r="E6328" s="11">
        <v>20.609897867723102</v>
      </c>
      <c r="F6328" s="11">
        <v>20.795776295134978</v>
      </c>
      <c r="G6328" s="11">
        <v>20.107989777107406</v>
      </c>
      <c r="H6328" s="11">
        <v>21.846667317369413</v>
      </c>
      <c r="I6328" s="11">
        <v>21.957911502880059</v>
      </c>
      <c r="J6328" s="11">
        <v>21.297950194228616</v>
      </c>
      <c r="K6328" s="11">
        <v>19.268835251491883</v>
      </c>
      <c r="L6328" s="11">
        <v>18.144252826463401</v>
      </c>
    </row>
    <row r="6329" spans="1:12" x14ac:dyDescent="0.25">
      <c r="A6329" t="s">
        <v>6328</v>
      </c>
      <c r="B6329" s="11">
        <v>29.516455130280239</v>
      </c>
      <c r="C6329" s="11">
        <v>28.118664381581908</v>
      </c>
      <c r="D6329" s="11">
        <v>27.596352921410816</v>
      </c>
      <c r="E6329" s="11">
        <v>29.986029680927512</v>
      </c>
      <c r="F6329" s="11">
        <v>28.264977204759489</v>
      </c>
      <c r="G6329" s="11">
        <v>28.657205240174672</v>
      </c>
      <c r="H6329" s="11">
        <v>26.935146443514647</v>
      </c>
      <c r="I6329" s="11">
        <v>26.218220338983052</v>
      </c>
      <c r="J6329" s="11">
        <v>24.099576271186439</v>
      </c>
      <c r="K6329" s="11">
        <v>22.435897435897438</v>
      </c>
      <c r="L6329" s="11">
        <v>20.787746170678336</v>
      </c>
    </row>
    <row r="6330" spans="1:12" x14ac:dyDescent="0.25">
      <c r="A6330" t="s">
        <v>6329</v>
      </c>
      <c r="B6330" s="11">
        <v>21.315923505527135</v>
      </c>
      <c r="C6330" s="11">
        <v>20.142113906209318</v>
      </c>
      <c r="D6330" s="11">
        <v>21.572245825562444</v>
      </c>
      <c r="E6330" s="11">
        <v>25.07044785132933</v>
      </c>
      <c r="F6330" s="11">
        <v>25.824323946804672</v>
      </c>
      <c r="G6330" s="11">
        <v>24.590163934426229</v>
      </c>
      <c r="H6330" s="11">
        <v>24.570024570024572</v>
      </c>
      <c r="I6330" s="11">
        <v>25.434243176178661</v>
      </c>
      <c r="J6330" s="11">
        <v>24.296675191815854</v>
      </c>
      <c r="K6330" s="11">
        <v>21.03960396039604</v>
      </c>
      <c r="L6330" s="11">
        <v>20.365752286783042</v>
      </c>
    </row>
    <row r="6331" spans="1:12" x14ac:dyDescent="0.25">
      <c r="A6331" t="s">
        <v>6330</v>
      </c>
      <c r="B6331" s="11">
        <v>23.447686961441352</v>
      </c>
      <c r="C6331" s="11">
        <v>20.815803731075487</v>
      </c>
      <c r="D6331" s="11">
        <v>22.238466576005109</v>
      </c>
      <c r="E6331" s="11">
        <v>23.514833344518667</v>
      </c>
      <c r="F6331" s="11">
        <v>22.629027052597745</v>
      </c>
      <c r="G6331" s="11">
        <v>20.22998296422487</v>
      </c>
      <c r="H6331" s="11">
        <v>19.670050761421322</v>
      </c>
      <c r="I6331" s="11">
        <v>17.91958041958042</v>
      </c>
      <c r="J6331" s="11">
        <v>17.663043478260871</v>
      </c>
      <c r="K6331" s="11">
        <v>17.921960072595279</v>
      </c>
      <c r="L6331" s="11">
        <v>17.67215112797075</v>
      </c>
    </row>
    <row r="6332" spans="1:12" x14ac:dyDescent="0.25">
      <c r="A6332" t="s">
        <v>6331</v>
      </c>
      <c r="B6332" s="11">
        <v>54.892568715086433</v>
      </c>
      <c r="C6332" s="11">
        <v>47.349853122839626</v>
      </c>
      <c r="D6332" s="11">
        <v>44.659837380331389</v>
      </c>
      <c r="E6332" s="11">
        <v>45.466368260725261</v>
      </c>
      <c r="F6332" s="11">
        <v>45.371417430714523</v>
      </c>
      <c r="G6332" s="11">
        <v>46.793252751217636</v>
      </c>
      <c r="H6332" s="11">
        <v>43.786945335960532</v>
      </c>
      <c r="I6332" s="11">
        <v>41.168157561659754</v>
      </c>
      <c r="J6332" s="11">
        <v>37.834421402969639</v>
      </c>
      <c r="K6332" s="11">
        <v>32.661947323723076</v>
      </c>
      <c r="L6332" s="11">
        <v>31.933592722898972</v>
      </c>
    </row>
    <row r="6333" spans="1:12" x14ac:dyDescent="0.25">
      <c r="A6333" t="s">
        <v>6332</v>
      </c>
      <c r="B6333" s="11">
        <v>46.826261516562369</v>
      </c>
      <c r="C6333" s="11">
        <v>43.117373674365076</v>
      </c>
      <c r="D6333" s="11">
        <v>40.594639152074386</v>
      </c>
      <c r="E6333" s="11">
        <v>41.985997841815859</v>
      </c>
      <c r="F6333" s="11">
        <v>41.914770542265877</v>
      </c>
      <c r="G6333" s="11">
        <v>39.145309286505238</v>
      </c>
      <c r="H6333" s="11">
        <v>40.613864593456348</v>
      </c>
      <c r="I6333" s="11">
        <v>38.265306122448955</v>
      </c>
      <c r="J6333" s="11">
        <v>32.186278766825701</v>
      </c>
      <c r="K6333" s="11">
        <v>31.186583451391748</v>
      </c>
      <c r="L6333" s="11">
        <v>26.760506568927863</v>
      </c>
    </row>
    <row r="6334" spans="1:12" x14ac:dyDescent="0.25">
      <c r="A6334" t="s">
        <v>6333</v>
      </c>
      <c r="B6334" s="11">
        <v>68.359581722050279</v>
      </c>
      <c r="C6334" s="11">
        <v>58.359413785623445</v>
      </c>
      <c r="D6334" s="11">
        <v>54.314191726310909</v>
      </c>
      <c r="E6334" s="11">
        <v>57.071212678649822</v>
      </c>
      <c r="F6334" s="11">
        <v>55.662278415914514</v>
      </c>
      <c r="G6334" s="11">
        <v>56.027820710973728</v>
      </c>
      <c r="H6334" s="11">
        <v>55.111821086261983</v>
      </c>
      <c r="I6334" s="11">
        <v>49.733231707317074</v>
      </c>
      <c r="J6334" s="11">
        <v>48.031496062992126</v>
      </c>
      <c r="K6334" s="11">
        <v>39.789789789789793</v>
      </c>
      <c r="L6334" s="11">
        <v>36.123567518684609</v>
      </c>
    </row>
    <row r="6335" spans="1:12" x14ac:dyDescent="0.25">
      <c r="A6335" t="s">
        <v>6334</v>
      </c>
      <c r="B6335" s="11">
        <v>8.7068035292156001</v>
      </c>
      <c r="C6335" s="11">
        <v>9.215506197991596</v>
      </c>
      <c r="D6335" s="11">
        <v>9.2744121324958027</v>
      </c>
      <c r="E6335" s="11">
        <v>9.0709664144679643</v>
      </c>
      <c r="F6335" s="11">
        <v>7.692488992839329</v>
      </c>
      <c r="G6335" s="11">
        <v>7.5757575757575761</v>
      </c>
      <c r="H6335" s="11">
        <v>7.9281183932346719</v>
      </c>
      <c r="I6335" s="11">
        <v>8.8105726872246706</v>
      </c>
      <c r="J6335" s="11">
        <v>7.8855140186915893</v>
      </c>
      <c r="K6335" s="11">
        <v>6.9444444444444446</v>
      </c>
      <c r="L6335" s="11">
        <v>6.2189054726368163</v>
      </c>
    </row>
    <row r="6336" spans="1:12" x14ac:dyDescent="0.25">
      <c r="A6336" t="s">
        <v>6335</v>
      </c>
      <c r="B6336" s="11">
        <v>9.9592483604518929</v>
      </c>
      <c r="C6336" s="11">
        <v>9.0839680777162428</v>
      </c>
      <c r="D6336" s="11">
        <v>9.7708913482606263</v>
      </c>
      <c r="E6336" s="11">
        <v>13.73122484035038</v>
      </c>
      <c r="F6336" s="11">
        <v>11.210162169127406</v>
      </c>
      <c r="G6336" s="11">
        <v>12.658227848101266</v>
      </c>
      <c r="H6336" s="11">
        <v>10.607321131447588</v>
      </c>
      <c r="I6336" s="11">
        <v>9.2592592592592595</v>
      </c>
      <c r="J6336" s="11">
        <v>8.716323296354993</v>
      </c>
      <c r="K6336" s="11">
        <v>7.6827242524916945</v>
      </c>
      <c r="L6336" s="11">
        <v>6.4209938576214407</v>
      </c>
    </row>
    <row r="6337" spans="1:12" x14ac:dyDescent="0.25">
      <c r="A6337" t="s">
        <v>6336</v>
      </c>
      <c r="B6337" s="11">
        <v>14.59418019875098</v>
      </c>
      <c r="C6337" s="11">
        <v>13.311553467462378</v>
      </c>
      <c r="D6337" s="11">
        <v>14.31816376878287</v>
      </c>
      <c r="E6337" s="11">
        <v>20.121595768754013</v>
      </c>
      <c r="F6337" s="11">
        <v>16.427256438661921</v>
      </c>
      <c r="G6337" s="11">
        <v>16.393442622950818</v>
      </c>
      <c r="H6337" s="11">
        <v>15.14251781472684</v>
      </c>
      <c r="I6337" s="11">
        <v>14.267990074441686</v>
      </c>
      <c r="J6337" s="11">
        <v>14.138817480719796</v>
      </c>
      <c r="K6337" s="11">
        <v>12.012987012987013</v>
      </c>
      <c r="L6337" s="11">
        <v>10.249554366310161</v>
      </c>
    </row>
    <row r="6338" spans="1:12" x14ac:dyDescent="0.25">
      <c r="A6338" t="s">
        <v>6337</v>
      </c>
      <c r="B6338" s="11">
        <v>7.9786991271499561</v>
      </c>
      <c r="C6338" s="11">
        <v>6.7018323762244938</v>
      </c>
      <c r="D6338" s="11">
        <v>7.1865035455773869</v>
      </c>
      <c r="E6338" s="11">
        <v>7.7259729806341344</v>
      </c>
      <c r="F6338" s="11">
        <v>7.2348892250466408</v>
      </c>
      <c r="G6338" s="11">
        <v>7.0028011204481793</v>
      </c>
      <c r="H6338" s="11">
        <v>8.3333333333333321</v>
      </c>
      <c r="I6338" s="11">
        <v>6.5789473684210522</v>
      </c>
      <c r="J6338" s="11">
        <v>6.1475409836065573</v>
      </c>
      <c r="K6338" s="11">
        <v>5.2264808362369335</v>
      </c>
      <c r="L6338" s="11">
        <v>5.3380782918149468</v>
      </c>
    </row>
    <row r="6339" spans="1:12" x14ac:dyDescent="0.25">
      <c r="A6339" t="s">
        <v>6338</v>
      </c>
      <c r="B6339" s="11">
        <v>5.5579678679982631</v>
      </c>
      <c r="C6339" s="11">
        <v>3.7083640634914277</v>
      </c>
      <c r="D6339" s="11">
        <v>4.9690441203957985</v>
      </c>
      <c r="E6339" s="11">
        <v>5.5015417982723918</v>
      </c>
      <c r="F6339" s="11">
        <v>4.9282473706388537</v>
      </c>
      <c r="G6339" s="11">
        <v>4.8482293423271505</v>
      </c>
      <c r="H6339" s="11">
        <v>3.9130434782608701</v>
      </c>
      <c r="I6339" s="11">
        <v>2.7683134582623512</v>
      </c>
      <c r="J6339" s="11">
        <v>2.3265651438240273</v>
      </c>
      <c r="K6339" s="11">
        <v>2.4916943521594686</v>
      </c>
      <c r="L6339" s="11">
        <v>2.2148394235880402</v>
      </c>
    </row>
    <row r="6340" spans="1:12" x14ac:dyDescent="0.25">
      <c r="A6340" t="s">
        <v>6339</v>
      </c>
      <c r="B6340" s="11">
        <v>3.9917041463203775</v>
      </c>
      <c r="C6340" s="11">
        <v>3.1610717532995185</v>
      </c>
      <c r="D6340" s="11">
        <v>3.2497591371596255</v>
      </c>
      <c r="E6340" s="11">
        <v>4.2158903135838965</v>
      </c>
      <c r="F6340" s="11">
        <v>4.4550269490182783</v>
      </c>
      <c r="G6340" s="11">
        <v>3.3299180327868854</v>
      </c>
      <c r="H6340" s="11">
        <v>3.0674846625766872</v>
      </c>
      <c r="I6340" s="11">
        <v>1.8343815513626835</v>
      </c>
      <c r="J6340" s="11">
        <v>2.1691973969631237</v>
      </c>
      <c r="K6340" s="11">
        <v>1.6304347826086956</v>
      </c>
      <c r="L6340" s="11">
        <v>1.8115942028260872</v>
      </c>
    </row>
    <row r="6341" spans="1:12" x14ac:dyDescent="0.25">
      <c r="A6341" t="s">
        <v>6340</v>
      </c>
      <c r="B6341" s="11">
        <v>7.0542177094065979</v>
      </c>
      <c r="C6341" s="11">
        <v>7.1160968121206913</v>
      </c>
      <c r="D6341" s="11">
        <v>7.8003368902092181</v>
      </c>
      <c r="E6341" s="11">
        <v>9.30566506200398</v>
      </c>
      <c r="F6341" s="11">
        <v>9.0122054223861436</v>
      </c>
      <c r="G6341" s="11">
        <v>11.189956331877729</v>
      </c>
      <c r="H6341" s="11">
        <v>9.0392561983471076</v>
      </c>
      <c r="I6341" s="11">
        <v>9.5557851239669418</v>
      </c>
      <c r="J6341" s="11">
        <v>8.8912133891213383</v>
      </c>
      <c r="K6341" s="11">
        <v>10.010822510822511</v>
      </c>
      <c r="L6341" s="11">
        <v>8.9798850581896552</v>
      </c>
    </row>
    <row r="6342" spans="1:12" x14ac:dyDescent="0.25">
      <c r="A6342" t="s">
        <v>6341</v>
      </c>
      <c r="B6342" s="11">
        <v>24.961757100546993</v>
      </c>
      <c r="C6342" s="11">
        <v>24.66693319778463</v>
      </c>
      <c r="D6342" s="11">
        <v>24.718398670485897</v>
      </c>
      <c r="E6342" s="11">
        <v>25.484103743646479</v>
      </c>
      <c r="F6342" s="11">
        <v>25.91141056002807</v>
      </c>
      <c r="G6342" s="11">
        <v>26.66083916083916</v>
      </c>
      <c r="H6342" s="11">
        <v>26.209677419354836</v>
      </c>
      <c r="I6342" s="11">
        <v>23.506151142355009</v>
      </c>
      <c r="J6342" s="11">
        <v>23.608768971332207</v>
      </c>
      <c r="K6342" s="11">
        <v>22.615131578947366</v>
      </c>
      <c r="L6342" s="11">
        <v>23.049645390070921</v>
      </c>
    </row>
    <row r="6343" spans="1:12" x14ac:dyDescent="0.25">
      <c r="A6343" t="s">
        <v>6342</v>
      </c>
      <c r="B6343" s="11">
        <v>10.641797666672323</v>
      </c>
      <c r="C6343" s="11">
        <v>9.2708527668938334</v>
      </c>
      <c r="D6343" s="11">
        <v>9.1495065264894642</v>
      </c>
      <c r="E6343" s="11">
        <v>10.795711175657065</v>
      </c>
      <c r="F6343" s="11">
        <v>10.883959495894043</v>
      </c>
      <c r="G6343" s="11">
        <v>11.904761904761903</v>
      </c>
      <c r="H6343" s="11">
        <v>10.182584269662922</v>
      </c>
      <c r="I6343" s="11">
        <v>9.1292134831460672</v>
      </c>
      <c r="J6343" s="11">
        <v>10.041551246537397</v>
      </c>
      <c r="K6343" s="11">
        <v>8.8526912181303103</v>
      </c>
      <c r="L6343" s="11">
        <v>9.1522158005780359</v>
      </c>
    </row>
    <row r="6344" spans="1:12" x14ac:dyDescent="0.25">
      <c r="A6344" t="s">
        <v>6343</v>
      </c>
      <c r="B6344" s="11">
        <v>33.954396105909993</v>
      </c>
      <c r="C6344" s="11">
        <v>30.302875854296762</v>
      </c>
      <c r="D6344" s="11">
        <v>28.628545751840978</v>
      </c>
      <c r="E6344" s="11">
        <v>34.505902748260127</v>
      </c>
      <c r="F6344" s="11">
        <v>29.542656701041604</v>
      </c>
      <c r="G6344" s="11">
        <v>28.747433264887061</v>
      </c>
      <c r="H6344" s="11">
        <v>28.60824742268041</v>
      </c>
      <c r="I6344" s="11">
        <v>27.027027027027028</v>
      </c>
      <c r="J6344" s="11">
        <v>23.784355179704018</v>
      </c>
      <c r="K6344" s="11">
        <v>23.626373626373624</v>
      </c>
      <c r="L6344" s="11">
        <v>22.442972781456952</v>
      </c>
    </row>
    <row r="6345" spans="1:12" x14ac:dyDescent="0.25">
      <c r="A6345" t="s">
        <v>6344</v>
      </c>
      <c r="B6345" s="11">
        <v>33.26788335217492</v>
      </c>
      <c r="C6345" s="11">
        <v>29.690191986089072</v>
      </c>
      <c r="D6345" s="11">
        <v>28.049714612620512</v>
      </c>
      <c r="E6345" s="11">
        <v>33.808239263333668</v>
      </c>
      <c r="F6345" s="11">
        <v>28.945343453554578</v>
      </c>
      <c r="G6345" s="11">
        <v>28.397565922920894</v>
      </c>
      <c r="H6345" s="11">
        <v>27.584493041749504</v>
      </c>
      <c r="I6345" s="11">
        <v>26.476578411405292</v>
      </c>
      <c r="J6345" s="11">
        <v>23.486430062630482</v>
      </c>
      <c r="K6345" s="11">
        <v>22.584033613445378</v>
      </c>
      <c r="L6345" s="11">
        <v>21.494009873150105</v>
      </c>
    </row>
    <row r="6346" spans="1:12" x14ac:dyDescent="0.25">
      <c r="A6346" t="s">
        <v>6345</v>
      </c>
      <c r="B6346" s="11">
        <v>21.400820109535388</v>
      </c>
      <c r="C6346" s="11">
        <v>19.404325368658885</v>
      </c>
      <c r="D6346" s="11">
        <v>18.5814903154522</v>
      </c>
      <c r="E6346" s="11">
        <v>21.587319631187114</v>
      </c>
      <c r="F6346" s="11">
        <v>20.671390673871656</v>
      </c>
      <c r="G6346" s="11">
        <v>21.651270207852193</v>
      </c>
      <c r="H6346" s="11">
        <v>21.176470588235293</v>
      </c>
      <c r="I6346" s="11">
        <v>20.124716553287982</v>
      </c>
      <c r="J6346" s="11">
        <v>19.146608315098469</v>
      </c>
      <c r="K6346" s="11">
        <v>17.415730337078653</v>
      </c>
      <c r="L6346" s="11">
        <v>16.003122559718971</v>
      </c>
    </row>
    <row r="6347" spans="1:12" x14ac:dyDescent="0.25">
      <c r="A6347" t="s">
        <v>6346</v>
      </c>
      <c r="B6347" s="11">
        <v>17.92798836203594</v>
      </c>
      <c r="C6347" s="11">
        <v>16.309778288879212</v>
      </c>
      <c r="D6347" s="11">
        <v>14.684130452896152</v>
      </c>
      <c r="E6347" s="11">
        <v>15.601888606202161</v>
      </c>
      <c r="F6347" s="11">
        <v>16.051079257052514</v>
      </c>
      <c r="G6347" s="11">
        <v>17.927308447937133</v>
      </c>
      <c r="H6347" s="11">
        <v>16.634050880626223</v>
      </c>
      <c r="I6347" s="11">
        <v>15.438247011952191</v>
      </c>
      <c r="J6347" s="11">
        <v>14.921722113502936</v>
      </c>
      <c r="K6347" s="11">
        <v>14.799154334038056</v>
      </c>
      <c r="L6347" s="11">
        <v>11.410788381742739</v>
      </c>
    </row>
    <row r="6348" spans="1:12" x14ac:dyDescent="0.25">
      <c r="A6348" t="s">
        <v>6347</v>
      </c>
      <c r="B6348" s="11">
        <v>6.8386082147708054</v>
      </c>
      <c r="C6348" s="11">
        <v>6.3851879285651432</v>
      </c>
      <c r="D6348" s="11">
        <v>7.1876873199505269</v>
      </c>
      <c r="E6348" s="11">
        <v>7.1876873199505269</v>
      </c>
      <c r="F6348" s="11">
        <v>6.3871926971455402</v>
      </c>
      <c r="G6348" s="11">
        <v>6.0975609756097562</v>
      </c>
      <c r="H6348" s="11">
        <v>6.0439560439560438</v>
      </c>
      <c r="I6348" s="11">
        <v>5</v>
      </c>
      <c r="J6348" s="11">
        <v>4.4642857142857144</v>
      </c>
      <c r="K6348" s="11">
        <v>5.0475059382422804</v>
      </c>
      <c r="L6348" s="11">
        <v>3.8071065989847721</v>
      </c>
    </row>
    <row r="6349" spans="1:12" x14ac:dyDescent="0.25">
      <c r="A6349" t="s">
        <v>6348</v>
      </c>
      <c r="B6349" s="11">
        <v>10.392146610646353</v>
      </c>
      <c r="C6349" s="11">
        <v>9.6273845777318723</v>
      </c>
      <c r="D6349" s="11">
        <v>8.6469006149652863</v>
      </c>
      <c r="E6349" s="11">
        <v>10.549705688563886</v>
      </c>
      <c r="F6349" s="11">
        <v>8.2770890477230576</v>
      </c>
      <c r="G6349" s="11">
        <v>8.4702258726899391</v>
      </c>
      <c r="H6349" s="11">
        <v>8.1751054852320681</v>
      </c>
      <c r="I6349" s="11">
        <v>8.1877729257641914</v>
      </c>
      <c r="J6349" s="11">
        <v>7.1052631578947363</v>
      </c>
      <c r="K6349" s="11">
        <v>7.1115973741794303</v>
      </c>
      <c r="L6349" s="11">
        <v>6.2545989690949222</v>
      </c>
    </row>
    <row r="6350" spans="1:12" x14ac:dyDescent="0.25">
      <c r="A6350" t="s">
        <v>6349</v>
      </c>
      <c r="B6350" s="11">
        <v>5.3879136120013857</v>
      </c>
      <c r="C6350" s="11">
        <v>5.948864842410269</v>
      </c>
      <c r="D6350" s="11">
        <v>4.3823836873169064</v>
      </c>
      <c r="E6350" s="11">
        <v>6.4840905540066736</v>
      </c>
      <c r="F6350" s="11">
        <v>5.467879771488116</v>
      </c>
      <c r="G6350" s="11">
        <v>6.068387942674291</v>
      </c>
      <c r="H6350" s="11">
        <v>4.9868356964735776</v>
      </c>
      <c r="I6350" s="11">
        <v>3.9107434978819708</v>
      </c>
      <c r="J6350" s="11">
        <v>3.953773409545037</v>
      </c>
      <c r="K6350" s="11">
        <v>3.6536020695368148</v>
      </c>
      <c r="L6350" s="11">
        <v>3.8005525772023865</v>
      </c>
    </row>
    <row r="6351" spans="1:12" x14ac:dyDescent="0.25">
      <c r="A6351" t="s">
        <v>6350</v>
      </c>
      <c r="B6351" s="11">
        <v>9.1188716139608506</v>
      </c>
      <c r="C6351" s="11">
        <v>9.6198248353421771</v>
      </c>
      <c r="D6351" s="11">
        <v>9.2938606214782222</v>
      </c>
      <c r="E6351" s="11">
        <v>10.82936802850506</v>
      </c>
      <c r="F6351" s="11">
        <v>9.1608272288845001</v>
      </c>
      <c r="G6351" s="11">
        <v>9.6938775510204085</v>
      </c>
      <c r="H6351" s="11">
        <v>10.328389830508474</v>
      </c>
      <c r="I6351" s="11">
        <v>8.4745762711864394</v>
      </c>
      <c r="J6351" s="11">
        <v>6.9444444444444446</v>
      </c>
      <c r="K6351" s="11">
        <v>6.2229437229437234</v>
      </c>
      <c r="L6351" s="11">
        <v>5.3995680345572357</v>
      </c>
    </row>
    <row r="6352" spans="1:12" x14ac:dyDescent="0.25">
      <c r="A6352" t="s">
        <v>6351</v>
      </c>
      <c r="B6352" s="11">
        <v>20.068352680081265</v>
      </c>
      <c r="C6352" s="11">
        <v>20.230194965008518</v>
      </c>
      <c r="D6352" s="11">
        <v>21.049527472561135</v>
      </c>
      <c r="E6352" s="11">
        <v>23.441958001014935</v>
      </c>
      <c r="F6352" s="11">
        <v>23.665893696045881</v>
      </c>
      <c r="G6352" s="11">
        <v>22.899408590635552</v>
      </c>
      <c r="H6352" s="11">
        <v>21.703372451705171</v>
      </c>
      <c r="I6352" s="11">
        <v>19.664766240732845</v>
      </c>
      <c r="J6352" s="11">
        <v>19.319090454772599</v>
      </c>
      <c r="K6352" s="11">
        <v>17.438095207255984</v>
      </c>
      <c r="L6352" s="11">
        <v>16.41531554827333</v>
      </c>
    </row>
    <row r="6353" spans="1:12" x14ac:dyDescent="0.25">
      <c r="A6353" t="s">
        <v>6352</v>
      </c>
      <c r="B6353" s="11">
        <v>24.397437915014383</v>
      </c>
      <c r="C6353" s="11">
        <v>24.609058944183566</v>
      </c>
      <c r="D6353" s="11">
        <v>24.957662660319663</v>
      </c>
      <c r="E6353" s="11">
        <v>25.124823405109588</v>
      </c>
      <c r="F6353" s="11">
        <v>24.748274146220751</v>
      </c>
      <c r="G6353" s="11">
        <v>24.891774891774894</v>
      </c>
      <c r="H6353" s="11">
        <v>23.783185840707965</v>
      </c>
      <c r="I6353" s="11">
        <v>23.663697104677059</v>
      </c>
      <c r="J6353" s="11">
        <v>24.211711711711711</v>
      </c>
      <c r="K6353" s="11">
        <v>23.809523809523807</v>
      </c>
      <c r="L6353" s="11">
        <v>20.876826722338205</v>
      </c>
    </row>
    <row r="6354" spans="1:12" x14ac:dyDescent="0.25">
      <c r="A6354" t="s">
        <v>6353</v>
      </c>
      <c r="B6354" s="11">
        <v>26.934437354982805</v>
      </c>
      <c r="C6354" s="11">
        <v>26.090356641482295</v>
      </c>
      <c r="D6354" s="11">
        <v>25.890314278311834</v>
      </c>
      <c r="E6354" s="11">
        <v>27.079972312896999</v>
      </c>
      <c r="F6354" s="11">
        <v>26.26346556354402</v>
      </c>
      <c r="G6354" s="11">
        <v>27.805118110236222</v>
      </c>
      <c r="H6354" s="11">
        <v>26.785714285714285</v>
      </c>
      <c r="I6354" s="11">
        <v>25.242718446601941</v>
      </c>
      <c r="J6354" s="11">
        <v>25.098425196850393</v>
      </c>
      <c r="K6354" s="11">
        <v>24.747474747474747</v>
      </c>
      <c r="L6354" s="11">
        <v>22.633744855967077</v>
      </c>
    </row>
    <row r="6355" spans="1:12" x14ac:dyDescent="0.25">
      <c r="A6355" t="s">
        <v>6354</v>
      </c>
      <c r="B6355" s="11">
        <v>15.820213621192897</v>
      </c>
      <c r="C6355" s="11">
        <v>16.563841003451792</v>
      </c>
      <c r="D6355" s="11">
        <v>18.410737643191275</v>
      </c>
      <c r="E6355" s="11">
        <v>19.396430493416577</v>
      </c>
      <c r="F6355" s="11">
        <v>18.81894315214543</v>
      </c>
      <c r="G6355" s="11">
        <v>19.402472527472529</v>
      </c>
      <c r="H6355" s="11">
        <v>16.512549537648614</v>
      </c>
      <c r="I6355" s="11">
        <v>15.194235588972433</v>
      </c>
      <c r="J6355" s="11">
        <v>14.49501246882793</v>
      </c>
      <c r="K6355" s="11">
        <v>12.836185819070906</v>
      </c>
      <c r="L6355" s="11">
        <v>11.43790849632353</v>
      </c>
    </row>
    <row r="6356" spans="1:12" x14ac:dyDescent="0.25">
      <c r="A6356" t="s">
        <v>6355</v>
      </c>
      <c r="B6356" s="11">
        <v>11.511481229456248</v>
      </c>
      <c r="C6356" s="11">
        <v>9.3409801174979492</v>
      </c>
      <c r="D6356" s="11">
        <v>9.4766023333599883</v>
      </c>
      <c r="E6356" s="11">
        <v>10.424262566695988</v>
      </c>
      <c r="F6356" s="11">
        <v>12.759568141702557</v>
      </c>
      <c r="G6356" s="11">
        <v>11.950286806883364</v>
      </c>
      <c r="H6356" s="11">
        <v>11.741682974559687</v>
      </c>
      <c r="I6356" s="11">
        <v>10.183299389002038</v>
      </c>
      <c r="J6356" s="11">
        <v>10.2880658436214</v>
      </c>
      <c r="K6356" s="11">
        <v>10.482180293501047</v>
      </c>
      <c r="L6356" s="11">
        <v>10.218463706131079</v>
      </c>
    </row>
    <row r="6357" spans="1:12" x14ac:dyDescent="0.25">
      <c r="A6357" t="s">
        <v>6356</v>
      </c>
      <c r="B6357" s="11">
        <v>11.759602005613827</v>
      </c>
      <c r="C6357" s="11">
        <v>9.2425167576995637</v>
      </c>
      <c r="D6357" s="11">
        <v>9.7243398577542308</v>
      </c>
      <c r="E6357" s="11">
        <v>11.75786017575266</v>
      </c>
      <c r="F6357" s="11">
        <v>11.744190580224954</v>
      </c>
      <c r="G6357" s="11">
        <v>10.698229322130697</v>
      </c>
      <c r="H6357" s="11">
        <v>8.879184861717599</v>
      </c>
      <c r="I6357" s="11">
        <v>8.3402179472048434</v>
      </c>
      <c r="J6357" s="11">
        <v>7.6393405390896705</v>
      </c>
      <c r="K6357" s="11">
        <v>8.19680592978</v>
      </c>
      <c r="L6357" s="11">
        <v>7.4977673705145174</v>
      </c>
    </row>
    <row r="6358" spans="1:12" x14ac:dyDescent="0.25">
      <c r="A6358" t="s">
        <v>6357</v>
      </c>
      <c r="B6358" s="11">
        <v>30.970935489554606</v>
      </c>
      <c r="C6358" s="11">
        <v>31.271440508531938</v>
      </c>
      <c r="D6358" s="11">
        <v>31.321721178608946</v>
      </c>
      <c r="E6358" s="11">
        <v>32.209579937462863</v>
      </c>
      <c r="F6358" s="11">
        <v>31.349405826562531</v>
      </c>
      <c r="G6358" s="11">
        <v>31.5497010659933</v>
      </c>
      <c r="H6358" s="11">
        <v>30.436917034855153</v>
      </c>
      <c r="I6358" s="11">
        <v>30.415532879818404</v>
      </c>
      <c r="J6358" s="11">
        <v>29.267560198682542</v>
      </c>
      <c r="K6358" s="11">
        <v>28.687362923311206</v>
      </c>
      <c r="L6358" s="11">
        <v>26.3136935241562</v>
      </c>
    </row>
    <row r="6359" spans="1:12" x14ac:dyDescent="0.25">
      <c r="A6359" t="s">
        <v>6358</v>
      </c>
      <c r="B6359" s="11">
        <v>29.288877822903352</v>
      </c>
      <c r="C6359" s="11">
        <v>29.78360079312931</v>
      </c>
      <c r="D6359" s="11">
        <v>30.070680187013526</v>
      </c>
      <c r="E6359" s="11">
        <v>29.749863717737306</v>
      </c>
      <c r="F6359" s="11">
        <v>30.031866339487479</v>
      </c>
      <c r="G6359" s="11">
        <v>29.533858801593265</v>
      </c>
      <c r="H6359" s="11">
        <v>29.643786165525277</v>
      </c>
      <c r="I6359" s="11">
        <v>27.160412002670732</v>
      </c>
      <c r="J6359" s="11">
        <v>27.415629159815008</v>
      </c>
      <c r="K6359" s="11">
        <v>26.332469102043394</v>
      </c>
      <c r="L6359" s="11">
        <v>23.024289061062628</v>
      </c>
    </row>
    <row r="6360" spans="1:12" x14ac:dyDescent="0.25">
      <c r="A6360" t="s">
        <v>6359</v>
      </c>
      <c r="B6360" s="11">
        <v>31.763663599803344</v>
      </c>
      <c r="C6360" s="11">
        <v>29.537153532738746</v>
      </c>
      <c r="D6360" s="11">
        <v>29.837943886655793</v>
      </c>
      <c r="E6360" s="11">
        <v>31.807229516960568</v>
      </c>
      <c r="F6360" s="11">
        <v>31.025227258393972</v>
      </c>
      <c r="G6360" s="11">
        <v>31.085814360770581</v>
      </c>
      <c r="H6360" s="11">
        <v>30.157342657342657</v>
      </c>
      <c r="I6360" s="11">
        <v>30.10948905109489</v>
      </c>
      <c r="J6360" s="11">
        <v>28.188539741219966</v>
      </c>
      <c r="K6360" s="11">
        <v>28.345724907063197</v>
      </c>
      <c r="L6360" s="11">
        <v>26.415094339622641</v>
      </c>
    </row>
    <row r="6361" spans="1:12" x14ac:dyDescent="0.25">
      <c r="A6361" t="s">
        <v>6360</v>
      </c>
      <c r="B6361" s="11">
        <v>15.756819012970752</v>
      </c>
      <c r="C6361" s="11">
        <v>14.42681634992155</v>
      </c>
      <c r="D6361" s="11">
        <v>14.261749801295446</v>
      </c>
      <c r="E6361" s="11">
        <v>17.38007052037608</v>
      </c>
      <c r="F6361" s="11">
        <v>17.450677056865107</v>
      </c>
      <c r="G6361" s="11">
        <v>16.173245614035086</v>
      </c>
      <c r="H6361" s="11">
        <v>15.143171806167402</v>
      </c>
      <c r="I6361" s="11">
        <v>15.306122448979592</v>
      </c>
      <c r="J6361" s="11">
        <v>14.592511013215859</v>
      </c>
      <c r="K6361" s="11">
        <v>11.314655172413794</v>
      </c>
      <c r="L6361" s="11">
        <v>12.114537444933921</v>
      </c>
    </row>
    <row r="6362" spans="1:12" x14ac:dyDescent="0.25">
      <c r="A6362" t="s">
        <v>6361</v>
      </c>
      <c r="B6362" s="11">
        <v>16.018445202680635</v>
      </c>
      <c r="C6362" s="11">
        <v>16.51327156951599</v>
      </c>
      <c r="D6362" s="11">
        <v>15.963336370478535</v>
      </c>
      <c r="E6362" s="11">
        <v>15.900878632385728</v>
      </c>
      <c r="F6362" s="11">
        <v>15.316328834659283</v>
      </c>
      <c r="G6362" s="11">
        <v>17.266536964980546</v>
      </c>
      <c r="H6362" s="11">
        <v>15.296367112810708</v>
      </c>
      <c r="I6362" s="11">
        <v>13.835877862595419</v>
      </c>
      <c r="J6362" s="11">
        <v>13.020833333333334</v>
      </c>
      <c r="K6362" s="11">
        <v>14.074427480916029</v>
      </c>
      <c r="L6362" s="11">
        <v>13.191763191119691</v>
      </c>
    </row>
    <row r="6363" spans="1:12" x14ac:dyDescent="0.25">
      <c r="A6363" t="s">
        <v>6362</v>
      </c>
      <c r="B6363" s="11">
        <v>30.916827573618384</v>
      </c>
      <c r="C6363" s="11">
        <v>30.438763711726775</v>
      </c>
      <c r="D6363" s="11">
        <v>31.373573033426936</v>
      </c>
      <c r="E6363" s="11">
        <v>34.102979830294352</v>
      </c>
      <c r="F6363" s="11">
        <v>32.137682443968011</v>
      </c>
      <c r="G6363" s="11">
        <v>30.970982142857146</v>
      </c>
      <c r="H6363" s="11">
        <v>29.513888888888889</v>
      </c>
      <c r="I6363" s="11">
        <v>26.346604215456676</v>
      </c>
      <c r="J6363" s="11">
        <v>24.691358024691358</v>
      </c>
      <c r="K6363" s="11">
        <v>23.514851485148512</v>
      </c>
      <c r="L6363" s="11">
        <v>22.362869197468356</v>
      </c>
    </row>
    <row r="6364" spans="1:12" x14ac:dyDescent="0.25">
      <c r="A6364" t="s">
        <v>6363</v>
      </c>
      <c r="B6364" s="11">
        <v>33.501953999440602</v>
      </c>
      <c r="C6364" s="11">
        <v>32.339196376900361</v>
      </c>
      <c r="D6364" s="11">
        <v>30.699953094687771</v>
      </c>
      <c r="E6364" s="11">
        <v>34.982135393303018</v>
      </c>
      <c r="F6364" s="11">
        <v>35.21541534191995</v>
      </c>
      <c r="G6364" s="11">
        <v>36.125319693094632</v>
      </c>
      <c r="H6364" s="11">
        <v>36.217948717948715</v>
      </c>
      <c r="I6364" s="11">
        <v>31.746031746031743</v>
      </c>
      <c r="J6364" s="11">
        <v>29.82233502538071</v>
      </c>
      <c r="K6364" s="11">
        <v>26.282051282051285</v>
      </c>
      <c r="L6364" s="11">
        <v>25.885558583106267</v>
      </c>
    </row>
    <row r="6365" spans="1:12" x14ac:dyDescent="0.25">
      <c r="A6365" t="s">
        <v>6364</v>
      </c>
      <c r="B6365" s="11">
        <v>44.221684369044581</v>
      </c>
      <c r="C6365" s="11">
        <v>42.186306143794212</v>
      </c>
      <c r="D6365" s="11">
        <v>38.158763327278663</v>
      </c>
      <c r="E6365" s="11">
        <v>40.535225528977534</v>
      </c>
      <c r="F6365" s="11">
        <v>41.50034994633414</v>
      </c>
      <c r="G6365" s="11">
        <v>42.674731182795696</v>
      </c>
      <c r="H6365" s="11">
        <v>40.642076502732237</v>
      </c>
      <c r="I6365" s="11">
        <v>37.46684350132626</v>
      </c>
      <c r="J6365" s="11">
        <v>34.210526315789473</v>
      </c>
      <c r="K6365" s="11">
        <v>32.321899736147756</v>
      </c>
      <c r="L6365" s="11">
        <v>27.210884362244897</v>
      </c>
    </row>
    <row r="6366" spans="1:12" x14ac:dyDescent="0.25">
      <c r="A6366" t="s">
        <v>6365</v>
      </c>
      <c r="B6366" s="11">
        <v>12.478551384558447</v>
      </c>
      <c r="C6366" s="11">
        <v>10.603928338926753</v>
      </c>
      <c r="D6366" s="11">
        <v>11.630877277866484</v>
      </c>
      <c r="E6366" s="11">
        <v>14.77723190276658</v>
      </c>
      <c r="F6366" s="11">
        <v>14.111447446188874</v>
      </c>
      <c r="G6366" s="11">
        <v>13.981636060100167</v>
      </c>
      <c r="H6366" s="11">
        <v>14.718430034129693</v>
      </c>
      <c r="I6366" s="11">
        <v>14.583333333333334</v>
      </c>
      <c r="J6366" s="11">
        <v>12.412891986062718</v>
      </c>
      <c r="K6366" s="11">
        <v>10.984182776801406</v>
      </c>
      <c r="L6366" s="11">
        <v>11.350059736559141</v>
      </c>
    </row>
    <row r="6367" spans="1:12" x14ac:dyDescent="0.25">
      <c r="A6367" t="s">
        <v>6366</v>
      </c>
      <c r="B6367" s="11">
        <v>12.742391078637194</v>
      </c>
      <c r="C6367" s="11">
        <v>12.380812118115182</v>
      </c>
      <c r="D6367" s="11">
        <v>12.402012138865379</v>
      </c>
      <c r="E6367" s="11">
        <v>14.850051440833401</v>
      </c>
      <c r="F6367" s="11">
        <v>13.308216614988758</v>
      </c>
      <c r="G6367" s="11">
        <v>13.733705772811918</v>
      </c>
      <c r="H6367" s="11">
        <v>11.111111111111111</v>
      </c>
      <c r="I6367" s="11">
        <v>12.159533073929961</v>
      </c>
      <c r="J6367" s="11">
        <v>11.201629327902241</v>
      </c>
      <c r="K6367" s="11">
        <v>9.6153846153846168</v>
      </c>
      <c r="L6367" s="11">
        <v>9.316770186335404</v>
      </c>
    </row>
    <row r="6368" spans="1:12" x14ac:dyDescent="0.25">
      <c r="A6368" t="s">
        <v>6367</v>
      </c>
      <c r="B6368" s="11">
        <v>15.414431229009393</v>
      </c>
      <c r="C6368" s="11">
        <v>13.570581227597827</v>
      </c>
      <c r="D6368" s="11">
        <v>13.948599803752495</v>
      </c>
      <c r="E6368" s="11">
        <v>11.862718964260687</v>
      </c>
      <c r="F6368" s="11">
        <v>11.603362941277799</v>
      </c>
      <c r="G6368" s="11">
        <v>14.336016096579476</v>
      </c>
      <c r="H6368" s="11">
        <v>12.654958677685951</v>
      </c>
      <c r="I6368" s="11">
        <v>10.912698412698413</v>
      </c>
      <c r="J6368" s="11">
        <v>10.670731707317072</v>
      </c>
      <c r="K6368" s="11">
        <v>9.8343685300207042</v>
      </c>
      <c r="L6368" s="11">
        <v>9.0909090909090917</v>
      </c>
    </row>
    <row r="6369" spans="1:12" x14ac:dyDescent="0.25">
      <c r="A6369" t="s">
        <v>6368</v>
      </c>
      <c r="B6369" s="11">
        <v>12.142080838442636</v>
      </c>
      <c r="C6369" s="11">
        <v>11.323824560741729</v>
      </c>
      <c r="D6369" s="11">
        <v>12.269649292423422</v>
      </c>
      <c r="E6369" s="11">
        <v>15.144961045799416</v>
      </c>
      <c r="F6369" s="11">
        <v>14.144822108812663</v>
      </c>
      <c r="G6369" s="11">
        <v>13.353765323992995</v>
      </c>
      <c r="H6369" s="11">
        <v>12.89134438305709</v>
      </c>
      <c r="I6369" s="11">
        <v>11.77536231884058</v>
      </c>
      <c r="J6369" s="11">
        <v>11.871508379888269</v>
      </c>
      <c r="K6369" s="11">
        <v>9.5785440613026829</v>
      </c>
      <c r="L6369" s="11">
        <v>8.0282594739884381</v>
      </c>
    </row>
    <row r="6370" spans="1:12" x14ac:dyDescent="0.25">
      <c r="A6370" t="s">
        <v>6369</v>
      </c>
      <c r="B6370" s="11">
        <v>27.276084029975355</v>
      </c>
      <c r="C6370" s="11">
        <v>25.006727259107485</v>
      </c>
      <c r="D6370" s="11">
        <v>25.152397514985779</v>
      </c>
      <c r="E6370" s="11">
        <v>27.542973306198203</v>
      </c>
      <c r="F6370" s="11">
        <v>26.655255148607164</v>
      </c>
      <c r="G6370" s="11">
        <v>28.076171875</v>
      </c>
      <c r="H6370" s="11">
        <v>28.169014084507044</v>
      </c>
      <c r="I6370" s="11">
        <v>27.484143763213531</v>
      </c>
      <c r="J6370" s="11">
        <v>22.916666666666664</v>
      </c>
      <c r="K6370" s="11">
        <v>23.835920177383592</v>
      </c>
      <c r="L6370" s="11">
        <v>23.076923076923077</v>
      </c>
    </row>
    <row r="6371" spans="1:12" x14ac:dyDescent="0.25">
      <c r="A6371" t="s">
        <v>6370</v>
      </c>
      <c r="B6371" s="11">
        <v>27.497078435416235</v>
      </c>
      <c r="C6371" s="11">
        <v>21.738185296291466</v>
      </c>
      <c r="D6371" s="11">
        <v>21.697234240788248</v>
      </c>
      <c r="E6371" s="11">
        <v>26.802465826856071</v>
      </c>
      <c r="F6371" s="11">
        <v>26.111680625132976</v>
      </c>
      <c r="G6371" s="11">
        <v>23.514851485148512</v>
      </c>
      <c r="H6371" s="11">
        <v>22.869674185463658</v>
      </c>
      <c r="I6371" s="11">
        <v>21.399456521739129</v>
      </c>
      <c r="J6371" s="11">
        <v>19.788918205804748</v>
      </c>
      <c r="K6371" s="11">
        <v>18.276762402088771</v>
      </c>
      <c r="L6371" s="11">
        <v>16.927083333333336</v>
      </c>
    </row>
    <row r="6372" spans="1:12" x14ac:dyDescent="0.25">
      <c r="A6372" t="s">
        <v>6371</v>
      </c>
      <c r="B6372" s="11">
        <v>27.777920170626235</v>
      </c>
      <c r="C6372" s="11">
        <v>25.928080508608549</v>
      </c>
      <c r="D6372" s="11">
        <v>27.162001763295272</v>
      </c>
      <c r="E6372" s="11">
        <v>27.510824784370215</v>
      </c>
      <c r="F6372" s="11">
        <v>27.174052340830013</v>
      </c>
      <c r="G6372" s="11">
        <v>26.635021097046412</v>
      </c>
      <c r="H6372" s="11">
        <v>27.138157894736842</v>
      </c>
      <c r="I6372" s="11">
        <v>23.574561403508774</v>
      </c>
      <c r="J6372" s="11">
        <v>24.77728285077951</v>
      </c>
      <c r="K6372" s="11">
        <v>20.926339285714285</v>
      </c>
      <c r="L6372" s="11">
        <v>18.888888888888889</v>
      </c>
    </row>
    <row r="6373" spans="1:12" x14ac:dyDescent="0.25">
      <c r="A6373" t="s">
        <v>6372</v>
      </c>
      <c r="B6373" s="11">
        <v>22.588171265985643</v>
      </c>
      <c r="C6373" s="11">
        <v>20.684902726712416</v>
      </c>
      <c r="D6373" s="11">
        <v>19.600814451276282</v>
      </c>
      <c r="E6373" s="11">
        <v>19.610140770602822</v>
      </c>
      <c r="F6373" s="11">
        <v>21.21534175586309</v>
      </c>
      <c r="G6373" s="11">
        <v>20.152505446623092</v>
      </c>
      <c r="H6373" s="11">
        <v>19.607843137254903</v>
      </c>
      <c r="I6373" s="11">
        <v>17.538975501113583</v>
      </c>
      <c r="J6373" s="11">
        <v>17.220902612826603</v>
      </c>
      <c r="K6373" s="11">
        <v>16.686893203883496</v>
      </c>
      <c r="L6373" s="11">
        <v>16.089108910891088</v>
      </c>
    </row>
    <row r="6374" spans="1:12" x14ac:dyDescent="0.25">
      <c r="A6374" t="s">
        <v>6373</v>
      </c>
      <c r="B6374" s="11">
        <v>6.8376156771265988</v>
      </c>
      <c r="C6374" s="11">
        <v>6.181197882514347</v>
      </c>
      <c r="D6374" s="11">
        <v>6.5558159360000658</v>
      </c>
      <c r="E6374" s="11">
        <v>6.8682776308356868</v>
      </c>
      <c r="F6374" s="11">
        <v>6.8478058644248492</v>
      </c>
      <c r="G6374" s="11">
        <v>6.7669172932330826</v>
      </c>
      <c r="H6374" s="11">
        <v>6.8469101123595504</v>
      </c>
      <c r="I6374" s="11">
        <v>5.8701657458563536</v>
      </c>
      <c r="J6374" s="11">
        <v>5.3691275167785237</v>
      </c>
      <c r="K6374" s="11">
        <v>4.4136191677175285</v>
      </c>
      <c r="L6374" s="11">
        <v>3.4510759232643116</v>
      </c>
    </row>
    <row r="6375" spans="1:12" x14ac:dyDescent="0.25">
      <c r="A6375" t="s">
        <v>6374</v>
      </c>
      <c r="B6375" s="11">
        <v>4.9055037055182114</v>
      </c>
      <c r="C6375" s="11">
        <v>3.5123875396858586</v>
      </c>
      <c r="D6375" s="11">
        <v>4.13274343611823</v>
      </c>
      <c r="E6375" s="11">
        <v>4.8528695455877582</v>
      </c>
      <c r="F6375" s="11">
        <v>5.0788778908550842</v>
      </c>
      <c r="G6375" s="11">
        <v>5.2197802197802199</v>
      </c>
      <c r="H6375" s="11">
        <v>5.2777777777777777</v>
      </c>
      <c r="I6375" s="11">
        <v>5.5803571428571432</v>
      </c>
      <c r="J6375" s="11">
        <v>6.062355658198614</v>
      </c>
      <c r="K6375" s="11">
        <v>5.0904977375565608</v>
      </c>
      <c r="L6375" s="11">
        <v>4.4543429844097995</v>
      </c>
    </row>
    <row r="6376" spans="1:12" x14ac:dyDescent="0.25">
      <c r="A6376" t="s">
        <v>6375</v>
      </c>
      <c r="B6376" s="11">
        <v>6.6350907853594778</v>
      </c>
      <c r="C6376" s="11">
        <v>4.7897061606813729</v>
      </c>
      <c r="D6376" s="11">
        <v>4.0380284171364833</v>
      </c>
      <c r="E6376" s="11">
        <v>5.6184236488931072</v>
      </c>
      <c r="F6376" s="11">
        <v>4.7881227867439575</v>
      </c>
      <c r="G6376" s="11">
        <v>5.9306569343065689</v>
      </c>
      <c r="H6376" s="11">
        <v>5.4644808743169397</v>
      </c>
      <c r="I6376" s="11">
        <v>5.2655677655677655</v>
      </c>
      <c r="J6376" s="11">
        <v>4.8882681564245809</v>
      </c>
      <c r="K6376" s="11">
        <v>4.562043795620438</v>
      </c>
      <c r="L6376" s="11">
        <v>3.0248033883847549</v>
      </c>
    </row>
    <row r="6377" spans="1:12" x14ac:dyDescent="0.25">
      <c r="A6377" t="s">
        <v>6376</v>
      </c>
      <c r="B6377" s="11">
        <v>9.7536234745266093</v>
      </c>
      <c r="C6377" s="11">
        <v>8.8109268413208142</v>
      </c>
      <c r="D6377" s="11">
        <v>8.575219559045884</v>
      </c>
      <c r="E6377" s="11">
        <v>8.1185300864640197</v>
      </c>
      <c r="F6377" s="11">
        <v>8.1292642069187355</v>
      </c>
      <c r="G6377" s="11">
        <v>7.8390731292516929</v>
      </c>
      <c r="H6377" s="11">
        <v>9.7828188198905366</v>
      </c>
      <c r="I6377" s="11">
        <v>8.7524123347294012</v>
      </c>
      <c r="J6377" s="11">
        <v>5.7531835091161598</v>
      </c>
      <c r="K6377" s="11">
        <v>5.725769663793753</v>
      </c>
      <c r="L6377" s="11">
        <v>4.4647121325264996</v>
      </c>
    </row>
    <row r="6378" spans="1:12" x14ac:dyDescent="0.25">
      <c r="A6378" t="s">
        <v>6377</v>
      </c>
      <c r="B6378" s="11">
        <v>23.360783924832084</v>
      </c>
      <c r="C6378" s="11">
        <v>22.819051206679354</v>
      </c>
      <c r="D6378" s="11">
        <v>24.657524260859049</v>
      </c>
      <c r="E6378" s="11">
        <v>26.033236661926075</v>
      </c>
      <c r="F6378" s="11">
        <v>26.637710969136524</v>
      </c>
      <c r="G6378" s="11">
        <v>28.020059233638538</v>
      </c>
      <c r="H6378" s="11">
        <v>28.617541543980611</v>
      </c>
      <c r="I6378" s="11">
        <v>27.418356109204133</v>
      </c>
      <c r="J6378" s="11">
        <v>26.219707912052638</v>
      </c>
      <c r="K6378" s="11">
        <v>23.026758101384946</v>
      </c>
      <c r="L6378" s="11">
        <v>23.822948749064203</v>
      </c>
    </row>
    <row r="6379" spans="1:12" x14ac:dyDescent="0.25">
      <c r="A6379" t="s">
        <v>6378</v>
      </c>
      <c r="B6379" s="11">
        <v>39.753654798832258</v>
      </c>
      <c r="C6379" s="11">
        <v>36.227191474172471</v>
      </c>
      <c r="D6379" s="11">
        <v>37.09287040377405</v>
      </c>
      <c r="E6379" s="11">
        <v>41.026440661753512</v>
      </c>
      <c r="F6379" s="11">
        <v>40.146271808387603</v>
      </c>
      <c r="G6379" s="11">
        <v>40.076335877862597</v>
      </c>
      <c r="H6379" s="11">
        <v>39.440203562340969</v>
      </c>
      <c r="I6379" s="11">
        <v>37.59640102827764</v>
      </c>
      <c r="J6379" s="11">
        <v>36.838790931989926</v>
      </c>
      <c r="K6379" s="11">
        <v>34.482758620689658</v>
      </c>
      <c r="L6379" s="11">
        <v>32.571912005076143</v>
      </c>
    </row>
    <row r="6380" spans="1:12" x14ac:dyDescent="0.25">
      <c r="A6380" t="s">
        <v>6379</v>
      </c>
      <c r="B6380" s="11">
        <v>17.231323551564117</v>
      </c>
      <c r="C6380" s="11">
        <v>17.859942309556391</v>
      </c>
      <c r="D6380" s="11">
        <v>16.291910944673663</v>
      </c>
      <c r="E6380" s="11">
        <v>17.567287811554682</v>
      </c>
      <c r="F6380" s="11">
        <v>18.466000411952749</v>
      </c>
      <c r="G6380" s="11">
        <v>18.564356435643564</v>
      </c>
      <c r="H6380" s="11">
        <v>20.905923344947734</v>
      </c>
      <c r="I6380" s="11">
        <v>22.354014598540147</v>
      </c>
      <c r="J6380" s="11">
        <v>17.535971223021583</v>
      </c>
      <c r="K6380" s="11">
        <v>16.323024054982817</v>
      </c>
      <c r="L6380" s="11">
        <v>14.775413712765955</v>
      </c>
    </row>
    <row r="6381" spans="1:12" x14ac:dyDescent="0.25">
      <c r="A6381" t="s">
        <v>6380</v>
      </c>
      <c r="B6381" s="11">
        <v>30.858491182570823</v>
      </c>
      <c r="C6381" s="11">
        <v>32.652589507138899</v>
      </c>
      <c r="D6381" s="11">
        <v>32.491955122264784</v>
      </c>
      <c r="E6381" s="11">
        <v>34.358675461067783</v>
      </c>
      <c r="F6381" s="11">
        <v>34.181139333514018</v>
      </c>
      <c r="G6381" s="11">
        <v>35.714285714285715</v>
      </c>
      <c r="H6381" s="11">
        <v>34.700315457413247</v>
      </c>
      <c r="I6381" s="11">
        <v>32.307692307692307</v>
      </c>
      <c r="J6381" s="11">
        <v>30.555555555555557</v>
      </c>
      <c r="K6381" s="11">
        <v>28.559602649006621</v>
      </c>
      <c r="L6381" s="11">
        <v>26.68845316013072</v>
      </c>
    </row>
    <row r="6382" spans="1:12" x14ac:dyDescent="0.25">
      <c r="A6382" t="s">
        <v>6381</v>
      </c>
      <c r="B6382" s="11">
        <v>8.7188058336700269</v>
      </c>
      <c r="C6382" s="11">
        <v>8.7880027053658196</v>
      </c>
      <c r="D6382" s="11">
        <v>9.1296605259752326</v>
      </c>
      <c r="E6382" s="11">
        <v>9.0947707669494307</v>
      </c>
      <c r="F6382" s="11">
        <v>8.1052983629655007</v>
      </c>
      <c r="G6382" s="11">
        <v>7.6530612244897958</v>
      </c>
      <c r="H6382" s="11">
        <v>6.8319838056680169</v>
      </c>
      <c r="I6382" s="11">
        <v>6.3645621181262726</v>
      </c>
      <c r="J6382" s="11">
        <v>6.3829787234042552</v>
      </c>
      <c r="K6382" s="11">
        <v>4.7568710359408035</v>
      </c>
      <c r="L6382" s="11">
        <v>4.6594982086021508</v>
      </c>
    </row>
    <row r="6383" spans="1:12" x14ac:dyDescent="0.25">
      <c r="A6383" t="s">
        <v>6382</v>
      </c>
      <c r="B6383" s="11">
        <v>6.7290090388381492</v>
      </c>
      <c r="C6383" s="11">
        <v>3.8348600007291656</v>
      </c>
      <c r="D6383" s="11">
        <v>4.7293753357206789</v>
      </c>
      <c r="E6383" s="11">
        <v>6.5297445342711864</v>
      </c>
      <c r="F6383" s="11">
        <v>4.859541629364367</v>
      </c>
      <c r="G6383" s="11">
        <v>4.8185941043083904</v>
      </c>
      <c r="H6383" s="11">
        <v>5.1020408163265305</v>
      </c>
      <c r="I6383" s="11">
        <v>5.9952038369304557</v>
      </c>
      <c r="J6383" s="11">
        <v>5.1204819277108431</v>
      </c>
      <c r="K6383" s="11">
        <v>3.6231884057971016</v>
      </c>
      <c r="L6383" s="11">
        <v>4.9382716049382713</v>
      </c>
    </row>
    <row r="6384" spans="1:12" x14ac:dyDescent="0.25">
      <c r="A6384" t="s">
        <v>6383</v>
      </c>
      <c r="B6384" s="11">
        <v>3.6591512438311344</v>
      </c>
      <c r="C6384" s="11">
        <v>3.8879837608579186</v>
      </c>
      <c r="D6384" s="11">
        <v>4.904429102195154</v>
      </c>
      <c r="E6384" s="11">
        <v>5.0580517482686016</v>
      </c>
      <c r="F6384" s="11">
        <v>4.2993439860283118</v>
      </c>
      <c r="G6384" s="11">
        <v>5.28169014084507</v>
      </c>
      <c r="H6384" s="11">
        <v>5.0916496945010188</v>
      </c>
      <c r="I6384" s="11">
        <v>5.4012345679012341</v>
      </c>
      <c r="J6384" s="11">
        <v>4.9479166666666661</v>
      </c>
      <c r="K6384" s="11">
        <v>2.4245689655172415</v>
      </c>
      <c r="L6384" s="11">
        <v>2.5584795328947365</v>
      </c>
    </row>
    <row r="6385" spans="1:12" x14ac:dyDescent="0.25">
      <c r="A6385" t="s">
        <v>6384</v>
      </c>
      <c r="B6385" s="11">
        <v>18.124856034038324</v>
      </c>
      <c r="C6385" s="11">
        <v>16.236850197159335</v>
      </c>
      <c r="D6385" s="11">
        <v>12.811775371440815</v>
      </c>
      <c r="E6385" s="11">
        <v>13.753284217913494</v>
      </c>
      <c r="F6385" s="11">
        <v>12.5201851662877</v>
      </c>
      <c r="G6385" s="11">
        <v>12.103505843071787</v>
      </c>
      <c r="H6385" s="11">
        <v>9.7591362126245844</v>
      </c>
      <c r="I6385" s="11">
        <v>9.6618357487922708</v>
      </c>
      <c r="J6385" s="11">
        <v>6.9653614457831328</v>
      </c>
      <c r="K6385" s="11">
        <v>6.5597667638483959</v>
      </c>
      <c r="L6385" s="11">
        <v>6.1274509808823527</v>
      </c>
    </row>
    <row r="6386" spans="1:12" x14ac:dyDescent="0.25">
      <c r="A6386" t="s">
        <v>6385</v>
      </c>
      <c r="B6386" s="11">
        <v>27.799045655611131</v>
      </c>
      <c r="C6386" s="11">
        <v>25.019141090050017</v>
      </c>
      <c r="D6386" s="11">
        <v>26.659740505791007</v>
      </c>
      <c r="E6386" s="11">
        <v>28.952281174075349</v>
      </c>
      <c r="F6386" s="11">
        <v>29.65630948174033</v>
      </c>
      <c r="G6386" s="11">
        <v>27.956989247311824</v>
      </c>
      <c r="H6386" s="11">
        <v>26.767151767151766</v>
      </c>
      <c r="I6386" s="11">
        <v>24.757281553398059</v>
      </c>
      <c r="J6386" s="11">
        <v>23.207720588235293</v>
      </c>
      <c r="K6386" s="11">
        <v>22.686025408348456</v>
      </c>
      <c r="L6386" s="11">
        <v>19.764011805309735</v>
      </c>
    </row>
    <row r="6387" spans="1:12" x14ac:dyDescent="0.25">
      <c r="A6387" t="s">
        <v>6386</v>
      </c>
      <c r="B6387" s="11">
        <v>23.408955030154324</v>
      </c>
      <c r="C6387" s="11">
        <v>24.160835476480248</v>
      </c>
      <c r="D6387" s="11">
        <v>23.662978329126489</v>
      </c>
      <c r="E6387" s="11">
        <v>20.99607849365773</v>
      </c>
      <c r="F6387" s="11">
        <v>19.445090665667038</v>
      </c>
      <c r="G6387" s="11">
        <v>17.513481860769133</v>
      </c>
      <c r="H6387" s="11">
        <v>17.33783381480583</v>
      </c>
      <c r="I6387" s="11">
        <v>16.653490437306413</v>
      </c>
      <c r="J6387" s="11">
        <v>15.682351407716343</v>
      </c>
      <c r="K6387" s="11">
        <v>12.238635646521788</v>
      </c>
      <c r="L6387" s="11">
        <v>13.532785376014623</v>
      </c>
    </row>
    <row r="6388" spans="1:12" x14ac:dyDescent="0.25">
      <c r="A6388" t="s">
        <v>6387</v>
      </c>
      <c r="B6388" s="11">
        <v>16.666246577331119</v>
      </c>
      <c r="C6388" s="11">
        <v>14.512686775316824</v>
      </c>
      <c r="D6388" s="11">
        <v>14.459578445155724</v>
      </c>
      <c r="E6388" s="11">
        <v>15.367393853735468</v>
      </c>
      <c r="F6388" s="11">
        <v>15.075500625953467</v>
      </c>
      <c r="G6388" s="11">
        <v>14.238493708056824</v>
      </c>
      <c r="H6388" s="11">
        <v>14.822711164174546</v>
      </c>
      <c r="I6388" s="11">
        <v>13.969749513879309</v>
      </c>
      <c r="J6388" s="11">
        <v>12.569171699836074</v>
      </c>
      <c r="K6388" s="11">
        <v>11.447099164869197</v>
      </c>
      <c r="L6388" s="11">
        <v>11.069616116215352</v>
      </c>
    </row>
    <row r="6389" spans="1:12" x14ac:dyDescent="0.25">
      <c r="A6389" t="s">
        <v>6388</v>
      </c>
      <c r="B6389" s="11">
        <v>31.282860147213459</v>
      </c>
      <c r="C6389" s="11">
        <v>28.352221832768628</v>
      </c>
      <c r="D6389" s="11">
        <v>27.744075062687052</v>
      </c>
      <c r="E6389" s="11">
        <v>30.575103130308179</v>
      </c>
      <c r="F6389" s="11">
        <v>29.197336137399226</v>
      </c>
      <c r="G6389" s="11">
        <v>28.782894736842106</v>
      </c>
      <c r="H6389" s="11">
        <v>30.063291139240505</v>
      </c>
      <c r="I6389" s="11">
        <v>29.846938775510207</v>
      </c>
      <c r="J6389" s="11">
        <v>29.427083333333332</v>
      </c>
      <c r="K6389" s="11">
        <v>27.750000000000004</v>
      </c>
      <c r="L6389" s="11">
        <v>26.639344262295083</v>
      </c>
    </row>
    <row r="6390" spans="1:12" x14ac:dyDescent="0.25">
      <c r="A6390" t="s">
        <v>6389</v>
      </c>
      <c r="B6390" s="11">
        <v>19.842241952586576</v>
      </c>
      <c r="C6390" s="11">
        <v>18.872434336764211</v>
      </c>
      <c r="D6390" s="11">
        <v>20.03944038186177</v>
      </c>
      <c r="E6390" s="11">
        <v>20.958361839628054</v>
      </c>
      <c r="F6390" s="11">
        <v>18.09819920723157</v>
      </c>
      <c r="G6390" s="11">
        <v>20.161290322580644</v>
      </c>
      <c r="H6390" s="11">
        <v>15.909090909090908</v>
      </c>
      <c r="I6390" s="11">
        <v>12.067938021454113</v>
      </c>
      <c r="J6390" s="11">
        <v>9.9248927038626604</v>
      </c>
      <c r="K6390" s="11">
        <v>8.2328385899814478</v>
      </c>
      <c r="L6390" s="11">
        <v>6.354249404289118</v>
      </c>
    </row>
    <row r="6391" spans="1:12" x14ac:dyDescent="0.25">
      <c r="A6391" t="s">
        <v>6390</v>
      </c>
      <c r="B6391" s="11">
        <v>39.560612420951173</v>
      </c>
      <c r="C6391" s="11">
        <v>37.627051520720642</v>
      </c>
      <c r="D6391" s="11">
        <v>39.953778205806415</v>
      </c>
      <c r="E6391" s="11">
        <v>41.785884462894387</v>
      </c>
      <c r="F6391" s="11">
        <v>36.083414669838817</v>
      </c>
      <c r="G6391" s="11">
        <v>31.25</v>
      </c>
      <c r="H6391" s="11">
        <v>29.622395833333332</v>
      </c>
      <c r="I6391" s="11">
        <v>26.436031331592691</v>
      </c>
      <c r="J6391" s="11">
        <v>24.088541666666664</v>
      </c>
      <c r="K6391" s="11">
        <v>21.913580246913579</v>
      </c>
      <c r="L6391" s="11">
        <v>19.851116625310176</v>
      </c>
    </row>
    <row r="6392" spans="1:12" x14ac:dyDescent="0.25">
      <c r="A6392" t="s">
        <v>6391</v>
      </c>
      <c r="B6392" s="11">
        <v>19.7597175035528</v>
      </c>
      <c r="C6392" s="11">
        <v>18.04447107016296</v>
      </c>
      <c r="D6392" s="11">
        <v>16.884430548187716</v>
      </c>
      <c r="E6392" s="11">
        <v>21.143131649318576</v>
      </c>
      <c r="F6392" s="11">
        <v>20.836286216422508</v>
      </c>
      <c r="G6392" s="11">
        <v>21.89265536723164</v>
      </c>
      <c r="H6392" s="11">
        <v>21.813725490196077</v>
      </c>
      <c r="I6392" s="11">
        <v>22.417153996101362</v>
      </c>
      <c r="J6392" s="11">
        <v>22.130350194552527</v>
      </c>
      <c r="K6392" s="11">
        <v>20.331325301204821</v>
      </c>
      <c r="L6392" s="11">
        <v>19.528619529292929</v>
      </c>
    </row>
    <row r="6393" spans="1:12" x14ac:dyDescent="0.25">
      <c r="A6393" t="s">
        <v>6392</v>
      </c>
      <c r="B6393" s="11">
        <v>37.475157928175804</v>
      </c>
      <c r="C6393" s="11">
        <v>35.643525512356319</v>
      </c>
      <c r="D6393" s="11">
        <v>37.847597811629221</v>
      </c>
      <c r="E6393" s="11">
        <v>39.583123808926715</v>
      </c>
      <c r="F6393" s="11">
        <v>34.181262133948351</v>
      </c>
      <c r="G6393" s="11">
        <v>27.506112469437653</v>
      </c>
      <c r="H6393" s="11">
        <v>28.017241379310342</v>
      </c>
      <c r="I6393" s="11">
        <v>25.829081632653061</v>
      </c>
      <c r="J6393" s="11">
        <v>24.151436031331595</v>
      </c>
      <c r="K6393" s="11">
        <v>23.232984293193716</v>
      </c>
      <c r="L6393" s="11">
        <v>21.333333333333336</v>
      </c>
    </row>
    <row r="6394" spans="1:12" x14ac:dyDescent="0.25">
      <c r="A6394" t="s">
        <v>6393</v>
      </c>
      <c r="B6394" s="11">
        <v>37.199123247898854</v>
      </c>
      <c r="C6394" s="11">
        <v>35.380982278046183</v>
      </c>
      <c r="D6394" s="11">
        <v>37.568819812048638</v>
      </c>
      <c r="E6394" s="11">
        <v>39.291562264452345</v>
      </c>
      <c r="F6394" s="11">
        <v>33.929489645552437</v>
      </c>
      <c r="G6394" s="11">
        <v>28.266331658291456</v>
      </c>
      <c r="H6394" s="11">
        <v>28.508771929824562</v>
      </c>
      <c r="I6394" s="11">
        <v>25.249376558603494</v>
      </c>
      <c r="J6394" s="11">
        <v>22.727272727272727</v>
      </c>
      <c r="K6394" s="11">
        <v>21.334134615384613</v>
      </c>
      <c r="L6394" s="11">
        <v>19.138755980861244</v>
      </c>
    </row>
    <row r="6395" spans="1:12" x14ac:dyDescent="0.25">
      <c r="A6395" t="s">
        <v>6394</v>
      </c>
      <c r="B6395" s="11">
        <v>24.34882055276919</v>
      </c>
      <c r="C6395" s="11">
        <v>23.001533389710211</v>
      </c>
      <c r="D6395" s="11">
        <v>22.694846277847407</v>
      </c>
      <c r="E6395" s="11">
        <v>24.903297887340841</v>
      </c>
      <c r="F6395" s="11">
        <v>25.745785598456589</v>
      </c>
      <c r="G6395" s="11">
        <v>25.815217391304344</v>
      </c>
      <c r="H6395" s="11">
        <v>25.943396226415093</v>
      </c>
      <c r="I6395" s="11">
        <v>25.804289544235925</v>
      </c>
      <c r="J6395" s="11">
        <v>22.453083109919572</v>
      </c>
      <c r="K6395" s="11">
        <v>22.142857142857142</v>
      </c>
      <c r="L6395" s="11">
        <v>23.665659616314201</v>
      </c>
    </row>
    <row r="6396" spans="1:12" x14ac:dyDescent="0.25">
      <c r="A6396" t="s">
        <v>6395</v>
      </c>
      <c r="B6396" s="11">
        <v>10.890663825063973</v>
      </c>
      <c r="C6396" s="11">
        <v>10.907265446748521</v>
      </c>
      <c r="D6396" s="11">
        <v>13.068942734250481</v>
      </c>
      <c r="E6396" s="11">
        <v>11.700386345696595</v>
      </c>
      <c r="F6396" s="11">
        <v>12.770224043181896</v>
      </c>
      <c r="G6396" s="11">
        <v>14.000000000000002</v>
      </c>
      <c r="H6396" s="11">
        <v>12.629533678756477</v>
      </c>
      <c r="I6396" s="11">
        <v>11.448019801980198</v>
      </c>
      <c r="J6396" s="11">
        <v>11.280487804878049</v>
      </c>
      <c r="K6396" s="11">
        <v>8.7719298245614024</v>
      </c>
      <c r="L6396" s="11">
        <v>9.0968161150097462</v>
      </c>
    </row>
    <row r="6397" spans="1:12" x14ac:dyDescent="0.25">
      <c r="A6397" t="s">
        <v>6396</v>
      </c>
      <c r="B6397" s="11">
        <v>12.466411857081443</v>
      </c>
      <c r="C6397" s="11">
        <v>11.935926246141808</v>
      </c>
      <c r="D6397" s="11">
        <v>12.466963297425455</v>
      </c>
      <c r="E6397" s="11">
        <v>13.941788687506557</v>
      </c>
      <c r="F6397" s="11">
        <v>13.850863978674994</v>
      </c>
      <c r="G6397" s="11">
        <v>13.736263736263737</v>
      </c>
      <c r="H6397" s="11">
        <v>13.452914798206278</v>
      </c>
      <c r="I6397" s="11">
        <v>13.157894736842104</v>
      </c>
      <c r="J6397" s="11">
        <v>12.389867841409693</v>
      </c>
      <c r="K6397" s="11">
        <v>10.714285714285714</v>
      </c>
      <c r="L6397" s="11">
        <v>8.1120943960176977</v>
      </c>
    </row>
    <row r="6398" spans="1:12" x14ac:dyDescent="0.25">
      <c r="A6398" t="s">
        <v>6397</v>
      </c>
      <c r="B6398" s="11">
        <v>13.112335814419756</v>
      </c>
      <c r="C6398" s="11">
        <v>10.54992515144918</v>
      </c>
      <c r="D6398" s="11">
        <v>11.732919942043234</v>
      </c>
      <c r="E6398" s="11">
        <v>14.458573466939189</v>
      </c>
      <c r="F6398" s="11">
        <v>14.3004898209592</v>
      </c>
      <c r="G6398" s="11">
        <v>13.943248532289628</v>
      </c>
      <c r="H6398" s="11">
        <v>12.729124236252545</v>
      </c>
      <c r="I6398" s="11">
        <v>12.993762993762994</v>
      </c>
      <c r="J6398" s="11">
        <v>13.71308016877637</v>
      </c>
      <c r="K6398" s="11">
        <v>13.803680981595093</v>
      </c>
      <c r="L6398" s="11">
        <v>12.280701753684211</v>
      </c>
    </row>
    <row r="6399" spans="1:12" x14ac:dyDescent="0.25">
      <c r="A6399" t="s">
        <v>6398</v>
      </c>
      <c r="B6399" s="11">
        <v>12.929113051453104</v>
      </c>
      <c r="C6399" s="11">
        <v>13.602935417743584</v>
      </c>
      <c r="D6399" s="11">
        <v>12.437410818511625</v>
      </c>
      <c r="E6399" s="11">
        <v>15.454935910554255</v>
      </c>
      <c r="F6399" s="11">
        <v>15.571357273345626</v>
      </c>
      <c r="G6399" s="11">
        <v>15.79925650557621</v>
      </c>
      <c r="H6399" s="11">
        <v>13.016157989228008</v>
      </c>
      <c r="I6399" s="11">
        <v>14.087656529516995</v>
      </c>
      <c r="J6399" s="11">
        <v>12.655417406749555</v>
      </c>
      <c r="K6399" s="11">
        <v>11.465827338129495</v>
      </c>
      <c r="L6399" s="11">
        <v>10.49382716111111</v>
      </c>
    </row>
    <row r="6400" spans="1:12" x14ac:dyDescent="0.25">
      <c r="A6400" t="s">
        <v>6399</v>
      </c>
      <c r="B6400" s="11">
        <v>14.919929995831858</v>
      </c>
      <c r="C6400" s="11">
        <v>12.88726151055187</v>
      </c>
      <c r="D6400" s="11">
        <v>14.573914185038591</v>
      </c>
      <c r="E6400" s="11">
        <v>16.184455210232692</v>
      </c>
      <c r="F6400" s="11">
        <v>15.923882586096564</v>
      </c>
      <c r="G6400" s="11">
        <v>17.857142857142858</v>
      </c>
      <c r="H6400" s="11">
        <v>16.019417475728158</v>
      </c>
      <c r="I6400" s="11">
        <v>15.968063872255488</v>
      </c>
      <c r="J6400" s="11">
        <v>13.691683569979714</v>
      </c>
      <c r="K6400" s="11">
        <v>12.183235867446394</v>
      </c>
      <c r="L6400" s="11">
        <v>10.150622135559921</v>
      </c>
    </row>
    <row r="6401" spans="1:12" x14ac:dyDescent="0.25">
      <c r="A6401" t="s">
        <v>6400</v>
      </c>
      <c r="B6401" s="11">
        <v>19.397623473284924</v>
      </c>
      <c r="C6401" s="11">
        <v>18.834991133000319</v>
      </c>
      <c r="D6401" s="11">
        <v>20.530546410115797</v>
      </c>
      <c r="E6401" s="11">
        <v>24.520442182045386</v>
      </c>
      <c r="F6401" s="11">
        <v>23.092771699735508</v>
      </c>
      <c r="G6401" s="11">
        <v>20.588235294117645</v>
      </c>
      <c r="H6401" s="11">
        <v>20.151869158878505</v>
      </c>
      <c r="I6401" s="11">
        <v>17.448512585812356</v>
      </c>
      <c r="J6401" s="11">
        <v>16.74364896073903</v>
      </c>
      <c r="K6401" s="11">
        <v>16.493055555555554</v>
      </c>
      <c r="L6401" s="11">
        <v>14.647664292161519</v>
      </c>
    </row>
    <row r="6402" spans="1:12" x14ac:dyDescent="0.25">
      <c r="A6402" t="s">
        <v>6401</v>
      </c>
      <c r="B6402" s="11">
        <v>8.1237257671341787</v>
      </c>
      <c r="C6402" s="11">
        <v>8.2719197695197106</v>
      </c>
      <c r="D6402" s="11">
        <v>8.2462367928159601</v>
      </c>
      <c r="E6402" s="11">
        <v>10.477197227019756</v>
      </c>
      <c r="F6402" s="11">
        <v>10.257514059356437</v>
      </c>
      <c r="G6402" s="11">
        <v>10.904684975767367</v>
      </c>
      <c r="H6402" s="11">
        <v>10.2491961414791</v>
      </c>
      <c r="I6402" s="11">
        <v>8.558917197452228</v>
      </c>
      <c r="J6402" s="11">
        <v>8.8424437299035379</v>
      </c>
      <c r="K6402" s="11">
        <v>8.1967213114754092</v>
      </c>
      <c r="L6402" s="11">
        <v>7.8299776291946301</v>
      </c>
    </row>
    <row r="6403" spans="1:12" x14ac:dyDescent="0.25">
      <c r="A6403" t="s">
        <v>6402</v>
      </c>
      <c r="B6403" s="11">
        <v>12.853342353423555</v>
      </c>
      <c r="C6403" s="11">
        <v>11.464773726078809</v>
      </c>
      <c r="D6403" s="11">
        <v>13.686783913211913</v>
      </c>
      <c r="E6403" s="11">
        <v>15.822423167629369</v>
      </c>
      <c r="F6403" s="11">
        <v>15.094377570860546</v>
      </c>
      <c r="G6403" s="11">
        <v>15.166340508806261</v>
      </c>
      <c r="H6403" s="11">
        <v>14.570552147239264</v>
      </c>
      <c r="I6403" s="11">
        <v>13.691683569979714</v>
      </c>
      <c r="J6403" s="11">
        <v>12.549212598425196</v>
      </c>
      <c r="K6403" s="11">
        <v>12.931034482758621</v>
      </c>
      <c r="L6403" s="11">
        <v>10.848126232741617</v>
      </c>
    </row>
    <row r="6404" spans="1:12" x14ac:dyDescent="0.25">
      <c r="A6404" t="s">
        <v>6403</v>
      </c>
      <c r="B6404" s="11">
        <v>15.716839032466682</v>
      </c>
      <c r="C6404" s="11">
        <v>14.634452948155296</v>
      </c>
      <c r="D6404" s="11">
        <v>16.50502212197966</v>
      </c>
      <c r="E6404" s="11">
        <v>17.96180341725298</v>
      </c>
      <c r="F6404" s="11">
        <v>16.176415346700427</v>
      </c>
      <c r="G6404" s="11">
        <v>14.434180138568129</v>
      </c>
      <c r="H6404" s="11">
        <v>14.942528735632186</v>
      </c>
      <c r="I6404" s="11">
        <v>16.526442307692307</v>
      </c>
      <c r="J6404" s="11">
        <v>15.515222482435597</v>
      </c>
      <c r="K6404" s="11">
        <v>13.888888888888889</v>
      </c>
      <c r="L6404" s="11">
        <v>12.608353033096927</v>
      </c>
    </row>
    <row r="6405" spans="1:12" x14ac:dyDescent="0.25">
      <c r="A6405" t="s">
        <v>6404</v>
      </c>
      <c r="B6405" s="11">
        <v>9.9816334385196921</v>
      </c>
      <c r="C6405" s="11">
        <v>10.821861157533734</v>
      </c>
      <c r="D6405" s="11">
        <v>11.328281901411378</v>
      </c>
      <c r="E6405" s="11">
        <v>14.74028887225619</v>
      </c>
      <c r="F6405" s="11">
        <v>14.083562121058579</v>
      </c>
      <c r="G6405" s="11">
        <v>13.252148997134672</v>
      </c>
      <c r="H6405" s="11">
        <v>14.130434782608695</v>
      </c>
      <c r="I6405" s="11">
        <v>13.888888888888889</v>
      </c>
      <c r="J6405" s="11">
        <v>11.363636363636363</v>
      </c>
      <c r="K6405" s="11">
        <v>12.5</v>
      </c>
      <c r="L6405" s="11">
        <v>12.670565301169592</v>
      </c>
    </row>
    <row r="6406" spans="1:12" x14ac:dyDescent="0.25">
      <c r="A6406" t="s">
        <v>6405</v>
      </c>
      <c r="B6406" s="11">
        <v>22.706097352788959</v>
      </c>
      <c r="C6406" s="11">
        <v>21.566690620914763</v>
      </c>
      <c r="D6406" s="11">
        <v>20.562196133819636</v>
      </c>
      <c r="E6406" s="11">
        <v>22.600783053059466</v>
      </c>
      <c r="F6406" s="11">
        <v>24.224438209206454</v>
      </c>
      <c r="G6406" s="11">
        <v>23.684210526315788</v>
      </c>
      <c r="H6406" s="11">
        <v>24.685816876122082</v>
      </c>
      <c r="I6406" s="11">
        <v>21.941489361702125</v>
      </c>
      <c r="J6406" s="11">
        <v>20.833333333333336</v>
      </c>
      <c r="K6406" s="11">
        <v>19.927536231884059</v>
      </c>
      <c r="L6406" s="11">
        <v>18.115942028985508</v>
      </c>
    </row>
    <row r="6407" spans="1:12" x14ac:dyDescent="0.25">
      <c r="A6407" t="s">
        <v>6406</v>
      </c>
      <c r="B6407" s="11">
        <v>8.233003836568507</v>
      </c>
      <c r="C6407" s="11">
        <v>6.979628225555599</v>
      </c>
      <c r="D6407" s="11">
        <v>9.2750808446688175</v>
      </c>
      <c r="E6407" s="11">
        <v>9.9713506876914764</v>
      </c>
      <c r="F6407" s="11">
        <v>10.470413980313754</v>
      </c>
      <c r="G6407" s="11">
        <v>9.1666666666666661</v>
      </c>
      <c r="H6407" s="11">
        <v>11.781609195402298</v>
      </c>
      <c r="I6407" s="11">
        <v>10.057471264367816</v>
      </c>
      <c r="J6407" s="11">
        <v>8.5920177383592016</v>
      </c>
      <c r="K6407" s="11">
        <v>9.6982758620689662</v>
      </c>
      <c r="L6407" s="11">
        <v>7.5268817204301079</v>
      </c>
    </row>
    <row r="6408" spans="1:12" x14ac:dyDescent="0.25">
      <c r="A6408" t="s">
        <v>6407</v>
      </c>
      <c r="B6408" s="11">
        <v>15.896050949202284</v>
      </c>
      <c r="C6408" s="11">
        <v>15.493646813241361</v>
      </c>
      <c r="D6408" s="11">
        <v>15.779993329372017</v>
      </c>
      <c r="E6408" s="11">
        <v>18.308515857436252</v>
      </c>
      <c r="F6408" s="11">
        <v>17.847877283571748</v>
      </c>
      <c r="G6408" s="11">
        <v>17.673521850899743</v>
      </c>
      <c r="H6408" s="11">
        <v>18.159806295399516</v>
      </c>
      <c r="I6408" s="11">
        <v>16.686893203883496</v>
      </c>
      <c r="J6408" s="11">
        <v>13.986013986013987</v>
      </c>
      <c r="K6408" s="11">
        <v>11.568848758465011</v>
      </c>
      <c r="L6408" s="11">
        <v>12.9081245261959</v>
      </c>
    </row>
    <row r="6409" spans="1:12" x14ac:dyDescent="0.25">
      <c r="A6409" t="s">
        <v>6408</v>
      </c>
      <c r="B6409" s="11">
        <v>10.357304089899014</v>
      </c>
      <c r="C6409" s="11">
        <v>10.597276208520345</v>
      </c>
      <c r="D6409" s="11">
        <v>11.138138413057771</v>
      </c>
      <c r="E6409" s="11">
        <v>11.600561125449081</v>
      </c>
      <c r="F6409" s="11">
        <v>11.047731445419313</v>
      </c>
      <c r="G6409" s="11">
        <v>10.179924242424242</v>
      </c>
      <c r="H6409" s="11">
        <v>10.166358595194085</v>
      </c>
      <c r="I6409" s="11">
        <v>10.514018691588785</v>
      </c>
      <c r="J6409" s="11">
        <v>9.8747591522158</v>
      </c>
      <c r="K6409" s="11">
        <v>8.4905660377358494</v>
      </c>
      <c r="L6409" s="11">
        <v>8.4306095972762645</v>
      </c>
    </row>
    <row r="6410" spans="1:12" x14ac:dyDescent="0.25">
      <c r="A6410" t="s">
        <v>6409</v>
      </c>
      <c r="B6410" s="11">
        <v>15.003584460653027</v>
      </c>
      <c r="C6410" s="11">
        <v>14.035700585373426</v>
      </c>
      <c r="D6410" s="11">
        <v>12.85680552040146</v>
      </c>
      <c r="E6410" s="11">
        <v>14.674768293739039</v>
      </c>
      <c r="F6410" s="11">
        <v>12.306829006823182</v>
      </c>
      <c r="G6410" s="11">
        <v>11.897454122512279</v>
      </c>
      <c r="H6410" s="11">
        <v>12.761938554015698</v>
      </c>
      <c r="I6410" s="11">
        <v>11.786363783976867</v>
      </c>
      <c r="J6410" s="11">
        <v>10.598975276512672</v>
      </c>
      <c r="K6410" s="11">
        <v>9.657408574038481</v>
      </c>
      <c r="L6410" s="11">
        <v>8.9736081217313419</v>
      </c>
    </row>
    <row r="6411" spans="1:12" x14ac:dyDescent="0.25">
      <c r="A6411" t="s">
        <v>6410</v>
      </c>
      <c r="B6411" s="11">
        <v>8.8262949454435748</v>
      </c>
      <c r="C6411" s="11">
        <v>8.8803359643032671</v>
      </c>
      <c r="D6411" s="11">
        <v>10.107228456007549</v>
      </c>
      <c r="E6411" s="11">
        <v>11.185595076112934</v>
      </c>
      <c r="F6411" s="11">
        <v>10.500745865027437</v>
      </c>
      <c r="G6411" s="11">
        <v>9.9493487698986964</v>
      </c>
      <c r="H6411" s="11">
        <v>10.935143288084465</v>
      </c>
      <c r="I6411" s="11">
        <v>10.322822822822824</v>
      </c>
      <c r="J6411" s="11">
        <v>7.9908675799086755</v>
      </c>
      <c r="K6411" s="11">
        <v>7.5698757763975149</v>
      </c>
      <c r="L6411" s="11">
        <v>7.9012345674074069</v>
      </c>
    </row>
    <row r="6412" spans="1:12" x14ac:dyDescent="0.25">
      <c r="A6412" t="s">
        <v>6411</v>
      </c>
      <c r="B6412" s="11">
        <v>9.630642390866198</v>
      </c>
      <c r="C6412" s="11">
        <v>8.8567514844573072</v>
      </c>
      <c r="D6412" s="11">
        <v>9.3641695382543393</v>
      </c>
      <c r="E6412" s="11">
        <v>11.445648072221751</v>
      </c>
      <c r="F6412" s="11">
        <v>12.304799772299464</v>
      </c>
      <c r="G6412" s="11">
        <v>12.195121951219512</v>
      </c>
      <c r="H6412" s="11">
        <v>12.025316455696203</v>
      </c>
      <c r="I6412" s="11">
        <v>10.08557457212714</v>
      </c>
      <c r="J6412" s="11">
        <v>9.1911764705882355</v>
      </c>
      <c r="K6412" s="11">
        <v>8.4745762711864394</v>
      </c>
      <c r="L6412" s="11">
        <v>9.3268450924574218</v>
      </c>
    </row>
    <row r="6413" spans="1:12" x14ac:dyDescent="0.25">
      <c r="A6413" t="s">
        <v>6412</v>
      </c>
      <c r="B6413" s="11">
        <v>5.1119749931974825</v>
      </c>
      <c r="C6413" s="11">
        <v>5.0498862280979173</v>
      </c>
      <c r="D6413" s="11">
        <v>4.6651803284377023</v>
      </c>
      <c r="E6413" s="11">
        <v>5.7148214465785401</v>
      </c>
      <c r="F6413" s="11">
        <v>4.3451787442178595</v>
      </c>
      <c r="G6413" s="11">
        <v>4.014989293361884</v>
      </c>
      <c r="H6413" s="11">
        <v>4.014989293361884</v>
      </c>
      <c r="I6413" s="11">
        <v>3.4355179704016914</v>
      </c>
      <c r="J6413" s="11">
        <v>3.7393162393162394</v>
      </c>
      <c r="K6413" s="11">
        <v>3.2397408207343417</v>
      </c>
      <c r="L6413" s="11">
        <v>2.2421524663677128</v>
      </c>
    </row>
    <row r="6414" spans="1:12" x14ac:dyDescent="0.25">
      <c r="A6414" t="s">
        <v>6413</v>
      </c>
      <c r="B6414" s="11">
        <v>10.374104199284632</v>
      </c>
      <c r="C6414" s="11">
        <v>11.102596849723287</v>
      </c>
      <c r="D6414" s="11">
        <v>11.53573956121727</v>
      </c>
      <c r="E6414" s="11">
        <v>14.365979949322465</v>
      </c>
      <c r="F6414" s="11">
        <v>10.473334761190834</v>
      </c>
      <c r="G6414" s="11">
        <v>10.416666666666668</v>
      </c>
      <c r="H6414" s="11">
        <v>10.613207547169811</v>
      </c>
      <c r="I6414" s="11">
        <v>10.093167701863354</v>
      </c>
      <c r="J6414" s="11">
        <v>10.321100917431194</v>
      </c>
      <c r="K6414" s="11">
        <v>8.9552238805970141</v>
      </c>
      <c r="L6414" s="11">
        <v>8.5858585848484843</v>
      </c>
    </row>
    <row r="6415" spans="1:12" x14ac:dyDescent="0.25">
      <c r="A6415" t="s">
        <v>6414</v>
      </c>
      <c r="B6415" s="11">
        <v>10.719092065423306</v>
      </c>
      <c r="C6415" s="11">
        <v>11.661975163770725</v>
      </c>
      <c r="D6415" s="11">
        <v>9.3295801310165789</v>
      </c>
      <c r="E6415" s="11">
        <v>9.4698745690769801</v>
      </c>
      <c r="F6415" s="11">
        <v>11.360135806590776</v>
      </c>
      <c r="G6415" s="11">
        <v>14.735772357723578</v>
      </c>
      <c r="H6415" s="11">
        <v>12.980769230769232</v>
      </c>
      <c r="I6415" s="11">
        <v>12.452107279693486</v>
      </c>
      <c r="J6415" s="11">
        <v>10.808270676691729</v>
      </c>
      <c r="K6415" s="11">
        <v>7.8703703703703702</v>
      </c>
      <c r="L6415" s="11">
        <v>8.0845771156716424</v>
      </c>
    </row>
    <row r="6416" spans="1:12" x14ac:dyDescent="0.25">
      <c r="A6416" t="s">
        <v>6415</v>
      </c>
      <c r="B6416" s="11">
        <v>4.9263376958711529</v>
      </c>
      <c r="C6416" s="11">
        <v>5.436068010161164</v>
      </c>
      <c r="D6416" s="11">
        <v>5.0702456584543452</v>
      </c>
      <c r="E6416" s="11">
        <v>6.024588193597415</v>
      </c>
      <c r="F6416" s="11">
        <v>5.0477112333056597</v>
      </c>
      <c r="G6416" s="11">
        <v>4.8219584569732934</v>
      </c>
      <c r="H6416" s="11">
        <v>5.5031446540880502</v>
      </c>
      <c r="I6416" s="11">
        <v>4.838709677419355</v>
      </c>
      <c r="J6416" s="11">
        <v>3.7006578947368416</v>
      </c>
      <c r="K6416" s="11">
        <v>2.4671052631578947</v>
      </c>
      <c r="L6416" s="11">
        <v>2.777777777666667</v>
      </c>
    </row>
    <row r="6417" spans="1:12" x14ac:dyDescent="0.25">
      <c r="A6417" t="s">
        <v>6416</v>
      </c>
      <c r="B6417" s="11">
        <v>14.548409985649435</v>
      </c>
      <c r="C6417" s="11">
        <v>13.279754737628952</v>
      </c>
      <c r="D6417" s="11">
        <v>14.236568527011487</v>
      </c>
      <c r="E6417" s="11">
        <v>14.807805986412415</v>
      </c>
      <c r="F6417" s="11">
        <v>14.56384596441405</v>
      </c>
      <c r="G6417" s="11">
        <v>16.091954022988507</v>
      </c>
      <c r="H6417" s="11">
        <v>17.938496583143507</v>
      </c>
      <c r="I6417" s="11">
        <v>17.045454545454543</v>
      </c>
      <c r="J6417" s="11">
        <v>15.486725663716813</v>
      </c>
      <c r="K6417" s="11">
        <v>13.461538461538462</v>
      </c>
      <c r="L6417" s="11">
        <v>13.764880953124999</v>
      </c>
    </row>
    <row r="6418" spans="1:12" x14ac:dyDescent="0.25">
      <c r="A6418" t="s">
        <v>6417</v>
      </c>
      <c r="B6418" s="11">
        <v>9.9581143776110803</v>
      </c>
      <c r="C6418" s="11">
        <v>8.0882786262286288</v>
      </c>
      <c r="D6418" s="11">
        <v>9.086636784885437</v>
      </c>
      <c r="E6418" s="11">
        <v>11.285862961292557</v>
      </c>
      <c r="F6418" s="11">
        <v>11.845645465214016</v>
      </c>
      <c r="G6418" s="11">
        <v>12.052877138413685</v>
      </c>
      <c r="H6418" s="11">
        <v>10.25730180806676</v>
      </c>
      <c r="I6418" s="11">
        <v>8.6260978670012545</v>
      </c>
      <c r="J6418" s="11">
        <v>7.3090692124105017</v>
      </c>
      <c r="K6418" s="11">
        <v>6.9362455726092094</v>
      </c>
      <c r="L6418" s="11">
        <v>7.4773711133412055</v>
      </c>
    </row>
    <row r="6419" spans="1:12" x14ac:dyDescent="0.25">
      <c r="A6419" t="s">
        <v>6418</v>
      </c>
      <c r="B6419" s="11">
        <v>10.419494149067308</v>
      </c>
      <c r="C6419" s="11">
        <v>8.9159572623182477</v>
      </c>
      <c r="D6419" s="11">
        <v>10.383673320680769</v>
      </c>
      <c r="E6419" s="11">
        <v>12.710756453341826</v>
      </c>
      <c r="F6419" s="11">
        <v>11.405013840245184</v>
      </c>
      <c r="G6419" s="11">
        <v>10.88748890110354</v>
      </c>
      <c r="H6419" s="11">
        <v>12.147198171237548</v>
      </c>
      <c r="I6419" s="11">
        <v>9.6749664529595787</v>
      </c>
      <c r="J6419" s="11">
        <v>8.7751826769930261</v>
      </c>
      <c r="K6419" s="11">
        <v>8.837361882687663</v>
      </c>
      <c r="L6419" s="11">
        <v>5.9811675164164431</v>
      </c>
    </row>
    <row r="6420" spans="1:12" x14ac:dyDescent="0.25">
      <c r="A6420" t="s">
        <v>6419</v>
      </c>
      <c r="B6420" s="11">
        <v>10.278081718167108</v>
      </c>
      <c r="C6420" s="11">
        <v>9.0053844188644607</v>
      </c>
      <c r="D6420" s="11">
        <v>9.6948825499930287</v>
      </c>
      <c r="E6420" s="11">
        <v>16.528229518524128</v>
      </c>
      <c r="F6420" s="11">
        <v>13.888303970426524</v>
      </c>
      <c r="G6420" s="11">
        <v>14.221556886227546</v>
      </c>
      <c r="H6420" s="11">
        <v>14.890282131661442</v>
      </c>
      <c r="I6420" s="11">
        <v>12.578616352201259</v>
      </c>
      <c r="J6420" s="11">
        <v>14.17910447761194</v>
      </c>
      <c r="K6420" s="11">
        <v>12.867647058823529</v>
      </c>
      <c r="L6420" s="11">
        <v>11.396011396011396</v>
      </c>
    </row>
    <row r="6421" spans="1:12" x14ac:dyDescent="0.25">
      <c r="A6421" t="s">
        <v>6420</v>
      </c>
      <c r="B6421" s="11">
        <v>4.5506838277139368</v>
      </c>
      <c r="C6421" s="11">
        <v>4.3725868897872102</v>
      </c>
      <c r="D6421" s="11">
        <v>5.5633359981667629</v>
      </c>
      <c r="E6421" s="11">
        <v>5.6817048491915889</v>
      </c>
      <c r="F6421" s="11">
        <v>5.2868550576518096</v>
      </c>
      <c r="G6421" s="11">
        <v>5.0309597523219809</v>
      </c>
      <c r="H6421" s="11">
        <v>4.658385093167702</v>
      </c>
      <c r="I6421" s="11">
        <v>3.7202380952380953</v>
      </c>
      <c r="J6421" s="11">
        <v>3.90625</v>
      </c>
      <c r="K6421" s="11">
        <v>3.515625</v>
      </c>
      <c r="L6421" s="11">
        <v>4.8543689320388346</v>
      </c>
    </row>
    <row r="6422" spans="1:12" x14ac:dyDescent="0.25">
      <c r="A6422" t="s">
        <v>6421</v>
      </c>
      <c r="B6422" s="11">
        <v>8.7527365917988043</v>
      </c>
      <c r="C6422" s="11">
        <v>8.5242700987500868</v>
      </c>
      <c r="D6422" s="11">
        <v>8.1817841495871964</v>
      </c>
      <c r="E6422" s="11">
        <v>9.4278488551752666</v>
      </c>
      <c r="F6422" s="11">
        <v>9.0207844703158244</v>
      </c>
      <c r="G6422" s="11">
        <v>11.036960985626283</v>
      </c>
      <c r="H6422" s="11">
        <v>11.316872427983538</v>
      </c>
      <c r="I6422" s="11">
        <v>10.869565217391305</v>
      </c>
      <c r="J6422" s="11">
        <v>8.3874458874458888</v>
      </c>
      <c r="K6422" s="11">
        <v>7.6879271070615038</v>
      </c>
      <c r="L6422" s="11">
        <v>7.7951002227171493</v>
      </c>
    </row>
    <row r="6423" spans="1:12" x14ac:dyDescent="0.25">
      <c r="A6423" t="s">
        <v>6422</v>
      </c>
      <c r="B6423" s="11">
        <v>9.6212568316149927</v>
      </c>
      <c r="C6423" s="11">
        <v>8.3041299551183023</v>
      </c>
      <c r="D6423" s="11">
        <v>8.7372319882718816</v>
      </c>
      <c r="E6423" s="11">
        <v>10.983948785256079</v>
      </c>
      <c r="F6423" s="11">
        <v>11.437650854488339</v>
      </c>
      <c r="G6423" s="11">
        <v>12.009803921568627</v>
      </c>
      <c r="H6423" s="11">
        <v>10.685884691848907</v>
      </c>
      <c r="I6423" s="11">
        <v>8.9651639344262293</v>
      </c>
      <c r="J6423" s="11">
        <v>8.2815734989648035</v>
      </c>
      <c r="K6423" s="11">
        <v>8.0394190871369293</v>
      </c>
      <c r="L6423" s="11">
        <v>6.607929515418502</v>
      </c>
    </row>
    <row r="6424" spans="1:12" x14ac:dyDescent="0.25">
      <c r="A6424" t="s">
        <v>6423</v>
      </c>
      <c r="B6424" s="11">
        <v>7.3337100516459142</v>
      </c>
      <c r="C6424" s="11">
        <v>5.6317680320445662</v>
      </c>
      <c r="D6424" s="11">
        <v>4.9039134757006622</v>
      </c>
      <c r="E6424" s="11">
        <v>6.9401001798660076</v>
      </c>
      <c r="F6424" s="11">
        <v>5.2680475424545143</v>
      </c>
      <c r="G6424" s="11">
        <v>7.5831702544031305</v>
      </c>
      <c r="H6424" s="11">
        <v>6.0679611650485441</v>
      </c>
      <c r="I6424" s="11">
        <v>4.3689320388349513</v>
      </c>
      <c r="J6424" s="11">
        <v>4.6816479400749067</v>
      </c>
      <c r="K6424" s="11">
        <v>4.7619047619047619</v>
      </c>
      <c r="L6424" s="11">
        <v>5.5123216595330735</v>
      </c>
    </row>
    <row r="6425" spans="1:12" x14ac:dyDescent="0.25">
      <c r="A6425" t="s">
        <v>6424</v>
      </c>
      <c r="B6425" s="11">
        <v>6.7705403153872332</v>
      </c>
      <c r="C6425" s="11">
        <v>6.9872752418712007</v>
      </c>
      <c r="D6425" s="11">
        <v>7.3526229669363605</v>
      </c>
      <c r="E6425" s="11">
        <v>8.5466386624217527</v>
      </c>
      <c r="F6425" s="11">
        <v>7.6583118867871054</v>
      </c>
      <c r="G6425" s="11">
        <v>8.1585081585081589</v>
      </c>
      <c r="H6425" s="11">
        <v>8.9928057553956826</v>
      </c>
      <c r="I6425" s="11">
        <v>8.1129807692307701</v>
      </c>
      <c r="J6425" s="11">
        <v>7.5849514563106792</v>
      </c>
      <c r="K6425" s="11">
        <v>8.3955223880597014</v>
      </c>
      <c r="L6425" s="11">
        <v>6.9084628678756479</v>
      </c>
    </row>
    <row r="6426" spans="1:12" x14ac:dyDescent="0.25">
      <c r="A6426" t="s">
        <v>6425</v>
      </c>
      <c r="B6426" s="11">
        <v>18.848279437439803</v>
      </c>
      <c r="C6426" s="11">
        <v>17.950041120499311</v>
      </c>
      <c r="D6426" s="11">
        <v>17.61322112693388</v>
      </c>
      <c r="E6426" s="11">
        <v>17.062961043520815</v>
      </c>
      <c r="F6426" s="11">
        <v>17.616493540594668</v>
      </c>
      <c r="G6426" s="11">
        <v>19.093686354378818</v>
      </c>
      <c r="H6426" s="11">
        <v>19.957983193277311</v>
      </c>
      <c r="I6426" s="11">
        <v>17.021276595744681</v>
      </c>
      <c r="J6426" s="11">
        <v>18.141153081510936</v>
      </c>
      <c r="K6426" s="11">
        <v>18.892339544513455</v>
      </c>
      <c r="L6426" s="11">
        <v>17.68172888015717</v>
      </c>
    </row>
    <row r="6427" spans="1:12" x14ac:dyDescent="0.25">
      <c r="A6427" t="s">
        <v>6426</v>
      </c>
      <c r="B6427" s="11">
        <v>14.35330278703614</v>
      </c>
      <c r="C6427" s="11">
        <v>15.002689780387868</v>
      </c>
      <c r="D6427" s="11">
        <v>15.145079415922178</v>
      </c>
      <c r="E6427" s="11">
        <v>17.722751872804299</v>
      </c>
      <c r="F6427" s="11">
        <v>15.80039535218804</v>
      </c>
      <c r="G6427" s="11">
        <v>15.765765765765765</v>
      </c>
      <c r="H6427" s="11">
        <v>16.121908127208481</v>
      </c>
      <c r="I6427" s="11">
        <v>15.042372881355931</v>
      </c>
      <c r="J6427" s="11">
        <v>14.209225700164746</v>
      </c>
      <c r="K6427" s="11">
        <v>13.66231647634584</v>
      </c>
      <c r="L6427" s="11">
        <v>11.570247933884298</v>
      </c>
    </row>
    <row r="6428" spans="1:12" x14ac:dyDescent="0.25">
      <c r="A6428" t="s">
        <v>6427</v>
      </c>
      <c r="B6428" s="11">
        <v>5.8560094569096828</v>
      </c>
      <c r="C6428" s="11">
        <v>6.0447448044347274</v>
      </c>
      <c r="D6428" s="11">
        <v>6.2772349892206769</v>
      </c>
      <c r="E6428" s="11">
        <v>9.6864514636121726</v>
      </c>
      <c r="F6428" s="11">
        <v>8.7516543770088866</v>
      </c>
      <c r="G6428" s="11">
        <v>6.5384615384615392</v>
      </c>
      <c r="H6428" s="11">
        <v>7.03125</v>
      </c>
      <c r="I6428" s="11">
        <v>7.3302469135802477</v>
      </c>
      <c r="J6428" s="11">
        <v>6.5993788819875778</v>
      </c>
      <c r="K6428" s="11">
        <v>6.6765578635014835</v>
      </c>
      <c r="L6428" s="11">
        <v>6.2082139455587395</v>
      </c>
    </row>
    <row r="6429" spans="1:12" x14ac:dyDescent="0.25">
      <c r="A6429" t="s">
        <v>6428</v>
      </c>
      <c r="B6429" s="11">
        <v>13.498383938634001</v>
      </c>
      <c r="C6429" s="11">
        <v>12.870757704421154</v>
      </c>
      <c r="D6429" s="11">
        <v>13.836493748272231</v>
      </c>
      <c r="E6429" s="11">
        <v>14.706410516799689</v>
      </c>
      <c r="F6429" s="11">
        <v>15.34590341680984</v>
      </c>
      <c r="G6429" s="11">
        <v>13.297872340425531</v>
      </c>
      <c r="H6429" s="11">
        <v>13.592233009708737</v>
      </c>
      <c r="I6429" s="11">
        <v>13.832997987927564</v>
      </c>
      <c r="J6429" s="11">
        <v>10.826771653543307</v>
      </c>
      <c r="K6429" s="11">
        <v>9.4433399602385677</v>
      </c>
      <c r="L6429" s="11">
        <v>11.221122112871287</v>
      </c>
    </row>
    <row r="6430" spans="1:12" x14ac:dyDescent="0.25">
      <c r="A6430" t="s">
        <v>6429</v>
      </c>
      <c r="B6430" s="11">
        <v>18.616964525862546</v>
      </c>
      <c r="C6430" s="11">
        <v>18.145105977972019</v>
      </c>
      <c r="D6430" s="11">
        <v>18.264784505477667</v>
      </c>
      <c r="E6430" s="11">
        <v>20.63947196770874</v>
      </c>
      <c r="F6430" s="11">
        <v>18.895291238043214</v>
      </c>
      <c r="G6430" s="11">
        <v>18.810679611650485</v>
      </c>
      <c r="H6430" s="11">
        <v>18.518518518518519</v>
      </c>
      <c r="I6430" s="11">
        <v>18.125</v>
      </c>
      <c r="J6430" s="11">
        <v>16.358024691358025</v>
      </c>
      <c r="K6430" s="11">
        <v>14.455782312925169</v>
      </c>
      <c r="L6430" s="11">
        <v>16.393442622950818</v>
      </c>
    </row>
    <row r="6431" spans="1:12" x14ac:dyDescent="0.25">
      <c r="A6431" t="s">
        <v>6430</v>
      </c>
      <c r="B6431" s="11">
        <v>9.7579655142940993</v>
      </c>
      <c r="C6431" s="11">
        <v>9.7960825670843104</v>
      </c>
      <c r="D6431" s="11">
        <v>9.2969665731720283</v>
      </c>
      <c r="E6431" s="11">
        <v>10.11587963400226</v>
      </c>
      <c r="F6431" s="11">
        <v>11.833525511163915</v>
      </c>
      <c r="G6431" s="11">
        <v>12.946428571428573</v>
      </c>
      <c r="H6431" s="11">
        <v>11.565836298932384</v>
      </c>
      <c r="I6431" s="11">
        <v>9.5470692717584367</v>
      </c>
      <c r="J6431" s="11">
        <v>10.733452593917709</v>
      </c>
      <c r="K6431" s="11">
        <v>9.1030195381882777</v>
      </c>
      <c r="L6431" s="11">
        <v>9.4062316278659619</v>
      </c>
    </row>
    <row r="6432" spans="1:12" x14ac:dyDescent="0.25">
      <c r="A6432" t="s">
        <v>6431</v>
      </c>
      <c r="B6432" s="11">
        <v>9.3467411437212427</v>
      </c>
      <c r="C6432" s="11">
        <v>8.8554682674853495</v>
      </c>
      <c r="D6432" s="11">
        <v>9.3340397368912456</v>
      </c>
      <c r="E6432" s="11">
        <v>9.7465028273415903</v>
      </c>
      <c r="F6432" s="11">
        <v>12.97901777695164</v>
      </c>
      <c r="G6432" s="11">
        <v>12.883771929824562</v>
      </c>
      <c r="H6432" s="11">
        <v>10.548523206751055</v>
      </c>
      <c r="I6432" s="11">
        <v>10.758196721311474</v>
      </c>
      <c r="J6432" s="11">
        <v>9.6339113680154149</v>
      </c>
      <c r="K6432" s="11">
        <v>9.1698841698841704</v>
      </c>
      <c r="L6432" s="11">
        <v>7.4906367041198507</v>
      </c>
    </row>
    <row r="6433" spans="1:12" x14ac:dyDescent="0.25">
      <c r="A6433" t="s">
        <v>6432</v>
      </c>
      <c r="B6433" s="11">
        <v>8.6289331036632646</v>
      </c>
      <c r="C6433" s="11">
        <v>8.8877754688162192</v>
      </c>
      <c r="D6433" s="11">
        <v>9.1346581207277797</v>
      </c>
      <c r="E6433" s="11">
        <v>12.465195234725384</v>
      </c>
      <c r="F6433" s="11">
        <v>11.911820434831395</v>
      </c>
      <c r="G6433" s="11">
        <v>11.315789473684211</v>
      </c>
      <c r="H6433" s="11">
        <v>11.315789473684211</v>
      </c>
      <c r="I6433" s="11">
        <v>12.06140350877193</v>
      </c>
      <c r="J6433" s="11">
        <v>10.084925690021231</v>
      </c>
      <c r="K6433" s="11">
        <v>9.0042372881355934</v>
      </c>
      <c r="L6433" s="11">
        <v>8.908685968819599</v>
      </c>
    </row>
    <row r="6434" spans="1:12" x14ac:dyDescent="0.25">
      <c r="A6434" t="s">
        <v>6433</v>
      </c>
      <c r="B6434" s="11">
        <v>6.4705192322000729</v>
      </c>
      <c r="C6434" s="11">
        <v>5.2229354586713006</v>
      </c>
      <c r="D6434" s="11">
        <v>3.9964971728294567</v>
      </c>
      <c r="E6434" s="11">
        <v>4.8638937085585585</v>
      </c>
      <c r="F6434" s="11">
        <v>3.4101385142676057</v>
      </c>
      <c r="G6434" s="11">
        <v>3.4562211981566824</v>
      </c>
      <c r="H6434" s="11">
        <v>4.0887850467289715</v>
      </c>
      <c r="I6434" s="11">
        <v>4.6948356807511731</v>
      </c>
      <c r="J6434" s="11">
        <v>4.1666666666666661</v>
      </c>
      <c r="K6434" s="11">
        <v>2.7506112469437651</v>
      </c>
      <c r="L6434" s="11">
        <v>4.3859649131578946</v>
      </c>
    </row>
    <row r="6435" spans="1:12" x14ac:dyDescent="0.25">
      <c r="A6435" t="s">
        <v>6434</v>
      </c>
      <c r="B6435" s="11">
        <v>4.2751233770596517</v>
      </c>
      <c r="C6435" s="11">
        <v>4.1053170746998058</v>
      </c>
      <c r="D6435" s="11">
        <v>3.5024764942953821</v>
      </c>
      <c r="E6435" s="11">
        <v>4.9618417002517914</v>
      </c>
      <c r="F6435" s="11">
        <v>4.5742289826788589</v>
      </c>
      <c r="G6435" s="11">
        <v>3.7703016241299308</v>
      </c>
      <c r="H6435" s="11">
        <v>3.7703016241299308</v>
      </c>
      <c r="I6435" s="11">
        <v>4.0509259259259256</v>
      </c>
      <c r="J6435" s="11">
        <v>3.761574074074074</v>
      </c>
      <c r="K6435" s="11">
        <v>3.1976744186046515</v>
      </c>
      <c r="L6435" s="11">
        <v>1.9290123456018522</v>
      </c>
    </row>
    <row r="6436" spans="1:12" x14ac:dyDescent="0.25">
      <c r="A6436" t="s">
        <v>6435</v>
      </c>
      <c r="B6436" s="11">
        <v>5.9866661308772908</v>
      </c>
      <c r="C6436" s="11">
        <v>4.7114551776384195</v>
      </c>
      <c r="D6436" s="11">
        <v>2.7276845765275057</v>
      </c>
      <c r="E6436" s="11">
        <v>5.3013188308244548</v>
      </c>
      <c r="F6436" s="11">
        <v>5.048875076975671</v>
      </c>
      <c r="G6436" s="11">
        <v>4.4117647058823533</v>
      </c>
      <c r="H6436" s="11">
        <v>4.5454545454545459</v>
      </c>
      <c r="I6436" s="11">
        <v>3.6458333333333335</v>
      </c>
      <c r="J6436" s="11">
        <v>3.4138655462184873</v>
      </c>
      <c r="K6436" s="11">
        <v>3.2327586206896552</v>
      </c>
      <c r="L6436" s="11">
        <v>3.1982942430703627</v>
      </c>
    </row>
    <row r="6437" spans="1:12" x14ac:dyDescent="0.25">
      <c r="A6437" t="s">
        <v>6436</v>
      </c>
      <c r="B6437" s="11">
        <v>4.5692401217579501</v>
      </c>
      <c r="C6437" s="11">
        <v>4.3848695477292408</v>
      </c>
      <c r="D6437" s="11">
        <v>4.4230111970091954</v>
      </c>
      <c r="E6437" s="11">
        <v>5.4984350554566888</v>
      </c>
      <c r="F6437" s="11">
        <v>5.5428762602740811</v>
      </c>
      <c r="G6437" s="11">
        <v>6.0049650176749205</v>
      </c>
      <c r="H6437" s="11">
        <v>5.3085952793316409</v>
      </c>
      <c r="I6437" s="11">
        <v>4.5997510010430975</v>
      </c>
      <c r="J6437" s="11">
        <v>4.2374507273171194</v>
      </c>
      <c r="K6437" s="11">
        <v>3.8971674371529321</v>
      </c>
      <c r="L6437" s="11">
        <v>3.9971824822879318</v>
      </c>
    </row>
    <row r="6438" spans="1:12" x14ac:dyDescent="0.25">
      <c r="A6438" t="s">
        <v>6437</v>
      </c>
      <c r="B6438" s="11">
        <v>18.465555614607279</v>
      </c>
      <c r="C6438" s="11">
        <v>15.814000337386478</v>
      </c>
      <c r="D6438" s="11">
        <v>16.966075889768188</v>
      </c>
      <c r="E6438" s="11">
        <v>18.755874963355126</v>
      </c>
      <c r="F6438" s="11">
        <v>16.437965194179814</v>
      </c>
      <c r="G6438" s="11">
        <v>16.518737672583828</v>
      </c>
      <c r="H6438" s="11">
        <v>15.438247011952191</v>
      </c>
      <c r="I6438" s="11">
        <v>14.834630350194553</v>
      </c>
      <c r="J6438" s="11">
        <v>14.523809523809526</v>
      </c>
      <c r="K6438" s="11">
        <v>13.915547024952016</v>
      </c>
      <c r="L6438" s="11">
        <v>14.705882352941178</v>
      </c>
    </row>
    <row r="6439" spans="1:12" x14ac:dyDescent="0.25">
      <c r="A6439" t="s">
        <v>6438</v>
      </c>
      <c r="B6439" s="11">
        <v>5.8591389420615458</v>
      </c>
      <c r="C6439" s="11">
        <v>5.3601812407525298</v>
      </c>
      <c r="D6439" s="11">
        <v>4.9674293500824582</v>
      </c>
      <c r="E6439" s="11">
        <v>6.4448198685165252</v>
      </c>
      <c r="F6439" s="11">
        <v>6.0697351734070448</v>
      </c>
      <c r="G6439" s="11">
        <v>6.8877551020408152</v>
      </c>
      <c r="H6439" s="11">
        <v>6.5513626834381551</v>
      </c>
      <c r="I6439" s="11">
        <v>5.4455445544554459</v>
      </c>
      <c r="J6439" s="11">
        <v>5.0505050505050502</v>
      </c>
      <c r="K6439" s="11">
        <v>4.75</v>
      </c>
      <c r="L6439" s="11">
        <v>3.3602150544354843</v>
      </c>
    </row>
    <row r="6440" spans="1:12" x14ac:dyDescent="0.25">
      <c r="A6440" t="s">
        <v>6439</v>
      </c>
      <c r="B6440" s="11">
        <v>4.394542171682799</v>
      </c>
      <c r="C6440" s="11">
        <v>4.5942940885774721</v>
      </c>
      <c r="D6440" s="11">
        <v>4.9477013261603542</v>
      </c>
      <c r="E6440" s="11">
        <v>7.9163221218565658</v>
      </c>
      <c r="F6440" s="11">
        <v>4.9607101815315042</v>
      </c>
      <c r="G6440" s="11">
        <v>5.1751592356687901</v>
      </c>
      <c r="H6440" s="11">
        <v>5.5732484076433124</v>
      </c>
      <c r="I6440" s="11">
        <v>3.215434083601286</v>
      </c>
      <c r="J6440" s="11">
        <v>3.1847133757961785</v>
      </c>
      <c r="K6440" s="11">
        <v>3.1746031746031744</v>
      </c>
      <c r="L6440" s="11">
        <v>2.1367521368589748</v>
      </c>
    </row>
    <row r="6441" spans="1:12" x14ac:dyDescent="0.25">
      <c r="A6441" t="s">
        <v>6440</v>
      </c>
      <c r="B6441" s="11">
        <v>3.8367210477925893</v>
      </c>
      <c r="C6441" s="11">
        <v>3.3831551874915267</v>
      </c>
      <c r="D6441" s="11">
        <v>2.4025709836851474</v>
      </c>
      <c r="E6441" s="11">
        <v>4.6272954043201633</v>
      </c>
      <c r="F6441" s="11">
        <v>4.663730801204574</v>
      </c>
      <c r="G6441" s="11">
        <v>4</v>
      </c>
      <c r="H6441" s="11">
        <v>3.1190019193857963</v>
      </c>
      <c r="I6441" s="11">
        <v>2.9585798816568047</v>
      </c>
      <c r="J6441" s="11">
        <v>3.535353535353535</v>
      </c>
      <c r="K6441" s="11">
        <v>3.2114624505928857</v>
      </c>
      <c r="L6441" s="11">
        <v>2.5300442751423149</v>
      </c>
    </row>
    <row r="6442" spans="1:12" x14ac:dyDescent="0.25">
      <c r="A6442" t="s">
        <v>6441</v>
      </c>
      <c r="B6442" s="11">
        <v>3.4291908567063767</v>
      </c>
      <c r="C6442" s="11">
        <v>3.5412717850022668</v>
      </c>
      <c r="D6442" s="11">
        <v>3.6092864489544541</v>
      </c>
      <c r="E6442" s="11">
        <v>5.2454345598948215</v>
      </c>
      <c r="F6442" s="11">
        <v>5.2630959557193835</v>
      </c>
      <c r="G6442" s="11">
        <v>5.0241157556270091</v>
      </c>
      <c r="H6442" s="11">
        <v>4.6747967479674797</v>
      </c>
      <c r="I6442" s="11">
        <v>3.8680781758957656</v>
      </c>
      <c r="J6442" s="11">
        <v>3.9782244556113908</v>
      </c>
      <c r="K6442" s="11">
        <v>3.4722222222222223</v>
      </c>
      <c r="L6442" s="11">
        <v>3.1773541299826689</v>
      </c>
    </row>
    <row r="6443" spans="1:12" x14ac:dyDescent="0.25">
      <c r="A6443" t="s">
        <v>6442</v>
      </c>
      <c r="B6443" s="11">
        <v>3.6603689822680203</v>
      </c>
      <c r="C6443" s="11">
        <v>4.3667559788460588</v>
      </c>
      <c r="D6443" s="11">
        <v>2.5251241095066339</v>
      </c>
      <c r="E6443" s="11">
        <v>3.9225730640923766</v>
      </c>
      <c r="F6443" s="11">
        <v>2.5850677085453673</v>
      </c>
      <c r="G6443" s="11">
        <v>2.6276276276276276</v>
      </c>
      <c r="H6443" s="11">
        <v>2.2123893805309733</v>
      </c>
      <c r="I6443" s="11">
        <v>2.8985507246376812</v>
      </c>
      <c r="J6443" s="11">
        <v>1.8168604651162792</v>
      </c>
      <c r="K6443" s="11">
        <v>2.6119402985074625</v>
      </c>
      <c r="L6443" s="11">
        <v>2.032520325304878</v>
      </c>
    </row>
    <row r="6444" spans="1:12" x14ac:dyDescent="0.25">
      <c r="A6444" t="s">
        <v>6443</v>
      </c>
      <c r="B6444" s="11">
        <v>5.2105457536634239</v>
      </c>
      <c r="C6444" s="11">
        <v>4.6681750885956728</v>
      </c>
      <c r="D6444" s="11">
        <v>4.4573730369462261</v>
      </c>
      <c r="E6444" s="11">
        <v>5.2730723027073854</v>
      </c>
      <c r="F6444" s="11">
        <v>4.6120165912892581</v>
      </c>
      <c r="G6444" s="11">
        <v>3.3505154639175259</v>
      </c>
      <c r="H6444" s="11">
        <v>4.7071129707112966</v>
      </c>
      <c r="I6444" s="11">
        <v>4.3010752688172049</v>
      </c>
      <c r="J6444" s="11">
        <v>4.5351473922902494</v>
      </c>
      <c r="K6444" s="11">
        <v>3.7015945330296125</v>
      </c>
      <c r="L6444" s="11">
        <v>3.5377358490566038</v>
      </c>
    </row>
    <row r="6445" spans="1:12" x14ac:dyDescent="0.25">
      <c r="A6445" t="s">
        <v>6444</v>
      </c>
      <c r="B6445" s="11">
        <v>4.3644601164197985</v>
      </c>
      <c r="C6445" s="11">
        <v>3.073593895820443</v>
      </c>
      <c r="D6445" s="11">
        <v>4.349877299012225</v>
      </c>
      <c r="E6445" s="11">
        <v>4.795398110591349</v>
      </c>
      <c r="F6445" s="11">
        <v>4.6055838013257366</v>
      </c>
      <c r="G6445" s="11">
        <v>3.8237590946077535</v>
      </c>
      <c r="H6445" s="11">
        <v>4.1376444574493361</v>
      </c>
      <c r="I6445" s="11">
        <v>3.5493020296574369</v>
      </c>
      <c r="J6445" s="11">
        <v>3.1605376351125543</v>
      </c>
      <c r="K6445" s="11">
        <v>3.4573230626066209</v>
      </c>
      <c r="L6445" s="11">
        <v>1.5010394564054488</v>
      </c>
    </row>
    <row r="6446" spans="1:12" x14ac:dyDescent="0.25">
      <c r="A6446" t="s">
        <v>6445</v>
      </c>
      <c r="B6446" s="11">
        <v>2.8871911718774217</v>
      </c>
      <c r="C6446" s="11">
        <v>1.9845797133447629</v>
      </c>
      <c r="D6446" s="11">
        <v>2.7784115986826681</v>
      </c>
      <c r="E6446" s="11">
        <v>4.8466860475422893</v>
      </c>
      <c r="F6446" s="11">
        <v>4.006901037719854</v>
      </c>
      <c r="G6446" s="11">
        <v>3.7109375</v>
      </c>
      <c r="H6446" s="11">
        <v>3.699376947040498</v>
      </c>
      <c r="I6446" s="11">
        <v>3.1298904538341157</v>
      </c>
      <c r="J6446" s="11">
        <v>3.1645569620253164</v>
      </c>
      <c r="K6446" s="11">
        <v>2.8688524590163933</v>
      </c>
      <c r="L6446" s="11">
        <v>2.7322404377049181</v>
      </c>
    </row>
    <row r="6447" spans="1:12" x14ac:dyDescent="0.25">
      <c r="A6447" t="s">
        <v>6446</v>
      </c>
      <c r="B6447" s="11">
        <v>3.3489923611324595</v>
      </c>
      <c r="C6447" s="11">
        <v>3.9556254002825448</v>
      </c>
      <c r="D6447" s="11">
        <v>4.1907219725036491</v>
      </c>
      <c r="E6447" s="11">
        <v>4.6349115970752415</v>
      </c>
      <c r="F6447" s="11">
        <v>3.9553345958056969</v>
      </c>
      <c r="G6447" s="11">
        <v>3.955975590034027</v>
      </c>
      <c r="H6447" s="11">
        <v>3.9109313792712803</v>
      </c>
      <c r="I6447" s="11">
        <v>3.3931729798981869</v>
      </c>
      <c r="J6447" s="11">
        <v>3.1117501650687283</v>
      </c>
      <c r="K6447" s="11">
        <v>4.0297083995823018</v>
      </c>
      <c r="L6447" s="11">
        <v>2.9120397826847078</v>
      </c>
    </row>
    <row r="6448" spans="1:12" x14ac:dyDescent="0.25">
      <c r="A6448" t="s">
        <v>6447</v>
      </c>
      <c r="B6448" s="11">
        <v>6.1820639941563282</v>
      </c>
      <c r="C6448" s="11">
        <v>7.3549378030024064</v>
      </c>
      <c r="D6448" s="11">
        <v>7.7679390894314553</v>
      </c>
      <c r="E6448" s="11">
        <v>8.5549539708606943</v>
      </c>
      <c r="F6448" s="11">
        <v>7.3088116991615433</v>
      </c>
      <c r="G6448" s="11">
        <v>6.9628647214854107</v>
      </c>
      <c r="H6448" s="11">
        <v>7.2601010101010095</v>
      </c>
      <c r="I6448" s="11">
        <v>6.3405797101449277</v>
      </c>
      <c r="J6448" s="11">
        <v>5.9665871121718377</v>
      </c>
      <c r="K6448" s="11">
        <v>8.2720588235294112</v>
      </c>
      <c r="L6448" s="11">
        <v>5.8411214953271031</v>
      </c>
    </row>
    <row r="6449" spans="1:12" x14ac:dyDescent="0.25">
      <c r="A6449" t="s">
        <v>6448</v>
      </c>
      <c r="B6449" s="11">
        <v>6.5088605624028792</v>
      </c>
      <c r="C6449" s="11">
        <v>6.1709621550329699</v>
      </c>
      <c r="D6449" s="11">
        <v>7.3541402887071854</v>
      </c>
      <c r="E6449" s="11">
        <v>8.258199354529415</v>
      </c>
      <c r="F6449" s="11">
        <v>8.8959612848792116</v>
      </c>
      <c r="G6449" s="11">
        <v>8.4183673469387745</v>
      </c>
      <c r="H6449" s="11">
        <v>8.7336244541484707</v>
      </c>
      <c r="I6449" s="11">
        <v>5.9121621621621623</v>
      </c>
      <c r="J6449" s="11">
        <v>6.1764705882352944</v>
      </c>
      <c r="K6449" s="11">
        <v>5.0959232613908876</v>
      </c>
      <c r="L6449" s="11">
        <v>5.2461662639225182</v>
      </c>
    </row>
    <row r="6450" spans="1:12" x14ac:dyDescent="0.25">
      <c r="A6450" t="s">
        <v>6449</v>
      </c>
      <c r="B6450" s="11">
        <v>3.1960227272727271</v>
      </c>
      <c r="C6450" s="11">
        <v>3.7993920972644375</v>
      </c>
      <c r="D6450" s="11">
        <v>4.2307692307692308</v>
      </c>
      <c r="E6450" s="11">
        <v>3.7537537537537538</v>
      </c>
      <c r="F6450" s="11">
        <v>5.0724637681159424</v>
      </c>
      <c r="G6450" s="11">
        <v>4.2857142857142856</v>
      </c>
      <c r="H6450" s="11">
        <v>4.5454545454545459</v>
      </c>
      <c r="I6450" s="11">
        <v>3.894080996884735</v>
      </c>
      <c r="J6450" s="11">
        <v>3.0674846625766872</v>
      </c>
      <c r="K6450" s="11">
        <v>1.6025641025641024</v>
      </c>
      <c r="L6450" s="11">
        <v>1.6835016835016834</v>
      </c>
    </row>
    <row r="6451" spans="1:12" x14ac:dyDescent="0.25">
      <c r="A6451" t="s">
        <v>6450</v>
      </c>
      <c r="B6451" s="11">
        <v>15.464451893520954</v>
      </c>
      <c r="C6451" s="11">
        <v>12.486871629499872</v>
      </c>
      <c r="D6451" s="11">
        <v>11.798284263221467</v>
      </c>
      <c r="E6451" s="11">
        <v>14.64492686607786</v>
      </c>
      <c r="F6451" s="11">
        <v>12.788589172052433</v>
      </c>
      <c r="G6451" s="11">
        <v>15.2</v>
      </c>
      <c r="H6451" s="11">
        <v>14.109697933227345</v>
      </c>
      <c r="I6451" s="11">
        <v>13.28125</v>
      </c>
      <c r="J6451" s="11">
        <v>12.037037037037036</v>
      </c>
      <c r="K6451" s="11">
        <v>11.008522727272728</v>
      </c>
      <c r="L6451" s="11">
        <v>9.4907407402777775</v>
      </c>
    </row>
    <row r="6452" spans="1:12" x14ac:dyDescent="0.25">
      <c r="A6452" t="s">
        <v>6451</v>
      </c>
      <c r="B6452" s="11">
        <v>12.11985745589628</v>
      </c>
      <c r="C6452" s="11">
        <v>11.703269901752515</v>
      </c>
      <c r="D6452" s="11">
        <v>13.257669385802174</v>
      </c>
      <c r="E6452" s="11">
        <v>16.013497411640863</v>
      </c>
      <c r="F6452" s="11">
        <v>15.831869841754578</v>
      </c>
      <c r="G6452" s="11">
        <v>16.195255474452555</v>
      </c>
      <c r="H6452" s="11">
        <v>17.045454545454543</v>
      </c>
      <c r="I6452" s="11">
        <v>16.981132075471699</v>
      </c>
      <c r="J6452" s="11">
        <v>15.109890109890109</v>
      </c>
      <c r="K6452" s="11">
        <v>13.312274368231048</v>
      </c>
      <c r="L6452" s="11">
        <v>11.209439527433629</v>
      </c>
    </row>
    <row r="6453" spans="1:12" x14ac:dyDescent="0.25">
      <c r="A6453" t="s">
        <v>6452</v>
      </c>
      <c r="B6453" s="11">
        <v>24.865588628931178</v>
      </c>
      <c r="C6453" s="11">
        <v>20.077880246858339</v>
      </c>
      <c r="D6453" s="11">
        <v>18.970687421477205</v>
      </c>
      <c r="E6453" s="11">
        <v>23.547858628293312</v>
      </c>
      <c r="F6453" s="11">
        <v>20.563017666981661</v>
      </c>
      <c r="G6453" s="11">
        <v>23.514851485148512</v>
      </c>
      <c r="H6453" s="11">
        <v>22.411616161616163</v>
      </c>
      <c r="I6453" s="11">
        <v>21.356783919597991</v>
      </c>
      <c r="J6453" s="11">
        <v>20.36340852130326</v>
      </c>
      <c r="K6453" s="11">
        <v>19.62025316455696</v>
      </c>
      <c r="L6453" s="11">
        <v>16.99834162437811</v>
      </c>
    </row>
    <row r="6454" spans="1:12" x14ac:dyDescent="0.25">
      <c r="A6454" t="s">
        <v>6453</v>
      </c>
      <c r="B6454" s="11">
        <v>9.2191788639564862</v>
      </c>
      <c r="C6454" s="11">
        <v>8.8653472459628162</v>
      </c>
      <c r="D6454" s="11">
        <v>10.189619632805121</v>
      </c>
      <c r="E6454" s="11">
        <v>12.352511684548501</v>
      </c>
      <c r="F6454" s="11">
        <v>12.292921977416601</v>
      </c>
      <c r="G6454" s="11">
        <v>12.072258909567205</v>
      </c>
      <c r="H6454" s="11">
        <v>10.817991769186978</v>
      </c>
      <c r="I6454" s="11">
        <v>9.74946368372661</v>
      </c>
      <c r="J6454" s="11">
        <v>9.0139442231075666</v>
      </c>
      <c r="K6454" s="11">
        <v>7.9044287964421214</v>
      </c>
      <c r="L6454" s="11">
        <v>7.3642212758162646</v>
      </c>
    </row>
    <row r="6455" spans="1:12" x14ac:dyDescent="0.25">
      <c r="A6455" t="s">
        <v>6454</v>
      </c>
      <c r="B6455" s="11">
        <v>8.4319924408521132</v>
      </c>
      <c r="C6455" s="11">
        <v>7.7313801253074059</v>
      </c>
      <c r="D6455" s="11">
        <v>9.1250169061917248</v>
      </c>
      <c r="E6455" s="11">
        <v>11.042575411240225</v>
      </c>
      <c r="F6455" s="11">
        <v>10.639277114746733</v>
      </c>
      <c r="G6455" s="11">
        <v>10.559360730593607</v>
      </c>
      <c r="H6455" s="11">
        <v>9.8758465011286685</v>
      </c>
      <c r="I6455" s="11">
        <v>8.7822014051522252</v>
      </c>
      <c r="J6455" s="11">
        <v>9.0326340326340322</v>
      </c>
      <c r="K6455" s="11">
        <v>7.959905660377359</v>
      </c>
      <c r="L6455" s="11">
        <v>7.2115384615384608</v>
      </c>
    </row>
    <row r="6456" spans="1:12" x14ac:dyDescent="0.25">
      <c r="A6456" t="s">
        <v>6455</v>
      </c>
      <c r="B6456" s="11">
        <v>10.273290929022789</v>
      </c>
      <c r="C6456" s="11">
        <v>10.317860520905752</v>
      </c>
      <c r="D6456" s="11">
        <v>11.682714351215038</v>
      </c>
      <c r="E6456" s="11">
        <v>10.932047115921746</v>
      </c>
      <c r="F6456" s="11">
        <v>12.293672627235214</v>
      </c>
      <c r="G6456" s="11">
        <v>12.35632183908046</v>
      </c>
      <c r="H6456" s="11">
        <v>12.468827930174564</v>
      </c>
      <c r="I6456" s="11">
        <v>12.139107611548557</v>
      </c>
      <c r="J6456" s="11">
        <v>10.359116022099448</v>
      </c>
      <c r="K6456" s="11">
        <v>10.599415204678362</v>
      </c>
      <c r="L6456" s="11">
        <v>8.6119554194528867</v>
      </c>
    </row>
    <row r="6457" spans="1:12" x14ac:dyDescent="0.25">
      <c r="A6457" t="s">
        <v>6456</v>
      </c>
      <c r="B6457" s="11">
        <v>3.9788777188940148</v>
      </c>
      <c r="C6457" s="11">
        <v>2.8594785012200052</v>
      </c>
      <c r="D6457" s="11">
        <v>3.0367507533172025</v>
      </c>
      <c r="E6457" s="11">
        <v>5.8144465698760159</v>
      </c>
      <c r="F6457" s="11">
        <v>7.3843087138246961</v>
      </c>
      <c r="G6457" s="11">
        <v>6.2326869806094187</v>
      </c>
      <c r="H6457" s="11">
        <v>5.7971014492753623</v>
      </c>
      <c r="I6457" s="11">
        <v>5.6338028169014089</v>
      </c>
      <c r="J6457" s="11">
        <v>5.7803468208092488</v>
      </c>
      <c r="K6457" s="11">
        <v>3.3682634730538923</v>
      </c>
      <c r="L6457" s="11">
        <v>3.5035035045045042</v>
      </c>
    </row>
    <row r="6458" spans="1:12" x14ac:dyDescent="0.25">
      <c r="A6458" t="s">
        <v>6457</v>
      </c>
      <c r="B6458" s="11">
        <v>3.5226507660152837</v>
      </c>
      <c r="C6458" s="11">
        <v>3.5511742539992133</v>
      </c>
      <c r="D6458" s="11">
        <v>2.3397333629639157</v>
      </c>
      <c r="E6458" s="11">
        <v>3.7971430334969942</v>
      </c>
      <c r="F6458" s="11">
        <v>3.0562370757414832</v>
      </c>
      <c r="G6458" s="11">
        <v>3.3407572383073498</v>
      </c>
      <c r="H6458" s="11">
        <v>2.8409090909090908</v>
      </c>
      <c r="I6458" s="11">
        <v>3.3292978208232444</v>
      </c>
      <c r="J6458" s="11">
        <v>2.8698979591836737</v>
      </c>
      <c r="K6458" s="11">
        <v>1.8844221105527637</v>
      </c>
      <c r="L6458" s="11">
        <v>1.7271157168393785</v>
      </c>
    </row>
    <row r="6459" spans="1:12" x14ac:dyDescent="0.25">
      <c r="A6459" t="s">
        <v>6458</v>
      </c>
      <c r="B6459" s="11">
        <v>5.367517523606562</v>
      </c>
      <c r="C6459" s="11">
        <v>6.4826391267839938</v>
      </c>
      <c r="D6459" s="11">
        <v>5.9815644976313953</v>
      </c>
      <c r="E6459" s="11">
        <v>8.2959160045769345</v>
      </c>
      <c r="F6459" s="11">
        <v>7.1389361327160454</v>
      </c>
      <c r="G6459" s="11">
        <v>7.6714801444043319</v>
      </c>
      <c r="H6459" s="11">
        <v>8.1282952548330396</v>
      </c>
      <c r="I6459" s="11">
        <v>6.6270566727605118</v>
      </c>
      <c r="J6459" s="11">
        <v>5.1431127012522362</v>
      </c>
      <c r="K6459" s="11">
        <v>4.3327556325823222</v>
      </c>
      <c r="L6459" s="11">
        <v>4.029936671848013</v>
      </c>
    </row>
    <row r="6460" spans="1:12" x14ac:dyDescent="0.25">
      <c r="A6460" t="s">
        <v>6459</v>
      </c>
      <c r="B6460" s="11">
        <v>6.8289522462025705</v>
      </c>
      <c r="C6460" s="11">
        <v>8.2395060411449226</v>
      </c>
      <c r="D6460" s="11">
        <v>7.6084327572469466</v>
      </c>
      <c r="E6460" s="11">
        <v>10.539838658092346</v>
      </c>
      <c r="F6460" s="11">
        <v>9.0712182300749795</v>
      </c>
      <c r="G6460" s="11">
        <v>9.7280127059757771</v>
      </c>
      <c r="H6460" s="11">
        <v>10.535184923771864</v>
      </c>
      <c r="I6460" s="11">
        <v>8.2615753811405916</v>
      </c>
      <c r="J6460" s="11">
        <v>6.5269209690565155</v>
      </c>
      <c r="K6460" s="11">
        <v>5.5041646235153072</v>
      </c>
      <c r="L6460" s="11">
        <v>5.0476993638861209</v>
      </c>
    </row>
    <row r="6461" spans="1:12" x14ac:dyDescent="0.25">
      <c r="A6461" t="s">
        <v>6460</v>
      </c>
      <c r="B6461" s="11">
        <v>3.7791879365143077</v>
      </c>
      <c r="C6461" s="11">
        <v>3.5905565941969706</v>
      </c>
      <c r="D6461" s="11">
        <v>3.2388389292263016</v>
      </c>
      <c r="E6461" s="11">
        <v>5.3766462868014093</v>
      </c>
      <c r="F6461" s="11">
        <v>9.0647105493034363</v>
      </c>
      <c r="G6461" s="11">
        <v>10.463800904977376</v>
      </c>
      <c r="H6461" s="11">
        <v>11.563876651982378</v>
      </c>
      <c r="I6461" s="11">
        <v>9.2783505154639183</v>
      </c>
      <c r="J6461" s="11">
        <v>7.5452716297786715</v>
      </c>
      <c r="K6461" s="11">
        <v>8.4183673469387745</v>
      </c>
      <c r="L6461" s="11">
        <v>8.064516129032258</v>
      </c>
    </row>
    <row r="6462" spans="1:12" x14ac:dyDescent="0.25">
      <c r="A6462" t="s">
        <v>6461</v>
      </c>
      <c r="B6462" s="11">
        <v>7.89715659999856</v>
      </c>
      <c r="C6462" s="11">
        <v>7.7288784230216496</v>
      </c>
      <c r="D6462" s="11">
        <v>9.1579000039894609</v>
      </c>
      <c r="E6462" s="11">
        <v>10.793910887659035</v>
      </c>
      <c r="F6462" s="11">
        <v>9.0156162468653296</v>
      </c>
      <c r="G6462" s="11">
        <v>9.7573839662447259</v>
      </c>
      <c r="H6462" s="11">
        <v>9.033203125</v>
      </c>
      <c r="I6462" s="11">
        <v>6.9945848375451263</v>
      </c>
      <c r="J6462" s="11">
        <v>7.1254071661237788</v>
      </c>
      <c r="K6462" s="11">
        <v>6.1063218390804597</v>
      </c>
      <c r="L6462" s="11">
        <v>6.6489361702127656</v>
      </c>
    </row>
    <row r="6463" spans="1:12" x14ac:dyDescent="0.25">
      <c r="A6463" t="s">
        <v>6462</v>
      </c>
      <c r="B6463" s="11">
        <v>13.159082497585281</v>
      </c>
      <c r="C6463" s="11">
        <v>12.975854766606245</v>
      </c>
      <c r="D6463" s="11">
        <v>13.228707272704781</v>
      </c>
      <c r="E6463" s="11">
        <v>15.500051351603148</v>
      </c>
      <c r="F6463" s="11">
        <v>14.808499174279858</v>
      </c>
      <c r="G6463" s="11">
        <v>17.595307917888565</v>
      </c>
      <c r="H6463" s="11">
        <v>16.666666666666664</v>
      </c>
      <c r="I6463" s="11">
        <v>13.629283489096572</v>
      </c>
      <c r="J6463" s="11">
        <v>13.613861386138614</v>
      </c>
      <c r="K6463" s="11">
        <v>12.459807073954984</v>
      </c>
      <c r="L6463" s="11">
        <v>12.90684623905724</v>
      </c>
    </row>
    <row r="6464" spans="1:12" x14ac:dyDescent="0.25">
      <c r="A6464" t="s">
        <v>6463</v>
      </c>
      <c r="B6464" s="11">
        <v>15.746133502215775</v>
      </c>
      <c r="C6464" s="11">
        <v>14.26760812508148</v>
      </c>
      <c r="D6464" s="11">
        <v>16.208100817099552</v>
      </c>
      <c r="E6464" s="11">
        <v>17.127948200814664</v>
      </c>
      <c r="F6464" s="11">
        <v>18.01545915818566</v>
      </c>
      <c r="G6464" s="11">
        <v>17.937219730941703</v>
      </c>
      <c r="H6464" s="11">
        <v>17.942583732057415</v>
      </c>
      <c r="I6464" s="11">
        <v>16.3727959697733</v>
      </c>
      <c r="J6464" s="11">
        <v>16.455696202531644</v>
      </c>
      <c r="K6464" s="11">
        <v>17.297650130548302</v>
      </c>
      <c r="L6464" s="11">
        <v>16.920473774111674</v>
      </c>
    </row>
    <row r="6465" spans="1:12" x14ac:dyDescent="0.25">
      <c r="A6465" t="s">
        <v>6464</v>
      </c>
      <c r="B6465" s="11">
        <v>14.356842822868609</v>
      </c>
      <c r="C6465" s="11">
        <v>14.600057898094084</v>
      </c>
      <c r="D6465" s="11">
        <v>15.40782224403063</v>
      </c>
      <c r="E6465" s="11">
        <v>15.298807623464061</v>
      </c>
      <c r="F6465" s="11">
        <v>17.400086524248632</v>
      </c>
      <c r="G6465" s="11">
        <v>14.966740576496672</v>
      </c>
      <c r="H6465" s="11">
        <v>18.75</v>
      </c>
      <c r="I6465" s="11">
        <v>17.775229357798164</v>
      </c>
      <c r="J6465" s="11">
        <v>16.6270783847981</v>
      </c>
      <c r="K6465" s="11">
        <v>16.423357664233578</v>
      </c>
      <c r="L6465" s="11">
        <v>15.261044175903615</v>
      </c>
    </row>
    <row r="6466" spans="1:12" x14ac:dyDescent="0.25">
      <c r="A6466" t="s">
        <v>6465</v>
      </c>
      <c r="B6466" s="11">
        <v>13.464710771965601</v>
      </c>
      <c r="C6466" s="11">
        <v>12.143454508948754</v>
      </c>
      <c r="D6466" s="11">
        <v>13.381595273373224</v>
      </c>
      <c r="E6466" s="11">
        <v>15.669655096219321</v>
      </c>
      <c r="F6466" s="11">
        <v>13.826842357519689</v>
      </c>
      <c r="G6466" s="11">
        <v>14.339152119700749</v>
      </c>
      <c r="H6466" s="11">
        <v>14.033942558746737</v>
      </c>
      <c r="I6466" s="11">
        <v>14.896373056994818</v>
      </c>
      <c r="J6466" s="11">
        <v>12.741046831955924</v>
      </c>
      <c r="K6466" s="11">
        <v>12.354651162790697</v>
      </c>
      <c r="L6466" s="11">
        <v>11.546184737951808</v>
      </c>
    </row>
    <row r="6467" spans="1:12" x14ac:dyDescent="0.25">
      <c r="A6467" t="s">
        <v>6466</v>
      </c>
      <c r="B6467" s="11">
        <v>16.034255677939669</v>
      </c>
      <c r="C6467" s="11">
        <v>14.557788837026575</v>
      </c>
      <c r="D6467" s="11">
        <v>15.519642742330117</v>
      </c>
      <c r="E6467" s="11">
        <v>19.961660629710824</v>
      </c>
      <c r="F6467" s="11">
        <v>19.821578800730393</v>
      </c>
      <c r="G6467" s="11">
        <v>19.658119658119659</v>
      </c>
      <c r="H6467" s="11">
        <v>20.043103448275861</v>
      </c>
      <c r="I6467" s="11">
        <v>17.921960072595279</v>
      </c>
      <c r="J6467" s="11">
        <v>16.355140186915886</v>
      </c>
      <c r="K6467" s="11">
        <v>15.715667311411993</v>
      </c>
      <c r="L6467" s="11">
        <v>15.062213491159135</v>
      </c>
    </row>
    <row r="6468" spans="1:12" x14ac:dyDescent="0.25">
      <c r="A6468" t="s">
        <v>6467</v>
      </c>
      <c r="B6468" s="11">
        <v>11.757871059181568</v>
      </c>
      <c r="C6468" s="11">
        <v>12.449822832832982</v>
      </c>
      <c r="D6468" s="11">
        <v>12.417311774744173</v>
      </c>
      <c r="E6468" s="11">
        <v>14.511688228305673</v>
      </c>
      <c r="F6468" s="11">
        <v>16.49055480489281</v>
      </c>
      <c r="G6468" s="11">
        <v>17.49492900608519</v>
      </c>
      <c r="H6468" s="11">
        <v>18.916155419222903</v>
      </c>
      <c r="I6468" s="11">
        <v>20.43010752688172</v>
      </c>
      <c r="J6468" s="11">
        <v>18.201284796573873</v>
      </c>
      <c r="K6468" s="11">
        <v>16.086497890295359</v>
      </c>
      <c r="L6468" s="11">
        <v>15.789473684210526</v>
      </c>
    </row>
    <row r="6469" spans="1:12" x14ac:dyDescent="0.25">
      <c r="A6469" t="s">
        <v>6468</v>
      </c>
      <c r="B6469" s="11">
        <v>14.08885237273377</v>
      </c>
      <c r="C6469" s="11">
        <v>11.244782585335168</v>
      </c>
      <c r="D6469" s="11">
        <v>11.998586139583811</v>
      </c>
      <c r="E6469" s="11">
        <v>13.406583492698237</v>
      </c>
      <c r="F6469" s="11">
        <v>12.133635161068304</v>
      </c>
      <c r="G6469" s="11">
        <v>13.356854838709678</v>
      </c>
      <c r="H6469" s="11">
        <v>13.569937369519833</v>
      </c>
      <c r="I6469" s="11">
        <v>11.603375527426159</v>
      </c>
      <c r="J6469" s="11">
        <v>10.326086956521738</v>
      </c>
      <c r="K6469" s="11">
        <v>10.706018518518519</v>
      </c>
      <c r="L6469" s="11">
        <v>10.101010100233101</v>
      </c>
    </row>
    <row r="6470" spans="1:12" x14ac:dyDescent="0.25">
      <c r="A6470" t="s">
        <v>6469</v>
      </c>
      <c r="B6470" s="11">
        <v>14.908013719236738</v>
      </c>
      <c r="C6470" s="11">
        <v>15.207408663866428</v>
      </c>
      <c r="D6470" s="11">
        <v>15.743193530427405</v>
      </c>
      <c r="E6470" s="11">
        <v>16.854736452193183</v>
      </c>
      <c r="F6470" s="11">
        <v>16.575006571000532</v>
      </c>
      <c r="G6470" s="11">
        <v>15.961657603083903</v>
      </c>
      <c r="H6470" s="11">
        <v>16.598960793575724</v>
      </c>
      <c r="I6470" s="11">
        <v>15.656915840563613</v>
      </c>
      <c r="J6470" s="11">
        <v>15.0971503817805</v>
      </c>
      <c r="K6470" s="11">
        <v>14.772363766370605</v>
      </c>
      <c r="L6470" s="11">
        <v>15.06786071603795</v>
      </c>
    </row>
    <row r="6471" spans="1:12" x14ac:dyDescent="0.25">
      <c r="A6471" t="s">
        <v>6470</v>
      </c>
      <c r="B6471" s="11">
        <v>13.554202239536112</v>
      </c>
      <c r="C6471" s="11">
        <v>14.2622575804074</v>
      </c>
      <c r="D6471" s="11">
        <v>15.620644924028904</v>
      </c>
      <c r="E6471" s="11">
        <v>18.452250425562312</v>
      </c>
      <c r="F6471" s="11">
        <v>17.359293772931377</v>
      </c>
      <c r="G6471" s="11">
        <v>15.495867768595042</v>
      </c>
      <c r="H6471" s="11">
        <v>15.934844192634563</v>
      </c>
      <c r="I6471" s="11">
        <v>16.304347826086957</v>
      </c>
      <c r="J6471" s="11">
        <v>13.328530259365994</v>
      </c>
      <c r="K6471" s="11">
        <v>12.94378698224852</v>
      </c>
      <c r="L6471" s="11">
        <v>14.577259475218659</v>
      </c>
    </row>
    <row r="6472" spans="1:12" x14ac:dyDescent="0.25">
      <c r="A6472" t="s">
        <v>6471</v>
      </c>
      <c r="B6472" s="11">
        <v>13.220775895947417</v>
      </c>
      <c r="C6472" s="11">
        <v>13.060665932901596</v>
      </c>
      <c r="D6472" s="11">
        <v>12.496284953225372</v>
      </c>
      <c r="E6472" s="11">
        <v>12.385517539268211</v>
      </c>
      <c r="F6472" s="11">
        <v>14.815935060831928</v>
      </c>
      <c r="G6472" s="11">
        <v>15.672782874617738</v>
      </c>
      <c r="H6472" s="11">
        <v>14.84375</v>
      </c>
      <c r="I6472" s="11">
        <v>13.62179487179487</v>
      </c>
      <c r="J6472" s="11">
        <v>13.934426229508196</v>
      </c>
      <c r="K6472" s="11">
        <v>13.114754098360656</v>
      </c>
      <c r="L6472" s="11">
        <v>13.356562135888502</v>
      </c>
    </row>
    <row r="6473" spans="1:12" x14ac:dyDescent="0.25">
      <c r="A6473" t="s">
        <v>6472</v>
      </c>
      <c r="B6473" s="11">
        <v>16.059455614713038</v>
      </c>
      <c r="C6473" s="11">
        <v>17.363292605214493</v>
      </c>
      <c r="D6473" s="11">
        <v>17.419090507247024</v>
      </c>
      <c r="E6473" s="11">
        <v>18.672857708535904</v>
      </c>
      <c r="F6473" s="11">
        <v>19.170343872154302</v>
      </c>
      <c r="G6473" s="11">
        <v>18.762677484787019</v>
      </c>
      <c r="H6473" s="11">
        <v>19.067796610169491</v>
      </c>
      <c r="I6473" s="11">
        <v>16.648471615720524</v>
      </c>
      <c r="J6473" s="11">
        <v>15.899122807017543</v>
      </c>
      <c r="K6473" s="11">
        <v>13.186813186813188</v>
      </c>
      <c r="L6473" s="11">
        <v>12.066365006787331</v>
      </c>
    </row>
    <row r="6474" spans="1:12" x14ac:dyDescent="0.25">
      <c r="A6474" t="s">
        <v>6473</v>
      </c>
      <c r="B6474" s="11">
        <v>19.624998227937908</v>
      </c>
      <c r="C6474" s="11">
        <v>17.585693418826949</v>
      </c>
      <c r="D6474" s="11">
        <v>17.836023574255087</v>
      </c>
      <c r="E6474" s="11">
        <v>19.086622897449946</v>
      </c>
      <c r="F6474" s="11">
        <v>18.229368661366884</v>
      </c>
      <c r="G6474" s="11">
        <v>20.644283121597095</v>
      </c>
      <c r="H6474" s="11">
        <v>21.067415730337078</v>
      </c>
      <c r="I6474" s="11">
        <v>20.309477756286267</v>
      </c>
      <c r="J6474" s="11">
        <v>17.408123791102515</v>
      </c>
      <c r="K6474" s="11">
        <v>16.518737672583828</v>
      </c>
      <c r="L6474" s="11">
        <v>16.431924883299796</v>
      </c>
    </row>
    <row r="6475" spans="1:12" x14ac:dyDescent="0.25">
      <c r="A6475" t="s">
        <v>6474</v>
      </c>
      <c r="B6475" s="11">
        <v>13.216392563011992</v>
      </c>
      <c r="C6475" s="11">
        <v>10.391149225266675</v>
      </c>
      <c r="D6475" s="11">
        <v>10.414605544059603</v>
      </c>
      <c r="E6475" s="11">
        <v>12.011787177831202</v>
      </c>
      <c r="F6475" s="11">
        <v>12.11153816984725</v>
      </c>
      <c r="G6475" s="11">
        <v>11.863425925925926</v>
      </c>
      <c r="H6475" s="11">
        <v>10.416666666666668</v>
      </c>
      <c r="I6475" s="11">
        <v>11.845386533665836</v>
      </c>
      <c r="J6475" s="11">
        <v>10.443037974683545</v>
      </c>
      <c r="K6475" s="11">
        <v>9.765625</v>
      </c>
      <c r="L6475" s="11">
        <v>10.114335970976255</v>
      </c>
    </row>
    <row r="6476" spans="1:12" x14ac:dyDescent="0.25">
      <c r="A6476" t="s">
        <v>6475</v>
      </c>
      <c r="B6476" s="11">
        <v>14.093725045948904</v>
      </c>
      <c r="C6476" s="11">
        <v>14.0345905352666</v>
      </c>
      <c r="D6476" s="11">
        <v>14.530197381887271</v>
      </c>
      <c r="E6476" s="11">
        <v>14.94659298681357</v>
      </c>
      <c r="F6476" s="11">
        <v>14.756959165758262</v>
      </c>
      <c r="G6476" s="11">
        <v>14.672686230248308</v>
      </c>
      <c r="H6476" s="11">
        <v>14.476614699331849</v>
      </c>
      <c r="I6476" s="11">
        <v>14.367816091954023</v>
      </c>
      <c r="J6476" s="11">
        <v>14.688249400479616</v>
      </c>
      <c r="K6476" s="11">
        <v>12.248743718592966</v>
      </c>
      <c r="L6476" s="11">
        <v>13.054830287206268</v>
      </c>
    </row>
    <row r="6477" spans="1:12" x14ac:dyDescent="0.25">
      <c r="A6477" t="s">
        <v>6476</v>
      </c>
      <c r="B6477" s="11">
        <v>15.699286294313557</v>
      </c>
      <c r="C6477" s="11">
        <v>14.445328548150261</v>
      </c>
      <c r="D6477" s="11">
        <v>13.740540303124412</v>
      </c>
      <c r="E6477" s="11">
        <v>15.457758812862579</v>
      </c>
      <c r="F6477" s="11">
        <v>13.538156068494732</v>
      </c>
      <c r="G6477" s="11">
        <v>14.692164179104477</v>
      </c>
      <c r="H6477" s="11">
        <v>13.556985294117647</v>
      </c>
      <c r="I6477" s="11">
        <v>12.63537906137184</v>
      </c>
      <c r="J6477" s="11">
        <v>11.711711711711711</v>
      </c>
      <c r="K6477" s="11">
        <v>12.089416058394161</v>
      </c>
      <c r="L6477" s="11">
        <v>11.528326745059289</v>
      </c>
    </row>
    <row r="6478" spans="1:12" x14ac:dyDescent="0.25">
      <c r="A6478" t="s">
        <v>6477</v>
      </c>
      <c r="B6478" s="11">
        <v>11.243709423711728</v>
      </c>
      <c r="C6478" s="11">
        <v>10.756050670999592</v>
      </c>
      <c r="D6478" s="11">
        <v>10.964176581213234</v>
      </c>
      <c r="E6478" s="11">
        <v>13.09332945649348</v>
      </c>
      <c r="F6478" s="11">
        <v>13.847314988229591</v>
      </c>
      <c r="G6478" s="11">
        <v>13.698630136986301</v>
      </c>
      <c r="H6478" s="11">
        <v>14.691235059760958</v>
      </c>
      <c r="I6478" s="11">
        <v>13.747454175152749</v>
      </c>
      <c r="J6478" s="11">
        <v>13.144329896907218</v>
      </c>
      <c r="K6478" s="11">
        <v>11.506276150627615</v>
      </c>
      <c r="L6478" s="11">
        <v>10.069444443750001</v>
      </c>
    </row>
    <row r="6479" spans="1:12" x14ac:dyDescent="0.25">
      <c r="A6479" t="s">
        <v>6478</v>
      </c>
      <c r="B6479" s="11">
        <v>5.4362971199813064</v>
      </c>
      <c r="C6479" s="11">
        <v>5.3934458031496186</v>
      </c>
      <c r="D6479" s="11">
        <v>4.9311501977022001</v>
      </c>
      <c r="E6479" s="11">
        <v>6.5498055679141238</v>
      </c>
      <c r="F6479" s="11">
        <v>4.8648964036372861</v>
      </c>
      <c r="G6479" s="11">
        <v>6.2784264240945031</v>
      </c>
      <c r="H6479" s="11">
        <v>5.5077327108257768</v>
      </c>
      <c r="I6479" s="11">
        <v>5.1314317673378049</v>
      </c>
      <c r="J6479" s="11">
        <v>5.4907718120805207</v>
      </c>
      <c r="K6479" s="11">
        <v>5.5263157894736636</v>
      </c>
      <c r="L6479" s="11">
        <v>5.0280243431969245</v>
      </c>
    </row>
    <row r="6480" spans="1:12" x14ac:dyDescent="0.25">
      <c r="A6480" t="s">
        <v>6479</v>
      </c>
      <c r="B6480" s="11">
        <v>9.8199535269115223</v>
      </c>
      <c r="C6480" s="11">
        <v>10.669915891005544</v>
      </c>
      <c r="D6480" s="11">
        <v>9.1879831283658859</v>
      </c>
      <c r="E6480" s="11">
        <v>10.549351869638251</v>
      </c>
      <c r="F6480" s="11">
        <v>11.827301858596803</v>
      </c>
      <c r="G6480" s="11">
        <v>11.202830188679245</v>
      </c>
      <c r="H6480" s="11">
        <v>9.6604215456674467</v>
      </c>
      <c r="I6480" s="11">
        <v>10.985748218527316</v>
      </c>
      <c r="J6480" s="11">
        <v>8.9285714285714288</v>
      </c>
      <c r="K6480" s="11">
        <v>9.1116173120728927</v>
      </c>
      <c r="L6480" s="11">
        <v>8.1775700934579429</v>
      </c>
    </row>
    <row r="6481" spans="1:12" x14ac:dyDescent="0.25">
      <c r="A6481" t="s">
        <v>6480</v>
      </c>
      <c r="B6481" s="11">
        <v>7.0978115904299939</v>
      </c>
      <c r="C6481" s="11">
        <v>7.9223875792437104</v>
      </c>
      <c r="D6481" s="11">
        <v>9.0947328420218625</v>
      </c>
      <c r="E6481" s="11">
        <v>9.7331658537572494</v>
      </c>
      <c r="F6481" s="11">
        <v>9.0031784147254541</v>
      </c>
      <c r="G6481" s="11">
        <v>9.5776031434184681</v>
      </c>
      <c r="H6481" s="11">
        <v>8.5</v>
      </c>
      <c r="I6481" s="11">
        <v>8.6291913214990128</v>
      </c>
      <c r="J6481" s="11">
        <v>7.4701195219123511</v>
      </c>
      <c r="K6481" s="11">
        <v>7.3529411764705888</v>
      </c>
      <c r="L6481" s="11">
        <v>6.9444444444444446</v>
      </c>
    </row>
    <row r="6482" spans="1:12" x14ac:dyDescent="0.25">
      <c r="A6482" t="s">
        <v>6481</v>
      </c>
      <c r="B6482" s="11">
        <v>13.06584728445355</v>
      </c>
      <c r="C6482" s="11">
        <v>13.897451298448996</v>
      </c>
      <c r="D6482" s="11">
        <v>15.430049739802797</v>
      </c>
      <c r="E6482" s="11">
        <v>18.870082474001258</v>
      </c>
      <c r="F6482" s="11">
        <v>16.971206250202389</v>
      </c>
      <c r="G6482" s="11">
        <v>17.326732673267326</v>
      </c>
      <c r="H6482" s="11">
        <v>15.0093808630394</v>
      </c>
      <c r="I6482" s="11">
        <v>14.440433212996389</v>
      </c>
      <c r="J6482" s="11">
        <v>12.372013651877133</v>
      </c>
      <c r="K6482" s="11">
        <v>13.056506849315069</v>
      </c>
      <c r="L6482" s="11">
        <v>12.605042016806722</v>
      </c>
    </row>
    <row r="6483" spans="1:12" x14ac:dyDescent="0.25">
      <c r="A6483" t="s">
        <v>6482</v>
      </c>
      <c r="B6483" s="11">
        <v>15.940709284186404</v>
      </c>
      <c r="C6483" s="11">
        <v>13.153403620726531</v>
      </c>
      <c r="D6483" s="11">
        <v>14.8355004818323</v>
      </c>
      <c r="E6483" s="11">
        <v>16.890435545028321</v>
      </c>
      <c r="F6483" s="11">
        <v>14.349621645091068</v>
      </c>
      <c r="G6483" s="11">
        <v>12.793176972281451</v>
      </c>
      <c r="H6483" s="11">
        <v>13.26963906581741</v>
      </c>
      <c r="I6483" s="11">
        <v>12.473460721868365</v>
      </c>
      <c r="J6483" s="11">
        <v>11.411889596602972</v>
      </c>
      <c r="K6483" s="11">
        <v>10.030864197530864</v>
      </c>
      <c r="L6483" s="11">
        <v>8.8797814200819687</v>
      </c>
    </row>
    <row r="6484" spans="1:12" x14ac:dyDescent="0.25">
      <c r="A6484" t="s">
        <v>6483</v>
      </c>
      <c r="B6484" s="11">
        <v>12.739542592982852</v>
      </c>
      <c r="C6484" s="11">
        <v>12.523210737630311</v>
      </c>
      <c r="D6484" s="11">
        <v>11.649498360586337</v>
      </c>
      <c r="E6484" s="11">
        <v>12.86970273432364</v>
      </c>
      <c r="F6484" s="11">
        <v>14.675637583160523</v>
      </c>
      <c r="G6484" s="11">
        <v>14.506769825918761</v>
      </c>
      <c r="H6484" s="11">
        <v>14.546351084812622</v>
      </c>
      <c r="I6484" s="11">
        <v>13.675623800383876</v>
      </c>
      <c r="J6484" s="11">
        <v>14.925373134328357</v>
      </c>
      <c r="K6484" s="11">
        <v>12.954545454545455</v>
      </c>
      <c r="L6484" s="11">
        <v>11.669658886894076</v>
      </c>
    </row>
    <row r="6485" spans="1:12" x14ac:dyDescent="0.25">
      <c r="A6485" t="s">
        <v>6484</v>
      </c>
      <c r="B6485" s="11">
        <v>9.1647338404305447</v>
      </c>
      <c r="C6485" s="11">
        <v>8.4865117693969498</v>
      </c>
      <c r="D6485" s="11">
        <v>9.5705768634913522</v>
      </c>
      <c r="E6485" s="11">
        <v>12.115134997832309</v>
      </c>
      <c r="F6485" s="11">
        <v>11.237446450813632</v>
      </c>
      <c r="G6485" s="11">
        <v>10.732323232323232</v>
      </c>
      <c r="H6485" s="11">
        <v>11.284722222222223</v>
      </c>
      <c r="I6485" s="11">
        <v>10.307017543859649</v>
      </c>
      <c r="J6485" s="11">
        <v>8.7155963302752291</v>
      </c>
      <c r="K6485" s="11">
        <v>8.2442067736185383</v>
      </c>
      <c r="L6485" s="11">
        <v>10.435301132379248</v>
      </c>
    </row>
    <row r="6486" spans="1:12" x14ac:dyDescent="0.25">
      <c r="A6486" t="s">
        <v>6485</v>
      </c>
      <c r="B6486" s="11">
        <v>19.087069315938429</v>
      </c>
      <c r="C6486" s="11">
        <v>17.737101443893174</v>
      </c>
      <c r="D6486" s="11">
        <v>17.743055774897741</v>
      </c>
      <c r="E6486" s="11">
        <v>21.991586178256334</v>
      </c>
      <c r="F6486" s="11">
        <v>21.991586178256334</v>
      </c>
      <c r="G6486" s="11">
        <v>20.552560646900268</v>
      </c>
      <c r="H6486" s="11">
        <v>20.833333333333336</v>
      </c>
      <c r="I6486" s="11">
        <v>21.112600536193028</v>
      </c>
      <c r="J6486" s="11">
        <v>18.493150684931507</v>
      </c>
      <c r="K6486" s="11">
        <v>15.793010752688172</v>
      </c>
      <c r="L6486" s="11">
        <v>14.472455649859944</v>
      </c>
    </row>
    <row r="6487" spans="1:12" x14ac:dyDescent="0.25">
      <c r="A6487" t="s">
        <v>6486</v>
      </c>
      <c r="B6487" s="11">
        <v>13.817305281916656</v>
      </c>
      <c r="C6487" s="11">
        <v>12.411333867265487</v>
      </c>
      <c r="D6487" s="11">
        <v>13.391805328841372</v>
      </c>
      <c r="E6487" s="11">
        <v>15.141827318063894</v>
      </c>
      <c r="F6487" s="11">
        <v>15.356822837792997</v>
      </c>
      <c r="G6487" s="11">
        <v>15.407554671968191</v>
      </c>
      <c r="H6487" s="11">
        <v>15.82618025751073</v>
      </c>
      <c r="I6487" s="11">
        <v>14.192139737991265</v>
      </c>
      <c r="J6487" s="11">
        <v>13.611111111111111</v>
      </c>
      <c r="K6487" s="11">
        <v>12.693156732891833</v>
      </c>
      <c r="L6487" s="11">
        <v>12.407780014084507</v>
      </c>
    </row>
    <row r="6488" spans="1:12" x14ac:dyDescent="0.25">
      <c r="A6488" t="s">
        <v>6487</v>
      </c>
      <c r="B6488" s="11">
        <v>13.553390611939076</v>
      </c>
      <c r="C6488" s="11">
        <v>11.405252005230841</v>
      </c>
      <c r="D6488" s="11">
        <v>11.695751225740597</v>
      </c>
      <c r="E6488" s="11">
        <v>12.493188809313819</v>
      </c>
      <c r="F6488" s="11">
        <v>12.808184944197212</v>
      </c>
      <c r="G6488" s="11">
        <v>12.214137214137216</v>
      </c>
      <c r="H6488" s="11">
        <v>14.658848614072495</v>
      </c>
      <c r="I6488" s="11">
        <v>13.771186440677965</v>
      </c>
      <c r="J6488" s="11">
        <v>13.62179487179487</v>
      </c>
      <c r="K6488" s="11">
        <v>10.526315789473683</v>
      </c>
      <c r="L6488" s="11">
        <v>9.513742071881607</v>
      </c>
    </row>
    <row r="6489" spans="1:12" x14ac:dyDescent="0.25">
      <c r="A6489" t="s">
        <v>6488</v>
      </c>
      <c r="B6489" s="11">
        <v>17.879354889342498</v>
      </c>
      <c r="C6489" s="11">
        <v>17.021145854654058</v>
      </c>
      <c r="D6489" s="11">
        <v>17.391332795588731</v>
      </c>
      <c r="E6489" s="11">
        <v>22.067717621606608</v>
      </c>
      <c r="F6489" s="11">
        <v>21.631812088340304</v>
      </c>
      <c r="G6489" s="11">
        <v>20.170454545454543</v>
      </c>
      <c r="H6489" s="11">
        <v>19.162735849056602</v>
      </c>
      <c r="I6489" s="11">
        <v>17.139479905437351</v>
      </c>
      <c r="J6489" s="11">
        <v>15.361445783132529</v>
      </c>
      <c r="K6489" s="11">
        <v>13.568129330254042</v>
      </c>
      <c r="L6489" s="11">
        <v>12.668250197149645</v>
      </c>
    </row>
    <row r="6490" spans="1:12" x14ac:dyDescent="0.25">
      <c r="A6490" t="s">
        <v>6489</v>
      </c>
      <c r="B6490" s="11">
        <v>16.014315523541136</v>
      </c>
      <c r="C6490" s="11">
        <v>16.666750600426145</v>
      </c>
      <c r="D6490" s="11">
        <v>17.571262866107634</v>
      </c>
      <c r="E6490" s="11">
        <v>18.783636633753972</v>
      </c>
      <c r="F6490" s="11">
        <v>18.470883397379492</v>
      </c>
      <c r="G6490" s="11">
        <v>18.781302170283805</v>
      </c>
      <c r="H6490" s="11">
        <v>18.989983305509181</v>
      </c>
      <c r="I6490" s="11">
        <v>17.887205387205388</v>
      </c>
      <c r="J6490" s="11">
        <v>17.735042735042736</v>
      </c>
      <c r="K6490" s="11">
        <v>14.593908629441623</v>
      </c>
      <c r="L6490" s="11">
        <v>14.912280701754385</v>
      </c>
    </row>
    <row r="6491" spans="1:12" x14ac:dyDescent="0.25">
      <c r="A6491" t="s">
        <v>6490</v>
      </c>
      <c r="B6491" s="11">
        <v>8.566248226215647</v>
      </c>
      <c r="C6491" s="11">
        <v>8.665035273305449</v>
      </c>
      <c r="D6491" s="11">
        <v>8.5860301340481247</v>
      </c>
      <c r="E6491" s="11">
        <v>11.814187805247995</v>
      </c>
      <c r="F6491" s="11">
        <v>11.978559113842751</v>
      </c>
      <c r="G6491" s="11">
        <v>11.241007194244604</v>
      </c>
      <c r="H6491" s="11">
        <v>12.228260869565217</v>
      </c>
      <c r="I6491" s="11">
        <v>10.084427767354596</v>
      </c>
      <c r="J6491" s="11">
        <v>9.6334586466165408</v>
      </c>
      <c r="K6491" s="11">
        <v>8.8601532567049812</v>
      </c>
      <c r="L6491" s="11">
        <v>9.4033722431906615</v>
      </c>
    </row>
    <row r="6492" spans="1:12" x14ac:dyDescent="0.25">
      <c r="A6492" t="s">
        <v>6491</v>
      </c>
      <c r="B6492" s="11">
        <v>10.909691310386995</v>
      </c>
      <c r="C6492" s="11">
        <v>9.2037357193805356</v>
      </c>
      <c r="D6492" s="11">
        <v>9.5407946820874869</v>
      </c>
      <c r="E6492" s="11">
        <v>10.555074193223366</v>
      </c>
      <c r="F6492" s="11">
        <v>10.866739769794922</v>
      </c>
      <c r="G6492" s="11">
        <v>11.432926829268293</v>
      </c>
      <c r="H6492" s="11">
        <v>12.06365503080082</v>
      </c>
      <c r="I6492" s="11">
        <v>14.155982905982906</v>
      </c>
      <c r="J6492" s="11">
        <v>10.893246187363834</v>
      </c>
      <c r="K6492" s="11">
        <v>11.029411764705882</v>
      </c>
      <c r="L6492" s="11">
        <v>9.0408805023584904</v>
      </c>
    </row>
    <row r="6493" spans="1:12" x14ac:dyDescent="0.25">
      <c r="A6493" t="s">
        <v>6492</v>
      </c>
      <c r="B6493" s="11">
        <v>13.005603978827592</v>
      </c>
      <c r="C6493" s="11">
        <v>8.7147725637779132</v>
      </c>
      <c r="D6493" s="11">
        <v>10.513987353231581</v>
      </c>
      <c r="E6493" s="11">
        <v>14.744321088296521</v>
      </c>
      <c r="F6493" s="11">
        <v>12.832088319165916</v>
      </c>
      <c r="G6493" s="11">
        <v>14.126712328767125</v>
      </c>
      <c r="H6493" s="11">
        <v>11.648745519713263</v>
      </c>
      <c r="I6493" s="11">
        <v>10.608856088560886</v>
      </c>
      <c r="J6493" s="11">
        <v>8.1227436823104693</v>
      </c>
      <c r="K6493" s="11">
        <v>8.6363636363636367</v>
      </c>
      <c r="L6493" s="11">
        <v>8.8050314452830172</v>
      </c>
    </row>
    <row r="6494" spans="1:12" x14ac:dyDescent="0.25">
      <c r="A6494" t="s">
        <v>6493</v>
      </c>
      <c r="B6494" s="11">
        <v>10.385221451266759</v>
      </c>
      <c r="C6494" s="11">
        <v>8.6879642407786228</v>
      </c>
      <c r="D6494" s="11">
        <v>9.8411839839804074</v>
      </c>
      <c r="E6494" s="11">
        <v>12.199463686536273</v>
      </c>
      <c r="F6494" s="11">
        <v>11.347792764042881</v>
      </c>
      <c r="G6494" s="11">
        <v>11.173184357541899</v>
      </c>
      <c r="H6494" s="11">
        <v>10.892116182572614</v>
      </c>
      <c r="I6494" s="11">
        <v>10.431400282885431</v>
      </c>
      <c r="J6494" s="11">
        <v>9.4105113636363633</v>
      </c>
      <c r="K6494" s="11">
        <v>9.6296296296296298</v>
      </c>
      <c r="L6494" s="11">
        <v>10.952380952857142</v>
      </c>
    </row>
    <row r="6495" spans="1:12" x14ac:dyDescent="0.25">
      <c r="A6495" t="s">
        <v>6494</v>
      </c>
      <c r="B6495" s="11">
        <v>7.7873916398223235</v>
      </c>
      <c r="C6495" s="11">
        <v>7.1143210681762383</v>
      </c>
      <c r="D6495" s="11">
        <v>9.1629054455273717</v>
      </c>
      <c r="E6495" s="11">
        <v>11.638299593580614</v>
      </c>
      <c r="F6495" s="11">
        <v>11.932010624333438</v>
      </c>
      <c r="G6495" s="11">
        <v>11.807817589576548</v>
      </c>
      <c r="H6495" s="11">
        <v>9.6463022508038581</v>
      </c>
      <c r="I6495" s="11">
        <v>10.646687697160884</v>
      </c>
      <c r="J6495" s="11">
        <v>10.45016077170418</v>
      </c>
      <c r="K6495" s="11">
        <v>10.586319218241043</v>
      </c>
      <c r="L6495" s="11">
        <v>10.582010580952382</v>
      </c>
    </row>
    <row r="6496" spans="1:12" x14ac:dyDescent="0.25">
      <c r="A6496" t="s">
        <v>6495</v>
      </c>
      <c r="B6496" s="11">
        <v>14.056810270402281</v>
      </c>
      <c r="C6496" s="11">
        <v>15.506622614614665</v>
      </c>
      <c r="D6496" s="11">
        <v>15.257711113943708</v>
      </c>
      <c r="E6496" s="11">
        <v>16.685438409347842</v>
      </c>
      <c r="F6496" s="11">
        <v>13.818801037643095</v>
      </c>
      <c r="G6496" s="11">
        <v>15.350877192982457</v>
      </c>
      <c r="H6496" s="11">
        <v>17.045454545454543</v>
      </c>
      <c r="I6496" s="11">
        <v>16.90051020408163</v>
      </c>
      <c r="J6496" s="11">
        <v>13.739946380697052</v>
      </c>
      <c r="K6496" s="11">
        <v>13.647642679900745</v>
      </c>
      <c r="L6496" s="11">
        <v>14.117647058823529</v>
      </c>
    </row>
    <row r="6497" spans="1:12" x14ac:dyDescent="0.25">
      <c r="A6497" t="s">
        <v>6496</v>
      </c>
      <c r="B6497" s="11">
        <v>7.8661215405337614</v>
      </c>
      <c r="C6497" s="11">
        <v>6.6279357424867804</v>
      </c>
      <c r="D6497" s="11">
        <v>8.6673005863288672</v>
      </c>
      <c r="E6497" s="11">
        <v>8.3507640999031398</v>
      </c>
      <c r="F6497" s="11">
        <v>10.011427415224787</v>
      </c>
      <c r="G6497" s="11">
        <v>12.339055793991417</v>
      </c>
      <c r="H6497" s="11">
        <v>12.609649122807017</v>
      </c>
      <c r="I6497" s="11">
        <v>9.6153846153846168</v>
      </c>
      <c r="J6497" s="11">
        <v>8.3682008368200833</v>
      </c>
      <c r="K6497" s="11">
        <v>7.3221757322175733</v>
      </c>
      <c r="L6497" s="11">
        <v>4.9566294907063195</v>
      </c>
    </row>
    <row r="6498" spans="1:12" x14ac:dyDescent="0.25">
      <c r="A6498" t="s">
        <v>6497</v>
      </c>
      <c r="B6498" s="11">
        <v>5.8757518469104459</v>
      </c>
      <c r="C6498" s="11">
        <v>5.0994830293656079</v>
      </c>
      <c r="D6498" s="11">
        <v>5.9519295134185333</v>
      </c>
      <c r="E6498" s="11">
        <v>5.7423356959560374</v>
      </c>
      <c r="F6498" s="11">
        <v>7.0028592883972074</v>
      </c>
      <c r="G6498" s="11">
        <v>8.2213722990422013</v>
      </c>
      <c r="H6498" s="11">
        <v>7.5426395098526235</v>
      </c>
      <c r="I6498" s="11">
        <v>5.737757320035791</v>
      </c>
      <c r="J6498" s="11">
        <v>5.5627250422202836</v>
      </c>
      <c r="K6498" s="11">
        <v>5.3248834498834299</v>
      </c>
      <c r="L6498" s="11">
        <v>4.5191980965804586</v>
      </c>
    </row>
    <row r="6499" spans="1:12" x14ac:dyDescent="0.25">
      <c r="A6499" t="s">
        <v>6498</v>
      </c>
      <c r="B6499" s="11">
        <v>2.3090482830955263</v>
      </c>
      <c r="C6499" s="11">
        <v>3.0636411466381053</v>
      </c>
      <c r="D6499" s="11">
        <v>4.044857415620112</v>
      </c>
      <c r="E6499" s="11">
        <v>4.582045205554329</v>
      </c>
      <c r="F6499" s="11">
        <v>4.5731249300583512</v>
      </c>
      <c r="G6499" s="11">
        <v>3.9742694829086793</v>
      </c>
      <c r="H6499" s="11">
        <v>3.1322782656348727</v>
      </c>
      <c r="I6499" s="11">
        <v>2.8853835118552009</v>
      </c>
      <c r="J6499" s="11">
        <v>2.8230718269826576</v>
      </c>
      <c r="K6499" s="11">
        <v>2.7892339097819145</v>
      </c>
      <c r="L6499" s="11">
        <v>3.2468470462424492</v>
      </c>
    </row>
    <row r="6500" spans="1:12" x14ac:dyDescent="0.25">
      <c r="A6500" t="s">
        <v>6499</v>
      </c>
      <c r="B6500" s="11">
        <v>2.514691570544485</v>
      </c>
      <c r="C6500" s="11">
        <v>3.2132277951756891</v>
      </c>
      <c r="D6500" s="11">
        <v>4.3996869347385967</v>
      </c>
      <c r="E6500" s="11">
        <v>5.00396049810404</v>
      </c>
      <c r="F6500" s="11">
        <v>4.5602015223794847</v>
      </c>
      <c r="G6500" s="11">
        <v>3.80781022373941</v>
      </c>
      <c r="H6500" s="11">
        <v>2.951249217842121</v>
      </c>
      <c r="I6500" s="11">
        <v>2.9662301783387814</v>
      </c>
      <c r="J6500" s="11">
        <v>2.9002155661447691</v>
      </c>
      <c r="K6500" s="11">
        <v>2.5099876895918976</v>
      </c>
      <c r="L6500" s="11">
        <v>3.606036096940699</v>
      </c>
    </row>
    <row r="6501" spans="1:12" x14ac:dyDescent="0.25">
      <c r="A6501" t="s">
        <v>6500</v>
      </c>
      <c r="B6501" s="11">
        <v>3.8999104748971938</v>
      </c>
      <c r="C6501" s="11">
        <v>3.4103307260907796</v>
      </c>
      <c r="D6501" s="11">
        <v>3.9933168023636725</v>
      </c>
      <c r="E6501" s="11">
        <v>3.454841494973389</v>
      </c>
      <c r="F6501" s="11">
        <v>4.1833204686512238</v>
      </c>
      <c r="G6501" s="11">
        <v>3.8179551200613782</v>
      </c>
      <c r="H6501" s="11">
        <v>2.951900957399078</v>
      </c>
      <c r="I6501" s="11">
        <v>2.633693852455036</v>
      </c>
      <c r="J6501" s="11">
        <v>3.0844775597887737</v>
      </c>
      <c r="K6501" s="11">
        <v>3.1160219743244473</v>
      </c>
      <c r="L6501" s="11">
        <v>3.8493033146290783</v>
      </c>
    </row>
    <row r="6502" spans="1:12" x14ac:dyDescent="0.25">
      <c r="A6502" t="s">
        <v>6501</v>
      </c>
      <c r="B6502" s="11">
        <v>5.3538734599893258</v>
      </c>
      <c r="C6502" s="11">
        <v>4.7170867248702324</v>
      </c>
      <c r="D6502" s="11">
        <v>5.1609267886681822</v>
      </c>
      <c r="E6502" s="11">
        <v>6.0943368329385166</v>
      </c>
      <c r="F6502" s="11">
        <v>5.7602868773375695</v>
      </c>
      <c r="G6502" s="11">
        <v>6.8980637468787274</v>
      </c>
      <c r="H6502" s="11">
        <v>6.0747251897243535</v>
      </c>
      <c r="I6502" s="11">
        <v>4.2763157894736841</v>
      </c>
      <c r="J6502" s="11">
        <v>4.1771068236866151</v>
      </c>
      <c r="K6502" s="11">
        <v>4.8507873919325819</v>
      </c>
      <c r="L6502" s="11">
        <v>4.6888320537084391</v>
      </c>
    </row>
    <row r="6503" spans="1:12" x14ac:dyDescent="0.25">
      <c r="A6503" t="s">
        <v>6502</v>
      </c>
      <c r="B6503" s="11">
        <v>4.3256878017883329</v>
      </c>
      <c r="C6503" s="11">
        <v>3.6813481654015532</v>
      </c>
      <c r="D6503" s="11">
        <v>4.1423259182907302</v>
      </c>
      <c r="E6503" s="11">
        <v>5.0279561492642424</v>
      </c>
      <c r="F6503" s="11">
        <v>4.8805488979758591</v>
      </c>
      <c r="G6503" s="11">
        <v>5.5231767290990854</v>
      </c>
      <c r="H6503" s="11">
        <v>4.8201131632326168</v>
      </c>
      <c r="I6503" s="11">
        <v>3.2828282828282833</v>
      </c>
      <c r="J6503" s="11">
        <v>3.2910981156595063</v>
      </c>
      <c r="K6503" s="11">
        <v>3.7869187531936506</v>
      </c>
      <c r="L6503" s="11">
        <v>3.6447978787276338</v>
      </c>
    </row>
    <row r="6504" spans="1:12" x14ac:dyDescent="0.25">
      <c r="A6504" t="s">
        <v>6503</v>
      </c>
      <c r="B6504" s="11">
        <v>5.3149117553914893</v>
      </c>
      <c r="C6504" s="11">
        <v>5.6198321812492127</v>
      </c>
      <c r="D6504" s="11">
        <v>5.7911851279956847</v>
      </c>
      <c r="E6504" s="11">
        <v>6.4267355556699632</v>
      </c>
      <c r="F6504" s="11">
        <v>6.3775935940443773</v>
      </c>
      <c r="G6504" s="11">
        <v>7.1377189411639907</v>
      </c>
      <c r="H6504" s="11">
        <v>6.4453278476891693</v>
      </c>
      <c r="I6504" s="11">
        <v>5.5304122800517517</v>
      </c>
      <c r="J6504" s="11">
        <v>5.1988686729899776</v>
      </c>
      <c r="K6504" s="11">
        <v>5.6053811659192831</v>
      </c>
      <c r="L6504" s="11">
        <v>5.1849100835069297</v>
      </c>
    </row>
    <row r="6505" spans="1:12" x14ac:dyDescent="0.25">
      <c r="A6505" t="s">
        <v>6504</v>
      </c>
      <c r="B6505" s="11">
        <v>14.456167053241007</v>
      </c>
      <c r="C6505" s="11">
        <v>13.316487435744026</v>
      </c>
      <c r="D6505" s="11">
        <v>10.45476994447543</v>
      </c>
      <c r="E6505" s="11">
        <v>13.29641476379452</v>
      </c>
      <c r="F6505" s="11">
        <v>11.538983903678984</v>
      </c>
      <c r="G6505" s="11">
        <v>13.005780346820808</v>
      </c>
      <c r="H6505" s="11">
        <v>11.11963190184049</v>
      </c>
      <c r="I6505" s="11">
        <v>10.638297872340425</v>
      </c>
      <c r="J6505" s="11">
        <v>11.440677966101696</v>
      </c>
      <c r="K6505" s="11">
        <v>9.2741935483870961</v>
      </c>
      <c r="L6505" s="11">
        <v>9.1743119266055047</v>
      </c>
    </row>
    <row r="6506" spans="1:12" x14ac:dyDescent="0.25">
      <c r="A6506" t="s">
        <v>6505</v>
      </c>
      <c r="B6506" s="11">
        <v>10.662400982511945</v>
      </c>
      <c r="C6506" s="11">
        <v>10.039033647255113</v>
      </c>
      <c r="D6506" s="11">
        <v>8.4854665670129013</v>
      </c>
      <c r="E6506" s="11">
        <v>9.8217805224012906</v>
      </c>
      <c r="F6506" s="11">
        <v>8.8406076398786304</v>
      </c>
      <c r="G6506" s="11">
        <v>10.34649632210607</v>
      </c>
      <c r="H6506" s="11">
        <v>8.2941619919735619</v>
      </c>
      <c r="I6506" s="11">
        <v>7.7122003592591648</v>
      </c>
      <c r="J6506" s="11">
        <v>7.7235273671512159</v>
      </c>
      <c r="K6506" s="11">
        <v>6.8183709127215097</v>
      </c>
      <c r="L6506" s="11">
        <v>7.4784228409461164</v>
      </c>
    </row>
    <row r="6507" spans="1:12" x14ac:dyDescent="0.25">
      <c r="A6507" t="s">
        <v>6506</v>
      </c>
      <c r="B6507" s="11">
        <v>7.830025634585887</v>
      </c>
      <c r="C6507" s="11">
        <v>7.7810693498276597</v>
      </c>
      <c r="D6507" s="11">
        <v>8.8516985718929675</v>
      </c>
      <c r="E6507" s="11">
        <v>8.5358618232844119</v>
      </c>
      <c r="F6507" s="11">
        <v>8.2490466319950659</v>
      </c>
      <c r="G6507" s="11">
        <v>7.110972048393811</v>
      </c>
      <c r="H6507" s="11">
        <v>6.3602165995782878</v>
      </c>
      <c r="I6507" s="11">
        <v>6.7845703827172592</v>
      </c>
      <c r="J6507" s="11">
        <v>6.8470655433385677</v>
      </c>
      <c r="K6507" s="11">
        <v>6.4330781394329364</v>
      </c>
      <c r="L6507" s="11">
        <v>6.7715490681103567</v>
      </c>
    </row>
    <row r="6508" spans="1:12" x14ac:dyDescent="0.25">
      <c r="A6508" t="s">
        <v>6507</v>
      </c>
      <c r="B6508" s="11">
        <v>8.6449212201240844</v>
      </c>
      <c r="C6508" s="11">
        <v>7.9804017433743697</v>
      </c>
      <c r="D6508" s="11">
        <v>10.716253085567324</v>
      </c>
      <c r="E6508" s="11">
        <v>11.541852872322533</v>
      </c>
      <c r="F6508" s="11">
        <v>10.613221425120061</v>
      </c>
      <c r="G6508" s="11">
        <v>9.6902515895536805</v>
      </c>
      <c r="H6508" s="11">
        <v>9.827656624498859</v>
      </c>
      <c r="I6508" s="11">
        <v>8.8550261733652711</v>
      </c>
      <c r="J6508" s="11">
        <v>7.5971822295351599</v>
      </c>
      <c r="K6508" s="11">
        <v>7.611066876403906</v>
      </c>
      <c r="L6508" s="11">
        <v>6.3226375770231948</v>
      </c>
    </row>
    <row r="6509" spans="1:12" x14ac:dyDescent="0.25">
      <c r="A6509" t="s">
        <v>6508</v>
      </c>
      <c r="B6509" s="11">
        <v>8.8680263970244155</v>
      </c>
      <c r="C6509" s="11">
        <v>8.399949938251007</v>
      </c>
      <c r="D6509" s="11">
        <v>11.065509661795096</v>
      </c>
      <c r="E6509" s="11">
        <v>11.88671773318528</v>
      </c>
      <c r="F6509" s="11">
        <v>10.889004695218986</v>
      </c>
      <c r="G6509" s="11">
        <v>9.6842750603617294</v>
      </c>
      <c r="H6509" s="11">
        <v>9.4201246390028661</v>
      </c>
      <c r="I6509" s="11">
        <v>8.9588581933878277</v>
      </c>
      <c r="J6509" s="11">
        <v>7.8842993417126399</v>
      </c>
      <c r="K6509" s="11">
        <v>7.6043056251823185</v>
      </c>
      <c r="L6509" s="11">
        <v>6.0982026211311826</v>
      </c>
    </row>
    <row r="6510" spans="1:12" x14ac:dyDescent="0.25">
      <c r="A6510" t="s">
        <v>6509</v>
      </c>
      <c r="B6510" s="11">
        <v>8.79968562971594</v>
      </c>
      <c r="C6510" s="11">
        <v>8.79968562971594</v>
      </c>
      <c r="D6510" s="11">
        <v>11.274597213073548</v>
      </c>
      <c r="E6510" s="11">
        <v>10.724616861216301</v>
      </c>
      <c r="F6510" s="11">
        <v>11.730858939950636</v>
      </c>
      <c r="G6510" s="11">
        <v>10.463800904977376</v>
      </c>
      <c r="H6510" s="11">
        <v>9.7254004576659039</v>
      </c>
      <c r="I6510" s="11">
        <v>9.8981900452488691</v>
      </c>
      <c r="J6510" s="11">
        <v>8.4302325581395348</v>
      </c>
      <c r="K6510" s="11">
        <v>8.0993520518358544</v>
      </c>
      <c r="L6510" s="11">
        <v>5.8299039773662544</v>
      </c>
    </row>
    <row r="6511" spans="1:12" x14ac:dyDescent="0.25">
      <c r="A6511" t="s">
        <v>6510</v>
      </c>
      <c r="B6511" s="11">
        <v>3.5394560641163983</v>
      </c>
      <c r="C6511" s="11">
        <v>3.215593305186859</v>
      </c>
      <c r="D6511" s="11">
        <v>3.7799327757468588</v>
      </c>
      <c r="E6511" s="11">
        <v>3.8955767054017683</v>
      </c>
      <c r="F6511" s="11">
        <v>4.0352367436124252</v>
      </c>
      <c r="G6511" s="11">
        <v>4.2949371045517397</v>
      </c>
      <c r="H6511" s="11">
        <v>4.0193540713217457</v>
      </c>
      <c r="I6511" s="11">
        <v>3.9460670029530966</v>
      </c>
      <c r="J6511" s="11">
        <v>3.7960954446854664</v>
      </c>
      <c r="K6511" s="11">
        <v>3.1289552816361961</v>
      </c>
      <c r="L6511" s="11">
        <v>3.1139086719526339</v>
      </c>
    </row>
    <row r="6512" spans="1:12" x14ac:dyDescent="0.25">
      <c r="A6512" t="s">
        <v>6511</v>
      </c>
      <c r="B6512" s="11">
        <v>5.0805948278750392</v>
      </c>
      <c r="C6512" s="11">
        <v>6.1086089278774764</v>
      </c>
      <c r="D6512" s="11">
        <v>6.2798541160359989</v>
      </c>
      <c r="E6512" s="11">
        <v>6.8168435507818579</v>
      </c>
      <c r="F6512" s="11">
        <v>6.6295331288613886</v>
      </c>
      <c r="G6512" s="11">
        <v>7.2032008986181975</v>
      </c>
      <c r="H6512" s="11">
        <v>7.1885378470807515</v>
      </c>
      <c r="I6512" s="11">
        <v>6.5567112237742169</v>
      </c>
      <c r="J6512" s="11">
        <v>5.5750284198560003</v>
      </c>
      <c r="K6512" s="11">
        <v>5.2495557215883286</v>
      </c>
      <c r="L6512" s="11">
        <v>4.6075252966022306</v>
      </c>
    </row>
    <row r="6513" spans="1:12" x14ac:dyDescent="0.25">
      <c r="A6513" t="s">
        <v>6512</v>
      </c>
      <c r="B6513" s="11">
        <v>5.0601981308633048</v>
      </c>
      <c r="C6513" s="11">
        <v>5.8146150921824322</v>
      </c>
      <c r="D6513" s="11">
        <v>5.8523899149525747</v>
      </c>
      <c r="E6513" s="11">
        <v>5.9759204832838</v>
      </c>
      <c r="F6513" s="11">
        <v>6.0033328974518838</v>
      </c>
      <c r="G6513" s="11">
        <v>6.9063820196701817</v>
      </c>
      <c r="H6513" s="11">
        <v>6.7476313164893558</v>
      </c>
      <c r="I6513" s="11">
        <v>6.0943481565412823</v>
      </c>
      <c r="J6513" s="11">
        <v>5.4613876929221812</v>
      </c>
      <c r="K6513" s="11">
        <v>5.0780003053392564</v>
      </c>
      <c r="L6513" s="11">
        <v>3.9408665816283301</v>
      </c>
    </row>
    <row r="6514" spans="1:12" x14ac:dyDescent="0.25">
      <c r="A6514" t="s">
        <v>6513</v>
      </c>
      <c r="B6514" s="11">
        <v>5.87326377114797</v>
      </c>
      <c r="C6514" s="11">
        <v>4.6765458718580684</v>
      </c>
      <c r="D6514" s="11">
        <v>5.5641073909996113</v>
      </c>
      <c r="E6514" s="11">
        <v>5.6728810135821952</v>
      </c>
      <c r="F6514" s="11">
        <v>6.3125712365101148</v>
      </c>
      <c r="G6514" s="11">
        <v>6.6810344827586201</v>
      </c>
      <c r="H6514" s="11">
        <v>5.7319223985890648</v>
      </c>
      <c r="I6514" s="11">
        <v>5.9106830122591942</v>
      </c>
      <c r="J6514" s="11">
        <v>4.5258620689655169</v>
      </c>
      <c r="K6514" s="11">
        <v>5.1635111876075728</v>
      </c>
      <c r="L6514" s="11">
        <v>4.0091638024054976</v>
      </c>
    </row>
    <row r="6515" spans="1:12" x14ac:dyDescent="0.25">
      <c r="A6515" t="s">
        <v>6514</v>
      </c>
      <c r="B6515" s="11">
        <v>8.8863968482420042</v>
      </c>
      <c r="C6515" s="11">
        <v>8.136655189596171</v>
      </c>
      <c r="D6515" s="11">
        <v>9.7013354772768032</v>
      </c>
      <c r="E6515" s="11">
        <v>10.307515656631113</v>
      </c>
      <c r="F6515" s="11">
        <v>10.655051257026187</v>
      </c>
      <c r="G6515" s="11">
        <v>10.230571905822446</v>
      </c>
      <c r="H6515" s="11">
        <v>10.234475991714282</v>
      </c>
      <c r="I6515" s="11">
        <v>9.3704400583672403</v>
      </c>
      <c r="J6515" s="11">
        <v>7.7112243732510892</v>
      </c>
      <c r="K6515" s="11">
        <v>6.0440207960430063</v>
      </c>
      <c r="L6515" s="11">
        <v>5.6679548643402651</v>
      </c>
    </row>
    <row r="6516" spans="1:12" x14ac:dyDescent="0.25">
      <c r="A6516" t="s">
        <v>6515</v>
      </c>
      <c r="B6516" s="11">
        <v>26.371078628421209</v>
      </c>
      <c r="C6516" s="11">
        <v>24.75263280422643</v>
      </c>
      <c r="D6516" s="11">
        <v>25.310480158620731</v>
      </c>
      <c r="E6516" s="11">
        <v>23.480931804544582</v>
      </c>
      <c r="F6516" s="11">
        <v>27.754500086503096</v>
      </c>
      <c r="G6516" s="11">
        <v>25.80643929558747</v>
      </c>
      <c r="H6516" s="11">
        <v>25.314710149307857</v>
      </c>
      <c r="I6516" s="11">
        <v>24.846967919226834</v>
      </c>
      <c r="J6516" s="11">
        <v>24.212124097320885</v>
      </c>
      <c r="K6516" s="11">
        <v>21.407784114292433</v>
      </c>
      <c r="L6516" s="11">
        <v>21.9755494874912</v>
      </c>
    </row>
    <row r="6517" spans="1:12" x14ac:dyDescent="0.25">
      <c r="A6517" t="s">
        <v>6516</v>
      </c>
      <c r="B6517" s="11">
        <v>24.566724872965963</v>
      </c>
      <c r="C6517" s="11">
        <v>23.442709399801139</v>
      </c>
      <c r="D6517" s="11">
        <v>23.613730002363653</v>
      </c>
      <c r="E6517" s="11">
        <v>21.691584752948419</v>
      </c>
      <c r="F6517" s="11">
        <v>26.718129203790685</v>
      </c>
      <c r="G6517" s="11">
        <v>25.349773883550004</v>
      </c>
      <c r="H6517" s="11">
        <v>25.408069530808358</v>
      </c>
      <c r="I6517" s="11">
        <v>23.519452349068153</v>
      </c>
      <c r="J6517" s="11">
        <v>24.454814436002305</v>
      </c>
      <c r="K6517" s="11">
        <v>21.976992273094215</v>
      </c>
      <c r="L6517" s="11">
        <v>21.964133675026094</v>
      </c>
    </row>
    <row r="6518" spans="1:12" x14ac:dyDescent="0.25">
      <c r="A6518" t="s">
        <v>6517</v>
      </c>
      <c r="B6518" s="11">
        <v>22.15823245901321</v>
      </c>
      <c r="C6518" s="11">
        <v>21.123029261662214</v>
      </c>
      <c r="D6518" s="11">
        <v>21.294669930488027</v>
      </c>
      <c r="E6518" s="11">
        <v>19.567574487832314</v>
      </c>
      <c r="F6518" s="11">
        <v>24.030186092075336</v>
      </c>
      <c r="G6518" s="11">
        <v>26.196408796076565</v>
      </c>
      <c r="H6518" s="11">
        <v>22.232089002077608</v>
      </c>
      <c r="I6518" s="11">
        <v>20.87913008511493</v>
      </c>
      <c r="J6518" s="11">
        <v>19.963119242414461</v>
      </c>
      <c r="K6518" s="11">
        <v>17.802072800808887</v>
      </c>
      <c r="L6518" s="11">
        <v>17.987287681569278</v>
      </c>
    </row>
    <row r="6519" spans="1:12" x14ac:dyDescent="0.25">
      <c r="A6519" t="s">
        <v>6518</v>
      </c>
      <c r="B6519" s="11">
        <v>4.3828639614743281</v>
      </c>
      <c r="C6519" s="11">
        <v>3.8146736733737328</v>
      </c>
      <c r="D6519" s="11">
        <v>3.3451978984004547</v>
      </c>
      <c r="E6519" s="11">
        <v>4.3416241505741615</v>
      </c>
      <c r="F6519" s="11">
        <v>5.2250982112884836</v>
      </c>
      <c r="G6519" s="11">
        <v>4.818995545106338</v>
      </c>
      <c r="H6519" s="11">
        <v>5.0650836628111069</v>
      </c>
      <c r="I6519" s="11">
        <v>4.2197348206683012</v>
      </c>
      <c r="J6519" s="11">
        <v>3.2174133399337577</v>
      </c>
      <c r="K6519" s="11">
        <v>2.7582559671240956</v>
      </c>
      <c r="L6519" s="11">
        <v>4.5311409246915932</v>
      </c>
    </row>
    <row r="6520" spans="1:12" x14ac:dyDescent="0.25">
      <c r="A6520" t="s">
        <v>6519</v>
      </c>
      <c r="B6520" s="11">
        <v>15.0414631516461</v>
      </c>
      <c r="C6520" s="11">
        <v>13.468116316522494</v>
      </c>
      <c r="D6520" s="11">
        <v>16.627311964988607</v>
      </c>
      <c r="E6520" s="11">
        <v>18.035129872303106</v>
      </c>
      <c r="F6520" s="11">
        <v>17.065999168750164</v>
      </c>
      <c r="G6520" s="11">
        <v>15.421210337953037</v>
      </c>
      <c r="H6520" s="11">
        <v>15.086256768639785</v>
      </c>
      <c r="I6520" s="11">
        <v>14.057134950754493</v>
      </c>
      <c r="J6520" s="11">
        <v>11.992409867172658</v>
      </c>
      <c r="K6520" s="11">
        <v>8.7001364518260953</v>
      </c>
      <c r="L6520" s="11">
        <v>7.2544425946434359</v>
      </c>
    </row>
    <row r="6521" spans="1:12" x14ac:dyDescent="0.25">
      <c r="A6521" t="s">
        <v>6520</v>
      </c>
      <c r="B6521" s="11">
        <v>26.55890684131262</v>
      </c>
      <c r="C6521" s="11">
        <v>23.697867058872045</v>
      </c>
      <c r="D6521" s="11">
        <v>23.664798105097933</v>
      </c>
      <c r="E6521" s="11">
        <v>25.416379653679272</v>
      </c>
      <c r="F6521" s="11">
        <v>27.11891915345927</v>
      </c>
      <c r="G6521" s="11">
        <v>26.818251514144791</v>
      </c>
      <c r="H6521" s="11">
        <v>27.945116505642599</v>
      </c>
      <c r="I6521" s="11">
        <v>23.971504429431405</v>
      </c>
      <c r="J6521" s="11">
        <v>21.698420558798979</v>
      </c>
      <c r="K6521" s="11">
        <v>19.576962283384304</v>
      </c>
      <c r="L6521" s="11">
        <v>18.324439867585639</v>
      </c>
    </row>
    <row r="6522" spans="1:12" x14ac:dyDescent="0.25">
      <c r="A6522" t="s">
        <v>6521</v>
      </c>
      <c r="B6522" s="11">
        <v>18.999836252801821</v>
      </c>
      <c r="C6522" s="11">
        <v>18.198557038647436</v>
      </c>
      <c r="D6522" s="11">
        <v>18.45846896739306</v>
      </c>
      <c r="E6522" s="11">
        <v>20.451079010706191</v>
      </c>
      <c r="F6522" s="11">
        <v>21.207404411252366</v>
      </c>
      <c r="G6522" s="11">
        <v>21.593762320765279</v>
      </c>
      <c r="H6522" s="11">
        <v>20.283605283605187</v>
      </c>
      <c r="I6522" s="11">
        <v>19.278331683490897</v>
      </c>
      <c r="J6522" s="11">
        <v>18.683387164982207</v>
      </c>
      <c r="K6522" s="11">
        <v>17.106725050650155</v>
      </c>
      <c r="L6522" s="11">
        <v>17.392740589853283</v>
      </c>
    </row>
    <row r="6523" spans="1:12" x14ac:dyDescent="0.25">
      <c r="A6523" t="s">
        <v>6522</v>
      </c>
      <c r="B6523" s="11">
        <v>20.191917043578712</v>
      </c>
      <c r="C6523" s="11">
        <v>19.396904352855216</v>
      </c>
      <c r="D6523" s="11">
        <v>19.962529496142746</v>
      </c>
      <c r="E6523" s="11">
        <v>22.323510823575248</v>
      </c>
      <c r="F6523" s="11">
        <v>23.253921241448211</v>
      </c>
      <c r="G6523" s="11">
        <v>23.563845562135658</v>
      </c>
      <c r="H6523" s="11">
        <v>23.303631374609484</v>
      </c>
      <c r="I6523" s="11">
        <v>21.818881098192243</v>
      </c>
      <c r="J6523" s="11">
        <v>21.125100826779484</v>
      </c>
      <c r="K6523" s="11">
        <v>19.769951076625755</v>
      </c>
      <c r="L6523" s="11">
        <v>18.875893434222906</v>
      </c>
    </row>
    <row r="6524" spans="1:12" x14ac:dyDescent="0.25">
      <c r="A6524" t="s">
        <v>6523</v>
      </c>
      <c r="B6524" s="11">
        <v>35.509120610890136</v>
      </c>
      <c r="C6524" s="11">
        <v>33.320021691731796</v>
      </c>
      <c r="D6524" s="11">
        <v>32.52058239754863</v>
      </c>
      <c r="E6524" s="11">
        <v>34.874793148148548</v>
      </c>
      <c r="F6524" s="11">
        <v>34.896129764164954</v>
      </c>
      <c r="G6524" s="11">
        <v>36.83747580693435</v>
      </c>
      <c r="H6524" s="11">
        <v>36.298255475478285</v>
      </c>
      <c r="I6524" s="11">
        <v>31.110705891887346</v>
      </c>
      <c r="J6524" s="11">
        <v>27.948611658534595</v>
      </c>
      <c r="K6524" s="11">
        <v>23.161959579759969</v>
      </c>
      <c r="L6524" s="11">
        <v>22.288942038573083</v>
      </c>
    </row>
    <row r="6525" spans="1:12" x14ac:dyDescent="0.25">
      <c r="A6525" t="s">
        <v>6524</v>
      </c>
      <c r="B6525" s="11">
        <v>35.342218483788997</v>
      </c>
      <c r="C6525" s="11">
        <v>33.304965085872176</v>
      </c>
      <c r="D6525" s="11">
        <v>32.889237766837567</v>
      </c>
      <c r="E6525" s="11">
        <v>35.276015426667108</v>
      </c>
      <c r="F6525" s="11">
        <v>34.478805383473173</v>
      </c>
      <c r="G6525" s="11">
        <v>32.183232987046537</v>
      </c>
      <c r="H6525" s="11">
        <v>32.238370172344283</v>
      </c>
      <c r="I6525" s="11">
        <v>28.138771973260685</v>
      </c>
      <c r="J6525" s="11">
        <v>25.887916505531098</v>
      </c>
      <c r="K6525" s="11">
        <v>21.799765466053778</v>
      </c>
      <c r="L6525" s="11">
        <v>21.263309365164176</v>
      </c>
    </row>
    <row r="6526" spans="1:12" x14ac:dyDescent="0.25">
      <c r="A6526" t="s">
        <v>6525</v>
      </c>
      <c r="B6526" s="11">
        <v>30.622179785994764</v>
      </c>
      <c r="C6526" s="11">
        <v>29.741251294843767</v>
      </c>
      <c r="D6526" s="11">
        <v>29.651863856250127</v>
      </c>
      <c r="E6526" s="11">
        <v>31.889409635625</v>
      </c>
      <c r="F6526" s="11">
        <v>31.036870855947001</v>
      </c>
      <c r="G6526" s="11">
        <v>28.525264166831388</v>
      </c>
      <c r="H6526" s="11">
        <v>29.132340420428822</v>
      </c>
      <c r="I6526" s="11">
        <v>26.875655932105179</v>
      </c>
      <c r="J6526" s="11">
        <v>24.245028972614246</v>
      </c>
      <c r="K6526" s="11">
        <v>20.686303827751175</v>
      </c>
      <c r="L6526" s="11">
        <v>20.759224489564531</v>
      </c>
    </row>
    <row r="6527" spans="1:12" x14ac:dyDescent="0.25">
      <c r="A6527" t="s">
        <v>6526</v>
      </c>
      <c r="B6527" s="11">
        <v>21.895473107170776</v>
      </c>
      <c r="C6527" s="11">
        <v>22.059337225231111</v>
      </c>
      <c r="D6527" s="11">
        <v>23.544522831082823</v>
      </c>
      <c r="E6527" s="11">
        <v>25.806809626216225</v>
      </c>
      <c r="F6527" s="11">
        <v>25.665294347729585</v>
      </c>
      <c r="G6527" s="11">
        <v>24.690463276413301</v>
      </c>
      <c r="H6527" s="11">
        <v>25.234010927205514</v>
      </c>
      <c r="I6527" s="11">
        <v>23.596145876502263</v>
      </c>
      <c r="J6527" s="11">
        <v>21.919775396927839</v>
      </c>
      <c r="K6527" s="11">
        <v>18.579370492074304</v>
      </c>
      <c r="L6527" s="11">
        <v>17.48206924018784</v>
      </c>
    </row>
    <row r="6528" spans="1:12" x14ac:dyDescent="0.25">
      <c r="A6528" t="s">
        <v>6527</v>
      </c>
      <c r="B6528" s="11">
        <v>15.268556303166797</v>
      </c>
      <c r="C6528" s="11">
        <v>13.9286734132817</v>
      </c>
      <c r="D6528" s="11">
        <v>14.607409809081048</v>
      </c>
      <c r="E6528" s="11">
        <v>16.013385115158314</v>
      </c>
      <c r="F6528" s="11">
        <v>16.162809848351259</v>
      </c>
      <c r="G6528" s="11">
        <v>16.334195715323162</v>
      </c>
      <c r="H6528" s="11">
        <v>14.656389545573937</v>
      </c>
      <c r="I6528" s="11">
        <v>13.171216198897856</v>
      </c>
      <c r="J6528" s="11">
        <v>12.407980897564222</v>
      </c>
      <c r="K6528" s="11">
        <v>10.889716824917725</v>
      </c>
      <c r="L6528" s="11">
        <v>11.35534238293415</v>
      </c>
    </row>
    <row r="6529" spans="1:12" x14ac:dyDescent="0.25">
      <c r="A6529" t="s">
        <v>6528</v>
      </c>
      <c r="B6529" s="11">
        <v>18.638862974715455</v>
      </c>
      <c r="C6529" s="11">
        <v>16.168478530966244</v>
      </c>
      <c r="D6529" s="11">
        <v>16.092731588963684</v>
      </c>
      <c r="E6529" s="11">
        <v>16.426039738974502</v>
      </c>
      <c r="F6529" s="11">
        <v>14.772718162959404</v>
      </c>
      <c r="G6529" s="11">
        <v>16.167394804878196</v>
      </c>
      <c r="H6529" s="11">
        <v>15.354281270613566</v>
      </c>
      <c r="I6529" s="11">
        <v>12.817489975561708</v>
      </c>
      <c r="J6529" s="11">
        <v>12.372598415199304</v>
      </c>
      <c r="K6529" s="11">
        <v>10.785168576648388</v>
      </c>
      <c r="L6529" s="11">
        <v>8.7936215855292055</v>
      </c>
    </row>
    <row r="6530" spans="1:12" x14ac:dyDescent="0.25">
      <c r="A6530" t="s">
        <v>6529</v>
      </c>
      <c r="B6530" s="11">
        <v>20.368921165590724</v>
      </c>
      <c r="C6530" s="11">
        <v>18.383755926909959</v>
      </c>
      <c r="D6530" s="11">
        <v>19.556615744813318</v>
      </c>
      <c r="E6530" s="11">
        <v>20.098689112352229</v>
      </c>
      <c r="F6530" s="11">
        <v>18.836770660852881</v>
      </c>
      <c r="G6530" s="11">
        <v>17.137338962056038</v>
      </c>
      <c r="H6530" s="11">
        <v>18.038758653190911</v>
      </c>
      <c r="I6530" s="11">
        <v>16.133276881184809</v>
      </c>
      <c r="J6530" s="11">
        <v>15.634905540763278</v>
      </c>
      <c r="K6530" s="11">
        <v>13.544264966205336</v>
      </c>
      <c r="L6530" s="11">
        <v>12.51689117774715</v>
      </c>
    </row>
    <row r="6531" spans="1:12" x14ac:dyDescent="0.25">
      <c r="A6531" t="s">
        <v>6530</v>
      </c>
      <c r="B6531" s="11">
        <v>28.259516058221035</v>
      </c>
      <c r="C6531" s="11">
        <v>26.373734832828706</v>
      </c>
      <c r="D6531" s="11">
        <v>27.436292109574257</v>
      </c>
      <c r="E6531" s="11">
        <v>31.008863490036205</v>
      </c>
      <c r="F6531" s="11">
        <v>29.515473654793006</v>
      </c>
      <c r="G6531" s="11">
        <v>29.655821894832879</v>
      </c>
      <c r="H6531" s="11">
        <v>28.15559286691121</v>
      </c>
      <c r="I6531" s="11">
        <v>24.472003438349553</v>
      </c>
      <c r="J6531" s="11">
        <v>22.332369707391692</v>
      </c>
      <c r="K6531" s="11">
        <v>20.7602554949958</v>
      </c>
      <c r="L6531" s="11">
        <v>18.708132232221246</v>
      </c>
    </row>
    <row r="6532" spans="1:12" x14ac:dyDescent="0.25">
      <c r="A6532" t="s">
        <v>6531</v>
      </c>
      <c r="B6532" s="11">
        <v>21.778633599753999</v>
      </c>
      <c r="C6532" s="11">
        <v>21.084342597178082</v>
      </c>
      <c r="D6532" s="11">
        <v>20.957782345598716</v>
      </c>
      <c r="E6532" s="11">
        <v>23.02159001719204</v>
      </c>
      <c r="F6532" s="11">
        <v>22.702629465882005</v>
      </c>
      <c r="G6532" s="11">
        <v>24.765973078016788</v>
      </c>
      <c r="H6532" s="11">
        <v>24.260628465804064</v>
      </c>
      <c r="I6532" s="11">
        <v>21.582365003417543</v>
      </c>
      <c r="J6532" s="11">
        <v>18.718657580043701</v>
      </c>
      <c r="K6532" s="11">
        <v>16.114935064935061</v>
      </c>
      <c r="L6532" s="11">
        <v>15.186888338809435</v>
      </c>
    </row>
    <row r="6533" spans="1:12" x14ac:dyDescent="0.25">
      <c r="A6533" t="s">
        <v>6532</v>
      </c>
      <c r="B6533" s="11">
        <v>5.7385823853509361</v>
      </c>
      <c r="C6533" s="11">
        <v>6.3169301407356659</v>
      </c>
      <c r="D6533" s="11">
        <v>7.5955489844700725</v>
      </c>
      <c r="E6533" s="11">
        <v>7.8024791397178692</v>
      </c>
      <c r="F6533" s="11">
        <v>7.4824446595870402</v>
      </c>
      <c r="G6533" s="11">
        <v>7.3380829015543991</v>
      </c>
      <c r="H6533" s="11">
        <v>6.0199616043597608</v>
      </c>
      <c r="I6533" s="11">
        <v>5.1384217596380122</v>
      </c>
      <c r="J6533" s="11">
        <v>4.8909244181264881</v>
      </c>
      <c r="K6533" s="11">
        <v>4.6618770364830935</v>
      </c>
      <c r="L6533" s="11">
        <v>4.1513648659284792</v>
      </c>
    </row>
    <row r="6534" spans="1:12" x14ac:dyDescent="0.25">
      <c r="A6534" t="s">
        <v>6533</v>
      </c>
      <c r="B6534" s="11">
        <v>8.4342811924768153</v>
      </c>
      <c r="C6534" s="11">
        <v>7.6775132813848037</v>
      </c>
      <c r="D6534" s="11">
        <v>8.8795798101173737</v>
      </c>
      <c r="E6534" s="11">
        <v>9.2289180763348764</v>
      </c>
      <c r="F6534" s="11">
        <v>8.6676691814691615</v>
      </c>
      <c r="G6534" s="11">
        <v>8.6167353376681852</v>
      </c>
      <c r="H6534" s="11">
        <v>8.2761459216274282</v>
      </c>
      <c r="I6534" s="11">
        <v>7.5172410941686225</v>
      </c>
      <c r="J6534" s="11">
        <v>6.7595641935704016</v>
      </c>
      <c r="K6534" s="11">
        <v>5.9113520408163174</v>
      </c>
      <c r="L6534" s="11">
        <v>4.6539386279355943</v>
      </c>
    </row>
    <row r="6535" spans="1:12" x14ac:dyDescent="0.25">
      <c r="A6535" t="s">
        <v>6534</v>
      </c>
      <c r="B6535" s="11">
        <v>12.229460897069353</v>
      </c>
      <c r="C6535" s="11">
        <v>10.801184732547917</v>
      </c>
      <c r="D6535" s="11">
        <v>11.271180275090929</v>
      </c>
      <c r="E6535" s="11">
        <v>11.924260119498978</v>
      </c>
      <c r="F6535" s="11">
        <v>11.180670532015219</v>
      </c>
      <c r="G6535" s="11">
        <v>12.736777600590548</v>
      </c>
      <c r="H6535" s="11">
        <v>11.950625802618207</v>
      </c>
      <c r="I6535" s="11">
        <v>10.339644104980907</v>
      </c>
      <c r="J6535" s="11">
        <v>8.0289975823307866</v>
      </c>
      <c r="K6535" s="11">
        <v>6.8483808199467937</v>
      </c>
      <c r="L6535" s="11">
        <v>5.1753817092642782</v>
      </c>
    </row>
    <row r="6536" spans="1:12" x14ac:dyDescent="0.25">
      <c r="A6536" t="s">
        <v>6535</v>
      </c>
      <c r="B6536" s="11">
        <v>15.848005246561542</v>
      </c>
      <c r="C6536" s="11">
        <v>13.928054753990288</v>
      </c>
      <c r="D6536" s="11">
        <v>16.139911781469806</v>
      </c>
      <c r="E6536" s="11">
        <v>18.104021782314078</v>
      </c>
      <c r="F6536" s="11">
        <v>17.868872025375879</v>
      </c>
      <c r="G6536" s="11">
        <v>19.02406908378244</v>
      </c>
      <c r="H6536" s="11">
        <v>18.079074102842927</v>
      </c>
      <c r="I6536" s="11">
        <v>16.854811191992702</v>
      </c>
      <c r="J6536" s="11">
        <v>14.808516100049724</v>
      </c>
      <c r="K6536" s="11">
        <v>12.696631924338913</v>
      </c>
      <c r="L6536" s="11">
        <v>11.611443247731586</v>
      </c>
    </row>
    <row r="6537" spans="1:12" x14ac:dyDescent="0.25">
      <c r="A6537" t="s">
        <v>6536</v>
      </c>
      <c r="B6537" s="11">
        <v>16.796220614351192</v>
      </c>
      <c r="C6537" s="11">
        <v>14.788767947676968</v>
      </c>
      <c r="D6537" s="11">
        <v>17.523812236737029</v>
      </c>
      <c r="E6537" s="11">
        <v>19.126162972529677</v>
      </c>
      <c r="F6537" s="11">
        <v>18.646188639452284</v>
      </c>
      <c r="G6537" s="11">
        <v>18.994467589859479</v>
      </c>
      <c r="H6537" s="11">
        <v>18.81188939595533</v>
      </c>
      <c r="I6537" s="11">
        <v>16.760888972611706</v>
      </c>
      <c r="J6537" s="11">
        <v>15.965675273237506</v>
      </c>
      <c r="K6537" s="11">
        <v>13.357880399695086</v>
      </c>
      <c r="L6537" s="11">
        <v>11.714543069120763</v>
      </c>
    </row>
    <row r="6538" spans="1:12" x14ac:dyDescent="0.25">
      <c r="A6538" t="s">
        <v>6537</v>
      </c>
      <c r="B6538" s="11">
        <v>16.181180777626818</v>
      </c>
      <c r="C6538" s="11">
        <v>16.017071439111334</v>
      </c>
      <c r="D6538" s="11">
        <v>15.928617373954864</v>
      </c>
      <c r="E6538" s="11">
        <v>15.494562118188643</v>
      </c>
      <c r="F6538" s="11">
        <v>14.76138094540369</v>
      </c>
      <c r="G6538" s="11">
        <v>13.030035335689046</v>
      </c>
      <c r="H6538" s="11">
        <v>12.870855148342059</v>
      </c>
      <c r="I6538" s="11">
        <v>12.179487179487179</v>
      </c>
      <c r="J6538" s="11">
        <v>10.526315789473683</v>
      </c>
      <c r="K6538" s="11">
        <v>8.961397058823529</v>
      </c>
      <c r="L6538" s="11">
        <v>8.2568807339449553</v>
      </c>
    </row>
    <row r="6539" spans="1:12" x14ac:dyDescent="0.25">
      <c r="A6539" t="s">
        <v>6538</v>
      </c>
      <c r="B6539" s="11">
        <v>23.460774353984643</v>
      </c>
      <c r="C6539" s="11">
        <v>23.968739664108661</v>
      </c>
      <c r="D6539" s="11">
        <v>23.249875010153545</v>
      </c>
      <c r="E6539" s="11">
        <v>23.481748423483463</v>
      </c>
      <c r="F6539" s="11">
        <v>22.398295927303998</v>
      </c>
      <c r="G6539" s="11">
        <v>24.41814203302166</v>
      </c>
      <c r="H6539" s="11">
        <v>23.60872879740797</v>
      </c>
      <c r="I6539" s="11">
        <v>23.423513029639825</v>
      </c>
      <c r="J6539" s="11">
        <v>19.604074572362094</v>
      </c>
      <c r="K6539" s="11">
        <v>16.750295159386059</v>
      </c>
      <c r="L6539" s="11">
        <v>14.956011730205271</v>
      </c>
    </row>
    <row r="6540" spans="1:12" x14ac:dyDescent="0.25">
      <c r="A6540" t="s">
        <v>6539</v>
      </c>
      <c r="B6540" s="11">
        <v>16.372648302729662</v>
      </c>
      <c r="C6540" s="11">
        <v>14.826558933807366</v>
      </c>
      <c r="D6540" s="11">
        <v>15.099608575894374</v>
      </c>
      <c r="E6540" s="11">
        <v>17.108068432727048</v>
      </c>
      <c r="F6540" s="11">
        <v>15.887428515756863</v>
      </c>
      <c r="G6540" s="11">
        <v>18.128222376938123</v>
      </c>
      <c r="H6540" s="11">
        <v>17.549453170874923</v>
      </c>
      <c r="I6540" s="11">
        <v>15.404452949962641</v>
      </c>
      <c r="J6540" s="11">
        <v>12.197641225961535</v>
      </c>
      <c r="K6540" s="11">
        <v>10.60889151966453</v>
      </c>
      <c r="L6540" s="11">
        <v>9.316234247758084</v>
      </c>
    </row>
    <row r="6541" spans="1:12" x14ac:dyDescent="0.25">
      <c r="A6541" t="s">
        <v>6540</v>
      </c>
      <c r="B6541" s="11">
        <v>11.467338656151371</v>
      </c>
      <c r="C6541" s="11">
        <v>11.158216930587566</v>
      </c>
      <c r="D6541" s="11">
        <v>13.557830178519891</v>
      </c>
      <c r="E6541" s="11">
        <v>14.498332476113864</v>
      </c>
      <c r="F6541" s="11">
        <v>14.52208554653825</v>
      </c>
      <c r="G6541" s="11">
        <v>13.557482070346705</v>
      </c>
      <c r="H6541" s="11">
        <v>15.257017946837919</v>
      </c>
      <c r="I6541" s="11">
        <v>12.598999552259599</v>
      </c>
      <c r="J6541" s="11">
        <v>10.792100198962769</v>
      </c>
      <c r="K6541" s="11">
        <v>9.8061692041149104</v>
      </c>
      <c r="L6541" s="11">
        <v>8.0474556459557292</v>
      </c>
    </row>
    <row r="6542" spans="1:12" x14ac:dyDescent="0.25">
      <c r="A6542" t="s">
        <v>6541</v>
      </c>
      <c r="B6542" s="11">
        <v>17.372845919314013</v>
      </c>
      <c r="C6542" s="11">
        <v>15.721462867307611</v>
      </c>
      <c r="D6542" s="11">
        <v>18.01480305470972</v>
      </c>
      <c r="E6542" s="11">
        <v>21.167672111285384</v>
      </c>
      <c r="F6542" s="11">
        <v>19.581523095938394</v>
      </c>
      <c r="G6542" s="11">
        <v>17.692307692307693</v>
      </c>
      <c r="H6542" s="11">
        <v>18.518518518518519</v>
      </c>
      <c r="I6542" s="11">
        <v>16.566265060240966</v>
      </c>
      <c r="J6542" s="11">
        <v>14.862804878048779</v>
      </c>
      <c r="K6542" s="11">
        <v>12.147335423197491</v>
      </c>
      <c r="L6542" s="11">
        <v>12.738853503184714</v>
      </c>
    </row>
    <row r="6543" spans="1:12" x14ac:dyDescent="0.25">
      <c r="A6543" t="s">
        <v>6542</v>
      </c>
      <c r="B6543" s="11">
        <v>3.7566583511486376</v>
      </c>
      <c r="C6543" s="11">
        <v>3.9139166744692004</v>
      </c>
      <c r="D6543" s="11">
        <v>4.3617483765970935</v>
      </c>
      <c r="E6543" s="11">
        <v>4.6309483390494535</v>
      </c>
      <c r="F6543" s="11">
        <v>4.7675463380186613</v>
      </c>
      <c r="G6543" s="11">
        <v>5.0841248670004235</v>
      </c>
      <c r="H6543" s="11">
        <v>4.4384905764641154</v>
      </c>
      <c r="I6543" s="11">
        <v>3.9264828738512856</v>
      </c>
      <c r="J6543" s="11">
        <v>3.7742931020101746</v>
      </c>
      <c r="K6543" s="11">
        <v>3.6899962120622383</v>
      </c>
      <c r="L6543" s="11">
        <v>3.5016227958468669</v>
      </c>
    </row>
    <row r="6544" spans="1:12" x14ac:dyDescent="0.25">
      <c r="A6544" t="s">
        <v>6543</v>
      </c>
      <c r="B6544" s="11">
        <v>4.3268113691700005</v>
      </c>
      <c r="C6544" s="11">
        <v>3.763726036717995</v>
      </c>
      <c r="D6544" s="11">
        <v>4.6573746261982016</v>
      </c>
      <c r="E6544" s="11">
        <v>5.6635442902076667</v>
      </c>
      <c r="F6544" s="11">
        <v>6.2136820177082237</v>
      </c>
      <c r="G6544" s="11">
        <v>6.1080835116623931</v>
      </c>
      <c r="H6544" s="11">
        <v>5.7046394332069106</v>
      </c>
      <c r="I6544" s="11">
        <v>5.5579131663552372</v>
      </c>
      <c r="J6544" s="11">
        <v>5.1134294805832026</v>
      </c>
      <c r="K6544" s="11">
        <v>5.733419892711928</v>
      </c>
      <c r="L6544" s="11">
        <v>5.9721344293987499</v>
      </c>
    </row>
    <row r="6545" spans="1:12" x14ac:dyDescent="0.25">
      <c r="A6545" t="s">
        <v>6544</v>
      </c>
      <c r="B6545" s="11">
        <v>9.5982673388790705</v>
      </c>
      <c r="C6545" s="11">
        <v>9.0663156621488596</v>
      </c>
      <c r="D6545" s="11">
        <v>10.467729996953713</v>
      </c>
      <c r="E6545" s="11">
        <v>11.71895388239655</v>
      </c>
      <c r="F6545" s="11">
        <v>12.235455240322777</v>
      </c>
      <c r="G6545" s="11">
        <v>11.854496368544963</v>
      </c>
      <c r="H6545" s="11">
        <v>11.963196916941799</v>
      </c>
      <c r="I6545" s="11">
        <v>11.415425328096559</v>
      </c>
      <c r="J6545" s="11">
        <v>9.9068521944442374</v>
      </c>
      <c r="K6545" s="11">
        <v>10.234365213290394</v>
      </c>
      <c r="L6545" s="11">
        <v>10.378172822990651</v>
      </c>
    </row>
    <row r="6546" spans="1:12" x14ac:dyDescent="0.25">
      <c r="A6546" t="s">
        <v>6545</v>
      </c>
      <c r="B6546" s="11">
        <v>14.477571295586799</v>
      </c>
      <c r="C6546" s="11">
        <v>16.148610859444929</v>
      </c>
      <c r="D6546" s="11">
        <v>16.559827301147486</v>
      </c>
      <c r="E6546" s="11">
        <v>18.878973404271743</v>
      </c>
      <c r="F6546" s="11">
        <v>17.768981064228058</v>
      </c>
      <c r="G6546" s="11">
        <v>17.706882195641384</v>
      </c>
      <c r="H6546" s="11">
        <v>17.409531663917612</v>
      </c>
      <c r="I6546" s="11">
        <v>17.293440657055829</v>
      </c>
      <c r="J6546" s="11">
        <v>16.244150736758247</v>
      </c>
      <c r="K6546" s="11">
        <v>16.207920124131412</v>
      </c>
      <c r="L6546" s="11">
        <v>16.154814134612106</v>
      </c>
    </row>
    <row r="6547" spans="1:12" x14ac:dyDescent="0.25">
      <c r="A6547" t="s">
        <v>6546</v>
      </c>
      <c r="B6547" s="11">
        <v>20.498458730066098</v>
      </c>
      <c r="C6547" s="11">
        <v>19.104198096108753</v>
      </c>
      <c r="D6547" s="11">
        <v>20.047025075571483</v>
      </c>
      <c r="E6547" s="11">
        <v>20.48663187746142</v>
      </c>
      <c r="F6547" s="11">
        <v>20.332584967634187</v>
      </c>
      <c r="G6547" s="11">
        <v>20.612409024015278</v>
      </c>
      <c r="H6547" s="11">
        <v>20.146394632414236</v>
      </c>
      <c r="I6547" s="11">
        <v>19.775100192878494</v>
      </c>
      <c r="J6547" s="11">
        <v>18.229288282818839</v>
      </c>
      <c r="K6547" s="11">
        <v>17.214966252099888</v>
      </c>
      <c r="L6547" s="11">
        <v>16.462649545905297</v>
      </c>
    </row>
    <row r="6548" spans="1:12" x14ac:dyDescent="0.25">
      <c r="A6548" t="s">
        <v>6547</v>
      </c>
      <c r="B6548" s="11">
        <v>23.337453789800705</v>
      </c>
      <c r="C6548" s="11">
        <v>21.43725546535191</v>
      </c>
      <c r="D6548" s="11">
        <v>20.742130258546418</v>
      </c>
      <c r="E6548" s="11">
        <v>21.467519826008882</v>
      </c>
      <c r="F6548" s="11">
        <v>21.226673388089125</v>
      </c>
      <c r="G6548" s="11">
        <v>21.111111111111111</v>
      </c>
      <c r="H6548" s="11">
        <v>20.044543429844097</v>
      </c>
      <c r="I6548" s="11">
        <v>18.623024830699777</v>
      </c>
      <c r="J6548" s="11">
        <v>18.321513002364064</v>
      </c>
      <c r="K6548" s="11">
        <v>16.964285714285715</v>
      </c>
      <c r="L6548" s="11">
        <v>17.954722873536298</v>
      </c>
    </row>
    <row r="6549" spans="1:12" x14ac:dyDescent="0.25">
      <c r="A6549" t="s">
        <v>6548</v>
      </c>
      <c r="B6549" s="11">
        <v>23.643356856385232</v>
      </c>
      <c r="C6549" s="11">
        <v>22.84613167210729</v>
      </c>
      <c r="D6549" s="11">
        <v>25.372358652789995</v>
      </c>
      <c r="E6549" s="11">
        <v>26.5340639035247</v>
      </c>
      <c r="F6549" s="11">
        <v>26.815673808344485</v>
      </c>
      <c r="G6549" s="11">
        <v>26.82139967637525</v>
      </c>
      <c r="H6549" s="11">
        <v>27.525500798820001</v>
      </c>
      <c r="I6549" s="11">
        <v>24.936504035066154</v>
      </c>
      <c r="J6549" s="11">
        <v>20.886354353222085</v>
      </c>
      <c r="K6549" s="11">
        <v>19.753441939553483</v>
      </c>
      <c r="L6549" s="11">
        <v>19.635404748962095</v>
      </c>
    </row>
    <row r="6550" spans="1:12" x14ac:dyDescent="0.25">
      <c r="A6550" t="s">
        <v>6549</v>
      </c>
      <c r="B6550" s="11">
        <v>17.583803299613166</v>
      </c>
      <c r="C6550" s="11">
        <v>16.105791290568618</v>
      </c>
      <c r="D6550" s="11">
        <v>16.274217810447006</v>
      </c>
      <c r="E6550" s="11">
        <v>18.192409698571986</v>
      </c>
      <c r="F6550" s="11">
        <v>16.753761471836739</v>
      </c>
      <c r="G6550" s="11">
        <v>17.054587258546935</v>
      </c>
      <c r="H6550" s="11">
        <v>17.394488240041483</v>
      </c>
      <c r="I6550" s="11">
        <v>15.489166107529369</v>
      </c>
      <c r="J6550" s="11">
        <v>14.501018781006373</v>
      </c>
      <c r="K6550" s="11">
        <v>14.159480219165161</v>
      </c>
      <c r="L6550" s="11">
        <v>12.900994220290901</v>
      </c>
    </row>
    <row r="6551" spans="1:12" x14ac:dyDescent="0.25">
      <c r="A6551" t="s">
        <v>6550</v>
      </c>
      <c r="B6551" s="11">
        <v>19.505239055542951</v>
      </c>
      <c r="C6551" s="11">
        <v>19.48320269724233</v>
      </c>
      <c r="D6551" s="11">
        <v>18.207873909616552</v>
      </c>
      <c r="E6551" s="11">
        <v>20.695308999750875</v>
      </c>
      <c r="F6551" s="11">
        <v>20.819896714774234</v>
      </c>
      <c r="G6551" s="11">
        <v>21.537523389468046</v>
      </c>
      <c r="H6551" s="11">
        <v>20.716980051905754</v>
      </c>
      <c r="I6551" s="11">
        <v>19.563167818981768</v>
      </c>
      <c r="J6551" s="11">
        <v>17.521018286210541</v>
      </c>
      <c r="K6551" s="11">
        <v>15.806686046511617</v>
      </c>
      <c r="L6551" s="11">
        <v>14.896969995864797</v>
      </c>
    </row>
    <row r="6552" spans="1:12" x14ac:dyDescent="0.25">
      <c r="A6552" t="s">
        <v>6551</v>
      </c>
      <c r="B6552" s="11">
        <v>15.498381498377983</v>
      </c>
      <c r="C6552" s="11">
        <v>14.757091393110008</v>
      </c>
      <c r="D6552" s="11">
        <v>14.347384990289887</v>
      </c>
      <c r="E6552" s="11">
        <v>15.796031257438489</v>
      </c>
      <c r="F6552" s="11">
        <v>15.533441913095391</v>
      </c>
      <c r="G6552" s="11">
        <v>16.017213607908243</v>
      </c>
      <c r="H6552" s="11">
        <v>15.840538360645844</v>
      </c>
      <c r="I6552" s="11">
        <v>15.194786868105222</v>
      </c>
      <c r="J6552" s="11">
        <v>12.371398475530755</v>
      </c>
      <c r="K6552" s="11">
        <v>10.557453879458107</v>
      </c>
      <c r="L6552" s="11">
        <v>10.081131524250573</v>
      </c>
    </row>
    <row r="6553" spans="1:12" x14ac:dyDescent="0.25">
      <c r="A6553" t="s">
        <v>6552</v>
      </c>
      <c r="B6553" s="11">
        <v>21.733819865130457</v>
      </c>
      <c r="C6553" s="11">
        <v>21.089671031221815</v>
      </c>
      <c r="D6553" s="11">
        <v>20.732039730756103</v>
      </c>
      <c r="E6553" s="11">
        <v>20.494014443612468</v>
      </c>
      <c r="F6553" s="11">
        <v>20.685583460000689</v>
      </c>
      <c r="G6553" s="11">
        <v>18.944618599790907</v>
      </c>
      <c r="H6553" s="11">
        <v>19.990580216337385</v>
      </c>
      <c r="I6553" s="11">
        <v>17.992163009404383</v>
      </c>
      <c r="J6553" s="11">
        <v>16.48406478578891</v>
      </c>
      <c r="K6553" s="11">
        <v>14.198216613342801</v>
      </c>
      <c r="L6553" s="11">
        <v>13.730777305298375</v>
      </c>
    </row>
    <row r="6554" spans="1:12" x14ac:dyDescent="0.25">
      <c r="A6554" t="s">
        <v>6553</v>
      </c>
      <c r="B6554" s="11">
        <v>19.258347418588421</v>
      </c>
      <c r="C6554" s="11">
        <v>18.453517158892492</v>
      </c>
      <c r="D6554" s="11">
        <v>21.85269293040141</v>
      </c>
      <c r="E6554" s="11">
        <v>21.763686877529103</v>
      </c>
      <c r="F6554" s="11">
        <v>22.053862156993883</v>
      </c>
      <c r="G6554" s="11">
        <v>22.44829268292683</v>
      </c>
      <c r="H6554" s="11">
        <v>22.780906921241051</v>
      </c>
      <c r="I6554" s="11">
        <v>19.028699551569506</v>
      </c>
      <c r="J6554" s="11">
        <v>17.197711670480547</v>
      </c>
      <c r="K6554" s="11">
        <v>15.640816326530613</v>
      </c>
      <c r="L6554" s="11">
        <v>15.329809104877533</v>
      </c>
    </row>
    <row r="6555" spans="1:12" x14ac:dyDescent="0.25">
      <c r="A6555" t="s">
        <v>6554</v>
      </c>
      <c r="B6555" s="11">
        <v>7.9828882106021588</v>
      </c>
      <c r="C6555" s="11">
        <v>7.8312805442440832</v>
      </c>
      <c r="D6555" s="11">
        <v>7.6714801640664811</v>
      </c>
      <c r="E6555" s="11">
        <v>7.9056906238709157</v>
      </c>
      <c r="F6555" s="11">
        <v>7.8030175152432433</v>
      </c>
      <c r="G6555" s="11">
        <v>8.0159037579350603</v>
      </c>
      <c r="H6555" s="11">
        <v>9.1871572672938893</v>
      </c>
      <c r="I6555" s="11">
        <v>9.1315415581340034</v>
      </c>
      <c r="J6555" s="11">
        <v>7.0046128454343952</v>
      </c>
      <c r="K6555" s="11">
        <v>5.4241931047129963</v>
      </c>
      <c r="L6555" s="11">
        <v>3.8636982195744887</v>
      </c>
    </row>
    <row r="6556" spans="1:12" x14ac:dyDescent="0.25">
      <c r="A6556" t="s">
        <v>6555</v>
      </c>
      <c r="B6556" s="11">
        <v>11.133912647425618</v>
      </c>
      <c r="C6556" s="11">
        <v>10.678885029128121</v>
      </c>
      <c r="D6556" s="11">
        <v>10.45631925985955</v>
      </c>
      <c r="E6556" s="11">
        <v>10.173010172021097</v>
      </c>
      <c r="F6556" s="11">
        <v>10.715330483898402</v>
      </c>
      <c r="G6556" s="11">
        <v>10.101926624928161</v>
      </c>
      <c r="H6556" s="11">
        <v>11.717996528001027</v>
      </c>
      <c r="I6556" s="11">
        <v>12.412119183126862</v>
      </c>
      <c r="J6556" s="11">
        <v>9.7535348928129189</v>
      </c>
      <c r="K6556" s="11">
        <v>8.6438307721982781</v>
      </c>
      <c r="L6556" s="11">
        <v>6.7307590952214973</v>
      </c>
    </row>
    <row r="6557" spans="1:12" x14ac:dyDescent="0.25">
      <c r="A6557" t="s">
        <v>6556</v>
      </c>
      <c r="B6557" s="11">
        <v>5.6672911949355775</v>
      </c>
      <c r="C6557" s="11">
        <v>5.6076894804557069</v>
      </c>
      <c r="D6557" s="11">
        <v>5.2827342214478383</v>
      </c>
      <c r="E6557" s="11">
        <v>6.0564641667913479</v>
      </c>
      <c r="F6557" s="11">
        <v>5.7532174752041971</v>
      </c>
      <c r="G6557" s="11">
        <v>5.3055227128634694</v>
      </c>
      <c r="H6557" s="11">
        <v>5.0569645907524832</v>
      </c>
      <c r="I6557" s="11">
        <v>5.2626306147783009</v>
      </c>
      <c r="J6557" s="11">
        <v>4.0855461097117134</v>
      </c>
      <c r="K6557" s="11">
        <v>4.5279908301021576</v>
      </c>
      <c r="L6557" s="11">
        <v>3.3936651583710407</v>
      </c>
    </row>
    <row r="6558" spans="1:12" x14ac:dyDescent="0.25">
      <c r="A6558" t="s">
        <v>6557</v>
      </c>
      <c r="B6558" s="11">
        <v>5.6105107663589564</v>
      </c>
      <c r="C6558" s="11">
        <v>4.6030978124751387</v>
      </c>
      <c r="D6558" s="11">
        <v>4.429726358274463</v>
      </c>
      <c r="E6558" s="11">
        <v>4.6711547753211313</v>
      </c>
      <c r="F6558" s="11">
        <v>4.6268018075020247</v>
      </c>
      <c r="G6558" s="11">
        <v>4.0148063781321053</v>
      </c>
      <c r="H6558" s="11">
        <v>4.5825028473804021</v>
      </c>
      <c r="I6558" s="11">
        <v>3.6127312323212091</v>
      </c>
      <c r="J6558" s="11">
        <v>2.923162583518931</v>
      </c>
      <c r="K6558" s="11">
        <v>2.5450327836754929</v>
      </c>
      <c r="L6558" s="11">
        <v>2.180899384079539</v>
      </c>
    </row>
    <row r="6559" spans="1:12" x14ac:dyDescent="0.25">
      <c r="A6559" t="s">
        <v>6558</v>
      </c>
      <c r="B6559" s="11">
        <v>7.328391166887231</v>
      </c>
      <c r="C6559" s="11">
        <v>6.2973044952346884</v>
      </c>
      <c r="D6559" s="11">
        <v>6.1609834185375272</v>
      </c>
      <c r="E6559" s="11">
        <v>7.2615190020899059</v>
      </c>
      <c r="F6559" s="11">
        <v>6.2097727642866047</v>
      </c>
      <c r="G6559" s="11">
        <v>5.6483745359050825</v>
      </c>
      <c r="H6559" s="11">
        <v>5.8277270725447616</v>
      </c>
      <c r="I6559" s="11">
        <v>4.7325049197924587</v>
      </c>
      <c r="J6559" s="11">
        <v>4.80689027791533</v>
      </c>
      <c r="K6559" s="11">
        <v>3.6207978328743793</v>
      </c>
      <c r="L6559" s="11">
        <v>3.3975577982772647</v>
      </c>
    </row>
    <row r="6560" spans="1:12" x14ac:dyDescent="0.25">
      <c r="A6560" t="s">
        <v>6559</v>
      </c>
      <c r="B6560" s="11">
        <v>15.565573249831255</v>
      </c>
      <c r="C6560" s="11">
        <v>14.301815192291773</v>
      </c>
      <c r="D6560" s="11">
        <v>14.226143436420861</v>
      </c>
      <c r="E6560" s="11">
        <v>16.117886913052853</v>
      </c>
      <c r="F6560" s="11">
        <v>16.192291624333457</v>
      </c>
      <c r="G6560" s="11">
        <v>16.476166467627927</v>
      </c>
      <c r="H6560" s="11">
        <v>15.708126780521997</v>
      </c>
      <c r="I6560" s="11">
        <v>16.437707099106326</v>
      </c>
      <c r="J6560" s="11">
        <v>15.146656194448402</v>
      </c>
      <c r="K6560" s="11">
        <v>13.849247849095326</v>
      </c>
      <c r="L6560" s="11">
        <v>13.575410376015991</v>
      </c>
    </row>
    <row r="6561" spans="1:12" x14ac:dyDescent="0.25">
      <c r="A6561" t="s">
        <v>6560</v>
      </c>
      <c r="B6561" s="11">
        <v>13.249308583681602</v>
      </c>
      <c r="C6561" s="11">
        <v>13.096493399919712</v>
      </c>
      <c r="D6561" s="11">
        <v>14.113614781066678</v>
      </c>
      <c r="E6561" s="11">
        <v>15.174529022295774</v>
      </c>
      <c r="F6561" s="11">
        <v>14.883595139098352</v>
      </c>
      <c r="G6561" s="11">
        <v>15.899493243243242</v>
      </c>
      <c r="H6561" s="11">
        <v>15.458690290758037</v>
      </c>
      <c r="I6561" s="11">
        <v>14.128434274438362</v>
      </c>
      <c r="J6561" s="11">
        <v>13.604083230642827</v>
      </c>
      <c r="K6561" s="11">
        <v>13.107798457924835</v>
      </c>
      <c r="L6561" s="11">
        <v>12.223790869842528</v>
      </c>
    </row>
    <row r="6562" spans="1:12" x14ac:dyDescent="0.25">
      <c r="A6562" t="s">
        <v>6561</v>
      </c>
      <c r="B6562" s="11">
        <v>13.494093129047471</v>
      </c>
      <c r="C6562" s="11">
        <v>13.637547141927381</v>
      </c>
      <c r="D6562" s="11">
        <v>15.026910583823669</v>
      </c>
      <c r="E6562" s="11">
        <v>16.031060190529466</v>
      </c>
      <c r="F6562" s="11">
        <v>15.360466320846871</v>
      </c>
      <c r="G6562" s="11">
        <v>16.997594089277452</v>
      </c>
      <c r="H6562" s="11">
        <v>15.5638022873257</v>
      </c>
      <c r="I6562" s="11">
        <v>15.053217901940883</v>
      </c>
      <c r="J6562" s="11">
        <v>13.718501326259943</v>
      </c>
      <c r="K6562" s="11">
        <v>12.21660620932464</v>
      </c>
      <c r="L6562" s="11">
        <v>11.863218964106883</v>
      </c>
    </row>
    <row r="6563" spans="1:12" x14ac:dyDescent="0.25">
      <c r="A6563" t="s">
        <v>6562</v>
      </c>
      <c r="B6563" s="11">
        <v>11.992165440547272</v>
      </c>
      <c r="C6563" s="11">
        <v>11.338171623299043</v>
      </c>
      <c r="D6563" s="11">
        <v>10.407054951088298</v>
      </c>
      <c r="E6563" s="11">
        <v>11.483954842317814</v>
      </c>
      <c r="F6563" s="11">
        <v>10.275280942417913</v>
      </c>
      <c r="G6563" s="11">
        <v>9.898285272650293</v>
      </c>
      <c r="H6563" s="11">
        <v>8.9968102073365195</v>
      </c>
      <c r="I6563" s="11">
        <v>8.7854168857458248</v>
      </c>
      <c r="J6563" s="11">
        <v>8.7488479488587281</v>
      </c>
      <c r="K6563" s="11">
        <v>6.3310417815407058</v>
      </c>
      <c r="L6563" s="11">
        <v>5.7637562268851923</v>
      </c>
    </row>
    <row r="6564" spans="1:12" x14ac:dyDescent="0.25">
      <c r="A6564" t="s">
        <v>6563</v>
      </c>
      <c r="B6564" s="11">
        <v>16.506474638966417</v>
      </c>
      <c r="C6564" s="11">
        <v>15.515229390757018</v>
      </c>
      <c r="D6564" s="11">
        <v>16.26457123472192</v>
      </c>
      <c r="E6564" s="11">
        <v>17.385582232016585</v>
      </c>
      <c r="F6564" s="11">
        <v>16.209471099359043</v>
      </c>
      <c r="G6564" s="11">
        <v>16.336883431837251</v>
      </c>
      <c r="H6564" s="11">
        <v>15.339478169438062</v>
      </c>
      <c r="I6564" s="11">
        <v>13.910707504197115</v>
      </c>
      <c r="J6564" s="11">
        <v>13.865099083362301</v>
      </c>
      <c r="K6564" s="11">
        <v>12.321502202738763</v>
      </c>
      <c r="L6564" s="11">
        <v>11.613085556184458</v>
      </c>
    </row>
    <row r="6565" spans="1:12" x14ac:dyDescent="0.25">
      <c r="A6565" t="s">
        <v>6564</v>
      </c>
      <c r="B6565" s="11">
        <v>16.863113922505896</v>
      </c>
      <c r="C6565" s="11">
        <v>14.865181122606824</v>
      </c>
      <c r="D6565" s="11">
        <v>17.166686858574561</v>
      </c>
      <c r="E6565" s="11">
        <v>18.533576674329538</v>
      </c>
      <c r="F6565" s="11">
        <v>16.674714976277713</v>
      </c>
      <c r="G6565" s="11">
        <v>15.561091416222188</v>
      </c>
      <c r="H6565" s="11">
        <v>14.88934389545291</v>
      </c>
      <c r="I6565" s="11">
        <v>14.344572611653339</v>
      </c>
      <c r="J6565" s="11">
        <v>13.392780535637675</v>
      </c>
      <c r="K6565" s="11">
        <v>12.306715901223168</v>
      </c>
      <c r="L6565" s="11">
        <v>11.365229852603605</v>
      </c>
    </row>
    <row r="6566" spans="1:12" x14ac:dyDescent="0.25">
      <c r="A6566" t="s">
        <v>6565</v>
      </c>
      <c r="B6566" s="11">
        <v>17.33753042919577</v>
      </c>
      <c r="C6566" s="11">
        <v>14.801687775744259</v>
      </c>
      <c r="D6566" s="11">
        <v>15.288329531561651</v>
      </c>
      <c r="E6566" s="11">
        <v>15.635190474942107</v>
      </c>
      <c r="F6566" s="11">
        <v>14.318109016490672</v>
      </c>
      <c r="G6566" s="11">
        <v>13.968806783767402</v>
      </c>
      <c r="H6566" s="11">
        <v>13.515905527739841</v>
      </c>
      <c r="I6566" s="11">
        <v>11.018001241464916</v>
      </c>
      <c r="J6566" s="11">
        <v>9.684065934065929</v>
      </c>
      <c r="K6566" s="11">
        <v>8.8209511286434363</v>
      </c>
      <c r="L6566" s="11">
        <v>9.4657423650296426</v>
      </c>
    </row>
    <row r="6567" spans="1:12" x14ac:dyDescent="0.25">
      <c r="A6567" t="s">
        <v>6566</v>
      </c>
      <c r="B6567" s="11">
        <v>9.0177635510597689</v>
      </c>
      <c r="C6567" s="11">
        <v>7.9461411429184112</v>
      </c>
      <c r="D6567" s="11">
        <v>8.2173001917061921</v>
      </c>
      <c r="E6567" s="11">
        <v>8.2959632502032097</v>
      </c>
      <c r="F6567" s="11">
        <v>7.6022971207308512</v>
      </c>
      <c r="G6567" s="11">
        <v>6.8607068607068555</v>
      </c>
      <c r="H6567" s="11">
        <v>7.2201796339727338</v>
      </c>
      <c r="I6567" s="11">
        <v>6.2241865682791353</v>
      </c>
      <c r="J6567" s="11">
        <v>5.7358864803717644</v>
      </c>
      <c r="K6567" s="11">
        <v>4.7220160171967365</v>
      </c>
      <c r="L6567" s="11">
        <v>5.0821271752921779</v>
      </c>
    </row>
    <row r="6568" spans="1:12" x14ac:dyDescent="0.25">
      <c r="A6568" t="s">
        <v>6567</v>
      </c>
      <c r="B6568" s="11">
        <v>36.538624843684772</v>
      </c>
      <c r="C6568" s="11">
        <v>33.94863682572025</v>
      </c>
      <c r="D6568" s="11">
        <v>34.344057985440365</v>
      </c>
      <c r="E6568" s="11">
        <v>37.452509602312674</v>
      </c>
      <c r="F6568" s="11">
        <v>34.621813161026537</v>
      </c>
      <c r="G6568" s="11">
        <v>35.036354967518768</v>
      </c>
      <c r="H6568" s="11">
        <v>31.654879353381567</v>
      </c>
      <c r="I6568" s="11">
        <v>28.601092274433693</v>
      </c>
      <c r="J6568" s="11">
        <v>26.574063367252528</v>
      </c>
      <c r="K6568" s="11">
        <v>23.908892525913796</v>
      </c>
      <c r="L6568" s="11">
        <v>23.838198468199785</v>
      </c>
    </row>
    <row r="6569" spans="1:12" x14ac:dyDescent="0.25">
      <c r="A6569" t="s">
        <v>6568</v>
      </c>
      <c r="B6569" s="11">
        <v>54.193402434013038</v>
      </c>
      <c r="C6569" s="11">
        <v>46.158520680153231</v>
      </c>
      <c r="D6569" s="11">
        <v>46.800519896821903</v>
      </c>
      <c r="E6569" s="11">
        <v>47.704223576011373</v>
      </c>
      <c r="F6569" s="11">
        <v>41.118422716439632</v>
      </c>
      <c r="G6569" s="11">
        <v>35.677656288196999</v>
      </c>
      <c r="H6569" s="11">
        <v>32.678812629268457</v>
      </c>
      <c r="I6569" s="11">
        <v>28.537735849056538</v>
      </c>
      <c r="J6569" s="11">
        <v>25.744527888116448</v>
      </c>
      <c r="K6569" s="11">
        <v>23.608609083151588</v>
      </c>
      <c r="L6569" s="11">
        <v>19.761685019168535</v>
      </c>
    </row>
    <row r="6570" spans="1:12" x14ac:dyDescent="0.25">
      <c r="A6570" t="s">
        <v>6569</v>
      </c>
      <c r="B6570" s="11">
        <v>53.380592711549724</v>
      </c>
      <c r="C6570" s="11">
        <v>49.077782869823238</v>
      </c>
      <c r="D6570" s="11">
        <v>50.0089667907327</v>
      </c>
      <c r="E6570" s="11">
        <v>52.663637773037429</v>
      </c>
      <c r="F6570" s="11">
        <v>50.946416820182208</v>
      </c>
      <c r="G6570" s="11">
        <v>44.025984861125814</v>
      </c>
      <c r="H6570" s="11">
        <v>44.527574698029092</v>
      </c>
      <c r="I6570" s="11">
        <v>42.402170577690072</v>
      </c>
      <c r="J6570" s="11">
        <v>40.918420326772853</v>
      </c>
      <c r="K6570" s="11">
        <v>35.029585798816484</v>
      </c>
      <c r="L6570" s="11">
        <v>30.179364493632626</v>
      </c>
    </row>
    <row r="6571" spans="1:12" x14ac:dyDescent="0.25">
      <c r="A6571" t="s">
        <v>6570</v>
      </c>
      <c r="B6571" s="11">
        <v>26.333111979183286</v>
      </c>
      <c r="C6571" s="11">
        <v>24.798022087331184</v>
      </c>
      <c r="D6571" s="11">
        <v>26.548918614012329</v>
      </c>
      <c r="E6571" s="11">
        <v>28.550826978703171</v>
      </c>
      <c r="F6571" s="11">
        <v>29.14400024892181</v>
      </c>
      <c r="G6571" s="11">
        <v>30.76101348098209</v>
      </c>
      <c r="H6571" s="11">
        <v>28.029642545771534</v>
      </c>
      <c r="I6571" s="11">
        <v>27.567179907499455</v>
      </c>
      <c r="J6571" s="11">
        <v>26.768101647714026</v>
      </c>
      <c r="K6571" s="11">
        <v>23.647513440860067</v>
      </c>
      <c r="L6571" s="11">
        <v>23.506789099952737</v>
      </c>
    </row>
    <row r="6572" spans="1:12" x14ac:dyDescent="0.25">
      <c r="A6572" t="s">
        <v>6571</v>
      </c>
      <c r="B6572" s="11">
        <v>15.61662470497072</v>
      </c>
      <c r="C6572" s="11">
        <v>11.931793916619039</v>
      </c>
      <c r="D6572" s="11">
        <v>11.638883930846671</v>
      </c>
      <c r="E6572" s="11">
        <v>10.958217783506187</v>
      </c>
      <c r="F6572" s="11">
        <v>11.594272090664017</v>
      </c>
      <c r="G6572" s="11">
        <v>10.497792391589888</v>
      </c>
      <c r="H6572" s="11">
        <v>10.344720801992157</v>
      </c>
      <c r="I6572" s="11">
        <v>9.2817010025338647</v>
      </c>
      <c r="J6572" s="11">
        <v>8.6310852570668164</v>
      </c>
      <c r="K6572" s="11">
        <v>7.065880668128778</v>
      </c>
      <c r="L6572" s="11">
        <v>7.8213051700678395</v>
      </c>
    </row>
    <row r="6573" spans="1:12" x14ac:dyDescent="0.25">
      <c r="A6573" t="s">
        <v>6572</v>
      </c>
      <c r="B6573" s="11">
        <v>22.703458806685319</v>
      </c>
      <c r="C6573" s="11">
        <v>20.442083274712914</v>
      </c>
      <c r="D6573" s="11">
        <v>19.331404769242354</v>
      </c>
      <c r="E6573" s="11">
        <v>19.35540799144411</v>
      </c>
      <c r="F6573" s="11">
        <v>20.708962396471776</v>
      </c>
      <c r="G6573" s="11">
        <v>19.947572717648818</v>
      </c>
      <c r="H6573" s="11">
        <v>19.341308851606602</v>
      </c>
      <c r="I6573" s="11">
        <v>17.791466501368866</v>
      </c>
      <c r="J6573" s="11">
        <v>14.679566773442943</v>
      </c>
      <c r="K6573" s="11">
        <v>14.40166325778417</v>
      </c>
      <c r="L6573" s="11">
        <v>13.031834959881259</v>
      </c>
    </row>
    <row r="6574" spans="1:12" x14ac:dyDescent="0.25">
      <c r="A6574" t="s">
        <v>6573</v>
      </c>
      <c r="B6574" s="11">
        <v>42.700185245535231</v>
      </c>
      <c r="C6574" s="11">
        <v>44.572713177761756</v>
      </c>
      <c r="D6574" s="11">
        <v>47.972087822015105</v>
      </c>
      <c r="E6574" s="11">
        <v>49.383242908173294</v>
      </c>
      <c r="F6574" s="11">
        <v>48.06856481377271</v>
      </c>
      <c r="G6574" s="11">
        <v>48.788265306122447</v>
      </c>
      <c r="H6574" s="11">
        <v>45.951156812339335</v>
      </c>
      <c r="I6574" s="11">
        <v>41.230366492146601</v>
      </c>
      <c r="J6574" s="11">
        <v>36.764705882352942</v>
      </c>
      <c r="K6574" s="11">
        <v>32.981530343007911</v>
      </c>
      <c r="L6574" s="11">
        <v>31.081081081081081</v>
      </c>
    </row>
    <row r="6575" spans="1:12" x14ac:dyDescent="0.25">
      <c r="A6575" t="s">
        <v>6574</v>
      </c>
      <c r="B6575" s="11">
        <v>17.923727178300368</v>
      </c>
      <c r="C6575" s="11">
        <v>18.640621579257036</v>
      </c>
      <c r="D6575" s="11">
        <v>19.958615582327116</v>
      </c>
      <c r="E6575" s="11">
        <v>20.53636384497819</v>
      </c>
      <c r="F6575" s="11">
        <v>20.021720633076342</v>
      </c>
      <c r="G6575" s="11">
        <v>19.601022646872586</v>
      </c>
      <c r="H6575" s="11">
        <v>19.496443395525699</v>
      </c>
      <c r="I6575" s="11">
        <v>16.979063750281234</v>
      </c>
      <c r="J6575" s="11">
        <v>15.712313478711842</v>
      </c>
      <c r="K6575" s="11">
        <v>14.293689047828773</v>
      </c>
      <c r="L6575" s="11">
        <v>13.230295554376209</v>
      </c>
    </row>
    <row r="6576" spans="1:12" x14ac:dyDescent="0.25">
      <c r="A6576" t="s">
        <v>6575</v>
      </c>
      <c r="B6576" s="11">
        <v>2.7755569525115442</v>
      </c>
      <c r="C6576" s="11">
        <v>3.3701664229311694</v>
      </c>
      <c r="D6576" s="11">
        <v>4.236958547039837</v>
      </c>
      <c r="E6576" s="11">
        <v>4.5782515705659286</v>
      </c>
      <c r="F6576" s="11">
        <v>3.9951967376040223</v>
      </c>
      <c r="G6576" s="11">
        <v>4.4009874919037264</v>
      </c>
      <c r="H6576" s="11">
        <v>4.1666333302663761</v>
      </c>
      <c r="I6576" s="11">
        <v>3.8888577749152846</v>
      </c>
      <c r="J6576" s="11">
        <v>4.0195756833157983</v>
      </c>
      <c r="K6576" s="11">
        <v>3.3799833722633448</v>
      </c>
      <c r="L6576" s="11">
        <v>2.9582854955989166</v>
      </c>
    </row>
    <row r="6577" spans="1:12" x14ac:dyDescent="0.25">
      <c r="A6577" t="s">
        <v>6576</v>
      </c>
      <c r="B6577" s="11">
        <v>4.2057754029471903</v>
      </c>
      <c r="C6577" s="11">
        <v>4.6386156103454708</v>
      </c>
      <c r="D6577" s="11">
        <v>5.6678711175815861</v>
      </c>
      <c r="E6577" s="11">
        <v>7.7807715984031054</v>
      </c>
      <c r="F6577" s="11">
        <v>6.2361996585257087</v>
      </c>
      <c r="G6577" s="11">
        <v>5.3346790017586914</v>
      </c>
      <c r="H6577" s="11">
        <v>4.102844638949672</v>
      </c>
      <c r="I6577" s="11">
        <v>2.93379465177214</v>
      </c>
      <c r="J6577" s="11">
        <v>2.5563412703314081</v>
      </c>
      <c r="K6577" s="11">
        <v>1.4546465420278187</v>
      </c>
      <c r="L6577" s="11">
        <v>1.9002845278596185</v>
      </c>
    </row>
    <row r="6578" spans="1:12" x14ac:dyDescent="0.25">
      <c r="A6578" t="s">
        <v>6577</v>
      </c>
      <c r="B6578" s="11">
        <v>4.072408071722724</v>
      </c>
      <c r="C6578" s="11">
        <v>3.2971070288292248</v>
      </c>
      <c r="D6578" s="11">
        <v>3.7524169822002453</v>
      </c>
      <c r="E6578" s="11">
        <v>4.5477351875539247</v>
      </c>
      <c r="F6578" s="11">
        <v>4.598218062871303</v>
      </c>
      <c r="G6578" s="11">
        <v>4.1447324948789577</v>
      </c>
      <c r="H6578" s="11">
        <v>3.6863619893106199</v>
      </c>
      <c r="I6578" s="11">
        <v>3.8068779974265823</v>
      </c>
      <c r="J6578" s="11">
        <v>3.1632482310193053</v>
      </c>
      <c r="K6578" s="11">
        <v>2.5394259966695936</v>
      </c>
      <c r="L6578" s="11">
        <v>2.245926380559172</v>
      </c>
    </row>
    <row r="6579" spans="1:12" x14ac:dyDescent="0.25">
      <c r="A6579" t="s">
        <v>6578</v>
      </c>
      <c r="B6579" s="11">
        <v>0.34541282249145711</v>
      </c>
      <c r="C6579" s="11">
        <v>0.48595863351164831</v>
      </c>
      <c r="D6579" s="11">
        <v>0.50952258354528179</v>
      </c>
      <c r="E6579" s="11">
        <v>0.53241444063163146</v>
      </c>
      <c r="F6579" s="11">
        <v>0.53973660056972861</v>
      </c>
      <c r="G6579" s="11">
        <v>0.53469793332609628</v>
      </c>
      <c r="H6579" s="11">
        <v>0.49061477758593058</v>
      </c>
      <c r="I6579" s="11">
        <v>0.45615765641829925</v>
      </c>
      <c r="J6579" s="11">
        <v>0.50472645100154723</v>
      </c>
      <c r="K6579" s="11">
        <v>0.47298288265143823</v>
      </c>
      <c r="L6579" s="11">
        <v>0.28015144061313474</v>
      </c>
    </row>
    <row r="6580" spans="1:12" x14ac:dyDescent="0.25">
      <c r="A6580" t="s">
        <v>6579</v>
      </c>
      <c r="B6580" s="11">
        <v>9.6190189770047922</v>
      </c>
      <c r="C6580" s="11">
        <v>9.1032130864940903</v>
      </c>
      <c r="D6580" s="11">
        <v>10.132506855588636</v>
      </c>
      <c r="E6580" s="11">
        <v>10.239650695944258</v>
      </c>
      <c r="F6580" s="11">
        <v>10.811521714646798</v>
      </c>
      <c r="G6580" s="11">
        <v>9.0283342486967193</v>
      </c>
      <c r="H6580" s="11">
        <v>8.112610361485908</v>
      </c>
      <c r="I6580" s="11">
        <v>7.0607928735767658</v>
      </c>
      <c r="J6580" s="11">
        <v>7.5405565780607127</v>
      </c>
      <c r="K6580" s="11">
        <v>7.9092762892194717</v>
      </c>
      <c r="L6580" s="11">
        <v>7.1087168310761424</v>
      </c>
    </row>
    <row r="6581" spans="1:12" x14ac:dyDescent="0.25">
      <c r="A6581" t="s">
        <v>6580</v>
      </c>
      <c r="B6581" s="11">
        <v>10.71686949749901</v>
      </c>
      <c r="C6581" s="11">
        <v>9.7710511430915155</v>
      </c>
      <c r="D6581" s="11">
        <v>11.020098494156953</v>
      </c>
      <c r="E6581" s="11">
        <v>10.712989326995201</v>
      </c>
      <c r="F6581" s="11">
        <v>10.794944111257163</v>
      </c>
      <c r="G6581" s="11">
        <v>11.304024961848681</v>
      </c>
      <c r="H6581" s="11">
        <v>9.5413638940424494</v>
      </c>
      <c r="I6581" s="11">
        <v>7.2791164658634537</v>
      </c>
      <c r="J6581" s="11">
        <v>7.1738460183227524</v>
      </c>
      <c r="K6581" s="11">
        <v>6.9563096489809073</v>
      </c>
      <c r="L6581" s="11">
        <v>5.958424450664829</v>
      </c>
    </row>
    <row r="6582" spans="1:12" x14ac:dyDescent="0.25">
      <c r="A6582" t="s">
        <v>6581</v>
      </c>
      <c r="B6582" s="11">
        <v>5.4452921038791686</v>
      </c>
      <c r="C6582" s="11">
        <v>5.3466582961509035</v>
      </c>
      <c r="D6582" s="11">
        <v>5.6809186175191524</v>
      </c>
      <c r="E6582" s="11">
        <v>6.2672127450920376</v>
      </c>
      <c r="F6582" s="11">
        <v>5.9553629774849082</v>
      </c>
      <c r="G6582" s="11">
        <v>6.0233093660416266</v>
      </c>
      <c r="H6582" s="11">
        <v>4.7518362379938202</v>
      </c>
      <c r="I6582" s="11">
        <v>5.0701772993229666</v>
      </c>
      <c r="J6582" s="11">
        <v>3.8885154814715195</v>
      </c>
      <c r="K6582" s="11">
        <v>2.9558204170716222</v>
      </c>
      <c r="L6582" s="11">
        <v>3.4857712549072382</v>
      </c>
    </row>
    <row r="6583" spans="1:12" x14ac:dyDescent="0.25">
      <c r="A6583" t="s">
        <v>6582</v>
      </c>
      <c r="B6583" s="11">
        <v>2.2299105640358214</v>
      </c>
      <c r="C6583" s="11">
        <v>1.8796389084139866</v>
      </c>
      <c r="D6583" s="11">
        <v>1.8933709523767903</v>
      </c>
      <c r="E6583" s="11">
        <v>2.5233686048065822</v>
      </c>
      <c r="F6583" s="11">
        <v>1.7220753373956665</v>
      </c>
      <c r="G6583" s="11">
        <v>2.2147643548512521</v>
      </c>
      <c r="H6583" s="11">
        <v>2.3632309528295812</v>
      </c>
      <c r="I6583" s="11">
        <v>1.2781886711577575</v>
      </c>
      <c r="J6583" s="11">
        <v>0.82693762836450091</v>
      </c>
      <c r="K6583" s="11">
        <v>1.4971269063948167</v>
      </c>
      <c r="L6583" s="11">
        <v>0.9572893609486951</v>
      </c>
    </row>
    <row r="6584" spans="1:12" x14ac:dyDescent="0.25">
      <c r="A6584" t="s">
        <v>6583</v>
      </c>
      <c r="B6584" s="11">
        <v>3.2941009028851194</v>
      </c>
      <c r="C6584" s="11">
        <v>2.8258423586092372</v>
      </c>
      <c r="D6584" s="11">
        <v>2.4961423833320033</v>
      </c>
      <c r="E6584" s="11">
        <v>3.2788415927988068</v>
      </c>
      <c r="F6584" s="11">
        <v>3.4534956248387276</v>
      </c>
      <c r="G6584" s="11">
        <v>2.7309584822126767</v>
      </c>
      <c r="H6584" s="11">
        <v>2.8630799261867215</v>
      </c>
      <c r="I6584" s="11">
        <v>2.4535191980196203</v>
      </c>
      <c r="J6584" s="11">
        <v>2.0749114418278203</v>
      </c>
      <c r="K6584" s="11">
        <v>1.8027168617958933</v>
      </c>
      <c r="L6584" s="11">
        <v>2.1814073911710188</v>
      </c>
    </row>
    <row r="6585" spans="1:12" x14ac:dyDescent="0.25">
      <c r="A6585" t="s">
        <v>6584</v>
      </c>
      <c r="B6585" s="11">
        <v>9.4626548499122833</v>
      </c>
      <c r="C6585" s="11">
        <v>8.5769913162460352</v>
      </c>
      <c r="D6585" s="11">
        <v>8.4633224217741052</v>
      </c>
      <c r="E6585" s="11">
        <v>9.5434480235032559</v>
      </c>
      <c r="F6585" s="11">
        <v>8.7853201275511168</v>
      </c>
      <c r="G6585" s="11">
        <v>8.1797611987390813</v>
      </c>
      <c r="H6585" s="11">
        <v>7.3915403688434287</v>
      </c>
      <c r="I6585" s="11">
        <v>6.1587965240203291</v>
      </c>
      <c r="J6585" s="11">
        <v>6.1497090460236272</v>
      </c>
      <c r="K6585" s="11">
        <v>5.8671124340650822</v>
      </c>
      <c r="L6585" s="11">
        <v>6.2813910607149595</v>
      </c>
    </row>
    <row r="6586" spans="1:12" x14ac:dyDescent="0.25">
      <c r="A6586" t="s">
        <v>6585</v>
      </c>
      <c r="B6586" s="11">
        <v>7.5023080180408677</v>
      </c>
      <c r="C6586" s="11">
        <v>6.1217887515985216</v>
      </c>
      <c r="D6586" s="11">
        <v>7.1631778932895296</v>
      </c>
      <c r="E6586" s="11">
        <v>8.0464426354646186</v>
      </c>
      <c r="F6586" s="11">
        <v>7.5491668972731514</v>
      </c>
      <c r="G6586" s="11">
        <v>7.6916728815424271</v>
      </c>
      <c r="H6586" s="11">
        <v>6.6071674653592494</v>
      </c>
      <c r="I6586" s="11">
        <v>6.7545944233206505</v>
      </c>
      <c r="J6586" s="11">
        <v>5.7512695536785072</v>
      </c>
      <c r="K6586" s="11">
        <v>5.9411947113533499</v>
      </c>
      <c r="L6586" s="11">
        <v>5.2583766920194321</v>
      </c>
    </row>
    <row r="6587" spans="1:12" x14ac:dyDescent="0.25">
      <c r="A6587" t="s">
        <v>6586</v>
      </c>
      <c r="B6587" s="11">
        <v>11.16829994865545</v>
      </c>
      <c r="C6587" s="11">
        <v>9.8194239752938302</v>
      </c>
      <c r="D6587" s="11">
        <v>10.466307320452344</v>
      </c>
      <c r="E6587" s="11">
        <v>11.920074234827172</v>
      </c>
      <c r="F6587" s="11">
        <v>10.693529341650521</v>
      </c>
      <c r="G6587" s="11">
        <v>11.404454022988505</v>
      </c>
      <c r="H6587" s="11">
        <v>9.9495967741935321</v>
      </c>
      <c r="I6587" s="11">
        <v>9.2002111311089489</v>
      </c>
      <c r="J6587" s="11">
        <v>7.8620683897682397</v>
      </c>
      <c r="K6587" s="11">
        <v>6.9140077138849909</v>
      </c>
      <c r="L6587" s="11">
        <v>5.2377843000800999</v>
      </c>
    </row>
    <row r="6588" spans="1:12" x14ac:dyDescent="0.25">
      <c r="A6588" t="s">
        <v>6587</v>
      </c>
      <c r="B6588" s="11">
        <v>8.477823893415728</v>
      </c>
      <c r="C6588" s="11">
        <v>6.8730763251585083</v>
      </c>
      <c r="D6588" s="11">
        <v>7.0693679581460822</v>
      </c>
      <c r="E6588" s="11">
        <v>7.7484720503621656</v>
      </c>
      <c r="F6588" s="11">
        <v>7.5003450753203023</v>
      </c>
      <c r="G6588" s="11">
        <v>7.9176129183416304</v>
      </c>
      <c r="H6588" s="11">
        <v>6.8884913373209757</v>
      </c>
      <c r="I6588" s="11">
        <v>6.4329130416056408</v>
      </c>
      <c r="J6588" s="11">
        <v>6.2286597155911627</v>
      </c>
      <c r="K6588" s="11">
        <v>5.6596232316670614</v>
      </c>
      <c r="L6588" s="11">
        <v>5.4652621530832723</v>
      </c>
    </row>
    <row r="6589" spans="1:12" x14ac:dyDescent="0.25">
      <c r="A6589" t="s">
        <v>6588</v>
      </c>
      <c r="B6589" s="11">
        <v>6.6913820191881648</v>
      </c>
      <c r="C6589" s="11">
        <v>7.9942147202013967</v>
      </c>
      <c r="D6589" s="11">
        <v>8.2126220658639522</v>
      </c>
      <c r="E6589" s="11">
        <v>9.063164281377535</v>
      </c>
      <c r="F6589" s="11">
        <v>7.9376287772264593</v>
      </c>
      <c r="G6589" s="11">
        <v>8.1243165664297141</v>
      </c>
      <c r="H6589" s="11">
        <v>9.3325880292701093</v>
      </c>
      <c r="I6589" s="11">
        <v>8.054558458382802</v>
      </c>
      <c r="J6589" s="11">
        <v>6.4288465771516368</v>
      </c>
      <c r="K6589" s="11">
        <v>5.7674950276720667</v>
      </c>
      <c r="L6589" s="11">
        <v>5.1926539927646465</v>
      </c>
    </row>
    <row r="6590" spans="1:12" x14ac:dyDescent="0.25">
      <c r="A6590" t="s">
        <v>6589</v>
      </c>
      <c r="B6590" s="11">
        <v>3.1893946134990534</v>
      </c>
      <c r="C6590" s="11">
        <v>2.7051596164286269</v>
      </c>
      <c r="D6590" s="11">
        <v>3.9939336853695591</v>
      </c>
      <c r="E6590" s="11">
        <v>5.3992378255743168</v>
      </c>
      <c r="F6590" s="11">
        <v>4.9116044381452193</v>
      </c>
      <c r="G6590" s="11">
        <v>3.3485126207660061</v>
      </c>
      <c r="H6590" s="11">
        <v>4.4693720260036018</v>
      </c>
      <c r="I6590" s="11">
        <v>3.9554739788653932</v>
      </c>
      <c r="J6590" s="11">
        <v>4.3151722774886121</v>
      </c>
      <c r="K6590" s="11">
        <v>3.2595981835695564</v>
      </c>
      <c r="L6590" s="11">
        <v>2.8307173034460957</v>
      </c>
    </row>
    <row r="6591" spans="1:12" x14ac:dyDescent="0.25">
      <c r="A6591" t="s">
        <v>6590</v>
      </c>
      <c r="B6591" s="11">
        <v>3.2705617652433974</v>
      </c>
      <c r="C6591" s="11">
        <v>3.0793693067273229</v>
      </c>
      <c r="D6591" s="11">
        <v>3.4921596134523467</v>
      </c>
      <c r="E6591" s="11">
        <v>4.57583527624727</v>
      </c>
      <c r="F6591" s="11">
        <v>3.9660989599950458</v>
      </c>
      <c r="G6591" s="11">
        <v>3.6301823879157853</v>
      </c>
      <c r="H6591" s="11">
        <v>4.4409131398257671</v>
      </c>
      <c r="I6591" s="11">
        <v>3.7134065371792424</v>
      </c>
      <c r="J6591" s="11">
        <v>3.4558236123883361</v>
      </c>
      <c r="K6591" s="11">
        <v>3.1443556090497662</v>
      </c>
      <c r="L6591" s="11">
        <v>2.6375313192726533</v>
      </c>
    </row>
    <row r="6592" spans="1:12" x14ac:dyDescent="0.25">
      <c r="A6592" t="s">
        <v>6591</v>
      </c>
      <c r="B6592" s="11">
        <v>5.3135183337399834</v>
      </c>
      <c r="C6592" s="11">
        <v>5.6889693242430548</v>
      </c>
      <c r="D6592" s="11">
        <v>5.6771759492377445</v>
      </c>
      <c r="E6592" s="11">
        <v>9.0521187460792056</v>
      </c>
      <c r="F6592" s="11">
        <v>7.3777343423378783</v>
      </c>
      <c r="G6592" s="11">
        <v>8.0863088554532521</v>
      </c>
      <c r="H6592" s="11">
        <v>8.8549927901946575</v>
      </c>
      <c r="I6592" s="11">
        <v>6.1359903550461228</v>
      </c>
      <c r="J6592" s="11">
        <v>5.7363013698629945</v>
      </c>
      <c r="K6592" s="11">
        <v>5.2968036529680251</v>
      </c>
      <c r="L6592" s="11">
        <v>4.417670681927711</v>
      </c>
    </row>
    <row r="6593" spans="1:12" x14ac:dyDescent="0.25">
      <c r="A6593" t="s">
        <v>6592</v>
      </c>
      <c r="B6593" s="11">
        <v>5.2833671805729949</v>
      </c>
      <c r="C6593" s="11">
        <v>4.7833127776170494</v>
      </c>
      <c r="D6593" s="11">
        <v>5.0279156040581423</v>
      </c>
      <c r="E6593" s="11">
        <v>5.4839009437944561</v>
      </c>
      <c r="F6593" s="11">
        <v>5.1340644701206735</v>
      </c>
      <c r="G6593" s="11">
        <v>5.4471991876798089</v>
      </c>
      <c r="H6593" s="11">
        <v>6.9681003470121778</v>
      </c>
      <c r="I6593" s="11">
        <v>5.2938085494355409</v>
      </c>
      <c r="J6593" s="11">
        <v>4.3971567726769116</v>
      </c>
      <c r="K6593" s="11">
        <v>3.8026161940952914</v>
      </c>
      <c r="L6593" s="11">
        <v>3.1106453832711249</v>
      </c>
    </row>
    <row r="6594" spans="1:12" x14ac:dyDescent="0.25">
      <c r="A6594" t="s">
        <v>6593</v>
      </c>
      <c r="B6594" s="11">
        <v>6.1829611793646899</v>
      </c>
      <c r="C6594" s="11">
        <v>5.3149337513543689</v>
      </c>
      <c r="D6594" s="11">
        <v>5.5560029419015748</v>
      </c>
      <c r="E6594" s="11">
        <v>6.1646701690862598</v>
      </c>
      <c r="F6594" s="11">
        <v>5.8540802655686957</v>
      </c>
      <c r="G6594" s="11">
        <v>6.1274509803921564</v>
      </c>
      <c r="H6594" s="11">
        <v>7.7197149643705458</v>
      </c>
      <c r="I6594" s="11">
        <v>6.207674943566591</v>
      </c>
      <c r="J6594" s="11">
        <v>4.8568507157464209</v>
      </c>
      <c r="K6594" s="11">
        <v>4.9070247933884303</v>
      </c>
      <c r="L6594" s="11">
        <v>3.7568306004098355</v>
      </c>
    </row>
    <row r="6595" spans="1:12" x14ac:dyDescent="0.25">
      <c r="A6595" t="s">
        <v>6594</v>
      </c>
      <c r="B6595" s="11">
        <v>5.8372702631201836</v>
      </c>
      <c r="C6595" s="11">
        <v>5.4871909720342362</v>
      </c>
      <c r="D6595" s="11">
        <v>6.1767966783364336</v>
      </c>
      <c r="E6595" s="11">
        <v>6.7340361053282338</v>
      </c>
      <c r="F6595" s="11">
        <v>6.3238773202472549</v>
      </c>
      <c r="G6595" s="11">
        <v>5.0893726457255797</v>
      </c>
      <c r="H6595" s="11">
        <v>6.9236894682540893</v>
      </c>
      <c r="I6595" s="11">
        <v>6.0404740772105736</v>
      </c>
      <c r="J6595" s="11">
        <v>4.9158990788946726</v>
      </c>
      <c r="K6595" s="11">
        <v>5.1510369240108567</v>
      </c>
      <c r="L6595" s="11">
        <v>4.4283541205502157</v>
      </c>
    </row>
    <row r="6596" spans="1:12" x14ac:dyDescent="0.25">
      <c r="A6596" t="s">
        <v>6595</v>
      </c>
      <c r="B6596" s="11">
        <v>5.6341198648428232</v>
      </c>
      <c r="C6596" s="11">
        <v>5.0954359179629654</v>
      </c>
      <c r="D6596" s="11">
        <v>6.6102385399782619</v>
      </c>
      <c r="E6596" s="11">
        <v>8.2178460931727919</v>
      </c>
      <c r="F6596" s="11">
        <v>7.873040099604717</v>
      </c>
      <c r="G6596" s="11">
        <v>5.4887998813232395</v>
      </c>
      <c r="H6596" s="11">
        <v>7.7810120913568968</v>
      </c>
      <c r="I6596" s="11">
        <v>6.0012652403956528</v>
      </c>
      <c r="J6596" s="11">
        <v>6.2018819503849398</v>
      </c>
      <c r="K6596" s="11">
        <v>5.0399099467867341</v>
      </c>
      <c r="L6596" s="11">
        <v>4.2613844553862608</v>
      </c>
    </row>
    <row r="6597" spans="1:12" x14ac:dyDescent="0.25">
      <c r="A6597" t="s">
        <v>6596</v>
      </c>
      <c r="B6597" s="11">
        <v>6.6330535376230584</v>
      </c>
      <c r="C6597" s="11">
        <v>6.7070379948862984</v>
      </c>
      <c r="D6597" s="11">
        <v>6.8369719163778191</v>
      </c>
      <c r="E6597" s="11">
        <v>7.6905518693083081</v>
      </c>
      <c r="F6597" s="11">
        <v>7.869406190351981</v>
      </c>
      <c r="G6597" s="11">
        <v>7.3743327475333826</v>
      </c>
      <c r="H6597" s="11">
        <v>7.3889986841002768</v>
      </c>
      <c r="I6597" s="11">
        <v>7.1314071921169617</v>
      </c>
      <c r="J6597" s="11">
        <v>6.1633664954041238</v>
      </c>
      <c r="K6597" s="11">
        <v>6.0971055763550561</v>
      </c>
      <c r="L6597" s="11">
        <v>5.9939741542743956</v>
      </c>
    </row>
    <row r="6598" spans="1:12" x14ac:dyDescent="0.25">
      <c r="A6598" t="s">
        <v>6597</v>
      </c>
      <c r="B6598" s="11">
        <v>6.7793498815634372</v>
      </c>
      <c r="C6598" s="11">
        <v>6.4096458939888539</v>
      </c>
      <c r="D6598" s="11">
        <v>5.7718278543086301</v>
      </c>
      <c r="E6598" s="11">
        <v>7.4112103929280275</v>
      </c>
      <c r="F6598" s="11">
        <v>8.7518254147659977</v>
      </c>
      <c r="G6598" s="11">
        <v>7.7399461028192187</v>
      </c>
      <c r="H6598" s="11">
        <v>7.3436828204655553</v>
      </c>
      <c r="I6598" s="11">
        <v>6.2548454836241802</v>
      </c>
      <c r="J6598" s="11">
        <v>5.1900284510170644</v>
      </c>
      <c r="K6598" s="11">
        <v>4.889125066103932</v>
      </c>
      <c r="L6598" s="11">
        <v>5.2387634479056002</v>
      </c>
    </row>
    <row r="6599" spans="1:12" x14ac:dyDescent="0.25">
      <c r="A6599" t="s">
        <v>6598</v>
      </c>
      <c r="B6599" s="11">
        <v>4.4945866796213636</v>
      </c>
      <c r="C6599" s="11">
        <v>4.4102645756703929</v>
      </c>
      <c r="D6599" s="11">
        <v>3.9653219430104691</v>
      </c>
      <c r="E6599" s="11">
        <v>4.9103210819951366</v>
      </c>
      <c r="F6599" s="11">
        <v>5.6488333551391099</v>
      </c>
      <c r="G6599" s="11">
        <v>5.241100440149868</v>
      </c>
      <c r="H6599" s="11">
        <v>4.8009828217641601</v>
      </c>
      <c r="I6599" s="11">
        <v>4.228796702121115</v>
      </c>
      <c r="J6599" s="11">
        <v>3.4115389056794503</v>
      </c>
      <c r="K6599" s="11">
        <v>3.1465164380148458</v>
      </c>
      <c r="L6599" s="11">
        <v>3.4325941682649659</v>
      </c>
    </row>
    <row r="6600" spans="1:12" x14ac:dyDescent="0.25">
      <c r="A6600" t="s">
        <v>6599</v>
      </c>
      <c r="B6600" s="11">
        <v>4.1056900775313476</v>
      </c>
      <c r="C6600" s="11">
        <v>4.0419200390862269</v>
      </c>
      <c r="D6600" s="11">
        <v>3.928972221624178</v>
      </c>
      <c r="E6600" s="11">
        <v>4.3436777341885024</v>
      </c>
      <c r="F6600" s="11">
        <v>4.1833987931752725</v>
      </c>
      <c r="G6600" s="11">
        <v>4.4758006272956008</v>
      </c>
      <c r="H6600" s="11">
        <v>3.6680378644807741</v>
      </c>
      <c r="I6600" s="11">
        <v>3.679065379969316</v>
      </c>
      <c r="J6600" s="11">
        <v>2.6315989384976741</v>
      </c>
      <c r="K6600" s="11">
        <v>2.9510793965912958</v>
      </c>
      <c r="L6600" s="11">
        <v>3.3777791972218667</v>
      </c>
    </row>
    <row r="6601" spans="1:12" x14ac:dyDescent="0.25">
      <c r="A6601" t="s">
        <v>6600</v>
      </c>
      <c r="B6601" s="11">
        <v>4.502596717615619</v>
      </c>
      <c r="C6601" s="11">
        <v>4.5626902755759708</v>
      </c>
      <c r="D6601" s="11">
        <v>4.336941274874258</v>
      </c>
      <c r="E6601" s="11">
        <v>4.6452156507460254</v>
      </c>
      <c r="F6601" s="11">
        <v>4.7861451211800095</v>
      </c>
      <c r="G6601" s="11">
        <v>5.3235073744775994</v>
      </c>
      <c r="H6601" s="11">
        <v>4.9647392769096106</v>
      </c>
      <c r="I6601" s="11">
        <v>4.6888861042489607</v>
      </c>
      <c r="J6601" s="11">
        <v>3.7480636488275052</v>
      </c>
      <c r="K6601" s="11">
        <v>3.9135366162353682</v>
      </c>
      <c r="L6601" s="11">
        <v>4.2187188895957197</v>
      </c>
    </row>
    <row r="6602" spans="1:12" x14ac:dyDescent="0.25">
      <c r="A6602" t="s">
        <v>6601</v>
      </c>
      <c r="B6602" s="11">
        <v>5.8258637925241183</v>
      </c>
      <c r="C6602" s="11">
        <v>6.1587555750295762</v>
      </c>
      <c r="D6602" s="11">
        <v>6.2446704933882051</v>
      </c>
      <c r="E6602" s="11">
        <v>6.469693633290591</v>
      </c>
      <c r="F6602" s="11">
        <v>6.5991262387589895</v>
      </c>
      <c r="G6602" s="11">
        <v>5.0505050505050306</v>
      </c>
      <c r="H6602" s="11">
        <v>5.6618948834517564</v>
      </c>
      <c r="I6602" s="11">
        <v>6.1132561132561074</v>
      </c>
      <c r="J6602" s="11">
        <v>5.9250614250614193</v>
      </c>
      <c r="K6602" s="11">
        <v>6.1874362976567339</v>
      </c>
      <c r="L6602" s="11">
        <v>6.7857630360309162</v>
      </c>
    </row>
    <row r="6603" spans="1:12" x14ac:dyDescent="0.25">
      <c r="A6603" t="s">
        <v>6602</v>
      </c>
      <c r="B6603" s="11">
        <v>4.5330722933965886</v>
      </c>
      <c r="C6603" s="11">
        <v>5.2898856992186429</v>
      </c>
      <c r="D6603" s="11">
        <v>4.7902749314325277</v>
      </c>
      <c r="E6603" s="11">
        <v>5.3544616071332509</v>
      </c>
      <c r="F6603" s="11">
        <v>4.9670233029556705</v>
      </c>
      <c r="G6603" s="11">
        <v>5.9808612440191391</v>
      </c>
      <c r="H6603" s="11">
        <v>5.634460304115219</v>
      </c>
      <c r="I6603" s="11">
        <v>4.2115677819326223</v>
      </c>
      <c r="J6603" s="11">
        <v>3.5179069726990941</v>
      </c>
      <c r="K6603" s="11">
        <v>3.4990240440067337</v>
      </c>
      <c r="L6603" s="11">
        <v>4.0717577246255576</v>
      </c>
    </row>
    <row r="6604" spans="1:12" x14ac:dyDescent="0.25">
      <c r="A6604" t="s">
        <v>6603</v>
      </c>
      <c r="B6604" s="11">
        <v>9.3197164176489924</v>
      </c>
      <c r="C6604" s="11">
        <v>8.2456656145261036</v>
      </c>
      <c r="D6604" s="11">
        <v>9.2109062612659045</v>
      </c>
      <c r="E6604" s="11">
        <v>10.638439668184343</v>
      </c>
      <c r="F6604" s="11">
        <v>9.616428440470342</v>
      </c>
      <c r="G6604" s="11">
        <v>12.096774193548388</v>
      </c>
      <c r="H6604" s="11">
        <v>11.213720316622691</v>
      </c>
      <c r="I6604" s="11">
        <v>9.566326530612244</v>
      </c>
      <c r="J6604" s="11">
        <v>7.6781326781326777</v>
      </c>
      <c r="K6604" s="11">
        <v>6.7415730337078648</v>
      </c>
      <c r="L6604" s="11">
        <v>5.8661145610766043</v>
      </c>
    </row>
    <row r="6605" spans="1:12" x14ac:dyDescent="0.25">
      <c r="A6605" t="s">
        <v>6604</v>
      </c>
      <c r="B6605" s="11">
        <v>8.9890619816177999</v>
      </c>
      <c r="C6605" s="11">
        <v>7.9599215697911339</v>
      </c>
      <c r="D6605" s="11">
        <v>8.032488640363642</v>
      </c>
      <c r="E6605" s="11">
        <v>8.6121868813008753</v>
      </c>
      <c r="F6605" s="11">
        <v>8.3105486925628842</v>
      </c>
      <c r="G6605" s="11">
        <v>8.5186649794368829</v>
      </c>
      <c r="H6605" s="11">
        <v>7.690916139036041</v>
      </c>
      <c r="I6605" s="11">
        <v>7.6020754161708366</v>
      </c>
      <c r="J6605" s="11">
        <v>6.0510162035073183</v>
      </c>
      <c r="K6605" s="11">
        <v>6.9532425610407147</v>
      </c>
      <c r="L6605" s="11">
        <v>7.8175415535294501</v>
      </c>
    </row>
    <row r="6606" spans="1:12" x14ac:dyDescent="0.25">
      <c r="A6606" t="s">
        <v>6605</v>
      </c>
      <c r="B6606" s="11">
        <v>3.7345677873229013</v>
      </c>
      <c r="C6606" s="11">
        <v>4.2035812846587808</v>
      </c>
      <c r="D6606" s="11">
        <v>4.4302104874978001</v>
      </c>
      <c r="E6606" s="11">
        <v>5.5278364126505917</v>
      </c>
      <c r="F6606" s="11">
        <v>5.251307332088242</v>
      </c>
      <c r="G6606" s="11">
        <v>5.1660296225513491</v>
      </c>
      <c r="H6606" s="11">
        <v>5.0146109928718436</v>
      </c>
      <c r="I6606" s="11">
        <v>4.1943609500021006</v>
      </c>
      <c r="J6606" s="11">
        <v>3.5181826746431692</v>
      </c>
      <c r="K6606" s="11">
        <v>3.458950469820024</v>
      </c>
      <c r="L6606" s="11">
        <v>4.2585342402795971</v>
      </c>
    </row>
    <row r="6607" spans="1:12" x14ac:dyDescent="0.25">
      <c r="A6607" t="s">
        <v>6606</v>
      </c>
      <c r="B6607" s="11">
        <v>17.042682142049024</v>
      </c>
      <c r="C6607" s="11">
        <v>16.939549421068399</v>
      </c>
      <c r="D6607" s="11">
        <v>12.95180250698181</v>
      </c>
      <c r="E6607" s="11">
        <v>15.795200549519734</v>
      </c>
      <c r="F6607" s="11">
        <v>13.866306089568061</v>
      </c>
      <c r="G6607" s="11">
        <v>13.111888111888112</v>
      </c>
      <c r="H6607" s="11">
        <v>15.034364261168385</v>
      </c>
      <c r="I6607" s="11">
        <v>13.586956521739129</v>
      </c>
      <c r="J6607" s="11">
        <v>13.779527559055119</v>
      </c>
      <c r="K6607" s="11">
        <v>11.057692307692307</v>
      </c>
      <c r="L6607" s="11">
        <v>10.376134891050585</v>
      </c>
    </row>
    <row r="6608" spans="1:12" x14ac:dyDescent="0.25">
      <c r="A6608" t="s">
        <v>6607</v>
      </c>
      <c r="B6608" s="11">
        <v>14.634474675954031</v>
      </c>
      <c r="C6608" s="11">
        <v>15.356719572564664</v>
      </c>
      <c r="D6608" s="11">
        <v>14.456965708683589</v>
      </c>
      <c r="E6608" s="11">
        <v>16.455722004097069</v>
      </c>
      <c r="F6608" s="11">
        <v>15.732232669358414</v>
      </c>
      <c r="G6608" s="11">
        <v>15.914474883071113</v>
      </c>
      <c r="H6608" s="11">
        <v>14.122596153846153</v>
      </c>
      <c r="I6608" s="11">
        <v>15.217783565813606</v>
      </c>
      <c r="J6608" s="11">
        <v>13.379782347319397</v>
      </c>
      <c r="K6608" s="11">
        <v>12.427879858119304</v>
      </c>
      <c r="L6608" s="11">
        <v>11.616678026879217</v>
      </c>
    </row>
    <row r="6609" spans="1:12" x14ac:dyDescent="0.25">
      <c r="A6609" t="s">
        <v>6608</v>
      </c>
      <c r="B6609" s="11">
        <v>10.653292725498991</v>
      </c>
      <c r="C6609" s="11">
        <v>10.73281617954858</v>
      </c>
      <c r="D6609" s="11">
        <v>10.091280235015777</v>
      </c>
      <c r="E6609" s="11">
        <v>11.576306058581769</v>
      </c>
      <c r="F6609" s="11">
        <v>11.08218708129754</v>
      </c>
      <c r="G6609" s="11">
        <v>11.075508316725923</v>
      </c>
      <c r="H6609" s="11">
        <v>10.652445915401996</v>
      </c>
      <c r="I6609" s="11">
        <v>10.365514317136824</v>
      </c>
      <c r="J6609" s="11">
        <v>9.3701866597049985</v>
      </c>
      <c r="K6609" s="11">
        <v>8.8552587300354624</v>
      </c>
      <c r="L6609" s="11">
        <v>7.5685660661289109</v>
      </c>
    </row>
    <row r="6610" spans="1:12" x14ac:dyDescent="0.25">
      <c r="A6610" t="s">
        <v>6609</v>
      </c>
      <c r="B6610" s="11">
        <v>5.9712585804459719</v>
      </c>
      <c r="C6610" s="11">
        <v>5.9030573256028545</v>
      </c>
      <c r="D6610" s="11">
        <v>6.1490444357990057</v>
      </c>
      <c r="E6610" s="11">
        <v>6.6673866397254811</v>
      </c>
      <c r="F6610" s="11">
        <v>5.4419276078079761</v>
      </c>
      <c r="G6610" s="11">
        <v>6.0509649101881937</v>
      </c>
      <c r="H6610" s="11">
        <v>5.6395884520884429</v>
      </c>
      <c r="I6610" s="11">
        <v>4.8521298521298357</v>
      </c>
      <c r="J6610" s="11">
        <v>4.9282185171477311</v>
      </c>
      <c r="K6610" s="11">
        <v>4.7291661970560916</v>
      </c>
      <c r="L6610" s="11">
        <v>4.3591734899903143</v>
      </c>
    </row>
    <row r="6611" spans="1:12" x14ac:dyDescent="0.25">
      <c r="A6611" t="s">
        <v>6610</v>
      </c>
      <c r="B6611" s="11">
        <v>10.473260303142606</v>
      </c>
      <c r="C6611" s="11">
        <v>10.438495968379872</v>
      </c>
      <c r="D6611" s="11">
        <v>9.5818041260149762</v>
      </c>
      <c r="E6611" s="11">
        <v>10.838614955186578</v>
      </c>
      <c r="F6611" s="11">
        <v>12.390491836090042</v>
      </c>
      <c r="G6611" s="11">
        <v>12.602362733252775</v>
      </c>
      <c r="H6611" s="11">
        <v>12.756750323063315</v>
      </c>
      <c r="I6611" s="11">
        <v>11.952457264957266</v>
      </c>
      <c r="J6611" s="11">
        <v>11.381212621158982</v>
      </c>
      <c r="K6611" s="11">
        <v>11.550238912443621</v>
      </c>
      <c r="L6611" s="11">
        <v>9.9971588882022715</v>
      </c>
    </row>
    <row r="6612" spans="1:12" x14ac:dyDescent="0.25">
      <c r="A6612" t="s">
        <v>6611</v>
      </c>
      <c r="B6612" s="11">
        <v>7.6515600851933065</v>
      </c>
      <c r="C6612" s="11">
        <v>7.9810155951112502</v>
      </c>
      <c r="D6612" s="11">
        <v>7.6959430056275133</v>
      </c>
      <c r="E6612" s="11">
        <v>8.4659397034914541</v>
      </c>
      <c r="F6612" s="11">
        <v>9.9220763328172055</v>
      </c>
      <c r="G6612" s="11">
        <v>9.9615832328286977</v>
      </c>
      <c r="H6612" s="11">
        <v>9.3440415280379447</v>
      </c>
      <c r="I6612" s="11">
        <v>9.0998685939553106</v>
      </c>
      <c r="J6612" s="11">
        <v>8.8464426506476261</v>
      </c>
      <c r="K6612" s="11">
        <v>9.6133698915525958</v>
      </c>
      <c r="L6612" s="11">
        <v>7.881845322739288</v>
      </c>
    </row>
    <row r="6613" spans="1:12" x14ac:dyDescent="0.25">
      <c r="A6613" t="s">
        <v>6612</v>
      </c>
      <c r="B6613" s="11">
        <v>9.0201890095136701</v>
      </c>
      <c r="C6613" s="11">
        <v>9.0219052653462022</v>
      </c>
      <c r="D6613" s="11">
        <v>7.7097753124200725</v>
      </c>
      <c r="E6613" s="11">
        <v>9.3261548427094212</v>
      </c>
      <c r="F6613" s="11">
        <v>8.5650876176001081</v>
      </c>
      <c r="G6613" s="11">
        <v>8.2466029080837604</v>
      </c>
      <c r="H6613" s="11">
        <v>9.0336180225717797</v>
      </c>
      <c r="I6613" s="11">
        <v>8.2518890547938852</v>
      </c>
      <c r="J6613" s="11">
        <v>7.9952066923123786</v>
      </c>
      <c r="K6613" s="11">
        <v>7.0812807881773399</v>
      </c>
      <c r="L6613" s="11">
        <v>7.0754716989342121</v>
      </c>
    </row>
    <row r="6614" spans="1:12" x14ac:dyDescent="0.25">
      <c r="A6614" t="s">
        <v>6613</v>
      </c>
      <c r="B6614" s="11">
        <v>8.9401367680696886</v>
      </c>
      <c r="C6614" s="11">
        <v>8.9741546593534558</v>
      </c>
      <c r="D6614" s="11">
        <v>8.5587426786721981</v>
      </c>
      <c r="E6614" s="11">
        <v>10.180842834302917</v>
      </c>
      <c r="F6614" s="11">
        <v>9.7900337526023371</v>
      </c>
      <c r="G6614" s="11">
        <v>9.5330857119786696</v>
      </c>
      <c r="H6614" s="11">
        <v>9.7446769334635857</v>
      </c>
      <c r="I6614" s="11">
        <v>9.2452180586290282</v>
      </c>
      <c r="J6614" s="11">
        <v>8.9472464205623581</v>
      </c>
      <c r="K6614" s="11">
        <v>8.4598355471220472</v>
      </c>
      <c r="L6614" s="11">
        <v>8.498426252885805</v>
      </c>
    </row>
    <row r="6615" spans="1:12" x14ac:dyDescent="0.25">
      <c r="A6615" t="s">
        <v>6614</v>
      </c>
      <c r="B6615" s="11">
        <v>9.1354883335999517</v>
      </c>
      <c r="C6615" s="11">
        <v>7.7264729040936082</v>
      </c>
      <c r="D6615" s="11">
        <v>8.1004771726949922</v>
      </c>
      <c r="E6615" s="11">
        <v>7.8881718088580328</v>
      </c>
      <c r="F6615" s="11">
        <v>8.1240083643172287</v>
      </c>
      <c r="G6615" s="11">
        <v>8.0695787790621409</v>
      </c>
      <c r="H6615" s="11">
        <v>8.2317777891925203</v>
      </c>
      <c r="I6615" s="11">
        <v>6.7815661296365519</v>
      </c>
      <c r="J6615" s="11">
        <v>6.5433558404636258</v>
      </c>
      <c r="K6615" s="11">
        <v>5.9608479729264801</v>
      </c>
      <c r="L6615" s="11">
        <v>5.8560981364161329</v>
      </c>
    </row>
    <row r="6616" spans="1:12" x14ac:dyDescent="0.25">
      <c r="A6616" t="s">
        <v>6615</v>
      </c>
      <c r="B6616" s="11">
        <v>5.7408819105407263</v>
      </c>
      <c r="C6616" s="11">
        <v>4.4296038472950006</v>
      </c>
      <c r="D6616" s="11">
        <v>5.0901611341069435</v>
      </c>
      <c r="E6616" s="11">
        <v>5.0617190654316939</v>
      </c>
      <c r="F6616" s="11">
        <v>5.6666302954295649</v>
      </c>
      <c r="G6616" s="11">
        <v>6.8843069873997615</v>
      </c>
      <c r="H6616" s="11">
        <v>6.197446842783501</v>
      </c>
      <c r="I6616" s="11">
        <v>5.7735923869944461</v>
      </c>
      <c r="J6616" s="11">
        <v>5.6475903614457836</v>
      </c>
      <c r="K6616" s="11">
        <v>4.2835285140312083</v>
      </c>
      <c r="L6616" s="11">
        <v>4.3154084749329069</v>
      </c>
    </row>
    <row r="6617" spans="1:12" x14ac:dyDescent="0.25">
      <c r="A6617" t="s">
        <v>6616</v>
      </c>
      <c r="B6617" s="11">
        <v>7.6295345098420659</v>
      </c>
      <c r="C6617" s="11">
        <v>7.7702011412201069</v>
      </c>
      <c r="D6617" s="11">
        <v>10.658283690757891</v>
      </c>
      <c r="E6617" s="11">
        <v>11.685924167382895</v>
      </c>
      <c r="F6617" s="11">
        <v>12.787204297630245</v>
      </c>
      <c r="G6617" s="11">
        <v>13.36206896551724</v>
      </c>
      <c r="H6617" s="11">
        <v>10.702054794520548</v>
      </c>
      <c r="I6617" s="11">
        <v>12.068965517241379</v>
      </c>
      <c r="J6617" s="11">
        <v>9.5833333333333339</v>
      </c>
      <c r="K6617" s="11">
        <v>10.75268817204301</v>
      </c>
      <c r="L6617" s="11">
        <v>8.363201910394265</v>
      </c>
    </row>
    <row r="6618" spans="1:12" x14ac:dyDescent="0.25">
      <c r="A6618" t="s">
        <v>6617</v>
      </c>
      <c r="B6618" s="11">
        <v>50.93990213337888</v>
      </c>
      <c r="C6618" s="11">
        <v>53.453224877538496</v>
      </c>
      <c r="D6618" s="11">
        <v>49.048407687965316</v>
      </c>
      <c r="E6618" s="11">
        <v>46.438135495771228</v>
      </c>
      <c r="F6618" s="11">
        <v>39.166737040308078</v>
      </c>
      <c r="G6618" s="11">
        <v>41.563275434243174</v>
      </c>
      <c r="H6618" s="11">
        <v>42.105263157894733</v>
      </c>
      <c r="I6618" s="11">
        <v>40.178571428571431</v>
      </c>
      <c r="J6618" s="11">
        <v>34.159159159159159</v>
      </c>
      <c r="K6618" s="11">
        <v>32.232704402515722</v>
      </c>
      <c r="L6618" s="11">
        <v>26.485788112403103</v>
      </c>
    </row>
    <row r="6619" spans="1:12" x14ac:dyDescent="0.25">
      <c r="A6619" t="s">
        <v>6618</v>
      </c>
      <c r="B6619" s="11">
        <v>19.741733585191042</v>
      </c>
      <c r="C6619" s="11">
        <v>18.938752975595467</v>
      </c>
      <c r="D6619" s="11">
        <v>20.084937060849466</v>
      </c>
      <c r="E6619" s="11">
        <v>22.39576479521865</v>
      </c>
      <c r="F6619" s="11">
        <v>27.952935661114498</v>
      </c>
      <c r="G6619" s="11">
        <v>27.079303675048354</v>
      </c>
      <c r="H6619" s="11">
        <v>25</v>
      </c>
      <c r="I6619" s="11">
        <v>24.757281553398059</v>
      </c>
      <c r="J6619" s="11">
        <v>21.198830409356724</v>
      </c>
      <c r="K6619" s="11">
        <v>18.292682926829269</v>
      </c>
      <c r="L6619" s="11">
        <v>18.087855296511631</v>
      </c>
    </row>
    <row r="6620" spans="1:12" x14ac:dyDescent="0.25">
      <c r="A6620" t="s">
        <v>6619</v>
      </c>
      <c r="B6620" s="11">
        <v>14.7341423128325</v>
      </c>
      <c r="C6620" s="11">
        <v>13.743083360272539</v>
      </c>
      <c r="D6620" s="11">
        <v>15.15308041852102</v>
      </c>
      <c r="E6620" s="11">
        <v>17.241583454071705</v>
      </c>
      <c r="F6620" s="11">
        <v>17.852222868070079</v>
      </c>
      <c r="G6620" s="11">
        <v>19.722814498933904</v>
      </c>
      <c r="H6620" s="11">
        <v>20.065075921908893</v>
      </c>
      <c r="I6620" s="11">
        <v>18.776824034334762</v>
      </c>
      <c r="J6620" s="11">
        <v>16.556291390728479</v>
      </c>
      <c r="K6620" s="11">
        <v>17.084282460136674</v>
      </c>
      <c r="L6620" s="11">
        <v>17.441860465116278</v>
      </c>
    </row>
    <row r="6621" spans="1:12" x14ac:dyDescent="0.25">
      <c r="A6621" t="s">
        <v>6620</v>
      </c>
      <c r="B6621" s="11">
        <v>14.405962033564851</v>
      </c>
      <c r="C6621" s="11">
        <v>13.917973388633978</v>
      </c>
      <c r="D6621" s="11">
        <v>13.531711725173659</v>
      </c>
      <c r="E6621" s="11">
        <v>15.726264052934342</v>
      </c>
      <c r="F6621" s="11">
        <v>14.350503000115577</v>
      </c>
      <c r="G6621" s="11">
        <v>14.263485477178422</v>
      </c>
      <c r="H6621" s="11">
        <v>15.031645569620252</v>
      </c>
      <c r="I6621" s="11">
        <v>14.117043121149898</v>
      </c>
      <c r="J6621" s="11">
        <v>12.651821862348179</v>
      </c>
      <c r="K6621" s="11">
        <v>9.1719077568134182</v>
      </c>
      <c r="L6621" s="11">
        <v>8.1214689258474575</v>
      </c>
    </row>
    <row r="6622" spans="1:12" x14ac:dyDescent="0.25">
      <c r="A6622" t="s">
        <v>6621</v>
      </c>
      <c r="B6622" s="11">
        <v>38.211520908870661</v>
      </c>
      <c r="C6622" s="11">
        <v>37.578669643881064</v>
      </c>
      <c r="D6622" s="11">
        <v>38.401374220023378</v>
      </c>
      <c r="E6622" s="11">
        <v>39.512631689307277</v>
      </c>
      <c r="F6622" s="11">
        <v>36.566496270943759</v>
      </c>
      <c r="G6622" s="11">
        <v>38.424124513618679</v>
      </c>
      <c r="H6622" s="11">
        <v>34.82472324723247</v>
      </c>
      <c r="I6622" s="11">
        <v>33.411214953271028</v>
      </c>
      <c r="J6622" s="11">
        <v>29.483430799220272</v>
      </c>
      <c r="K6622" s="11">
        <v>24.056603773584907</v>
      </c>
      <c r="L6622" s="11">
        <v>23.676012467289716</v>
      </c>
    </row>
    <row r="6623" spans="1:12" x14ac:dyDescent="0.25">
      <c r="A6623" t="s">
        <v>6622</v>
      </c>
      <c r="B6623" s="11">
        <v>29.336183557040922</v>
      </c>
      <c r="C6623" s="11">
        <v>29.017376517116837</v>
      </c>
      <c r="D6623" s="11">
        <v>27.884326196863245</v>
      </c>
      <c r="E6623" s="11">
        <v>28.851031217881935</v>
      </c>
      <c r="F6623" s="11">
        <v>30.864662060757357</v>
      </c>
      <c r="G6623" s="11">
        <v>32.264666066516831</v>
      </c>
      <c r="H6623" s="11">
        <v>29.592720776295028</v>
      </c>
      <c r="I6623" s="11">
        <v>28.23632788577612</v>
      </c>
      <c r="J6623" s="11">
        <v>25.460741739946279</v>
      </c>
      <c r="K6623" s="11">
        <v>23.886847326179041</v>
      </c>
      <c r="L6623" s="11">
        <v>22.499545093450955</v>
      </c>
    </row>
    <row r="6624" spans="1:12" x14ac:dyDescent="0.25">
      <c r="A6624" t="s">
        <v>6623</v>
      </c>
      <c r="B6624" s="11">
        <v>21.59589065903652</v>
      </c>
      <c r="C6624" s="11">
        <v>19.428483289998059</v>
      </c>
      <c r="D6624" s="11">
        <v>22.383928854356771</v>
      </c>
      <c r="E6624" s="11">
        <v>25.25366332286405</v>
      </c>
      <c r="F6624" s="11">
        <v>22.756000487827738</v>
      </c>
      <c r="G6624" s="11">
        <v>25.410677618069816</v>
      </c>
      <c r="H6624" s="11">
        <v>26.785714285714285</v>
      </c>
      <c r="I6624" s="11">
        <v>24.422268907563023</v>
      </c>
      <c r="J6624" s="11">
        <v>22.800429184549355</v>
      </c>
      <c r="K6624" s="11">
        <v>19.780219780219781</v>
      </c>
      <c r="L6624" s="11">
        <v>19.03735632112069</v>
      </c>
    </row>
    <row r="6625" spans="1:12" x14ac:dyDescent="0.25">
      <c r="A6625" t="s">
        <v>6624</v>
      </c>
      <c r="B6625" s="11">
        <v>20.34418952009198</v>
      </c>
      <c r="C6625" s="11">
        <v>20.191571365221016</v>
      </c>
      <c r="D6625" s="11">
        <v>21.167935845133513</v>
      </c>
      <c r="E6625" s="11">
        <v>21.613947714414561</v>
      </c>
      <c r="F6625" s="11">
        <v>21.790664737700162</v>
      </c>
      <c r="G6625" s="11">
        <v>20.633257668354485</v>
      </c>
      <c r="H6625" s="11">
        <v>20.633257668354485</v>
      </c>
      <c r="I6625" s="11">
        <v>20.816938815660027</v>
      </c>
      <c r="J6625" s="11">
        <v>20.876189074315974</v>
      </c>
      <c r="K6625" s="11">
        <v>18.706767241844442</v>
      </c>
      <c r="L6625" s="11">
        <v>18.279240665898168</v>
      </c>
    </row>
    <row r="6626" spans="1:12" x14ac:dyDescent="0.25">
      <c r="A6626" t="s">
        <v>6625</v>
      </c>
      <c r="B6626" s="11">
        <v>33.546132014245458</v>
      </c>
      <c r="C6626" s="11">
        <v>35.883446027906118</v>
      </c>
      <c r="D6626" s="11">
        <v>38.350607519959162</v>
      </c>
      <c r="E6626" s="11">
        <v>36.20151360322118</v>
      </c>
      <c r="F6626" s="11">
        <v>36.20151360322118</v>
      </c>
      <c r="G6626" s="11">
        <v>35.123966942148762</v>
      </c>
      <c r="H6626" s="11">
        <v>37.337662337662337</v>
      </c>
      <c r="I6626" s="11">
        <v>34.638554216867469</v>
      </c>
      <c r="J6626" s="11">
        <v>26.574803149606304</v>
      </c>
      <c r="K6626" s="11">
        <v>26.48578811369509</v>
      </c>
      <c r="L6626" s="11">
        <v>26.770293601036272</v>
      </c>
    </row>
    <row r="6627" spans="1:12" x14ac:dyDescent="0.25">
      <c r="A6627" t="s">
        <v>6626</v>
      </c>
      <c r="B6627" s="11">
        <v>19.163379816891474</v>
      </c>
      <c r="C6627" s="11">
        <v>19.738052258234337</v>
      </c>
      <c r="D6627" s="11">
        <v>17.986984266564022</v>
      </c>
      <c r="E6627" s="11">
        <v>18.269928095368584</v>
      </c>
      <c r="F6627" s="11">
        <v>18.536299744739225</v>
      </c>
      <c r="G6627" s="11">
        <v>21.484375</v>
      </c>
      <c r="H6627" s="11">
        <v>20.37444933920705</v>
      </c>
      <c r="I6627" s="11">
        <v>19.9235807860262</v>
      </c>
      <c r="J6627" s="11">
        <v>18.015521064301552</v>
      </c>
      <c r="K6627" s="11">
        <v>15.056818181818182</v>
      </c>
      <c r="L6627" s="11">
        <v>14.232209737078652</v>
      </c>
    </row>
    <row r="6628" spans="1:12" x14ac:dyDescent="0.25">
      <c r="A6628" t="s">
        <v>6627</v>
      </c>
      <c r="B6628" s="11">
        <v>23.153942674581369</v>
      </c>
      <c r="C6628" s="11">
        <v>22.398039740582831</v>
      </c>
      <c r="D6628" s="11">
        <v>23.166882175349549</v>
      </c>
      <c r="E6628" s="11">
        <v>24.453931185091189</v>
      </c>
      <c r="F6628" s="11">
        <v>25.750197342689056</v>
      </c>
      <c r="G6628" s="11">
        <v>28.350515463917525</v>
      </c>
      <c r="H6628" s="11">
        <v>24.679487179487182</v>
      </c>
      <c r="I6628" s="11">
        <v>24.801587301587304</v>
      </c>
      <c r="J6628" s="11">
        <v>23.622047244094489</v>
      </c>
      <c r="K6628" s="11">
        <v>24.171270718232044</v>
      </c>
      <c r="L6628" s="11">
        <v>20.215633423180591</v>
      </c>
    </row>
    <row r="6629" spans="1:12" x14ac:dyDescent="0.25">
      <c r="A6629" t="s">
        <v>6628</v>
      </c>
      <c r="B6629" s="11">
        <v>31.808732707823307</v>
      </c>
      <c r="C6629" s="11">
        <v>31.881856231289568</v>
      </c>
      <c r="D6629" s="11">
        <v>29.953795811254775</v>
      </c>
      <c r="E6629" s="11">
        <v>32.285538603511775</v>
      </c>
      <c r="F6629" s="11">
        <v>32.106714805979934</v>
      </c>
      <c r="G6629" s="11">
        <v>30.726256983240223</v>
      </c>
      <c r="H6629" s="11">
        <v>31.25</v>
      </c>
      <c r="I6629" s="11">
        <v>27.350813743218804</v>
      </c>
      <c r="J6629" s="11">
        <v>25.822669104204753</v>
      </c>
      <c r="K6629" s="11">
        <v>24.157801418439718</v>
      </c>
      <c r="L6629" s="11">
        <v>21.079258010118043</v>
      </c>
    </row>
    <row r="6630" spans="1:12" x14ac:dyDescent="0.25">
      <c r="A6630" t="s">
        <v>6629</v>
      </c>
      <c r="B6630" s="11">
        <v>17.007433979980267</v>
      </c>
      <c r="C6630" s="11">
        <v>15.178359304618732</v>
      </c>
      <c r="D6630" s="11">
        <v>13.437545621511845</v>
      </c>
      <c r="E6630" s="11">
        <v>17.363780215751284</v>
      </c>
      <c r="F6630" s="11">
        <v>16.65020020688479</v>
      </c>
      <c r="G6630" s="11">
        <v>16.136801541425818</v>
      </c>
      <c r="H6630" s="11">
        <v>16.713747645951035</v>
      </c>
      <c r="I6630" s="11">
        <v>16.363636363636363</v>
      </c>
      <c r="J6630" s="11">
        <v>14.094269870609983</v>
      </c>
      <c r="K6630" s="11">
        <v>13.623326959847038</v>
      </c>
      <c r="L6630" s="11">
        <v>12.10962396367113</v>
      </c>
    </row>
    <row r="6631" spans="1:12" x14ac:dyDescent="0.25">
      <c r="A6631" t="s">
        <v>6630</v>
      </c>
      <c r="B6631" s="11">
        <v>37.228744905899774</v>
      </c>
      <c r="C6631" s="11">
        <v>36.684351215500129</v>
      </c>
      <c r="D6631" s="11">
        <v>36.211004748203358</v>
      </c>
      <c r="E6631" s="11">
        <v>39.112982705399752</v>
      </c>
      <c r="F6631" s="11">
        <v>37.631044150093686</v>
      </c>
      <c r="G6631" s="11">
        <v>37.698412698412696</v>
      </c>
      <c r="H6631" s="11">
        <v>38.480885311871226</v>
      </c>
      <c r="I6631" s="11">
        <v>38.910505836575879</v>
      </c>
      <c r="J6631" s="11">
        <v>36.165048543689323</v>
      </c>
      <c r="K6631" s="11">
        <v>33.635496183206108</v>
      </c>
      <c r="L6631" s="11">
        <v>32.389937113207552</v>
      </c>
    </row>
    <row r="6632" spans="1:12" x14ac:dyDescent="0.25">
      <c r="A6632" t="s">
        <v>6631</v>
      </c>
      <c r="B6632" s="11">
        <v>16.719562124724956</v>
      </c>
      <c r="C6632" s="11">
        <v>16.559725040920767</v>
      </c>
      <c r="D6632" s="11">
        <v>17.295781259031251</v>
      </c>
      <c r="E6632" s="11">
        <v>18.585277324488374</v>
      </c>
      <c r="F6632" s="11">
        <v>18.560640668548704</v>
      </c>
      <c r="G6632" s="11">
        <v>18.584070796460178</v>
      </c>
      <c r="H6632" s="11">
        <v>17.794376098418276</v>
      </c>
      <c r="I6632" s="11">
        <v>16.898148148148149</v>
      </c>
      <c r="J6632" s="11">
        <v>15.346975088967971</v>
      </c>
      <c r="K6632" s="11">
        <v>15.942698706099815</v>
      </c>
      <c r="L6632" s="11">
        <v>14.465408805660376</v>
      </c>
    </row>
    <row r="6633" spans="1:12" x14ac:dyDescent="0.25">
      <c r="A6633" t="s">
        <v>6632</v>
      </c>
      <c r="B6633" s="11">
        <v>18.39964915033682</v>
      </c>
      <c r="C6633" s="11">
        <v>17.363998208062338</v>
      </c>
      <c r="D6633" s="11">
        <v>17.966846182275091</v>
      </c>
      <c r="E6633" s="11">
        <v>19.509082295826481</v>
      </c>
      <c r="F6633" s="11">
        <v>18.829554871611887</v>
      </c>
      <c r="G6633" s="11">
        <v>17.259414225941423</v>
      </c>
      <c r="H6633" s="11">
        <v>16.38477801268499</v>
      </c>
      <c r="I6633" s="11">
        <v>15.422077922077923</v>
      </c>
      <c r="J6633" s="11">
        <v>14.913232104121473</v>
      </c>
      <c r="K6633" s="11">
        <v>13.015184381778742</v>
      </c>
      <c r="L6633" s="11">
        <v>14.33691756344086</v>
      </c>
    </row>
    <row r="6634" spans="1:12" x14ac:dyDescent="0.25">
      <c r="A6634" t="s">
        <v>6633</v>
      </c>
      <c r="B6634" s="11">
        <v>42.267366572746653</v>
      </c>
      <c r="C6634" s="11">
        <v>40.445683355498858</v>
      </c>
      <c r="D6634" s="11">
        <v>40.108606217070658</v>
      </c>
      <c r="E6634" s="11">
        <v>36.779872541023039</v>
      </c>
      <c r="F6634" s="11">
        <v>36.261524196713836</v>
      </c>
      <c r="G6634" s="11">
        <v>33.261802575107296</v>
      </c>
      <c r="H6634" s="11">
        <v>35.388127853881279</v>
      </c>
      <c r="I6634" s="11">
        <v>36.647727272727273</v>
      </c>
      <c r="J6634" s="11">
        <v>32.645089285714285</v>
      </c>
      <c r="K6634" s="11">
        <v>32.036613272311214</v>
      </c>
      <c r="L6634" s="11">
        <v>31.874039930875576</v>
      </c>
    </row>
    <row r="6635" spans="1:12" x14ac:dyDescent="0.25">
      <c r="A6635" t="s">
        <v>6634</v>
      </c>
      <c r="B6635" s="11">
        <v>27.416952078614663</v>
      </c>
      <c r="C6635" s="11">
        <v>28.029122350943286</v>
      </c>
      <c r="D6635" s="11">
        <v>29.116127947053933</v>
      </c>
      <c r="E6635" s="11">
        <v>31.779987302842429</v>
      </c>
      <c r="F6635" s="11">
        <v>29.890545336144854</v>
      </c>
      <c r="G6635" s="11">
        <v>31.818181818181817</v>
      </c>
      <c r="H6635" s="11">
        <v>30.504587155963304</v>
      </c>
      <c r="I6635" s="11">
        <v>32.303370786516858</v>
      </c>
      <c r="J6635" s="11">
        <v>29.504504504504503</v>
      </c>
      <c r="K6635" s="11">
        <v>26.247848537005165</v>
      </c>
      <c r="L6635" s="11">
        <v>26.574234540727904</v>
      </c>
    </row>
    <row r="6636" spans="1:12" x14ac:dyDescent="0.25">
      <c r="A6636" t="s">
        <v>6635</v>
      </c>
      <c r="B6636" s="11">
        <v>25.939431642904388</v>
      </c>
      <c r="C6636" s="11">
        <v>23.650535686862035</v>
      </c>
      <c r="D6636" s="11">
        <v>25.835233368124694</v>
      </c>
      <c r="E6636" s="11">
        <v>27.592405774101319</v>
      </c>
      <c r="F6636" s="11">
        <v>29.465686296209405</v>
      </c>
      <c r="G6636" s="11">
        <v>30.802542597000194</v>
      </c>
      <c r="H6636" s="11">
        <v>27.565750421262109</v>
      </c>
      <c r="I6636" s="11">
        <v>26.553996352477956</v>
      </c>
      <c r="J6636" s="11">
        <v>26.797646962328148</v>
      </c>
      <c r="K6636" s="11">
        <v>24.377268513038832</v>
      </c>
      <c r="L6636" s="11">
        <v>23.344135429613598</v>
      </c>
    </row>
    <row r="6637" spans="1:12" x14ac:dyDescent="0.25">
      <c r="A6637" t="s">
        <v>6636</v>
      </c>
      <c r="B6637" s="11">
        <v>22.102526877351035</v>
      </c>
      <c r="C6637" s="11">
        <v>22.90601873677474</v>
      </c>
      <c r="D6637" s="11">
        <v>22.376545546381486</v>
      </c>
      <c r="E6637" s="11">
        <v>24.645076438264589</v>
      </c>
      <c r="F6637" s="11">
        <v>24.700244497039705</v>
      </c>
      <c r="G6637" s="11">
        <v>25.649350649350648</v>
      </c>
      <c r="H6637" s="11">
        <v>25.818639798488661</v>
      </c>
      <c r="I6637" s="11">
        <v>25.534441805225654</v>
      </c>
      <c r="J6637" s="11">
        <v>21.54308617234469</v>
      </c>
      <c r="K6637" s="11">
        <v>15.625</v>
      </c>
      <c r="L6637" s="11">
        <v>14.576457645214521</v>
      </c>
    </row>
    <row r="6638" spans="1:12" x14ac:dyDescent="0.25">
      <c r="A6638" t="s">
        <v>6637</v>
      </c>
      <c r="B6638" s="11">
        <v>27.99871357546936</v>
      </c>
      <c r="C6638" s="11">
        <v>28.228591700664651</v>
      </c>
      <c r="D6638" s="11">
        <v>29.412968658267935</v>
      </c>
      <c r="E6638" s="11">
        <v>32.837823306210858</v>
      </c>
      <c r="F6638" s="11">
        <v>32.837823306210858</v>
      </c>
      <c r="G6638" s="11">
        <v>31.629554655870447</v>
      </c>
      <c r="H6638" s="11">
        <v>29.382470119521916</v>
      </c>
      <c r="I6638" s="11">
        <v>29.912451361867703</v>
      </c>
      <c r="J6638" s="11">
        <v>26.908023483365952</v>
      </c>
      <c r="K6638" s="11">
        <v>23.641851106639837</v>
      </c>
      <c r="L6638" s="11">
        <v>22.513440866935483</v>
      </c>
    </row>
    <row r="6639" spans="1:12" x14ac:dyDescent="0.25">
      <c r="A6639" t="s">
        <v>6638</v>
      </c>
      <c r="B6639" s="11">
        <v>17.248009387857262</v>
      </c>
      <c r="C6639" s="11">
        <v>14.883837095577199</v>
      </c>
      <c r="D6639" s="11">
        <v>15.117207363626321</v>
      </c>
      <c r="E6639" s="11">
        <v>17.26085228390183</v>
      </c>
      <c r="F6639" s="11">
        <v>17.702629124806084</v>
      </c>
      <c r="G6639" s="11">
        <v>16.304347826086957</v>
      </c>
      <c r="H6639" s="11">
        <v>15.79925650557621</v>
      </c>
      <c r="I6639" s="11">
        <v>16.19047619047619</v>
      </c>
      <c r="J6639" s="11">
        <v>15.048543689320388</v>
      </c>
      <c r="K6639" s="11">
        <v>14.136904761904761</v>
      </c>
      <c r="L6639" s="11">
        <v>14.350945857142857</v>
      </c>
    </row>
    <row r="6640" spans="1:12" x14ac:dyDescent="0.25">
      <c r="A6640" t="s">
        <v>6639</v>
      </c>
      <c r="B6640" s="11">
        <v>18.214692909247887</v>
      </c>
      <c r="C6640" s="11">
        <v>15.292917226963324</v>
      </c>
      <c r="D6640" s="11">
        <v>15.372018522964858</v>
      </c>
      <c r="E6640" s="11">
        <v>16.916736431898858</v>
      </c>
      <c r="F6640" s="11">
        <v>17.620541083287467</v>
      </c>
      <c r="G6640" s="11">
        <v>17.791970802919707</v>
      </c>
      <c r="H6640" s="11">
        <v>15.70915619389587</v>
      </c>
      <c r="I6640" s="11">
        <v>16.666666666666664</v>
      </c>
      <c r="J6640" s="11">
        <v>16.588785046728972</v>
      </c>
      <c r="K6640" s="11">
        <v>16.472868217054263</v>
      </c>
      <c r="L6640" s="11">
        <v>14.285714285714285</v>
      </c>
    </row>
    <row r="6641" spans="1:12" x14ac:dyDescent="0.25">
      <c r="A6641" t="s">
        <v>6640</v>
      </c>
      <c r="B6641" s="11">
        <v>19.454802528289818</v>
      </c>
      <c r="C6641" s="11">
        <v>18.186145922092347</v>
      </c>
      <c r="D6641" s="11">
        <v>18.186145922092347</v>
      </c>
      <c r="E6641" s="11">
        <v>20.612208875528392</v>
      </c>
      <c r="F6641" s="11">
        <v>17.028987348259022</v>
      </c>
      <c r="G6641" s="11">
        <v>16.208791208791208</v>
      </c>
      <c r="H6641" s="11">
        <v>15.555555555555555</v>
      </c>
      <c r="I6641" s="11">
        <v>14.954853273137697</v>
      </c>
      <c r="J6641" s="11">
        <v>13.736263736263737</v>
      </c>
      <c r="K6641" s="11">
        <v>12.122844827586206</v>
      </c>
      <c r="L6641" s="11">
        <v>11.879804333333333</v>
      </c>
    </row>
    <row r="6642" spans="1:12" x14ac:dyDescent="0.25">
      <c r="A6642" t="s">
        <v>6641</v>
      </c>
      <c r="B6642" s="11">
        <v>22.616068388299666</v>
      </c>
      <c r="C6642" s="11">
        <v>21.552491081662684</v>
      </c>
      <c r="D6642" s="11">
        <v>20.53777869552037</v>
      </c>
      <c r="E6642" s="11">
        <v>20.47992579778651</v>
      </c>
      <c r="F6642" s="11">
        <v>22.616068388299666</v>
      </c>
      <c r="G6642" s="11">
        <v>20.529197080291972</v>
      </c>
      <c r="H6642" s="11">
        <v>20.131086142322097</v>
      </c>
      <c r="I6642" s="11">
        <v>18.568840579710145</v>
      </c>
      <c r="J6642" s="11">
        <v>15.086206896551724</v>
      </c>
      <c r="K6642" s="11">
        <v>15.24390243902439</v>
      </c>
      <c r="L6642" s="11">
        <v>13.559322033898304</v>
      </c>
    </row>
    <row r="6643" spans="1:12" x14ac:dyDescent="0.25">
      <c r="A6643" t="s">
        <v>6642</v>
      </c>
      <c r="B6643" s="11">
        <v>11.645140982038214</v>
      </c>
      <c r="C6643" s="11">
        <v>10.771585323995513</v>
      </c>
      <c r="D6643" s="11">
        <v>11.147417525333637</v>
      </c>
      <c r="E6643" s="11">
        <v>12.776841906103137</v>
      </c>
      <c r="F6643" s="11">
        <v>12.879247597224841</v>
      </c>
      <c r="G6643" s="11">
        <v>12.024049716111174</v>
      </c>
      <c r="H6643" s="11">
        <v>11.250670007354479</v>
      </c>
      <c r="I6643" s="11">
        <v>10.89357980448084</v>
      </c>
      <c r="J6643" s="11">
        <v>9.0318117681552312</v>
      </c>
      <c r="K6643" s="11">
        <v>9.7222222222222232</v>
      </c>
      <c r="L6643" s="11">
        <v>9.717889308497373</v>
      </c>
    </row>
    <row r="6644" spans="1:12" x14ac:dyDescent="0.25">
      <c r="A6644" t="s">
        <v>6643</v>
      </c>
      <c r="B6644" s="11">
        <v>10.887560156219042</v>
      </c>
      <c r="C6644" s="11">
        <v>10.921144301678749</v>
      </c>
      <c r="D6644" s="11">
        <v>12.813566238565388</v>
      </c>
      <c r="E6644" s="11">
        <v>15.192145775195396</v>
      </c>
      <c r="F6644" s="11">
        <v>13.206965202030116</v>
      </c>
      <c r="G6644" s="11">
        <v>12.422360248447205</v>
      </c>
      <c r="H6644" s="11">
        <v>12.345679012345679</v>
      </c>
      <c r="I6644" s="11">
        <v>10.660980810234541</v>
      </c>
      <c r="J6644" s="11">
        <v>10.72961373390558</v>
      </c>
      <c r="K6644" s="11">
        <v>10.462555066079295</v>
      </c>
      <c r="L6644" s="11">
        <v>8.9485458612975393</v>
      </c>
    </row>
    <row r="6645" spans="1:12" x14ac:dyDescent="0.25">
      <c r="A6645" t="s">
        <v>6644</v>
      </c>
      <c r="B6645" s="11">
        <v>14.335671344363602</v>
      </c>
      <c r="C6645" s="11">
        <v>12.676847643499304</v>
      </c>
      <c r="D6645" s="11">
        <v>12.951599622603952</v>
      </c>
      <c r="E6645" s="11">
        <v>14.554899146239938</v>
      </c>
      <c r="F6645" s="11">
        <v>11.905442376719387</v>
      </c>
      <c r="G6645" s="11">
        <v>12.814748201438849</v>
      </c>
      <c r="H6645" s="11">
        <v>10.898576512455517</v>
      </c>
      <c r="I6645" s="11">
        <v>10.745614035087719</v>
      </c>
      <c r="J6645" s="11">
        <v>10.181975736568457</v>
      </c>
      <c r="K6645" s="11">
        <v>9.1354723707664878</v>
      </c>
      <c r="L6645" s="11">
        <v>7.6560659593639588</v>
      </c>
    </row>
    <row r="6646" spans="1:12" x14ac:dyDescent="0.25">
      <c r="A6646" t="s">
        <v>6645</v>
      </c>
      <c r="B6646" s="11">
        <v>17.365124736506669</v>
      </c>
      <c r="C6646" s="11">
        <v>15.722385453097701</v>
      </c>
      <c r="D6646" s="11">
        <v>15.557736756584001</v>
      </c>
      <c r="E6646" s="11">
        <v>16.175012497286087</v>
      </c>
      <c r="F6646" s="11">
        <v>15.264789490289255</v>
      </c>
      <c r="G6646" s="11">
        <v>14.864066193853413</v>
      </c>
      <c r="H6646" s="11">
        <v>14.54286884805502</v>
      </c>
      <c r="I6646" s="11">
        <v>14.232388172223148</v>
      </c>
      <c r="J6646" s="11">
        <v>13.939288075489827</v>
      </c>
      <c r="K6646" s="11">
        <v>13.123698589388299</v>
      </c>
      <c r="L6646" s="11">
        <v>10.232525316041365</v>
      </c>
    </row>
    <row r="6647" spans="1:12" x14ac:dyDescent="0.25">
      <c r="A6647" t="s">
        <v>6646</v>
      </c>
      <c r="B6647" s="11">
        <v>6.1788859987104123</v>
      </c>
      <c r="C6647" s="11">
        <v>5.1355026833941952</v>
      </c>
      <c r="D6647" s="11">
        <v>6.7111009691875694</v>
      </c>
      <c r="E6647" s="11">
        <v>7.7017585379965352</v>
      </c>
      <c r="F6647" s="11">
        <v>8.5725287890271638</v>
      </c>
      <c r="G6647" s="11">
        <v>10.576923076923077</v>
      </c>
      <c r="H6647" s="11">
        <v>11.760752688172044</v>
      </c>
      <c r="I6647" s="11">
        <v>10.763888888888889</v>
      </c>
      <c r="J6647" s="11">
        <v>8.8028169014084501</v>
      </c>
      <c r="K6647" s="11">
        <v>8.6455331412103753</v>
      </c>
      <c r="L6647" s="11">
        <v>8.7976539589442826</v>
      </c>
    </row>
    <row r="6648" spans="1:12" x14ac:dyDescent="0.25">
      <c r="A6648" t="s">
        <v>6647</v>
      </c>
      <c r="B6648" s="11">
        <v>15.985287734876779</v>
      </c>
      <c r="C6648" s="11">
        <v>16.333050995425573</v>
      </c>
      <c r="D6648" s="11">
        <v>14.266451182126858</v>
      </c>
      <c r="E6648" s="11">
        <v>15.494574605069872</v>
      </c>
      <c r="F6648" s="11">
        <v>14.141077530595112</v>
      </c>
      <c r="G6648" s="11">
        <v>12.895729489424745</v>
      </c>
      <c r="H6648" s="11">
        <v>13.784716165668536</v>
      </c>
      <c r="I6648" s="11">
        <v>12.615884115884111</v>
      </c>
      <c r="J6648" s="11">
        <v>12.704214080768242</v>
      </c>
      <c r="K6648" s="11">
        <v>11.032706717985906</v>
      </c>
      <c r="L6648" s="11">
        <v>10.30676082167591</v>
      </c>
    </row>
    <row r="6649" spans="1:12" x14ac:dyDescent="0.25">
      <c r="A6649" t="s">
        <v>6648</v>
      </c>
      <c r="B6649" s="11">
        <v>28.34821223806162</v>
      </c>
      <c r="C6649" s="11">
        <v>29.793501526596344</v>
      </c>
      <c r="D6649" s="11">
        <v>28.682725412851706</v>
      </c>
      <c r="E6649" s="11">
        <v>29.933521514211492</v>
      </c>
      <c r="F6649" s="11">
        <v>26.486580069524372</v>
      </c>
      <c r="G6649" s="11">
        <v>28.829225352112676</v>
      </c>
      <c r="H6649" s="11">
        <v>29.553415061295972</v>
      </c>
      <c r="I6649" s="11">
        <v>26.213171577123052</v>
      </c>
      <c r="J6649" s="11">
        <v>22.491349480968857</v>
      </c>
      <c r="K6649" s="11">
        <v>21.052631578947366</v>
      </c>
      <c r="L6649" s="11">
        <v>18.9873417721519</v>
      </c>
    </row>
    <row r="6650" spans="1:12" x14ac:dyDescent="0.25">
      <c r="A6650" t="s">
        <v>6649</v>
      </c>
      <c r="B6650" s="11">
        <v>21.757697047949755</v>
      </c>
      <c r="C6650" s="11">
        <v>20.079093388094474</v>
      </c>
      <c r="D6650" s="11">
        <v>20.760889020659036</v>
      </c>
      <c r="E6650" s="11">
        <v>21.942109813244439</v>
      </c>
      <c r="F6650" s="11">
        <v>21.035041527951329</v>
      </c>
      <c r="G6650" s="11">
        <v>21.281017166441938</v>
      </c>
      <c r="H6650" s="11">
        <v>21.060641641677652</v>
      </c>
      <c r="I6650" s="11">
        <v>19.28851287669066</v>
      </c>
      <c r="J6650" s="11">
        <v>18.783989140192801</v>
      </c>
      <c r="K6650" s="11">
        <v>16.915227757386759</v>
      </c>
      <c r="L6650" s="11">
        <v>17.098880736910601</v>
      </c>
    </row>
    <row r="6651" spans="1:12" x14ac:dyDescent="0.25">
      <c r="A6651" t="s">
        <v>6650</v>
      </c>
      <c r="B6651" s="11">
        <v>29.498894262634138</v>
      </c>
      <c r="C6651" s="11">
        <v>26.505116843223171</v>
      </c>
      <c r="D6651" s="11">
        <v>28.111186517006686</v>
      </c>
      <c r="E6651" s="11">
        <v>30.74791815557456</v>
      </c>
      <c r="F6651" s="11">
        <v>30.422483061019641</v>
      </c>
      <c r="G6651" s="11">
        <v>31.8</v>
      </c>
      <c r="H6651" s="11">
        <v>30.008278145695368</v>
      </c>
      <c r="I6651" s="11">
        <v>26.976935749588137</v>
      </c>
      <c r="J6651" s="11">
        <v>24.493243243243242</v>
      </c>
      <c r="K6651" s="11">
        <v>23.02065404475043</v>
      </c>
      <c r="L6651" s="11">
        <v>23.560209424083769</v>
      </c>
    </row>
    <row r="6652" spans="1:12" x14ac:dyDescent="0.25">
      <c r="A6652" t="s">
        <v>6651</v>
      </c>
      <c r="B6652" s="11">
        <v>25.516989717560694</v>
      </c>
      <c r="C6652" s="11">
        <v>26.520152826011667</v>
      </c>
      <c r="D6652" s="11">
        <v>27.224632320520154</v>
      </c>
      <c r="E6652" s="11">
        <v>30.858032727355489</v>
      </c>
      <c r="F6652" s="11">
        <v>29.753156971318301</v>
      </c>
      <c r="G6652" s="11">
        <v>28.527874564459932</v>
      </c>
      <c r="H6652" s="11">
        <v>26.600346020761243</v>
      </c>
      <c r="I6652" s="11">
        <v>24.48006932409012</v>
      </c>
      <c r="J6652" s="11">
        <v>23.014440433212997</v>
      </c>
      <c r="K6652" s="11">
        <v>24.860594795539033</v>
      </c>
      <c r="L6652" s="11">
        <v>22.741433028037381</v>
      </c>
    </row>
    <row r="6653" spans="1:12" x14ac:dyDescent="0.25">
      <c r="A6653" t="s">
        <v>6652</v>
      </c>
      <c r="B6653" s="11">
        <v>29.34025234967304</v>
      </c>
      <c r="C6653" s="11">
        <v>28.481225752316636</v>
      </c>
      <c r="D6653" s="11">
        <v>26.185169204730247</v>
      </c>
      <c r="E6653" s="11">
        <v>29.375363044760299</v>
      </c>
      <c r="F6653" s="11">
        <v>28.110874526436426</v>
      </c>
      <c r="G6653" s="11">
        <v>27.9296875</v>
      </c>
      <c r="H6653" s="11">
        <v>26.527331189710612</v>
      </c>
      <c r="I6653" s="11">
        <v>25.693311582381728</v>
      </c>
      <c r="J6653" s="11">
        <v>24.345335515548282</v>
      </c>
      <c r="K6653" s="11">
        <v>23.819561551433392</v>
      </c>
      <c r="L6653" s="11">
        <v>23.203169219015283</v>
      </c>
    </row>
    <row r="6654" spans="1:12" x14ac:dyDescent="0.25">
      <c r="A6654" t="s">
        <v>6653</v>
      </c>
      <c r="B6654" s="11">
        <v>4.644399632604955</v>
      </c>
      <c r="C6654" s="11">
        <v>4.3688111871434625</v>
      </c>
      <c r="D6654" s="11">
        <v>6.4865377332923693</v>
      </c>
      <c r="E6654" s="11">
        <v>7.6114079003893522</v>
      </c>
      <c r="F6654" s="11">
        <v>6.7741711926633945</v>
      </c>
      <c r="G6654" s="11">
        <v>5.7744565217391308</v>
      </c>
      <c r="H6654" s="11">
        <v>4.8476454293628812</v>
      </c>
      <c r="I6654" s="11">
        <v>5.8701657458563536</v>
      </c>
      <c r="J6654" s="11">
        <v>4.5013850415512469</v>
      </c>
      <c r="K6654" s="11">
        <v>4.1782729805013927</v>
      </c>
      <c r="L6654" s="11">
        <v>3.4904013952879587</v>
      </c>
    </row>
    <row r="6655" spans="1:12" x14ac:dyDescent="0.25">
      <c r="A6655" t="s">
        <v>6654</v>
      </c>
      <c r="B6655" s="11">
        <v>4.6258938778405856</v>
      </c>
      <c r="C6655" s="11">
        <v>4.9953495834639368</v>
      </c>
      <c r="D6655" s="11">
        <v>6.8679754529776291</v>
      </c>
      <c r="E6655" s="11">
        <v>6.9712688089118444</v>
      </c>
      <c r="F6655" s="11">
        <v>6.591016600856749</v>
      </c>
      <c r="G6655" s="11">
        <v>6.6428658147934474</v>
      </c>
      <c r="H6655" s="11">
        <v>6.3255292942115418</v>
      </c>
      <c r="I6655" s="11">
        <v>7.3958776755627342</v>
      </c>
      <c r="J6655" s="11">
        <v>6.7882592581351053</v>
      </c>
      <c r="K6655" s="11">
        <v>5.8580334971204939</v>
      </c>
      <c r="L6655" s="11">
        <v>6.0375136423650781</v>
      </c>
    </row>
    <row r="6656" spans="1:12" x14ac:dyDescent="0.25">
      <c r="A6656" t="s">
        <v>6655</v>
      </c>
      <c r="B6656" s="11">
        <v>4.9758002297906589</v>
      </c>
      <c r="C6656" s="11">
        <v>3.9308569108376692</v>
      </c>
      <c r="D6656" s="11">
        <v>5.0048857833935196</v>
      </c>
      <c r="E6656" s="11">
        <v>5.7462437810103042</v>
      </c>
      <c r="F6656" s="11">
        <v>6.1192032693412104</v>
      </c>
      <c r="G6656" s="11">
        <v>5.1406926406926408</v>
      </c>
      <c r="H6656" s="11">
        <v>5.2083333333333339</v>
      </c>
      <c r="I6656" s="11">
        <v>5.1369863013698627</v>
      </c>
      <c r="J6656" s="11">
        <v>4.5045045045045047</v>
      </c>
      <c r="K6656" s="11">
        <v>4.9533799533799536</v>
      </c>
      <c r="L6656" s="11">
        <v>5.098039216470589</v>
      </c>
    </row>
    <row r="6657" spans="1:12" x14ac:dyDescent="0.25">
      <c r="A6657" t="s">
        <v>6656</v>
      </c>
      <c r="B6657" s="11">
        <v>17.615833999212466</v>
      </c>
      <c r="C6657" s="11">
        <v>17.583650730432847</v>
      </c>
      <c r="D6657" s="11">
        <v>17.196589236366716</v>
      </c>
      <c r="E6657" s="11">
        <v>18.81814926865928</v>
      </c>
      <c r="F6657" s="11">
        <v>16.4962756475554</v>
      </c>
      <c r="G6657" s="11">
        <v>17.938931297709924</v>
      </c>
      <c r="H6657" s="11">
        <v>19.245426829268293</v>
      </c>
      <c r="I6657" s="11">
        <v>17.428785607196399</v>
      </c>
      <c r="J6657" s="11">
        <v>17.339939024390244</v>
      </c>
      <c r="K6657" s="11">
        <v>15.157185628742514</v>
      </c>
      <c r="L6657" s="11">
        <v>13.272077591117917</v>
      </c>
    </row>
    <row r="6658" spans="1:12" x14ac:dyDescent="0.25">
      <c r="A6658" t="s">
        <v>6657</v>
      </c>
      <c r="B6658" s="11">
        <v>20.866973291939395</v>
      </c>
      <c r="C6658" s="11">
        <v>20.393701732740769</v>
      </c>
      <c r="D6658" s="11">
        <v>18.28505570409294</v>
      </c>
      <c r="E6658" s="11">
        <v>20.824646774105844</v>
      </c>
      <c r="F6658" s="11">
        <v>22.605887732934345</v>
      </c>
      <c r="G6658" s="11">
        <v>23.55072463768116</v>
      </c>
      <c r="H6658" s="11">
        <v>24.89517819706499</v>
      </c>
      <c r="I6658" s="11">
        <v>22.948164146868251</v>
      </c>
      <c r="J6658" s="11">
        <v>21.763392857142858</v>
      </c>
      <c r="K6658" s="11">
        <v>20.301624129930396</v>
      </c>
      <c r="L6658" s="11">
        <v>17.966360855504586</v>
      </c>
    </row>
    <row r="6659" spans="1:12" x14ac:dyDescent="0.25">
      <c r="A6659" t="s">
        <v>6658</v>
      </c>
      <c r="B6659" s="11">
        <v>6.6074188034171328</v>
      </c>
      <c r="C6659" s="11">
        <v>7.449165236080403</v>
      </c>
      <c r="D6659" s="11">
        <v>7.2500252481285763</v>
      </c>
      <c r="E6659" s="11">
        <v>7.6886541210661683</v>
      </c>
      <c r="F6659" s="11">
        <v>7.8565337147085623</v>
      </c>
      <c r="G6659" s="11">
        <v>6.873219373219368</v>
      </c>
      <c r="H6659" s="11">
        <v>6.2092894043101445</v>
      </c>
      <c r="I6659" s="11">
        <v>6.4687132721689853</v>
      </c>
      <c r="J6659" s="11">
        <v>7.1068875893437271</v>
      </c>
      <c r="K6659" s="11">
        <v>4.7565891175756505</v>
      </c>
      <c r="L6659" s="11">
        <v>4.8926503174822553</v>
      </c>
    </row>
    <row r="6660" spans="1:12" x14ac:dyDescent="0.25">
      <c r="A6660" t="s">
        <v>6659</v>
      </c>
      <c r="B6660" s="11">
        <v>15.836583033235534</v>
      </c>
      <c r="C6660" s="11">
        <v>15.285458638563149</v>
      </c>
      <c r="D6660" s="11">
        <v>16.299919570629225</v>
      </c>
      <c r="E6660" s="11">
        <v>17.510841587412788</v>
      </c>
      <c r="F6660" s="11">
        <v>18.791718266299526</v>
      </c>
      <c r="G6660" s="11">
        <v>18.36053412462908</v>
      </c>
      <c r="H6660" s="11">
        <v>18.916913946587538</v>
      </c>
      <c r="I6660" s="11">
        <v>18.452380952380953</v>
      </c>
      <c r="J6660" s="11">
        <v>18.074581430745816</v>
      </c>
      <c r="K6660" s="11">
        <v>17.663043478260871</v>
      </c>
      <c r="L6660" s="11">
        <v>16.773162939297126</v>
      </c>
    </row>
    <row r="6661" spans="1:12" x14ac:dyDescent="0.25">
      <c r="A6661" t="s">
        <v>6660</v>
      </c>
      <c r="B6661" s="11">
        <v>15.872218711072422</v>
      </c>
      <c r="C6661" s="11">
        <v>14.371989969668089</v>
      </c>
      <c r="D6661" s="11">
        <v>14.029451279321794</v>
      </c>
      <c r="E6661" s="11">
        <v>14.083904600820727</v>
      </c>
      <c r="F6661" s="11">
        <v>13.676962922861048</v>
      </c>
      <c r="G6661" s="11">
        <v>13.607011070110699</v>
      </c>
      <c r="H6661" s="11">
        <v>12.978142076502733</v>
      </c>
      <c r="I6661" s="11">
        <v>12.20073664825046</v>
      </c>
      <c r="J6661" s="11">
        <v>11.278195488721805</v>
      </c>
      <c r="K6661" s="11">
        <v>9.0132827324478182</v>
      </c>
      <c r="L6661" s="11">
        <v>11.111111111764705</v>
      </c>
    </row>
    <row r="6662" spans="1:12" x14ac:dyDescent="0.25">
      <c r="A6662" t="s">
        <v>6661</v>
      </c>
      <c r="B6662" s="11">
        <v>35.834541534274692</v>
      </c>
      <c r="C6662" s="11">
        <v>38.25699124875748</v>
      </c>
      <c r="D6662" s="11">
        <v>38.889782626641853</v>
      </c>
      <c r="E6662" s="11">
        <v>39.727523764072274</v>
      </c>
      <c r="F6662" s="11">
        <v>39.253642933639625</v>
      </c>
      <c r="G6662" s="11">
        <v>40.523745316809908</v>
      </c>
      <c r="H6662" s="11">
        <v>40.932782171099774</v>
      </c>
      <c r="I6662" s="11">
        <v>38.940370456319414</v>
      </c>
      <c r="J6662" s="11">
        <v>37.061133594792857</v>
      </c>
      <c r="K6662" s="11">
        <v>32.801905809052506</v>
      </c>
      <c r="L6662" s="11">
        <v>30.957943918513713</v>
      </c>
    </row>
    <row r="6663" spans="1:12" x14ac:dyDescent="0.25">
      <c r="A6663" t="s">
        <v>6662</v>
      </c>
      <c r="B6663" s="11">
        <v>40.194295164811763</v>
      </c>
      <c r="C6663" s="11">
        <v>38.035045365203871</v>
      </c>
      <c r="D6663" s="11">
        <v>41.508926562658047</v>
      </c>
      <c r="E6663" s="11">
        <v>48.888104105405475</v>
      </c>
      <c r="F6663" s="11">
        <v>48.618004082723679</v>
      </c>
      <c r="G6663" s="11">
        <v>48.430735930735928</v>
      </c>
      <c r="H6663" s="11">
        <v>46.909492273730685</v>
      </c>
      <c r="I6663" s="11">
        <v>43.706293706293707</v>
      </c>
      <c r="J6663" s="11">
        <v>41.379310344827587</v>
      </c>
      <c r="K6663" s="11">
        <v>33.388520971302427</v>
      </c>
      <c r="L6663" s="11">
        <v>30.626780619658117</v>
      </c>
    </row>
    <row r="6664" spans="1:12" x14ac:dyDescent="0.25">
      <c r="A6664" t="s">
        <v>6663</v>
      </c>
      <c r="B6664" s="11">
        <v>19.700122627449424</v>
      </c>
      <c r="C6664" s="11">
        <v>18.304120780897769</v>
      </c>
      <c r="D6664" s="11">
        <v>20.609636906435814</v>
      </c>
      <c r="E6664" s="11">
        <v>25.081919166093346</v>
      </c>
      <c r="F6664" s="11">
        <v>25.012842322009902</v>
      </c>
      <c r="G6664" s="11">
        <v>24.412296564195298</v>
      </c>
      <c r="H6664" s="11">
        <v>22.871376811594203</v>
      </c>
      <c r="I6664" s="11">
        <v>22.495361781076067</v>
      </c>
      <c r="J6664" s="11">
        <v>21.469465648854964</v>
      </c>
      <c r="K6664" s="11">
        <v>19.480519480519483</v>
      </c>
      <c r="L6664" s="11">
        <v>19.125683060109289</v>
      </c>
    </row>
    <row r="6665" spans="1:12" x14ac:dyDescent="0.25">
      <c r="A6665" t="s">
        <v>6664</v>
      </c>
      <c r="B6665" s="11">
        <v>23.969634474909761</v>
      </c>
      <c r="C6665" s="11">
        <v>23.617139850278733</v>
      </c>
      <c r="D6665" s="11">
        <v>22.69025053119401</v>
      </c>
      <c r="E6665" s="11">
        <v>22.913899953992519</v>
      </c>
      <c r="F6665" s="11">
        <v>19.803450209159148</v>
      </c>
      <c r="G6665" s="11">
        <v>21.749521988527725</v>
      </c>
      <c r="H6665" s="11">
        <v>20.992366412213741</v>
      </c>
      <c r="I6665" s="11">
        <v>22.00193423597679</v>
      </c>
      <c r="J6665" s="11">
        <v>23.468379446640316</v>
      </c>
      <c r="K6665" s="11">
        <v>23.013565891472869</v>
      </c>
      <c r="L6665" s="11">
        <v>21.43314140115163</v>
      </c>
    </row>
    <row r="6666" spans="1:12" x14ac:dyDescent="0.25">
      <c r="A6666" t="s">
        <v>6665</v>
      </c>
      <c r="B6666" s="11">
        <v>31.111268754728659</v>
      </c>
      <c r="C6666" s="11">
        <v>29.045779631435025</v>
      </c>
      <c r="D6666" s="11">
        <v>28.734346693671291</v>
      </c>
      <c r="E6666" s="11">
        <v>30.579773395502063</v>
      </c>
      <c r="F6666" s="11">
        <v>29.186695923603683</v>
      </c>
      <c r="G6666" s="11">
        <v>29.867256637168143</v>
      </c>
      <c r="H6666" s="11">
        <v>29.1044776119403</v>
      </c>
      <c r="I6666" s="11">
        <v>27.057926829268293</v>
      </c>
      <c r="J6666" s="11">
        <v>25.757575757575758</v>
      </c>
      <c r="K6666" s="11">
        <v>24.336283185840706</v>
      </c>
      <c r="L6666" s="11">
        <v>21.306818181818183</v>
      </c>
    </row>
    <row r="6667" spans="1:12" x14ac:dyDescent="0.25">
      <c r="A6667" t="s">
        <v>6666</v>
      </c>
      <c r="B6667" s="11">
        <v>11.906531780258737</v>
      </c>
      <c r="C6667" s="11">
        <v>13.283052990323904</v>
      </c>
      <c r="D6667" s="11">
        <v>15.128841136412033</v>
      </c>
      <c r="E6667" s="11">
        <v>15.459766888779985</v>
      </c>
      <c r="F6667" s="11">
        <v>14.161795455838938</v>
      </c>
      <c r="G6667" s="11">
        <v>14.370932754880695</v>
      </c>
      <c r="H6667" s="11">
        <v>11.189956331877729</v>
      </c>
      <c r="I6667" s="11">
        <v>8.7274774774774766</v>
      </c>
      <c r="J6667" s="11">
        <v>8.2199546485260768</v>
      </c>
      <c r="K6667" s="11">
        <v>7.3529411764705888</v>
      </c>
      <c r="L6667" s="11">
        <v>8.6071987488262902</v>
      </c>
    </row>
    <row r="6668" spans="1:12" x14ac:dyDescent="0.25">
      <c r="A6668" t="s">
        <v>6667</v>
      </c>
      <c r="B6668" s="11">
        <v>10.627888151756993</v>
      </c>
      <c r="C6668" s="11">
        <v>10.12510368138261</v>
      </c>
      <c r="D6668" s="11">
        <v>13.494897504948355</v>
      </c>
      <c r="E6668" s="11">
        <v>15.818729276070737</v>
      </c>
      <c r="F6668" s="11">
        <v>16.011802991982375</v>
      </c>
      <c r="G6668" s="11">
        <v>17.197125256673512</v>
      </c>
      <c r="H6668" s="11">
        <v>15.657620041753653</v>
      </c>
      <c r="I6668" s="11">
        <v>14.937106918238992</v>
      </c>
      <c r="J6668" s="11">
        <v>14.83050847457627</v>
      </c>
      <c r="K6668" s="11">
        <v>13.557483731019524</v>
      </c>
      <c r="L6668" s="11">
        <v>12.399708242888401</v>
      </c>
    </row>
    <row r="6669" spans="1:12" x14ac:dyDescent="0.25">
      <c r="A6669" t="s">
        <v>6668</v>
      </c>
      <c r="B6669" s="11">
        <v>8.3793667681146236</v>
      </c>
      <c r="C6669" s="11">
        <v>7.4116584907104324</v>
      </c>
      <c r="D6669" s="11">
        <v>8.0006318359268693</v>
      </c>
      <c r="E6669" s="11">
        <v>8.5622794260148005</v>
      </c>
      <c r="F6669" s="11">
        <v>8.3802113693591096</v>
      </c>
      <c r="G6669" s="11">
        <v>8.6167067586649555</v>
      </c>
      <c r="H6669" s="11">
        <v>8.2527785612297002</v>
      </c>
      <c r="I6669" s="11">
        <v>8.1053151301512116</v>
      </c>
      <c r="J6669" s="11">
        <v>6.3750827894566857</v>
      </c>
      <c r="K6669" s="11">
        <v>6.4665120391314668</v>
      </c>
      <c r="L6669" s="11">
        <v>5.8511026013906697</v>
      </c>
    </row>
    <row r="6670" spans="1:12" x14ac:dyDescent="0.25">
      <c r="A6670" t="s">
        <v>6669</v>
      </c>
      <c r="B6670" s="11">
        <v>4.8433102177106351</v>
      </c>
      <c r="C6670" s="11">
        <v>4.0768763444282392</v>
      </c>
      <c r="D6670" s="11">
        <v>4.9947296879458802</v>
      </c>
      <c r="E6670" s="11">
        <v>6.9845518467916676</v>
      </c>
      <c r="F6670" s="11">
        <v>6.5724232648453107</v>
      </c>
      <c r="G6670" s="11">
        <v>6.6964285714285712</v>
      </c>
      <c r="H6670" s="11">
        <v>4.6296296296296298</v>
      </c>
      <c r="I6670" s="11">
        <v>4.5731707317073171</v>
      </c>
      <c r="J6670" s="11">
        <v>4.1304347826086953</v>
      </c>
      <c r="K6670" s="11">
        <v>3.7477954144620811</v>
      </c>
      <c r="L6670" s="11">
        <v>3.2163742684210526</v>
      </c>
    </row>
    <row r="6671" spans="1:12" x14ac:dyDescent="0.25">
      <c r="A6671" t="s">
        <v>6670</v>
      </c>
      <c r="B6671" s="11">
        <v>6.0542919732470439</v>
      </c>
      <c r="C6671" s="11">
        <v>6.1612222772320635</v>
      </c>
      <c r="D6671" s="11">
        <v>6.850443752312259</v>
      </c>
      <c r="E6671" s="11">
        <v>7.4040895297081866</v>
      </c>
      <c r="F6671" s="11">
        <v>8.3006875617771225</v>
      </c>
      <c r="G6671" s="11">
        <v>8.736559139784946</v>
      </c>
      <c r="H6671" s="11">
        <v>7.6853526220614823</v>
      </c>
      <c r="I6671" s="11">
        <v>6.7811934900542497</v>
      </c>
      <c r="J6671" s="11">
        <v>8.3333333333333321</v>
      </c>
      <c r="K6671" s="11">
        <v>6.0562015503875966</v>
      </c>
      <c r="L6671" s="11">
        <v>5.3872053878787876</v>
      </c>
    </row>
    <row r="6672" spans="1:12" x14ac:dyDescent="0.25">
      <c r="A6672" t="s">
        <v>6671</v>
      </c>
      <c r="B6672" s="11">
        <v>12.747481453774581</v>
      </c>
      <c r="C6672" s="11">
        <v>13.270105470595997</v>
      </c>
      <c r="D6672" s="11">
        <v>12.804487734785614</v>
      </c>
      <c r="E6672" s="11">
        <v>15.53968720902254</v>
      </c>
      <c r="F6672" s="11">
        <v>15.712173491226512</v>
      </c>
      <c r="G6672" s="11">
        <v>15.848670756646216</v>
      </c>
      <c r="H6672" s="11">
        <v>16.227180527383368</v>
      </c>
      <c r="I6672" s="11">
        <v>14.322916666666666</v>
      </c>
      <c r="J6672" s="11">
        <v>15.256959314775163</v>
      </c>
      <c r="K6672" s="11">
        <v>13.29185520361991</v>
      </c>
      <c r="L6672" s="11">
        <v>11.467889908256881</v>
      </c>
    </row>
    <row r="6673" spans="1:12" x14ac:dyDescent="0.25">
      <c r="A6673" t="s">
        <v>6672</v>
      </c>
      <c r="B6673" s="11">
        <v>8.1068404525178543</v>
      </c>
      <c r="C6673" s="11">
        <v>6.2705003520602283</v>
      </c>
      <c r="D6673" s="11">
        <v>5.1305975130966903</v>
      </c>
      <c r="E6673" s="11">
        <v>6.3184880772632148</v>
      </c>
      <c r="F6673" s="11">
        <v>6.6562727621050897</v>
      </c>
      <c r="G6673" s="11">
        <v>5.4202222178828672</v>
      </c>
      <c r="H6673" s="11">
        <v>7.4779722413317264</v>
      </c>
      <c r="I6673" s="11">
        <v>7.2536211693698549</v>
      </c>
      <c r="J6673" s="11">
        <v>5.2151569574584036</v>
      </c>
      <c r="K6673" s="11">
        <v>6.4839851083973761</v>
      </c>
      <c r="L6673" s="11">
        <v>6.2202678069776809</v>
      </c>
    </row>
    <row r="6674" spans="1:12" x14ac:dyDescent="0.25">
      <c r="A6674" t="s">
        <v>6673</v>
      </c>
      <c r="B6674" s="11">
        <v>9.9604137976551979</v>
      </c>
      <c r="C6674" s="11">
        <v>9.4668546593055414</v>
      </c>
      <c r="D6674" s="11">
        <v>9.1199326562626677</v>
      </c>
      <c r="E6674" s="11">
        <v>11.433203485756586</v>
      </c>
      <c r="F6674" s="11">
        <v>11.438770339143359</v>
      </c>
      <c r="G6674" s="11">
        <v>11.880165289256199</v>
      </c>
      <c r="H6674" s="11">
        <v>11.892177589852009</v>
      </c>
      <c r="I6674" s="11">
        <v>10.893246187363834</v>
      </c>
      <c r="J6674" s="11">
        <v>7.4626865671641784</v>
      </c>
      <c r="K6674" s="11">
        <v>6.770833333333333</v>
      </c>
      <c r="L6674" s="11">
        <v>5.4803352669245644</v>
      </c>
    </row>
    <row r="6675" spans="1:12" x14ac:dyDescent="0.25">
      <c r="A6675" t="s">
        <v>6674</v>
      </c>
      <c r="B6675" s="11">
        <v>11.25520226476536</v>
      </c>
      <c r="C6675" s="11">
        <v>9.7854851121461852</v>
      </c>
      <c r="D6675" s="11">
        <v>10.695117311903116</v>
      </c>
      <c r="E6675" s="11">
        <v>11.948980465642427</v>
      </c>
      <c r="F6675" s="11">
        <v>12.682915188204561</v>
      </c>
      <c r="G6675" s="11">
        <v>13.903222886112607</v>
      </c>
      <c r="H6675" s="11">
        <v>13.857378269810258</v>
      </c>
      <c r="I6675" s="11">
        <v>10.798258452169943</v>
      </c>
      <c r="J6675" s="11">
        <v>9.7948981028828754</v>
      </c>
      <c r="K6675" s="11">
        <v>8.367843703638199</v>
      </c>
      <c r="L6675" s="11">
        <v>7.8033059315659532</v>
      </c>
    </row>
    <row r="6676" spans="1:12" x14ac:dyDescent="0.25">
      <c r="A6676" t="s">
        <v>6675</v>
      </c>
      <c r="B6676" s="11">
        <v>6.780782685403806</v>
      </c>
      <c r="C6676" s="11">
        <v>6.5021203832639225</v>
      </c>
      <c r="D6676" s="11">
        <v>6.479437421210978</v>
      </c>
      <c r="E6676" s="11">
        <v>7.0843998205711394</v>
      </c>
      <c r="F6676" s="11">
        <v>7.9729247700716641</v>
      </c>
      <c r="G6676" s="11">
        <v>6.4786585365853657</v>
      </c>
      <c r="H6676" s="11">
        <v>7.5878594249201274</v>
      </c>
      <c r="I6676" s="11">
        <v>5.6634304207119746</v>
      </c>
      <c r="J6676" s="11">
        <v>4.5081967213114753</v>
      </c>
      <c r="K6676" s="11">
        <v>5.244755244755245</v>
      </c>
      <c r="L6676" s="11">
        <v>5.28169014084507</v>
      </c>
    </row>
    <row r="6677" spans="1:12" x14ac:dyDescent="0.25">
      <c r="A6677" t="s">
        <v>6676</v>
      </c>
      <c r="B6677" s="11">
        <v>10.706453293588964</v>
      </c>
      <c r="C6677" s="11">
        <v>9.9639474062578568</v>
      </c>
      <c r="D6677" s="11">
        <v>10.409606626344871</v>
      </c>
      <c r="E6677" s="11">
        <v>10.183297476244762</v>
      </c>
      <c r="F6677" s="11">
        <v>9.3550673032715217</v>
      </c>
      <c r="G6677" s="11">
        <v>9.3250150762427015</v>
      </c>
      <c r="H6677" s="11">
        <v>9.5380305777513339</v>
      </c>
      <c r="I6677" s="11">
        <v>8.0462032215090069</v>
      </c>
      <c r="J6677" s="11">
        <v>7.3408176472243225</v>
      </c>
      <c r="K6677" s="11">
        <v>8.3389492916404517</v>
      </c>
      <c r="L6677" s="11">
        <v>7.8228627802147548</v>
      </c>
    </row>
    <row r="6678" spans="1:12" x14ac:dyDescent="0.25">
      <c r="A6678" t="s">
        <v>6677</v>
      </c>
      <c r="B6678" s="11">
        <v>20.332610747971362</v>
      </c>
      <c r="C6678" s="11">
        <v>19.50907957694174</v>
      </c>
      <c r="D6678" s="11">
        <v>19.20219922320328</v>
      </c>
      <c r="E6678" s="11">
        <v>18.271184943651427</v>
      </c>
      <c r="F6678" s="11">
        <v>17.086268883115011</v>
      </c>
      <c r="G6678" s="11">
        <v>16.714277578108373</v>
      </c>
      <c r="H6678" s="11">
        <v>16.843276977820366</v>
      </c>
      <c r="I6678" s="11">
        <v>14.130028413339311</v>
      </c>
      <c r="J6678" s="11">
        <v>12.388766181881152</v>
      </c>
      <c r="K6678" s="11">
        <v>12.169881860325999</v>
      </c>
      <c r="L6678" s="11">
        <v>11.901905709339326</v>
      </c>
    </row>
    <row r="6679" spans="1:12" x14ac:dyDescent="0.25">
      <c r="A6679" t="s">
        <v>6678</v>
      </c>
      <c r="B6679" s="11">
        <v>8.6784959844874745</v>
      </c>
      <c r="C6679" s="11">
        <v>8.2881915326720019</v>
      </c>
      <c r="D6679" s="11">
        <v>8.6154048744872043</v>
      </c>
      <c r="E6679" s="11">
        <v>9.8014650891628659</v>
      </c>
      <c r="F6679" s="11">
        <v>8.9672978475319827</v>
      </c>
      <c r="G6679" s="11">
        <v>9.6964586846543011</v>
      </c>
      <c r="H6679" s="11">
        <v>10.652173913043478</v>
      </c>
      <c r="I6679" s="11">
        <v>10.286225402504472</v>
      </c>
      <c r="J6679" s="11">
        <v>9.4209558823529402</v>
      </c>
      <c r="K6679" s="11">
        <v>9.375</v>
      </c>
      <c r="L6679" s="11">
        <v>10.1010101010101</v>
      </c>
    </row>
    <row r="6680" spans="1:12" x14ac:dyDescent="0.25">
      <c r="A6680" t="s">
        <v>6679</v>
      </c>
      <c r="B6680" s="11">
        <v>49.510935326565495</v>
      </c>
      <c r="C6680" s="11">
        <v>47.333034945631525</v>
      </c>
      <c r="D6680" s="11">
        <v>49.510935326565495</v>
      </c>
      <c r="E6680" s="11">
        <v>44.04049631845546</v>
      </c>
      <c r="F6680" s="11">
        <v>37.255341635610066</v>
      </c>
      <c r="G6680" s="11">
        <v>35.945595854922281</v>
      </c>
      <c r="H6680" s="11">
        <v>33.422459893048128</v>
      </c>
      <c r="I6680" s="11">
        <v>28.192934782608699</v>
      </c>
      <c r="J6680" s="11">
        <v>23.775216138328531</v>
      </c>
      <c r="K6680" s="11">
        <v>22.820163487738419</v>
      </c>
      <c r="L6680" s="11">
        <v>22.222222222222221</v>
      </c>
    </row>
    <row r="6681" spans="1:12" x14ac:dyDescent="0.25">
      <c r="A6681" t="s">
        <v>6680</v>
      </c>
      <c r="B6681" s="11">
        <v>23.748758127332419</v>
      </c>
      <c r="C6681" s="11">
        <v>21.044904497172119</v>
      </c>
      <c r="D6681" s="11">
        <v>21.879275496522997</v>
      </c>
      <c r="E6681" s="11">
        <v>21.760431250075975</v>
      </c>
      <c r="F6681" s="11">
        <v>20.582783390277797</v>
      </c>
      <c r="G6681" s="11">
        <v>19.736842105263158</v>
      </c>
      <c r="H6681" s="11">
        <v>21.542553191489361</v>
      </c>
      <c r="I6681" s="11">
        <v>19.270833333333336</v>
      </c>
      <c r="J6681" s="11">
        <v>16.985138004246284</v>
      </c>
      <c r="K6681" s="11">
        <v>16.563146997929607</v>
      </c>
      <c r="L6681" s="11">
        <v>15.742642026694046</v>
      </c>
    </row>
    <row r="6682" spans="1:12" x14ac:dyDescent="0.25">
      <c r="A6682" t="s">
        <v>6681</v>
      </c>
      <c r="B6682" s="11">
        <v>21.606215555869479</v>
      </c>
      <c r="C6682" s="11">
        <v>20.586370166866093</v>
      </c>
      <c r="D6682" s="11">
        <v>22.765967445119177</v>
      </c>
      <c r="E6682" s="11">
        <v>22.63800437307027</v>
      </c>
      <c r="F6682" s="11">
        <v>23.730911425530479</v>
      </c>
      <c r="G6682" s="11">
        <v>24.193548387096776</v>
      </c>
      <c r="H6682" s="11">
        <v>23.655913978494624</v>
      </c>
      <c r="I6682" s="11">
        <v>22.301762114537446</v>
      </c>
      <c r="J6682" s="11">
        <v>21.058315334773216</v>
      </c>
      <c r="K6682" s="11">
        <v>20.248380129589634</v>
      </c>
      <c r="L6682" s="11">
        <v>19.56673654716981</v>
      </c>
    </row>
    <row r="6683" spans="1:12" x14ac:dyDescent="0.25">
      <c r="A6683" t="s">
        <v>6682</v>
      </c>
      <c r="B6683" s="11">
        <v>22.543012855663321</v>
      </c>
      <c r="C6683" s="11">
        <v>21.339506289631032</v>
      </c>
      <c r="D6683" s="11">
        <v>22.750017051713499</v>
      </c>
      <c r="E6683" s="11">
        <v>22.714953573453958</v>
      </c>
      <c r="F6683" s="11">
        <v>22.66932056342775</v>
      </c>
      <c r="G6683" s="11">
        <v>21.608221151182633</v>
      </c>
      <c r="H6683" s="11">
        <v>19.714960364310947</v>
      </c>
      <c r="I6683" s="11">
        <v>19.667172654185531</v>
      </c>
      <c r="J6683" s="11">
        <v>17.347087107234703</v>
      </c>
      <c r="K6683" s="11">
        <v>14.252232719012948</v>
      </c>
      <c r="L6683" s="11">
        <v>14.08022697365122</v>
      </c>
    </row>
    <row r="6684" spans="1:12" x14ac:dyDescent="0.25">
      <c r="A6684" t="s">
        <v>6683</v>
      </c>
      <c r="B6684" s="11">
        <v>11.899454067365166</v>
      </c>
      <c r="C6684" s="11">
        <v>10.541162535467501</v>
      </c>
      <c r="D6684" s="11">
        <v>10.038813331871024</v>
      </c>
      <c r="E6684" s="11">
        <v>12.479027325627834</v>
      </c>
      <c r="F6684" s="11">
        <v>11.235156347735291</v>
      </c>
      <c r="G6684" s="11">
        <v>13.011945392491468</v>
      </c>
      <c r="H6684" s="11">
        <v>13.047138047138047</v>
      </c>
      <c r="I6684" s="11">
        <v>12.478108581436077</v>
      </c>
      <c r="J6684" s="11">
        <v>13.025594149908592</v>
      </c>
      <c r="K6684" s="11">
        <v>9.5978062157221213</v>
      </c>
      <c r="L6684" s="11">
        <v>7.3486184603174607</v>
      </c>
    </row>
    <row r="6685" spans="1:12" x14ac:dyDescent="0.25">
      <c r="A6685" t="s">
        <v>6684</v>
      </c>
      <c r="B6685" s="11">
        <v>6.9780489671081565</v>
      </c>
      <c r="C6685" s="11">
        <v>6.8068269304636591</v>
      </c>
      <c r="D6685" s="11">
        <v>5.474369103995989</v>
      </c>
      <c r="E6685" s="11">
        <v>8.5011298554496904</v>
      </c>
      <c r="F6685" s="11">
        <v>10.230023082659171</v>
      </c>
      <c r="G6685" s="11">
        <v>9.6633416458852874</v>
      </c>
      <c r="H6685" s="11">
        <v>8.6848635235732008</v>
      </c>
      <c r="I6685" s="11">
        <v>7.1942446043165464</v>
      </c>
      <c r="J6685" s="11">
        <v>6.7237163814180931</v>
      </c>
      <c r="K6685" s="11">
        <v>6.5625</v>
      </c>
      <c r="L6685" s="11">
        <v>5.6423611119791666</v>
      </c>
    </row>
    <row r="6686" spans="1:12" x14ac:dyDescent="0.25">
      <c r="A6686" t="s">
        <v>6685</v>
      </c>
      <c r="B6686" s="11">
        <v>18.323882533921836</v>
      </c>
      <c r="C6686" s="11">
        <v>16.329044099097807</v>
      </c>
      <c r="D6686" s="11">
        <v>14.902799605593719</v>
      </c>
      <c r="E6686" s="11">
        <v>17.420757888660638</v>
      </c>
      <c r="F6686" s="11">
        <v>16.744237487894097</v>
      </c>
      <c r="G6686" s="11">
        <v>14.777131782945737</v>
      </c>
      <c r="H6686" s="11">
        <v>13.554216867469879</v>
      </c>
      <c r="I6686" s="11">
        <v>14.412997903563941</v>
      </c>
      <c r="J6686" s="11">
        <v>14.150943396226415</v>
      </c>
      <c r="K6686" s="11">
        <v>15.031645569620252</v>
      </c>
      <c r="L6686" s="11">
        <v>15.669515668803419</v>
      </c>
    </row>
    <row r="6687" spans="1:12" x14ac:dyDescent="0.25">
      <c r="A6687" t="s">
        <v>6686</v>
      </c>
      <c r="B6687" s="11">
        <v>4.1601306420471102</v>
      </c>
      <c r="C6687" s="11">
        <v>3.7387764686015403</v>
      </c>
      <c r="D6687" s="11">
        <v>4.5951369389327441</v>
      </c>
      <c r="E6687" s="11">
        <v>5.2759674323337986</v>
      </c>
      <c r="F6687" s="11">
        <v>3.5658262646118093</v>
      </c>
      <c r="G6687" s="11">
        <v>4.1890080428954422</v>
      </c>
      <c r="H6687" s="11">
        <v>3.6953727506426732</v>
      </c>
      <c r="I6687" s="11">
        <v>3.4634760705289676</v>
      </c>
      <c r="J6687" s="11">
        <v>2.7743526510480887</v>
      </c>
      <c r="K6687" s="11">
        <v>2.3148148148148149</v>
      </c>
      <c r="L6687" s="11">
        <v>2.4847094805045873</v>
      </c>
    </row>
    <row r="6688" spans="1:12" x14ac:dyDescent="0.25">
      <c r="A6688" t="s">
        <v>6687</v>
      </c>
      <c r="B6688" s="11">
        <v>11.26142532428555</v>
      </c>
      <c r="C6688" s="11">
        <v>11.445406449478094</v>
      </c>
      <c r="D6688" s="11">
        <v>12.035405332908052</v>
      </c>
      <c r="E6688" s="11">
        <v>12.244977870834518</v>
      </c>
      <c r="F6688" s="11">
        <v>12.591320621687114</v>
      </c>
      <c r="G6688" s="11">
        <v>11.011419249592169</v>
      </c>
      <c r="H6688" s="11">
        <v>11.91437802907916</v>
      </c>
      <c r="I6688" s="11">
        <v>11.308562197092083</v>
      </c>
      <c r="J6688" s="11">
        <v>10.024549918166938</v>
      </c>
      <c r="K6688" s="11">
        <v>10.887096774193548</v>
      </c>
      <c r="L6688" s="11">
        <v>10.915867944089456</v>
      </c>
    </row>
    <row r="6689" spans="1:12" x14ac:dyDescent="0.25">
      <c r="A6689" t="s">
        <v>6688</v>
      </c>
      <c r="B6689" s="11">
        <v>12.874172474264601</v>
      </c>
      <c r="C6689" s="11">
        <v>12.69683498335676</v>
      </c>
      <c r="D6689" s="11">
        <v>11.936104630662406</v>
      </c>
      <c r="E6689" s="11">
        <v>11.683643981809242</v>
      </c>
      <c r="F6689" s="11">
        <v>12.756631694424375</v>
      </c>
      <c r="G6689" s="11">
        <v>11.692650334075724</v>
      </c>
      <c r="H6689" s="11">
        <v>11.942675159235669</v>
      </c>
      <c r="I6689" s="11">
        <v>8.6382113821138216</v>
      </c>
      <c r="J6689" s="11">
        <v>7.0116054158607346</v>
      </c>
      <c r="K6689" s="11">
        <v>5.0773694390715667</v>
      </c>
      <c r="L6689" s="11">
        <v>5.7239057232323223</v>
      </c>
    </row>
    <row r="6690" spans="1:12" x14ac:dyDescent="0.25">
      <c r="A6690" t="s">
        <v>6689</v>
      </c>
      <c r="B6690" s="11">
        <v>10.896278658738478</v>
      </c>
      <c r="C6690" s="11">
        <v>11.25331691576025</v>
      </c>
      <c r="D6690" s="11">
        <v>10.645029514908344</v>
      </c>
      <c r="E6690" s="11">
        <v>13.956015675469544</v>
      </c>
      <c r="F6690" s="11">
        <v>12.354231437020388</v>
      </c>
      <c r="G6690" s="11">
        <v>14.618138424821003</v>
      </c>
      <c r="H6690" s="11">
        <v>11.83252427184466</v>
      </c>
      <c r="I6690" s="11">
        <v>12.077294685990339</v>
      </c>
      <c r="J6690" s="11">
        <v>11.15485564304462</v>
      </c>
      <c r="K6690" s="11">
        <v>13.141025641025642</v>
      </c>
      <c r="L6690" s="11">
        <v>11.052166225464189</v>
      </c>
    </row>
    <row r="6691" spans="1:12" x14ac:dyDescent="0.25">
      <c r="A6691" t="s">
        <v>6690</v>
      </c>
      <c r="B6691" s="11">
        <v>16.061695652245959</v>
      </c>
      <c r="C6691" s="11">
        <v>12.977110940832517</v>
      </c>
      <c r="D6691" s="11">
        <v>13.306981725346724</v>
      </c>
      <c r="E6691" s="11">
        <v>16.050711517437165</v>
      </c>
      <c r="F6691" s="11">
        <v>15.094731309127862</v>
      </c>
      <c r="G6691" s="11">
        <v>15.465793304221251</v>
      </c>
      <c r="H6691" s="11">
        <v>15.94574780058651</v>
      </c>
      <c r="I6691" s="11">
        <v>16.410614525139664</v>
      </c>
      <c r="J6691" s="11">
        <v>15.603566529492454</v>
      </c>
      <c r="K6691" s="11">
        <v>12.888418079096045</v>
      </c>
      <c r="L6691" s="11">
        <v>12.949640287769784</v>
      </c>
    </row>
    <row r="6692" spans="1:12" x14ac:dyDescent="0.25">
      <c r="A6692" t="s">
        <v>6691</v>
      </c>
      <c r="B6692" s="11">
        <v>7.2247380071702256</v>
      </c>
      <c r="C6692" s="11">
        <v>9.5886089587194476</v>
      </c>
      <c r="D6692" s="11">
        <v>9.1500516134876939</v>
      </c>
      <c r="E6692" s="11">
        <v>9.9775250867929994</v>
      </c>
      <c r="F6692" s="11">
        <v>8.5097195674703201</v>
      </c>
      <c r="G6692" s="11">
        <v>11.813186813186812</v>
      </c>
      <c r="H6692" s="11">
        <v>12.312633832976445</v>
      </c>
      <c r="I6692" s="11">
        <v>11.069114470842333</v>
      </c>
      <c r="J6692" s="11">
        <v>12.188208616780045</v>
      </c>
      <c r="K6692" s="11">
        <v>8.9491916859122398</v>
      </c>
      <c r="L6692" s="11">
        <v>9.8039215686274517</v>
      </c>
    </row>
    <row r="6693" spans="1:12" x14ac:dyDescent="0.25">
      <c r="A6693" t="s">
        <v>6692</v>
      </c>
      <c r="B6693" s="11">
        <v>9.8086534280216622</v>
      </c>
      <c r="C6693" s="11">
        <v>8.821679779249898</v>
      </c>
      <c r="D6693" s="11">
        <v>8.9537408537895686</v>
      </c>
      <c r="E6693" s="11">
        <v>9.4453699677245631</v>
      </c>
      <c r="F6693" s="11">
        <v>9.2437853769959055</v>
      </c>
      <c r="G6693" s="11">
        <v>9.218289085545722</v>
      </c>
      <c r="H6693" s="11">
        <v>9.6153846153846168</v>
      </c>
      <c r="I6693" s="11">
        <v>9.0694006309148278</v>
      </c>
      <c r="J6693" s="11">
        <v>8.7579617834394892</v>
      </c>
      <c r="K6693" s="11">
        <v>8.1699346405228752</v>
      </c>
      <c r="L6693" s="11">
        <v>6.3218390793103447</v>
      </c>
    </row>
    <row r="6694" spans="1:12" x14ac:dyDescent="0.25">
      <c r="A6694" t="s">
        <v>6693</v>
      </c>
      <c r="B6694" s="11">
        <v>17.682666445389646</v>
      </c>
      <c r="C6694" s="11">
        <v>17.407452395518476</v>
      </c>
      <c r="D6694" s="11">
        <v>17.48773715153505</v>
      </c>
      <c r="E6694" s="11">
        <v>18.623717164903208</v>
      </c>
      <c r="F6694" s="11">
        <v>18.132551050969397</v>
      </c>
      <c r="G6694" s="11">
        <v>17.28684344041228</v>
      </c>
      <c r="H6694" s="11">
        <v>16.075819158010933</v>
      </c>
      <c r="I6694" s="11">
        <v>12.286531376580017</v>
      </c>
      <c r="J6694" s="11">
        <v>10.719222385652756</v>
      </c>
      <c r="K6694" s="11">
        <v>8.7335054744219569</v>
      </c>
      <c r="L6694" s="11">
        <v>8.2138992262886941</v>
      </c>
    </row>
    <row r="6695" spans="1:12" x14ac:dyDescent="0.25">
      <c r="A6695" t="s">
        <v>6694</v>
      </c>
      <c r="B6695" s="11">
        <v>12.492078103920443</v>
      </c>
      <c r="C6695" s="11">
        <v>13.224559896951479</v>
      </c>
      <c r="D6695" s="11">
        <v>13.16268959168767</v>
      </c>
      <c r="E6695" s="11">
        <v>14.270694975582154</v>
      </c>
      <c r="F6695" s="11">
        <v>13.906779256714849</v>
      </c>
      <c r="G6695" s="11">
        <v>15.105078809106832</v>
      </c>
      <c r="H6695" s="11">
        <v>14.008620689655171</v>
      </c>
      <c r="I6695" s="11">
        <v>12.998266897746969</v>
      </c>
      <c r="J6695" s="11">
        <v>11.812714776632301</v>
      </c>
      <c r="K6695" s="11">
        <v>11.402027027027026</v>
      </c>
      <c r="L6695" s="11">
        <v>10.680157391231029</v>
      </c>
    </row>
    <row r="6696" spans="1:12" x14ac:dyDescent="0.25">
      <c r="A6696" t="s">
        <v>6695</v>
      </c>
      <c r="B6696" s="11">
        <v>17.729425717185467</v>
      </c>
      <c r="C6696" s="11">
        <v>16.914842681345483</v>
      </c>
      <c r="D6696" s="11">
        <v>18.406253439548646</v>
      </c>
      <c r="E6696" s="11">
        <v>20.284430386334343</v>
      </c>
      <c r="F6696" s="11">
        <v>18.589176804974201</v>
      </c>
      <c r="G6696" s="11">
        <v>20.407186380861624</v>
      </c>
      <c r="H6696" s="11">
        <v>20.96037310074226</v>
      </c>
      <c r="I6696" s="11">
        <v>19.925004621607815</v>
      </c>
      <c r="J6696" s="11">
        <v>17.168638882104133</v>
      </c>
      <c r="K6696" s="11">
        <v>15.917317292106597</v>
      </c>
      <c r="L6696" s="11">
        <v>16.589843208338223</v>
      </c>
    </row>
    <row r="6697" spans="1:12" x14ac:dyDescent="0.25">
      <c r="A6697" t="s">
        <v>6696</v>
      </c>
      <c r="B6697" s="11">
        <v>38.009620027189612</v>
      </c>
      <c r="C6697" s="11">
        <v>37.313122104940888</v>
      </c>
      <c r="D6697" s="11">
        <v>36.406056852389831</v>
      </c>
      <c r="E6697" s="11">
        <v>37.955221720513492</v>
      </c>
      <c r="F6697" s="11">
        <v>39.016049898792772</v>
      </c>
      <c r="G6697" s="11">
        <v>43.112244897959187</v>
      </c>
      <c r="H6697" s="11">
        <v>41.237113402061851</v>
      </c>
      <c r="I6697" s="11">
        <v>39.112050739957716</v>
      </c>
      <c r="J6697" s="11">
        <v>33.95372233400402</v>
      </c>
      <c r="K6697" s="11">
        <v>31.05590062111801</v>
      </c>
      <c r="L6697" s="11">
        <v>29.658284970986458</v>
      </c>
    </row>
    <row r="6698" spans="1:12" x14ac:dyDescent="0.25">
      <c r="A6698" t="s">
        <v>6697</v>
      </c>
      <c r="B6698" s="11">
        <v>28.333434892193466</v>
      </c>
      <c r="C6698" s="11">
        <v>26.624383351253833</v>
      </c>
      <c r="D6698" s="11">
        <v>26.643513811562396</v>
      </c>
      <c r="E6698" s="11">
        <v>30.765400112606777</v>
      </c>
      <c r="F6698" s="11">
        <v>31.04619200847301</v>
      </c>
      <c r="G6698" s="11">
        <v>30.826558265582655</v>
      </c>
      <c r="H6698" s="11">
        <v>28.269754768392367</v>
      </c>
      <c r="I6698" s="11">
        <v>27.65804597701149</v>
      </c>
      <c r="J6698" s="11">
        <v>23.897058823529413</v>
      </c>
      <c r="K6698" s="11">
        <v>20.703125</v>
      </c>
      <c r="L6698" s="11">
        <v>16.899766898601399</v>
      </c>
    </row>
    <row r="6699" spans="1:12" x14ac:dyDescent="0.25">
      <c r="A6699" t="s">
        <v>6698</v>
      </c>
      <c r="B6699" s="11">
        <v>26.414036424197135</v>
      </c>
      <c r="C6699" s="11">
        <v>28.614895222899694</v>
      </c>
      <c r="D6699" s="11">
        <v>27.922265837391418</v>
      </c>
      <c r="E6699" s="11">
        <v>32.501603963167909</v>
      </c>
      <c r="F6699" s="11">
        <v>28.620131796252579</v>
      </c>
      <c r="G6699" s="11">
        <v>29.318557768007818</v>
      </c>
      <c r="H6699" s="11">
        <v>28.22932431229404</v>
      </c>
      <c r="I6699" s="11">
        <v>28.696031499515723</v>
      </c>
      <c r="J6699" s="11">
        <v>28.29281410379107</v>
      </c>
      <c r="K6699" s="11">
        <v>25.73400947918244</v>
      </c>
      <c r="L6699" s="11">
        <v>22.91473395834819</v>
      </c>
    </row>
    <row r="6700" spans="1:12" x14ac:dyDescent="0.25">
      <c r="A6700" t="s">
        <v>6699</v>
      </c>
      <c r="B6700" s="11">
        <v>9.6194282402428843</v>
      </c>
      <c r="C6700" s="11">
        <v>8.1603967963965207</v>
      </c>
      <c r="D6700" s="11">
        <v>10.864086238056196</v>
      </c>
      <c r="E6700" s="11">
        <v>11.512059428305115</v>
      </c>
      <c r="F6700" s="11">
        <v>10.235619373069831</v>
      </c>
      <c r="G6700" s="11">
        <v>9.5454545454545467</v>
      </c>
      <c r="H6700" s="11">
        <v>11.531365313653136</v>
      </c>
      <c r="I6700" s="11">
        <v>9.4844357976653697</v>
      </c>
      <c r="J6700" s="11">
        <v>7.2533849129593806</v>
      </c>
      <c r="K6700" s="11">
        <v>7.9174664107485606</v>
      </c>
      <c r="L6700" s="11">
        <v>7.0648683371868968</v>
      </c>
    </row>
    <row r="6701" spans="1:12" x14ac:dyDescent="0.25">
      <c r="A6701" t="s">
        <v>6700</v>
      </c>
      <c r="B6701" s="11">
        <v>37.516672372764575</v>
      </c>
      <c r="C6701" s="11">
        <v>35.842413445751838</v>
      </c>
      <c r="D6701" s="11">
        <v>38.541793390375894</v>
      </c>
      <c r="E6701" s="11">
        <v>36.473734481508679</v>
      </c>
      <c r="F6701" s="11">
        <v>31.823705608170229</v>
      </c>
      <c r="G6701" s="11">
        <v>34.493670886075947</v>
      </c>
      <c r="H6701" s="11">
        <v>32.432432432432435</v>
      </c>
      <c r="I6701" s="11">
        <v>34.356725146198826</v>
      </c>
      <c r="J6701" s="11">
        <v>29.143258426966291</v>
      </c>
      <c r="K6701" s="11">
        <v>29.27927927927928</v>
      </c>
      <c r="L6701" s="11">
        <v>30.715005045317216</v>
      </c>
    </row>
    <row r="6702" spans="1:12" x14ac:dyDescent="0.25">
      <c r="A6702" t="s">
        <v>6701</v>
      </c>
      <c r="B6702" s="11">
        <v>22.990519329588995</v>
      </c>
      <c r="C6702" s="11">
        <v>22.695064631967615</v>
      </c>
      <c r="D6702" s="11">
        <v>24.807550615045116</v>
      </c>
      <c r="E6702" s="11">
        <v>25.91345096749005</v>
      </c>
      <c r="F6702" s="11">
        <v>26.450318529616375</v>
      </c>
      <c r="G6702" s="11">
        <v>26.536729524345414</v>
      </c>
      <c r="H6702" s="11">
        <v>28.841204478188022</v>
      </c>
      <c r="I6702" s="11">
        <v>25.948088565569645</v>
      </c>
      <c r="J6702" s="11">
        <v>24.390793681325274</v>
      </c>
      <c r="K6702" s="11">
        <v>21.864231350868913</v>
      </c>
      <c r="L6702" s="11">
        <v>22.01549206848324</v>
      </c>
    </row>
    <row r="6703" spans="1:12" x14ac:dyDescent="0.25">
      <c r="A6703" t="s">
        <v>6702</v>
      </c>
      <c r="B6703" s="11">
        <v>29.69283191535294</v>
      </c>
      <c r="C6703" s="11">
        <v>26.351759421920722</v>
      </c>
      <c r="D6703" s="11">
        <v>26.238617590772318</v>
      </c>
      <c r="E6703" s="11">
        <v>29.098652277977756</v>
      </c>
      <c r="F6703" s="11">
        <v>28.499352501906834</v>
      </c>
      <c r="G6703" s="11">
        <v>27.92469977357613</v>
      </c>
      <c r="H6703" s="11">
        <v>26.492093025265991</v>
      </c>
      <c r="I6703" s="11">
        <v>26.049081436214717</v>
      </c>
      <c r="J6703" s="11">
        <v>26.276872488753039</v>
      </c>
      <c r="K6703" s="11">
        <v>24.192613620209638</v>
      </c>
      <c r="L6703" s="11">
        <v>24.327660662604785</v>
      </c>
    </row>
    <row r="6704" spans="1:12" x14ac:dyDescent="0.25">
      <c r="A6704" t="s">
        <v>6703</v>
      </c>
      <c r="B6704" s="11">
        <v>24.208310823808805</v>
      </c>
      <c r="C6704" s="11">
        <v>22.175667413362536</v>
      </c>
      <c r="D6704" s="11">
        <v>22.996357334749089</v>
      </c>
      <c r="E6704" s="11">
        <v>25.000092948983578</v>
      </c>
      <c r="F6704" s="11">
        <v>25.267565484411275</v>
      </c>
      <c r="G6704" s="11">
        <v>27.295772065934155</v>
      </c>
      <c r="H6704" s="11">
        <v>26.155249561651921</v>
      </c>
      <c r="I6704" s="11">
        <v>25.366611412242051</v>
      </c>
      <c r="J6704" s="11">
        <v>24.049745034030884</v>
      </c>
      <c r="K6704" s="11">
        <v>21.626539625643364</v>
      </c>
      <c r="L6704" s="11">
        <v>20.086602305423078</v>
      </c>
    </row>
    <row r="6705" spans="1:12" x14ac:dyDescent="0.25">
      <c r="A6705" t="s">
        <v>6704</v>
      </c>
      <c r="B6705" s="11">
        <v>17.359095936502065</v>
      </c>
      <c r="C6705" s="11">
        <v>17.737810086417614</v>
      </c>
      <c r="D6705" s="11">
        <v>17.467308482599741</v>
      </c>
      <c r="E6705" s="11">
        <v>18.312322900792957</v>
      </c>
      <c r="F6705" s="11">
        <v>20.451852001410185</v>
      </c>
      <c r="G6705" s="11">
        <v>21.070075757575758</v>
      </c>
      <c r="H6705" s="11">
        <v>20.106589147286822</v>
      </c>
      <c r="I6705" s="11">
        <v>19.422310756972109</v>
      </c>
      <c r="J6705" s="11">
        <v>18.218623481781375</v>
      </c>
      <c r="K6705" s="11">
        <v>17.996108949416342</v>
      </c>
      <c r="L6705" s="11">
        <v>18.801784575525812</v>
      </c>
    </row>
    <row r="6706" spans="1:12" x14ac:dyDescent="0.25">
      <c r="A6706" t="s">
        <v>6705</v>
      </c>
      <c r="B6706" s="11">
        <v>11.332785252657711</v>
      </c>
      <c r="C6706" s="11">
        <v>11.056375856251426</v>
      </c>
      <c r="D6706" s="11">
        <v>11.862344546359774</v>
      </c>
      <c r="E6706" s="11">
        <v>11.677888108525915</v>
      </c>
      <c r="F6706" s="11">
        <v>12.760106187548789</v>
      </c>
      <c r="G6706" s="11">
        <v>14.364303178484109</v>
      </c>
      <c r="H6706" s="11">
        <v>14.506172839506174</v>
      </c>
      <c r="I6706" s="11">
        <v>13.586956521739129</v>
      </c>
      <c r="J6706" s="11">
        <v>12.085635359116022</v>
      </c>
      <c r="K6706" s="11">
        <v>8.8778409090909083</v>
      </c>
      <c r="L6706" s="11">
        <v>9.5381526114457849</v>
      </c>
    </row>
    <row r="6707" spans="1:12" x14ac:dyDescent="0.25">
      <c r="A6707" t="s">
        <v>6706</v>
      </c>
      <c r="B6707" s="11">
        <v>15.285057656831253</v>
      </c>
      <c r="C6707" s="11">
        <v>13.781845520804909</v>
      </c>
      <c r="D6707" s="11">
        <v>14.170570980990696</v>
      </c>
      <c r="E6707" s="11">
        <v>15.435562996350788</v>
      </c>
      <c r="F6707" s="11">
        <v>14.147970389314473</v>
      </c>
      <c r="G6707" s="11">
        <v>15.365448504983389</v>
      </c>
      <c r="H6707" s="11">
        <v>14.671361502347418</v>
      </c>
      <c r="I6707" s="11">
        <v>14.682539682539684</v>
      </c>
      <c r="J6707" s="11">
        <v>13.464630225080384</v>
      </c>
      <c r="K6707" s="11">
        <v>12.312186978297161</v>
      </c>
      <c r="L6707" s="11">
        <v>12.10585585641892</v>
      </c>
    </row>
    <row r="6708" spans="1:12" x14ac:dyDescent="0.25">
      <c r="A6708" t="s">
        <v>6707</v>
      </c>
      <c r="B6708" s="11">
        <v>17.003792059352286</v>
      </c>
      <c r="C6708" s="11">
        <v>14.07817149952851</v>
      </c>
      <c r="D6708" s="11">
        <v>15.506583701622191</v>
      </c>
      <c r="E6708" s="11">
        <v>15.609791399948961</v>
      </c>
      <c r="F6708" s="11">
        <v>13.87233606487823</v>
      </c>
      <c r="G6708" s="11">
        <v>15.032637317805865</v>
      </c>
      <c r="H6708" s="11">
        <v>12.569411679308951</v>
      </c>
      <c r="I6708" s="11">
        <v>13.226530454299201</v>
      </c>
      <c r="J6708" s="11">
        <v>11.738537222798708</v>
      </c>
      <c r="K6708" s="11">
        <v>11.634500391768711</v>
      </c>
      <c r="L6708" s="11">
        <v>11.202812780490357</v>
      </c>
    </row>
    <row r="6709" spans="1:12" x14ac:dyDescent="0.25">
      <c r="A6709" t="s">
        <v>6708</v>
      </c>
      <c r="B6709" s="11">
        <v>9.5641669305650474</v>
      </c>
      <c r="C6709" s="11">
        <v>5.7126898127992733</v>
      </c>
      <c r="D6709" s="11">
        <v>7.782606423891167</v>
      </c>
      <c r="E6709" s="11">
        <v>8.0583590965971208</v>
      </c>
      <c r="F6709" s="11">
        <v>7.395175361741126</v>
      </c>
      <c r="G6709" s="11">
        <v>9.3373493975903603</v>
      </c>
      <c r="H6709" s="11">
        <v>7.0293398533007343</v>
      </c>
      <c r="I6709" s="11">
        <v>6.9269521410579351</v>
      </c>
      <c r="J6709" s="11">
        <v>5.967336683417086</v>
      </c>
      <c r="K6709" s="11">
        <v>5.3797468354430382</v>
      </c>
      <c r="L6709" s="11">
        <v>5.8626465653266324</v>
      </c>
    </row>
    <row r="6710" spans="1:12" x14ac:dyDescent="0.25">
      <c r="A6710" t="s">
        <v>6709</v>
      </c>
      <c r="B6710" s="11">
        <v>20.626878023221323</v>
      </c>
      <c r="C6710" s="11">
        <v>19.352111337935288</v>
      </c>
      <c r="D6710" s="11">
        <v>21.78394414284746</v>
      </c>
      <c r="E6710" s="11">
        <v>24.225248227821748</v>
      </c>
      <c r="F6710" s="11">
        <v>21.846872887406562</v>
      </c>
      <c r="G6710" s="11">
        <v>19.55521472392638</v>
      </c>
      <c r="H6710" s="11">
        <v>19.409937888198758</v>
      </c>
      <c r="I6710" s="11">
        <v>18.75</v>
      </c>
      <c r="J6710" s="11">
        <v>16.993957703927492</v>
      </c>
      <c r="K6710" s="11">
        <v>13.761467889908257</v>
      </c>
      <c r="L6710" s="11">
        <v>14.558232930722891</v>
      </c>
    </row>
    <row r="6711" spans="1:12" x14ac:dyDescent="0.25">
      <c r="A6711" t="s">
        <v>6710</v>
      </c>
      <c r="B6711" s="11">
        <v>14.579424374576917</v>
      </c>
      <c r="C6711" s="11">
        <v>13.176761397436829</v>
      </c>
      <c r="D6711" s="11">
        <v>12.628220852989806</v>
      </c>
      <c r="E6711" s="11">
        <v>13.660961318595225</v>
      </c>
      <c r="F6711" s="11">
        <v>12.361017228562831</v>
      </c>
      <c r="G6711" s="11">
        <v>13.841690841276403</v>
      </c>
      <c r="H6711" s="11">
        <v>15.044354086886665</v>
      </c>
      <c r="I6711" s="11">
        <v>14.561573916768836</v>
      </c>
      <c r="J6711" s="11">
        <v>12.581196522878301</v>
      </c>
      <c r="K6711" s="11">
        <v>9.4574422532530811</v>
      </c>
      <c r="L6711" s="11">
        <v>8.2767077589529592</v>
      </c>
    </row>
    <row r="6712" spans="1:12" x14ac:dyDescent="0.25">
      <c r="A6712" t="s">
        <v>6711</v>
      </c>
      <c r="B6712" s="11">
        <v>23.087181969772352</v>
      </c>
      <c r="C6712" s="11">
        <v>24.796763712867616</v>
      </c>
      <c r="D6712" s="11">
        <v>24.314455557909096</v>
      </c>
      <c r="E6712" s="11">
        <v>25.909339400197684</v>
      </c>
      <c r="F6712" s="11">
        <v>24.743448643410478</v>
      </c>
      <c r="G6712" s="11">
        <v>25.24330900243309</v>
      </c>
      <c r="H6712" s="11">
        <v>23.21882951653944</v>
      </c>
      <c r="I6712" s="11">
        <v>23.872679045092838</v>
      </c>
      <c r="J6712" s="11">
        <v>20.600558659217878</v>
      </c>
      <c r="K6712" s="11">
        <v>19.718309859154928</v>
      </c>
      <c r="L6712" s="11">
        <v>20.527859237536656</v>
      </c>
    </row>
    <row r="6713" spans="1:12" x14ac:dyDescent="0.25">
      <c r="A6713" t="s">
        <v>6712</v>
      </c>
      <c r="B6713" s="11">
        <v>20.143347505694067</v>
      </c>
      <c r="C6713" s="11">
        <v>17.374180428585028</v>
      </c>
      <c r="D6713" s="11">
        <v>16.730056092379456</v>
      </c>
      <c r="E6713" s="11">
        <v>15.753986564457639</v>
      </c>
      <c r="F6713" s="11">
        <v>16.0994687259589</v>
      </c>
      <c r="G6713" s="11">
        <v>16.884531590413943</v>
      </c>
      <c r="H6713" s="11">
        <v>17.422566371681416</v>
      </c>
      <c r="I6713" s="11">
        <v>15.44943820224719</v>
      </c>
      <c r="J6713" s="11">
        <v>13.984018264840184</v>
      </c>
      <c r="K6713" s="11">
        <v>13.788968824940047</v>
      </c>
      <c r="L6713" s="11">
        <v>12.01923076923077</v>
      </c>
    </row>
    <row r="6714" spans="1:12" x14ac:dyDescent="0.25">
      <c r="A6714" t="s">
        <v>6713</v>
      </c>
      <c r="B6714" s="11">
        <v>29.846645756662571</v>
      </c>
      <c r="C6714" s="11">
        <v>26.660772380345378</v>
      </c>
      <c r="D6714" s="11">
        <v>27.495861966101785</v>
      </c>
      <c r="E6714" s="11">
        <v>27.356993976374</v>
      </c>
      <c r="F6714" s="11">
        <v>28.639942659403957</v>
      </c>
      <c r="G6714" s="11">
        <v>26.967005076142129</v>
      </c>
      <c r="H6714" s="11">
        <v>27.146464646464647</v>
      </c>
      <c r="I6714" s="11">
        <v>26.898734177215189</v>
      </c>
      <c r="J6714" s="11">
        <v>25.697969543147209</v>
      </c>
      <c r="K6714" s="11">
        <v>21.596858638743456</v>
      </c>
      <c r="L6714" s="11">
        <v>20.604395604395602</v>
      </c>
    </row>
    <row r="6715" spans="1:12" x14ac:dyDescent="0.25">
      <c r="A6715" t="s">
        <v>6714</v>
      </c>
      <c r="B6715" s="11">
        <v>21.918079790684743</v>
      </c>
      <c r="C6715" s="11">
        <v>21.971445550175105</v>
      </c>
      <c r="D6715" s="11">
        <v>25.097930621936314</v>
      </c>
      <c r="E6715" s="11">
        <v>26.28163343322381</v>
      </c>
      <c r="F6715" s="11">
        <v>23.407079776464958</v>
      </c>
      <c r="G6715" s="11">
        <v>24.03846153846154</v>
      </c>
      <c r="H6715" s="11">
        <v>25</v>
      </c>
      <c r="I6715" s="11">
        <v>23.997134670487107</v>
      </c>
      <c r="J6715" s="11">
        <v>24.596774193548388</v>
      </c>
      <c r="K6715" s="11">
        <v>18.442622950819672</v>
      </c>
      <c r="L6715" s="11">
        <v>18.151815181518153</v>
      </c>
    </row>
    <row r="6716" spans="1:12" x14ac:dyDescent="0.25">
      <c r="A6716" t="s">
        <v>6715</v>
      </c>
      <c r="B6716" s="11">
        <v>24.761978196621119</v>
      </c>
      <c r="C6716" s="11">
        <v>25.860177245637868</v>
      </c>
      <c r="D6716" s="11">
        <v>25.461081355401838</v>
      </c>
      <c r="E6716" s="11">
        <v>25.783263301417524</v>
      </c>
      <c r="F6716" s="11">
        <v>25.290361152798141</v>
      </c>
      <c r="G6716" s="11">
        <v>27.475845410628018</v>
      </c>
      <c r="H6716" s="11">
        <v>23.681055155875299</v>
      </c>
      <c r="I6716" s="11">
        <v>22.784810126582279</v>
      </c>
      <c r="J6716" s="11">
        <v>21.341463414634145</v>
      </c>
      <c r="K6716" s="11">
        <v>20.885286783042396</v>
      </c>
      <c r="L6716" s="11">
        <v>19.950124688279303</v>
      </c>
    </row>
    <row r="6717" spans="1:12" x14ac:dyDescent="0.25">
      <c r="A6717" t="s">
        <v>6716</v>
      </c>
      <c r="B6717" s="11">
        <v>13.802167453915807</v>
      </c>
      <c r="C6717" s="11">
        <v>12.417620749431855</v>
      </c>
      <c r="D6717" s="11">
        <v>12.035887290142853</v>
      </c>
      <c r="E6717" s="11">
        <v>12.14073366206722</v>
      </c>
      <c r="F6717" s="11">
        <v>11.452374602710872</v>
      </c>
      <c r="G6717" s="11">
        <v>10.803973930660268</v>
      </c>
      <c r="H6717" s="11">
        <v>10.898402578118809</v>
      </c>
      <c r="I6717" s="11">
        <v>10.439027430935671</v>
      </c>
      <c r="J6717" s="11">
        <v>9.9981557215965999</v>
      </c>
      <c r="K6717" s="11">
        <v>9.375549270568678</v>
      </c>
      <c r="L6717" s="11">
        <v>9.4545521615337904</v>
      </c>
    </row>
    <row r="6718" spans="1:12" x14ac:dyDescent="0.25">
      <c r="A6718" t="s">
        <v>6717</v>
      </c>
      <c r="B6718" s="11">
        <v>38.212837277287271</v>
      </c>
      <c r="C6718" s="11">
        <v>35.68934802312679</v>
      </c>
      <c r="D6718" s="11">
        <v>36.856803310501803</v>
      </c>
      <c r="E6718" s="11">
        <v>35.912908025199059</v>
      </c>
      <c r="F6718" s="11">
        <v>31.746998500775241</v>
      </c>
      <c r="G6718" s="11">
        <v>30.753968253968257</v>
      </c>
      <c r="H6718" s="11">
        <v>29.84550561797753</v>
      </c>
      <c r="I6718" s="11">
        <v>30.444126074498566</v>
      </c>
      <c r="J6718" s="11">
        <v>27.578796561604584</v>
      </c>
      <c r="K6718" s="11">
        <v>25.069637883008355</v>
      </c>
      <c r="L6718" s="11">
        <v>23.287671232876711</v>
      </c>
    </row>
    <row r="6719" spans="1:12" x14ac:dyDescent="0.25">
      <c r="A6719" t="s">
        <v>6718</v>
      </c>
      <c r="B6719" s="11">
        <v>22.579641755015949</v>
      </c>
      <c r="C6719" s="11">
        <v>20.999428933564886</v>
      </c>
      <c r="D6719" s="11">
        <v>20.672393418869643</v>
      </c>
      <c r="E6719" s="11">
        <v>20.016517961359376</v>
      </c>
      <c r="F6719" s="11">
        <v>18.303701503256814</v>
      </c>
      <c r="G6719" s="11">
        <v>18.202059088443246</v>
      </c>
      <c r="H6719" s="11">
        <v>17.815712197406793</v>
      </c>
      <c r="I6719" s="11">
        <v>17.049937926955185</v>
      </c>
      <c r="J6719" s="11">
        <v>17.548154082710319</v>
      </c>
      <c r="K6719" s="11">
        <v>15.43425904778516</v>
      </c>
      <c r="L6719" s="11">
        <v>14.562848850281121</v>
      </c>
    </row>
    <row r="6720" spans="1:12" x14ac:dyDescent="0.25">
      <c r="A6720" t="s">
        <v>6719</v>
      </c>
      <c r="B6720" s="11">
        <v>18.317253809114881</v>
      </c>
      <c r="C6720" s="11">
        <v>16.1132606304479</v>
      </c>
      <c r="D6720" s="11">
        <v>17.754857335921123</v>
      </c>
      <c r="E6720" s="11">
        <v>17.851222256346432</v>
      </c>
      <c r="F6720" s="11">
        <v>18.388927904084706</v>
      </c>
      <c r="G6720" s="11">
        <v>17.649485119621502</v>
      </c>
      <c r="H6720" s="11">
        <v>17.016330593916791</v>
      </c>
      <c r="I6720" s="11">
        <v>15.963548517994971</v>
      </c>
      <c r="J6720" s="11">
        <v>16.197595680035601</v>
      </c>
      <c r="K6720" s="11">
        <v>15.159150863570737</v>
      </c>
      <c r="L6720" s="11">
        <v>14.03963417008473</v>
      </c>
    </row>
    <row r="6721" spans="1:12" x14ac:dyDescent="0.25">
      <c r="A6721" t="s">
        <v>6720</v>
      </c>
      <c r="B6721" s="11">
        <v>41.01214095322527</v>
      </c>
      <c r="C6721" s="11">
        <v>35.98240127783523</v>
      </c>
      <c r="D6721" s="11">
        <v>35.621968670291636</v>
      </c>
      <c r="E6721" s="11">
        <v>34.573093564759652</v>
      </c>
      <c r="F6721" s="11">
        <v>36.099697696190596</v>
      </c>
      <c r="G6721" s="11">
        <v>36.282306163021872</v>
      </c>
      <c r="H6721" s="11">
        <v>35.315040650406502</v>
      </c>
      <c r="I6721" s="11">
        <v>32.107843137254903</v>
      </c>
      <c r="J6721" s="11">
        <v>30.933062880324542</v>
      </c>
      <c r="K6721" s="11">
        <v>29.227557411273487</v>
      </c>
      <c r="L6721" s="11">
        <v>25.482093657024794</v>
      </c>
    </row>
    <row r="6722" spans="1:12" x14ac:dyDescent="0.25">
      <c r="A6722" t="s">
        <v>6721</v>
      </c>
      <c r="B6722" s="11">
        <v>58.814332174086736</v>
      </c>
      <c r="C6722" s="11">
        <v>51.601327118950522</v>
      </c>
      <c r="D6722" s="11">
        <v>51.084441079506291</v>
      </c>
      <c r="E6722" s="11">
        <v>49.580279447558198</v>
      </c>
      <c r="F6722" s="11">
        <v>51.769538540047776</v>
      </c>
      <c r="G6722" s="11">
        <v>50.414364640883981</v>
      </c>
      <c r="H6722" s="11">
        <v>48.263888888888893</v>
      </c>
      <c r="I6722" s="11">
        <v>48.161764705882355</v>
      </c>
      <c r="J6722" s="11">
        <v>45.933734939759034</v>
      </c>
      <c r="K6722" s="11">
        <v>42.553191489361701</v>
      </c>
      <c r="L6722" s="11">
        <v>38.065843611111113</v>
      </c>
    </row>
    <row r="6723" spans="1:12" x14ac:dyDescent="0.25">
      <c r="A6723" t="s">
        <v>6722</v>
      </c>
      <c r="B6723" s="11">
        <v>31.437538573853775</v>
      </c>
      <c r="C6723" s="11">
        <v>31.246053096480054</v>
      </c>
      <c r="D6723" s="11">
        <v>29.127676615362759</v>
      </c>
      <c r="E6723" s="11">
        <v>31.891722640382238</v>
      </c>
      <c r="F6723" s="11">
        <v>31.323539793802023</v>
      </c>
      <c r="G6723" s="11">
        <v>32.522624434389144</v>
      </c>
      <c r="H6723" s="11">
        <v>28.290993071593533</v>
      </c>
      <c r="I6723" s="11">
        <v>27.40492170022371</v>
      </c>
      <c r="J6723" s="11">
        <v>26.006711409395972</v>
      </c>
      <c r="K6723" s="11">
        <v>25.767543859649123</v>
      </c>
      <c r="L6723" s="11">
        <v>25.052192066805844</v>
      </c>
    </row>
    <row r="6724" spans="1:12" x14ac:dyDescent="0.25">
      <c r="A6724" t="s">
        <v>6723</v>
      </c>
      <c r="B6724" s="11">
        <v>26.99041414363672</v>
      </c>
      <c r="C6724" s="11">
        <v>25.747219310354058</v>
      </c>
      <c r="D6724" s="11">
        <v>26.985066392582617</v>
      </c>
      <c r="E6724" s="11">
        <v>28.325225325485171</v>
      </c>
      <c r="F6724" s="11">
        <v>26.921997377746639</v>
      </c>
      <c r="G6724" s="11">
        <v>27.91750503018109</v>
      </c>
      <c r="H6724" s="11">
        <v>26.145418326693225</v>
      </c>
      <c r="I6724" s="11">
        <v>26.676829268292686</v>
      </c>
      <c r="J6724" s="11">
        <v>24.793388429752067</v>
      </c>
      <c r="K6724" s="11">
        <v>22.435897435897438</v>
      </c>
      <c r="L6724" s="11">
        <v>19.067796610169491</v>
      </c>
    </row>
    <row r="6725" spans="1:12" x14ac:dyDescent="0.25">
      <c r="A6725" t="s">
        <v>6724</v>
      </c>
      <c r="B6725" s="11">
        <v>19.408089353287895</v>
      </c>
      <c r="C6725" s="11">
        <v>20.289867438709564</v>
      </c>
      <c r="D6725" s="11">
        <v>20.160950730120209</v>
      </c>
      <c r="E6725" s="11">
        <v>20.439536353357809</v>
      </c>
      <c r="F6725" s="11">
        <v>19.835635947367926</v>
      </c>
      <c r="G6725" s="11">
        <v>21.50387318524594</v>
      </c>
      <c r="H6725" s="11">
        <v>20.970737524139103</v>
      </c>
      <c r="I6725" s="11">
        <v>23.437753523640499</v>
      </c>
      <c r="J6725" s="11">
        <v>19.61715601611974</v>
      </c>
      <c r="K6725" s="11">
        <v>18.302580099397268</v>
      </c>
      <c r="L6725" s="11">
        <v>17.667316507615634</v>
      </c>
    </row>
    <row r="6726" spans="1:12" x14ac:dyDescent="0.25">
      <c r="A6726" t="s">
        <v>6725</v>
      </c>
      <c r="B6726" s="11">
        <v>15.501758299451614</v>
      </c>
      <c r="C6726" s="11">
        <v>15.073634750623595</v>
      </c>
      <c r="D6726" s="11">
        <v>15.110945727729103</v>
      </c>
      <c r="E6726" s="11">
        <v>15.010627179745653</v>
      </c>
      <c r="F6726" s="11">
        <v>15.338748929654667</v>
      </c>
      <c r="G6726" s="11">
        <v>15.992167101827675</v>
      </c>
      <c r="H6726" s="11">
        <v>13.779527559055119</v>
      </c>
      <c r="I6726" s="11">
        <v>14.960106382978724</v>
      </c>
      <c r="J6726" s="11">
        <v>13.558201058201059</v>
      </c>
      <c r="K6726" s="11">
        <v>12.596899224806201</v>
      </c>
      <c r="L6726" s="11">
        <v>12.058570198966407</v>
      </c>
    </row>
    <row r="6727" spans="1:12" x14ac:dyDescent="0.25">
      <c r="A6727" t="s">
        <v>6726</v>
      </c>
      <c r="B6727" s="11">
        <v>24.141802293499591</v>
      </c>
      <c r="C6727" s="11">
        <v>22.675402951563285</v>
      </c>
      <c r="D6727" s="11">
        <v>23.62249966290328</v>
      </c>
      <c r="E6727" s="11">
        <v>25.591377603116644</v>
      </c>
      <c r="F6727" s="11">
        <v>23.791318451148094</v>
      </c>
      <c r="G6727" s="11">
        <v>21.862139917695472</v>
      </c>
      <c r="H6727" s="11">
        <v>23.965141612200437</v>
      </c>
      <c r="I6727" s="11">
        <v>23.488120950323975</v>
      </c>
      <c r="J6727" s="11">
        <v>24.336283185840706</v>
      </c>
      <c r="K6727" s="11">
        <v>23.633257403189067</v>
      </c>
      <c r="L6727" s="11">
        <v>23.026315789473685</v>
      </c>
    </row>
    <row r="6728" spans="1:12" x14ac:dyDescent="0.25">
      <c r="A6728" t="s">
        <v>6727</v>
      </c>
      <c r="B6728" s="11">
        <v>21.827769305541736</v>
      </c>
      <c r="C6728" s="11">
        <v>21.495689377912409</v>
      </c>
      <c r="D6728" s="11">
        <v>21.677522745543261</v>
      </c>
      <c r="E6728" s="11">
        <v>20.714961185098954</v>
      </c>
      <c r="F6728" s="11">
        <v>19.03236663673076</v>
      </c>
      <c r="G6728" s="11">
        <v>19.931662870159453</v>
      </c>
      <c r="H6728" s="11">
        <v>19.596199524940616</v>
      </c>
      <c r="I6728" s="11">
        <v>19.845971563981042</v>
      </c>
      <c r="J6728" s="11">
        <v>20</v>
      </c>
      <c r="K6728" s="11">
        <v>18.705463182897862</v>
      </c>
      <c r="L6728" s="11">
        <v>16.781083141876429</v>
      </c>
    </row>
    <row r="6729" spans="1:12" x14ac:dyDescent="0.25">
      <c r="A6729" t="s">
        <v>6728</v>
      </c>
      <c r="B6729" s="11">
        <v>10.965274901762417</v>
      </c>
      <c r="C6729" s="11">
        <v>9.6412762833049346</v>
      </c>
      <c r="D6729" s="11">
        <v>11.761141628503239</v>
      </c>
      <c r="E6729" s="11">
        <v>11.792842818876565</v>
      </c>
      <c r="F6729" s="11">
        <v>12.338070356996051</v>
      </c>
      <c r="G6729" s="11">
        <v>11.333333333333332</v>
      </c>
      <c r="H6729" s="11">
        <v>12.358757062146893</v>
      </c>
      <c r="I6729" s="11">
        <v>11.601796407185629</v>
      </c>
      <c r="J6729" s="11">
        <v>11.742424242424242</v>
      </c>
      <c r="K6729" s="11">
        <v>10.086455331412104</v>
      </c>
      <c r="L6729" s="11">
        <v>12.183235868421052</v>
      </c>
    </row>
    <row r="6730" spans="1:12" x14ac:dyDescent="0.25">
      <c r="A6730" t="s">
        <v>6729</v>
      </c>
      <c r="B6730" s="11">
        <v>47.655591523908711</v>
      </c>
      <c r="C6730" s="11">
        <v>45.410163923299677</v>
      </c>
      <c r="D6730" s="11">
        <v>47.504551933523345</v>
      </c>
      <c r="E6730" s="11">
        <v>49.84698352867872</v>
      </c>
      <c r="F6730" s="11">
        <v>47.472507351587531</v>
      </c>
      <c r="G6730" s="11">
        <v>50.537907359055936</v>
      </c>
      <c r="H6730" s="11">
        <v>46.669840042981946</v>
      </c>
      <c r="I6730" s="11">
        <v>46.335289218301071</v>
      </c>
      <c r="J6730" s="11">
        <v>42.970567291716002</v>
      </c>
      <c r="K6730" s="11">
        <v>38.074988481031987</v>
      </c>
      <c r="L6730" s="11">
        <v>32.89011378651</v>
      </c>
    </row>
    <row r="6731" spans="1:12" x14ac:dyDescent="0.25">
      <c r="A6731" t="s">
        <v>6730</v>
      </c>
      <c r="B6731" s="11">
        <v>12.062181836545479</v>
      </c>
      <c r="C6731" s="11">
        <v>10.428850808500798</v>
      </c>
      <c r="D6731" s="11">
        <v>9.4251835733432507</v>
      </c>
      <c r="E6731" s="11">
        <v>9.7189719041243841</v>
      </c>
      <c r="F6731" s="11">
        <v>10.836783505094303</v>
      </c>
      <c r="G6731" s="11">
        <v>11.363636363636363</v>
      </c>
      <c r="H6731" s="11">
        <v>12.400793650793652</v>
      </c>
      <c r="I6731" s="11">
        <v>12.42544731610338</v>
      </c>
      <c r="J6731" s="11">
        <v>11.317907444668009</v>
      </c>
      <c r="K6731" s="11">
        <v>11.627906976744185</v>
      </c>
      <c r="L6731" s="11">
        <v>10.669610006622516</v>
      </c>
    </row>
    <row r="6732" spans="1:12" x14ac:dyDescent="0.25">
      <c r="A6732" t="s">
        <v>6731</v>
      </c>
      <c r="B6732" s="11">
        <v>8.781809535138704</v>
      </c>
      <c r="C6732" s="11">
        <v>8.2433520365222623</v>
      </c>
      <c r="D6732" s="11">
        <v>8.7937881984642257</v>
      </c>
      <c r="E6732" s="11">
        <v>8.2831730088622422</v>
      </c>
      <c r="F6732" s="11">
        <v>8.0009597614373984</v>
      </c>
      <c r="G6732" s="11">
        <v>7.9373436196830545</v>
      </c>
      <c r="H6732" s="11">
        <v>8.1140217258847827</v>
      </c>
      <c r="I6732" s="11">
        <v>8.336627383206773</v>
      </c>
      <c r="J6732" s="11">
        <v>9.1285810772780991</v>
      </c>
      <c r="K6732" s="11">
        <v>8.3834852748438653</v>
      </c>
      <c r="L6732" s="11">
        <v>7.6811991949100209</v>
      </c>
    </row>
    <row r="6733" spans="1:12" x14ac:dyDescent="0.25">
      <c r="A6733" t="s">
        <v>6732</v>
      </c>
      <c r="B6733" s="11">
        <v>17.152548826666202</v>
      </c>
      <c r="C6733" s="11">
        <v>16.475474530876749</v>
      </c>
      <c r="D6733" s="11">
        <v>15.290963290094762</v>
      </c>
      <c r="E6733" s="11">
        <v>15.242615892511823</v>
      </c>
      <c r="F6733" s="11">
        <v>13.558231991682721</v>
      </c>
      <c r="G6733" s="11">
        <v>14.849290780141844</v>
      </c>
      <c r="H6733" s="11">
        <v>13.274336283185843</v>
      </c>
      <c r="I6733" s="11">
        <v>13.711151736745887</v>
      </c>
      <c r="J6733" s="11">
        <v>13.810861423220974</v>
      </c>
      <c r="K6733" s="11">
        <v>12.881679389312978</v>
      </c>
      <c r="L6733" s="11">
        <v>11.860174780898877</v>
      </c>
    </row>
    <row r="6734" spans="1:12" x14ac:dyDescent="0.25">
      <c r="A6734" t="s">
        <v>6733</v>
      </c>
      <c r="B6734" s="11">
        <v>39.478264130210619</v>
      </c>
      <c r="C6734" s="11">
        <v>34.573725997514146</v>
      </c>
      <c r="D6734" s="11">
        <v>35.62292442992154</v>
      </c>
      <c r="E6734" s="11">
        <v>37.417703123461443</v>
      </c>
      <c r="F6734" s="11">
        <v>32.805067136841444</v>
      </c>
      <c r="G6734" s="11">
        <v>34.001956947162427</v>
      </c>
      <c r="H6734" s="11">
        <v>32.559198542805099</v>
      </c>
      <c r="I6734" s="11">
        <v>29.334500875656744</v>
      </c>
      <c r="J6734" s="11">
        <v>28.713298791019</v>
      </c>
      <c r="K6734" s="11">
        <v>26.895943562610231</v>
      </c>
      <c r="L6734" s="11">
        <v>26.284348870967744</v>
      </c>
    </row>
    <row r="6735" spans="1:12" x14ac:dyDescent="0.25">
      <c r="A6735" t="s">
        <v>6734</v>
      </c>
      <c r="B6735" s="11">
        <v>30.200156139264521</v>
      </c>
      <c r="C6735" s="11">
        <v>28.680966852991219</v>
      </c>
      <c r="D6735" s="11">
        <v>30.871423628448952</v>
      </c>
      <c r="E6735" s="11">
        <v>29.380964536506156</v>
      </c>
      <c r="F6735" s="11">
        <v>30.022586732508692</v>
      </c>
      <c r="G6735" s="11">
        <v>30.603448275862068</v>
      </c>
      <c r="H6735" s="11">
        <v>30.256183745583037</v>
      </c>
      <c r="I6735" s="11">
        <v>28.707052441229656</v>
      </c>
      <c r="J6735" s="11">
        <v>26.585820895522389</v>
      </c>
      <c r="K6735" s="11">
        <v>26.352611940298509</v>
      </c>
      <c r="L6735" s="11">
        <v>26.089625543278089</v>
      </c>
    </row>
    <row r="6736" spans="1:12" x14ac:dyDescent="0.25">
      <c r="A6736" t="s">
        <v>6735</v>
      </c>
      <c r="B6736" s="11">
        <v>33.735802389617113</v>
      </c>
      <c r="C6736" s="11">
        <v>34.453585419183433</v>
      </c>
      <c r="D6736" s="11">
        <v>32.979818022342791</v>
      </c>
      <c r="E6736" s="11">
        <v>32.961352278769247</v>
      </c>
      <c r="F6736" s="11">
        <v>31.048665357804044</v>
      </c>
      <c r="G6736" s="11">
        <v>29.98652291105121</v>
      </c>
      <c r="H6736" s="11">
        <v>30.633802816901408</v>
      </c>
      <c r="I6736" s="11">
        <v>28.125</v>
      </c>
      <c r="J6736" s="11">
        <v>28.455284552845526</v>
      </c>
      <c r="K6736" s="11">
        <v>28.346994535519126</v>
      </c>
      <c r="L6736" s="11">
        <v>27.089072542699729</v>
      </c>
    </row>
    <row r="6737" spans="1:12" x14ac:dyDescent="0.25">
      <c r="A6737" t="s">
        <v>6736</v>
      </c>
      <c r="B6737" s="11">
        <v>5.4899404152506719</v>
      </c>
      <c r="C6737" s="11">
        <v>4.4952845440237139</v>
      </c>
      <c r="D6737" s="11">
        <v>4.0402586884550837</v>
      </c>
      <c r="E6737" s="11">
        <v>5.2635971511334176</v>
      </c>
      <c r="F6737" s="11">
        <v>4.176715397245057</v>
      </c>
      <c r="G6737" s="11">
        <v>5.1989150090415919</v>
      </c>
      <c r="H6737" s="11">
        <v>5.2182163187855792</v>
      </c>
      <c r="I6737" s="11">
        <v>5.1980198019801982</v>
      </c>
      <c r="J6737" s="11">
        <v>4.1237113402061851</v>
      </c>
      <c r="K6737" s="11">
        <v>3.763440860215054</v>
      </c>
      <c r="L6737" s="11">
        <v>2.911208150655022</v>
      </c>
    </row>
    <row r="6738" spans="1:12" x14ac:dyDescent="0.25">
      <c r="A6738" t="s">
        <v>6737</v>
      </c>
      <c r="B6738" s="11">
        <v>5.3233871002724804</v>
      </c>
      <c r="C6738" s="11">
        <v>4.8486258218800575</v>
      </c>
      <c r="D6738" s="11">
        <v>4.5366412748005454</v>
      </c>
      <c r="E6738" s="11">
        <v>5.3034672263753375</v>
      </c>
      <c r="F6738" s="11">
        <v>5.578158775096604</v>
      </c>
      <c r="G6738" s="11">
        <v>6.6312997347480112</v>
      </c>
      <c r="H6738" s="11">
        <v>7.0187165775401077</v>
      </c>
      <c r="I6738" s="11">
        <v>7.133152173913043</v>
      </c>
      <c r="J6738" s="11">
        <v>6.2997347480106107</v>
      </c>
      <c r="K6738" s="11">
        <v>5.6666666666666661</v>
      </c>
      <c r="L6738" s="11">
        <v>4.1322314049586781</v>
      </c>
    </row>
    <row r="6739" spans="1:12" x14ac:dyDescent="0.25">
      <c r="A6739" t="s">
        <v>6738</v>
      </c>
      <c r="B6739" s="11">
        <v>16.932558870218173</v>
      </c>
      <c r="C6739" s="11">
        <v>16.353338675307274</v>
      </c>
      <c r="D6739" s="11">
        <v>16.081377141319212</v>
      </c>
      <c r="E6739" s="11">
        <v>17.954634532800288</v>
      </c>
      <c r="F6739" s="11">
        <v>17.789860523171338</v>
      </c>
      <c r="G6739" s="11">
        <v>18.306728632046873</v>
      </c>
      <c r="H6739" s="11">
        <v>17.885487528344669</v>
      </c>
      <c r="I6739" s="11">
        <v>18.473812289143293</v>
      </c>
      <c r="J6739" s="11">
        <v>15.269729290893293</v>
      </c>
      <c r="K6739" s="11">
        <v>14.442450709097182</v>
      </c>
      <c r="L6739" s="11">
        <v>14.136315507723754</v>
      </c>
    </row>
    <row r="6740" spans="1:12" x14ac:dyDescent="0.25">
      <c r="A6740" t="s">
        <v>6739</v>
      </c>
      <c r="B6740" s="11">
        <v>21.943291468432857</v>
      </c>
      <c r="C6740" s="11">
        <v>23.194471018398136</v>
      </c>
      <c r="D6740" s="11">
        <v>22.218193215858637</v>
      </c>
      <c r="E6740" s="11">
        <v>27.577778764574756</v>
      </c>
      <c r="F6740" s="11">
        <v>28.458607484312843</v>
      </c>
      <c r="G6740" s="11">
        <v>26.805869074492101</v>
      </c>
      <c r="H6740" s="11">
        <v>23.041474654377879</v>
      </c>
      <c r="I6740" s="11">
        <v>22.228637413394921</v>
      </c>
      <c r="J6740" s="11">
        <v>21.243842364532021</v>
      </c>
      <c r="K6740" s="11">
        <v>18.89168765743073</v>
      </c>
      <c r="L6740" s="11">
        <v>20.151133501259448</v>
      </c>
    </row>
    <row r="6741" spans="1:12" x14ac:dyDescent="0.25">
      <c r="A6741" t="s">
        <v>6740</v>
      </c>
      <c r="B6741" s="11">
        <v>12.456170619562254</v>
      </c>
      <c r="C6741" s="11">
        <v>11.105380064109321</v>
      </c>
      <c r="D6741" s="11">
        <v>9.906652274836345</v>
      </c>
      <c r="E6741" s="11">
        <v>11.836261252063505</v>
      </c>
      <c r="F6741" s="11">
        <v>11.046603497866707</v>
      </c>
      <c r="G6741" s="11">
        <v>11.259541984732824</v>
      </c>
      <c r="H6741" s="11">
        <v>10.319314641744548</v>
      </c>
      <c r="I6741" s="11">
        <v>10.62992125984252</v>
      </c>
      <c r="J6741" s="11">
        <v>9.4637223974763405</v>
      </c>
      <c r="K6741" s="11">
        <v>8.8862559241706158</v>
      </c>
      <c r="L6741" s="11">
        <v>7.8003120124804992</v>
      </c>
    </row>
    <row r="6742" spans="1:12" x14ac:dyDescent="0.25">
      <c r="A6742" t="s">
        <v>6741</v>
      </c>
      <c r="B6742" s="11">
        <v>29.99508101850547</v>
      </c>
      <c r="C6742" s="11">
        <v>29.831488344694073</v>
      </c>
      <c r="D6742" s="11">
        <v>31.471575687723131</v>
      </c>
      <c r="E6742" s="11">
        <v>33.400192117489787</v>
      </c>
      <c r="F6742" s="11">
        <v>28.996419880012343</v>
      </c>
      <c r="G6742" s="11">
        <v>28.317152103559874</v>
      </c>
      <c r="H6742" s="11">
        <v>30.637254901960787</v>
      </c>
      <c r="I6742" s="11">
        <v>28.445512820512818</v>
      </c>
      <c r="J6742" s="11">
        <v>28.094462540716613</v>
      </c>
      <c r="K6742" s="11">
        <v>23.846153846153847</v>
      </c>
      <c r="L6742" s="11">
        <v>21.671826625386998</v>
      </c>
    </row>
    <row r="6743" spans="1:12" x14ac:dyDescent="0.25">
      <c r="A6743" t="s">
        <v>6742</v>
      </c>
      <c r="B6743" s="11">
        <v>24.390296945223007</v>
      </c>
      <c r="C6743" s="11">
        <v>25.335350443932303</v>
      </c>
      <c r="D6743" s="11">
        <v>23.988105926207901</v>
      </c>
      <c r="E6743" s="11">
        <v>25.641209805428467</v>
      </c>
      <c r="F6743" s="11">
        <v>27.204253192524082</v>
      </c>
      <c r="G6743" s="11">
        <v>25.801603206412828</v>
      </c>
      <c r="H6743" s="11">
        <v>25.88757396449704</v>
      </c>
      <c r="I6743" s="11">
        <v>22.330595482546201</v>
      </c>
      <c r="J6743" s="11">
        <v>20.449897750511248</v>
      </c>
      <c r="K6743" s="11">
        <v>21.341463414634145</v>
      </c>
      <c r="L6743" s="11">
        <v>22.222222222222221</v>
      </c>
    </row>
    <row r="6744" spans="1:12" x14ac:dyDescent="0.25">
      <c r="A6744" t="s">
        <v>6743</v>
      </c>
      <c r="B6744" s="11">
        <v>24.701719286922021</v>
      </c>
      <c r="C6744" s="11">
        <v>23.731973104766929</v>
      </c>
      <c r="D6744" s="11">
        <v>24.710520601459642</v>
      </c>
      <c r="E6744" s="11">
        <v>27.377451109188556</v>
      </c>
      <c r="F6744" s="11">
        <v>26.844822920141002</v>
      </c>
      <c r="G6744" s="11">
        <v>28.493384910827974</v>
      </c>
      <c r="H6744" s="11">
        <v>25.725047942567862</v>
      </c>
      <c r="I6744" s="11">
        <v>25.575220735265631</v>
      </c>
      <c r="J6744" s="11">
        <v>25.89359471928676</v>
      </c>
      <c r="K6744" s="11">
        <v>25.290874720198509</v>
      </c>
      <c r="L6744" s="11">
        <v>24.119107102300358</v>
      </c>
    </row>
    <row r="6745" spans="1:12" x14ac:dyDescent="0.25">
      <c r="A6745" t="s">
        <v>6744</v>
      </c>
      <c r="B6745" s="11">
        <v>29.671834066828751</v>
      </c>
      <c r="C6745" s="11">
        <v>29.488772512693366</v>
      </c>
      <c r="D6745" s="11">
        <v>31.111416742120916</v>
      </c>
      <c r="E6745" s="11">
        <v>33.027318663607161</v>
      </c>
      <c r="F6745" s="11">
        <v>28.674426746627702</v>
      </c>
      <c r="G6745" s="11">
        <v>28.309081346423547</v>
      </c>
      <c r="H6745" s="11">
        <v>30.617122220648628</v>
      </c>
      <c r="I6745" s="11">
        <v>28.128439735828259</v>
      </c>
      <c r="J6745" s="11">
        <v>27.118368881596915</v>
      </c>
      <c r="K6745" s="11">
        <v>25.008765778401099</v>
      </c>
      <c r="L6745" s="11">
        <v>22.548814017440225</v>
      </c>
    </row>
    <row r="6746" spans="1:12" x14ac:dyDescent="0.25">
      <c r="A6746" t="s">
        <v>6745</v>
      </c>
      <c r="B6746" s="11">
        <v>11.699992748467951</v>
      </c>
      <c r="C6746" s="11">
        <v>9.8951447903578753</v>
      </c>
      <c r="D6746" s="11">
        <v>9.7224108160403855</v>
      </c>
      <c r="E6746" s="11">
        <v>11.863300654543846</v>
      </c>
      <c r="F6746" s="11">
        <v>10.878871687576403</v>
      </c>
      <c r="G6746" s="11">
        <v>9.9282948432572802</v>
      </c>
      <c r="H6746" s="11">
        <v>9.0679763236390603</v>
      </c>
      <c r="I6746" s="11">
        <v>6.8675853587962852</v>
      </c>
      <c r="J6746" s="11">
        <v>6.9107871977880553</v>
      </c>
      <c r="K6746" s="11">
        <v>6.4396917286068094</v>
      </c>
      <c r="L6746" s="11">
        <v>6.3697876200445798</v>
      </c>
    </row>
    <row r="6747" spans="1:12" x14ac:dyDescent="0.25">
      <c r="A6747" t="s">
        <v>6746</v>
      </c>
      <c r="B6747" s="11">
        <v>30.129857031827928</v>
      </c>
      <c r="C6747" s="11">
        <v>28.522353544017275</v>
      </c>
      <c r="D6747" s="11">
        <v>29.811447661677811</v>
      </c>
      <c r="E6747" s="11">
        <v>30.826665663051937</v>
      </c>
      <c r="F6747" s="11">
        <v>29.771760117579543</v>
      </c>
      <c r="G6747" s="11">
        <v>28.67575462512152</v>
      </c>
      <c r="H6747" s="11">
        <v>27.978883861236604</v>
      </c>
      <c r="I6747" s="11">
        <v>26.522076578130267</v>
      </c>
      <c r="J6747" s="11">
        <v>24.937533464215544</v>
      </c>
      <c r="K6747" s="11">
        <v>23.217421847558676</v>
      </c>
      <c r="L6747" s="11">
        <v>20.566487775885513</v>
      </c>
    </row>
    <row r="6748" spans="1:12" x14ac:dyDescent="0.25">
      <c r="A6748" t="s">
        <v>6747</v>
      </c>
      <c r="B6748" s="11">
        <v>19.408930472523622</v>
      </c>
      <c r="C6748" s="11">
        <v>16.848547505287616</v>
      </c>
      <c r="D6748" s="11">
        <v>16.301260281386707</v>
      </c>
      <c r="E6748" s="11">
        <v>19.398040039086002</v>
      </c>
      <c r="F6748" s="11">
        <v>19.173194474881633</v>
      </c>
      <c r="G6748" s="11">
        <v>16.063084112149532</v>
      </c>
      <c r="H6748" s="11">
        <v>12.767220902612827</v>
      </c>
      <c r="I6748" s="11">
        <v>12.106537530266344</v>
      </c>
      <c r="J6748" s="11">
        <v>11.699507389162561</v>
      </c>
      <c r="K6748" s="11">
        <v>11.132315521628499</v>
      </c>
      <c r="L6748" s="11">
        <v>13.560804900262466</v>
      </c>
    </row>
    <row r="6749" spans="1:12" x14ac:dyDescent="0.25">
      <c r="A6749" t="s">
        <v>6748</v>
      </c>
      <c r="B6749" s="11">
        <v>12.586501331708288</v>
      </c>
      <c r="C6749" s="11">
        <v>11.637162873756926</v>
      </c>
      <c r="D6749" s="11">
        <v>11.819318852722065</v>
      </c>
      <c r="E6749" s="11">
        <v>13.930266289829603</v>
      </c>
      <c r="F6749" s="11">
        <v>15.181484607547413</v>
      </c>
      <c r="G6749" s="11">
        <v>11.913750289807322</v>
      </c>
      <c r="H6749" s="11">
        <v>10.686247498163207</v>
      </c>
      <c r="I6749" s="11">
        <v>9.7006651884700652</v>
      </c>
      <c r="J6749" s="11">
        <v>9.6392860698374676</v>
      </c>
      <c r="K6749" s="11">
        <v>9.0092486369131226</v>
      </c>
      <c r="L6749" s="11">
        <v>6.2698590467097137</v>
      </c>
    </row>
    <row r="6750" spans="1:12" x14ac:dyDescent="0.25">
      <c r="A6750" t="s">
        <v>6749</v>
      </c>
      <c r="B6750" s="11">
        <v>27.694510001969689</v>
      </c>
      <c r="C6750" s="11">
        <v>27.758989965376895</v>
      </c>
      <c r="D6750" s="11">
        <v>28.75094554643039</v>
      </c>
      <c r="E6750" s="11">
        <v>27.645751045483831</v>
      </c>
      <c r="F6750" s="11">
        <v>25.253393975849971</v>
      </c>
      <c r="G6750" s="11">
        <v>25.026716847876472</v>
      </c>
      <c r="H6750" s="11">
        <v>26.072395782957653</v>
      </c>
      <c r="I6750" s="11">
        <v>23.225136390225266</v>
      </c>
      <c r="J6750" s="11">
        <v>20.512628232047494</v>
      </c>
      <c r="K6750" s="11">
        <v>21.431906016948133</v>
      </c>
      <c r="L6750" s="11">
        <v>20.325829384703773</v>
      </c>
    </row>
    <row r="6751" spans="1:12" x14ac:dyDescent="0.25">
      <c r="A6751" t="s">
        <v>6750</v>
      </c>
      <c r="B6751" s="11">
        <v>14.605642319477626</v>
      </c>
      <c r="C6751" s="11">
        <v>15.312109755461892</v>
      </c>
      <c r="D6751" s="11">
        <v>15.211039369972962</v>
      </c>
      <c r="E6751" s="11">
        <v>9.5653420126524757</v>
      </c>
      <c r="F6751" s="11">
        <v>9.0933220032690922</v>
      </c>
      <c r="G6751" s="11">
        <v>9.1913915281573004</v>
      </c>
      <c r="H6751" s="11">
        <v>8.0861238778745097</v>
      </c>
      <c r="I6751" s="11">
        <v>6.478504584622975</v>
      </c>
      <c r="J6751" s="11">
        <v>6.3717604811767163</v>
      </c>
      <c r="K6751" s="11">
        <v>5.7980462379076645</v>
      </c>
      <c r="L6751" s="11">
        <v>5.9272184580733684</v>
      </c>
    </row>
    <row r="6752" spans="1:12" x14ac:dyDescent="0.25">
      <c r="A6752" t="s">
        <v>6751</v>
      </c>
      <c r="B6752" s="11">
        <v>17.386352854168333</v>
      </c>
      <c r="C6752" s="11">
        <v>17.70802233975806</v>
      </c>
      <c r="D6752" s="11">
        <v>18.936932603019624</v>
      </c>
      <c r="E6752" s="11">
        <v>20.415693517436353</v>
      </c>
      <c r="F6752" s="11">
        <v>20.731812177255541</v>
      </c>
      <c r="G6752" s="11">
        <v>19.272954954528213</v>
      </c>
      <c r="H6752" s="11">
        <v>19.959544621081299</v>
      </c>
      <c r="I6752" s="11">
        <v>18.209935778082027</v>
      </c>
      <c r="J6752" s="11">
        <v>15.339333472170456</v>
      </c>
      <c r="K6752" s="11">
        <v>13.832825590251327</v>
      </c>
      <c r="L6752" s="11">
        <v>13.707690591009747</v>
      </c>
    </row>
    <row r="6753" spans="1:12" x14ac:dyDescent="0.25">
      <c r="A6753" t="s">
        <v>6752</v>
      </c>
      <c r="B6753" s="11">
        <v>11.218565549026323</v>
      </c>
      <c r="C6753" s="11">
        <v>11.707782446818188</v>
      </c>
      <c r="D6753" s="11">
        <v>12.433903047233652</v>
      </c>
      <c r="E6753" s="11">
        <v>13.53107267651423</v>
      </c>
      <c r="F6753" s="11">
        <v>14.22119872697048</v>
      </c>
      <c r="G6753" s="11">
        <v>13.176652747269591</v>
      </c>
      <c r="H6753" s="11">
        <v>13.230686040707651</v>
      </c>
      <c r="I6753" s="11">
        <v>12.639012839429137</v>
      </c>
      <c r="J6753" s="11">
        <v>11.563208481016687</v>
      </c>
      <c r="K6753" s="11">
        <v>11.481751545738552</v>
      </c>
      <c r="L6753" s="11">
        <v>10.803995032899676</v>
      </c>
    </row>
    <row r="6754" spans="1:12" x14ac:dyDescent="0.25">
      <c r="A6754" t="s">
        <v>6753</v>
      </c>
      <c r="B6754" s="11">
        <v>9.3610076488187381</v>
      </c>
      <c r="C6754" s="11">
        <v>9.4426059249303087</v>
      </c>
      <c r="D6754" s="11">
        <v>10.328854722455693</v>
      </c>
      <c r="E6754" s="11">
        <v>11.729797709792336</v>
      </c>
      <c r="F6754" s="11">
        <v>12.623797728355793</v>
      </c>
      <c r="G6754" s="11">
        <v>12.045019776129031</v>
      </c>
      <c r="H6754" s="11">
        <v>11.035696231557765</v>
      </c>
      <c r="I6754" s="11">
        <v>9.3155140478900211</v>
      </c>
      <c r="J6754" s="11">
        <v>8.4281700533545205</v>
      </c>
      <c r="K6754" s="11">
        <v>9.3136408341041257</v>
      </c>
      <c r="L6754" s="11">
        <v>9.4564657232504175</v>
      </c>
    </row>
    <row r="6755" spans="1:12" x14ac:dyDescent="0.25">
      <c r="A6755" t="s">
        <v>6754</v>
      </c>
      <c r="B6755" s="11">
        <v>8.5519561861902105</v>
      </c>
      <c r="C6755" s="11">
        <v>9.2667737877047767</v>
      </c>
      <c r="D6755" s="11">
        <v>11.716323966966495</v>
      </c>
      <c r="E6755" s="11">
        <v>13.334841626116203</v>
      </c>
      <c r="F6755" s="11">
        <v>12.960098400100758</v>
      </c>
      <c r="G6755" s="11">
        <v>12.156918079745141</v>
      </c>
      <c r="H6755" s="11">
        <v>11.484802247072581</v>
      </c>
      <c r="I6755" s="11">
        <v>10.20458233389096</v>
      </c>
      <c r="J6755" s="11">
        <v>8.894561588092035</v>
      </c>
      <c r="K6755" s="11">
        <v>9.0919161689980132</v>
      </c>
      <c r="L6755" s="11">
        <v>10.048661301994112</v>
      </c>
    </row>
    <row r="6756" spans="1:12" x14ac:dyDescent="0.25">
      <c r="A6756" t="s">
        <v>6755</v>
      </c>
      <c r="B6756" s="11">
        <v>18.403561757722752</v>
      </c>
      <c r="C6756" s="11">
        <v>16.455592626949276</v>
      </c>
      <c r="D6756" s="11">
        <v>19.226878092555459</v>
      </c>
      <c r="E6756" s="11">
        <v>19.973049917975963</v>
      </c>
      <c r="F6756" s="11">
        <v>20.06127834451113</v>
      </c>
      <c r="G6756" s="11">
        <v>19.632645576669532</v>
      </c>
      <c r="H6756" s="11">
        <v>18.781105916061421</v>
      </c>
      <c r="I6756" s="11">
        <v>17.035789869261649</v>
      </c>
      <c r="J6756" s="11">
        <v>15.027876153787917</v>
      </c>
      <c r="K6756" s="11">
        <v>14.24857338110608</v>
      </c>
      <c r="L6756" s="11">
        <v>14.364286996296252</v>
      </c>
    </row>
    <row r="6757" spans="1:12" x14ac:dyDescent="0.25">
      <c r="A6757" t="s">
        <v>6756</v>
      </c>
      <c r="B6757" s="11">
        <v>21.158157554179752</v>
      </c>
      <c r="C6757" s="11">
        <v>19.860275998256473</v>
      </c>
      <c r="D6757" s="11">
        <v>21.250953037924905</v>
      </c>
      <c r="E6757" s="11">
        <v>22.080097700704407</v>
      </c>
      <c r="F6757" s="11">
        <v>21.048465458537592</v>
      </c>
      <c r="G6757" s="11">
        <v>20.538132514202488</v>
      </c>
      <c r="H6757" s="11">
        <v>19.348238892249764</v>
      </c>
      <c r="I6757" s="11">
        <v>17.742596291842812</v>
      </c>
      <c r="J6757" s="11">
        <v>15.550416237064187</v>
      </c>
      <c r="K6757" s="11">
        <v>14.960069021708575</v>
      </c>
      <c r="L6757" s="11">
        <v>14.614045631304453</v>
      </c>
    </row>
    <row r="6758" spans="1:12" x14ac:dyDescent="0.25">
      <c r="A6758" t="s">
        <v>6757</v>
      </c>
      <c r="B6758" s="11">
        <v>22.33727690221431</v>
      </c>
      <c r="C6758" s="11">
        <v>20.864470560743499</v>
      </c>
      <c r="D6758" s="11">
        <v>21.907934609386945</v>
      </c>
      <c r="E6758" s="11">
        <v>23.19121946049324</v>
      </c>
      <c r="F6758" s="11">
        <v>22.626626920185529</v>
      </c>
      <c r="G6758" s="11">
        <v>21.011698581792025</v>
      </c>
      <c r="H6758" s="11">
        <v>21.759954066898587</v>
      </c>
      <c r="I6758" s="11">
        <v>20.880625789884625</v>
      </c>
      <c r="J6758" s="11">
        <v>19.320710442205765</v>
      </c>
      <c r="K6758" s="11">
        <v>18.948053796938332</v>
      </c>
      <c r="L6758" s="11">
        <v>18.969585847886787</v>
      </c>
    </row>
    <row r="6759" spans="1:12" x14ac:dyDescent="0.25">
      <c r="A6759" t="s">
        <v>6758</v>
      </c>
      <c r="B6759" s="11">
        <v>5.1614340950477944</v>
      </c>
      <c r="C6759" s="11">
        <v>4.3067454365327809</v>
      </c>
      <c r="D6759" s="11">
        <v>5.1103323476313109</v>
      </c>
      <c r="E6759" s="11">
        <v>7.3730443003102746</v>
      </c>
      <c r="F6759" s="11">
        <v>7.1828802651061068</v>
      </c>
      <c r="G6759" s="11">
        <v>5.9506153565945796</v>
      </c>
      <c r="H6759" s="11">
        <v>6.4795404779941901</v>
      </c>
      <c r="I6759" s="11">
        <v>5.341368124693977</v>
      </c>
      <c r="J6759" s="11">
        <v>4.348221650735109</v>
      </c>
      <c r="K6759" s="11">
        <v>4.3922370984376586</v>
      </c>
      <c r="L6759" s="11">
        <v>4.2377623054059352</v>
      </c>
    </row>
    <row r="6760" spans="1:12" x14ac:dyDescent="0.25">
      <c r="A6760" t="s">
        <v>6759</v>
      </c>
      <c r="B6760" s="11">
        <v>5.7121117694548929</v>
      </c>
      <c r="C6760" s="11">
        <v>5.3310786409428905</v>
      </c>
      <c r="D6760" s="11">
        <v>6.2718607028036901</v>
      </c>
      <c r="E6760" s="11">
        <v>7.8252850539154402</v>
      </c>
      <c r="F6760" s="11">
        <v>8.2703243733038505</v>
      </c>
      <c r="G6760" s="11">
        <v>7.0358735740629497</v>
      </c>
      <c r="H6760" s="11">
        <v>7.3752688625532317</v>
      </c>
      <c r="I6760" s="11">
        <v>6.0977203806336711</v>
      </c>
      <c r="J6760" s="11">
        <v>5.5140157677386892</v>
      </c>
      <c r="K6760" s="11">
        <v>6.5552883554692496</v>
      </c>
      <c r="L6760" s="11">
        <v>6.472276465094069</v>
      </c>
    </row>
    <row r="6761" spans="1:12" x14ac:dyDescent="0.25">
      <c r="A6761" t="s">
        <v>6760</v>
      </c>
      <c r="B6761" s="11">
        <v>6.8121253581219623</v>
      </c>
      <c r="C6761" s="11">
        <v>6.5547942847826208</v>
      </c>
      <c r="D6761" s="11">
        <v>6.5183154296325281</v>
      </c>
      <c r="E6761" s="11">
        <v>9.3036239731457187</v>
      </c>
      <c r="F6761" s="11">
        <v>8.0602825205133399</v>
      </c>
      <c r="G6761" s="11">
        <v>7.4152542372881349</v>
      </c>
      <c r="H6761" s="11">
        <v>5.8793456032719833</v>
      </c>
      <c r="I6761" s="11">
        <v>6.0782241014799157</v>
      </c>
      <c r="J6761" s="11">
        <v>6.1431623931623927</v>
      </c>
      <c r="K6761" s="11">
        <v>4.8868312757201648</v>
      </c>
      <c r="L6761" s="11">
        <v>4.3859649129554663</v>
      </c>
    </row>
    <row r="6762" spans="1:12" x14ac:dyDescent="0.25">
      <c r="A6762" t="s">
        <v>6761</v>
      </c>
      <c r="B6762" s="11">
        <v>8.3424842362791036</v>
      </c>
      <c r="C6762" s="11">
        <v>8.0273431738383394</v>
      </c>
      <c r="D6762" s="11">
        <v>7.982669264001327</v>
      </c>
      <c r="E6762" s="11">
        <v>11.393703470782036</v>
      </c>
      <c r="F6762" s="11">
        <v>9.8710426382812102</v>
      </c>
      <c r="G6762" s="11">
        <v>8.8832487309644677</v>
      </c>
      <c r="H6762" s="11">
        <v>7.3341836734693882</v>
      </c>
      <c r="I6762" s="11">
        <v>7.4675324675324672</v>
      </c>
      <c r="J6762" s="11">
        <v>7.5261780104712042</v>
      </c>
      <c r="K6762" s="11">
        <v>6.4016172506738549</v>
      </c>
      <c r="L6762" s="11">
        <v>5.9523809532967036</v>
      </c>
    </row>
    <row r="6763" spans="1:12" x14ac:dyDescent="0.25">
      <c r="A6763" t="s">
        <v>6762</v>
      </c>
      <c r="B6763" s="11">
        <v>32.144411899842957</v>
      </c>
      <c r="C6763" s="11">
        <v>30.92491916334113</v>
      </c>
      <c r="D6763" s="11">
        <v>33.113577334788452</v>
      </c>
      <c r="E6763" s="11">
        <v>35.815351612278612</v>
      </c>
      <c r="F6763" s="11">
        <v>37.350526585648502</v>
      </c>
      <c r="G6763" s="11">
        <v>33.767480677992012</v>
      </c>
      <c r="H6763" s="11">
        <v>31.779931932640793</v>
      </c>
      <c r="I6763" s="11">
        <v>30.180387385248437</v>
      </c>
      <c r="J6763" s="11">
        <v>26.970486111111086</v>
      </c>
      <c r="K6763" s="11">
        <v>23.820645990269913</v>
      </c>
      <c r="L6763" s="11">
        <v>21.961643912568853</v>
      </c>
    </row>
    <row r="6764" spans="1:12" x14ac:dyDescent="0.25">
      <c r="A6764" t="s">
        <v>6763</v>
      </c>
      <c r="B6764" s="11">
        <v>12.977772222161937</v>
      </c>
      <c r="C6764" s="11">
        <v>12.400739833846345</v>
      </c>
      <c r="D6764" s="11">
        <v>13.26836831527716</v>
      </c>
      <c r="E6764" s="11">
        <v>14.938608649429844</v>
      </c>
      <c r="F6764" s="11">
        <v>14.853875921730877</v>
      </c>
      <c r="G6764" s="11">
        <v>14.690482417403381</v>
      </c>
      <c r="H6764" s="11">
        <v>12.70133007056441</v>
      </c>
      <c r="I6764" s="11">
        <v>11.543608723835806</v>
      </c>
      <c r="J6764" s="11">
        <v>10.99722970755384</v>
      </c>
      <c r="K6764" s="11">
        <v>9.7714661183075826</v>
      </c>
      <c r="L6764" s="11">
        <v>9.0292725893876682</v>
      </c>
    </row>
    <row r="6765" spans="1:12" x14ac:dyDescent="0.25">
      <c r="A6765" t="s">
        <v>6764</v>
      </c>
      <c r="B6765" s="11">
        <v>11.573146132662373</v>
      </c>
      <c r="C6765" s="11">
        <v>10.839584185991427</v>
      </c>
      <c r="D6765" s="11">
        <v>11.467590792016871</v>
      </c>
      <c r="E6765" s="11">
        <v>12.475331374465162</v>
      </c>
      <c r="F6765" s="11">
        <v>13.226912231042053</v>
      </c>
      <c r="G6765" s="11">
        <v>12.525762412446529</v>
      </c>
      <c r="H6765" s="11">
        <v>11.973857120101933</v>
      </c>
      <c r="I6765" s="11">
        <v>11.34639121021427</v>
      </c>
      <c r="J6765" s="11">
        <v>9.5539525397465432</v>
      </c>
      <c r="K6765" s="11">
        <v>8.3211621094025876</v>
      </c>
      <c r="L6765" s="11">
        <v>8.4436048402432125</v>
      </c>
    </row>
    <row r="6766" spans="1:12" x14ac:dyDescent="0.25">
      <c r="A6766" t="s">
        <v>6765</v>
      </c>
      <c r="B6766" s="11">
        <v>3.6089781613242442</v>
      </c>
      <c r="C6766" s="11">
        <v>3.041017783050993</v>
      </c>
      <c r="D6766" s="11">
        <v>2.6108634809343925</v>
      </c>
      <c r="E6766" s="11">
        <v>4.0081443107420451</v>
      </c>
      <c r="F6766" s="11">
        <v>3.5227954025564112</v>
      </c>
      <c r="G6766" s="11">
        <v>3.5365237261930984</v>
      </c>
      <c r="H6766" s="11">
        <v>3.2456600409083651</v>
      </c>
      <c r="I6766" s="11">
        <v>2.7941849340709481</v>
      </c>
      <c r="J6766" s="11">
        <v>2.1966914262657884</v>
      </c>
      <c r="K6766" s="11">
        <v>2.4989609836696975</v>
      </c>
      <c r="L6766" s="11">
        <v>2.2529212199780568</v>
      </c>
    </row>
    <row r="6767" spans="1:12" x14ac:dyDescent="0.25">
      <c r="A6767" t="s">
        <v>6766</v>
      </c>
      <c r="B6767" s="11">
        <v>4.2164941834777077</v>
      </c>
      <c r="C6767" s="11">
        <v>3.5717016860291939</v>
      </c>
      <c r="D6767" s="11">
        <v>3.9289318085896663</v>
      </c>
      <c r="E6767" s="11">
        <v>4.0500932879660194</v>
      </c>
      <c r="F6767" s="11">
        <v>4.4219190092688025</v>
      </c>
      <c r="G6767" s="11">
        <v>4.8462688549310737</v>
      </c>
      <c r="H6767" s="11">
        <v>3.9014705151995148</v>
      </c>
      <c r="I6767" s="11">
        <v>2.8776945581677658</v>
      </c>
      <c r="J6767" s="11">
        <v>3.0750939073204089</v>
      </c>
      <c r="K6767" s="11">
        <v>1.9572238587573878</v>
      </c>
      <c r="L6767" s="11">
        <v>3.2570258703121517</v>
      </c>
    </row>
    <row r="6768" spans="1:12" x14ac:dyDescent="0.25">
      <c r="A6768" t="s">
        <v>6767</v>
      </c>
      <c r="B6768" s="11">
        <v>2.8963652348373388</v>
      </c>
      <c r="C6768" s="11">
        <v>2.3781763934428901</v>
      </c>
      <c r="D6768" s="11">
        <v>2.3182043504994354</v>
      </c>
      <c r="E6768" s="11">
        <v>2.6492654627113512</v>
      </c>
      <c r="F6768" s="11">
        <v>3.2519702516954534</v>
      </c>
      <c r="G6768" s="11">
        <v>4.0461620650299812</v>
      </c>
      <c r="H6768" s="11">
        <v>2.8795475224046521</v>
      </c>
      <c r="I6768" s="11">
        <v>2.4256779575928369</v>
      </c>
      <c r="J6768" s="11">
        <v>2.7558368227382219</v>
      </c>
      <c r="K6768" s="11">
        <v>1.7545624877780355</v>
      </c>
      <c r="L6768" s="11">
        <v>2.6017041728314658</v>
      </c>
    </row>
    <row r="6769" spans="1:12" x14ac:dyDescent="0.25">
      <c r="A6769" t="s">
        <v>6768</v>
      </c>
      <c r="B6769" s="11">
        <v>4.9863605953533519</v>
      </c>
      <c r="C6769" s="11">
        <v>5.2562272989575485</v>
      </c>
      <c r="D6769" s="11">
        <v>5.6430126625376511</v>
      </c>
      <c r="E6769" s="11">
        <v>6.4861575664152848</v>
      </c>
      <c r="F6769" s="11">
        <v>6.7881930443823606</v>
      </c>
      <c r="G6769" s="11">
        <v>6.1274509803921564</v>
      </c>
      <c r="H6769" s="11">
        <v>5.7377049180327866</v>
      </c>
      <c r="I6769" s="11">
        <v>5.1398026315789469</v>
      </c>
      <c r="J6769" s="11">
        <v>4.936808846761453</v>
      </c>
      <c r="K6769" s="11">
        <v>5.0904977375565608</v>
      </c>
      <c r="L6769" s="11">
        <v>4.990019959580839</v>
      </c>
    </row>
    <row r="6770" spans="1:12" x14ac:dyDescent="0.25">
      <c r="A6770" t="s">
        <v>6769</v>
      </c>
      <c r="B6770" s="11">
        <v>5.4748969146481485</v>
      </c>
      <c r="C6770" s="11">
        <v>5.903238002072146</v>
      </c>
      <c r="D6770" s="11">
        <v>5.8818227028402097</v>
      </c>
      <c r="E6770" s="11">
        <v>6.6945822828558734</v>
      </c>
      <c r="F6770" s="11">
        <v>6.5353585587113443</v>
      </c>
      <c r="G6770" s="11">
        <v>5.3602058319039445</v>
      </c>
      <c r="H6770" s="11">
        <v>5.3236797274275975</v>
      </c>
      <c r="I6770" s="11">
        <v>4.8161120840630467</v>
      </c>
      <c r="J6770" s="11">
        <v>4.562043795620438</v>
      </c>
      <c r="K6770" s="11">
        <v>3.8314176245210727</v>
      </c>
      <c r="L6770" s="11">
        <v>3.6740146953907815</v>
      </c>
    </row>
    <row r="6771" spans="1:12" x14ac:dyDescent="0.25">
      <c r="A6771" t="s">
        <v>6770</v>
      </c>
      <c r="B6771" s="11">
        <v>6.2052418546579924</v>
      </c>
      <c r="C6771" s="11">
        <v>3.6423006589711155</v>
      </c>
      <c r="D6771" s="11">
        <v>4.6247038025476419</v>
      </c>
      <c r="E6771" s="11">
        <v>6.1631649113180558</v>
      </c>
      <c r="F6771" s="11">
        <v>5.7378164311084277</v>
      </c>
      <c r="G6771" s="11">
        <v>5.2197802197802199</v>
      </c>
      <c r="H6771" s="11">
        <v>5.2777777777777777</v>
      </c>
      <c r="I6771" s="11">
        <v>5.3013392857142856</v>
      </c>
      <c r="J6771" s="11">
        <v>3.761574074074074</v>
      </c>
      <c r="K6771" s="11">
        <v>3.4965034965034967</v>
      </c>
      <c r="L6771" s="11">
        <v>2.8455284560975609</v>
      </c>
    </row>
    <row r="6772" spans="1:12" x14ac:dyDescent="0.25">
      <c r="A6772" t="s">
        <v>6771</v>
      </c>
      <c r="B6772" s="11">
        <v>4.5603631093789598</v>
      </c>
      <c r="C6772" s="11">
        <v>4.166377318246866</v>
      </c>
      <c r="D6772" s="11">
        <v>4.1426567814182551</v>
      </c>
      <c r="E6772" s="11">
        <v>5.6335563466517096</v>
      </c>
      <c r="F6772" s="11">
        <v>4.7597077390459397</v>
      </c>
      <c r="G6772" s="11">
        <v>5.5164250642973878</v>
      </c>
      <c r="H6772" s="11">
        <v>4.6948270472057079</v>
      </c>
      <c r="I6772" s="11">
        <v>4.9546460431986157</v>
      </c>
      <c r="J6772" s="11">
        <v>4.2971916729124766</v>
      </c>
      <c r="K6772" s="11">
        <v>3.3039402340314057</v>
      </c>
      <c r="L6772" s="11">
        <v>3.573798487831612</v>
      </c>
    </row>
    <row r="6773" spans="1:12" x14ac:dyDescent="0.25">
      <c r="A6773" t="s">
        <v>6772</v>
      </c>
      <c r="B6773" s="11">
        <v>16.781054217422508</v>
      </c>
      <c r="C6773" s="11">
        <v>15.361241099561795</v>
      </c>
      <c r="D6773" s="11">
        <v>15.644010905706462</v>
      </c>
      <c r="E6773" s="11">
        <v>17.037807745590435</v>
      </c>
      <c r="F6773" s="11">
        <v>17.606316832242879</v>
      </c>
      <c r="G6773" s="11">
        <v>15.506890921995536</v>
      </c>
      <c r="H6773" s="11">
        <v>16.081024078071319</v>
      </c>
      <c r="I6773" s="11">
        <v>14.884706654501231</v>
      </c>
      <c r="J6773" s="11">
        <v>13.911226636054042</v>
      </c>
      <c r="K6773" s="11">
        <v>13.133020851098893</v>
      </c>
      <c r="L6773" s="11">
        <v>12.474783082843503</v>
      </c>
    </row>
    <row r="6774" spans="1:12" x14ac:dyDescent="0.25">
      <c r="A6774" t="s">
        <v>6773</v>
      </c>
      <c r="B6774" s="11">
        <v>21.643643973183341</v>
      </c>
      <c r="C6774" s="11">
        <v>20.318624245240397</v>
      </c>
      <c r="D6774" s="11">
        <v>21.280287329629846</v>
      </c>
      <c r="E6774" s="11">
        <v>22.484385577361333</v>
      </c>
      <c r="F6774" s="11">
        <v>23.214871974407394</v>
      </c>
      <c r="G6774" s="11">
        <v>20.36724025313935</v>
      </c>
      <c r="H6774" s="11">
        <v>19.94398805901686</v>
      </c>
      <c r="I6774" s="11">
        <v>19.557948814418662</v>
      </c>
      <c r="J6774" s="11">
        <v>18.259329678500077</v>
      </c>
      <c r="K6774" s="11">
        <v>17.616284418594734</v>
      </c>
      <c r="L6774" s="11">
        <v>15.996172399868522</v>
      </c>
    </row>
    <row r="6775" spans="1:12" x14ac:dyDescent="0.25">
      <c r="A6775" t="s">
        <v>6774</v>
      </c>
      <c r="B6775" s="11">
        <v>20.144677943382806</v>
      </c>
      <c r="C6775" s="11">
        <v>20.531278012737435</v>
      </c>
      <c r="D6775" s="11">
        <v>20.194940109200044</v>
      </c>
      <c r="E6775" s="11">
        <v>24.241749942750225</v>
      </c>
      <c r="F6775" s="11">
        <v>25.641472687080253</v>
      </c>
      <c r="G6775" s="11">
        <v>24.633123689727462</v>
      </c>
      <c r="H6775" s="11">
        <v>23.936170212765958</v>
      </c>
      <c r="I6775" s="11">
        <v>22.890946502057613</v>
      </c>
      <c r="J6775" s="11">
        <v>18.218623481781375</v>
      </c>
      <c r="K6775" s="11">
        <v>18.863179074446677</v>
      </c>
      <c r="L6775" s="11">
        <v>16.498316498989897</v>
      </c>
    </row>
    <row r="6776" spans="1:12" x14ac:dyDescent="0.25">
      <c r="A6776" t="s">
        <v>6775</v>
      </c>
      <c r="B6776" s="11">
        <v>13.213275129403653</v>
      </c>
      <c r="C6776" s="11">
        <v>12.743767891303015</v>
      </c>
      <c r="D6776" s="11">
        <v>14.172303162989399</v>
      </c>
      <c r="E6776" s="11">
        <v>12.585731719563901</v>
      </c>
      <c r="F6776" s="11">
        <v>13.570390673441587</v>
      </c>
      <c r="G6776" s="11">
        <v>14.747191011235955</v>
      </c>
      <c r="H6776" s="11">
        <v>13.698630136986301</v>
      </c>
      <c r="I6776" s="11">
        <v>11.396011396011396</v>
      </c>
      <c r="J6776" s="11">
        <v>9.6153846153846168</v>
      </c>
      <c r="K6776" s="11">
        <v>9.0317919075144513</v>
      </c>
      <c r="L6776" s="11">
        <v>9.1074681229508201</v>
      </c>
    </row>
    <row r="6777" spans="1:12" x14ac:dyDescent="0.25">
      <c r="A6777" t="s">
        <v>6776</v>
      </c>
      <c r="B6777" s="11">
        <v>15.305168006855313</v>
      </c>
      <c r="C6777" s="11">
        <v>16.012125962787984</v>
      </c>
      <c r="D6777" s="11">
        <v>16.519176618276273</v>
      </c>
      <c r="E6777" s="11">
        <v>18.18890424884756</v>
      </c>
      <c r="F6777" s="11">
        <v>17.183753093331628</v>
      </c>
      <c r="G6777" s="11">
        <v>17.644557823129251</v>
      </c>
      <c r="H6777" s="11">
        <v>17.599277978339352</v>
      </c>
      <c r="I6777" s="11">
        <v>15.12455516014235</v>
      </c>
      <c r="J6777" s="11">
        <v>15.267175572519085</v>
      </c>
      <c r="K6777" s="11">
        <v>14.551526717557254</v>
      </c>
      <c r="L6777" s="11">
        <v>14.507422402834008</v>
      </c>
    </row>
    <row r="6778" spans="1:12" x14ac:dyDescent="0.25">
      <c r="A6778" t="s">
        <v>6777</v>
      </c>
      <c r="B6778" s="11">
        <v>21.185801833832901</v>
      </c>
      <c r="C6778" s="11">
        <v>21.197618659076394</v>
      </c>
      <c r="D6778" s="11">
        <v>21.67670952244314</v>
      </c>
      <c r="E6778" s="11">
        <v>22.620470908804251</v>
      </c>
      <c r="F6778" s="11">
        <v>21.061853968499967</v>
      </c>
      <c r="G6778" s="11">
        <v>18.685992601361953</v>
      </c>
      <c r="H6778" s="11">
        <v>18.661885273130586</v>
      </c>
      <c r="I6778" s="11">
        <v>17.877724639847095</v>
      </c>
      <c r="J6778" s="11">
        <v>18.511205392194547</v>
      </c>
      <c r="K6778" s="11">
        <v>18.755415408602374</v>
      </c>
      <c r="L6778" s="11">
        <v>17.010076581356699</v>
      </c>
    </row>
    <row r="6779" spans="1:12" x14ac:dyDescent="0.25">
      <c r="A6779" t="s">
        <v>6778</v>
      </c>
      <c r="B6779" s="11">
        <v>19.643117594883748</v>
      </c>
      <c r="C6779" s="11">
        <v>19.175817183351317</v>
      </c>
      <c r="D6779" s="11">
        <v>20.821216731221696</v>
      </c>
      <c r="E6779" s="11">
        <v>21.918025070224292</v>
      </c>
      <c r="F6779" s="11">
        <v>22.645497758799671</v>
      </c>
      <c r="G6779" s="11">
        <v>20.356383877900775</v>
      </c>
      <c r="H6779" s="11">
        <v>18.787721732733633</v>
      </c>
      <c r="I6779" s="11">
        <v>19.14637721143561</v>
      </c>
      <c r="J6779" s="11">
        <v>18.813188340339774</v>
      </c>
      <c r="K6779" s="11">
        <v>18.198487723946954</v>
      </c>
      <c r="L6779" s="11">
        <v>17.471346174915695</v>
      </c>
    </row>
    <row r="6780" spans="1:12" x14ac:dyDescent="0.25">
      <c r="A6780" t="s">
        <v>6779</v>
      </c>
      <c r="B6780" s="11">
        <v>3.6853339272537413</v>
      </c>
      <c r="C6780" s="11">
        <v>4.2962152166553782</v>
      </c>
      <c r="D6780" s="11">
        <v>4.9625263729422082</v>
      </c>
      <c r="E6780" s="11">
        <v>3.71452469103397</v>
      </c>
      <c r="F6780" s="11">
        <v>3.6283074835051345</v>
      </c>
      <c r="G6780" s="11">
        <v>4.2194092827004219</v>
      </c>
      <c r="H6780" s="11">
        <v>3.2537960954446854</v>
      </c>
      <c r="I6780" s="11">
        <v>4.1759465478841875</v>
      </c>
      <c r="J6780" s="11">
        <v>2.7716186252771622</v>
      </c>
      <c r="K6780" s="11">
        <v>1.7281105990783412</v>
      </c>
      <c r="L6780" s="11">
        <v>1.8436578170353983</v>
      </c>
    </row>
    <row r="6781" spans="1:12" x14ac:dyDescent="0.25">
      <c r="A6781" t="s">
        <v>6780</v>
      </c>
      <c r="B6781" s="11">
        <v>6.6058955370930263</v>
      </c>
      <c r="C6781" s="11">
        <v>6.1582232775544909</v>
      </c>
      <c r="D6781" s="11">
        <v>6.1966321545454752</v>
      </c>
      <c r="E6781" s="11">
        <v>6.5639976795638946</v>
      </c>
      <c r="F6781" s="11">
        <v>8.0374027536906389</v>
      </c>
      <c r="G6781" s="11">
        <v>5.7411273486430066</v>
      </c>
      <c r="H6781" s="11">
        <v>7.1961620469083147</v>
      </c>
      <c r="I6781" s="11">
        <v>6.1300639658848608</v>
      </c>
      <c r="J6781" s="11">
        <v>5.7439824945295408</v>
      </c>
      <c r="K6781" s="11">
        <v>4.7645739910313898</v>
      </c>
      <c r="L6781" s="11">
        <v>4.8041389512195121</v>
      </c>
    </row>
    <row r="6782" spans="1:12" x14ac:dyDescent="0.25">
      <c r="A6782" t="s">
        <v>6781</v>
      </c>
      <c r="B6782" s="11">
        <v>4.9615049809238743</v>
      </c>
      <c r="C6782" s="11">
        <v>4.1180544962169403</v>
      </c>
      <c r="D6782" s="11">
        <v>3.3597168834470938</v>
      </c>
      <c r="E6782" s="11">
        <v>4.9927094147661624</v>
      </c>
      <c r="F6782" s="11">
        <v>5.3828404055228329</v>
      </c>
      <c r="G6782" s="11">
        <v>3.90625</v>
      </c>
      <c r="H6782" s="11">
        <v>4.4831223628691985</v>
      </c>
      <c r="I6782" s="11">
        <v>3.5951327433628317</v>
      </c>
      <c r="J6782" s="11">
        <v>3.90625</v>
      </c>
      <c r="K6782" s="11">
        <v>2.5395033860045149</v>
      </c>
      <c r="L6782" s="11">
        <v>2.675840979357798</v>
      </c>
    </row>
    <row r="6783" spans="1:12" x14ac:dyDescent="0.25">
      <c r="A6783" t="s">
        <v>6782</v>
      </c>
      <c r="B6783" s="11">
        <v>2.71945843792304</v>
      </c>
      <c r="C6783" s="11">
        <v>2.5300214134625749</v>
      </c>
      <c r="D6783" s="11">
        <v>2.9368116586775366</v>
      </c>
      <c r="E6783" s="11">
        <v>3.9744404798845507</v>
      </c>
      <c r="F6783" s="11">
        <v>3.2790839800070906</v>
      </c>
      <c r="G6783" s="11">
        <v>2.7467563754000679</v>
      </c>
      <c r="H6783" s="11">
        <v>3.4042627289823719</v>
      </c>
      <c r="I6783" s="11">
        <v>2.6017760045194462</v>
      </c>
      <c r="J6783" s="11">
        <v>2.1551724137931036</v>
      </c>
      <c r="K6783" s="11">
        <v>1.5602223032069964</v>
      </c>
      <c r="L6783" s="11">
        <v>0.59374627037951933</v>
      </c>
    </row>
    <row r="6784" spans="1:12" x14ac:dyDescent="0.25">
      <c r="A6784" t="s">
        <v>6783</v>
      </c>
      <c r="B6784" s="11">
        <v>9.2580868086257837</v>
      </c>
      <c r="C6784" s="11">
        <v>9.8980188215536256</v>
      </c>
      <c r="D6784" s="11">
        <v>9.7551857727385585</v>
      </c>
      <c r="E6784" s="11">
        <v>10.205291547241766</v>
      </c>
      <c r="F6784" s="11">
        <v>10.125034713501829</v>
      </c>
      <c r="G6784" s="11">
        <v>10.397587670314937</v>
      </c>
      <c r="H6784" s="11">
        <v>9.1112497287914795</v>
      </c>
      <c r="I6784" s="11">
        <v>9.0895562770562623</v>
      </c>
      <c r="J6784" s="11">
        <v>8.4202469904524655</v>
      </c>
      <c r="K6784" s="11">
        <v>8.1390374331550586</v>
      </c>
      <c r="L6784" s="11">
        <v>7.7248176200652301</v>
      </c>
    </row>
    <row r="6785" spans="1:12" x14ac:dyDescent="0.25">
      <c r="A6785" t="s">
        <v>6784</v>
      </c>
      <c r="B6785" s="11">
        <v>10.703009507283735</v>
      </c>
      <c r="C6785" s="11">
        <v>9.7603504849545235</v>
      </c>
      <c r="D6785" s="11">
        <v>9.515649953352975</v>
      </c>
      <c r="E6785" s="11">
        <v>9.9117119159202307</v>
      </c>
      <c r="F6785" s="11">
        <v>10.298256044165438</v>
      </c>
      <c r="G6785" s="11">
        <v>9.7067370255188656</v>
      </c>
      <c r="H6785" s="11">
        <v>10.087149995988472</v>
      </c>
      <c r="I6785" s="11">
        <v>8.7718931630361361</v>
      </c>
      <c r="J6785" s="11">
        <v>7.5674014674546015</v>
      </c>
      <c r="K6785" s="11">
        <v>5.3359727505971728</v>
      </c>
      <c r="L6785" s="11">
        <v>4.2790105780726941</v>
      </c>
    </row>
    <row r="6786" spans="1:12" x14ac:dyDescent="0.25">
      <c r="A6786" t="s">
        <v>6785</v>
      </c>
      <c r="B6786" s="11">
        <v>8.8201101656049676</v>
      </c>
      <c r="C6786" s="11">
        <v>7.9259936357385579</v>
      </c>
      <c r="D6786" s="11">
        <v>7.6302570713070548</v>
      </c>
      <c r="E6786" s="11">
        <v>8.1158041206100364</v>
      </c>
      <c r="F6786" s="11">
        <v>8.2373689636768077</v>
      </c>
      <c r="G6786" s="11">
        <v>7.6243610101634456</v>
      </c>
      <c r="H6786" s="11">
        <v>7.727076710336851</v>
      </c>
      <c r="I6786" s="11">
        <v>6.6452928524894466</v>
      </c>
      <c r="J6786" s="11">
        <v>5.8458784172285716</v>
      </c>
      <c r="K6786" s="11">
        <v>4.4861337683523654</v>
      </c>
      <c r="L6786" s="11">
        <v>4.1691580474418215</v>
      </c>
    </row>
    <row r="6787" spans="1:12" x14ac:dyDescent="0.25">
      <c r="A6787" t="s">
        <v>6786</v>
      </c>
      <c r="B6787" s="11">
        <v>10.243918062030412</v>
      </c>
      <c r="C6787" s="11">
        <v>9.1188953938516235</v>
      </c>
      <c r="D6787" s="11">
        <v>8.7944965136754263</v>
      </c>
      <c r="E6787" s="11">
        <v>10.472194787646687</v>
      </c>
      <c r="F6787" s="11">
        <v>9.8110474905042846</v>
      </c>
      <c r="G6787" s="11">
        <v>8.4830339321357275</v>
      </c>
      <c r="H6787" s="11">
        <v>8.6805555555555554</v>
      </c>
      <c r="I6787" s="11">
        <v>7.0939334637964775</v>
      </c>
      <c r="J6787" s="11">
        <v>6.7771084337349397</v>
      </c>
      <c r="K6787" s="11">
        <v>5.4563492063492065</v>
      </c>
      <c r="L6787" s="11">
        <v>5.3872053878787876</v>
      </c>
    </row>
    <row r="6788" spans="1:12" x14ac:dyDescent="0.25">
      <c r="A6788" t="s">
        <v>6787</v>
      </c>
      <c r="B6788" s="11">
        <v>5.6116772360475213</v>
      </c>
      <c r="C6788" s="11">
        <v>5.0137296149406607</v>
      </c>
      <c r="D6788" s="11">
        <v>4.4819260045781402</v>
      </c>
      <c r="E6788" s="11">
        <v>6.0904210175052844</v>
      </c>
      <c r="F6788" s="11">
        <v>6.4651949038859584</v>
      </c>
      <c r="G6788" s="11">
        <v>5.0231957971058918</v>
      </c>
      <c r="H6788" s="11">
        <v>4.8532398864993063</v>
      </c>
      <c r="I6788" s="11">
        <v>3.899946207638501</v>
      </c>
      <c r="J6788" s="11">
        <v>3.5937649574013131</v>
      </c>
      <c r="K6788" s="11">
        <v>3.7872638724911423</v>
      </c>
      <c r="L6788" s="11">
        <v>3.5251590115757598</v>
      </c>
    </row>
    <row r="6789" spans="1:12" x14ac:dyDescent="0.25">
      <c r="A6789" t="s">
        <v>6788</v>
      </c>
      <c r="B6789" s="11">
        <v>3.2269612728299299</v>
      </c>
      <c r="C6789" s="11">
        <v>2.7261697180779976</v>
      </c>
      <c r="D6789" s="11">
        <v>3.1934778686012599</v>
      </c>
      <c r="E6789" s="11">
        <v>5.0621137665577338</v>
      </c>
      <c r="F6789" s="11">
        <v>4.1235578312339971</v>
      </c>
      <c r="G6789" s="11">
        <v>3.6674032162665737</v>
      </c>
      <c r="H6789" s="11">
        <v>3.3982960773242095</v>
      </c>
      <c r="I6789" s="11">
        <v>2.6591153359952284</v>
      </c>
      <c r="J6789" s="11">
        <v>3.1839971761061991</v>
      </c>
      <c r="K6789" s="11">
        <v>3.0010942805997027</v>
      </c>
      <c r="L6789" s="11">
        <v>2.3155929038281777</v>
      </c>
    </row>
    <row r="6790" spans="1:12" x14ac:dyDescent="0.25">
      <c r="A6790" t="s">
        <v>6789</v>
      </c>
      <c r="B6790" s="11">
        <v>8.2653514320963204</v>
      </c>
      <c r="C6790" s="11">
        <v>7.0961192981923338</v>
      </c>
      <c r="D6790" s="11">
        <v>7.8353544964290682</v>
      </c>
      <c r="E6790" s="11">
        <v>8.9024042104594727</v>
      </c>
      <c r="F6790" s="11">
        <v>8.5087201131524868</v>
      </c>
      <c r="G6790" s="11">
        <v>8.0492424242424239</v>
      </c>
      <c r="H6790" s="11">
        <v>8.064516129032258</v>
      </c>
      <c r="I6790" s="11">
        <v>6.4903846153846159</v>
      </c>
      <c r="J6790" s="11">
        <v>7.4701195219123511</v>
      </c>
      <c r="K6790" s="11">
        <v>5.4671968190854869</v>
      </c>
      <c r="L6790" s="11">
        <v>5.8823529411764701</v>
      </c>
    </row>
    <row r="6791" spans="1:12" x14ac:dyDescent="0.25">
      <c r="A6791" t="s">
        <v>6790</v>
      </c>
      <c r="B6791" s="11">
        <v>6.1868384156146261</v>
      </c>
      <c r="C6791" s="11">
        <v>5.2605995417037175</v>
      </c>
      <c r="D6791" s="11">
        <v>5.8186476860464964</v>
      </c>
      <c r="E6791" s="11">
        <v>7.2001927489650619</v>
      </c>
      <c r="F6791" s="11">
        <v>6.7623871772038502</v>
      </c>
      <c r="G6791" s="11">
        <v>7.0970695970695967</v>
      </c>
      <c r="H6791" s="11">
        <v>6.8181818181818175</v>
      </c>
      <c r="I6791" s="11">
        <v>6.3636363636363633</v>
      </c>
      <c r="J6791" s="11">
        <v>5.5248618784530388</v>
      </c>
      <c r="K6791" s="11">
        <v>4.8076923076923084</v>
      </c>
      <c r="L6791" s="11">
        <v>4.6666666659999994</v>
      </c>
    </row>
    <row r="6792" spans="1:12" x14ac:dyDescent="0.25">
      <c r="A6792" t="s">
        <v>6791</v>
      </c>
      <c r="B6792" s="11">
        <v>20.069622560600038</v>
      </c>
      <c r="C6792" s="11">
        <v>19.492513242333853</v>
      </c>
      <c r="D6792" s="11">
        <v>19.973845619963768</v>
      </c>
      <c r="E6792" s="11">
        <v>21.472720067049064</v>
      </c>
      <c r="F6792" s="11">
        <v>19.953406483411705</v>
      </c>
      <c r="G6792" s="11">
        <v>21.655701754385966</v>
      </c>
      <c r="H6792" s="11">
        <v>20.454545454545457</v>
      </c>
      <c r="I6792" s="11">
        <v>18.678160919540229</v>
      </c>
      <c r="J6792" s="11">
        <v>16.843971631205672</v>
      </c>
      <c r="K6792" s="11">
        <v>17.43498817966903</v>
      </c>
      <c r="L6792" s="11">
        <v>16.399694890160184</v>
      </c>
    </row>
    <row r="6793" spans="1:12" x14ac:dyDescent="0.25">
      <c r="A6793" t="s">
        <v>6792</v>
      </c>
      <c r="B6793" s="11">
        <v>7.9324159203223648</v>
      </c>
      <c r="C6793" s="11">
        <v>8.2561879987028703</v>
      </c>
      <c r="D6793" s="11">
        <v>9.1755192772940664</v>
      </c>
      <c r="E6793" s="11">
        <v>9.155786977773003</v>
      </c>
      <c r="F6793" s="11">
        <v>9.570867616330716</v>
      </c>
      <c r="G6793" s="11">
        <v>8.6405529953917046</v>
      </c>
      <c r="H6793" s="11">
        <v>9.1391509433962259</v>
      </c>
      <c r="I6793" s="11">
        <v>8.9080459770114953</v>
      </c>
      <c r="J6793" s="11">
        <v>8.1325301204819276</v>
      </c>
      <c r="K6793" s="11">
        <v>8.8199513381995143</v>
      </c>
      <c r="L6793" s="11">
        <v>7.3710073710073711</v>
      </c>
    </row>
    <row r="6794" spans="1:12" x14ac:dyDescent="0.25">
      <c r="A6794" t="s">
        <v>6793</v>
      </c>
      <c r="B6794" s="11">
        <v>15.369542222999492</v>
      </c>
      <c r="C6794" s="11">
        <v>16.142458379643706</v>
      </c>
      <c r="D6794" s="11">
        <v>15.995708758010583</v>
      </c>
      <c r="E6794" s="11">
        <v>15.538688507781709</v>
      </c>
      <c r="F6794" s="11">
        <v>13.58708852031787</v>
      </c>
      <c r="G6794" s="11">
        <v>13.723150357995225</v>
      </c>
      <c r="H6794" s="11">
        <v>13.953488372093023</v>
      </c>
      <c r="I6794" s="11">
        <v>13.888888888888889</v>
      </c>
      <c r="J6794" s="11">
        <v>14.602803738317757</v>
      </c>
      <c r="K6794" s="11">
        <v>11.935763888888889</v>
      </c>
      <c r="L6794" s="11">
        <v>8.4745762711864394</v>
      </c>
    </row>
    <row r="6795" spans="1:12" x14ac:dyDescent="0.25">
      <c r="A6795" t="s">
        <v>6794</v>
      </c>
      <c r="B6795" s="11">
        <v>11.767226396263116</v>
      </c>
      <c r="C6795" s="11">
        <v>11.012776171945724</v>
      </c>
      <c r="D6795" s="11">
        <v>11.999369925777485</v>
      </c>
      <c r="E6795" s="11">
        <v>13.166670097829961</v>
      </c>
      <c r="F6795" s="11">
        <v>13.798949867123239</v>
      </c>
      <c r="G6795" s="11">
        <v>13.860733651855606</v>
      </c>
      <c r="H6795" s="11">
        <v>12.197229904540995</v>
      </c>
      <c r="I6795" s="11">
        <v>11.502278042834552</v>
      </c>
      <c r="J6795" s="11">
        <v>10.745864393149068</v>
      </c>
      <c r="K6795" s="11">
        <v>9.9707887252680596</v>
      </c>
      <c r="L6795" s="11">
        <v>10.229789958805508</v>
      </c>
    </row>
    <row r="6796" spans="1:12" x14ac:dyDescent="0.25">
      <c r="A6796" t="s">
        <v>6795</v>
      </c>
      <c r="B6796" s="11">
        <v>17.694724513235812</v>
      </c>
      <c r="C6796" s="11">
        <v>15.923821144699074</v>
      </c>
      <c r="D6796" s="11">
        <v>17.67905439127669</v>
      </c>
      <c r="E6796" s="11">
        <v>19.288581686851487</v>
      </c>
      <c r="F6796" s="11">
        <v>18.429688887942991</v>
      </c>
      <c r="G6796" s="11">
        <v>16.280607176250562</v>
      </c>
      <c r="H6796" s="11">
        <v>15.240159974657457</v>
      </c>
      <c r="I6796" s="11">
        <v>12.383715236976082</v>
      </c>
      <c r="J6796" s="11">
        <v>10.958826968790714</v>
      </c>
      <c r="K6796" s="11">
        <v>10.647254701630887</v>
      </c>
      <c r="L6796" s="11">
        <v>9.8231858496041262</v>
      </c>
    </row>
    <row r="6797" spans="1:12" x14ac:dyDescent="0.25">
      <c r="A6797" t="s">
        <v>6796</v>
      </c>
      <c r="B6797" s="11">
        <v>33.16328289323463</v>
      </c>
      <c r="C6797" s="11">
        <v>30.585354185321307</v>
      </c>
      <c r="D6797" s="11">
        <v>36.058722790738322</v>
      </c>
      <c r="E6797" s="11">
        <v>38.307983017211896</v>
      </c>
      <c r="F6797" s="11">
        <v>39.355798207578331</v>
      </c>
      <c r="G6797" s="11">
        <v>35.722083283712216</v>
      </c>
      <c r="H6797" s="11">
        <v>34.45905894857318</v>
      </c>
      <c r="I6797" s="11">
        <v>31.620001685416927</v>
      </c>
      <c r="J6797" s="11">
        <v>32.571081182192287</v>
      </c>
      <c r="K6797" s="11">
        <v>32.498644477811148</v>
      </c>
      <c r="L6797" s="11">
        <v>29.24445014001024</v>
      </c>
    </row>
    <row r="6798" spans="1:12" x14ac:dyDescent="0.25">
      <c r="A6798" t="s">
        <v>6797</v>
      </c>
      <c r="B6798" s="11">
        <v>9.9635515837591857</v>
      </c>
      <c r="C6798" s="11">
        <v>9.6344459315215918</v>
      </c>
      <c r="D6798" s="11">
        <v>11.354154745752417</v>
      </c>
      <c r="E6798" s="11">
        <v>12.464551395932123</v>
      </c>
      <c r="F6798" s="11">
        <v>11.024470751355276</v>
      </c>
      <c r="G6798" s="11">
        <v>10.810451744123803</v>
      </c>
      <c r="H6798" s="11">
        <v>11.565083938862427</v>
      </c>
      <c r="I6798" s="11">
        <v>10.112488615758236</v>
      </c>
      <c r="J6798" s="11">
        <v>9.4663466036179109</v>
      </c>
      <c r="K6798" s="11">
        <v>9.3203218169843716</v>
      </c>
      <c r="L6798" s="11">
        <v>8.0501727628568354</v>
      </c>
    </row>
    <row r="6799" spans="1:12" x14ac:dyDescent="0.25">
      <c r="A6799" t="s">
        <v>6798</v>
      </c>
      <c r="B6799" s="11">
        <v>23.191200254989962</v>
      </c>
      <c r="C6799" s="11">
        <v>20.961644720323061</v>
      </c>
      <c r="D6799" s="11">
        <v>20.545465358593397</v>
      </c>
      <c r="E6799" s="11">
        <v>23.399595513797507</v>
      </c>
      <c r="F6799" s="11">
        <v>21.517678294730779</v>
      </c>
      <c r="G6799" s="11">
        <v>19.200318305387189</v>
      </c>
      <c r="H6799" s="11">
        <v>20.693079963990613</v>
      </c>
      <c r="I6799" s="11">
        <v>19.977582292849018</v>
      </c>
      <c r="J6799" s="11">
        <v>17.814503672105278</v>
      </c>
      <c r="K6799" s="11">
        <v>17.729154104001132</v>
      </c>
      <c r="L6799" s="11">
        <v>16.864748171329353</v>
      </c>
    </row>
    <row r="6800" spans="1:12" x14ac:dyDescent="0.25">
      <c r="A6800" t="s">
        <v>6799</v>
      </c>
      <c r="B6800" s="11">
        <v>20.312102502319444</v>
      </c>
      <c r="C6800" s="11">
        <v>17.435031672124268</v>
      </c>
      <c r="D6800" s="11">
        <v>18.820761422263743</v>
      </c>
      <c r="E6800" s="11">
        <v>21.433099157179402</v>
      </c>
      <c r="F6800" s="11">
        <v>20.770428114233162</v>
      </c>
      <c r="G6800" s="11">
        <v>21.288621717520819</v>
      </c>
      <c r="H6800" s="11">
        <v>19.819867858049921</v>
      </c>
      <c r="I6800" s="11">
        <v>19.382358768730519</v>
      </c>
      <c r="J6800" s="11">
        <v>18.134270318784122</v>
      </c>
      <c r="K6800" s="11">
        <v>16.191318884767419</v>
      </c>
      <c r="L6800" s="11">
        <v>17.007294428559582</v>
      </c>
    </row>
    <row r="6801" spans="1:12" x14ac:dyDescent="0.25">
      <c r="A6801" t="s">
        <v>6800</v>
      </c>
      <c r="B6801" s="11">
        <v>16.578661885488071</v>
      </c>
      <c r="C6801" s="11">
        <v>16.229484766068992</v>
      </c>
      <c r="D6801" s="11">
        <v>15.657532668117277</v>
      </c>
      <c r="E6801" s="11">
        <v>15.932630770149345</v>
      </c>
      <c r="F6801" s="11">
        <v>15.598967247395718</v>
      </c>
      <c r="G6801" s="11">
        <v>16.60976890756293</v>
      </c>
      <c r="H6801" s="11">
        <v>16.533581025002469</v>
      </c>
      <c r="I6801" s="11">
        <v>15.552099533437014</v>
      </c>
      <c r="J6801" s="11">
        <v>14.190546218487391</v>
      </c>
      <c r="K6801" s="11">
        <v>13.100287658645071</v>
      </c>
      <c r="L6801" s="11">
        <v>12.596601626135367</v>
      </c>
    </row>
    <row r="6802" spans="1:12" x14ac:dyDescent="0.25">
      <c r="A6802" t="s">
        <v>6801</v>
      </c>
      <c r="B6802" s="11">
        <v>23.357685434522839</v>
      </c>
      <c r="C6802" s="11">
        <v>21.430624324305729</v>
      </c>
      <c r="D6802" s="11">
        <v>20.333696764459848</v>
      </c>
      <c r="E6802" s="11">
        <v>22.001417452684926</v>
      </c>
      <c r="F6802" s="11">
        <v>21.817262551557054</v>
      </c>
      <c r="G6802" s="11">
        <v>21.95220193340494</v>
      </c>
      <c r="H6802" s="11">
        <v>20.922434818763954</v>
      </c>
      <c r="I6802" s="11">
        <v>19.553923338280359</v>
      </c>
      <c r="J6802" s="11">
        <v>18.655894993920221</v>
      </c>
      <c r="K6802" s="11">
        <v>18.054147384482512</v>
      </c>
      <c r="L6802" s="11">
        <v>16.71660354070184</v>
      </c>
    </row>
    <row r="6803" spans="1:12" x14ac:dyDescent="0.25">
      <c r="A6803" t="s">
        <v>6802</v>
      </c>
      <c r="B6803" s="11">
        <v>26.079114311428242</v>
      </c>
      <c r="C6803" s="11">
        <v>22.130642044813374</v>
      </c>
      <c r="D6803" s="11">
        <v>20.710638426361825</v>
      </c>
      <c r="E6803" s="11">
        <v>22.562201623724221</v>
      </c>
      <c r="F6803" s="11">
        <v>21.383616153005331</v>
      </c>
      <c r="G6803" s="11">
        <v>19.006849315068493</v>
      </c>
      <c r="H6803" s="11">
        <v>19.410977242302543</v>
      </c>
      <c r="I6803" s="11">
        <v>18.267929634641408</v>
      </c>
      <c r="J6803" s="11">
        <v>16.025641025641026</v>
      </c>
      <c r="K6803" s="11">
        <v>14.592123769338961</v>
      </c>
      <c r="L6803" s="11">
        <v>14.124293785310735</v>
      </c>
    </row>
    <row r="6804" spans="1:12" x14ac:dyDescent="0.25">
      <c r="A6804" t="s">
        <v>6803</v>
      </c>
      <c r="B6804" s="11">
        <v>23.253386227843116</v>
      </c>
      <c r="C6804" s="11">
        <v>21.591263647404563</v>
      </c>
      <c r="D6804" s="11">
        <v>21.825743652417884</v>
      </c>
      <c r="E6804" s="11">
        <v>23.764865289968274</v>
      </c>
      <c r="F6804" s="11">
        <v>21.643613901326578</v>
      </c>
      <c r="G6804" s="11">
        <v>20.336264656616336</v>
      </c>
      <c r="H6804" s="11">
        <v>19.79931709831202</v>
      </c>
      <c r="I6804" s="11">
        <v>17.655311256598424</v>
      </c>
      <c r="J6804" s="11">
        <v>15.710529391141707</v>
      </c>
      <c r="K6804" s="11">
        <v>15.743883996786364</v>
      </c>
      <c r="L6804" s="11">
        <v>14.058907373672703</v>
      </c>
    </row>
    <row r="6805" spans="1:12" x14ac:dyDescent="0.25">
      <c r="A6805" t="s">
        <v>6804</v>
      </c>
      <c r="B6805" s="11">
        <v>10.331970304572112</v>
      </c>
      <c r="C6805" s="11">
        <v>9.8477136318727112</v>
      </c>
      <c r="D6805" s="11">
        <v>11.283116370854477</v>
      </c>
      <c r="E6805" s="11">
        <v>13.243348108899983</v>
      </c>
      <c r="F6805" s="11">
        <v>13.472913991626903</v>
      </c>
      <c r="G6805" s="11">
        <v>12.133182844243793</v>
      </c>
      <c r="H6805" s="11">
        <v>11.513157894736842</v>
      </c>
      <c r="I6805" s="11">
        <v>6.9124423963133648</v>
      </c>
      <c r="J6805" s="11">
        <v>7.7565632458233891</v>
      </c>
      <c r="K6805" s="11">
        <v>7.0812807881773399</v>
      </c>
      <c r="L6805" s="11">
        <v>8.5470085477855484</v>
      </c>
    </row>
    <row r="6806" spans="1:12" x14ac:dyDescent="0.25">
      <c r="A6806" t="s">
        <v>6805</v>
      </c>
      <c r="B6806" s="11">
        <v>14.305790396434928</v>
      </c>
      <c r="C6806" s="11">
        <v>14.449116350030902</v>
      </c>
      <c r="D6806" s="11">
        <v>17.712479469350075</v>
      </c>
      <c r="E6806" s="11">
        <v>18.02958045703901</v>
      </c>
      <c r="F6806" s="11">
        <v>16.87567867373609</v>
      </c>
      <c r="G6806" s="11">
        <v>16.514430764310823</v>
      </c>
      <c r="H6806" s="11">
        <v>15.739926447073868</v>
      </c>
      <c r="I6806" s="11">
        <v>12.682775472210366</v>
      </c>
      <c r="J6806" s="11">
        <v>11.687355773056407</v>
      </c>
      <c r="K6806" s="11">
        <v>11.696358612726279</v>
      </c>
      <c r="L6806" s="11">
        <v>12.051850678639299</v>
      </c>
    </row>
    <row r="6807" spans="1:12" x14ac:dyDescent="0.25">
      <c r="A6807" t="s">
        <v>6806</v>
      </c>
      <c r="B6807" s="11">
        <v>13.948472127346385</v>
      </c>
      <c r="C6807" s="11">
        <v>13.996338635753574</v>
      </c>
      <c r="D6807" s="11">
        <v>15.486615101162426</v>
      </c>
      <c r="E6807" s="11">
        <v>16.20261016158657</v>
      </c>
      <c r="F6807" s="11">
        <v>16.142109797666691</v>
      </c>
      <c r="G6807" s="11">
        <v>16.14175181605885</v>
      </c>
      <c r="H6807" s="11">
        <v>15.470870217052918</v>
      </c>
      <c r="I6807" s="11">
        <v>14.217141867000857</v>
      </c>
      <c r="J6807" s="11">
        <v>13.980271227687989</v>
      </c>
      <c r="K6807" s="11">
        <v>13.285758706467659</v>
      </c>
      <c r="L6807" s="11">
        <v>13.684565559923218</v>
      </c>
    </row>
    <row r="6808" spans="1:12" x14ac:dyDescent="0.25">
      <c r="A6808" t="s">
        <v>6807</v>
      </c>
      <c r="B6808" s="11">
        <v>19.218310316131848</v>
      </c>
      <c r="C6808" s="11">
        <v>18.192432970146907</v>
      </c>
      <c r="D6808" s="11">
        <v>17.389073051135856</v>
      </c>
      <c r="E6808" s="11">
        <v>19.191434943276995</v>
      </c>
      <c r="F6808" s="11">
        <v>18.864620289092478</v>
      </c>
      <c r="G6808" s="11">
        <v>18.811147814673536</v>
      </c>
      <c r="H6808" s="11">
        <v>18.834485785061538</v>
      </c>
      <c r="I6808" s="11">
        <v>18.172628562894381</v>
      </c>
      <c r="J6808" s="11">
        <v>17.051024358900431</v>
      </c>
      <c r="K6808" s="11">
        <v>17.042569137477667</v>
      </c>
      <c r="L6808" s="11">
        <v>15.828097404190601</v>
      </c>
    </row>
    <row r="6809" spans="1:12" x14ac:dyDescent="0.25">
      <c r="A6809" t="s">
        <v>6808</v>
      </c>
      <c r="B6809" s="11">
        <v>11.116489701310003</v>
      </c>
      <c r="C6809" s="11">
        <v>9.9152960000694854</v>
      </c>
      <c r="D6809" s="11">
        <v>11.615061028652825</v>
      </c>
      <c r="E6809" s="11">
        <v>13.816438672704948</v>
      </c>
      <c r="F6809" s="11">
        <v>14.458446767711591</v>
      </c>
      <c r="G6809" s="11">
        <v>14.358108108108109</v>
      </c>
      <c r="H6809" s="11">
        <v>13.204225352112676</v>
      </c>
      <c r="I6809" s="11">
        <v>15.732265446224256</v>
      </c>
      <c r="J6809" s="11">
        <v>14.358108108108109</v>
      </c>
      <c r="K6809" s="11">
        <v>12.749445676274945</v>
      </c>
      <c r="L6809" s="11">
        <v>12.415349887133182</v>
      </c>
    </row>
    <row r="6810" spans="1:12" x14ac:dyDescent="0.25">
      <c r="A6810" t="s">
        <v>6809</v>
      </c>
      <c r="B6810" s="11">
        <v>13.873608104447088</v>
      </c>
      <c r="C6810" s="11">
        <v>13.225188410924913</v>
      </c>
      <c r="D6810" s="11">
        <v>14.427946964351642</v>
      </c>
      <c r="E6810" s="11">
        <v>15.668925351709554</v>
      </c>
      <c r="F6810" s="11">
        <v>15.685116759649084</v>
      </c>
      <c r="G6810" s="11">
        <v>14.900075891727797</v>
      </c>
      <c r="H6810" s="11">
        <v>14.475874304945835</v>
      </c>
      <c r="I6810" s="11">
        <v>14.056569006817753</v>
      </c>
      <c r="J6810" s="11">
        <v>12.975571906821029</v>
      </c>
      <c r="K6810" s="11">
        <v>11.818605834464023</v>
      </c>
      <c r="L6810" s="11">
        <v>11.998014566991021</v>
      </c>
    </row>
    <row r="6811" spans="1:12" x14ac:dyDescent="0.25">
      <c r="A6811" t="s">
        <v>6810</v>
      </c>
      <c r="B6811" s="11">
        <v>27.958841937669376</v>
      </c>
      <c r="C6811" s="11">
        <v>22.72497206488562</v>
      </c>
      <c r="D6811" s="11">
        <v>27.63878307114037</v>
      </c>
      <c r="E6811" s="11">
        <v>29.050576784233957</v>
      </c>
      <c r="F6811" s="11">
        <v>27.509835006385202</v>
      </c>
      <c r="G6811" s="11">
        <v>27.853260869565215</v>
      </c>
      <c r="H6811" s="11">
        <v>30.495978552278817</v>
      </c>
      <c r="I6811" s="11">
        <v>42.674731182795696</v>
      </c>
      <c r="J6811" s="11">
        <v>39.666666666666664</v>
      </c>
      <c r="K6811" s="11">
        <v>34.351145038167942</v>
      </c>
      <c r="L6811" s="11">
        <v>26.987600284463898</v>
      </c>
    </row>
    <row r="6812" spans="1:12" x14ac:dyDescent="0.25">
      <c r="A6812" t="s">
        <v>6811</v>
      </c>
      <c r="B6812" s="11">
        <v>8.0655635439549034</v>
      </c>
      <c r="C6812" s="11">
        <v>6.7114610729942541</v>
      </c>
      <c r="D6812" s="11">
        <v>6.3878557453750799</v>
      </c>
      <c r="E6812" s="11">
        <v>7.5875352930359377</v>
      </c>
      <c r="F6812" s="11">
        <v>7.9860654781554459</v>
      </c>
      <c r="G6812" s="11">
        <v>8.6001154047016453</v>
      </c>
      <c r="H6812" s="11">
        <v>8.2484917043740342</v>
      </c>
      <c r="I6812" s="11">
        <v>7.1164471927270574</v>
      </c>
      <c r="J6812" s="11">
        <v>7.213413829110503</v>
      </c>
      <c r="K6812" s="11">
        <v>5.3908355795148255</v>
      </c>
      <c r="L6812" s="11">
        <v>6.713892702543764</v>
      </c>
    </row>
    <row r="6813" spans="1:12" x14ac:dyDescent="0.25">
      <c r="A6813" t="s">
        <v>6812</v>
      </c>
      <c r="B6813" s="11">
        <v>9.5526271256505062</v>
      </c>
      <c r="C6813" s="11">
        <v>8.1057640586479724</v>
      </c>
      <c r="D6813" s="11">
        <v>7.6604929257431689</v>
      </c>
      <c r="E6813" s="11">
        <v>9.1382393080633566</v>
      </c>
      <c r="F6813" s="11">
        <v>9.7090279491964608</v>
      </c>
      <c r="G6813" s="11">
        <v>9.9802700007505862</v>
      </c>
      <c r="H6813" s="11">
        <v>9.3609497015749312</v>
      </c>
      <c r="I6813" s="11">
        <v>8.4182363969111051</v>
      </c>
      <c r="J6813" s="11">
        <v>7.9526647281252982</v>
      </c>
      <c r="K6813" s="11">
        <v>6.0790273556231007</v>
      </c>
      <c r="L6813" s="11">
        <v>7.5170664863774261</v>
      </c>
    </row>
    <row r="6814" spans="1:12" x14ac:dyDescent="0.25">
      <c r="A6814" t="s">
        <v>6813</v>
      </c>
      <c r="B6814" s="11">
        <v>6.0463012165774881</v>
      </c>
      <c r="C6814" s="11">
        <v>6.738665232171928</v>
      </c>
      <c r="D6814" s="11">
        <v>6.401380858670251</v>
      </c>
      <c r="E6814" s="11">
        <v>7.9668557798085269</v>
      </c>
      <c r="F6814" s="11">
        <v>7.5361780612866056</v>
      </c>
      <c r="G6814" s="11">
        <v>6.9780130416363901</v>
      </c>
      <c r="H6814" s="11">
        <v>6.7559453500275426</v>
      </c>
      <c r="I6814" s="11">
        <v>7.6563678355957689</v>
      </c>
      <c r="J6814" s="11">
        <v>8.4839357429718785</v>
      </c>
      <c r="K6814" s="11">
        <v>6.7153352987973021</v>
      </c>
      <c r="L6814" s="11">
        <v>6.583338672265465</v>
      </c>
    </row>
    <row r="6815" spans="1:12" x14ac:dyDescent="0.25">
      <c r="A6815" t="s">
        <v>6814</v>
      </c>
      <c r="B6815" s="11">
        <v>7.7143392419045149</v>
      </c>
      <c r="C6815" s="11">
        <v>9.4085188488297735</v>
      </c>
      <c r="D6815" s="11">
        <v>10.092013360108885</v>
      </c>
      <c r="E6815" s="11">
        <v>11.833509130593697</v>
      </c>
      <c r="F6815" s="11">
        <v>11.729179815287923</v>
      </c>
      <c r="G6815" s="11">
        <v>11.671915482891078</v>
      </c>
      <c r="H6815" s="11">
        <v>9.4058462960901963</v>
      </c>
      <c r="I6815" s="11">
        <v>9.1320520910495802</v>
      </c>
      <c r="J6815" s="11">
        <v>7.8611237147822361</v>
      </c>
      <c r="K6815" s="11">
        <v>7.6114054551130028</v>
      </c>
      <c r="L6815" s="11">
        <v>7.5665253481621422</v>
      </c>
    </row>
    <row r="6816" spans="1:12" x14ac:dyDescent="0.25">
      <c r="A6816" t="s">
        <v>6815</v>
      </c>
      <c r="B6816" s="11">
        <v>6.2577460093954889</v>
      </c>
      <c r="C6816" s="11">
        <v>6.6059755875451476</v>
      </c>
      <c r="D6816" s="11">
        <v>7.300676343188087</v>
      </c>
      <c r="E6816" s="11">
        <v>8.2677183789813959</v>
      </c>
      <c r="F6816" s="11">
        <v>8.0672576218155303</v>
      </c>
      <c r="G6816" s="11">
        <v>8.0667855592926099</v>
      </c>
      <c r="H6816" s="11">
        <v>7.0880396254364513</v>
      </c>
      <c r="I6816" s="11">
        <v>6.4915419003280057</v>
      </c>
      <c r="J6816" s="11">
        <v>5.7529391424619636</v>
      </c>
      <c r="K6816" s="11">
        <v>5.6285138188314345</v>
      </c>
      <c r="L6816" s="11">
        <v>5.3675867475964116</v>
      </c>
    </row>
    <row r="6817" spans="1:12" x14ac:dyDescent="0.25">
      <c r="A6817" t="s">
        <v>6816</v>
      </c>
      <c r="B6817" s="11">
        <v>31.001501747177123</v>
      </c>
      <c r="C6817" s="11">
        <v>30.130819621840072</v>
      </c>
      <c r="D6817" s="11">
        <v>32.885795712692342</v>
      </c>
      <c r="E6817" s="11">
        <v>33.954106365777761</v>
      </c>
      <c r="F6817" s="11">
        <v>31.950131882556942</v>
      </c>
      <c r="G6817" s="11">
        <v>33.998896219965225</v>
      </c>
      <c r="H6817" s="11">
        <v>32.367202200028913</v>
      </c>
      <c r="I6817" s="11">
        <v>29.815282285531087</v>
      </c>
      <c r="J6817" s="11">
        <v>27.813717973292434</v>
      </c>
      <c r="K6817" s="11">
        <v>29.434349709237079</v>
      </c>
      <c r="L6817" s="11">
        <v>28.83992495551178</v>
      </c>
    </row>
    <row r="6818" spans="1:12" x14ac:dyDescent="0.25">
      <c r="A6818" t="s">
        <v>6817</v>
      </c>
      <c r="B6818" s="11">
        <v>15.122560590546513</v>
      </c>
      <c r="C6818" s="11">
        <v>12.982981922758091</v>
      </c>
      <c r="D6818" s="11">
        <v>14.825796079711722</v>
      </c>
      <c r="E6818" s="11">
        <v>15.014213254407723</v>
      </c>
      <c r="F6818" s="11">
        <v>14.157675606831338</v>
      </c>
      <c r="G6818" s="11">
        <v>14.993325175214139</v>
      </c>
      <c r="H6818" s="11">
        <v>14.432613876922609</v>
      </c>
      <c r="I6818" s="11">
        <v>12.686221455464134</v>
      </c>
      <c r="J6818" s="11">
        <v>12.722449789087452</v>
      </c>
      <c r="K6818" s="11">
        <v>13.422981087689962</v>
      </c>
      <c r="L6818" s="11">
        <v>12.468810073968765</v>
      </c>
    </row>
    <row r="6819" spans="1:12" x14ac:dyDescent="0.25">
      <c r="A6819" t="s">
        <v>6818</v>
      </c>
      <c r="B6819" s="11">
        <v>18.42994784352102</v>
      </c>
      <c r="C6819" s="11">
        <v>17.903491736078657</v>
      </c>
      <c r="D6819" s="11">
        <v>19.246966208644331</v>
      </c>
      <c r="E6819" s="11">
        <v>19.582753246495468</v>
      </c>
      <c r="F6819" s="11">
        <v>17.812525965258605</v>
      </c>
      <c r="G6819" s="11">
        <v>18.005115466260939</v>
      </c>
      <c r="H6819" s="11">
        <v>18.449134398341439</v>
      </c>
      <c r="I6819" s="11">
        <v>17.813956269188836</v>
      </c>
      <c r="J6819" s="11">
        <v>17.114305762410911</v>
      </c>
      <c r="K6819" s="11">
        <v>17.262663949097615</v>
      </c>
      <c r="L6819" s="11">
        <v>17.659197214687268</v>
      </c>
    </row>
    <row r="6820" spans="1:12" x14ac:dyDescent="0.25">
      <c r="A6820" t="s">
        <v>6819</v>
      </c>
      <c r="B6820" s="11">
        <v>20.626579032028335</v>
      </c>
      <c r="C6820" s="11">
        <v>18.658132997416242</v>
      </c>
      <c r="D6820" s="11">
        <v>19.648887688713053</v>
      </c>
      <c r="E6820" s="11">
        <v>21.086598467080162</v>
      </c>
      <c r="F6820" s="11">
        <v>20.923929009477298</v>
      </c>
      <c r="G6820" s="11">
        <v>22.579521708846052</v>
      </c>
      <c r="H6820" s="11">
        <v>19.70383774680186</v>
      </c>
      <c r="I6820" s="11">
        <v>18.035927183484503</v>
      </c>
      <c r="J6820" s="11">
        <v>19.113247555549158</v>
      </c>
      <c r="K6820" s="11">
        <v>18.670777974823373</v>
      </c>
      <c r="L6820" s="11">
        <v>17.868971674265211</v>
      </c>
    </row>
    <row r="6821" spans="1:12" x14ac:dyDescent="0.25">
      <c r="A6821" t="s">
        <v>6820</v>
      </c>
      <c r="B6821" s="11">
        <v>23.285597845254198</v>
      </c>
      <c r="C6821" s="11">
        <v>21.83974798971331</v>
      </c>
      <c r="D6821" s="11">
        <v>20.578812089307924</v>
      </c>
      <c r="E6821" s="11">
        <v>20.200664879322069</v>
      </c>
      <c r="F6821" s="11">
        <v>19.062987989589498</v>
      </c>
      <c r="G6821" s="11">
        <v>19.882012592886678</v>
      </c>
      <c r="H6821" s="11">
        <v>20.338865039807029</v>
      </c>
      <c r="I6821" s="11">
        <v>15.32819655745892</v>
      </c>
      <c r="J6821" s="11">
        <v>13.436327276318375</v>
      </c>
      <c r="K6821" s="11">
        <v>12.451324455555016</v>
      </c>
      <c r="L6821" s="11">
        <v>11.822539843302181</v>
      </c>
    </row>
    <row r="6822" spans="1:12" x14ac:dyDescent="0.25">
      <c r="A6822" t="s">
        <v>6821</v>
      </c>
      <c r="B6822" s="11">
        <v>30.173207058188499</v>
      </c>
      <c r="C6822" s="11">
        <v>27.11640030238144</v>
      </c>
      <c r="D6822" s="11">
        <v>27.056858954604913</v>
      </c>
      <c r="E6822" s="11">
        <v>29.13372970959233</v>
      </c>
      <c r="F6822" s="11">
        <v>28.883659495200909</v>
      </c>
      <c r="G6822" s="11">
        <v>29.147762280849037</v>
      </c>
      <c r="H6822" s="11">
        <v>26.93301570102193</v>
      </c>
      <c r="I6822" s="11">
        <v>25.947185444697585</v>
      </c>
      <c r="J6822" s="11">
        <v>25.721289078196552</v>
      </c>
      <c r="K6822" s="11">
        <v>25.035377940619881</v>
      </c>
      <c r="L6822" s="11">
        <v>24.922144474275555</v>
      </c>
    </row>
    <row r="6823" spans="1:12" x14ac:dyDescent="0.25">
      <c r="A6823" t="s">
        <v>6822</v>
      </c>
      <c r="B6823" s="11">
        <v>20.769955873445092</v>
      </c>
      <c r="C6823" s="11">
        <v>18.597116472001563</v>
      </c>
      <c r="D6823" s="11">
        <v>19.551876401212766</v>
      </c>
      <c r="E6823" s="11">
        <v>20.56994111082544</v>
      </c>
      <c r="F6823" s="11">
        <v>19.628933400834555</v>
      </c>
      <c r="G6823" s="11">
        <v>20.131856191808286</v>
      </c>
      <c r="H6823" s="11">
        <v>18.191268191268193</v>
      </c>
      <c r="I6823" s="11">
        <v>18.058927761223313</v>
      </c>
      <c r="J6823" s="11">
        <v>16.827296328731041</v>
      </c>
      <c r="K6823" s="11">
        <v>15.37956698659278</v>
      </c>
      <c r="L6823" s="11">
        <v>14.747118888823167</v>
      </c>
    </row>
    <row r="6824" spans="1:12" x14ac:dyDescent="0.25">
      <c r="A6824" t="s">
        <v>6823</v>
      </c>
      <c r="B6824" s="11">
        <v>29.836998417090438</v>
      </c>
      <c r="C6824" s="11">
        <v>27.173349423453992</v>
      </c>
      <c r="D6824" s="11">
        <v>27.008503185523775</v>
      </c>
      <c r="E6824" s="11">
        <v>29.086435950931204</v>
      </c>
      <c r="F6824" s="11">
        <v>29.786341373937486</v>
      </c>
      <c r="G6824" s="11">
        <v>29.497663551401871</v>
      </c>
      <c r="H6824" s="11">
        <v>27.068126520681261</v>
      </c>
      <c r="I6824" s="11">
        <v>25.850785340314136</v>
      </c>
      <c r="J6824" s="11">
        <v>25.324675324675322</v>
      </c>
      <c r="K6824" s="11">
        <v>21.85960591133005</v>
      </c>
      <c r="L6824" s="11">
        <v>21.492295214111923</v>
      </c>
    </row>
    <row r="6825" spans="1:12" x14ac:dyDescent="0.25">
      <c r="A6825" t="s">
        <v>6824</v>
      </c>
      <c r="B6825" s="11">
        <v>25.060283538114824</v>
      </c>
      <c r="C6825" s="11">
        <v>25.982643601005723</v>
      </c>
      <c r="D6825" s="11">
        <v>25.367508541266176</v>
      </c>
      <c r="E6825" s="11">
        <v>28.951946134929052</v>
      </c>
      <c r="F6825" s="11">
        <v>26.850755203978604</v>
      </c>
      <c r="G6825" s="11">
        <v>24.89567777671866</v>
      </c>
      <c r="H6825" s="11">
        <v>24.373686762566667</v>
      </c>
      <c r="I6825" s="11">
        <v>22.488770136307291</v>
      </c>
      <c r="J6825" s="11">
        <v>20.337251749891141</v>
      </c>
      <c r="K6825" s="11">
        <v>19.835683332966717</v>
      </c>
      <c r="L6825" s="11">
        <v>16.546120239445621</v>
      </c>
    </row>
    <row r="6826" spans="1:12" x14ac:dyDescent="0.25">
      <c r="A6826" t="s">
        <v>6825</v>
      </c>
      <c r="B6826" s="11">
        <v>13.636620971534111</v>
      </c>
      <c r="C6826" s="11">
        <v>12.803659867421505</v>
      </c>
      <c r="D6826" s="11">
        <v>12.567407299429087</v>
      </c>
      <c r="E6826" s="11">
        <v>12.686005351873527</v>
      </c>
      <c r="F6826" s="11">
        <v>11.825370579483366</v>
      </c>
      <c r="G6826" s="11">
        <v>11.662981873259382</v>
      </c>
      <c r="H6826" s="11">
        <v>11.887835703001569</v>
      </c>
      <c r="I6826" s="11">
        <v>10.380759145580976</v>
      </c>
      <c r="J6826" s="11">
        <v>9.0189025207422091</v>
      </c>
      <c r="K6826" s="11">
        <v>8.3871710645931454</v>
      </c>
      <c r="L6826" s="11">
        <v>7.974826096140486</v>
      </c>
    </row>
    <row r="6827" spans="1:12" x14ac:dyDescent="0.25">
      <c r="A6827" t="s">
        <v>6826</v>
      </c>
      <c r="B6827" s="11">
        <v>3.5504110929790182</v>
      </c>
      <c r="C6827" s="11">
        <v>2.10123439685611</v>
      </c>
      <c r="D6827" s="11">
        <v>3.6959643446835222</v>
      </c>
      <c r="E6827" s="11">
        <v>5.0708604904278918</v>
      </c>
      <c r="F6827" s="11">
        <v>6.5812498308879359</v>
      </c>
      <c r="G6827" s="11">
        <v>4.0938864628820957</v>
      </c>
      <c r="H6827" s="11">
        <v>3.4138655462184873</v>
      </c>
      <c r="I6827" s="11">
        <v>3.1779661016949152</v>
      </c>
      <c r="J6827" s="11">
        <v>2.9131355932203387</v>
      </c>
      <c r="K6827" s="11">
        <v>1.0683760683760684</v>
      </c>
      <c r="L6827" s="11">
        <v>2.9368575616740089</v>
      </c>
    </row>
    <row r="6828" spans="1:12" x14ac:dyDescent="0.25">
      <c r="A6828" t="s">
        <v>6827</v>
      </c>
      <c r="B6828" s="11">
        <v>14.318148715916726</v>
      </c>
      <c r="C6828" s="11">
        <v>15.530267125729782</v>
      </c>
      <c r="D6828" s="11">
        <v>16.700856853407913</v>
      </c>
      <c r="E6828" s="11">
        <v>16.827861813208518</v>
      </c>
      <c r="F6828" s="11">
        <v>16.185833706432145</v>
      </c>
      <c r="G6828" s="11">
        <v>15.552995391705068</v>
      </c>
      <c r="H6828" s="11">
        <v>19.002375296912113</v>
      </c>
      <c r="I6828" s="11">
        <v>15.306122448979592</v>
      </c>
      <c r="J6828" s="11">
        <v>12.990762124711317</v>
      </c>
      <c r="K6828" s="11">
        <v>14.016018306636155</v>
      </c>
      <c r="L6828" s="11">
        <v>14.328808445701357</v>
      </c>
    </row>
    <row r="6829" spans="1:12" x14ac:dyDescent="0.25">
      <c r="A6829" t="s">
        <v>6828</v>
      </c>
      <c r="B6829" s="11">
        <v>12.74936489089376</v>
      </c>
      <c r="C6829" s="11">
        <v>11.76210693500186</v>
      </c>
      <c r="D6829" s="11">
        <v>12.068514886880079</v>
      </c>
      <c r="E6829" s="11">
        <v>13.099371634281564</v>
      </c>
      <c r="F6829" s="11">
        <v>12.724002658734769</v>
      </c>
      <c r="G6829" s="11">
        <v>12.663762538913856</v>
      </c>
      <c r="H6829" s="11">
        <v>12.246982075356655</v>
      </c>
      <c r="I6829" s="11">
        <v>10.881418245264191</v>
      </c>
      <c r="J6829" s="11">
        <v>10.302686542335916</v>
      </c>
      <c r="K6829" s="11">
        <v>9.713129167962979</v>
      </c>
      <c r="L6829" s="11">
        <v>9.230863955241416</v>
      </c>
    </row>
    <row r="6830" spans="1:12" x14ac:dyDescent="0.25">
      <c r="A6830" t="s">
        <v>6829</v>
      </c>
      <c r="B6830" s="11">
        <v>16.11802964252907</v>
      </c>
      <c r="C6830" s="11">
        <v>15.950302480883094</v>
      </c>
      <c r="D6830" s="11">
        <v>15.751791568001201</v>
      </c>
      <c r="E6830" s="11">
        <v>17.517333286869466</v>
      </c>
      <c r="F6830" s="11">
        <v>17.406672980358273</v>
      </c>
      <c r="G6830" s="11">
        <v>16.129032258064516</v>
      </c>
      <c r="H6830" s="11">
        <v>14.924190014989039</v>
      </c>
      <c r="I6830" s="11">
        <v>13.01745409146316</v>
      </c>
      <c r="J6830" s="11">
        <v>11.590247106305204</v>
      </c>
      <c r="K6830" s="11">
        <v>11.20917410116015</v>
      </c>
      <c r="L6830" s="11">
        <v>10.249188083451946</v>
      </c>
    </row>
    <row r="6831" spans="1:12" x14ac:dyDescent="0.25">
      <c r="A6831" t="s">
        <v>6830</v>
      </c>
      <c r="B6831" s="11">
        <v>20.697699545545468</v>
      </c>
      <c r="C6831" s="11">
        <v>19.098191561870635</v>
      </c>
      <c r="D6831" s="11">
        <v>22.10374616318289</v>
      </c>
      <c r="E6831" s="11">
        <v>21.104645928336954</v>
      </c>
      <c r="F6831" s="11">
        <v>20.657094917329569</v>
      </c>
      <c r="G6831" s="11">
        <v>18.833132840694272</v>
      </c>
      <c r="H6831" s="11">
        <v>19.358730158730094</v>
      </c>
      <c r="I6831" s="11">
        <v>18.978919631093387</v>
      </c>
      <c r="J6831" s="11">
        <v>15.594297877107484</v>
      </c>
      <c r="K6831" s="11">
        <v>13.495059888502494</v>
      </c>
      <c r="L6831" s="11">
        <v>13.033890304795234</v>
      </c>
    </row>
    <row r="6832" spans="1:12" x14ac:dyDescent="0.25">
      <c r="A6832" t="s">
        <v>6831</v>
      </c>
      <c r="B6832" s="11">
        <v>17.960106378370387</v>
      </c>
      <c r="C6832" s="11">
        <v>17.687113411949291</v>
      </c>
      <c r="D6832" s="11">
        <v>18.743086486858193</v>
      </c>
      <c r="E6832" s="11">
        <v>18.990272858805085</v>
      </c>
      <c r="F6832" s="11">
        <v>19.068010040972187</v>
      </c>
      <c r="G6832" s="11">
        <v>18.041017373477423</v>
      </c>
      <c r="H6832" s="11">
        <v>17.639059781072167</v>
      </c>
      <c r="I6832" s="11">
        <v>17.711471610660475</v>
      </c>
      <c r="J6832" s="11">
        <v>17.873258317689846</v>
      </c>
      <c r="K6832" s="11">
        <v>17.046073323517369</v>
      </c>
      <c r="L6832" s="11">
        <v>16.746621079085148</v>
      </c>
    </row>
    <row r="6833" spans="1:12" x14ac:dyDescent="0.25">
      <c r="A6833" t="s">
        <v>6832</v>
      </c>
      <c r="B6833" s="11">
        <v>8.0001696036393373</v>
      </c>
      <c r="C6833" s="11">
        <v>8.3339328803661807</v>
      </c>
      <c r="D6833" s="11">
        <v>7.8783433275825949</v>
      </c>
      <c r="E6833" s="11">
        <v>8.503591262350648</v>
      </c>
      <c r="F6833" s="11">
        <v>7.8628226877675553</v>
      </c>
      <c r="G6833" s="11">
        <v>8.8791960215499373</v>
      </c>
      <c r="H6833" s="11">
        <v>7.8222298046575043</v>
      </c>
      <c r="I6833" s="11">
        <v>7.9155832511431861</v>
      </c>
      <c r="J6833" s="11">
        <v>7.5281306715063447</v>
      </c>
      <c r="K6833" s="11">
        <v>7.3309910902911692</v>
      </c>
      <c r="L6833" s="11">
        <v>6.6728878938484391</v>
      </c>
    </row>
    <row r="6834" spans="1:12" x14ac:dyDescent="0.25">
      <c r="A6834" t="s">
        <v>6833</v>
      </c>
      <c r="B6834" s="11">
        <v>34.224928439429746</v>
      </c>
      <c r="C6834" s="11">
        <v>34.243150912585705</v>
      </c>
      <c r="D6834" s="11">
        <v>36.66140936952042</v>
      </c>
      <c r="E6834" s="11">
        <v>39.539863792589216</v>
      </c>
      <c r="F6834" s="11">
        <v>36.126265284551771</v>
      </c>
      <c r="G6834" s="11">
        <v>40.775401069518722</v>
      </c>
      <c r="H6834" s="11">
        <v>37.404092071611252</v>
      </c>
      <c r="I6834" s="11">
        <v>35.989717223650388</v>
      </c>
      <c r="J6834" s="11">
        <v>32.407407407407405</v>
      </c>
      <c r="K6834" s="11">
        <v>28.52941176470588</v>
      </c>
      <c r="L6834" s="11">
        <v>28.241845656324582</v>
      </c>
    </row>
    <row r="6835" spans="1:12" x14ac:dyDescent="0.25">
      <c r="A6835" t="s">
        <v>6834</v>
      </c>
      <c r="B6835" s="11">
        <v>7.650385123737351</v>
      </c>
      <c r="C6835" s="11">
        <v>6.5985213072610556</v>
      </c>
      <c r="D6835" s="11">
        <v>7.451592781323761</v>
      </c>
      <c r="E6835" s="11">
        <v>8.1224520629405657</v>
      </c>
      <c r="F6835" s="11">
        <v>7.2572377200341025</v>
      </c>
      <c r="G6835" s="11">
        <v>8.2518337408312963</v>
      </c>
      <c r="H6835" s="11">
        <v>7.2236180904522609</v>
      </c>
      <c r="I6835" s="11">
        <v>7.5136612021857925</v>
      </c>
      <c r="J6835" s="11">
        <v>6.6155988857938723</v>
      </c>
      <c r="K6835" s="11">
        <v>6.0369318181818183</v>
      </c>
      <c r="L6835" s="11">
        <v>5.8139534883720927</v>
      </c>
    </row>
    <row r="6836" spans="1:12" x14ac:dyDescent="0.25">
      <c r="A6836" t="s">
        <v>6835</v>
      </c>
      <c r="B6836" s="11">
        <v>3.6659810022703097</v>
      </c>
      <c r="C6836" s="11">
        <v>2.9514701152446667</v>
      </c>
      <c r="D6836" s="11">
        <v>2.8537310727467813</v>
      </c>
      <c r="E6836" s="11">
        <v>3.2098706056254556</v>
      </c>
      <c r="F6836" s="11">
        <v>4.0083082410411954</v>
      </c>
      <c r="G6836" s="11">
        <v>3.2921430203087043</v>
      </c>
      <c r="H6836" s="11">
        <v>3.0513121817469546</v>
      </c>
      <c r="I6836" s="11">
        <v>2.6445862625986813</v>
      </c>
      <c r="J6836" s="11">
        <v>2.9825725140203687</v>
      </c>
      <c r="K6836" s="11">
        <v>2.8560657738843158</v>
      </c>
      <c r="L6836" s="11">
        <v>2.8495045128577279</v>
      </c>
    </row>
    <row r="6837" spans="1:12" x14ac:dyDescent="0.25">
      <c r="A6837" t="s">
        <v>6836</v>
      </c>
      <c r="B6837" s="11">
        <v>5.9982233944635279</v>
      </c>
      <c r="C6837" s="11">
        <v>6.2089542512263325</v>
      </c>
      <c r="D6837" s="11">
        <v>5.3296024455968265</v>
      </c>
      <c r="E6837" s="11">
        <v>6.0105314226747009</v>
      </c>
      <c r="F6837" s="11">
        <v>6.2124393847863457</v>
      </c>
      <c r="G6837" s="11">
        <v>5.7854393930527364</v>
      </c>
      <c r="H6837" s="11">
        <v>5.4962012082575535</v>
      </c>
      <c r="I6837" s="11">
        <v>4.5920825387087731</v>
      </c>
      <c r="J6837" s="11">
        <v>5.0217951804811412</v>
      </c>
      <c r="K6837" s="11">
        <v>5.0674384203702978</v>
      </c>
      <c r="L6837" s="11">
        <v>4.4781514265033389</v>
      </c>
    </row>
    <row r="6838" spans="1:12" x14ac:dyDescent="0.25">
      <c r="A6838" t="s">
        <v>6837</v>
      </c>
      <c r="B6838" s="11">
        <v>16.019550313236248</v>
      </c>
      <c r="C6838" s="11">
        <v>14.916226355634269</v>
      </c>
      <c r="D6838" s="11">
        <v>15.004233303910111</v>
      </c>
      <c r="E6838" s="11">
        <v>16.091434852596613</v>
      </c>
      <c r="F6838" s="11">
        <v>14.984869317628261</v>
      </c>
      <c r="G6838" s="11">
        <v>17.851363223032209</v>
      </c>
      <c r="H6838" s="11">
        <v>17.953250316589273</v>
      </c>
      <c r="I6838" s="11">
        <v>15.33614525057631</v>
      </c>
      <c r="J6838" s="11">
        <v>14.342179559570855</v>
      </c>
      <c r="K6838" s="11">
        <v>14.951469866468067</v>
      </c>
      <c r="L6838" s="11">
        <v>14.44633855341951</v>
      </c>
    </row>
    <row r="6839" spans="1:12" x14ac:dyDescent="0.25">
      <c r="A6839" t="s">
        <v>6838</v>
      </c>
      <c r="B6839" s="11">
        <v>13.592668737828756</v>
      </c>
      <c r="C6839" s="11">
        <v>12.708002671563332</v>
      </c>
      <c r="D6839" s="11">
        <v>12.950205721801284</v>
      </c>
      <c r="E6839" s="11">
        <v>14.874525764072191</v>
      </c>
      <c r="F6839" s="11">
        <v>13.775116801352908</v>
      </c>
      <c r="G6839" s="11">
        <v>14.166666666666645</v>
      </c>
      <c r="H6839" s="11">
        <v>13.490699957546163</v>
      </c>
      <c r="I6839" s="11">
        <v>11.149484553065166</v>
      </c>
      <c r="J6839" s="11">
        <v>11.529192186424082</v>
      </c>
      <c r="K6839" s="11">
        <v>10.903555233898642</v>
      </c>
      <c r="L6839" s="11">
        <v>11.914227123507589</v>
      </c>
    </row>
    <row r="6840" spans="1:12" x14ac:dyDescent="0.25">
      <c r="A6840" t="s">
        <v>6839</v>
      </c>
      <c r="B6840" s="11">
        <v>26.737641729910788</v>
      </c>
      <c r="C6840" s="11">
        <v>26.751877726328988</v>
      </c>
      <c r="D6840" s="11">
        <v>28.641100908965534</v>
      </c>
      <c r="E6840" s="11">
        <v>30.889844342749402</v>
      </c>
      <c r="F6840" s="11">
        <v>28.223028718015726</v>
      </c>
      <c r="G6840" s="11">
        <v>30.019685039370081</v>
      </c>
      <c r="H6840" s="11">
        <v>28.288201160541586</v>
      </c>
      <c r="I6840" s="11">
        <v>28.513238289205699</v>
      </c>
      <c r="J6840" s="11">
        <v>27.34375</v>
      </c>
      <c r="K6840" s="11">
        <v>26.187904967602591</v>
      </c>
      <c r="L6840" s="11">
        <v>25.39341916309013</v>
      </c>
    </row>
    <row r="6841" spans="1:12" x14ac:dyDescent="0.25">
      <c r="A6841" t="s">
        <v>6840</v>
      </c>
      <c r="B6841" s="11">
        <v>12.714510878090593</v>
      </c>
      <c r="C6841" s="11">
        <v>12.067491051627137</v>
      </c>
      <c r="D6841" s="11">
        <v>14.018060154181612</v>
      </c>
      <c r="E6841" s="11">
        <v>13.653799124037752</v>
      </c>
      <c r="F6841" s="11">
        <v>13.549533032963282</v>
      </c>
      <c r="G6841" s="11">
        <v>12.445384431112776</v>
      </c>
      <c r="H6841" s="11">
        <v>11.927480916030534</v>
      </c>
      <c r="I6841" s="11">
        <v>13.258830659866144</v>
      </c>
      <c r="J6841" s="11">
        <v>12.471397806043472</v>
      </c>
      <c r="K6841" s="11">
        <v>10.966023719982761</v>
      </c>
      <c r="L6841" s="11">
        <v>10.869742306817784</v>
      </c>
    </row>
    <row r="6842" spans="1:12" x14ac:dyDescent="0.25">
      <c r="A6842" t="s">
        <v>6841</v>
      </c>
      <c r="B6842" s="11">
        <v>6.0122684182331669</v>
      </c>
      <c r="C6842" s="11">
        <v>5.0206144931121006</v>
      </c>
      <c r="D6842" s="11">
        <v>5.934606711141063</v>
      </c>
      <c r="E6842" s="11">
        <v>6.8922740219493335</v>
      </c>
      <c r="F6842" s="11">
        <v>6.3702579033173352</v>
      </c>
      <c r="G6842" s="11">
        <v>5.5690767937458538</v>
      </c>
      <c r="H6842" s="11">
        <v>5.7866826722026321</v>
      </c>
      <c r="I6842" s="11">
        <v>5.3479798500952063</v>
      </c>
      <c r="J6842" s="11">
        <v>3.9839096648305516</v>
      </c>
      <c r="K6842" s="11">
        <v>4.2056308110111669</v>
      </c>
      <c r="L6842" s="11">
        <v>3.7061732719474869</v>
      </c>
    </row>
    <row r="6843" spans="1:12" x14ac:dyDescent="0.25">
      <c r="A6843" t="s">
        <v>6842</v>
      </c>
      <c r="B6843" s="11">
        <v>11.648191948792872</v>
      </c>
      <c r="C6843" s="11">
        <v>9.7954569100788156</v>
      </c>
      <c r="D6843" s="11">
        <v>12.243295491291258</v>
      </c>
      <c r="E6843" s="11">
        <v>13.286877523256416</v>
      </c>
      <c r="F6843" s="11">
        <v>11.214921797675879</v>
      </c>
      <c r="G6843" s="11">
        <v>11.666432781364009</v>
      </c>
      <c r="H6843" s="11">
        <v>11.22754491017964</v>
      </c>
      <c r="I6843" s="11">
        <v>10.670399515738497</v>
      </c>
      <c r="J6843" s="11">
        <v>9.1846361185983643</v>
      </c>
      <c r="K6843" s="11">
        <v>9.0814164648910385</v>
      </c>
      <c r="L6843" s="11">
        <v>9.2152627790064798</v>
      </c>
    </row>
    <row r="6844" spans="1:12" x14ac:dyDescent="0.25">
      <c r="A6844" t="s">
        <v>6843</v>
      </c>
      <c r="B6844" s="11">
        <v>22.567673829398537</v>
      </c>
      <c r="C6844" s="11">
        <v>19.447289027753836</v>
      </c>
      <c r="D6844" s="11">
        <v>20.850010223725061</v>
      </c>
      <c r="E6844" s="11">
        <v>26.788575416148362</v>
      </c>
      <c r="F6844" s="11">
        <v>26.226970795597055</v>
      </c>
      <c r="G6844" s="11">
        <v>29.477089308343885</v>
      </c>
      <c r="H6844" s="11">
        <v>30.50107422551805</v>
      </c>
      <c r="I6844" s="11">
        <v>23.64050475328202</v>
      </c>
      <c r="J6844" s="11">
        <v>20.016421533628435</v>
      </c>
      <c r="K6844" s="11">
        <v>18.526967965035283</v>
      </c>
      <c r="L6844" s="11">
        <v>18.943506968745403</v>
      </c>
    </row>
    <row r="6845" spans="1:12" x14ac:dyDescent="0.25">
      <c r="A6845" t="s">
        <v>6844</v>
      </c>
      <c r="B6845" s="11">
        <v>12.759875052561446</v>
      </c>
      <c r="C6845" s="11">
        <v>11.205564225348246</v>
      </c>
      <c r="D6845" s="11">
        <v>11.624969805128398</v>
      </c>
      <c r="E6845" s="11">
        <v>15.689868387868783</v>
      </c>
      <c r="F6845" s="11">
        <v>15.449267400249337</v>
      </c>
      <c r="G6845" s="11">
        <v>15.391014975041598</v>
      </c>
      <c r="H6845" s="11">
        <v>14.681892332789559</v>
      </c>
      <c r="I6845" s="11">
        <v>12.836700336700337</v>
      </c>
      <c r="J6845" s="11">
        <v>12.931034482758621</v>
      </c>
      <c r="K6845" s="11">
        <v>11.526232114467408</v>
      </c>
      <c r="L6845" s="11">
        <v>11.045655375552283</v>
      </c>
    </row>
    <row r="6846" spans="1:12" x14ac:dyDescent="0.25">
      <c r="A6846" t="s">
        <v>6845</v>
      </c>
      <c r="B6846" s="11">
        <v>15.911527316344662</v>
      </c>
      <c r="C6846" s="11">
        <v>13.903251543369176</v>
      </c>
      <c r="D6846" s="11">
        <v>14.734234400849639</v>
      </c>
      <c r="E6846" s="11">
        <v>17.710987299631135</v>
      </c>
      <c r="F6846" s="11">
        <v>16.819418891871763</v>
      </c>
      <c r="G6846" s="11">
        <v>16.948478056069895</v>
      </c>
      <c r="H6846" s="11">
        <v>16.207133869432749</v>
      </c>
      <c r="I6846" s="11">
        <v>14.194435198934915</v>
      </c>
      <c r="J6846" s="11">
        <v>14.311730740979661</v>
      </c>
      <c r="K6846" s="11">
        <v>13.627606904720704</v>
      </c>
      <c r="L6846" s="11">
        <v>13.557704809161924</v>
      </c>
    </row>
    <row r="6847" spans="1:12" x14ac:dyDescent="0.25">
      <c r="A6847" t="s">
        <v>6846</v>
      </c>
      <c r="B6847" s="11">
        <v>11.436964283825265</v>
      </c>
      <c r="C6847" s="11">
        <v>10.178747948776373</v>
      </c>
      <c r="D6847" s="11">
        <v>11.763771128771076</v>
      </c>
      <c r="E6847" s="11">
        <v>12.791459409703679</v>
      </c>
      <c r="F6847" s="11">
        <v>12.193871947486558</v>
      </c>
      <c r="G6847" s="11">
        <v>12.438608621018487</v>
      </c>
      <c r="H6847" s="11">
        <v>12.225228876597365</v>
      </c>
      <c r="I6847" s="11">
        <v>11.745421914118792</v>
      </c>
      <c r="J6847" s="11">
        <v>11.210752575884152</v>
      </c>
      <c r="K6847" s="11">
        <v>10.412476712676764</v>
      </c>
      <c r="L6847" s="11">
        <v>9.0652332361515953</v>
      </c>
    </row>
    <row r="6848" spans="1:12" x14ac:dyDescent="0.25">
      <c r="A6848" t="s">
        <v>6847</v>
      </c>
      <c r="B6848" s="11">
        <v>11.987194143613204</v>
      </c>
      <c r="C6848" s="11">
        <v>10.921776032780475</v>
      </c>
      <c r="D6848" s="11">
        <v>9.2732060655683277</v>
      </c>
      <c r="E6848" s="11">
        <v>11.068377053354709</v>
      </c>
      <c r="F6848" s="11">
        <v>12.404653579301536</v>
      </c>
      <c r="G6848" s="11">
        <v>11.855241264559069</v>
      </c>
      <c r="H6848" s="11">
        <v>11.589403973509933</v>
      </c>
      <c r="I6848" s="11">
        <v>10.61525129982669</v>
      </c>
      <c r="J6848" s="11">
        <v>9.7001763668430332</v>
      </c>
      <c r="K6848" s="11">
        <v>8.8959854014598534</v>
      </c>
      <c r="L6848" s="11">
        <v>8.8551549658444006</v>
      </c>
    </row>
    <row r="6849" spans="1:12" x14ac:dyDescent="0.25">
      <c r="A6849" t="s">
        <v>6848</v>
      </c>
      <c r="B6849" s="11">
        <v>17.478632839973208</v>
      </c>
      <c r="C6849" s="11">
        <v>18.102869727115106</v>
      </c>
      <c r="D6849" s="11">
        <v>18.441836234352259</v>
      </c>
      <c r="E6849" s="11">
        <v>21.915201687302019</v>
      </c>
      <c r="F6849" s="11">
        <v>20.890481706265788</v>
      </c>
      <c r="G6849" s="11">
        <v>21.171693735498838</v>
      </c>
      <c r="H6849" s="11">
        <v>21.839080459770116</v>
      </c>
      <c r="I6849" s="11">
        <v>22.482014388489208</v>
      </c>
      <c r="J6849" s="11">
        <v>21.296296296296298</v>
      </c>
      <c r="K6849" s="11">
        <v>20.78005115089514</v>
      </c>
      <c r="L6849" s="11">
        <v>20.833333332446809</v>
      </c>
    </row>
    <row r="6850" spans="1:12" x14ac:dyDescent="0.25">
      <c r="A6850" t="s">
        <v>6849</v>
      </c>
      <c r="B6850" s="11">
        <v>12.682785481909193</v>
      </c>
      <c r="C6850" s="11">
        <v>11.536281382571158</v>
      </c>
      <c r="D6850" s="11">
        <v>13.17317778725084</v>
      </c>
      <c r="E6850" s="11">
        <v>14.746164951559845</v>
      </c>
      <c r="F6850" s="11">
        <v>12.141644792039799</v>
      </c>
      <c r="G6850" s="11">
        <v>11.467325570364741</v>
      </c>
      <c r="H6850" s="11">
        <v>12.753192292242325</v>
      </c>
      <c r="I6850" s="11">
        <v>15.568755878109064</v>
      </c>
      <c r="J6850" s="11">
        <v>14.407818356195481</v>
      </c>
      <c r="K6850" s="11">
        <v>13.692139642863802</v>
      </c>
      <c r="L6850" s="11">
        <v>12.951217942337239</v>
      </c>
    </row>
    <row r="6851" spans="1:12" x14ac:dyDescent="0.25">
      <c r="A6851" t="s">
        <v>6850</v>
      </c>
      <c r="B6851" s="11">
        <v>11.161672983480523</v>
      </c>
      <c r="C6851" s="11">
        <v>10.704040452859003</v>
      </c>
      <c r="D6851" s="11">
        <v>9.9650346057086594</v>
      </c>
      <c r="E6851" s="11">
        <v>12.051270141093447</v>
      </c>
      <c r="F6851" s="11">
        <v>9.4307862245712073</v>
      </c>
      <c r="G6851" s="11">
        <v>9.6229960568464978</v>
      </c>
      <c r="H6851" s="11">
        <v>11.074398354676667</v>
      </c>
      <c r="I6851" s="11">
        <v>10.650642203169715</v>
      </c>
      <c r="J6851" s="11">
        <v>9.6035762108736247</v>
      </c>
      <c r="K6851" s="11">
        <v>7.489530460433981</v>
      </c>
      <c r="L6851" s="11">
        <v>6.5806872213546264</v>
      </c>
    </row>
    <row r="6852" spans="1:12" x14ac:dyDescent="0.25">
      <c r="A6852" t="s">
        <v>6851</v>
      </c>
      <c r="B6852" s="11">
        <v>23.370540016412871</v>
      </c>
      <c r="C6852" s="11">
        <v>22.388413605878497</v>
      </c>
      <c r="D6852" s="11">
        <v>21.913025897869414</v>
      </c>
      <c r="E6852" s="11">
        <v>21.800907464928677</v>
      </c>
      <c r="F6852" s="11">
        <v>21.633390242379139</v>
      </c>
      <c r="G6852" s="11">
        <v>23.05678255913347</v>
      </c>
      <c r="H6852" s="11">
        <v>20.744049581327726</v>
      </c>
      <c r="I6852" s="11">
        <v>18.757198021814226</v>
      </c>
      <c r="J6852" s="11">
        <v>17.836055064444288</v>
      </c>
      <c r="K6852" s="11">
        <v>16.949797160243392</v>
      </c>
      <c r="L6852" s="11">
        <v>17.929723351252111</v>
      </c>
    </row>
    <row r="6853" spans="1:12" x14ac:dyDescent="0.25">
      <c r="A6853" t="s">
        <v>6852</v>
      </c>
      <c r="B6853" s="11">
        <v>25.911616583475126</v>
      </c>
      <c r="C6853" s="11">
        <v>25.893916586075139</v>
      </c>
      <c r="D6853" s="11">
        <v>25.31527017722232</v>
      </c>
      <c r="E6853" s="11">
        <v>26.118524301346792</v>
      </c>
      <c r="F6853" s="11">
        <v>25.246468279161181</v>
      </c>
      <c r="G6853" s="11">
        <v>25.497927898436828</v>
      </c>
      <c r="H6853" s="11">
        <v>24.985903504935287</v>
      </c>
      <c r="I6853" s="11">
        <v>23.047566348539448</v>
      </c>
      <c r="J6853" s="11">
        <v>21.667630513642784</v>
      </c>
      <c r="K6853" s="11">
        <v>20.145744645607877</v>
      </c>
      <c r="L6853" s="11">
        <v>20.779169581375548</v>
      </c>
    </row>
    <row r="6854" spans="1:12" x14ac:dyDescent="0.25">
      <c r="A6854" t="s">
        <v>6853</v>
      </c>
      <c r="B6854" s="11">
        <v>13.021930557816283</v>
      </c>
      <c r="C6854" s="11">
        <v>13.678469642721621</v>
      </c>
      <c r="D6854" s="11">
        <v>13.69041028906566</v>
      </c>
      <c r="E6854" s="11">
        <v>15.459297543941661</v>
      </c>
      <c r="F6854" s="11">
        <v>15.35569707198658</v>
      </c>
      <c r="G6854" s="11">
        <v>14.97005988023952</v>
      </c>
      <c r="H6854" s="11">
        <v>16.025641025641026</v>
      </c>
      <c r="I6854" s="11">
        <v>15.65510597302505</v>
      </c>
      <c r="J6854" s="11">
        <v>12.212643678160919</v>
      </c>
      <c r="K6854" s="11">
        <v>11.882129277566539</v>
      </c>
      <c r="L6854" s="11">
        <v>11.304909560077519</v>
      </c>
    </row>
    <row r="6855" spans="1:12" x14ac:dyDescent="0.25">
      <c r="A6855" t="s">
        <v>6854</v>
      </c>
      <c r="B6855" s="11">
        <v>25.087590932506259</v>
      </c>
      <c r="C6855" s="11">
        <v>25.769719727702274</v>
      </c>
      <c r="D6855" s="11">
        <v>27.028283097936288</v>
      </c>
      <c r="E6855" s="11">
        <v>31.41390585742549</v>
      </c>
      <c r="F6855" s="11">
        <v>30.130113362461842</v>
      </c>
      <c r="G6855" s="11">
        <v>31.657963446475197</v>
      </c>
      <c r="H6855" s="11">
        <v>29.471544715447155</v>
      </c>
      <c r="I6855" s="11">
        <v>32.534246575342465</v>
      </c>
      <c r="J6855" s="11">
        <v>30.994550408719345</v>
      </c>
      <c r="K6855" s="11">
        <v>28.40909090909091</v>
      </c>
      <c r="L6855" s="11">
        <v>28.751123099730457</v>
      </c>
    </row>
    <row r="6856" spans="1:12" x14ac:dyDescent="0.25">
      <c r="A6856" t="s">
        <v>6855</v>
      </c>
      <c r="B6856" s="11">
        <v>21.87997927816583</v>
      </c>
      <c r="C6856" s="11">
        <v>22.108724516073931</v>
      </c>
      <c r="D6856" s="11">
        <v>25.272821879890223</v>
      </c>
      <c r="E6856" s="11">
        <v>24.111737164538745</v>
      </c>
      <c r="F6856" s="11">
        <v>26.255975133798998</v>
      </c>
      <c r="G6856" s="11">
        <v>25.056306306306308</v>
      </c>
      <c r="H6856" s="11">
        <v>23.318872017353577</v>
      </c>
      <c r="I6856" s="11">
        <v>20.879732739420938</v>
      </c>
      <c r="J6856" s="11">
        <v>20.833333333333336</v>
      </c>
      <c r="K6856" s="11">
        <v>20.973154362416107</v>
      </c>
      <c r="L6856" s="11">
        <v>19.630484988452658</v>
      </c>
    </row>
    <row r="6857" spans="1:12" x14ac:dyDescent="0.25">
      <c r="A6857" t="s">
        <v>6856</v>
      </c>
      <c r="B6857" s="11">
        <v>52.233218265580184</v>
      </c>
      <c r="C6857" s="11">
        <v>52.412856776241547</v>
      </c>
      <c r="D6857" s="11">
        <v>50.747807458764257</v>
      </c>
      <c r="E6857" s="11">
        <v>51.249560139689876</v>
      </c>
      <c r="F6857" s="11">
        <v>48.518071860936196</v>
      </c>
      <c r="G6857" s="11">
        <v>45.951156812339335</v>
      </c>
      <c r="H6857" s="11">
        <v>47.391857506361326</v>
      </c>
      <c r="I6857" s="11">
        <v>44.871794871794876</v>
      </c>
      <c r="J6857" s="11">
        <v>43.407310704960835</v>
      </c>
      <c r="K6857" s="11">
        <v>43.044077134986225</v>
      </c>
      <c r="L6857" s="11">
        <v>44.836956521739133</v>
      </c>
    </row>
    <row r="6858" spans="1:12" x14ac:dyDescent="0.25">
      <c r="A6858" t="s">
        <v>6857</v>
      </c>
      <c r="B6858" s="11">
        <v>23.560840248913987</v>
      </c>
      <c r="C6858" s="11">
        <v>24.408611105931492</v>
      </c>
      <c r="D6858" s="11">
        <v>22.930449874361102</v>
      </c>
      <c r="E6858" s="11">
        <v>25.274355903380457</v>
      </c>
      <c r="F6858" s="11">
        <v>23.263690087003873</v>
      </c>
      <c r="G6858" s="11">
        <v>24.475524475524477</v>
      </c>
      <c r="H6858" s="11">
        <v>21.701388888888889</v>
      </c>
      <c r="I6858" s="11">
        <v>22.8544776119403</v>
      </c>
      <c r="J6858" s="11">
        <v>18.817204301075268</v>
      </c>
      <c r="K6858" s="11">
        <v>16.605166051660518</v>
      </c>
      <c r="L6858" s="11">
        <v>19.68019680073801</v>
      </c>
    </row>
    <row r="6859" spans="1:12" x14ac:dyDescent="0.25">
      <c r="A6859" t="s">
        <v>6858</v>
      </c>
      <c r="B6859" s="11">
        <v>39.189655709457348</v>
      </c>
      <c r="C6859" s="11">
        <v>33.535220833703065</v>
      </c>
      <c r="D6859" s="11">
        <v>33.797255603281009</v>
      </c>
      <c r="E6859" s="11">
        <v>36.082939901674351</v>
      </c>
      <c r="F6859" s="11">
        <v>34.931697916083031</v>
      </c>
      <c r="G6859" s="11">
        <v>30.141242013465508</v>
      </c>
      <c r="H6859" s="11">
        <v>29.710080249267616</v>
      </c>
      <c r="I6859" s="11">
        <v>27.666194725231197</v>
      </c>
      <c r="J6859" s="11">
        <v>25.46533234650316</v>
      </c>
      <c r="K6859" s="11">
        <v>26.23445611493414</v>
      </c>
      <c r="L6859" s="11">
        <v>24.944576526635284</v>
      </c>
    </row>
    <row r="6860" spans="1:12" x14ac:dyDescent="0.25">
      <c r="A6860" t="s">
        <v>6859</v>
      </c>
      <c r="B6860" s="11">
        <v>11.391867841164844</v>
      </c>
      <c r="C6860" s="11">
        <v>11.741927656916875</v>
      </c>
      <c r="D6860" s="11">
        <v>11.038018516081562</v>
      </c>
      <c r="E6860" s="11">
        <v>12.051359932853721</v>
      </c>
      <c r="F6860" s="11">
        <v>12.136775545177619</v>
      </c>
      <c r="G6860" s="11">
        <v>12.107254971948414</v>
      </c>
      <c r="H6860" s="11">
        <v>12.338149875690299</v>
      </c>
      <c r="I6860" s="11">
        <v>10.336630856290395</v>
      </c>
      <c r="J6860" s="11">
        <v>9.8290598290598297</v>
      </c>
      <c r="K6860" s="11">
        <v>8.5149597128346031</v>
      </c>
      <c r="L6860" s="11">
        <v>8.0841638975524077</v>
      </c>
    </row>
    <row r="6861" spans="1:12" x14ac:dyDescent="0.25">
      <c r="A6861" t="s">
        <v>6860</v>
      </c>
      <c r="B6861" s="11">
        <v>8.0640948157297725</v>
      </c>
      <c r="C6861" s="11">
        <v>7.3087521487838032</v>
      </c>
      <c r="D6861" s="11">
        <v>9.8481762169640561</v>
      </c>
      <c r="E6861" s="11">
        <v>11.608459624226281</v>
      </c>
      <c r="F6861" s="11">
        <v>10.761124198095075</v>
      </c>
      <c r="G6861" s="11">
        <v>11.280929443770532</v>
      </c>
      <c r="H6861" s="11">
        <v>13.512552514879204</v>
      </c>
      <c r="I6861" s="11">
        <v>12.099034943958754</v>
      </c>
      <c r="J6861" s="11">
        <v>11.736658719970652</v>
      </c>
      <c r="K6861" s="11">
        <v>10.682056569440853</v>
      </c>
      <c r="L6861" s="11">
        <v>8.7671753903891112</v>
      </c>
    </row>
    <row r="6862" spans="1:12" x14ac:dyDescent="0.25">
      <c r="A6862" t="s">
        <v>6861</v>
      </c>
      <c r="B6862" s="11">
        <v>10.265238942830043</v>
      </c>
      <c r="C6862" s="11">
        <v>9.1244805093852488</v>
      </c>
      <c r="D6862" s="11">
        <v>9.1858401512188372</v>
      </c>
      <c r="E6862" s="11">
        <v>10.524936901495463</v>
      </c>
      <c r="F6862" s="11">
        <v>10.59482360070858</v>
      </c>
      <c r="G6862" s="11">
        <v>10.685483870967742</v>
      </c>
      <c r="H6862" s="11">
        <v>9.6618357487922708</v>
      </c>
      <c r="I6862" s="11">
        <v>7.7361563517915313</v>
      </c>
      <c r="J6862" s="11">
        <v>7.4750830564784057</v>
      </c>
      <c r="K6862" s="11">
        <v>8.0372250423011842</v>
      </c>
      <c r="L6862" s="11">
        <v>7.3571024329371824</v>
      </c>
    </row>
    <row r="6863" spans="1:12" x14ac:dyDescent="0.25">
      <c r="A6863" t="s">
        <v>6862</v>
      </c>
      <c r="B6863" s="11">
        <v>10.535181154285455</v>
      </c>
      <c r="C6863" s="11">
        <v>9.8943877135350604</v>
      </c>
      <c r="D6863" s="11">
        <v>10.200152111711343</v>
      </c>
      <c r="E6863" s="11">
        <v>11.213936779541873</v>
      </c>
      <c r="F6863" s="11">
        <v>10.9193687683512</v>
      </c>
      <c r="G6863" s="11">
        <v>11.691422900465296</v>
      </c>
      <c r="H6863" s="11">
        <v>10.733726746657064</v>
      </c>
      <c r="I6863" s="11">
        <v>9.5377539540731888</v>
      </c>
      <c r="J6863" s="11">
        <v>10.940604412841145</v>
      </c>
      <c r="K6863" s="11">
        <v>10.812070828540534</v>
      </c>
      <c r="L6863" s="11">
        <v>10.726072606435643</v>
      </c>
    </row>
    <row r="6864" spans="1:12" x14ac:dyDescent="0.25">
      <c r="A6864" t="s">
        <v>6863</v>
      </c>
      <c r="B6864" s="11">
        <v>29.118327522558197</v>
      </c>
      <c r="C6864" s="11">
        <v>23.907991206491182</v>
      </c>
      <c r="D6864" s="11">
        <v>24.538743744876655</v>
      </c>
      <c r="E6864" s="11">
        <v>28.149860840186108</v>
      </c>
      <c r="F6864" s="11">
        <v>29.65640741602525</v>
      </c>
      <c r="G6864" s="11">
        <v>26.805962867451743</v>
      </c>
      <c r="H6864" s="11">
        <v>27.650157028688842</v>
      </c>
      <c r="I6864" s="11">
        <v>25.270894348555984</v>
      </c>
      <c r="J6864" s="11">
        <v>23.710439107408906</v>
      </c>
      <c r="K6864" s="11">
        <v>21.713056979230455</v>
      </c>
      <c r="L6864" s="11">
        <v>22.059926878526369</v>
      </c>
    </row>
    <row r="6865" spans="1:12" x14ac:dyDescent="0.25">
      <c r="A6865" t="s">
        <v>6864</v>
      </c>
      <c r="B6865" s="11">
        <v>18.581821499905448</v>
      </c>
      <c r="C6865" s="11">
        <v>23.139746692434258</v>
      </c>
      <c r="D6865" s="11">
        <v>22.935344898646573</v>
      </c>
      <c r="E6865" s="11">
        <v>25.57376389027311</v>
      </c>
      <c r="F6865" s="11">
        <v>24.684732458046764</v>
      </c>
      <c r="G6865" s="11">
        <v>23.800090035644196</v>
      </c>
      <c r="H6865" s="11">
        <v>24.464559539470805</v>
      </c>
      <c r="I6865" s="11">
        <v>27.22294545091653</v>
      </c>
      <c r="J6865" s="11">
        <v>25.03331457329428</v>
      </c>
      <c r="K6865" s="11">
        <v>22.360198011820952</v>
      </c>
      <c r="L6865" s="11">
        <v>23.210896946919917</v>
      </c>
    </row>
    <row r="6866" spans="1:12" x14ac:dyDescent="0.25">
      <c r="A6866" t="s">
        <v>6865</v>
      </c>
      <c r="B6866" s="11">
        <v>26.698999449341521</v>
      </c>
      <c r="C6866" s="11">
        <v>26.206254437648962</v>
      </c>
      <c r="D6866" s="11">
        <v>26.264364574584796</v>
      </c>
      <c r="E6866" s="11">
        <v>29.909264924944218</v>
      </c>
      <c r="F6866" s="11">
        <v>28.917042736650099</v>
      </c>
      <c r="G6866" s="11">
        <v>29.699738903394255</v>
      </c>
      <c r="H6866" s="11">
        <v>29.56989247311828</v>
      </c>
      <c r="I6866" s="11">
        <v>31.069364161849713</v>
      </c>
      <c r="J6866" s="11">
        <v>26.54569892473118</v>
      </c>
      <c r="K6866" s="11">
        <v>26.515151515151516</v>
      </c>
      <c r="L6866" s="11">
        <v>24.611398963730569</v>
      </c>
    </row>
    <row r="6867" spans="1:12" x14ac:dyDescent="0.25">
      <c r="A6867" t="s">
        <v>6866</v>
      </c>
      <c r="B6867" s="11">
        <v>17.37400268581057</v>
      </c>
      <c r="C6867" s="11">
        <v>16.726158517865091</v>
      </c>
      <c r="D6867" s="11">
        <v>17.981839514468668</v>
      </c>
      <c r="E6867" s="11">
        <v>19.219682857815943</v>
      </c>
      <c r="F6867" s="11">
        <v>20.383516541358386</v>
      </c>
      <c r="G6867" s="11">
        <v>17.805232558139537</v>
      </c>
      <c r="H6867" s="11">
        <v>19.25872093023256</v>
      </c>
      <c r="I6867" s="11">
        <v>18.168604651162788</v>
      </c>
      <c r="J6867" s="11">
        <v>17.27941176470588</v>
      </c>
      <c r="K6867" s="11">
        <v>16.210374639769455</v>
      </c>
      <c r="L6867" s="11">
        <v>15.238095237142858</v>
      </c>
    </row>
    <row r="6868" spans="1:12" x14ac:dyDescent="0.25">
      <c r="A6868" t="s">
        <v>6867</v>
      </c>
      <c r="B6868" s="11">
        <v>26.105009825502556</v>
      </c>
      <c r="C6868" s="11">
        <v>25.038807607674979</v>
      </c>
      <c r="D6868" s="11">
        <v>26.1502623343703</v>
      </c>
      <c r="E6868" s="11">
        <v>27.0517654611041</v>
      </c>
      <c r="F6868" s="11">
        <v>24.652676132691457</v>
      </c>
      <c r="G6868" s="11">
        <v>26.839937603191593</v>
      </c>
      <c r="H6868" s="11">
        <v>26.362173118194054</v>
      </c>
      <c r="I6868" s="11">
        <v>24.974700795589985</v>
      </c>
      <c r="J6868" s="11">
        <v>23.655788504674042</v>
      </c>
      <c r="K6868" s="11">
        <v>21.227039886271452</v>
      </c>
      <c r="L6868" s="11">
        <v>20.099518059984035</v>
      </c>
    </row>
    <row r="6869" spans="1:12" x14ac:dyDescent="0.25">
      <c r="A6869" t="s">
        <v>6868</v>
      </c>
      <c r="B6869" s="11">
        <v>23.182510460710585</v>
      </c>
      <c r="C6869" s="11">
        <v>21.395738667715218</v>
      </c>
      <c r="D6869" s="11">
        <v>22.903374110265297</v>
      </c>
      <c r="E6869" s="11">
        <v>25.34542989433946</v>
      </c>
      <c r="F6869" s="11">
        <v>24.463849724101568</v>
      </c>
      <c r="G6869" s="11">
        <v>22.313691507798961</v>
      </c>
      <c r="H6869" s="11">
        <v>23.02065404475043</v>
      </c>
      <c r="I6869" s="11">
        <v>21.464646464646464</v>
      </c>
      <c r="J6869" s="11">
        <v>20.202020202020201</v>
      </c>
      <c r="K6869" s="11">
        <v>17.971246006389777</v>
      </c>
      <c r="L6869" s="11">
        <v>17.232094781906298</v>
      </c>
    </row>
    <row r="6870" spans="1:12" x14ac:dyDescent="0.25">
      <c r="A6870" t="s">
        <v>6869</v>
      </c>
      <c r="B6870" s="11">
        <v>26.505854114027226</v>
      </c>
      <c r="C6870" s="11">
        <v>28.249321373535132</v>
      </c>
      <c r="D6870" s="11">
        <v>28.83273360573823</v>
      </c>
      <c r="E6870" s="11">
        <v>29.842152097747721</v>
      </c>
      <c r="F6870" s="11">
        <v>30.038018152471718</v>
      </c>
      <c r="G6870" s="11">
        <v>29.802744425385935</v>
      </c>
      <c r="H6870" s="11">
        <v>27.920962199312715</v>
      </c>
      <c r="I6870" s="11">
        <v>29.100529100529098</v>
      </c>
      <c r="J6870" s="11">
        <v>28.728070175438596</v>
      </c>
      <c r="K6870" s="11">
        <v>26.417525773195877</v>
      </c>
      <c r="L6870" s="11">
        <v>24.137931034482758</v>
      </c>
    </row>
    <row r="6871" spans="1:12" x14ac:dyDescent="0.25">
      <c r="A6871" t="s">
        <v>6870</v>
      </c>
      <c r="B6871" s="11">
        <v>22.158213579079515</v>
      </c>
      <c r="C6871" s="11">
        <v>22.282697925029399</v>
      </c>
      <c r="D6871" s="11">
        <v>22.39303383497332</v>
      </c>
      <c r="E6871" s="11">
        <v>22.263219146074924</v>
      </c>
      <c r="F6871" s="11">
        <v>18.849540113369606</v>
      </c>
      <c r="G6871" s="11">
        <v>19.230769230769234</v>
      </c>
      <c r="H6871" s="11">
        <v>19.927536231884059</v>
      </c>
      <c r="I6871" s="11">
        <v>21.929824561403507</v>
      </c>
      <c r="J6871" s="11">
        <v>18.973214285714285</v>
      </c>
      <c r="K6871" s="11">
        <v>20.075757575757574</v>
      </c>
      <c r="L6871" s="11">
        <v>19.367991844036698</v>
      </c>
    </row>
    <row r="6872" spans="1:12" x14ac:dyDescent="0.25">
      <c r="A6872" t="s">
        <v>6871</v>
      </c>
      <c r="B6872" s="11">
        <v>17.970462149429274</v>
      </c>
      <c r="C6872" s="11">
        <v>17.140733037912671</v>
      </c>
      <c r="D6872" s="11">
        <v>20.449545428142649</v>
      </c>
      <c r="E6872" s="11">
        <v>20.820157407307537</v>
      </c>
      <c r="F6872" s="11">
        <v>21.849725630745823</v>
      </c>
      <c r="G6872" s="11">
        <v>22.564469914040114</v>
      </c>
      <c r="H6872" s="11">
        <v>20.953757225433524</v>
      </c>
      <c r="I6872" s="11">
        <v>20.467836257309941</v>
      </c>
      <c r="J6872" s="11">
        <v>18.58600583090379</v>
      </c>
      <c r="K6872" s="11">
        <v>16.979768786127167</v>
      </c>
      <c r="L6872" s="11">
        <v>15.281757401146132</v>
      </c>
    </row>
    <row r="6873" spans="1:12" x14ac:dyDescent="0.25">
      <c r="A6873" t="s">
        <v>6872</v>
      </c>
      <c r="B6873" s="11">
        <v>17.55245439654923</v>
      </c>
      <c r="C6873" s="11">
        <v>15.865241725873179</v>
      </c>
      <c r="D6873" s="11">
        <v>18.479032941564348</v>
      </c>
      <c r="E6873" s="11">
        <v>22.435029029102843</v>
      </c>
      <c r="F6873" s="11">
        <v>22.576390308766392</v>
      </c>
      <c r="G6873" s="11">
        <v>21.716101694915256</v>
      </c>
      <c r="H6873" s="11">
        <v>21.751101321585903</v>
      </c>
      <c r="I6873" s="11">
        <v>20.127118644067796</v>
      </c>
      <c r="J6873" s="11">
        <v>18.888888888888889</v>
      </c>
      <c r="K6873" s="11">
        <v>17.441860465116278</v>
      </c>
      <c r="L6873" s="11">
        <v>15.184381778741866</v>
      </c>
    </row>
    <row r="6874" spans="1:12" x14ac:dyDescent="0.25">
      <c r="A6874" t="s">
        <v>6873</v>
      </c>
      <c r="B6874" s="11">
        <v>17.057538149818367</v>
      </c>
      <c r="C6874" s="11">
        <v>17.057538149818367</v>
      </c>
      <c r="D6874" s="11">
        <v>18.733689295403234</v>
      </c>
      <c r="E6874" s="11">
        <v>19.366212912005196</v>
      </c>
      <c r="F6874" s="11">
        <v>18.614214236121327</v>
      </c>
      <c r="G6874" s="11">
        <v>18.7984496124031</v>
      </c>
      <c r="H6874" s="11">
        <v>22.370486656200942</v>
      </c>
      <c r="I6874" s="11">
        <v>20.399999999999999</v>
      </c>
      <c r="J6874" s="11">
        <v>16.93548387096774</v>
      </c>
      <c r="K6874" s="11">
        <v>17.680921052631579</v>
      </c>
      <c r="L6874" s="11">
        <v>16.580903373927956</v>
      </c>
    </row>
    <row r="6875" spans="1:12" x14ac:dyDescent="0.25">
      <c r="A6875" t="s">
        <v>6874</v>
      </c>
      <c r="B6875" s="11">
        <v>12.824908938099</v>
      </c>
      <c r="C6875" s="11">
        <v>10.969181436202595</v>
      </c>
      <c r="D6875" s="11">
        <v>11.641638457470368</v>
      </c>
      <c r="E6875" s="11">
        <v>13.086596067035458</v>
      </c>
      <c r="F6875" s="11">
        <v>13.41307363986178</v>
      </c>
      <c r="G6875" s="11">
        <v>14.357855981956282</v>
      </c>
      <c r="H6875" s="11">
        <v>12.528673378361157</v>
      </c>
      <c r="I6875" s="11">
        <v>12.974356152322237</v>
      </c>
      <c r="J6875" s="11">
        <v>12.66807946091973</v>
      </c>
      <c r="K6875" s="11">
        <v>12.416433734510752</v>
      </c>
      <c r="L6875" s="11">
        <v>12.239366657614015</v>
      </c>
    </row>
    <row r="6876" spans="1:12" x14ac:dyDescent="0.25">
      <c r="A6876" t="s">
        <v>6875</v>
      </c>
      <c r="B6876" s="11">
        <v>57.003713998193064</v>
      </c>
      <c r="C6876" s="11">
        <v>54.131994984211559</v>
      </c>
      <c r="D6876" s="11">
        <v>56.812338692922459</v>
      </c>
      <c r="E6876" s="11">
        <v>62.319341169178543</v>
      </c>
      <c r="F6876" s="11">
        <v>54.443173552231691</v>
      </c>
      <c r="G6876" s="11">
        <v>167.46624022743285</v>
      </c>
      <c r="H6876" s="11">
        <v>126.09989648033044</v>
      </c>
      <c r="I6876" s="11">
        <v>41.37512147716204</v>
      </c>
      <c r="J6876" s="11">
        <v>19.552012148823074</v>
      </c>
      <c r="K6876" s="11">
        <v>12.814680012132229</v>
      </c>
      <c r="L6876" s="11">
        <v>9.8310899976812465</v>
      </c>
    </row>
    <row r="6877" spans="1:12" x14ac:dyDescent="0.25">
      <c r="A6877" t="s">
        <v>6876</v>
      </c>
      <c r="B6877" s="11">
        <v>38.274073074204402</v>
      </c>
      <c r="C6877" s="11">
        <v>35.979236101640524</v>
      </c>
      <c r="D6877" s="11">
        <v>38.226230482861645</v>
      </c>
      <c r="E6877" s="11">
        <v>41.393270551127884</v>
      </c>
      <c r="F6877" s="11">
        <v>36.023764859192056</v>
      </c>
      <c r="G6877" s="11">
        <v>36.356209150326798</v>
      </c>
      <c r="H6877" s="11">
        <v>37.621359223300971</v>
      </c>
      <c r="I6877" s="11">
        <v>34.913793103448278</v>
      </c>
      <c r="J6877" s="11">
        <v>29.82456140350877</v>
      </c>
      <c r="K6877" s="11">
        <v>29.850746268656714</v>
      </c>
      <c r="L6877" s="11">
        <v>31.53153153281853</v>
      </c>
    </row>
    <row r="6878" spans="1:12" x14ac:dyDescent="0.25">
      <c r="A6878" t="s">
        <v>6877</v>
      </c>
      <c r="B6878" s="11">
        <v>30.128499838311612</v>
      </c>
      <c r="C6878" s="11">
        <v>28.322055166933254</v>
      </c>
      <c r="D6878" s="11">
        <v>30.090839213513721</v>
      </c>
      <c r="E6878" s="11">
        <v>32.583862780660397</v>
      </c>
      <c r="F6878" s="11">
        <v>28.357107215407179</v>
      </c>
      <c r="G6878" s="11">
        <v>29.825737265415547</v>
      </c>
      <c r="H6878" s="11">
        <v>29.655612244897959</v>
      </c>
      <c r="I6878" s="11">
        <v>26.856763925729442</v>
      </c>
      <c r="J6878" s="11">
        <v>22.849462365591396</v>
      </c>
      <c r="K6878" s="11">
        <v>22.160664819944596</v>
      </c>
      <c r="L6878" s="11">
        <v>21.048109966494842</v>
      </c>
    </row>
    <row r="6879" spans="1:12" x14ac:dyDescent="0.25">
      <c r="A6879" t="s">
        <v>6878</v>
      </c>
      <c r="B6879" s="11">
        <v>22.917978514904846</v>
      </c>
      <c r="C6879" s="11">
        <v>22.169707386475913</v>
      </c>
      <c r="D6879" s="11">
        <v>22.850482460376348</v>
      </c>
      <c r="E6879" s="11">
        <v>25.919581712777518</v>
      </c>
      <c r="F6879" s="11">
        <v>26.019569077480178</v>
      </c>
      <c r="G6879" s="11">
        <v>26.331719128329294</v>
      </c>
      <c r="H6879" s="11">
        <v>24.463007159904535</v>
      </c>
      <c r="I6879" s="11">
        <v>27.108433734939759</v>
      </c>
      <c r="J6879" s="11">
        <v>23.781902552204176</v>
      </c>
      <c r="K6879" s="11">
        <v>21.025345622119815</v>
      </c>
      <c r="L6879" s="11">
        <v>22.06461780851064</v>
      </c>
    </row>
    <row r="6880" spans="1:12" x14ac:dyDescent="0.25">
      <c r="A6880" t="s">
        <v>6879</v>
      </c>
      <c r="B6880" s="11">
        <v>12.849268946291234</v>
      </c>
      <c r="C6880" s="11">
        <v>14.812709341390844</v>
      </c>
      <c r="D6880" s="11">
        <v>15.628021893265256</v>
      </c>
      <c r="E6880" s="11">
        <v>15.340453742000756</v>
      </c>
      <c r="F6880" s="11">
        <v>16.600297769121592</v>
      </c>
      <c r="G6880" s="11">
        <v>16.268980477223426</v>
      </c>
      <c r="H6880" s="11">
        <v>17.084282460136674</v>
      </c>
      <c r="I6880" s="11">
        <v>15.625</v>
      </c>
      <c r="J6880" s="11">
        <v>12.331838565022421</v>
      </c>
      <c r="K6880" s="11">
        <v>10.277777777777777</v>
      </c>
      <c r="L6880" s="11">
        <v>9.8039215678733047</v>
      </c>
    </row>
    <row r="6881" spans="1:12" x14ac:dyDescent="0.25">
      <c r="A6881" t="s">
        <v>6880</v>
      </c>
      <c r="B6881" s="11">
        <v>9.7332410813146915</v>
      </c>
      <c r="C6881" s="11">
        <v>9.4165764086744321</v>
      </c>
      <c r="D6881" s="11">
        <v>10.001425783981858</v>
      </c>
      <c r="E6881" s="11">
        <v>11.875105510965108</v>
      </c>
      <c r="F6881" s="11">
        <v>10.837568433839934</v>
      </c>
      <c r="G6881" s="11">
        <v>10.177210731894721</v>
      </c>
      <c r="H6881" s="11">
        <v>12.074998293165827</v>
      </c>
      <c r="I6881" s="11">
        <v>13.804123711340202</v>
      </c>
      <c r="J6881" s="11">
        <v>11.965250017532757</v>
      </c>
      <c r="K6881" s="11">
        <v>11.556395822029279</v>
      </c>
      <c r="L6881" s="11">
        <v>11.031721727773796</v>
      </c>
    </row>
    <row r="6882" spans="1:12" x14ac:dyDescent="0.25">
      <c r="A6882" t="s">
        <v>6881</v>
      </c>
      <c r="B6882" s="11">
        <v>7.2101059403025358</v>
      </c>
      <c r="C6882" s="11">
        <v>6.569496952050871</v>
      </c>
      <c r="D6882" s="11">
        <v>7.0888923053137392</v>
      </c>
      <c r="E6882" s="11">
        <v>8.2667729070630021</v>
      </c>
      <c r="F6882" s="11">
        <v>7.8531742570661418</v>
      </c>
      <c r="G6882" s="11">
        <v>8.5874827809739713</v>
      </c>
      <c r="H6882" s="11">
        <v>7.702705523777702</v>
      </c>
      <c r="I6882" s="11">
        <v>6.8571050380808751</v>
      </c>
      <c r="J6882" s="11">
        <v>6.3221553156146069</v>
      </c>
      <c r="K6882" s="11">
        <v>5.9791949584111315</v>
      </c>
      <c r="L6882" s="11">
        <v>6.3312296484546478</v>
      </c>
    </row>
    <row r="6883" spans="1:12" x14ac:dyDescent="0.25">
      <c r="A6883" t="s">
        <v>6882</v>
      </c>
      <c r="B6883" s="11">
        <v>16.712020496159415</v>
      </c>
      <c r="C6883" s="11">
        <v>16.22655875335159</v>
      </c>
      <c r="D6883" s="11">
        <v>17.434026515737877</v>
      </c>
      <c r="E6883" s="11">
        <v>18.507250191034643</v>
      </c>
      <c r="F6883" s="11">
        <v>21.593757047201805</v>
      </c>
      <c r="G6883" s="11">
        <v>21.121883656509695</v>
      </c>
      <c r="H6883" s="11">
        <v>19.050802139037433</v>
      </c>
      <c r="I6883" s="11">
        <v>18</v>
      </c>
      <c r="J6883" s="11">
        <v>16.472868217054263</v>
      </c>
      <c r="K6883" s="11">
        <v>14.572538860103625</v>
      </c>
      <c r="L6883" s="11">
        <v>13.134057970108696</v>
      </c>
    </row>
    <row r="6884" spans="1:12" x14ac:dyDescent="0.25">
      <c r="A6884" t="s">
        <v>6883</v>
      </c>
      <c r="B6884" s="11">
        <v>13.021398879580669</v>
      </c>
      <c r="C6884" s="11">
        <v>15.616552268297099</v>
      </c>
      <c r="D6884" s="11">
        <v>14.567802335459282</v>
      </c>
      <c r="E6884" s="11">
        <v>16.149192294864562</v>
      </c>
      <c r="F6884" s="11">
        <v>14.90798453285325</v>
      </c>
      <c r="G6884" s="11">
        <v>15.548780487804878</v>
      </c>
      <c r="H6884" s="11">
        <v>15.587529976019185</v>
      </c>
      <c r="I6884" s="11">
        <v>15.214797136038186</v>
      </c>
      <c r="J6884" s="11">
        <v>16.198044009779952</v>
      </c>
      <c r="K6884" s="11">
        <v>15.550239234449762</v>
      </c>
      <c r="L6884" s="11">
        <v>16.142050041162225</v>
      </c>
    </row>
    <row r="6885" spans="1:12" x14ac:dyDescent="0.25">
      <c r="A6885" t="s">
        <v>6884</v>
      </c>
      <c r="B6885" s="11">
        <v>11.398128049648868</v>
      </c>
      <c r="C6885" s="11">
        <v>10.27367660324146</v>
      </c>
      <c r="D6885" s="11">
        <v>10.953487595734668</v>
      </c>
      <c r="E6885" s="11">
        <v>12.989142651998984</v>
      </c>
      <c r="F6885" s="11">
        <v>12.674694133421728</v>
      </c>
      <c r="G6885" s="11">
        <v>12.832699619771862</v>
      </c>
      <c r="H6885" s="11">
        <v>13.970588235294118</v>
      </c>
      <c r="I6885" s="11">
        <v>13.860887096774194</v>
      </c>
      <c r="J6885" s="11">
        <v>14.782157676348548</v>
      </c>
      <c r="K6885" s="11">
        <v>14.799154334038056</v>
      </c>
      <c r="L6885" s="11">
        <v>14.008620689655171</v>
      </c>
    </row>
    <row r="6886" spans="1:12" x14ac:dyDescent="0.25">
      <c r="A6886" t="s">
        <v>6885</v>
      </c>
      <c r="B6886" s="11">
        <v>13.215631079409471</v>
      </c>
      <c r="C6886" s="11">
        <v>13.437912336096785</v>
      </c>
      <c r="D6886" s="11">
        <v>17.879971460377515</v>
      </c>
      <c r="E6886" s="11">
        <v>18.161103087113013</v>
      </c>
      <c r="F6886" s="11">
        <v>16.604800985258027</v>
      </c>
      <c r="G6886" s="11">
        <v>17.857142857142858</v>
      </c>
      <c r="H6886" s="11">
        <v>16.810344827586206</v>
      </c>
      <c r="I6886" s="11">
        <v>16.696750902527079</v>
      </c>
      <c r="J6886" s="11">
        <v>14.925373134328357</v>
      </c>
      <c r="K6886" s="11">
        <v>12.272727272727273</v>
      </c>
      <c r="L6886" s="11">
        <v>14.145141450184504</v>
      </c>
    </row>
    <row r="6887" spans="1:12" x14ac:dyDescent="0.25">
      <c r="A6887" t="s">
        <v>6886</v>
      </c>
      <c r="B6887" s="11">
        <v>12.068750461489623</v>
      </c>
      <c r="C6887" s="11">
        <v>11.469720091453969</v>
      </c>
      <c r="D6887" s="11">
        <v>12.342772678447215</v>
      </c>
      <c r="E6887" s="11">
        <v>15.225295317478697</v>
      </c>
      <c r="F6887" s="11">
        <v>14.13146861018725</v>
      </c>
      <c r="G6887" s="11">
        <v>16.221727845754515</v>
      </c>
      <c r="H6887" s="11">
        <v>15.180973343115673</v>
      </c>
      <c r="I6887" s="11">
        <v>12.114820249449716</v>
      </c>
      <c r="J6887" s="11">
        <v>9.067009048667126</v>
      </c>
      <c r="K6887" s="11">
        <v>8.8432601880877453</v>
      </c>
      <c r="L6887" s="11">
        <v>10.76942871726709</v>
      </c>
    </row>
    <row r="6888" spans="1:12" x14ac:dyDescent="0.25">
      <c r="A6888" t="s">
        <v>6887</v>
      </c>
      <c r="B6888" s="11">
        <v>22.99818581984572</v>
      </c>
      <c r="C6888" s="11">
        <v>23.903537386677339</v>
      </c>
      <c r="D6888" s="11">
        <v>22.802674232052556</v>
      </c>
      <c r="E6888" s="11">
        <v>27.734700743026728</v>
      </c>
      <c r="F6888" s="11">
        <v>24.920709190365738</v>
      </c>
      <c r="G6888" s="11">
        <v>22.621268656716417</v>
      </c>
      <c r="H6888" s="11">
        <v>21.064814814814813</v>
      </c>
      <c r="I6888" s="11">
        <v>19.01669758812616</v>
      </c>
      <c r="J6888" s="11">
        <v>17.722117202268432</v>
      </c>
      <c r="K6888" s="11">
        <v>15.917602996254681</v>
      </c>
      <c r="L6888" s="11">
        <v>17.220172201107012</v>
      </c>
    </row>
    <row r="6889" spans="1:12" x14ac:dyDescent="0.25">
      <c r="A6889" t="s">
        <v>6888</v>
      </c>
      <c r="B6889" s="11">
        <v>28.951446292711747</v>
      </c>
      <c r="C6889" s="11">
        <v>30.091155201426179</v>
      </c>
      <c r="D6889" s="11">
        <v>28.70532499958296</v>
      </c>
      <c r="E6889" s="11">
        <v>34.914045190176552</v>
      </c>
      <c r="F6889" s="11">
        <v>31.371629890848567</v>
      </c>
      <c r="G6889" s="11">
        <v>27.064732142857146</v>
      </c>
      <c r="H6889" s="11">
        <v>26.270207852193995</v>
      </c>
      <c r="I6889" s="11">
        <v>24.69879518072289</v>
      </c>
      <c r="J6889" s="11">
        <v>23.205445544554458</v>
      </c>
      <c r="K6889" s="11">
        <v>20.884520884520885</v>
      </c>
      <c r="L6889" s="11">
        <v>23.628691982278482</v>
      </c>
    </row>
    <row r="6890" spans="1:12" x14ac:dyDescent="0.25">
      <c r="A6890" t="s">
        <v>6889</v>
      </c>
      <c r="B6890" s="11">
        <v>28.572573665437684</v>
      </c>
      <c r="C6890" s="11">
        <v>25.351312062656618</v>
      </c>
      <c r="D6890" s="11">
        <v>25.804195798822104</v>
      </c>
      <c r="E6890" s="11">
        <v>27.862381702437549</v>
      </c>
      <c r="F6890" s="11">
        <v>25.958866303110746</v>
      </c>
      <c r="G6890" s="11">
        <v>23.222477064220186</v>
      </c>
      <c r="H6890" s="11">
        <v>24.411764705882351</v>
      </c>
      <c r="I6890" s="11">
        <v>23.511904761904763</v>
      </c>
      <c r="J6890" s="11">
        <v>23.381294964028775</v>
      </c>
      <c r="K6890" s="11">
        <v>20.341981132075471</v>
      </c>
      <c r="L6890" s="11">
        <v>19.82200647330097</v>
      </c>
    </row>
    <row r="6891" spans="1:12" x14ac:dyDescent="0.25">
      <c r="A6891" t="s">
        <v>6890</v>
      </c>
      <c r="B6891" s="11">
        <v>66.404939943009424</v>
      </c>
      <c r="C6891" s="11">
        <v>54.967723376706786</v>
      </c>
      <c r="D6891" s="11">
        <v>52.719043784023334</v>
      </c>
      <c r="E6891" s="11">
        <v>53.834790742415365</v>
      </c>
      <c r="F6891" s="11">
        <v>53.43146329461824</v>
      </c>
      <c r="G6891" s="11">
        <v>48.240938166311295</v>
      </c>
      <c r="H6891" s="11">
        <v>46.875</v>
      </c>
      <c r="I6891" s="11">
        <v>45.52801724137931</v>
      </c>
      <c r="J6891" s="11">
        <v>45.879120879120876</v>
      </c>
      <c r="K6891" s="11">
        <v>42.218543046357617</v>
      </c>
      <c r="L6891" s="11">
        <v>37.076271186440678</v>
      </c>
    </row>
    <row r="6892" spans="1:12" x14ac:dyDescent="0.25">
      <c r="A6892" t="s">
        <v>6891</v>
      </c>
      <c r="B6892" s="11">
        <v>60.181489217180129</v>
      </c>
      <c r="C6892" s="11">
        <v>49.816165100477036</v>
      </c>
      <c r="D6892" s="11">
        <v>47.778231073639347</v>
      </c>
      <c r="E6892" s="11">
        <v>48.789410567261342</v>
      </c>
      <c r="F6892" s="11">
        <v>48.423882844904739</v>
      </c>
      <c r="G6892" s="11">
        <v>45.985772357723576</v>
      </c>
      <c r="H6892" s="11">
        <v>42.54807692307692</v>
      </c>
      <c r="I6892" s="11">
        <v>40.314885496183209</v>
      </c>
      <c r="J6892" s="11">
        <v>40.377176015473886</v>
      </c>
      <c r="K6892" s="11">
        <v>36.29032258064516</v>
      </c>
      <c r="L6892" s="11">
        <v>33.71868978805395</v>
      </c>
    </row>
    <row r="6893" spans="1:12" x14ac:dyDescent="0.25">
      <c r="A6893" t="s">
        <v>6892</v>
      </c>
      <c r="B6893" s="11">
        <v>16.116581352240779</v>
      </c>
      <c r="C6893" s="11">
        <v>16.807935492153405</v>
      </c>
      <c r="D6893" s="11">
        <v>16.038091507992853</v>
      </c>
      <c r="E6893" s="11">
        <v>16.744854862582372</v>
      </c>
      <c r="F6893" s="11">
        <v>16.128157844004829</v>
      </c>
      <c r="G6893" s="11">
        <v>16.781411359724611</v>
      </c>
      <c r="H6893" s="11">
        <v>17.355008787346222</v>
      </c>
      <c r="I6893" s="11">
        <v>15.763765541740673</v>
      </c>
      <c r="J6893" s="11">
        <v>13.938848920863309</v>
      </c>
      <c r="K6893" s="11">
        <v>13.216845878136201</v>
      </c>
      <c r="L6893" s="11">
        <v>13.839811542402828</v>
      </c>
    </row>
    <row r="6894" spans="1:12" x14ac:dyDescent="0.25">
      <c r="A6894" t="s">
        <v>6893</v>
      </c>
      <c r="B6894" s="11">
        <v>42.615302571511322</v>
      </c>
      <c r="C6894" s="11">
        <v>33.274905246588681</v>
      </c>
      <c r="D6894" s="11">
        <v>35.121363603859912</v>
      </c>
      <c r="E6894" s="11">
        <v>40.95889796957124</v>
      </c>
      <c r="F6894" s="11">
        <v>44.323737470157262</v>
      </c>
      <c r="G6894" s="11">
        <v>40.458156738546556</v>
      </c>
      <c r="H6894" s="11">
        <v>42.242319490689148</v>
      </c>
      <c r="I6894" s="11">
        <v>36.19514986611366</v>
      </c>
      <c r="J6894" s="11">
        <v>34.000697657339998</v>
      </c>
      <c r="K6894" s="11">
        <v>30.203626939217003</v>
      </c>
      <c r="L6894" s="11">
        <v>31.515245615591631</v>
      </c>
    </row>
    <row r="6895" spans="1:12" x14ac:dyDescent="0.25">
      <c r="A6895" t="s">
        <v>6894</v>
      </c>
      <c r="B6895" s="11">
        <v>6.6427538044645686</v>
      </c>
      <c r="C6895" s="11">
        <v>5.5213514886290218</v>
      </c>
      <c r="D6895" s="11">
        <v>7.4479783727788655</v>
      </c>
      <c r="E6895" s="11">
        <v>7.8573530705734491</v>
      </c>
      <c r="F6895" s="11">
        <v>6.8714567678022682</v>
      </c>
      <c r="G6895" s="11">
        <v>7.8683834048640922</v>
      </c>
      <c r="H6895" s="11">
        <v>7.5704225352112671</v>
      </c>
      <c r="I6895" s="11">
        <v>6.7476383265856947</v>
      </c>
      <c r="J6895" s="11">
        <v>6.2586926286509037</v>
      </c>
      <c r="K6895" s="11">
        <v>6.1968838526912178</v>
      </c>
      <c r="L6895" s="11">
        <v>4.9575070821529748</v>
      </c>
    </row>
    <row r="6896" spans="1:12" x14ac:dyDescent="0.25">
      <c r="A6896" t="s">
        <v>6895</v>
      </c>
      <c r="B6896" s="11">
        <v>15.955098093675776</v>
      </c>
      <c r="C6896" s="11">
        <v>15.985348821372341</v>
      </c>
      <c r="D6896" s="11">
        <v>16.144086853146568</v>
      </c>
      <c r="E6896" s="11">
        <v>17.235531758806928</v>
      </c>
      <c r="F6896" s="11">
        <v>17.538009634044272</v>
      </c>
      <c r="G6896" s="11">
        <v>17.082429501084597</v>
      </c>
      <c r="H6896" s="11">
        <v>16.985138004246284</v>
      </c>
      <c r="I6896" s="11">
        <v>14.945652173913043</v>
      </c>
      <c r="J6896" s="11">
        <v>13.603696098562629</v>
      </c>
      <c r="K6896" s="11">
        <v>10.952380952380953</v>
      </c>
      <c r="L6896" s="11">
        <v>10.989010989010989</v>
      </c>
    </row>
    <row r="6897" spans="1:12" x14ac:dyDescent="0.25">
      <c r="A6897" t="s">
        <v>6896</v>
      </c>
      <c r="B6897" s="11">
        <v>23.22031510632641</v>
      </c>
      <c r="C6897" s="11">
        <v>17.994637359432026</v>
      </c>
      <c r="D6897" s="11">
        <v>18.577278170571791</v>
      </c>
      <c r="E6897" s="11">
        <v>21.879384152911083</v>
      </c>
      <c r="F6897" s="11">
        <v>24.071549692190281</v>
      </c>
      <c r="G6897" s="11">
        <v>30.766253869969042</v>
      </c>
      <c r="H6897" s="11">
        <v>24.705882352941178</v>
      </c>
      <c r="I6897" s="11">
        <v>18.092105263157894</v>
      </c>
      <c r="J6897" s="11">
        <v>13.487841945288753</v>
      </c>
      <c r="K6897" s="11">
        <v>8.8087248322147644</v>
      </c>
      <c r="L6897" s="11">
        <v>8.2748244734202618</v>
      </c>
    </row>
    <row r="6898" spans="1:12" x14ac:dyDescent="0.25">
      <c r="A6898" t="s">
        <v>6897</v>
      </c>
      <c r="B6898" s="11">
        <v>27.945361388519423</v>
      </c>
      <c r="C6898" s="11">
        <v>21.65632299829015</v>
      </c>
      <c r="D6898" s="11">
        <v>22.35752399200814</v>
      </c>
      <c r="E6898" s="11">
        <v>26.331567608432703</v>
      </c>
      <c r="F6898" s="11">
        <v>28.969811660595685</v>
      </c>
      <c r="G6898" s="11">
        <v>25.711513583441135</v>
      </c>
      <c r="H6898" s="11">
        <v>26.515151515151516</v>
      </c>
      <c r="I6898" s="11">
        <v>24.367088607594937</v>
      </c>
      <c r="J6898" s="11">
        <v>22.132169576059852</v>
      </c>
      <c r="K6898" s="11">
        <v>19.183922046285019</v>
      </c>
      <c r="L6898" s="11">
        <v>19.951632406287786</v>
      </c>
    </row>
    <row r="6899" spans="1:12" x14ac:dyDescent="0.25">
      <c r="A6899" t="s">
        <v>6898</v>
      </c>
      <c r="B6899" s="11">
        <v>35.253305171666391</v>
      </c>
      <c r="C6899" s="11">
        <v>27.319631080832803</v>
      </c>
      <c r="D6899" s="11">
        <v>28.204201950199735</v>
      </c>
      <c r="E6899" s="11">
        <v>33.217490933210833</v>
      </c>
      <c r="F6899" s="11">
        <v>36.545657686725946</v>
      </c>
      <c r="G6899" s="11">
        <v>32.31707317073171</v>
      </c>
      <c r="H6899" s="11">
        <v>33.492822966507177</v>
      </c>
      <c r="I6899" s="11">
        <v>31.25</v>
      </c>
      <c r="J6899" s="11">
        <v>27.519379844961239</v>
      </c>
      <c r="K6899" s="11">
        <v>24.842271293375397</v>
      </c>
      <c r="L6899" s="11">
        <v>26.190476190476193</v>
      </c>
    </row>
    <row r="6900" spans="1:12" x14ac:dyDescent="0.25">
      <c r="A6900" t="s">
        <v>6899</v>
      </c>
      <c r="B6900" s="11">
        <v>52.404625052054463</v>
      </c>
      <c r="C6900" s="11">
        <v>40.611086432319951</v>
      </c>
      <c r="D6900" s="11">
        <v>41.926015756405036</v>
      </c>
      <c r="E6900" s="11">
        <v>49.378353293353015</v>
      </c>
      <c r="F6900" s="11">
        <v>54.325728581411106</v>
      </c>
      <c r="G6900" s="11">
        <v>49.074074074074076</v>
      </c>
      <c r="H6900" s="11">
        <v>49.411764705882355</v>
      </c>
      <c r="I6900" s="11">
        <v>45.833333333333329</v>
      </c>
      <c r="J6900" s="11">
        <v>40.804597701149426</v>
      </c>
      <c r="K6900" s="11">
        <v>37.679425837320572</v>
      </c>
      <c r="L6900" s="11">
        <v>38.106235565819865</v>
      </c>
    </row>
    <row r="6901" spans="1:12" x14ac:dyDescent="0.25">
      <c r="A6901" t="s">
        <v>6900</v>
      </c>
      <c r="B6901" s="11">
        <v>25.630915981841778</v>
      </c>
      <c r="C6901" s="11">
        <v>20.832831738285442</v>
      </c>
      <c r="D6901" s="11">
        <v>25.337506049644411</v>
      </c>
      <c r="E6901" s="11">
        <v>26.631750143325583</v>
      </c>
      <c r="F6901" s="11">
        <v>25.219294536409027</v>
      </c>
      <c r="G6901" s="11">
        <v>25.883838383838381</v>
      </c>
      <c r="H6901" s="11">
        <v>27.743902439024392</v>
      </c>
      <c r="I6901" s="11">
        <v>38.345410628019323</v>
      </c>
      <c r="J6901" s="11">
        <v>36.910669975186103</v>
      </c>
      <c r="K6901" s="11">
        <v>35.433070866141733</v>
      </c>
      <c r="L6901" s="11">
        <v>31.462585025510204</v>
      </c>
    </row>
    <row r="6902" spans="1:12" x14ac:dyDescent="0.25">
      <c r="A6902" t="s">
        <v>6901</v>
      </c>
      <c r="B6902" s="11">
        <v>26.005356006197765</v>
      </c>
      <c r="C6902" s="11">
        <v>22.255479747239555</v>
      </c>
      <c r="D6902" s="11">
        <v>24.344676820240785</v>
      </c>
      <c r="E6902" s="11">
        <v>27.066010109999123</v>
      </c>
      <c r="F6902" s="11">
        <v>23.31830985558474</v>
      </c>
      <c r="G6902" s="11">
        <v>23.358585858585858</v>
      </c>
      <c r="H6902" s="11">
        <v>21.816037735849054</v>
      </c>
      <c r="I6902" s="11">
        <v>17.696629213483146</v>
      </c>
      <c r="J6902" s="11">
        <v>17.30310262529833</v>
      </c>
      <c r="K6902" s="11">
        <v>16.786570743405278</v>
      </c>
      <c r="L6902" s="11">
        <v>15.873015873809523</v>
      </c>
    </row>
    <row r="6903" spans="1:12" x14ac:dyDescent="0.25">
      <c r="A6903" t="s">
        <v>6902</v>
      </c>
      <c r="B6903" s="11">
        <v>20.149951160985093</v>
      </c>
      <c r="C6903" s="11">
        <v>20.56320689272756</v>
      </c>
      <c r="D6903" s="11">
        <v>21.99604805097788</v>
      </c>
      <c r="E6903" s="11">
        <v>24.745554057350116</v>
      </c>
      <c r="F6903" s="11">
        <v>22.293291943558664</v>
      </c>
      <c r="G6903" s="11">
        <v>21.525679758308158</v>
      </c>
      <c r="H6903" s="11">
        <v>20.447530864197532</v>
      </c>
      <c r="I6903" s="11">
        <v>19.822006472491911</v>
      </c>
      <c r="J6903" s="11">
        <v>19.108280254777071</v>
      </c>
      <c r="K6903" s="11">
        <v>18.707482993197281</v>
      </c>
      <c r="L6903" s="11">
        <v>18.140589568027213</v>
      </c>
    </row>
    <row r="6904" spans="1:12" x14ac:dyDescent="0.25">
      <c r="A6904" t="s">
        <v>6903</v>
      </c>
      <c r="B6904" s="11">
        <v>22.132965899533112</v>
      </c>
      <c r="C6904" s="11">
        <v>21.872750536249978</v>
      </c>
      <c r="D6904" s="11">
        <v>23.127656878051429</v>
      </c>
      <c r="E6904" s="11">
        <v>22.502026097312726</v>
      </c>
      <c r="F6904" s="11">
        <v>22.861450258596786</v>
      </c>
      <c r="G6904" s="11">
        <v>21.262886597938145</v>
      </c>
      <c r="H6904" s="11">
        <v>21.256345177664976</v>
      </c>
      <c r="I6904" s="11">
        <v>20.129870129870131</v>
      </c>
      <c r="J6904" s="11">
        <v>18.469656992084431</v>
      </c>
      <c r="K6904" s="11">
        <v>17.716535433070867</v>
      </c>
      <c r="L6904" s="11">
        <v>17.88830715445026</v>
      </c>
    </row>
    <row r="6905" spans="1:12" x14ac:dyDescent="0.25">
      <c r="A6905" t="s">
        <v>6904</v>
      </c>
      <c r="B6905" s="11">
        <v>8.5027805749396244</v>
      </c>
      <c r="C6905" s="11">
        <v>8.2472664409806882</v>
      </c>
      <c r="D6905" s="11">
        <v>8.716085576488954</v>
      </c>
      <c r="E6905" s="11">
        <v>9.1227159194818555</v>
      </c>
      <c r="F6905" s="11">
        <v>9.0748431540176391</v>
      </c>
      <c r="G6905" s="11">
        <v>9.8218266569782795</v>
      </c>
      <c r="H6905" s="11">
        <v>9.4335794083293365</v>
      </c>
      <c r="I6905" s="11">
        <v>8.7296410750018936</v>
      </c>
      <c r="J6905" s="11">
        <v>8.6247183933882372</v>
      </c>
      <c r="K6905" s="11">
        <v>8.2244057890660773</v>
      </c>
      <c r="L6905" s="11">
        <v>8.3815474335195184</v>
      </c>
    </row>
    <row r="6906" spans="1:12" x14ac:dyDescent="0.25">
      <c r="A6906" t="s">
        <v>6905</v>
      </c>
      <c r="B6906" s="11">
        <v>25.012302582630547</v>
      </c>
      <c r="C6906" s="11">
        <v>21.661801077964157</v>
      </c>
      <c r="D6906" s="11">
        <v>24.23819561822453</v>
      </c>
      <c r="E6906" s="11">
        <v>24.532251043502523</v>
      </c>
      <c r="F6906" s="11">
        <v>25.302751079933184</v>
      </c>
      <c r="G6906" s="11">
        <v>23.5233108317132</v>
      </c>
      <c r="H6906" s="11">
        <v>25.130600032346667</v>
      </c>
      <c r="I6906" s="11">
        <v>28.339891549498464</v>
      </c>
      <c r="J6906" s="11">
        <v>25.320232896652001</v>
      </c>
      <c r="K6906" s="11">
        <v>23.791384062683829</v>
      </c>
      <c r="L6906" s="11">
        <v>21.970117595936287</v>
      </c>
    </row>
    <row r="6907" spans="1:12" x14ac:dyDescent="0.25">
      <c r="A6907" t="s">
        <v>6906</v>
      </c>
      <c r="B6907" s="11">
        <v>19.894705606254988</v>
      </c>
      <c r="C6907" s="11">
        <v>20.125258155050403</v>
      </c>
      <c r="D6907" s="11">
        <v>20.873400955506593</v>
      </c>
      <c r="E6907" s="11">
        <v>22.991383986510129</v>
      </c>
      <c r="F6907" s="11">
        <v>21.589579965321839</v>
      </c>
      <c r="G6907" s="11">
        <v>23.720677182814086</v>
      </c>
      <c r="H6907" s="11">
        <v>23.576186316413345</v>
      </c>
      <c r="I6907" s="11">
        <v>23.735427781070857</v>
      </c>
      <c r="J6907" s="11">
        <v>22.664493183165334</v>
      </c>
      <c r="K6907" s="11">
        <v>20.612380311550389</v>
      </c>
      <c r="L6907" s="11">
        <v>19.812021827876102</v>
      </c>
    </row>
    <row r="6908" spans="1:12" x14ac:dyDescent="0.25">
      <c r="A6908" t="s">
        <v>6907</v>
      </c>
      <c r="B6908" s="11">
        <v>17.116695942444363</v>
      </c>
      <c r="C6908" s="11">
        <v>16.767113584846872</v>
      </c>
      <c r="D6908" s="11">
        <v>17.518559533179086</v>
      </c>
      <c r="E6908" s="11">
        <v>20.004199092663026</v>
      </c>
      <c r="F6908" s="11">
        <v>18.348770125291537</v>
      </c>
      <c r="G6908" s="11">
        <v>18.856386227112566</v>
      </c>
      <c r="H6908" s="11">
        <v>19.96193238059535</v>
      </c>
      <c r="I6908" s="11">
        <v>20.562379982281183</v>
      </c>
      <c r="J6908" s="11">
        <v>20.120643813165028</v>
      </c>
      <c r="K6908" s="11">
        <v>18.001767665212878</v>
      </c>
      <c r="L6908" s="11">
        <v>18.334723280415329</v>
      </c>
    </row>
    <row r="6909" spans="1:12" x14ac:dyDescent="0.25">
      <c r="A6909" t="s">
        <v>6908</v>
      </c>
      <c r="B6909" s="11">
        <v>8.0864990094556788</v>
      </c>
      <c r="C6909" s="11">
        <v>4.8637622404061052</v>
      </c>
      <c r="D6909" s="11">
        <v>6.6162264622819196</v>
      </c>
      <c r="E6909" s="11">
        <v>6.1778843364164509</v>
      </c>
      <c r="F6909" s="11">
        <v>5.8839263625900502</v>
      </c>
      <c r="G6909" s="11">
        <v>6.510416666666667</v>
      </c>
      <c r="H6909" s="11">
        <v>5.5970149253731343</v>
      </c>
      <c r="I6909" s="11">
        <v>6.0043668122270741</v>
      </c>
      <c r="J6909" s="11">
        <v>5.4229934924078096</v>
      </c>
      <c r="K6909" s="11">
        <v>5.5555555555555554</v>
      </c>
      <c r="L6909" s="11">
        <v>4.5977011494252871</v>
      </c>
    </row>
    <row r="6910" spans="1:12" x14ac:dyDescent="0.25">
      <c r="A6910" t="s">
        <v>6909</v>
      </c>
      <c r="B6910" s="11">
        <v>17.656738891509523</v>
      </c>
      <c r="C6910" s="11">
        <v>20.860150099771598</v>
      </c>
      <c r="D6910" s="11">
        <v>18.916157799249039</v>
      </c>
      <c r="E6910" s="11">
        <v>22.935820009423526</v>
      </c>
      <c r="F6910" s="11">
        <v>21.645999759297435</v>
      </c>
      <c r="G6910" s="11">
        <v>20.023124180299575</v>
      </c>
      <c r="H6910" s="11">
        <v>18.7995307789887</v>
      </c>
      <c r="I6910" s="11">
        <v>16.638320384401805</v>
      </c>
      <c r="J6910" s="11">
        <v>14.731701551553696</v>
      </c>
      <c r="K6910" s="11">
        <v>12.405196414700766</v>
      </c>
      <c r="L6910" s="11">
        <v>11.568014142819496</v>
      </c>
    </row>
    <row r="6911" spans="1:12" x14ac:dyDescent="0.25">
      <c r="A6911" t="s">
        <v>6910</v>
      </c>
      <c r="B6911" s="11">
        <v>27.356150485541932</v>
      </c>
      <c r="C6911" s="11">
        <v>27.06263348925027</v>
      </c>
      <c r="D6911" s="11">
        <v>28.831384911299711</v>
      </c>
      <c r="E6911" s="11">
        <v>29.689593181102129</v>
      </c>
      <c r="F6911" s="11">
        <v>32.273629648378574</v>
      </c>
      <c r="G6911" s="11">
        <v>31.39103110603579</v>
      </c>
      <c r="H6911" s="11">
        <v>31.388526727509742</v>
      </c>
      <c r="I6911" s="11">
        <v>28.323947324502267</v>
      </c>
      <c r="J6911" s="11">
        <v>30.650911957573129</v>
      </c>
      <c r="K6911" s="11">
        <v>26.135098354571291</v>
      </c>
      <c r="L6911" s="11">
        <v>23.978729000657658</v>
      </c>
    </row>
    <row r="6912" spans="1:12" x14ac:dyDescent="0.25">
      <c r="A6912" t="s">
        <v>6911</v>
      </c>
      <c r="B6912" s="11">
        <v>25.396758246348888</v>
      </c>
      <c r="C6912" s="11">
        <v>24.311565132506171</v>
      </c>
      <c r="D6912" s="11">
        <v>24.89025882780518</v>
      </c>
      <c r="E6912" s="11">
        <v>27.410791367329757</v>
      </c>
      <c r="F6912" s="11">
        <v>26.448392001276794</v>
      </c>
      <c r="G6912" s="11">
        <v>28.30788804071247</v>
      </c>
      <c r="H6912" s="11">
        <v>27.187499999999996</v>
      </c>
      <c r="I6912" s="11">
        <v>25.193798449612402</v>
      </c>
      <c r="J6912" s="11">
        <v>22.040302267002517</v>
      </c>
      <c r="K6912" s="11">
        <v>22.151898734177212</v>
      </c>
      <c r="L6912" s="11">
        <v>21.322889469973891</v>
      </c>
    </row>
    <row r="6913" spans="1:12" x14ac:dyDescent="0.25">
      <c r="A6913" t="s">
        <v>6912</v>
      </c>
      <c r="B6913" s="11">
        <v>20.64781777116432</v>
      </c>
      <c r="C6913" s="11">
        <v>18.955019237545148</v>
      </c>
      <c r="D6913" s="11">
        <v>19.361198221206831</v>
      </c>
      <c r="E6913" s="11">
        <v>20.145397696952731</v>
      </c>
      <c r="F6913" s="11">
        <v>20.27657773412443</v>
      </c>
      <c r="G6913" s="11">
        <v>19.067796610169491</v>
      </c>
      <c r="H6913" s="11">
        <v>17.915980230642504</v>
      </c>
      <c r="I6913" s="11">
        <v>16.842532467532468</v>
      </c>
      <c r="J6913" s="11">
        <v>16.089108910891088</v>
      </c>
      <c r="K6913" s="11">
        <v>15.419407894736842</v>
      </c>
      <c r="L6913" s="11">
        <v>16.379310344827587</v>
      </c>
    </row>
    <row r="6914" spans="1:12" x14ac:dyDescent="0.25">
      <c r="A6914" t="s">
        <v>6913</v>
      </c>
      <c r="B6914" s="11">
        <v>18.26545578575746</v>
      </c>
      <c r="C6914" s="11">
        <v>16.880546816666541</v>
      </c>
      <c r="D6914" s="11">
        <v>17.73708346484333</v>
      </c>
      <c r="E6914" s="11">
        <v>19.173099915902458</v>
      </c>
      <c r="F6914" s="11">
        <v>16.674638871147181</v>
      </c>
      <c r="G6914" s="11">
        <v>15.549814985447464</v>
      </c>
      <c r="H6914" s="11">
        <v>15.542706022098201</v>
      </c>
      <c r="I6914" s="11">
        <v>16.087069393652079</v>
      </c>
      <c r="J6914" s="11">
        <v>12.649482464073944</v>
      </c>
      <c r="K6914" s="11">
        <v>11.671195952365153</v>
      </c>
      <c r="L6914" s="11">
        <v>11.454475988949623</v>
      </c>
    </row>
    <row r="6915" spans="1:12" x14ac:dyDescent="0.25">
      <c r="A6915" t="s">
        <v>6914</v>
      </c>
      <c r="B6915" s="11">
        <v>9.7754242000727576</v>
      </c>
      <c r="C6915" s="11">
        <v>7.9232245154504124</v>
      </c>
      <c r="D6915" s="11">
        <v>9.1170102930882742</v>
      </c>
      <c r="E6915" s="11">
        <v>13.281826358794508</v>
      </c>
      <c r="F6915" s="11">
        <v>9.5017731338187765</v>
      </c>
      <c r="G6915" s="11">
        <v>10.957792207792208</v>
      </c>
      <c r="H6915" s="11">
        <v>9.9009900990099009</v>
      </c>
      <c r="I6915" s="11">
        <v>12.419871794871796</v>
      </c>
      <c r="J6915" s="11">
        <v>10.279605263157894</v>
      </c>
      <c r="K6915" s="11">
        <v>8.6505190311418687</v>
      </c>
      <c r="L6915" s="11">
        <v>10.135135135135135</v>
      </c>
    </row>
    <row r="6916" spans="1:12" x14ac:dyDescent="0.25">
      <c r="A6916" t="s">
        <v>6915</v>
      </c>
      <c r="B6916" s="11">
        <v>21.030843131356239</v>
      </c>
      <c r="C6916" s="11">
        <v>21.291594544350179</v>
      </c>
      <c r="D6916" s="11">
        <v>22.329806971822361</v>
      </c>
      <c r="E6916" s="11">
        <v>22.408502326789133</v>
      </c>
      <c r="F6916" s="11">
        <v>21.949212635085797</v>
      </c>
      <c r="G6916" s="11">
        <v>21.484375</v>
      </c>
      <c r="H6916" s="11">
        <v>20.888594164456233</v>
      </c>
      <c r="I6916" s="11">
        <v>21.164021164021165</v>
      </c>
      <c r="J6916" s="11">
        <v>21.325459317585302</v>
      </c>
      <c r="K6916" s="11">
        <v>19.702842377260982</v>
      </c>
      <c r="L6916" s="11">
        <v>17.657192074935402</v>
      </c>
    </row>
    <row r="6917" spans="1:12" x14ac:dyDescent="0.25">
      <c r="A6917" t="s">
        <v>6916</v>
      </c>
      <c r="B6917" s="11">
        <v>14.591629567959021</v>
      </c>
      <c r="C6917" s="11">
        <v>14.772544237141094</v>
      </c>
      <c r="D6917" s="11">
        <v>15.492877276568255</v>
      </c>
      <c r="E6917" s="11">
        <v>15.547477725120034</v>
      </c>
      <c r="F6917" s="11">
        <v>15.228813133127286</v>
      </c>
      <c r="G6917" s="11">
        <v>15.33457249070632</v>
      </c>
      <c r="H6917" s="11">
        <v>14.556377079482441</v>
      </c>
      <c r="I6917" s="11">
        <v>14.5985401459854</v>
      </c>
      <c r="J6917" s="11">
        <v>14.406028368794328</v>
      </c>
      <c r="K6917" s="11">
        <v>13.519503546099291</v>
      </c>
      <c r="L6917" s="11">
        <v>12.009373168717048</v>
      </c>
    </row>
    <row r="6918" spans="1:12" x14ac:dyDescent="0.25">
      <c r="A6918" t="s">
        <v>6917</v>
      </c>
      <c r="B6918" s="11">
        <v>13.548563404983302</v>
      </c>
      <c r="C6918" s="11">
        <v>12.845980702765678</v>
      </c>
      <c r="D6918" s="11">
        <v>12.068840043263428</v>
      </c>
      <c r="E6918" s="11">
        <v>12.213766072768454</v>
      </c>
      <c r="F6918" s="11">
        <v>12.498408926159245</v>
      </c>
      <c r="G6918" s="11">
        <v>12.044967880085652</v>
      </c>
      <c r="H6918" s="11">
        <v>11.842105263157894</v>
      </c>
      <c r="I6918" s="11">
        <v>11.458333333333332</v>
      </c>
      <c r="J6918" s="11">
        <v>9.7336065573770494</v>
      </c>
      <c r="K6918" s="11">
        <v>9.0425531914893629</v>
      </c>
      <c r="L6918" s="11">
        <v>8.2614942521551722</v>
      </c>
    </row>
    <row r="6919" spans="1:12" x14ac:dyDescent="0.25">
      <c r="A6919" t="s">
        <v>6918</v>
      </c>
      <c r="B6919" s="11">
        <v>9.7833582279859073</v>
      </c>
      <c r="C6919" s="11">
        <v>10.509046887754092</v>
      </c>
      <c r="D6919" s="11">
        <v>10.490706491789425</v>
      </c>
      <c r="E6919" s="11">
        <v>10.352987863242129</v>
      </c>
      <c r="F6919" s="11">
        <v>10.985166806905367</v>
      </c>
      <c r="G6919" s="11">
        <v>11.528028933092225</v>
      </c>
      <c r="H6919" s="11">
        <v>10.733452593917709</v>
      </c>
      <c r="I6919" s="11">
        <v>9.7042513863216264</v>
      </c>
      <c r="J6919" s="11">
        <v>8.8095238095238102</v>
      </c>
      <c r="K6919" s="11">
        <v>7.5046904315197001</v>
      </c>
      <c r="L6919" s="11">
        <v>7.5471698113207548</v>
      </c>
    </row>
    <row r="6920" spans="1:12" x14ac:dyDescent="0.25">
      <c r="A6920" t="s">
        <v>6919</v>
      </c>
      <c r="B6920" s="11">
        <v>3.4054452404158915</v>
      </c>
      <c r="C6920" s="11">
        <v>4.391376564052428</v>
      </c>
      <c r="D6920" s="11">
        <v>4.5002536689462902</v>
      </c>
      <c r="E6920" s="11">
        <v>5.2651227390228943</v>
      </c>
      <c r="F6920" s="11">
        <v>4.435091624871049</v>
      </c>
      <c r="G6920" s="11">
        <v>4.1920731707317076</v>
      </c>
      <c r="H6920" s="11">
        <v>6.0606060606060606</v>
      </c>
      <c r="I6920" s="11">
        <v>4.5592705167173255</v>
      </c>
      <c r="J6920" s="11">
        <v>3.4298780487804881</v>
      </c>
      <c r="K6920" s="11">
        <v>2.9761904761904758</v>
      </c>
      <c r="L6920" s="11">
        <v>3.0487804878048781</v>
      </c>
    </row>
    <row r="6921" spans="1:12" x14ac:dyDescent="0.25">
      <c r="A6921" t="s">
        <v>6920</v>
      </c>
      <c r="B6921" s="11">
        <v>9.6261597380619559</v>
      </c>
      <c r="C6921" s="11">
        <v>8.1443145420209024</v>
      </c>
      <c r="D6921" s="11">
        <v>10.735687350845735</v>
      </c>
      <c r="E6921" s="11">
        <v>12.253603946201661</v>
      </c>
      <c r="F6921" s="11">
        <v>10.433322200570256</v>
      </c>
      <c r="G6921" s="11">
        <v>13.111888111888112</v>
      </c>
      <c r="H6921" s="11">
        <v>11.284722222222223</v>
      </c>
      <c r="I6921" s="11">
        <v>10.676156583629894</v>
      </c>
      <c r="J6921" s="11">
        <v>9.9826388888888893</v>
      </c>
      <c r="K6921" s="11">
        <v>10.909090909090908</v>
      </c>
      <c r="L6921" s="11">
        <v>15.042117931407942</v>
      </c>
    </row>
    <row r="6922" spans="1:12" x14ac:dyDescent="0.25">
      <c r="A6922" t="s">
        <v>6921</v>
      </c>
      <c r="B6922" s="11">
        <v>16.804661504885964</v>
      </c>
      <c r="C6922" s="11">
        <v>17.39482498301345</v>
      </c>
      <c r="D6922" s="11">
        <v>17.973148861962489</v>
      </c>
      <c r="E6922" s="11">
        <v>21.417446598461655</v>
      </c>
      <c r="F6922" s="11">
        <v>20.100934646887353</v>
      </c>
      <c r="G6922" s="11">
        <v>19.668095458758074</v>
      </c>
      <c r="H6922" s="11">
        <v>18.395091995890521</v>
      </c>
      <c r="I6922" s="11">
        <v>17.265321127027793</v>
      </c>
      <c r="J6922" s="11">
        <v>17.54734989340076</v>
      </c>
      <c r="K6922" s="11">
        <v>18.52077649274451</v>
      </c>
      <c r="L6922" s="11">
        <v>16.291522680512735</v>
      </c>
    </row>
    <row r="6923" spans="1:12" x14ac:dyDescent="0.25">
      <c r="A6923" t="s">
        <v>6922</v>
      </c>
      <c r="B6923" s="11">
        <v>23.835494207572069</v>
      </c>
      <c r="C6923" s="11">
        <v>22.011717370954546</v>
      </c>
      <c r="D6923" s="11">
        <v>23.163485612704314</v>
      </c>
      <c r="E6923" s="11">
        <v>24.853784599148412</v>
      </c>
      <c r="F6923" s="11">
        <v>21.781603019376551</v>
      </c>
      <c r="G6923" s="11">
        <v>20.12566101877832</v>
      </c>
      <c r="H6923" s="11">
        <v>20.749102321241757</v>
      </c>
      <c r="I6923" s="11">
        <v>20.766449847854606</v>
      </c>
      <c r="J6923" s="11">
        <v>16.429139101297345</v>
      </c>
      <c r="K6923" s="11">
        <v>15.245280692621701</v>
      </c>
      <c r="L6923" s="11">
        <v>14.868758876870958</v>
      </c>
    </row>
    <row r="6924" spans="1:12" x14ac:dyDescent="0.25">
      <c r="A6924" t="s">
        <v>6923</v>
      </c>
      <c r="B6924" s="11">
        <v>18.811118886723282</v>
      </c>
      <c r="C6924" s="11">
        <v>18.817468397085786</v>
      </c>
      <c r="D6924" s="11">
        <v>20.530545000695696</v>
      </c>
      <c r="E6924" s="11">
        <v>23.388243281098941</v>
      </c>
      <c r="F6924" s="11">
        <v>22.286423719635007</v>
      </c>
      <c r="G6924" s="11">
        <v>20.550443136239998</v>
      </c>
      <c r="H6924" s="11">
        <v>20.896730905884784</v>
      </c>
      <c r="I6924" s="11">
        <v>17.750571622203587</v>
      </c>
      <c r="J6924" s="11">
        <v>16.244645996221827</v>
      </c>
      <c r="K6924" s="11">
        <v>15.789039852706779</v>
      </c>
      <c r="L6924" s="11">
        <v>15.601513497333791</v>
      </c>
    </row>
    <row r="6925" spans="1:12" x14ac:dyDescent="0.25">
      <c r="A6925" t="s">
        <v>6924</v>
      </c>
      <c r="B6925" s="11">
        <v>23.441523274921288</v>
      </c>
      <c r="C6925" s="11">
        <v>21.707523372457839</v>
      </c>
      <c r="D6925" s="11">
        <v>21.075790283165095</v>
      </c>
      <c r="E6925" s="11">
        <v>24.221076091412382</v>
      </c>
      <c r="F6925" s="11">
        <v>22.982883761144425</v>
      </c>
      <c r="G6925" s="11">
        <v>21.969119624280381</v>
      </c>
      <c r="H6925" s="11">
        <v>22.023025568826803</v>
      </c>
      <c r="I6925" s="11">
        <v>19.209833409286531</v>
      </c>
      <c r="J6925" s="11">
        <v>16.44850217368008</v>
      </c>
      <c r="K6925" s="11">
        <v>16.077178631587852</v>
      </c>
      <c r="L6925" s="11">
        <v>15.943228812415761</v>
      </c>
    </row>
    <row r="6926" spans="1:12" x14ac:dyDescent="0.25">
      <c r="A6926" t="s">
        <v>6925</v>
      </c>
      <c r="B6926" s="11">
        <v>25.745683447965671</v>
      </c>
      <c r="C6926" s="11">
        <v>24.701238488182572</v>
      </c>
      <c r="D6926" s="11">
        <v>23.886664858644611</v>
      </c>
      <c r="E6926" s="11">
        <v>28.045473541420719</v>
      </c>
      <c r="F6926" s="11">
        <v>26.215404900025547</v>
      </c>
      <c r="G6926" s="11">
        <v>23.885408521972245</v>
      </c>
      <c r="H6926" s="11">
        <v>24.726191297945103</v>
      </c>
      <c r="I6926" s="11">
        <v>20.871403489913636</v>
      </c>
      <c r="J6926" s="11">
        <v>18.967266483822762</v>
      </c>
      <c r="K6926" s="11">
        <v>18.549194569602722</v>
      </c>
      <c r="L6926" s="11">
        <v>18.508679873222476</v>
      </c>
    </row>
    <row r="6927" spans="1:12" x14ac:dyDescent="0.25">
      <c r="A6927" t="s">
        <v>6926</v>
      </c>
      <c r="B6927" s="11">
        <v>30.698282055589342</v>
      </c>
      <c r="C6927" s="11">
        <v>27.249553708685635</v>
      </c>
      <c r="D6927" s="11">
        <v>27.69337837394789</v>
      </c>
      <c r="E6927" s="11">
        <v>29.745224328399487</v>
      </c>
      <c r="F6927" s="11">
        <v>28.842064236209275</v>
      </c>
      <c r="G6927" s="11">
        <v>28.37508686939562</v>
      </c>
      <c r="H6927" s="11">
        <v>27.520828975806904</v>
      </c>
      <c r="I6927" s="11">
        <v>25.688331832108553</v>
      </c>
      <c r="J6927" s="11">
        <v>24.325712091235363</v>
      </c>
      <c r="K6927" s="11">
        <v>23.314679376749332</v>
      </c>
      <c r="L6927" s="11">
        <v>22.955003805138379</v>
      </c>
    </row>
    <row r="6928" spans="1:12" x14ac:dyDescent="0.25">
      <c r="A6928" t="s">
        <v>6927</v>
      </c>
      <c r="B6928" s="11">
        <v>12.961530678941035</v>
      </c>
      <c r="C6928" s="11">
        <v>12.447506196884781</v>
      </c>
      <c r="D6928" s="11">
        <v>12.06327579175921</v>
      </c>
      <c r="E6928" s="11">
        <v>12.826369661959905</v>
      </c>
      <c r="F6928" s="11">
        <v>12.638886966913814</v>
      </c>
      <c r="G6928" s="11">
        <v>12.747126339917751</v>
      </c>
      <c r="H6928" s="11">
        <v>12.785956182182579</v>
      </c>
      <c r="I6928" s="11">
        <v>9.8789954858419495</v>
      </c>
      <c r="J6928" s="11">
        <v>9.6009836937256114</v>
      </c>
      <c r="K6928" s="11">
        <v>8.8351500649887758</v>
      </c>
      <c r="L6928" s="11">
        <v>7.7003768083003079</v>
      </c>
    </row>
    <row r="6929" spans="1:12" x14ac:dyDescent="0.25">
      <c r="A6929" t="s">
        <v>6928</v>
      </c>
      <c r="B6929" s="11">
        <v>5.6199149015006444</v>
      </c>
      <c r="C6929" s="11">
        <v>4.3416660316887405</v>
      </c>
      <c r="D6929" s="11">
        <v>5.7406241604214605</v>
      </c>
      <c r="E6929" s="11">
        <v>6.7843740077708174</v>
      </c>
      <c r="F6929" s="11">
        <v>6.2505019594139624</v>
      </c>
      <c r="G6929" s="11">
        <v>6.8984547461368662</v>
      </c>
      <c r="H6929" s="11">
        <v>7.0960698689956327</v>
      </c>
      <c r="I6929" s="11">
        <v>6.2636165577342044</v>
      </c>
      <c r="J6929" s="11">
        <v>6.0020876826722338</v>
      </c>
      <c r="K6929" s="11">
        <v>4.9479166666666661</v>
      </c>
      <c r="L6929" s="11">
        <v>5.1020408163265305</v>
      </c>
    </row>
    <row r="6930" spans="1:12" x14ac:dyDescent="0.25">
      <c r="A6930" t="s">
        <v>6929</v>
      </c>
      <c r="B6930" s="11">
        <v>8.1118725995651406</v>
      </c>
      <c r="C6930" s="11">
        <v>7.660456345107904</v>
      </c>
      <c r="D6930" s="11">
        <v>8.2929482583352012</v>
      </c>
      <c r="E6930" s="11">
        <v>9.1986844316173393</v>
      </c>
      <c r="F6930" s="11">
        <v>8.1550370330378463</v>
      </c>
      <c r="G6930" s="11">
        <v>8.4567698864483027</v>
      </c>
      <c r="H6930" s="11">
        <v>8.7968824181041132</v>
      </c>
      <c r="I6930" s="11">
        <v>10.739194969356477</v>
      </c>
      <c r="J6930" s="11">
        <v>9.9974343511288684</v>
      </c>
      <c r="K6930" s="11">
        <v>8.6682815721920505</v>
      </c>
      <c r="L6930" s="11">
        <v>7.7230228502717395</v>
      </c>
    </row>
    <row r="6931" spans="1:12" x14ac:dyDescent="0.25">
      <c r="A6931" t="s">
        <v>6930</v>
      </c>
      <c r="B6931" s="11">
        <v>3.517245231252125</v>
      </c>
      <c r="C6931" s="11">
        <v>3.0874269671920547</v>
      </c>
      <c r="D6931" s="11">
        <v>4.2862486689094004</v>
      </c>
      <c r="E6931" s="11">
        <v>4.1451070316316203</v>
      </c>
      <c r="F6931" s="11">
        <v>3.743758340957092</v>
      </c>
      <c r="G6931" s="11">
        <v>3.812636165577342</v>
      </c>
      <c r="H6931" s="11">
        <v>2.8089887640449436</v>
      </c>
      <c r="I6931" s="11">
        <v>1.7006802721088436</v>
      </c>
      <c r="J6931" s="11">
        <v>1.9401330376940134</v>
      </c>
      <c r="K6931" s="11">
        <v>1.4434180138568129</v>
      </c>
      <c r="L6931" s="11">
        <v>1.9607843136470589</v>
      </c>
    </row>
    <row r="6932" spans="1:12" x14ac:dyDescent="0.25">
      <c r="A6932" t="s">
        <v>6931</v>
      </c>
      <c r="B6932" s="11">
        <v>10.964224918537267</v>
      </c>
      <c r="C6932" s="11">
        <v>10.140214878331481</v>
      </c>
      <c r="D6932" s="11">
        <v>10.440394524549236</v>
      </c>
      <c r="E6932" s="11">
        <v>10.711071419630143</v>
      </c>
      <c r="F6932" s="11">
        <v>11.141400651128768</v>
      </c>
      <c r="G6932" s="11">
        <v>11.528028933092225</v>
      </c>
      <c r="H6932" s="11">
        <v>10.88929219600726</v>
      </c>
      <c r="I6932" s="11">
        <v>11.197440585009142</v>
      </c>
      <c r="J6932" s="11">
        <v>9.5454545454545467</v>
      </c>
      <c r="K6932" s="11">
        <v>8.3333333333333321</v>
      </c>
      <c r="L6932" s="11">
        <v>6.3856960402298855</v>
      </c>
    </row>
    <row r="6933" spans="1:12" x14ac:dyDescent="0.25">
      <c r="A6933" t="s">
        <v>6932</v>
      </c>
      <c r="B6933" s="11">
        <v>10.081424820607243</v>
      </c>
      <c r="C6933" s="11">
        <v>9.9897440526779047</v>
      </c>
      <c r="D6933" s="11">
        <v>9.5421666055140459</v>
      </c>
      <c r="E6933" s="11">
        <v>11.773845131198975</v>
      </c>
      <c r="F6933" s="11">
        <v>8.3819107700014346</v>
      </c>
      <c r="G6933" s="11">
        <v>9.316770186335404</v>
      </c>
      <c r="H6933" s="11">
        <v>8.1699346405228752</v>
      </c>
      <c r="I6933" s="11">
        <v>9.0460526315789469</v>
      </c>
      <c r="J6933" s="11">
        <v>9.1743119266055047</v>
      </c>
      <c r="K6933" s="11">
        <v>7.7751196172248811</v>
      </c>
      <c r="L6933" s="11">
        <v>6.9930069930069934</v>
      </c>
    </row>
    <row r="6934" spans="1:12" x14ac:dyDescent="0.25">
      <c r="A6934" t="s">
        <v>6933</v>
      </c>
      <c r="B6934" s="11">
        <v>11.805103460513532</v>
      </c>
      <c r="C6934" s="11">
        <v>12.495288229194152</v>
      </c>
      <c r="D6934" s="11">
        <v>14.13249137922446</v>
      </c>
      <c r="E6934" s="11">
        <v>17.290135099678583</v>
      </c>
      <c r="F6934" s="11">
        <v>16.263722186161754</v>
      </c>
      <c r="G6934" s="11">
        <v>16.172506738544474</v>
      </c>
      <c r="H6934" s="11">
        <v>13.812154696132598</v>
      </c>
      <c r="I6934" s="11">
        <v>14.344262295081966</v>
      </c>
      <c r="J6934" s="11">
        <v>13.418079096045199</v>
      </c>
      <c r="K6934" s="11">
        <v>12.918994413407821</v>
      </c>
      <c r="L6934" s="11">
        <v>12.54480286827957</v>
      </c>
    </row>
    <row r="6935" spans="1:12" x14ac:dyDescent="0.25">
      <c r="A6935" t="s">
        <v>6934</v>
      </c>
      <c r="B6935" s="11">
        <v>1.7606268920658821</v>
      </c>
      <c r="C6935" s="11">
        <v>1.6257323410860374</v>
      </c>
      <c r="D6935" s="11">
        <v>1.7196250903251016</v>
      </c>
      <c r="E6935" s="11">
        <v>2.1977633485720558</v>
      </c>
      <c r="F6935" s="11">
        <v>2.7336964454373027</v>
      </c>
      <c r="G6935" s="11">
        <v>1.4859306433277508</v>
      </c>
      <c r="H6935" s="11">
        <v>1.7387172370595145</v>
      </c>
      <c r="I6935" s="11">
        <v>2.2682876237713936</v>
      </c>
      <c r="J6935" s="11">
        <v>2.6817210652807066</v>
      </c>
      <c r="K6935" s="11">
        <v>1.2561747222122539</v>
      </c>
      <c r="L6935" s="11">
        <v>1.3961007945713559</v>
      </c>
    </row>
    <row r="6936" spans="1:12" x14ac:dyDescent="0.25">
      <c r="A6936" t="s">
        <v>6935</v>
      </c>
      <c r="B6936" s="11">
        <v>1.4506545768580168</v>
      </c>
      <c r="C6936" s="11">
        <v>1.7861106958387967</v>
      </c>
      <c r="D6936" s="11">
        <v>1.5402961868283791</v>
      </c>
      <c r="E6936" s="11">
        <v>1.7331713176875116</v>
      </c>
      <c r="F6936" s="11">
        <v>1.3354414666506595</v>
      </c>
      <c r="G6936" s="11">
        <v>1.6795970775462961</v>
      </c>
      <c r="H6936" s="11">
        <v>1.424668710443038</v>
      </c>
      <c r="I6936" s="11">
        <v>0.68974532480314954</v>
      </c>
      <c r="J6936" s="11">
        <v>0.92558593749999996</v>
      </c>
      <c r="K6936" s="11">
        <v>0.6286520541598023</v>
      </c>
      <c r="L6936" s="11">
        <v>0.48036745340214104</v>
      </c>
    </row>
    <row r="6937" spans="1:12" x14ac:dyDescent="0.25">
      <c r="A6937" t="s">
        <v>6936</v>
      </c>
      <c r="B6937" s="11">
        <v>2.7300315022896724</v>
      </c>
      <c r="C6937" s="11">
        <v>3.0386194955490455</v>
      </c>
      <c r="D6937" s="11">
        <v>3.6776891503454259</v>
      </c>
      <c r="E6937" s="11">
        <v>3.3781385202531142</v>
      </c>
      <c r="F6937" s="11">
        <v>3.3829192623637838</v>
      </c>
      <c r="G6937" s="11">
        <v>3.4491947347097272</v>
      </c>
      <c r="H6937" s="11">
        <v>3.8015429096411459</v>
      </c>
      <c r="I6937" s="11">
        <v>3.4510873952564527</v>
      </c>
      <c r="J6937" s="11">
        <v>3.1359241177442176</v>
      </c>
      <c r="K6937" s="11">
        <v>2.8545300864191914</v>
      </c>
      <c r="L6937" s="11">
        <v>3.0502324413149888</v>
      </c>
    </row>
    <row r="6938" spans="1:12" x14ac:dyDescent="0.25">
      <c r="A6938" t="s">
        <v>6937</v>
      </c>
      <c r="B6938" s="11">
        <v>5.6822576500113513</v>
      </c>
      <c r="C6938" s="11">
        <v>5.7037001317095086</v>
      </c>
      <c r="D6938" s="11">
        <v>5.5926725068805423</v>
      </c>
      <c r="E6938" s="11">
        <v>6.6668958691374529</v>
      </c>
      <c r="F6938" s="11">
        <v>6.6543168203277592</v>
      </c>
      <c r="G6938" s="11">
        <v>6.970260223048327</v>
      </c>
      <c r="H6938" s="11">
        <v>8.6042065009560229</v>
      </c>
      <c r="I6938" s="11">
        <v>7.2115384615384608</v>
      </c>
      <c r="J6938" s="11">
        <v>5.7157057654075549</v>
      </c>
      <c r="K6938" s="11">
        <v>6.1099796334012222</v>
      </c>
      <c r="L6938" s="11">
        <v>6.5292096226804128</v>
      </c>
    </row>
    <row r="6939" spans="1:12" x14ac:dyDescent="0.25">
      <c r="A6939" t="s">
        <v>6938</v>
      </c>
      <c r="B6939" s="11">
        <v>6.8816938173947069</v>
      </c>
      <c r="C6939" s="11">
        <v>6.2072245918001254</v>
      </c>
      <c r="D6939" s="11">
        <v>7.18731268524225</v>
      </c>
      <c r="E6939" s="11">
        <v>7.9134160744075146</v>
      </c>
      <c r="F6939" s="11">
        <v>5.6140133773483134</v>
      </c>
      <c r="G6939" s="11">
        <v>8.0128205128205128</v>
      </c>
      <c r="H6939" s="11">
        <v>6.9796954314720816</v>
      </c>
      <c r="I6939" s="11">
        <v>6.9796954314720816</v>
      </c>
      <c r="J6939" s="11">
        <v>7.7930174563591024</v>
      </c>
      <c r="K6939" s="11">
        <v>5.1843317972350231</v>
      </c>
      <c r="L6939" s="11">
        <v>5.6772100559610701</v>
      </c>
    </row>
    <row r="6940" spans="1:12" x14ac:dyDescent="0.25">
      <c r="A6940" t="s">
        <v>6939</v>
      </c>
      <c r="B6940" s="11">
        <v>12.577642725662649</v>
      </c>
      <c r="C6940" s="11">
        <v>11.671750268178222</v>
      </c>
      <c r="D6940" s="11">
        <v>12.873768238543256</v>
      </c>
      <c r="E6940" s="11">
        <v>14.148417198935315</v>
      </c>
      <c r="F6940" s="11">
        <v>13.115703670055762</v>
      </c>
      <c r="G6940" s="11">
        <v>12.579872204472844</v>
      </c>
      <c r="H6940" s="11">
        <v>13.293650793650794</v>
      </c>
      <c r="I6940" s="11">
        <v>13.513513513513514</v>
      </c>
      <c r="J6940" s="11">
        <v>13.478260869565217</v>
      </c>
      <c r="K6940" s="11">
        <v>13.814616755793226</v>
      </c>
      <c r="L6940" s="11">
        <v>14.732965009208105</v>
      </c>
    </row>
    <row r="6941" spans="1:12" x14ac:dyDescent="0.25">
      <c r="A6941" t="s">
        <v>6940</v>
      </c>
      <c r="B6941" s="11">
        <v>6.9886594808707319</v>
      </c>
      <c r="C6941" s="11">
        <v>6.5073007771140308</v>
      </c>
      <c r="D6941" s="11">
        <v>7.325130949495021</v>
      </c>
      <c r="E6941" s="11">
        <v>8.1176622344839142</v>
      </c>
      <c r="F6941" s="11">
        <v>5.8726160976714992</v>
      </c>
      <c r="G6941" s="11">
        <v>7.9236650017682058</v>
      </c>
      <c r="H6941" s="11">
        <v>7.0998464262767698</v>
      </c>
      <c r="I6941" s="11">
        <v>6.7022001786469669</v>
      </c>
      <c r="J6941" s="11">
        <v>7.9797204150240457</v>
      </c>
      <c r="K6941" s="11">
        <v>5.9139851896127977</v>
      </c>
      <c r="L6941" s="11">
        <v>5.8794624105273785</v>
      </c>
    </row>
    <row r="6942" spans="1:12" x14ac:dyDescent="0.25">
      <c r="A6942" t="s">
        <v>6941</v>
      </c>
      <c r="B6942" s="11">
        <v>9.2572619213815628</v>
      </c>
      <c r="C6942" s="11">
        <v>8.5338124440533978</v>
      </c>
      <c r="D6942" s="11">
        <v>9.1045237404692418</v>
      </c>
      <c r="E6942" s="11">
        <v>10.118360816331018</v>
      </c>
      <c r="F6942" s="11">
        <v>10.831944539442201</v>
      </c>
      <c r="G6942" s="11">
        <v>9.9658314350797266</v>
      </c>
      <c r="H6942" s="11">
        <v>11.004514672686231</v>
      </c>
      <c r="I6942" s="11">
        <v>10.198135198135198</v>
      </c>
      <c r="J6942" s="11">
        <v>8.8470319634703198</v>
      </c>
      <c r="K6942" s="11">
        <v>9.3240093240093245</v>
      </c>
      <c r="L6942" s="11">
        <v>8.2547169811320753</v>
      </c>
    </row>
    <row r="6943" spans="1:12" x14ac:dyDescent="0.25">
      <c r="A6943" t="s">
        <v>6942</v>
      </c>
      <c r="B6943" s="11">
        <v>2.5684653731612657</v>
      </c>
      <c r="C6943" s="11">
        <v>3.4367397759405902</v>
      </c>
      <c r="D6943" s="11">
        <v>2.9812544509907548</v>
      </c>
      <c r="E6943" s="11">
        <v>3.5709651120459642</v>
      </c>
      <c r="F6943" s="11">
        <v>3.0255853721950783</v>
      </c>
      <c r="G6943" s="11">
        <v>2.3980815347721824</v>
      </c>
      <c r="H6943" s="11">
        <v>3.281622911694511</v>
      </c>
      <c r="I6943" s="11">
        <v>1.1990407673860912</v>
      </c>
      <c r="J6943" s="11">
        <v>1.9662921348314606</v>
      </c>
      <c r="K6943" s="11">
        <v>1.3888888888888888</v>
      </c>
      <c r="L6943" s="11">
        <v>1.4981273408988764</v>
      </c>
    </row>
    <row r="6944" spans="1:12" x14ac:dyDescent="0.25">
      <c r="A6944" t="s">
        <v>6943</v>
      </c>
      <c r="B6944" s="11">
        <v>4.6257593597121627</v>
      </c>
      <c r="C6944" s="11">
        <v>4.7571702022258986</v>
      </c>
      <c r="D6944" s="11">
        <v>6.0895391147797753</v>
      </c>
      <c r="E6944" s="11">
        <v>5.7831709978250165</v>
      </c>
      <c r="F6944" s="11">
        <v>6.9086781857837414</v>
      </c>
      <c r="G6944" s="11">
        <v>5.2854122621564485</v>
      </c>
      <c r="H6944" s="11">
        <v>6.772009029345373</v>
      </c>
      <c r="I6944" s="11">
        <v>6.1475409836065573</v>
      </c>
      <c r="J6944" s="11">
        <v>5.2083333333333339</v>
      </c>
      <c r="K6944" s="11">
        <v>4.7968397291196387</v>
      </c>
      <c r="L6944" s="11">
        <v>3.8402457764976963</v>
      </c>
    </row>
    <row r="6945" spans="1:12" x14ac:dyDescent="0.25">
      <c r="A6945" t="s">
        <v>6944</v>
      </c>
      <c r="B6945" s="11">
        <v>2.5760651517427036</v>
      </c>
      <c r="C6945" s="11">
        <v>2.6196349640343346</v>
      </c>
      <c r="D6945" s="11">
        <v>2.4034021642013279</v>
      </c>
      <c r="E6945" s="11">
        <v>3.0088213505233203</v>
      </c>
      <c r="F6945" s="11">
        <v>2.2325897981770093</v>
      </c>
      <c r="G6945" s="11">
        <v>1.7523364485981308</v>
      </c>
      <c r="H6945" s="11">
        <v>2.4752475247524752</v>
      </c>
      <c r="I6945" s="11">
        <v>2.9373368146214101</v>
      </c>
      <c r="J6945" s="11">
        <v>1.9132653061224489</v>
      </c>
      <c r="K6945" s="11">
        <v>0.97402597402597402</v>
      </c>
      <c r="L6945" s="11">
        <v>2.5706940874035991</v>
      </c>
    </row>
    <row r="6946" spans="1:12" x14ac:dyDescent="0.25">
      <c r="A6946" t="s">
        <v>6945</v>
      </c>
      <c r="B6946" s="11">
        <v>2.9728369288432486</v>
      </c>
      <c r="C6946" s="11">
        <v>2.76210719860486</v>
      </c>
      <c r="D6946" s="11">
        <v>4.7098466410013398</v>
      </c>
      <c r="E6946" s="11">
        <v>4.8230641083331021</v>
      </c>
      <c r="F6946" s="11">
        <v>4.565521850121141</v>
      </c>
      <c r="G6946" s="11">
        <v>4.1866028708133971</v>
      </c>
      <c r="H6946" s="11">
        <v>3.6674816625916873</v>
      </c>
      <c r="I6946" s="11">
        <v>3.2216494845360821</v>
      </c>
      <c r="J6946" s="11">
        <v>2.278645833333333</v>
      </c>
      <c r="K6946" s="11">
        <v>1.7029972752043598</v>
      </c>
      <c r="L6946" s="11">
        <v>1.8674136322128851</v>
      </c>
    </row>
    <row r="6947" spans="1:12" x14ac:dyDescent="0.25">
      <c r="A6947" t="s">
        <v>6946</v>
      </c>
      <c r="B6947" s="11">
        <v>1.7856097445273544</v>
      </c>
      <c r="C6947" s="11">
        <v>2.3037759004893243</v>
      </c>
      <c r="D6947" s="11">
        <v>2.813455353742742</v>
      </c>
      <c r="E6947" s="11">
        <v>2.9712848955039179</v>
      </c>
      <c r="F6947" s="11">
        <v>3.1845592319863081</v>
      </c>
      <c r="G6947" s="11">
        <v>3.1847133757961785</v>
      </c>
      <c r="H6947" s="11">
        <v>3.014469453376206</v>
      </c>
      <c r="I6947" s="11">
        <v>2.8317152103559873</v>
      </c>
      <c r="J6947" s="11">
        <v>2.508361204013378</v>
      </c>
      <c r="K6947" s="11">
        <v>1.8875838926174497</v>
      </c>
      <c r="L6947" s="11">
        <v>2.6223776223776225</v>
      </c>
    </row>
    <row r="6948" spans="1:12" x14ac:dyDescent="0.25">
      <c r="A6948" t="s">
        <v>6947</v>
      </c>
      <c r="B6948" s="11">
        <v>2.0842353862640954</v>
      </c>
      <c r="C6948" s="11">
        <v>1.3828076109129619</v>
      </c>
      <c r="D6948" s="11">
        <v>1.7664300244938618</v>
      </c>
      <c r="E6948" s="11">
        <v>2.8288140838773823</v>
      </c>
      <c r="F6948" s="11">
        <v>3.6294459850524303</v>
      </c>
      <c r="G6948" s="11">
        <v>3.3154130512417104</v>
      </c>
      <c r="H6948" s="11">
        <v>2.5605214152700189</v>
      </c>
      <c r="I6948" s="11">
        <v>2.6002158945034277</v>
      </c>
      <c r="J6948" s="11">
        <v>2.8753486733521805</v>
      </c>
      <c r="K6948" s="11">
        <v>2.0065349643646502</v>
      </c>
      <c r="L6948" s="11">
        <v>1.5410860190223434</v>
      </c>
    </row>
    <row r="6949" spans="1:12" x14ac:dyDescent="0.25">
      <c r="A6949" t="s">
        <v>6948</v>
      </c>
      <c r="B6949" s="11">
        <v>19.527135711453823</v>
      </c>
      <c r="C6949" s="11">
        <v>18.323529371327808</v>
      </c>
      <c r="D6949" s="11">
        <v>19.923449608293964</v>
      </c>
      <c r="E6949" s="11">
        <v>23.345337823974692</v>
      </c>
      <c r="F6949" s="11">
        <v>21.572316653866388</v>
      </c>
      <c r="G6949" s="11">
        <v>23.489260383929302</v>
      </c>
      <c r="H6949" s="11">
        <v>22.065067830498965</v>
      </c>
      <c r="I6949" s="11">
        <v>19.833828343486445</v>
      </c>
      <c r="J6949" s="11">
        <v>18.848607181834538</v>
      </c>
      <c r="K6949" s="11">
        <v>19.691661670877398</v>
      </c>
      <c r="L6949" s="11">
        <v>18.096275080444972</v>
      </c>
    </row>
    <row r="6950" spans="1:12" x14ac:dyDescent="0.25">
      <c r="A6950" t="s">
        <v>6949</v>
      </c>
      <c r="B6950" s="11">
        <v>3.7207816093346344</v>
      </c>
      <c r="C6950" s="11">
        <v>3.3476732412408476</v>
      </c>
      <c r="D6950" s="11">
        <v>3.5272928707792577</v>
      </c>
      <c r="E6950" s="11">
        <v>4.1808050402564518</v>
      </c>
      <c r="F6950" s="11">
        <v>5.0058622966231034</v>
      </c>
      <c r="G6950" s="11">
        <v>4.3425881536096265</v>
      </c>
      <c r="H6950" s="11">
        <v>4.1929389878502477</v>
      </c>
      <c r="I6950" s="11">
        <v>4.983079729275663</v>
      </c>
      <c r="J6950" s="11">
        <v>4.2066428164891434</v>
      </c>
      <c r="K6950" s="11">
        <v>2.8157809015510273</v>
      </c>
      <c r="L6950" s="11">
        <v>2.6616107193247798</v>
      </c>
    </row>
    <row r="6951" spans="1:12" x14ac:dyDescent="0.25">
      <c r="A6951" t="s">
        <v>6950</v>
      </c>
      <c r="B6951" s="11">
        <v>8.2139655026027576</v>
      </c>
      <c r="C6951" s="11">
        <v>7.5568482623945359</v>
      </c>
      <c r="D6951" s="11">
        <v>8.9254113335368555</v>
      </c>
      <c r="E6951" s="11">
        <v>10.220868068683711</v>
      </c>
      <c r="F6951" s="11">
        <v>10.690501520628876</v>
      </c>
      <c r="G6951" s="11">
        <v>11.461318051575931</v>
      </c>
      <c r="H6951" s="11">
        <v>9.0529247910863511</v>
      </c>
      <c r="I6951" s="11">
        <v>8.3333333333333321</v>
      </c>
      <c r="J6951" s="11">
        <v>4.6641791044776122</v>
      </c>
      <c r="K6951" s="11">
        <v>4.0849673202614376</v>
      </c>
      <c r="L6951" s="11">
        <v>2.9550827429078019</v>
      </c>
    </row>
    <row r="6952" spans="1:12" x14ac:dyDescent="0.25">
      <c r="A6952" t="s">
        <v>6951</v>
      </c>
      <c r="B6952" s="11">
        <v>13.495591354701611</v>
      </c>
      <c r="C6952" s="11">
        <v>13.217616270851124</v>
      </c>
      <c r="D6952" s="11">
        <v>13.973868484447646</v>
      </c>
      <c r="E6952" s="11">
        <v>16.000778775903427</v>
      </c>
      <c r="F6952" s="11">
        <v>15.436457621986241</v>
      </c>
      <c r="G6952" s="11">
        <v>16.009966162630835</v>
      </c>
      <c r="H6952" s="11">
        <v>16.263598348848692</v>
      </c>
      <c r="I6952" s="11">
        <v>15.421600008564193</v>
      </c>
      <c r="J6952" s="11">
        <v>13.61174153213719</v>
      </c>
      <c r="K6952" s="11">
        <v>13.225526402822171</v>
      </c>
      <c r="L6952" s="11">
        <v>11.814702492199999</v>
      </c>
    </row>
    <row r="6953" spans="1:12" x14ac:dyDescent="0.25">
      <c r="A6953" t="s">
        <v>6952</v>
      </c>
      <c r="B6953" s="11">
        <v>14.468071312839765</v>
      </c>
      <c r="C6953" s="11">
        <v>14.653797520721461</v>
      </c>
      <c r="D6953" s="11">
        <v>15.257333727304017</v>
      </c>
      <c r="E6953" s="11">
        <v>16.494363033127403</v>
      </c>
      <c r="F6953" s="11">
        <v>17.204830020021951</v>
      </c>
      <c r="G6953" s="11">
        <v>17.317660585502985</v>
      </c>
      <c r="H6953" s="11">
        <v>18.543631845453902</v>
      </c>
      <c r="I6953" s="11">
        <v>18.127390003653996</v>
      </c>
      <c r="J6953" s="11">
        <v>16.448836912676775</v>
      </c>
      <c r="K6953" s="11">
        <v>15.948936721440157</v>
      </c>
      <c r="L6953" s="11">
        <v>14.68666370124016</v>
      </c>
    </row>
    <row r="6954" spans="1:12" x14ac:dyDescent="0.25">
      <c r="A6954" t="s">
        <v>6953</v>
      </c>
      <c r="B6954" s="11">
        <v>9.6496710367565317</v>
      </c>
      <c r="C6954" s="11">
        <v>8.3622516846927457</v>
      </c>
      <c r="D6954" s="11">
        <v>10.197617684436986</v>
      </c>
      <c r="E6954" s="11">
        <v>11.751047883425258</v>
      </c>
      <c r="F6954" s="11">
        <v>12.568408027977684</v>
      </c>
      <c r="G6954" s="11">
        <v>14.004149377593361</v>
      </c>
      <c r="H6954" s="11">
        <v>10.858050847457628</v>
      </c>
      <c r="I6954" s="11">
        <v>9.67741935483871</v>
      </c>
      <c r="J6954" s="11">
        <v>7.5057736720554269</v>
      </c>
      <c r="K6954" s="11">
        <v>5.1070038910505833</v>
      </c>
      <c r="L6954" s="11">
        <v>2.8825995801886788</v>
      </c>
    </row>
    <row r="6955" spans="1:12" x14ac:dyDescent="0.25">
      <c r="A6955" t="s">
        <v>6954</v>
      </c>
      <c r="B6955" s="11">
        <v>17.435902484821348</v>
      </c>
      <c r="C6955" s="11">
        <v>14.79800148125322</v>
      </c>
      <c r="D6955" s="11">
        <v>15.802129858606396</v>
      </c>
      <c r="E6955" s="11">
        <v>17.13258596397899</v>
      </c>
      <c r="F6955" s="11">
        <v>17.594593785851416</v>
      </c>
      <c r="G6955" s="11">
        <v>18.514876008975143</v>
      </c>
      <c r="H6955" s="11">
        <v>19.784611153862862</v>
      </c>
      <c r="I6955" s="11">
        <v>19.038335570593631</v>
      </c>
      <c r="J6955" s="11">
        <v>17.981458505652036</v>
      </c>
      <c r="K6955" s="11">
        <v>16.273788803353533</v>
      </c>
      <c r="L6955" s="11">
        <v>16.821015158229741</v>
      </c>
    </row>
    <row r="6956" spans="1:12" x14ac:dyDescent="0.25">
      <c r="A6956" t="s">
        <v>6955</v>
      </c>
      <c r="B6956" s="11">
        <v>15.533848373344778</v>
      </c>
      <c r="C6956" s="11">
        <v>15.059708842913139</v>
      </c>
      <c r="D6956" s="11">
        <v>16.524633528290497</v>
      </c>
      <c r="E6956" s="11">
        <v>18.774654335980959</v>
      </c>
      <c r="F6956" s="11">
        <v>19.207456383471776</v>
      </c>
      <c r="G6956" s="11">
        <v>18.712574850299401</v>
      </c>
      <c r="H6956" s="11">
        <v>17.52092050209205</v>
      </c>
      <c r="I6956" s="11">
        <v>15.095338983050846</v>
      </c>
      <c r="J6956" s="11">
        <v>14.180672268907562</v>
      </c>
      <c r="K6956" s="11">
        <v>14.002036659877801</v>
      </c>
      <c r="L6956" s="11">
        <v>13.972055888223553</v>
      </c>
    </row>
    <row r="6957" spans="1:12" x14ac:dyDescent="0.25">
      <c r="A6957" t="s">
        <v>6956</v>
      </c>
      <c r="B6957" s="11">
        <v>13.388430988536564</v>
      </c>
      <c r="C6957" s="11">
        <v>12.526377800880395</v>
      </c>
      <c r="D6957" s="11">
        <v>12.203127024515</v>
      </c>
      <c r="E6957" s="11">
        <v>12.854495555294829</v>
      </c>
      <c r="F6957" s="11">
        <v>12.004710467374965</v>
      </c>
      <c r="G6957" s="11">
        <v>12.686062246278757</v>
      </c>
      <c r="H6957" s="11">
        <v>11.798905608755129</v>
      </c>
      <c r="I6957" s="11">
        <v>12.140902872777017</v>
      </c>
      <c r="J6957" s="11">
        <v>10.135135135135135</v>
      </c>
      <c r="K6957" s="11">
        <v>9.240591397849462</v>
      </c>
      <c r="L6957" s="11">
        <v>8.8534749893758296</v>
      </c>
    </row>
    <row r="6958" spans="1:12" x14ac:dyDescent="0.25">
      <c r="A6958" t="s">
        <v>6957</v>
      </c>
      <c r="B6958" s="11">
        <v>7.88100890260867</v>
      </c>
      <c r="C6958" s="11">
        <v>7.1213434210734077</v>
      </c>
      <c r="D6958" s="11">
        <v>7.9420989440935079</v>
      </c>
      <c r="E6958" s="11">
        <v>8.3133037530355356</v>
      </c>
      <c r="F6958" s="11">
        <v>8.228712841242567</v>
      </c>
      <c r="G6958" s="11">
        <v>6.4976627288374198</v>
      </c>
      <c r="H6958" s="11">
        <v>6.2841633409619622</v>
      </c>
      <c r="I6958" s="11">
        <v>6.5065138603193171</v>
      </c>
      <c r="J6958" s="11">
        <v>6.9105568000645725</v>
      </c>
      <c r="K6958" s="11">
        <v>7.0641298068988183</v>
      </c>
      <c r="L6958" s="11">
        <v>6.5656461456593487</v>
      </c>
    </row>
    <row r="6959" spans="1:12" x14ac:dyDescent="0.25">
      <c r="A6959" t="s">
        <v>6958</v>
      </c>
      <c r="B6959" s="11">
        <v>24.629735970669511</v>
      </c>
      <c r="C6959" s="11">
        <v>27.06322167078871</v>
      </c>
      <c r="D6959" s="11">
        <v>25.660246921361367</v>
      </c>
      <c r="E6959" s="11">
        <v>22.911046348139863</v>
      </c>
      <c r="F6959" s="11">
        <v>22.494148328732024</v>
      </c>
      <c r="G6959" s="11">
        <v>23.92709691438505</v>
      </c>
      <c r="H6959" s="11">
        <v>23.74498215878679</v>
      </c>
      <c r="I6959" s="11">
        <v>21.700499277361704</v>
      </c>
      <c r="J6959" s="11">
        <v>19.622546833184661</v>
      </c>
      <c r="K6959" s="11">
        <v>16.641762370319771</v>
      </c>
      <c r="L6959" s="11">
        <v>17.003199584918701</v>
      </c>
    </row>
    <row r="6960" spans="1:12" x14ac:dyDescent="0.25">
      <c r="A6960" t="s">
        <v>6959</v>
      </c>
      <c r="B6960" s="11">
        <v>9.2198454426234537</v>
      </c>
      <c r="C6960" s="11">
        <v>10.422711141525449</v>
      </c>
      <c r="D6960" s="11">
        <v>10.297894281073553</v>
      </c>
      <c r="E6960" s="11">
        <v>10.317324270283127</v>
      </c>
      <c r="F6960" s="11">
        <v>9.8140932934175424</v>
      </c>
      <c r="G6960" s="11">
        <v>9.2488789237668172</v>
      </c>
      <c r="H6960" s="11">
        <v>9.6153846153846168</v>
      </c>
      <c r="I6960" s="11">
        <v>8.8630806845965768</v>
      </c>
      <c r="J6960" s="11">
        <v>7.7751196172248811</v>
      </c>
      <c r="K6960" s="11">
        <v>7.3529411764705888</v>
      </c>
      <c r="L6960" s="11">
        <v>7.7700077692307703</v>
      </c>
    </row>
    <row r="6961" spans="1:12" x14ac:dyDescent="0.25">
      <c r="A6961" t="s">
        <v>6960</v>
      </c>
      <c r="B6961" s="11">
        <v>6.4199803878404609</v>
      </c>
      <c r="C6961" s="11">
        <v>5.419614680263007</v>
      </c>
      <c r="D6961" s="11">
        <v>7.8426442032326111</v>
      </c>
      <c r="E6961" s="11">
        <v>8.0409639417051597</v>
      </c>
      <c r="F6961" s="11">
        <v>8.5040878709432075</v>
      </c>
      <c r="G6961" s="11">
        <v>10.08557457212714</v>
      </c>
      <c r="H6961" s="11">
        <v>9.3283582089552244</v>
      </c>
      <c r="I6961" s="11">
        <v>9.7911227154047005</v>
      </c>
      <c r="J6961" s="11">
        <v>8.713136729222521</v>
      </c>
      <c r="K6961" s="11">
        <v>8.1967213114754092</v>
      </c>
      <c r="L6961" s="11">
        <v>7.2072072081081089</v>
      </c>
    </row>
    <row r="6962" spans="1:12" x14ac:dyDescent="0.25">
      <c r="A6962" t="s">
        <v>6961</v>
      </c>
      <c r="B6962" s="11">
        <v>22.854738341383701</v>
      </c>
      <c r="C6962" s="11">
        <v>26.633887222130571</v>
      </c>
      <c r="D6962" s="11">
        <v>24.6805852480366</v>
      </c>
      <c r="E6962" s="11">
        <v>22.475402112540575</v>
      </c>
      <c r="F6962" s="11">
        <v>22.073543688967355</v>
      </c>
      <c r="G6962" s="11">
        <v>22.444352573693465</v>
      </c>
      <c r="H6962" s="11">
        <v>23.651466453834917</v>
      </c>
      <c r="I6962" s="11">
        <v>21.197905685571712</v>
      </c>
      <c r="J6962" s="11">
        <v>19.322845417236646</v>
      </c>
      <c r="K6962" s="11">
        <v>19.68286266288483</v>
      </c>
      <c r="L6962" s="11">
        <v>22.619955936405486</v>
      </c>
    </row>
    <row r="6963" spans="1:12" x14ac:dyDescent="0.25">
      <c r="A6963" t="s">
        <v>6962</v>
      </c>
      <c r="B6963" s="11">
        <v>16.103139571543977</v>
      </c>
      <c r="C6963" s="11">
        <v>14.848617286880758</v>
      </c>
      <c r="D6963" s="11">
        <v>12.752489780159856</v>
      </c>
      <c r="E6963" s="11">
        <v>15.158024339337073</v>
      </c>
      <c r="F6963" s="11">
        <v>13.316467889193753</v>
      </c>
      <c r="G6963" s="11">
        <v>14.054514480408859</v>
      </c>
      <c r="H6963" s="11">
        <v>13.422818791946309</v>
      </c>
      <c r="I6963" s="11">
        <v>13.33907056798623</v>
      </c>
      <c r="J6963" s="11">
        <v>12.393162393162394</v>
      </c>
      <c r="K6963" s="11">
        <v>11.705685618729097</v>
      </c>
      <c r="L6963" s="11">
        <v>11.48459383697479</v>
      </c>
    </row>
    <row r="6964" spans="1:12" x14ac:dyDescent="0.25">
      <c r="A6964" t="s">
        <v>6963</v>
      </c>
      <c r="B6964" s="11">
        <v>22.177369435759736</v>
      </c>
      <c r="C6964" s="11">
        <v>19.75283010600867</v>
      </c>
      <c r="D6964" s="11">
        <v>17.711650898484059</v>
      </c>
      <c r="E6964" s="11">
        <v>20.969456630048615</v>
      </c>
      <c r="F6964" s="11">
        <v>19.068403553175656</v>
      </c>
      <c r="G6964" s="11">
        <v>19.536601603989947</v>
      </c>
      <c r="H6964" s="11">
        <v>17.950312610073972</v>
      </c>
      <c r="I6964" s="11">
        <v>17.797265317849138</v>
      </c>
      <c r="J6964" s="11">
        <v>16.444800272871973</v>
      </c>
      <c r="K6964" s="11">
        <v>15.549214071856273</v>
      </c>
      <c r="L6964" s="11">
        <v>15.159270147791801</v>
      </c>
    </row>
    <row r="6965" spans="1:12" x14ac:dyDescent="0.25">
      <c r="A6965" t="s">
        <v>6964</v>
      </c>
      <c r="B6965" s="11">
        <v>6.2852444572365052</v>
      </c>
      <c r="C6965" s="11">
        <v>5.4787816915123466</v>
      </c>
      <c r="D6965" s="11">
        <v>5.6967417905104467</v>
      </c>
      <c r="E6965" s="11">
        <v>5.8092624450368522</v>
      </c>
      <c r="F6965" s="11">
        <v>6.7110104227062077</v>
      </c>
      <c r="G6965" s="11">
        <v>7.8511573413264593</v>
      </c>
      <c r="H6965" s="11">
        <v>7.5789289655349164</v>
      </c>
      <c r="I6965" s="11">
        <v>7.0041065542767598</v>
      </c>
      <c r="J6965" s="11">
        <v>6.5919018817204247</v>
      </c>
      <c r="K6965" s="11">
        <v>7.2095375525353305</v>
      </c>
      <c r="L6965" s="11">
        <v>6.6864536399611572</v>
      </c>
    </row>
    <row r="6966" spans="1:12" x14ac:dyDescent="0.25">
      <c r="A6966" t="s">
        <v>6965</v>
      </c>
      <c r="B6966" s="11">
        <v>25.593340762027424</v>
      </c>
      <c r="C6966" s="11">
        <v>25.54396793279291</v>
      </c>
      <c r="D6966" s="11">
        <v>26.36796689836688</v>
      </c>
      <c r="E6966" s="11">
        <v>24.767619753007729</v>
      </c>
      <c r="F6966" s="11">
        <v>24.878746176532204</v>
      </c>
      <c r="G6966" s="11">
        <v>24.320083682008367</v>
      </c>
      <c r="H6966" s="11">
        <v>24.678111587982833</v>
      </c>
      <c r="I6966" s="11">
        <v>23.953744493392072</v>
      </c>
      <c r="J6966" s="11">
        <v>20.967741935483872</v>
      </c>
      <c r="K6966" s="11">
        <v>18.668831168831169</v>
      </c>
      <c r="L6966" s="11">
        <v>18.763796909492271</v>
      </c>
    </row>
    <row r="6967" spans="1:12" x14ac:dyDescent="0.25">
      <c r="A6967" t="s">
        <v>6966</v>
      </c>
      <c r="B6967" s="11">
        <v>11.774957702601982</v>
      </c>
      <c r="C6967" s="11">
        <v>12.158016205934841</v>
      </c>
      <c r="D6967" s="11">
        <v>12.945012269004563</v>
      </c>
      <c r="E6967" s="11">
        <v>13.066556892873113</v>
      </c>
      <c r="F6967" s="11">
        <v>13.744999934205419</v>
      </c>
      <c r="G6967" s="11">
        <v>14.191607728135242</v>
      </c>
      <c r="H6967" s="11">
        <v>13.297440672464154</v>
      </c>
      <c r="I6967" s="11">
        <v>12.178844439873846</v>
      </c>
      <c r="J6967" s="11">
        <v>10.934307204034601</v>
      </c>
      <c r="K6967" s="11">
        <v>9.3045936705531638</v>
      </c>
      <c r="L6967" s="11">
        <v>9.1082996391461144</v>
      </c>
    </row>
    <row r="6968" spans="1:12" x14ac:dyDescent="0.25">
      <c r="A6968" t="s">
        <v>6967</v>
      </c>
      <c r="B6968" s="11">
        <v>13.188986490564</v>
      </c>
      <c r="C6968" s="11">
        <v>9.7477898886421421</v>
      </c>
      <c r="D6968" s="11">
        <v>11.897241309136584</v>
      </c>
      <c r="E6968" s="11">
        <v>13.541104405262619</v>
      </c>
      <c r="F6968" s="11">
        <v>14.105572987297716</v>
      </c>
      <c r="G6968" s="11">
        <v>12.564721068420443</v>
      </c>
      <c r="H6968" s="11">
        <v>11.909020763187408</v>
      </c>
      <c r="I6968" s="11">
        <v>10.941958358052927</v>
      </c>
      <c r="J6968" s="11">
        <v>9.1156455648012127</v>
      </c>
      <c r="K6968" s="11">
        <v>8.0868530517558526</v>
      </c>
      <c r="L6968" s="11">
        <v>6.5835943732330273</v>
      </c>
    </row>
    <row r="6969" spans="1:12" x14ac:dyDescent="0.25">
      <c r="A6969" t="s">
        <v>6968</v>
      </c>
      <c r="B6969" s="11">
        <v>12.474520344895524</v>
      </c>
      <c r="C6969" s="11">
        <v>8.3143516118329561</v>
      </c>
      <c r="D6969" s="11">
        <v>10.812639548087697</v>
      </c>
      <c r="E6969" s="11">
        <v>12.583230761844504</v>
      </c>
      <c r="F6969" s="11">
        <v>13.840446159264708</v>
      </c>
      <c r="G6969" s="11">
        <v>11.363636363636363</v>
      </c>
      <c r="H6969" s="11">
        <v>10.674157303370785</v>
      </c>
      <c r="I6969" s="11">
        <v>9.2690677966101696</v>
      </c>
      <c r="J6969" s="11">
        <v>7.308467741935484</v>
      </c>
      <c r="K6969" s="11">
        <v>6.756756756756757</v>
      </c>
      <c r="L6969" s="11">
        <v>4.8510048503118499</v>
      </c>
    </row>
    <row r="6970" spans="1:12" x14ac:dyDescent="0.25">
      <c r="A6970" t="s">
        <v>6969</v>
      </c>
      <c r="B6970" s="11">
        <v>8.8494227814219144</v>
      </c>
      <c r="C6970" s="11">
        <v>9.9094065298545537</v>
      </c>
      <c r="D6970" s="11">
        <v>11.029349053547563</v>
      </c>
      <c r="E6970" s="11">
        <v>14.465480490175883</v>
      </c>
      <c r="F6970" s="11">
        <v>13.645680470312113</v>
      </c>
      <c r="G6970" s="11">
        <v>11.87648456057007</v>
      </c>
      <c r="H6970" s="11">
        <v>12.379227053140095</v>
      </c>
      <c r="I6970" s="11">
        <v>9.4117647058823533</v>
      </c>
      <c r="J6970" s="11">
        <v>9.1324200913241995</v>
      </c>
      <c r="K6970" s="11">
        <v>9.9531615925058539</v>
      </c>
      <c r="L6970" s="11">
        <v>7.4257425742574252</v>
      </c>
    </row>
    <row r="6971" spans="1:12" x14ac:dyDescent="0.25">
      <c r="A6971" t="s">
        <v>6970</v>
      </c>
      <c r="B6971" s="11">
        <v>9.1872584954659242</v>
      </c>
      <c r="C6971" s="11">
        <v>10.287708201438594</v>
      </c>
      <c r="D6971" s="11">
        <v>11.450405669891884</v>
      </c>
      <c r="E6971" s="11">
        <v>15.017714918465119</v>
      </c>
      <c r="F6971" s="11">
        <v>14.166618199152726</v>
      </c>
      <c r="G6971" s="11">
        <v>11.7096018735363</v>
      </c>
      <c r="H6971" s="11">
        <v>12.592137592137592</v>
      </c>
      <c r="I6971" s="11">
        <v>10</v>
      </c>
      <c r="J6971" s="11">
        <v>9.9502487562189064</v>
      </c>
      <c r="K6971" s="11">
        <v>10.759493670886076</v>
      </c>
      <c r="L6971" s="11">
        <v>7.4812967581047385</v>
      </c>
    </row>
    <row r="6972" spans="1:12" x14ac:dyDescent="0.25">
      <c r="A6972" t="s">
        <v>6971</v>
      </c>
      <c r="B6972" s="11">
        <v>10.420002682331168</v>
      </c>
      <c r="C6972" s="11">
        <v>11.304416490245076</v>
      </c>
      <c r="D6972" s="11">
        <v>10.313109502669629</v>
      </c>
      <c r="E6972" s="11">
        <v>12.061131874149014</v>
      </c>
      <c r="F6972" s="11">
        <v>11.179429084333277</v>
      </c>
      <c r="G6972" s="11">
        <v>11.421319796954315</v>
      </c>
      <c r="H6972" s="11">
        <v>12.566137566137566</v>
      </c>
      <c r="I6972" s="11">
        <v>12.632978723404257</v>
      </c>
      <c r="J6972" s="11">
        <v>11.79245283018868</v>
      </c>
      <c r="K6972" s="11">
        <v>10.026737967914439</v>
      </c>
      <c r="L6972" s="11">
        <v>9.082652133514987</v>
      </c>
    </row>
    <row r="6973" spans="1:12" x14ac:dyDescent="0.25">
      <c r="A6973" t="s">
        <v>6972</v>
      </c>
      <c r="B6973" s="11">
        <v>18.976183573141654</v>
      </c>
      <c r="C6973" s="11">
        <v>16.978528562765511</v>
      </c>
      <c r="D6973" s="11">
        <v>18.019622685508619</v>
      </c>
      <c r="E6973" s="11">
        <v>18.955677306603764</v>
      </c>
      <c r="F6973" s="11">
        <v>18.948469215689475</v>
      </c>
      <c r="G6973" s="11">
        <v>18.796992481203006</v>
      </c>
      <c r="H6973" s="11">
        <v>17.559523809523807</v>
      </c>
      <c r="I6973" s="11">
        <v>17.487046632124354</v>
      </c>
      <c r="J6973" s="11">
        <v>17.219387755102041</v>
      </c>
      <c r="K6973" s="11">
        <v>16.008174386920981</v>
      </c>
      <c r="L6973" s="11">
        <v>13.653483991525425</v>
      </c>
    </row>
    <row r="6974" spans="1:12" x14ac:dyDescent="0.25">
      <c r="A6974" t="s">
        <v>6973</v>
      </c>
      <c r="B6974" s="11">
        <v>12.630887890701157</v>
      </c>
      <c r="C6974" s="11">
        <v>11.252430169990472</v>
      </c>
      <c r="D6974" s="11">
        <v>11.144413598937312</v>
      </c>
      <c r="E6974" s="11">
        <v>13.476841607180864</v>
      </c>
      <c r="F6974" s="11">
        <v>13.81056996853825</v>
      </c>
      <c r="G6974" s="11">
        <v>13.569078947368421</v>
      </c>
      <c r="H6974" s="11">
        <v>12.315270935960591</v>
      </c>
      <c r="I6974" s="11">
        <v>11.68032786885246</v>
      </c>
      <c r="J6974" s="11">
        <v>11.532125205930807</v>
      </c>
      <c r="K6974" s="11">
        <v>11.945392491467576</v>
      </c>
      <c r="L6974" s="11">
        <v>11.187607573149743</v>
      </c>
    </row>
    <row r="6975" spans="1:12" x14ac:dyDescent="0.25">
      <c r="A6975" t="s">
        <v>6974</v>
      </c>
      <c r="B6975" s="11">
        <v>19.921846646848611</v>
      </c>
      <c r="C6975" s="11">
        <v>20.360601602761346</v>
      </c>
      <c r="D6975" s="11">
        <v>21.169457283550049</v>
      </c>
      <c r="E6975" s="11">
        <v>22.419731875750347</v>
      </c>
      <c r="F6975" s="11">
        <v>18.83903226806197</v>
      </c>
      <c r="G6975" s="11">
        <v>18.627450980392158</v>
      </c>
      <c r="H6975" s="11">
        <v>21.508097165991902</v>
      </c>
      <c r="I6975" s="11">
        <v>21.335341365461847</v>
      </c>
      <c r="J6975" s="11">
        <v>18.509127789046651</v>
      </c>
      <c r="K6975" s="11">
        <v>16.494845360824741</v>
      </c>
      <c r="L6975" s="11">
        <v>15.341701533472804</v>
      </c>
    </row>
    <row r="6976" spans="1:12" x14ac:dyDescent="0.25">
      <c r="A6976" t="s">
        <v>6975</v>
      </c>
      <c r="B6976" s="11">
        <v>16.064517824592318</v>
      </c>
      <c r="C6976" s="11">
        <v>14.414105823134527</v>
      </c>
      <c r="D6976" s="11">
        <v>14.424443455807106</v>
      </c>
      <c r="E6976" s="11">
        <v>17.125463253114859</v>
      </c>
      <c r="F6976" s="11">
        <v>17.688271904625676</v>
      </c>
      <c r="G6976" s="11">
        <v>15.50632911392405</v>
      </c>
      <c r="H6976" s="11">
        <v>16.149870801033593</v>
      </c>
      <c r="I6976" s="11">
        <v>14.857881136950905</v>
      </c>
      <c r="J6976" s="11">
        <v>12.27390180878553</v>
      </c>
      <c r="K6976" s="11">
        <v>10.340632603406325</v>
      </c>
      <c r="L6976" s="11">
        <v>9.8039215686274517</v>
      </c>
    </row>
    <row r="6977" spans="1:12" x14ac:dyDescent="0.25">
      <c r="A6977" t="s">
        <v>6976</v>
      </c>
      <c r="B6977" s="11">
        <v>20.813522924265914</v>
      </c>
      <c r="C6977" s="11">
        <v>14.630883098220796</v>
      </c>
      <c r="D6977" s="11">
        <v>17.804456347134874</v>
      </c>
      <c r="E6977" s="11">
        <v>20.716976276654396</v>
      </c>
      <c r="F6977" s="11">
        <v>22.424963129766557</v>
      </c>
      <c r="G6977" s="11">
        <v>19.200765974601889</v>
      </c>
      <c r="H6977" s="11">
        <v>17.18212401559752</v>
      </c>
      <c r="I6977" s="11">
        <v>15.193425940881919</v>
      </c>
      <c r="J6977" s="11">
        <v>12.707732352483145</v>
      </c>
      <c r="K6977" s="11">
        <v>12.075215046154327</v>
      </c>
      <c r="L6977" s="11">
        <v>8.8163868642095249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3423-D489-48CE-9E2F-A030ACFD1765}">
  <dimension ref="A1:N6977"/>
  <sheetViews>
    <sheetView tabSelected="1" workbookViewId="0">
      <selection activeCell="K1" sqref="K1"/>
    </sheetView>
  </sheetViews>
  <sheetFormatPr defaultRowHeight="15" x14ac:dyDescent="0.25"/>
  <sheetData>
    <row r="1" spans="1:14" ht="120" x14ac:dyDescent="0.25">
      <c r="A1" s="5" t="s">
        <v>6978</v>
      </c>
      <c r="B1" s="12" t="s">
        <v>7051</v>
      </c>
      <c r="C1" s="12" t="s">
        <v>7052</v>
      </c>
      <c r="D1" s="12" t="s">
        <v>7053</v>
      </c>
      <c r="E1" s="12" t="s">
        <v>7054</v>
      </c>
      <c r="F1" s="12" t="s">
        <v>7055</v>
      </c>
      <c r="G1" s="12" t="s">
        <v>7056</v>
      </c>
      <c r="H1" s="12" t="s">
        <v>7057</v>
      </c>
      <c r="I1" s="12" t="s">
        <v>7058</v>
      </c>
      <c r="J1" s="12" t="s">
        <v>7059</v>
      </c>
      <c r="K1" s="12" t="s">
        <v>7060</v>
      </c>
      <c r="L1" s="12"/>
      <c r="M1" s="12"/>
      <c r="N1" s="12"/>
    </row>
    <row r="2" spans="1:14" x14ac:dyDescent="0.25">
      <c r="A2" s="9" t="s">
        <v>0</v>
      </c>
      <c r="B2" s="10">
        <v>19731.333333333332</v>
      </c>
      <c r="C2" s="10">
        <v>20992</v>
      </c>
      <c r="D2" s="10">
        <v>24095</v>
      </c>
      <c r="E2" s="10">
        <v>23305</v>
      </c>
      <c r="F2" s="10">
        <v>19844</v>
      </c>
      <c r="G2" s="10">
        <v>17129.666666666668</v>
      </c>
      <c r="H2" s="10">
        <v>15452</v>
      </c>
      <c r="I2" s="10">
        <v>16526.333333333332</v>
      </c>
      <c r="J2" s="10">
        <v>19175</v>
      </c>
      <c r="K2" s="10">
        <v>20498.666666666668</v>
      </c>
      <c r="L2" s="10"/>
      <c r="M2" s="10"/>
    </row>
    <row r="3" spans="1:14" x14ac:dyDescent="0.25">
      <c r="A3" s="9" t="s">
        <v>1</v>
      </c>
      <c r="B3" s="10">
        <v>17056.7910685805</v>
      </c>
      <c r="C3" s="10">
        <v>16748.031897926601</v>
      </c>
      <c r="D3" s="10">
        <v>19251.475279106831</v>
      </c>
      <c r="E3" s="10">
        <v>21053.035087719269</v>
      </c>
      <c r="F3" s="10">
        <v>21461.076555023868</v>
      </c>
      <c r="G3" s="10">
        <v>22602.01116427427</v>
      </c>
      <c r="H3" s="10">
        <v>24543.955342902667</v>
      </c>
      <c r="I3" s="10">
        <v>23773.333333333299</v>
      </c>
      <c r="J3" s="10">
        <v>23628.379585326929</v>
      </c>
      <c r="K3" s="10">
        <v>20817.531100478434</v>
      </c>
      <c r="L3" s="10"/>
      <c r="M3" s="10"/>
    </row>
    <row r="4" spans="1:14" x14ac:dyDescent="0.25">
      <c r="A4" s="9" t="s">
        <v>2</v>
      </c>
      <c r="B4" s="10">
        <v>22499.359253499166</v>
      </c>
      <c r="C4" s="10">
        <v>23687.0798341109</v>
      </c>
      <c r="D4" s="10">
        <v>25653.691031622566</v>
      </c>
      <c r="E4" s="10">
        <v>25638.947641264866</v>
      </c>
      <c r="F4" s="10">
        <v>21797.188698807633</v>
      </c>
      <c r="G4" s="10">
        <v>19367.443234836664</v>
      </c>
      <c r="H4" s="10">
        <v>16084.962674961092</v>
      </c>
      <c r="I4" s="10">
        <v>15192.368584758893</v>
      </c>
      <c r="J4" s="10">
        <v>14358.595645412095</v>
      </c>
      <c r="K4" s="10">
        <v>18197.103162260202</v>
      </c>
      <c r="L4" s="10"/>
      <c r="M4" s="10"/>
    </row>
    <row r="5" spans="1:14" x14ac:dyDescent="0.25">
      <c r="A5" s="9" t="s">
        <v>3</v>
      </c>
      <c r="B5" s="10">
        <v>19594</v>
      </c>
      <c r="C5" s="10">
        <v>25893</v>
      </c>
      <c r="D5" s="10">
        <v>31715.333333333332</v>
      </c>
      <c r="E5" s="10">
        <v>31199.333333333332</v>
      </c>
      <c r="F5" s="10">
        <v>22738.333333333332</v>
      </c>
      <c r="G5" s="10">
        <v>21887.666666666668</v>
      </c>
      <c r="H5" s="10">
        <v>24678</v>
      </c>
      <c r="I5" s="10">
        <v>28203.666666666668</v>
      </c>
      <c r="J5" s="10">
        <v>25606</v>
      </c>
      <c r="K5" s="10">
        <v>21666.666666666668</v>
      </c>
      <c r="L5" s="10"/>
      <c r="M5" s="10"/>
    </row>
    <row r="6" spans="1:14" x14ac:dyDescent="0.25">
      <c r="A6" s="9" t="s">
        <v>4</v>
      </c>
      <c r="B6" s="10">
        <v>24305.666666666668</v>
      </c>
      <c r="C6" s="10">
        <v>26293.333333333332</v>
      </c>
      <c r="D6" s="10">
        <v>24137.333333333332</v>
      </c>
      <c r="E6" s="10">
        <v>24488</v>
      </c>
      <c r="F6" s="10">
        <v>24556</v>
      </c>
      <c r="G6" s="10">
        <v>27055</v>
      </c>
      <c r="H6" s="10">
        <v>29962</v>
      </c>
      <c r="I6" s="10">
        <v>34157.666666666664</v>
      </c>
      <c r="J6" s="10">
        <v>36694</v>
      </c>
      <c r="K6" s="10">
        <v>39994.333333333336</v>
      </c>
      <c r="L6" s="10"/>
      <c r="M6" s="10"/>
    </row>
    <row r="7" spans="1:14" x14ac:dyDescent="0.25">
      <c r="A7" s="9" t="s">
        <v>5</v>
      </c>
      <c r="B7" s="10">
        <v>16647.440301819766</v>
      </c>
      <c r="C7" s="10">
        <v>18290.853528628468</v>
      </c>
      <c r="D7" s="10">
        <v>18047.996893031464</v>
      </c>
      <c r="E7" s="10">
        <v>20489.724367509934</v>
      </c>
      <c r="F7" s="10">
        <v>21487.643142476634</v>
      </c>
      <c r="G7" s="10">
        <v>24215.422991566735</v>
      </c>
      <c r="H7" s="10">
        <v>22198.714602751832</v>
      </c>
      <c r="I7" s="10">
        <v>22171.990679094499</v>
      </c>
      <c r="J7" s="10">
        <v>18456.615623612932</v>
      </c>
      <c r="K7" s="10">
        <v>18870.070572569864</v>
      </c>
      <c r="L7" s="10"/>
      <c r="M7" s="10"/>
    </row>
    <row r="8" spans="1:14" x14ac:dyDescent="0.25">
      <c r="A8" s="9" t="s">
        <v>6</v>
      </c>
      <c r="B8" s="10">
        <v>8789.6666666666661</v>
      </c>
      <c r="C8" s="10">
        <v>11438.333333333334</v>
      </c>
      <c r="D8" s="10">
        <v>10675.666666666666</v>
      </c>
      <c r="E8" s="10">
        <v>13811.666666666666</v>
      </c>
      <c r="F8" s="10">
        <v>15052</v>
      </c>
      <c r="G8" s="10">
        <v>14633.666666666666</v>
      </c>
      <c r="H8" s="10">
        <v>13016.333333333334</v>
      </c>
      <c r="I8" s="10">
        <v>11905.333333333334</v>
      </c>
      <c r="J8" s="10">
        <v>11730.666666666666</v>
      </c>
      <c r="K8" s="10">
        <v>9798</v>
      </c>
      <c r="L8" s="10"/>
      <c r="M8" s="10"/>
    </row>
    <row r="9" spans="1:14" x14ac:dyDescent="0.25">
      <c r="A9" s="9" t="s">
        <v>7</v>
      </c>
      <c r="B9" s="10">
        <v>20692</v>
      </c>
      <c r="C9" s="10">
        <v>20108.666666666668</v>
      </c>
      <c r="D9" s="10">
        <v>19431.333333333332</v>
      </c>
      <c r="E9" s="10">
        <v>21582.666666666668</v>
      </c>
      <c r="F9" s="10">
        <v>26957.666666666668</v>
      </c>
      <c r="G9" s="10">
        <v>27558</v>
      </c>
      <c r="H9" s="10">
        <v>31198</v>
      </c>
      <c r="I9" s="10">
        <v>29772.666666666668</v>
      </c>
      <c r="J9" s="10">
        <v>28334.333333333332</v>
      </c>
      <c r="K9" s="10">
        <v>26193.666666666668</v>
      </c>
      <c r="L9" s="10"/>
      <c r="M9" s="10"/>
    </row>
    <row r="10" spans="1:14" x14ac:dyDescent="0.25">
      <c r="A10" s="9" t="s">
        <v>8</v>
      </c>
      <c r="B10" s="10">
        <v>22340.864493448364</v>
      </c>
      <c r="C10" s="10">
        <v>25239.966442952998</v>
      </c>
      <c r="D10" s="10">
        <v>24948.222435282802</v>
      </c>
      <c r="E10" s="10">
        <v>24185.816235218866</v>
      </c>
      <c r="F10" s="10">
        <v>22215.223713646468</v>
      </c>
      <c r="G10" s="10">
        <v>20052.430488974071</v>
      </c>
      <c r="H10" s="10">
        <v>19514.744646851999</v>
      </c>
      <c r="I10" s="10">
        <v>17381.776925535298</v>
      </c>
      <c r="J10" s="10">
        <v>20362.085011185667</v>
      </c>
      <c r="K10" s="10">
        <v>19289.2937040588</v>
      </c>
      <c r="L10" s="10"/>
      <c r="M10" s="10"/>
    </row>
    <row r="11" spans="1:14" x14ac:dyDescent="0.25">
      <c r="A11" s="9" t="s">
        <v>9</v>
      </c>
      <c r="B11" s="10">
        <v>15054.666666666666</v>
      </c>
      <c r="C11" s="10">
        <v>17111</v>
      </c>
      <c r="D11" s="10">
        <v>14152.666666666666</v>
      </c>
      <c r="E11" s="10">
        <v>14043</v>
      </c>
      <c r="F11" s="10">
        <v>14530</v>
      </c>
      <c r="G11" s="10">
        <v>15757.666666666666</v>
      </c>
      <c r="H11" s="10">
        <v>18615.666666666668</v>
      </c>
      <c r="I11" s="10">
        <v>17858</v>
      </c>
      <c r="J11" s="10">
        <v>18937.333333333332</v>
      </c>
      <c r="K11" s="10">
        <v>20899</v>
      </c>
      <c r="L11" s="10"/>
      <c r="M11" s="10"/>
    </row>
    <row r="12" spans="1:14" x14ac:dyDescent="0.25">
      <c r="A12" s="9" t="s">
        <v>10</v>
      </c>
      <c r="B12" s="10">
        <v>18641.355555555499</v>
      </c>
      <c r="C12" s="10">
        <v>15276.164197530832</v>
      </c>
      <c r="D12" s="10">
        <v>12605.082716049366</v>
      </c>
      <c r="E12" s="10">
        <v>14038.572839506136</v>
      </c>
      <c r="F12" s="10">
        <v>15387.296296296234</v>
      </c>
      <c r="G12" s="10">
        <v>14165.137037036968</v>
      </c>
      <c r="H12" s="10">
        <v>11035.591358024643</v>
      </c>
      <c r="I12" s="10">
        <v>12230.86666666661</v>
      </c>
      <c r="J12" s="10">
        <v>12956.979012345642</v>
      </c>
      <c r="K12" s="10">
        <v>12935.045679012312</v>
      </c>
      <c r="L12" s="10"/>
      <c r="M12" s="10"/>
    </row>
    <row r="13" spans="1:14" x14ac:dyDescent="0.25">
      <c r="A13" s="9" t="s">
        <v>11</v>
      </c>
      <c r="B13" s="10">
        <v>13543.333333333334</v>
      </c>
      <c r="C13" s="10">
        <v>13591.333333333334</v>
      </c>
      <c r="D13" s="10">
        <v>12333</v>
      </c>
      <c r="E13" s="10">
        <v>13842.666666666666</v>
      </c>
      <c r="F13" s="10">
        <v>16185.333333333334</v>
      </c>
      <c r="G13" s="10">
        <v>19340.333333333332</v>
      </c>
      <c r="H13" s="10">
        <v>18738.333333333332</v>
      </c>
      <c r="I13" s="10">
        <v>18564</v>
      </c>
      <c r="J13" s="10">
        <v>18220.666666666668</v>
      </c>
      <c r="K13" s="10">
        <v>18774</v>
      </c>
      <c r="L13" s="10"/>
      <c r="M13" s="10"/>
    </row>
    <row r="14" spans="1:14" x14ac:dyDescent="0.25">
      <c r="A14" s="9" t="s">
        <v>12</v>
      </c>
      <c r="B14" s="10">
        <v>13324.948431685234</v>
      </c>
      <c r="C14" s="10">
        <v>12435.450824029735</v>
      </c>
      <c r="D14" s="10">
        <v>12056.723551302435</v>
      </c>
      <c r="E14" s="10">
        <v>11067.981924508182</v>
      </c>
      <c r="F14" s="10">
        <v>13264.242955874483</v>
      </c>
      <c r="G14" s="10">
        <v>14341.193514088212</v>
      </c>
      <c r="H14" s="10">
        <v>15559.452950558167</v>
      </c>
      <c r="I14" s="10">
        <v>13725.257841573599</v>
      </c>
      <c r="J14" s="10">
        <v>13114.955874534799</v>
      </c>
      <c r="K14" s="10">
        <v>12000.875066453998</v>
      </c>
      <c r="L14" s="10"/>
      <c r="M14" s="10"/>
    </row>
    <row r="15" spans="1:14" x14ac:dyDescent="0.25">
      <c r="A15" s="9" t="s">
        <v>13</v>
      </c>
      <c r="B15" s="10">
        <v>15528</v>
      </c>
      <c r="C15" s="10">
        <v>15090.666666666666</v>
      </c>
      <c r="D15" s="10">
        <v>14983.666666666666</v>
      </c>
      <c r="E15" s="10">
        <v>14904</v>
      </c>
      <c r="F15" s="10">
        <v>12443.666666666666</v>
      </c>
      <c r="G15" s="10">
        <v>11704.666666666666</v>
      </c>
      <c r="H15" s="10">
        <v>12821</v>
      </c>
      <c r="I15" s="10">
        <v>19283</v>
      </c>
      <c r="J15" s="10">
        <v>21278.666666666668</v>
      </c>
      <c r="K15" s="10">
        <v>23782.666666666668</v>
      </c>
      <c r="L15" s="10"/>
      <c r="M15" s="10"/>
    </row>
    <row r="16" spans="1:14" x14ac:dyDescent="0.25">
      <c r="A16" s="9" t="s">
        <v>14</v>
      </c>
      <c r="B16" s="10">
        <v>14167</v>
      </c>
      <c r="C16" s="10">
        <v>14106.666666666666</v>
      </c>
      <c r="D16" s="10">
        <v>10066.333333333334</v>
      </c>
      <c r="E16" s="10">
        <v>8593.6666666666661</v>
      </c>
      <c r="F16" s="10">
        <v>6997.333333333333</v>
      </c>
      <c r="G16" s="10">
        <v>7477</v>
      </c>
      <c r="H16" s="10">
        <v>11598.333333333334</v>
      </c>
      <c r="I16" s="10">
        <v>11227.666666666666</v>
      </c>
      <c r="J16" s="10">
        <v>12573.666666666666</v>
      </c>
      <c r="K16" s="10">
        <v>7250.333333333333</v>
      </c>
      <c r="L16" s="10"/>
      <c r="M16" s="10"/>
    </row>
    <row r="17" spans="1:13" x14ac:dyDescent="0.25">
      <c r="A17" s="9" t="s">
        <v>15</v>
      </c>
      <c r="B17" s="10">
        <v>16091.485441767034</v>
      </c>
      <c r="C17" s="10">
        <v>13547.96937751</v>
      </c>
      <c r="D17" s="10">
        <v>14073.021586345334</v>
      </c>
      <c r="E17" s="10">
        <v>16071.055722891533</v>
      </c>
      <c r="F17" s="10">
        <v>16752.454317269032</v>
      </c>
      <c r="G17" s="10">
        <v>19449.455823293134</v>
      </c>
      <c r="H17" s="10">
        <v>17680.640060240934</v>
      </c>
      <c r="I17" s="10">
        <v>16727.638554216832</v>
      </c>
      <c r="J17" s="10">
        <v>14023.984939759001</v>
      </c>
      <c r="K17" s="10">
        <v>14961.892570281067</v>
      </c>
      <c r="L17" s="10"/>
      <c r="M17" s="10"/>
    </row>
    <row r="18" spans="1:13" x14ac:dyDescent="0.25">
      <c r="A18" s="9" t="s">
        <v>16</v>
      </c>
      <c r="B18" s="10">
        <v>15988</v>
      </c>
      <c r="C18" s="10">
        <v>13272</v>
      </c>
      <c r="D18" s="10">
        <v>13722.666666666666</v>
      </c>
      <c r="E18" s="10">
        <v>15733</v>
      </c>
      <c r="F18" s="10">
        <v>16317.333333333334</v>
      </c>
      <c r="G18" s="10">
        <v>19279.333333333332</v>
      </c>
      <c r="H18" s="10">
        <v>17180.333333333332</v>
      </c>
      <c r="I18" s="10">
        <v>16044</v>
      </c>
      <c r="J18" s="10">
        <v>13285</v>
      </c>
      <c r="K18" s="10">
        <v>14727.666666666666</v>
      </c>
      <c r="L18" s="10"/>
      <c r="M18" s="10"/>
    </row>
    <row r="19" spans="1:13" x14ac:dyDescent="0.25">
      <c r="A19" s="9" t="s">
        <v>17</v>
      </c>
      <c r="B19" s="10">
        <v>17627.499468650334</v>
      </c>
      <c r="C19" s="10">
        <v>17236.6358483882</v>
      </c>
      <c r="D19" s="10">
        <v>18657.555437477833</v>
      </c>
      <c r="E19" s="10">
        <v>20393.240524264933</v>
      </c>
      <c r="F19" s="10">
        <v>22233.316684378267</v>
      </c>
      <c r="G19" s="10">
        <v>21629.657102373301</v>
      </c>
      <c r="H19" s="10">
        <v>23950.087141338936</v>
      </c>
      <c r="I19" s="10">
        <v>25267.38505136373</v>
      </c>
      <c r="J19" s="10">
        <v>23243.773645058402</v>
      </c>
      <c r="K19" s="10">
        <v>17965.989727240467</v>
      </c>
      <c r="L19" s="10"/>
      <c r="M19" s="10"/>
    </row>
    <row r="20" spans="1:13" x14ac:dyDescent="0.25">
      <c r="A20" s="9" t="s">
        <v>18</v>
      </c>
      <c r="B20" s="10">
        <v>30770.169219547737</v>
      </c>
      <c r="C20" s="10">
        <v>29563.961342086037</v>
      </c>
      <c r="D20" s="10">
        <v>28738.164113785533</v>
      </c>
      <c r="E20" s="10">
        <v>24505.445660102065</v>
      </c>
      <c r="F20" s="10">
        <v>23006.587162654967</v>
      </c>
      <c r="G20" s="10">
        <v>23807.9277899343</v>
      </c>
      <c r="H20" s="10">
        <v>22829.049598832935</v>
      </c>
      <c r="I20" s="10">
        <v>22438.049598832931</v>
      </c>
      <c r="J20" s="10">
        <v>19700.463894967164</v>
      </c>
      <c r="K20" s="10">
        <v>21288.134938001433</v>
      </c>
      <c r="L20" s="10"/>
      <c r="M20" s="10"/>
    </row>
    <row r="21" spans="1:13" x14ac:dyDescent="0.25">
      <c r="A21" s="9" t="s">
        <v>19</v>
      </c>
      <c r="B21" s="10">
        <v>14915</v>
      </c>
      <c r="C21" s="10">
        <v>13328.333333333334</v>
      </c>
      <c r="D21" s="10">
        <v>13519.333333333334</v>
      </c>
      <c r="E21" s="10">
        <v>11823</v>
      </c>
      <c r="F21" s="10">
        <v>14356</v>
      </c>
      <c r="G21" s="10">
        <v>19587.666666666668</v>
      </c>
      <c r="H21" s="10">
        <v>20850.666666666668</v>
      </c>
      <c r="I21" s="10">
        <v>20348</v>
      </c>
      <c r="J21" s="10">
        <v>16600.333333333332</v>
      </c>
      <c r="K21" s="10">
        <v>18480.333333333332</v>
      </c>
      <c r="L21" s="10"/>
      <c r="M21" s="10"/>
    </row>
    <row r="22" spans="1:13" x14ac:dyDescent="0.25">
      <c r="A22" s="9" t="s">
        <v>20</v>
      </c>
      <c r="B22" s="10">
        <v>27002.333333333332</v>
      </c>
      <c r="C22" s="10">
        <v>26731.666666666668</v>
      </c>
      <c r="D22" s="10">
        <v>28814</v>
      </c>
      <c r="E22" s="10">
        <v>32974.333333333336</v>
      </c>
      <c r="F22" s="10">
        <v>37179.333333333336</v>
      </c>
      <c r="G22" s="10">
        <v>39124.666666666664</v>
      </c>
      <c r="H22" s="10">
        <v>43288.666666666664</v>
      </c>
      <c r="I22" s="10">
        <v>47084.333333333336</v>
      </c>
      <c r="J22" s="10">
        <v>48599</v>
      </c>
      <c r="K22" s="10">
        <v>44780</v>
      </c>
      <c r="L22" s="10"/>
      <c r="M22" s="10"/>
    </row>
    <row r="23" spans="1:13" x14ac:dyDescent="0.25">
      <c r="A23" s="9" t="s">
        <v>21</v>
      </c>
      <c r="B23" s="10">
        <v>25207.67496339673</v>
      </c>
      <c r="C23" s="10">
        <v>27909.057101024835</v>
      </c>
      <c r="D23" s="10">
        <v>28799.480722303502</v>
      </c>
      <c r="E23" s="10">
        <v>29692.057101024835</v>
      </c>
      <c r="F23" s="10">
        <v>28053.450463640766</v>
      </c>
      <c r="G23" s="10">
        <v>26347.210346510463</v>
      </c>
      <c r="H23" s="10">
        <v>26508.21034651047</v>
      </c>
      <c r="I23" s="10">
        <v>27352.934114201998</v>
      </c>
      <c r="J23" s="10">
        <v>31348.786237188833</v>
      </c>
      <c r="K23" s="10">
        <v>28192.369448511436</v>
      </c>
      <c r="L23" s="10"/>
      <c r="M23" s="10"/>
    </row>
    <row r="24" spans="1:13" x14ac:dyDescent="0.25">
      <c r="A24" s="9" t="s">
        <v>22</v>
      </c>
      <c r="B24" s="10">
        <v>15925.066731141167</v>
      </c>
      <c r="C24" s="10">
        <v>17830.076402321036</v>
      </c>
      <c r="D24" s="10">
        <v>17660.581560283634</v>
      </c>
      <c r="E24" s="10">
        <v>21473.209864603432</v>
      </c>
      <c r="F24" s="10">
        <v>23687.799484203701</v>
      </c>
      <c r="G24" s="10">
        <v>23399.723081882603</v>
      </c>
      <c r="H24" s="10">
        <v>24307.605093488</v>
      </c>
      <c r="I24" s="10">
        <v>23972.010638297797</v>
      </c>
      <c r="J24" s="10">
        <v>26628.750483558932</v>
      </c>
      <c r="K24" s="10">
        <v>25293.498388136632</v>
      </c>
      <c r="L24" s="10"/>
      <c r="M24" s="10"/>
    </row>
    <row r="25" spans="1:13" x14ac:dyDescent="0.25">
      <c r="A25" s="9" t="s">
        <v>23</v>
      </c>
      <c r="B25" s="10">
        <v>28584</v>
      </c>
      <c r="C25" s="10">
        <v>33661</v>
      </c>
      <c r="D25" s="10">
        <v>37415.666666666664</v>
      </c>
      <c r="E25" s="10">
        <v>42467.666666666664</v>
      </c>
      <c r="F25" s="10">
        <v>40084.666666666664</v>
      </c>
      <c r="G25" s="10">
        <v>37632.666666666664</v>
      </c>
      <c r="H25" s="10">
        <v>32620</v>
      </c>
      <c r="I25" s="10">
        <v>29959</v>
      </c>
      <c r="J25" s="10">
        <v>27283.333333333332</v>
      </c>
      <c r="K25" s="10">
        <v>24831.666666666668</v>
      </c>
      <c r="L25" s="10"/>
      <c r="M25" s="10"/>
    </row>
    <row r="26" spans="1:13" x14ac:dyDescent="0.25">
      <c r="A26" s="9" t="s">
        <v>24</v>
      </c>
      <c r="B26" s="10">
        <v>27457</v>
      </c>
      <c r="C26" s="10">
        <v>26923.666666666668</v>
      </c>
      <c r="D26" s="10">
        <v>26714</v>
      </c>
      <c r="E26" s="10">
        <v>30015.333333333332</v>
      </c>
      <c r="F26" s="10">
        <v>33718</v>
      </c>
      <c r="G26" s="10">
        <v>30257.666666666668</v>
      </c>
      <c r="H26" s="10">
        <v>29986.666666666668</v>
      </c>
      <c r="I26" s="10">
        <v>30365.666666666668</v>
      </c>
      <c r="J26" s="10">
        <v>30320.666666666668</v>
      </c>
      <c r="K26" s="10">
        <v>31114.333333333332</v>
      </c>
      <c r="L26" s="10"/>
      <c r="M26" s="10"/>
    </row>
    <row r="27" spans="1:13" x14ac:dyDescent="0.25">
      <c r="A27" s="9" t="s">
        <v>25</v>
      </c>
      <c r="B27" s="10">
        <v>31815</v>
      </c>
      <c r="C27" s="10">
        <v>31857.666666666668</v>
      </c>
      <c r="D27" s="10">
        <v>33118.333333333336</v>
      </c>
      <c r="E27" s="10">
        <v>33362.333333333336</v>
      </c>
      <c r="F27" s="10">
        <v>34914.333333333336</v>
      </c>
      <c r="G27" s="10">
        <v>36975.333333333336</v>
      </c>
      <c r="H27" s="10">
        <v>37922.333333333336</v>
      </c>
      <c r="I27" s="10">
        <v>35830.666666666664</v>
      </c>
      <c r="J27" s="10">
        <v>36754</v>
      </c>
      <c r="K27" s="10">
        <v>39045.333333333336</v>
      </c>
      <c r="L27" s="10"/>
      <c r="M27" s="10"/>
    </row>
    <row r="28" spans="1:13" x14ac:dyDescent="0.25">
      <c r="A28" s="9" t="s">
        <v>26</v>
      </c>
      <c r="B28" s="10">
        <v>28949.333333333332</v>
      </c>
      <c r="C28" s="10">
        <v>28049</v>
      </c>
      <c r="D28" s="10">
        <v>28836.666666666668</v>
      </c>
      <c r="E28" s="10">
        <v>29356.666666666668</v>
      </c>
      <c r="F28" s="10">
        <v>30549</v>
      </c>
      <c r="G28" s="10">
        <v>31441</v>
      </c>
      <c r="H28" s="10">
        <v>29209.333333333332</v>
      </c>
      <c r="I28" s="10">
        <v>27216</v>
      </c>
      <c r="J28" s="10">
        <v>22867.666666666668</v>
      </c>
      <c r="K28" s="10">
        <v>24968</v>
      </c>
      <c r="L28" s="10"/>
      <c r="M28" s="10"/>
    </row>
    <row r="29" spans="1:13" x14ac:dyDescent="0.25">
      <c r="A29" s="9" t="s">
        <v>27</v>
      </c>
      <c r="B29" s="10">
        <v>19246</v>
      </c>
      <c r="C29" s="10">
        <v>20269.333333333332</v>
      </c>
      <c r="D29" s="10">
        <v>23193.333333333332</v>
      </c>
      <c r="E29" s="10">
        <v>21604.333333333332</v>
      </c>
      <c r="F29" s="10">
        <v>16931</v>
      </c>
      <c r="G29" s="10">
        <v>13818.666666666666</v>
      </c>
      <c r="H29" s="10">
        <v>15606.333333333334</v>
      </c>
      <c r="I29" s="10">
        <v>17753.666666666668</v>
      </c>
      <c r="J29" s="10">
        <v>19319.666666666668</v>
      </c>
      <c r="K29" s="10">
        <v>19897.333333333332</v>
      </c>
      <c r="L29" s="10"/>
      <c r="M29" s="10"/>
    </row>
    <row r="30" spans="1:13" x14ac:dyDescent="0.25">
      <c r="A30" s="9" t="s">
        <v>28</v>
      </c>
      <c r="B30" s="10">
        <v>28586</v>
      </c>
      <c r="C30" s="10">
        <v>28875.666666666668</v>
      </c>
      <c r="D30" s="10">
        <v>27883</v>
      </c>
      <c r="E30" s="10">
        <v>26376.666666666668</v>
      </c>
      <c r="F30" s="10">
        <v>22015.666666666668</v>
      </c>
      <c r="G30" s="10">
        <v>17965.333333333332</v>
      </c>
      <c r="H30" s="10">
        <v>14702.333333333334</v>
      </c>
      <c r="I30" s="10">
        <v>14830.666666666666</v>
      </c>
      <c r="J30" s="10">
        <v>17099.666666666668</v>
      </c>
      <c r="K30" s="10">
        <v>17326.666666666668</v>
      </c>
      <c r="L30" s="10"/>
      <c r="M30" s="10"/>
    </row>
    <row r="31" spans="1:13" x14ac:dyDescent="0.25">
      <c r="A31" s="9" t="s">
        <v>29</v>
      </c>
      <c r="B31" s="10">
        <v>16815.432241489998</v>
      </c>
      <c r="C31" s="10">
        <v>18144.128452151534</v>
      </c>
      <c r="D31" s="10">
        <v>14058.859344894001</v>
      </c>
      <c r="E31" s="10">
        <v>14960.054592164401</v>
      </c>
      <c r="F31" s="10">
        <v>13018.429672446999</v>
      </c>
      <c r="G31" s="10">
        <v>13156.357096981332</v>
      </c>
      <c r="H31" s="10">
        <v>13848.813102119399</v>
      </c>
      <c r="I31" s="10">
        <v>15307.520231213799</v>
      </c>
      <c r="J31" s="10">
        <v>19758.277456647334</v>
      </c>
      <c r="K31" s="10">
        <v>22480.6499678869</v>
      </c>
      <c r="L31" s="10"/>
      <c r="M31" s="10"/>
    </row>
    <row r="32" spans="1:13" x14ac:dyDescent="0.25">
      <c r="A32" s="9" t="s">
        <v>30</v>
      </c>
      <c r="B32" s="10">
        <v>29622.838095238065</v>
      </c>
      <c r="C32" s="10">
        <v>26877.619047618999</v>
      </c>
      <c r="D32" s="10">
        <v>33118.0666666666</v>
      </c>
      <c r="E32" s="10">
        <v>29259.314285714234</v>
      </c>
      <c r="F32" s="10">
        <v>29407.447619047569</v>
      </c>
      <c r="G32" s="10">
        <v>20448.057142857098</v>
      </c>
      <c r="H32" s="10">
        <v>19521.933333333302</v>
      </c>
      <c r="I32" s="10">
        <v>18997.771428571399</v>
      </c>
      <c r="J32" s="10">
        <v>19123.333333333299</v>
      </c>
      <c r="K32" s="10">
        <v>17998.609523809468</v>
      </c>
      <c r="L32" s="10"/>
      <c r="M32" s="10"/>
    </row>
    <row r="33" spans="1:13" x14ac:dyDescent="0.25">
      <c r="A33" s="9" t="s">
        <v>31</v>
      </c>
      <c r="B33" s="10">
        <v>19962.666666666668</v>
      </c>
      <c r="C33" s="10">
        <v>18224</v>
      </c>
      <c r="D33" s="10">
        <v>19055</v>
      </c>
      <c r="E33" s="10">
        <v>16861.666666666668</v>
      </c>
      <c r="F33" s="10">
        <v>17233.333333333332</v>
      </c>
      <c r="G33" s="10">
        <v>18107.333333333332</v>
      </c>
      <c r="H33" s="10">
        <v>20813</v>
      </c>
      <c r="I33" s="10">
        <v>24809.333333333332</v>
      </c>
      <c r="J33" s="10">
        <v>23760</v>
      </c>
      <c r="K33" s="10">
        <v>24450.666666666668</v>
      </c>
      <c r="L33" s="10"/>
      <c r="M33" s="10"/>
    </row>
    <row r="34" spans="1:13" x14ac:dyDescent="0.25">
      <c r="A34" s="9" t="s">
        <v>32</v>
      </c>
      <c r="B34" s="10">
        <v>14782.333333333334</v>
      </c>
      <c r="C34" s="10">
        <v>15417.333333333334</v>
      </c>
      <c r="D34" s="10">
        <v>20677</v>
      </c>
      <c r="E34" s="10">
        <v>23255.666666666668</v>
      </c>
      <c r="F34" s="10">
        <v>22505.333333333332</v>
      </c>
      <c r="G34" s="10">
        <v>17464.666666666668</v>
      </c>
      <c r="H34" s="10">
        <v>13215</v>
      </c>
      <c r="I34" s="10">
        <v>15075</v>
      </c>
      <c r="J34" s="10">
        <v>18532</v>
      </c>
      <c r="K34" s="10">
        <v>22021.666666666668</v>
      </c>
      <c r="L34" s="10"/>
      <c r="M34" s="10"/>
    </row>
    <row r="35" spans="1:13" x14ac:dyDescent="0.25">
      <c r="A35" s="9" t="s">
        <v>33</v>
      </c>
      <c r="B35" s="10">
        <v>25897</v>
      </c>
      <c r="C35" s="10">
        <v>25763</v>
      </c>
      <c r="D35" s="10">
        <v>26497.666666666668</v>
      </c>
      <c r="E35" s="10">
        <v>28363.333333333332</v>
      </c>
      <c r="F35" s="10">
        <v>28083.333333333332</v>
      </c>
      <c r="G35" s="10">
        <v>25773.666666666668</v>
      </c>
      <c r="H35" s="10">
        <v>26363</v>
      </c>
      <c r="I35" s="10">
        <v>22915.666666666668</v>
      </c>
      <c r="J35" s="10">
        <v>22305.333333333332</v>
      </c>
      <c r="K35" s="10">
        <v>19347.666666666668</v>
      </c>
      <c r="L35" s="10"/>
      <c r="M35" s="10"/>
    </row>
    <row r="36" spans="1:13" x14ac:dyDescent="0.25">
      <c r="A36" s="9" t="s">
        <v>34</v>
      </c>
      <c r="B36" s="10">
        <v>18116.71875</v>
      </c>
      <c r="C36" s="10">
        <v>14962.641666666665</v>
      </c>
      <c r="D36" s="10">
        <v>16267.295833333332</v>
      </c>
      <c r="E36" s="10">
        <v>20216.127083333336</v>
      </c>
      <c r="F36" s="10">
        <v>24588.745833333334</v>
      </c>
      <c r="G36" s="10">
        <v>24305.339583333334</v>
      </c>
      <c r="H36" s="10">
        <v>21362.314583333333</v>
      </c>
      <c r="I36" s="10">
        <v>18992.060416666667</v>
      </c>
      <c r="J36" s="10">
        <v>20228.087499999998</v>
      </c>
      <c r="K36" s="10">
        <v>19845.427083333332</v>
      </c>
      <c r="L36" s="10"/>
      <c r="M36" s="10"/>
    </row>
    <row r="37" spans="1:13" x14ac:dyDescent="0.25">
      <c r="A37" s="9" t="s">
        <v>35</v>
      </c>
      <c r="B37" s="10">
        <v>28419.488972118135</v>
      </c>
      <c r="C37" s="10">
        <v>28682.920516021568</v>
      </c>
      <c r="D37" s="10">
        <v>29752.386183936669</v>
      </c>
      <c r="E37" s="10">
        <v>33833.581772783968</v>
      </c>
      <c r="F37" s="10">
        <v>33281.471077819369</v>
      </c>
      <c r="G37" s="10">
        <v>34282.146067415706</v>
      </c>
      <c r="H37" s="10">
        <v>30488.119017894267</v>
      </c>
      <c r="I37" s="10">
        <v>28228.291302538466</v>
      </c>
      <c r="J37" s="10">
        <v>27234.378277153533</v>
      </c>
      <c r="K37" s="10">
        <v>26562.3387432376</v>
      </c>
      <c r="L37" s="10"/>
      <c r="M37" s="10"/>
    </row>
    <row r="38" spans="1:13" x14ac:dyDescent="0.25">
      <c r="A38" s="9" t="s">
        <v>36</v>
      </c>
      <c r="B38" s="10">
        <v>15208.333333333334</v>
      </c>
      <c r="C38" s="10">
        <v>17758.333333333332</v>
      </c>
      <c r="D38" s="10">
        <v>16335.666666666666</v>
      </c>
      <c r="E38" s="10">
        <v>15498</v>
      </c>
      <c r="F38" s="10">
        <v>15710.333333333334</v>
      </c>
      <c r="G38" s="10">
        <v>16415.333333333332</v>
      </c>
      <c r="H38" s="10">
        <v>19180</v>
      </c>
      <c r="I38" s="10">
        <v>19314</v>
      </c>
      <c r="J38" s="10">
        <v>17876.666666666668</v>
      </c>
      <c r="K38" s="10">
        <v>16387.666666666668</v>
      </c>
      <c r="L38" s="10"/>
      <c r="M38" s="10"/>
    </row>
    <row r="39" spans="1:13" x14ac:dyDescent="0.25">
      <c r="A39" s="9" t="s">
        <v>37</v>
      </c>
      <c r="B39" s="10">
        <v>15648</v>
      </c>
      <c r="C39" s="10">
        <v>14882.333333333334</v>
      </c>
      <c r="D39" s="10">
        <v>15547.333333333334</v>
      </c>
      <c r="E39" s="10">
        <v>17575</v>
      </c>
      <c r="F39" s="10">
        <v>20672.666666666668</v>
      </c>
      <c r="G39" s="10">
        <v>21412</v>
      </c>
      <c r="H39" s="10">
        <v>21739.666666666668</v>
      </c>
      <c r="I39" s="10">
        <v>22701.666666666668</v>
      </c>
      <c r="J39" s="10">
        <v>25011.666666666668</v>
      </c>
      <c r="K39" s="10">
        <v>24777</v>
      </c>
      <c r="L39" s="10"/>
      <c r="M39" s="10"/>
    </row>
    <row r="40" spans="1:13" x14ac:dyDescent="0.25">
      <c r="A40" s="9" t="s">
        <v>38</v>
      </c>
      <c r="B40" s="10">
        <v>18548.666666666668</v>
      </c>
      <c r="C40" s="10">
        <v>21665</v>
      </c>
      <c r="D40" s="10">
        <v>21061.333333333332</v>
      </c>
      <c r="E40" s="10">
        <v>20839.333333333332</v>
      </c>
      <c r="F40" s="10">
        <v>21193.333333333332</v>
      </c>
      <c r="G40" s="10">
        <v>24338.666666666668</v>
      </c>
      <c r="H40" s="10">
        <v>28041.333333333332</v>
      </c>
      <c r="I40" s="10">
        <v>28308.666666666668</v>
      </c>
      <c r="J40" s="10">
        <v>26438.333333333332</v>
      </c>
      <c r="K40" s="10">
        <v>25283</v>
      </c>
      <c r="L40" s="10"/>
      <c r="M40" s="10"/>
    </row>
    <row r="41" spans="1:13" x14ac:dyDescent="0.25">
      <c r="A41" s="9" t="s">
        <v>39</v>
      </c>
      <c r="B41" s="10">
        <v>16316.666666666666</v>
      </c>
      <c r="C41" s="10">
        <v>18408.666666666668</v>
      </c>
      <c r="D41" s="10">
        <v>21759.666666666668</v>
      </c>
      <c r="E41" s="10">
        <v>26433</v>
      </c>
      <c r="F41" s="10">
        <v>30513.666666666668</v>
      </c>
      <c r="G41" s="10">
        <v>30246.666666666668</v>
      </c>
      <c r="H41" s="10">
        <v>27987</v>
      </c>
      <c r="I41" s="10">
        <v>23517</v>
      </c>
      <c r="J41" s="10">
        <v>22602.666666666668</v>
      </c>
      <c r="K41" s="10">
        <v>21711.333333333332</v>
      </c>
      <c r="L41" s="10"/>
      <c r="M41" s="10"/>
    </row>
    <row r="42" spans="1:13" x14ac:dyDescent="0.25">
      <c r="A42" s="9" t="s">
        <v>40</v>
      </c>
      <c r="B42" s="10">
        <v>18302.666666666668</v>
      </c>
      <c r="C42" s="10">
        <v>17938.666666666668</v>
      </c>
      <c r="D42" s="10">
        <v>17051.666666666668</v>
      </c>
      <c r="E42" s="10">
        <v>15962.666666666666</v>
      </c>
      <c r="F42" s="10">
        <v>19699.333333333332</v>
      </c>
      <c r="G42" s="10">
        <v>21161.333333333332</v>
      </c>
      <c r="H42" s="10">
        <v>21218.333333333332</v>
      </c>
      <c r="I42" s="10">
        <v>17170.666666666668</v>
      </c>
      <c r="J42" s="10">
        <v>14613</v>
      </c>
      <c r="K42" s="10">
        <v>11474.333333333334</v>
      </c>
      <c r="L42" s="10"/>
      <c r="M42" s="10"/>
    </row>
    <row r="43" spans="1:13" x14ac:dyDescent="0.25">
      <c r="A43" s="9" t="s">
        <v>41</v>
      </c>
      <c r="B43" s="10">
        <v>23265.6240352811</v>
      </c>
      <c r="C43" s="10">
        <v>22539.915839764766</v>
      </c>
      <c r="D43" s="10">
        <v>23484.609702315298</v>
      </c>
      <c r="E43" s="10">
        <v>25000.905549430299</v>
      </c>
      <c r="F43" s="10">
        <v>28942.529952223365</v>
      </c>
      <c r="G43" s="10">
        <v>29286.633590591602</v>
      </c>
      <c r="H43" s="10">
        <v>28796.431459022337</v>
      </c>
      <c r="I43" s="10">
        <v>26804.451672179264</v>
      </c>
      <c r="J43" s="10">
        <v>26369.287394340266</v>
      </c>
      <c r="K43" s="10">
        <v>26339.995222344663</v>
      </c>
      <c r="L43" s="10"/>
      <c r="M43" s="10"/>
    </row>
    <row r="44" spans="1:13" x14ac:dyDescent="0.25">
      <c r="A44" s="9" t="s">
        <v>42</v>
      </c>
      <c r="B44" s="10">
        <v>9706.3333333333339</v>
      </c>
      <c r="C44" s="10">
        <v>9742.3333333333339</v>
      </c>
      <c r="D44" s="10">
        <v>10597.666666666666</v>
      </c>
      <c r="E44" s="10">
        <v>13989</v>
      </c>
      <c r="F44" s="10">
        <v>13669.333333333334</v>
      </c>
      <c r="G44" s="10">
        <v>14489.666666666666</v>
      </c>
      <c r="H44" s="10">
        <v>14925.666666666666</v>
      </c>
      <c r="I44" s="10">
        <v>15448</v>
      </c>
      <c r="J44" s="10">
        <v>17796.333333333332</v>
      </c>
      <c r="K44" s="10">
        <v>17340</v>
      </c>
      <c r="L44" s="10"/>
      <c r="M44" s="10"/>
    </row>
    <row r="45" spans="1:13" x14ac:dyDescent="0.25">
      <c r="A45" s="9" t="s">
        <v>43</v>
      </c>
      <c r="B45" s="10">
        <v>18155.666666666668</v>
      </c>
      <c r="C45" s="10">
        <v>18515</v>
      </c>
      <c r="D45" s="10">
        <v>17585.666666666668</v>
      </c>
      <c r="E45" s="10">
        <v>19687</v>
      </c>
      <c r="F45" s="10">
        <v>18905.666666666668</v>
      </c>
      <c r="G45" s="10">
        <v>16696.666666666668</v>
      </c>
      <c r="H45" s="10">
        <v>14424.666666666666</v>
      </c>
      <c r="I45" s="10">
        <v>13306.333333333334</v>
      </c>
      <c r="J45" s="10">
        <v>15536</v>
      </c>
      <c r="K45" s="10">
        <v>15757.666666666666</v>
      </c>
      <c r="L45" s="10"/>
      <c r="M45" s="10"/>
    </row>
    <row r="46" spans="1:13" x14ac:dyDescent="0.25">
      <c r="A46" s="9" t="s">
        <v>44</v>
      </c>
      <c r="B46" s="10">
        <v>14785.666666666666</v>
      </c>
      <c r="C46" s="10">
        <v>14356.666666666666</v>
      </c>
      <c r="D46" s="10">
        <v>17238.666666666668</v>
      </c>
      <c r="E46" s="10">
        <v>17535</v>
      </c>
      <c r="F46" s="10">
        <v>19643.333333333332</v>
      </c>
      <c r="G46" s="10">
        <v>19701.333333333332</v>
      </c>
      <c r="H46" s="10">
        <v>18580</v>
      </c>
      <c r="I46" s="10">
        <v>17799.666666666668</v>
      </c>
      <c r="J46" s="10">
        <v>21171.666666666668</v>
      </c>
      <c r="K46" s="10">
        <v>24399.333333333332</v>
      </c>
      <c r="L46" s="10"/>
      <c r="M46" s="10"/>
    </row>
    <row r="47" spans="1:13" x14ac:dyDescent="0.25">
      <c r="A47" s="9" t="s">
        <v>45</v>
      </c>
      <c r="B47" s="10">
        <v>25749.222222222164</v>
      </c>
      <c r="C47" s="10">
        <v>24044.061835748736</v>
      </c>
      <c r="D47" s="10">
        <v>20283.267632850202</v>
      </c>
      <c r="E47" s="10">
        <v>20046.283574879199</v>
      </c>
      <c r="F47" s="10">
        <v>22817.420289855032</v>
      </c>
      <c r="G47" s="10">
        <v>28435.337198067569</v>
      </c>
      <c r="H47" s="10">
        <v>30920.121256038565</v>
      </c>
      <c r="I47" s="10">
        <v>29821.750241545833</v>
      </c>
      <c r="J47" s="10">
        <v>27003.406763284973</v>
      </c>
      <c r="K47" s="10">
        <v>26377.648309178698</v>
      </c>
      <c r="L47" s="10"/>
      <c r="M47" s="10"/>
    </row>
    <row r="48" spans="1:13" x14ac:dyDescent="0.25">
      <c r="A48" s="9" t="s">
        <v>46</v>
      </c>
      <c r="B48" s="10">
        <v>12635.204597701117</v>
      </c>
      <c r="C48" s="10">
        <v>14708.574712643618</v>
      </c>
      <c r="D48" s="10">
        <v>15811.103448275817</v>
      </c>
      <c r="E48" s="10">
        <v>16602.487356321766</v>
      </c>
      <c r="F48" s="10">
        <v>13601.9586206896</v>
      </c>
      <c r="G48" s="10">
        <v>14262.439080459701</v>
      </c>
      <c r="H48" s="10">
        <v>15938.0413793103</v>
      </c>
      <c r="I48" s="10">
        <v>18504.206896551666</v>
      </c>
      <c r="J48" s="10">
        <v>17956.917241379266</v>
      </c>
      <c r="K48" s="10">
        <v>21785.878160919499</v>
      </c>
      <c r="L48" s="10"/>
      <c r="M48" s="10"/>
    </row>
    <row r="49" spans="1:13" x14ac:dyDescent="0.25">
      <c r="A49" s="9" t="s">
        <v>47</v>
      </c>
      <c r="B49" s="10">
        <v>25206.333333333332</v>
      </c>
      <c r="C49" s="10">
        <v>25423.666666666668</v>
      </c>
      <c r="D49" s="10">
        <v>25431.666666666668</v>
      </c>
      <c r="E49" s="10">
        <v>32379.333333333332</v>
      </c>
      <c r="F49" s="10">
        <v>36667.666666666664</v>
      </c>
      <c r="G49" s="10">
        <v>38387.666666666664</v>
      </c>
      <c r="H49" s="10">
        <v>34883</v>
      </c>
      <c r="I49" s="10">
        <v>30846.333333333332</v>
      </c>
      <c r="J49" s="10">
        <v>29762.666666666668</v>
      </c>
      <c r="K49" s="10">
        <v>28628.666666666668</v>
      </c>
      <c r="L49" s="10"/>
      <c r="M49" s="10"/>
    </row>
    <row r="50" spans="1:13" x14ac:dyDescent="0.25">
      <c r="A50" s="9" t="s">
        <v>48</v>
      </c>
      <c r="B50" s="10">
        <v>21784.666666666668</v>
      </c>
      <c r="C50" s="10">
        <v>25836</v>
      </c>
      <c r="D50" s="10">
        <v>30258</v>
      </c>
      <c r="E50" s="10">
        <v>32389.666666666668</v>
      </c>
      <c r="F50" s="10">
        <v>29378</v>
      </c>
      <c r="G50" s="10">
        <v>28161</v>
      </c>
      <c r="H50" s="10">
        <v>28261.666666666668</v>
      </c>
      <c r="I50" s="10">
        <v>27626.333333333332</v>
      </c>
      <c r="J50" s="10">
        <v>22951.666666666668</v>
      </c>
      <c r="K50" s="10">
        <v>22054.333333333332</v>
      </c>
      <c r="L50" s="10"/>
      <c r="M50" s="10"/>
    </row>
    <row r="51" spans="1:13" x14ac:dyDescent="0.25">
      <c r="A51" s="9" t="s">
        <v>49</v>
      </c>
      <c r="B51" s="10">
        <v>7016</v>
      </c>
      <c r="C51" s="10">
        <v>8724.6666666666661</v>
      </c>
      <c r="D51" s="10">
        <v>8432</v>
      </c>
      <c r="E51" s="10">
        <v>8505</v>
      </c>
      <c r="F51" s="10">
        <v>8909</v>
      </c>
      <c r="G51" s="10">
        <v>11444.333333333334</v>
      </c>
      <c r="H51" s="10">
        <v>17388.666666666668</v>
      </c>
      <c r="I51" s="10">
        <v>17126.333333333332</v>
      </c>
      <c r="J51" s="10">
        <v>19028.666666666668</v>
      </c>
      <c r="K51" s="10">
        <v>17565.333333333332</v>
      </c>
      <c r="L51" s="10"/>
      <c r="M51" s="10"/>
    </row>
    <row r="52" spans="1:13" x14ac:dyDescent="0.25">
      <c r="A52" s="9" t="s">
        <v>50</v>
      </c>
      <c r="B52" s="10">
        <v>25399.666666666668</v>
      </c>
      <c r="C52" s="10">
        <v>25476.666666666668</v>
      </c>
      <c r="D52" s="10">
        <v>27096.333333333332</v>
      </c>
      <c r="E52" s="10">
        <v>24806</v>
      </c>
      <c r="F52" s="10">
        <v>28356</v>
      </c>
      <c r="G52" s="10">
        <v>31828.333333333332</v>
      </c>
      <c r="H52" s="10">
        <v>34830.666666666664</v>
      </c>
      <c r="I52" s="10">
        <v>35900.333333333336</v>
      </c>
      <c r="J52" s="10">
        <v>33024.333333333336</v>
      </c>
      <c r="K52" s="10">
        <v>31514.333333333332</v>
      </c>
      <c r="L52" s="10"/>
      <c r="M52" s="10"/>
    </row>
    <row r="53" spans="1:13" x14ac:dyDescent="0.25">
      <c r="A53" s="9" t="s">
        <v>51</v>
      </c>
      <c r="B53" s="10">
        <v>39027</v>
      </c>
      <c r="C53" s="10">
        <v>37472.333333333336</v>
      </c>
      <c r="D53" s="10">
        <v>38328</v>
      </c>
      <c r="E53" s="10">
        <v>30830.666666666668</v>
      </c>
      <c r="F53" s="10">
        <v>28826.333333333332</v>
      </c>
      <c r="G53" s="10">
        <v>29183.666666666668</v>
      </c>
      <c r="H53" s="10">
        <v>38306.333333333336</v>
      </c>
      <c r="I53" s="10">
        <v>40945.333333333336</v>
      </c>
      <c r="J53" s="10">
        <v>40020.333333333336</v>
      </c>
      <c r="K53" s="10">
        <v>34385.666666666664</v>
      </c>
      <c r="L53" s="10"/>
      <c r="M53" s="10"/>
    </row>
    <row r="54" spans="1:13" x14ac:dyDescent="0.25">
      <c r="A54" s="9" t="s">
        <v>52</v>
      </c>
      <c r="B54" s="10">
        <v>23155.666666666668</v>
      </c>
      <c r="C54" s="10">
        <v>25211</v>
      </c>
      <c r="D54" s="10">
        <v>29973.333333333332</v>
      </c>
      <c r="E54" s="10">
        <v>30526</v>
      </c>
      <c r="F54" s="10">
        <v>27310.333333333332</v>
      </c>
      <c r="G54" s="10">
        <v>25958.666666666668</v>
      </c>
      <c r="H54" s="10">
        <v>26240</v>
      </c>
      <c r="I54" s="10">
        <v>28609</v>
      </c>
      <c r="J54" s="10">
        <v>24251.333333333332</v>
      </c>
      <c r="K54" s="10">
        <v>22592.666666666668</v>
      </c>
      <c r="L54" s="10"/>
      <c r="M54" s="10"/>
    </row>
    <row r="55" spans="1:13" x14ac:dyDescent="0.25">
      <c r="A55" s="9" t="s">
        <v>53</v>
      </c>
      <c r="B55" s="10">
        <v>21180.333333333332</v>
      </c>
      <c r="C55" s="10">
        <v>12605.666666666666</v>
      </c>
      <c r="D55" s="10">
        <v>12428.666666666666</v>
      </c>
      <c r="E55" s="10">
        <v>14350.666666666666</v>
      </c>
      <c r="F55" s="10">
        <v>18049.333333333332</v>
      </c>
      <c r="G55" s="10">
        <v>24352</v>
      </c>
      <c r="H55" s="10">
        <v>23879.666666666668</v>
      </c>
      <c r="I55" s="10">
        <v>22290.333333333332</v>
      </c>
      <c r="J55" s="10">
        <v>19519.666666666668</v>
      </c>
      <c r="K55" s="10">
        <v>19254.666666666668</v>
      </c>
      <c r="L55" s="10"/>
      <c r="M55" s="10"/>
    </row>
    <row r="56" spans="1:13" x14ac:dyDescent="0.25">
      <c r="A56" s="9" t="s">
        <v>54</v>
      </c>
      <c r="B56" s="10">
        <v>37385.333333333336</v>
      </c>
      <c r="C56" s="10">
        <v>40950.333333333336</v>
      </c>
      <c r="D56" s="10">
        <v>44250.666666666664</v>
      </c>
      <c r="E56" s="10">
        <v>45243</v>
      </c>
      <c r="F56" s="10">
        <v>41219.666666666664</v>
      </c>
      <c r="G56" s="10">
        <v>37422.666666666664</v>
      </c>
      <c r="H56" s="10">
        <v>35633</v>
      </c>
      <c r="I56" s="10">
        <v>32348</v>
      </c>
      <c r="J56" s="10">
        <v>31669</v>
      </c>
      <c r="K56" s="10">
        <v>27623.666666666668</v>
      </c>
      <c r="L56" s="10"/>
      <c r="M56" s="10"/>
    </row>
    <row r="57" spans="1:13" x14ac:dyDescent="0.25">
      <c r="A57" s="9" t="s">
        <v>55</v>
      </c>
      <c r="B57" s="10">
        <v>16358.333333333334</v>
      </c>
      <c r="C57" s="10">
        <v>20326.333333333332</v>
      </c>
      <c r="D57" s="10">
        <v>18683</v>
      </c>
      <c r="E57" s="10">
        <v>18055</v>
      </c>
      <c r="F57" s="10">
        <v>11380.333333333334</v>
      </c>
      <c r="G57" s="10">
        <v>13379</v>
      </c>
      <c r="H57" s="10">
        <v>15513.333333333334</v>
      </c>
      <c r="I57" s="10">
        <v>14625</v>
      </c>
      <c r="J57" s="10">
        <v>13189.333333333334</v>
      </c>
      <c r="K57" s="10">
        <v>8992</v>
      </c>
      <c r="L57" s="10"/>
      <c r="M57" s="10"/>
    </row>
    <row r="58" spans="1:13" x14ac:dyDescent="0.25">
      <c r="A58" s="9" t="s">
        <v>56</v>
      </c>
      <c r="B58" s="10">
        <v>24378</v>
      </c>
      <c r="C58" s="10">
        <v>23907.333333333332</v>
      </c>
      <c r="D58" s="10">
        <v>24366.666666666668</v>
      </c>
      <c r="E58" s="10">
        <v>24700</v>
      </c>
      <c r="F58" s="10">
        <v>24089.333333333332</v>
      </c>
      <c r="G58" s="10">
        <v>23038</v>
      </c>
      <c r="H58" s="10">
        <v>21733.333333333332</v>
      </c>
      <c r="I58" s="10">
        <v>23334.333333333332</v>
      </c>
      <c r="J58" s="10">
        <v>21065.666666666668</v>
      </c>
      <c r="K58" s="10">
        <v>23989.333333333332</v>
      </c>
      <c r="L58" s="10"/>
      <c r="M58" s="10"/>
    </row>
    <row r="59" spans="1:13" x14ac:dyDescent="0.25">
      <c r="A59" s="9" t="s">
        <v>57</v>
      </c>
      <c r="B59" s="10">
        <v>21281</v>
      </c>
      <c r="C59" s="10">
        <v>21647</v>
      </c>
      <c r="D59" s="10">
        <v>18320</v>
      </c>
      <c r="E59" s="10">
        <v>20857</v>
      </c>
      <c r="F59" s="10">
        <v>20852</v>
      </c>
      <c r="G59" s="10">
        <v>23095.333333333332</v>
      </c>
      <c r="H59" s="10">
        <v>27863</v>
      </c>
      <c r="I59" s="10">
        <v>28997.666666666668</v>
      </c>
      <c r="J59" s="10">
        <v>30069.333333333332</v>
      </c>
      <c r="K59" s="10">
        <v>26142.666666666668</v>
      </c>
      <c r="L59" s="10"/>
      <c r="M59" s="10"/>
    </row>
    <row r="60" spans="1:13" x14ac:dyDescent="0.25">
      <c r="A60" s="9" t="s">
        <v>58</v>
      </c>
      <c r="B60" s="10">
        <v>22673.666666666668</v>
      </c>
      <c r="C60" s="10">
        <v>26171.666666666668</v>
      </c>
      <c r="D60" s="10">
        <v>27303.666666666668</v>
      </c>
      <c r="E60" s="10">
        <v>30884</v>
      </c>
      <c r="F60" s="10">
        <v>29475</v>
      </c>
      <c r="G60" s="10">
        <v>30502.666666666668</v>
      </c>
      <c r="H60" s="10">
        <v>31815.333333333332</v>
      </c>
      <c r="I60" s="10">
        <v>36215.333333333336</v>
      </c>
      <c r="J60" s="10">
        <v>32802.666666666664</v>
      </c>
      <c r="K60" s="10">
        <v>31681.333333333332</v>
      </c>
      <c r="L60" s="10"/>
      <c r="M60" s="10"/>
    </row>
    <row r="61" spans="1:13" x14ac:dyDescent="0.25">
      <c r="A61" s="9" t="s">
        <v>59</v>
      </c>
      <c r="B61" s="10">
        <v>22353</v>
      </c>
      <c r="C61" s="10">
        <v>22597</v>
      </c>
      <c r="D61" s="10">
        <v>20701.666666666668</v>
      </c>
      <c r="E61" s="10">
        <v>22188.666666666668</v>
      </c>
      <c r="F61" s="10">
        <v>27257.333333333332</v>
      </c>
      <c r="G61" s="10">
        <v>31058.333333333332</v>
      </c>
      <c r="H61" s="10">
        <v>31862.333333333332</v>
      </c>
      <c r="I61" s="10">
        <v>29883</v>
      </c>
      <c r="J61" s="10">
        <v>26875.666666666668</v>
      </c>
      <c r="K61" s="10">
        <v>24286</v>
      </c>
      <c r="L61" s="10"/>
      <c r="M61" s="10"/>
    </row>
    <row r="62" spans="1:13" x14ac:dyDescent="0.25">
      <c r="A62" s="9" t="s">
        <v>60</v>
      </c>
      <c r="B62" s="10">
        <v>22286.333333333332</v>
      </c>
      <c r="C62" s="10">
        <v>23441</v>
      </c>
      <c r="D62" s="10">
        <v>29939</v>
      </c>
      <c r="E62" s="10">
        <v>31959</v>
      </c>
      <c r="F62" s="10">
        <v>29820.666666666668</v>
      </c>
      <c r="G62" s="10">
        <v>26050.333333333332</v>
      </c>
      <c r="H62" s="10">
        <v>21202</v>
      </c>
      <c r="I62" s="10">
        <v>20554</v>
      </c>
      <c r="J62" s="10">
        <v>20096.333333333332</v>
      </c>
      <c r="K62" s="10">
        <v>19943</v>
      </c>
      <c r="L62" s="10"/>
      <c r="M62" s="10"/>
    </row>
    <row r="63" spans="1:13" x14ac:dyDescent="0.25">
      <c r="A63" s="9" t="s">
        <v>61</v>
      </c>
      <c r="B63" s="10">
        <v>27807.333333333332</v>
      </c>
      <c r="C63" s="10">
        <v>27954</v>
      </c>
      <c r="D63" s="10">
        <v>35393.333333333336</v>
      </c>
      <c r="E63" s="10">
        <v>34759.333333333336</v>
      </c>
      <c r="F63" s="10">
        <v>41034.666666666664</v>
      </c>
      <c r="G63" s="10">
        <v>39440.333333333336</v>
      </c>
      <c r="H63" s="10">
        <v>43140.666666666664</v>
      </c>
      <c r="I63" s="10">
        <v>37637</v>
      </c>
      <c r="J63" s="10">
        <v>38347.666666666664</v>
      </c>
      <c r="K63" s="10">
        <v>37563</v>
      </c>
      <c r="L63" s="10"/>
      <c r="M63" s="10"/>
    </row>
    <row r="64" spans="1:13" x14ac:dyDescent="0.25">
      <c r="A64" s="9" t="s">
        <v>62</v>
      </c>
      <c r="B64" s="10">
        <v>28521</v>
      </c>
      <c r="C64" s="10">
        <v>32413</v>
      </c>
      <c r="D64" s="10">
        <v>29004</v>
      </c>
      <c r="E64" s="10">
        <v>31286.666666666668</v>
      </c>
      <c r="F64" s="10">
        <v>30466</v>
      </c>
      <c r="G64" s="10">
        <v>31631.333333333332</v>
      </c>
      <c r="H64" s="10">
        <v>26423</v>
      </c>
      <c r="I64" s="10">
        <v>28525.666666666668</v>
      </c>
      <c r="J64" s="10">
        <v>24442.333333333332</v>
      </c>
      <c r="K64" s="10">
        <v>35090.333333333336</v>
      </c>
      <c r="L64" s="10"/>
      <c r="M64" s="10"/>
    </row>
    <row r="65" spans="1:13" x14ac:dyDescent="0.25">
      <c r="A65" s="9" t="s">
        <v>63</v>
      </c>
      <c r="B65" s="10">
        <v>21317.333333333332</v>
      </c>
      <c r="C65" s="10">
        <v>24526</v>
      </c>
      <c r="D65" s="10">
        <v>23646.666666666668</v>
      </c>
      <c r="E65" s="10">
        <v>19673.666666666668</v>
      </c>
      <c r="F65" s="10">
        <v>12372</v>
      </c>
      <c r="G65" s="10">
        <v>17484</v>
      </c>
      <c r="H65" s="10">
        <v>17684.666666666668</v>
      </c>
      <c r="I65" s="10">
        <v>22676.666666666668</v>
      </c>
      <c r="J65" s="10">
        <v>21486.333333333332</v>
      </c>
      <c r="K65" s="10">
        <v>29030.333333333332</v>
      </c>
      <c r="L65" s="10"/>
      <c r="M65" s="10"/>
    </row>
    <row r="66" spans="1:13" x14ac:dyDescent="0.25">
      <c r="A66" s="9" t="s">
        <v>64</v>
      </c>
      <c r="B66" s="10">
        <v>20316.333333333332</v>
      </c>
      <c r="C66" s="10">
        <v>18955.333333333332</v>
      </c>
      <c r="D66" s="10">
        <v>15979</v>
      </c>
      <c r="E66" s="10">
        <v>16303.333333333334</v>
      </c>
      <c r="F66" s="10">
        <v>14345.666666666666</v>
      </c>
      <c r="G66" s="10">
        <v>18165</v>
      </c>
      <c r="H66" s="10">
        <v>21522</v>
      </c>
      <c r="I66" s="10">
        <v>23113.333333333332</v>
      </c>
      <c r="J66" s="10">
        <v>24975.666666666668</v>
      </c>
      <c r="K66" s="10">
        <v>25129</v>
      </c>
      <c r="L66" s="10"/>
      <c r="M66" s="10"/>
    </row>
    <row r="67" spans="1:13" x14ac:dyDescent="0.25">
      <c r="A67" s="9" t="s">
        <v>65</v>
      </c>
      <c r="B67" s="10">
        <v>18192.471096096033</v>
      </c>
      <c r="C67" s="10">
        <v>16229.453828828766</v>
      </c>
      <c r="D67" s="10">
        <v>19093.800675675633</v>
      </c>
      <c r="E67" s="10">
        <v>19709.323948948899</v>
      </c>
      <c r="F67" s="10">
        <v>21896.821321321262</v>
      </c>
      <c r="G67" s="10">
        <v>19792.175675675597</v>
      </c>
      <c r="H67" s="10">
        <v>18286.08558558553</v>
      </c>
      <c r="I67" s="10">
        <v>18762.585210210167</v>
      </c>
      <c r="J67" s="10">
        <v>21441.743618618599</v>
      </c>
      <c r="K67" s="10">
        <v>21100.861861861835</v>
      </c>
      <c r="L67" s="10"/>
      <c r="M67" s="10"/>
    </row>
    <row r="68" spans="1:13" x14ac:dyDescent="0.25">
      <c r="A68" s="9" t="s">
        <v>66</v>
      </c>
      <c r="B68" s="10">
        <v>21885.953959484264</v>
      </c>
      <c r="C68" s="10">
        <v>20954.873296500868</v>
      </c>
      <c r="D68" s="10">
        <v>22895.347697974164</v>
      </c>
      <c r="E68" s="10">
        <v>24788.7963167587</v>
      </c>
      <c r="F68" s="10">
        <v>23443.268508287234</v>
      </c>
      <c r="G68" s="10">
        <v>24597.163535911532</v>
      </c>
      <c r="H68" s="10">
        <v>22070.756537753168</v>
      </c>
      <c r="I68" s="10">
        <v>21023.809944751334</v>
      </c>
      <c r="J68" s="10">
        <v>13835.954696132581</v>
      </c>
      <c r="K68" s="10">
        <v>13046.358747697946</v>
      </c>
      <c r="L68" s="10"/>
      <c r="M68" s="10"/>
    </row>
    <row r="69" spans="1:13" x14ac:dyDescent="0.25">
      <c r="A69" s="9" t="s">
        <v>67</v>
      </c>
      <c r="B69" s="10">
        <v>14223.666666666666</v>
      </c>
      <c r="C69" s="10">
        <v>18374.333333333332</v>
      </c>
      <c r="D69" s="10">
        <v>15276.666666666666</v>
      </c>
      <c r="E69" s="10">
        <v>16829.666666666668</v>
      </c>
      <c r="F69" s="10">
        <v>18030.666666666668</v>
      </c>
      <c r="G69" s="10">
        <v>22365.333333333332</v>
      </c>
      <c r="H69" s="10">
        <v>20157.333333333332</v>
      </c>
      <c r="I69" s="10">
        <v>17963</v>
      </c>
      <c r="J69" s="10">
        <v>13133</v>
      </c>
      <c r="K69" s="10">
        <v>13724.333333333334</v>
      </c>
      <c r="L69" s="10"/>
      <c r="M69" s="10"/>
    </row>
    <row r="70" spans="1:13" x14ac:dyDescent="0.25">
      <c r="A70" s="9" t="s">
        <v>68</v>
      </c>
      <c r="B70" s="10">
        <v>20496.666666666668</v>
      </c>
      <c r="C70" s="10">
        <v>22935.666666666668</v>
      </c>
      <c r="D70" s="10">
        <v>20640.666666666668</v>
      </c>
      <c r="E70" s="10">
        <v>20870.333333333332</v>
      </c>
      <c r="F70" s="10">
        <v>19279</v>
      </c>
      <c r="G70" s="10">
        <v>20749</v>
      </c>
      <c r="H70" s="10">
        <v>21892</v>
      </c>
      <c r="I70" s="10">
        <v>23931</v>
      </c>
      <c r="J70" s="10">
        <v>23916.666666666668</v>
      </c>
      <c r="K70" s="10">
        <v>21331</v>
      </c>
      <c r="L70" s="10"/>
      <c r="M70" s="10"/>
    </row>
    <row r="71" spans="1:13" x14ac:dyDescent="0.25">
      <c r="A71" s="9" t="s">
        <v>69</v>
      </c>
      <c r="B71" s="10">
        <v>22420.333333333332</v>
      </c>
      <c r="C71" s="10">
        <v>18747.666666666668</v>
      </c>
      <c r="D71" s="10">
        <v>18137.666666666668</v>
      </c>
      <c r="E71" s="10">
        <v>16524</v>
      </c>
      <c r="F71" s="10">
        <v>18462.666666666668</v>
      </c>
      <c r="G71" s="10">
        <v>12789.333333333334</v>
      </c>
      <c r="H71" s="10">
        <v>13308.666666666666</v>
      </c>
      <c r="I71" s="10">
        <v>18338</v>
      </c>
      <c r="J71" s="10">
        <v>23179</v>
      </c>
      <c r="K71" s="10">
        <v>24096.333333333332</v>
      </c>
      <c r="L71" s="10"/>
      <c r="M71" s="10"/>
    </row>
    <row r="72" spans="1:13" x14ac:dyDescent="0.25">
      <c r="A72" s="9" t="s">
        <v>70</v>
      </c>
      <c r="B72" s="10">
        <v>10668.333333333334</v>
      </c>
      <c r="C72" s="10">
        <v>15951.333333333334</v>
      </c>
      <c r="D72" s="10">
        <v>19088</v>
      </c>
      <c r="E72" s="10">
        <v>23244.333333333332</v>
      </c>
      <c r="F72" s="10">
        <v>27151.333333333332</v>
      </c>
      <c r="G72" s="10">
        <v>29997.333333333332</v>
      </c>
      <c r="H72" s="10">
        <v>29847.666666666668</v>
      </c>
      <c r="I72" s="10">
        <v>27229.333333333332</v>
      </c>
      <c r="J72" s="10">
        <v>27556.666666666668</v>
      </c>
      <c r="K72" s="10">
        <v>32496.666666666668</v>
      </c>
      <c r="L72" s="10"/>
      <c r="M72" s="10"/>
    </row>
    <row r="73" spans="1:13" x14ac:dyDescent="0.25">
      <c r="A73" s="9" t="s">
        <v>71</v>
      </c>
      <c r="B73" s="10">
        <v>23064</v>
      </c>
      <c r="C73" s="10">
        <v>24786.333333333332</v>
      </c>
      <c r="D73" s="10">
        <v>23146.666666666668</v>
      </c>
      <c r="E73" s="10">
        <v>23176.333333333332</v>
      </c>
      <c r="F73" s="10">
        <v>22249</v>
      </c>
      <c r="G73" s="10">
        <v>19602.333333333332</v>
      </c>
      <c r="H73" s="10">
        <v>20029</v>
      </c>
      <c r="I73" s="10">
        <v>22152</v>
      </c>
      <c r="J73" s="10">
        <v>23295</v>
      </c>
      <c r="K73" s="10">
        <v>23671.333333333332</v>
      </c>
      <c r="L73" s="10"/>
      <c r="M73" s="10"/>
    </row>
    <row r="74" spans="1:13" x14ac:dyDescent="0.25">
      <c r="A74" s="9" t="s">
        <v>72</v>
      </c>
      <c r="B74" s="10">
        <v>42149.333333333336</v>
      </c>
      <c r="C74" s="10">
        <v>48075.333333333336</v>
      </c>
      <c r="D74" s="10">
        <v>54017.333333333336</v>
      </c>
      <c r="E74" s="10">
        <v>53234.333333333336</v>
      </c>
      <c r="F74" s="10">
        <v>50432.333333333336</v>
      </c>
      <c r="G74" s="10">
        <v>43762.666666666664</v>
      </c>
      <c r="H74" s="10">
        <v>39109</v>
      </c>
      <c r="I74" s="10">
        <v>27020.666666666668</v>
      </c>
      <c r="J74" s="10">
        <v>25878.333333333332</v>
      </c>
      <c r="K74" s="10">
        <v>28504.333333333332</v>
      </c>
      <c r="L74" s="10"/>
      <c r="M74" s="10"/>
    </row>
    <row r="75" spans="1:13" x14ac:dyDescent="0.25">
      <c r="A75" s="9" t="s">
        <v>73</v>
      </c>
      <c r="B75" s="10">
        <v>13014.15905947437</v>
      </c>
      <c r="C75" s="10">
        <v>14040.337482710902</v>
      </c>
      <c r="D75" s="10">
        <v>15694.57261410787</v>
      </c>
      <c r="E75" s="10">
        <v>17382.275242047002</v>
      </c>
      <c r="F75" s="10">
        <v>24886.333333333299</v>
      </c>
      <c r="G75" s="10">
        <v>27003.335408022103</v>
      </c>
      <c r="H75" s="10">
        <v>35294.631396957098</v>
      </c>
      <c r="I75" s="10">
        <v>30374.644536652802</v>
      </c>
      <c r="J75" s="10">
        <v>30787.816044259966</v>
      </c>
      <c r="K75" s="10">
        <v>28408.701936376136</v>
      </c>
      <c r="L75" s="10"/>
      <c r="M75" s="10"/>
    </row>
    <row r="76" spans="1:13" x14ac:dyDescent="0.25">
      <c r="A76" s="9" t="s">
        <v>74</v>
      </c>
      <c r="B76" s="10">
        <v>19236.333333333332</v>
      </c>
      <c r="C76" s="10">
        <v>19349</v>
      </c>
      <c r="D76" s="10">
        <v>18594</v>
      </c>
      <c r="E76" s="10">
        <v>20738.333333333332</v>
      </c>
      <c r="F76" s="10">
        <v>16797.666666666668</v>
      </c>
      <c r="G76" s="10">
        <v>22418.666666666668</v>
      </c>
      <c r="H76" s="10">
        <v>21568.666666666668</v>
      </c>
      <c r="I76" s="10">
        <v>25791</v>
      </c>
      <c r="J76" s="10">
        <v>26506.666666666668</v>
      </c>
      <c r="K76" s="10">
        <v>28989</v>
      </c>
      <c r="L76" s="10"/>
      <c r="M76" s="10"/>
    </row>
    <row r="77" spans="1:13" x14ac:dyDescent="0.25">
      <c r="A77" s="9" t="s">
        <v>75</v>
      </c>
      <c r="B77" s="10">
        <v>17321.666666666668</v>
      </c>
      <c r="C77" s="10">
        <v>19534.333333333332</v>
      </c>
      <c r="D77" s="10">
        <v>20610.333333333332</v>
      </c>
      <c r="E77" s="10">
        <v>19194.666666666668</v>
      </c>
      <c r="F77" s="10">
        <v>17050.333333333332</v>
      </c>
      <c r="G77" s="10">
        <v>17109.666666666668</v>
      </c>
      <c r="H77" s="10">
        <v>17534</v>
      </c>
      <c r="I77" s="10">
        <v>21131.666666666668</v>
      </c>
      <c r="J77" s="10">
        <v>21727</v>
      </c>
      <c r="K77" s="10">
        <v>22988.666666666668</v>
      </c>
      <c r="L77" s="10"/>
      <c r="M77" s="10"/>
    </row>
    <row r="78" spans="1:13" x14ac:dyDescent="0.25">
      <c r="A78" s="9" t="s">
        <v>76</v>
      </c>
      <c r="B78" s="10">
        <v>35686.333333333336</v>
      </c>
      <c r="C78" s="10">
        <v>33985</v>
      </c>
      <c r="D78" s="10">
        <v>32702</v>
      </c>
      <c r="E78" s="10">
        <v>30112</v>
      </c>
      <c r="F78" s="10">
        <v>39257.666666666664</v>
      </c>
      <c r="G78" s="10">
        <v>33904</v>
      </c>
      <c r="H78" s="10">
        <v>31064.666666666668</v>
      </c>
      <c r="I78" s="10">
        <v>25659</v>
      </c>
      <c r="J78" s="10">
        <v>24548</v>
      </c>
      <c r="K78" s="10">
        <v>29144</v>
      </c>
      <c r="L78" s="10"/>
      <c r="M78" s="10"/>
    </row>
    <row r="79" spans="1:13" x14ac:dyDescent="0.25">
      <c r="A79" s="9" t="s">
        <v>77</v>
      </c>
      <c r="B79" s="10">
        <v>21187</v>
      </c>
      <c r="C79" s="10">
        <v>24324.333333333332</v>
      </c>
      <c r="D79" s="10">
        <v>25572.333333333332</v>
      </c>
      <c r="E79" s="10">
        <v>25501.333333333332</v>
      </c>
      <c r="F79" s="10">
        <v>22908.666666666668</v>
      </c>
      <c r="G79" s="10">
        <v>22151</v>
      </c>
      <c r="H79" s="10">
        <v>25463</v>
      </c>
      <c r="I79" s="10">
        <v>22403.333333333332</v>
      </c>
      <c r="J79" s="10">
        <v>26191.333333333332</v>
      </c>
      <c r="K79" s="10">
        <v>27075</v>
      </c>
      <c r="L79" s="10"/>
      <c r="M79" s="10"/>
    </row>
    <row r="80" spans="1:13" x14ac:dyDescent="0.25">
      <c r="A80" s="9" t="s">
        <v>78</v>
      </c>
      <c r="B80" s="10">
        <v>26729.333333333332</v>
      </c>
      <c r="C80" s="10">
        <v>19280</v>
      </c>
      <c r="D80" s="10">
        <v>14627.333333333334</v>
      </c>
      <c r="E80" s="10">
        <v>15467.333333333334</v>
      </c>
      <c r="F80" s="10">
        <v>15972.333333333334</v>
      </c>
      <c r="G80" s="10">
        <v>19514</v>
      </c>
      <c r="H80" s="10">
        <v>31270</v>
      </c>
      <c r="I80" s="10">
        <v>30652.666666666668</v>
      </c>
      <c r="J80" s="10">
        <v>39672.333333333336</v>
      </c>
      <c r="K80" s="10">
        <v>30428.666666666668</v>
      </c>
      <c r="L80" s="10"/>
      <c r="M80" s="10"/>
    </row>
    <row r="81" spans="1:13" x14ac:dyDescent="0.25">
      <c r="A81" s="9" t="s">
        <v>79</v>
      </c>
      <c r="B81" s="10">
        <v>17963.333333333332</v>
      </c>
      <c r="C81" s="10">
        <v>18317</v>
      </c>
      <c r="D81" s="10">
        <v>18419</v>
      </c>
      <c r="E81" s="10">
        <v>16312.666666666666</v>
      </c>
      <c r="F81" s="10">
        <v>16717</v>
      </c>
      <c r="G81" s="10">
        <v>16766.666666666668</v>
      </c>
      <c r="H81" s="10">
        <v>22011.666666666668</v>
      </c>
      <c r="I81" s="10">
        <v>27486.666666666668</v>
      </c>
      <c r="J81" s="10">
        <v>32944.333333333336</v>
      </c>
      <c r="K81" s="10">
        <v>30062.333333333332</v>
      </c>
      <c r="L81" s="10"/>
      <c r="M81" s="10"/>
    </row>
    <row r="82" spans="1:13" x14ac:dyDescent="0.25">
      <c r="A82" s="9" t="s">
        <v>80</v>
      </c>
      <c r="B82" s="10">
        <v>29457.333333333332</v>
      </c>
      <c r="C82" s="10">
        <v>28078</v>
      </c>
      <c r="D82" s="10">
        <v>26375</v>
      </c>
      <c r="E82" s="10">
        <v>28396.333333333332</v>
      </c>
      <c r="F82" s="10">
        <v>26680</v>
      </c>
      <c r="G82" s="10">
        <v>29929</v>
      </c>
      <c r="H82" s="10">
        <v>31004</v>
      </c>
      <c r="I82" s="10">
        <v>29994.666666666668</v>
      </c>
      <c r="J82" s="10">
        <v>27287.666666666668</v>
      </c>
      <c r="K82" s="10">
        <v>23284.333333333332</v>
      </c>
      <c r="L82" s="10"/>
      <c r="M82" s="10"/>
    </row>
    <row r="83" spans="1:13" x14ac:dyDescent="0.25">
      <c r="A83" s="9" t="s">
        <v>81</v>
      </c>
      <c r="B83" s="10">
        <v>33091.333333333336</v>
      </c>
      <c r="C83" s="10">
        <v>29885</v>
      </c>
      <c r="D83" s="10">
        <v>25622.666666666668</v>
      </c>
      <c r="E83" s="10">
        <v>31333.333333333332</v>
      </c>
      <c r="F83" s="10">
        <v>23212</v>
      </c>
      <c r="G83" s="10">
        <v>22606</v>
      </c>
      <c r="H83" s="10">
        <v>23813.666666666668</v>
      </c>
      <c r="I83" s="10">
        <v>33733.666666666664</v>
      </c>
      <c r="J83" s="10">
        <v>41114</v>
      </c>
      <c r="K83" s="10">
        <v>40272</v>
      </c>
      <c r="L83" s="10"/>
      <c r="M83" s="10"/>
    </row>
    <row r="84" spans="1:13" x14ac:dyDescent="0.25">
      <c r="A84" s="9" t="s">
        <v>82</v>
      </c>
      <c r="B84" s="10">
        <v>20247</v>
      </c>
      <c r="C84" s="10">
        <v>23818.333333333332</v>
      </c>
      <c r="D84" s="10">
        <v>22700</v>
      </c>
      <c r="E84" s="10">
        <v>18428.333333333332</v>
      </c>
      <c r="F84" s="10">
        <v>18627</v>
      </c>
      <c r="G84" s="10">
        <v>33928.666666666664</v>
      </c>
      <c r="H84" s="10">
        <v>42857.333333333336</v>
      </c>
      <c r="I84" s="10">
        <v>43135</v>
      </c>
      <c r="J84" s="10">
        <v>33958.333333333336</v>
      </c>
      <c r="K84" s="10">
        <v>27708.333333333332</v>
      </c>
      <c r="L84" s="10"/>
      <c r="M84" s="10"/>
    </row>
    <row r="85" spans="1:13" x14ac:dyDescent="0.25">
      <c r="A85" s="9" t="s">
        <v>83</v>
      </c>
      <c r="B85" s="10">
        <v>20247</v>
      </c>
      <c r="C85" s="10">
        <v>23818.333333333332</v>
      </c>
      <c r="D85" s="10">
        <v>22700</v>
      </c>
      <c r="E85" s="10">
        <v>18428.333333333332</v>
      </c>
      <c r="F85" s="10">
        <v>18627</v>
      </c>
      <c r="G85" s="10">
        <v>33928.666666666664</v>
      </c>
      <c r="H85" s="10">
        <v>42857.333333333336</v>
      </c>
      <c r="I85" s="10">
        <v>43135</v>
      </c>
      <c r="J85" s="10">
        <v>33958.333333333336</v>
      </c>
      <c r="K85" s="10">
        <v>27708.333333333332</v>
      </c>
      <c r="L85" s="10"/>
      <c r="M85" s="10"/>
    </row>
    <row r="86" spans="1:13" x14ac:dyDescent="0.25">
      <c r="A86" s="9" t="s">
        <v>84</v>
      </c>
      <c r="B86" s="10">
        <v>33091.333333333336</v>
      </c>
      <c r="C86" s="10">
        <v>29885</v>
      </c>
      <c r="D86" s="10">
        <v>25622.666666666668</v>
      </c>
      <c r="E86" s="10">
        <v>31333.333333333332</v>
      </c>
      <c r="F86" s="10">
        <v>23212</v>
      </c>
      <c r="G86" s="10">
        <v>22606</v>
      </c>
      <c r="H86" s="10">
        <v>23813.666666666668</v>
      </c>
      <c r="I86" s="10">
        <v>33733.666666666664</v>
      </c>
      <c r="J86" s="10">
        <v>41114</v>
      </c>
      <c r="K86" s="10">
        <v>40272</v>
      </c>
      <c r="L86" s="10"/>
      <c r="M86" s="10"/>
    </row>
    <row r="87" spans="1:13" x14ac:dyDescent="0.25">
      <c r="A87" s="9" t="s">
        <v>85</v>
      </c>
      <c r="B87" s="10">
        <v>8012.333333333333</v>
      </c>
      <c r="C87" s="10">
        <v>14714.333333333334</v>
      </c>
      <c r="D87" s="10">
        <v>21027.666666666668</v>
      </c>
      <c r="E87" s="10">
        <v>23377</v>
      </c>
      <c r="F87" s="10">
        <v>23773.666666666668</v>
      </c>
      <c r="G87" s="10">
        <v>28016</v>
      </c>
      <c r="H87" s="10">
        <v>28913</v>
      </c>
      <c r="I87" s="10">
        <v>26752.666666666668</v>
      </c>
      <c r="J87" s="10">
        <v>23895.666666666668</v>
      </c>
      <c r="K87" s="10">
        <v>27125.666666666668</v>
      </c>
      <c r="L87" s="10"/>
      <c r="M87" s="10"/>
    </row>
    <row r="88" spans="1:13" x14ac:dyDescent="0.25">
      <c r="A88" s="9" t="s">
        <v>86</v>
      </c>
      <c r="B88" s="10">
        <v>43333.666666666664</v>
      </c>
      <c r="C88" s="10">
        <v>42099</v>
      </c>
      <c r="D88" s="10">
        <v>35156.333333333336</v>
      </c>
      <c r="E88" s="10">
        <v>29727.333333333332</v>
      </c>
      <c r="F88" s="10">
        <v>19851</v>
      </c>
      <c r="G88" s="10">
        <v>21061.333333333332</v>
      </c>
      <c r="H88" s="10">
        <v>18715</v>
      </c>
      <c r="I88" s="10">
        <v>18579.666666666668</v>
      </c>
      <c r="J88" s="10">
        <v>16216</v>
      </c>
      <c r="K88" s="10">
        <v>18956</v>
      </c>
      <c r="L88" s="10"/>
      <c r="M88" s="10"/>
    </row>
    <row r="89" spans="1:13" x14ac:dyDescent="0.25">
      <c r="A89" s="9" t="s">
        <v>87</v>
      </c>
      <c r="B89" s="10">
        <v>43333.666666666664</v>
      </c>
      <c r="C89" s="10">
        <v>42099</v>
      </c>
      <c r="D89" s="10">
        <v>35156.333333333336</v>
      </c>
      <c r="E89" s="10">
        <v>29727.333333333332</v>
      </c>
      <c r="F89" s="10">
        <v>19851</v>
      </c>
      <c r="G89" s="10">
        <v>21061.333333333332</v>
      </c>
      <c r="H89" s="10">
        <v>18715</v>
      </c>
      <c r="I89" s="10">
        <v>18579.666666666668</v>
      </c>
      <c r="J89" s="10">
        <v>16216</v>
      </c>
      <c r="K89" s="10">
        <v>18956</v>
      </c>
      <c r="L89" s="10"/>
      <c r="M89" s="10"/>
    </row>
    <row r="90" spans="1:13" x14ac:dyDescent="0.25">
      <c r="A90" s="9" t="s">
        <v>88</v>
      </c>
      <c r="B90" s="10">
        <v>19945.333333333332</v>
      </c>
      <c r="C90" s="10">
        <v>19116.666666666668</v>
      </c>
      <c r="D90" s="10">
        <v>17286.333333333332</v>
      </c>
      <c r="E90" s="10">
        <v>17863.666666666668</v>
      </c>
      <c r="F90" s="10">
        <v>19313</v>
      </c>
      <c r="G90" s="10">
        <v>21263.333333333332</v>
      </c>
      <c r="H90" s="10">
        <v>20859</v>
      </c>
      <c r="I90" s="10">
        <v>19119.666666666668</v>
      </c>
      <c r="J90" s="10">
        <v>15985.666666666666</v>
      </c>
      <c r="K90" s="10">
        <v>12624.666666666666</v>
      </c>
      <c r="L90" s="10"/>
      <c r="M90" s="10"/>
    </row>
    <row r="91" spans="1:13" x14ac:dyDescent="0.25">
      <c r="A91" s="9" t="s">
        <v>89</v>
      </c>
      <c r="B91" s="10">
        <v>26670.726980727999</v>
      </c>
      <c r="C91" s="10">
        <v>28619.583868665166</v>
      </c>
      <c r="D91" s="10">
        <v>22733.966809421767</v>
      </c>
      <c r="E91" s="10">
        <v>23032.335117772967</v>
      </c>
      <c r="F91" s="10">
        <v>22714.086009992836</v>
      </c>
      <c r="G91" s="10">
        <v>23309.267665952866</v>
      </c>
      <c r="H91" s="10">
        <v>22908.053533190538</v>
      </c>
      <c r="I91" s="10">
        <v>24927.308351177664</v>
      </c>
      <c r="J91" s="10">
        <v>27892.196288365401</v>
      </c>
      <c r="K91" s="10">
        <v>29805.913633119166</v>
      </c>
      <c r="L91" s="10"/>
      <c r="M91" s="10"/>
    </row>
    <row r="92" spans="1:13" x14ac:dyDescent="0.25">
      <c r="A92" s="9" t="s">
        <v>90</v>
      </c>
      <c r="B92" s="10">
        <v>38419</v>
      </c>
      <c r="C92" s="10">
        <v>34946</v>
      </c>
      <c r="D92" s="10">
        <v>29485</v>
      </c>
      <c r="E92" s="10">
        <v>32471.333333333332</v>
      </c>
      <c r="F92" s="10">
        <v>30385.333333333332</v>
      </c>
      <c r="G92" s="10">
        <v>32364.666666666668</v>
      </c>
      <c r="H92" s="10">
        <v>32680.333333333332</v>
      </c>
      <c r="I92" s="10">
        <v>33495.333333333336</v>
      </c>
      <c r="J92" s="10">
        <v>37115.333333333336</v>
      </c>
      <c r="K92" s="10">
        <v>34361</v>
      </c>
      <c r="L92" s="10"/>
      <c r="M92" s="10"/>
    </row>
    <row r="93" spans="1:13" x14ac:dyDescent="0.25">
      <c r="A93" s="9" t="s">
        <v>91</v>
      </c>
      <c r="B93" s="10">
        <v>29628.666666666668</v>
      </c>
      <c r="C93" s="10">
        <v>30876.666666666668</v>
      </c>
      <c r="D93" s="10">
        <v>29924.333333333332</v>
      </c>
      <c r="E93" s="10">
        <v>22900.666666666668</v>
      </c>
      <c r="F93" s="10">
        <v>20220</v>
      </c>
      <c r="G93" s="10">
        <v>20450</v>
      </c>
      <c r="H93" s="10">
        <v>18069</v>
      </c>
      <c r="I93" s="10">
        <v>19658.666666666668</v>
      </c>
      <c r="J93" s="10">
        <v>30003.333333333332</v>
      </c>
      <c r="K93" s="10">
        <v>35586</v>
      </c>
      <c r="L93" s="10"/>
      <c r="M93" s="10"/>
    </row>
    <row r="94" spans="1:13" x14ac:dyDescent="0.25">
      <c r="A94" s="9" t="s">
        <v>92</v>
      </c>
      <c r="B94" s="10">
        <v>19909.666666666668</v>
      </c>
      <c r="C94" s="10">
        <v>18039.666666666668</v>
      </c>
      <c r="D94" s="10">
        <v>17627.666666666668</v>
      </c>
      <c r="E94" s="10">
        <v>16703</v>
      </c>
      <c r="F94" s="10">
        <v>16962.333333333332</v>
      </c>
      <c r="G94" s="10">
        <v>15400</v>
      </c>
      <c r="H94" s="10">
        <v>14038.666666666666</v>
      </c>
      <c r="I94" s="10">
        <v>12804.666666666666</v>
      </c>
      <c r="J94" s="10">
        <v>13930.333333333334</v>
      </c>
      <c r="K94" s="10">
        <v>14523.666666666666</v>
      </c>
      <c r="L94" s="10"/>
      <c r="M94" s="10"/>
    </row>
    <row r="95" spans="1:13" x14ac:dyDescent="0.25">
      <c r="A95" s="9" t="s">
        <v>93</v>
      </c>
      <c r="B95" s="10">
        <v>24193</v>
      </c>
      <c r="C95" s="10">
        <v>23199.333333333332</v>
      </c>
      <c r="D95" s="10">
        <v>22542.333333333332</v>
      </c>
      <c r="E95" s="10">
        <v>20641.333333333332</v>
      </c>
      <c r="F95" s="10">
        <v>21101.333333333332</v>
      </c>
      <c r="G95" s="10">
        <v>21249.666666666668</v>
      </c>
      <c r="H95" s="10">
        <v>21403</v>
      </c>
      <c r="I95" s="10">
        <v>22597.333333333332</v>
      </c>
      <c r="J95" s="10">
        <v>23574.333333333332</v>
      </c>
      <c r="K95" s="10">
        <v>27705.666666666668</v>
      </c>
      <c r="L95" s="10"/>
      <c r="M95" s="10"/>
    </row>
    <row r="96" spans="1:13" x14ac:dyDescent="0.25">
      <c r="A96" s="9" t="s">
        <v>94</v>
      </c>
      <c r="B96" s="10">
        <v>33549.666666666664</v>
      </c>
      <c r="C96" s="10">
        <v>37079.333333333336</v>
      </c>
      <c r="D96" s="10">
        <v>38040.666666666664</v>
      </c>
      <c r="E96" s="10">
        <v>39770.333333333336</v>
      </c>
      <c r="F96" s="10">
        <v>36456.333333333336</v>
      </c>
      <c r="G96" s="10">
        <v>33585.666666666664</v>
      </c>
      <c r="H96" s="10">
        <v>30753.333333333332</v>
      </c>
      <c r="I96" s="10">
        <v>29970</v>
      </c>
      <c r="J96" s="10">
        <v>27751.666666666668</v>
      </c>
      <c r="K96" s="10">
        <v>25238</v>
      </c>
      <c r="L96" s="10"/>
      <c r="M96" s="10"/>
    </row>
    <row r="97" spans="1:13" x14ac:dyDescent="0.25">
      <c r="A97" s="9" t="s">
        <v>95</v>
      </c>
      <c r="B97" s="10">
        <v>19742.333333333332</v>
      </c>
      <c r="C97" s="10">
        <v>22552.666666666668</v>
      </c>
      <c r="D97" s="10">
        <v>20572</v>
      </c>
      <c r="E97" s="10">
        <v>21851.666666666668</v>
      </c>
      <c r="F97" s="10">
        <v>20865</v>
      </c>
      <c r="G97" s="10">
        <v>18642.666666666668</v>
      </c>
      <c r="H97" s="10">
        <v>17019</v>
      </c>
      <c r="I97" s="10">
        <v>17955.666666666668</v>
      </c>
      <c r="J97" s="10">
        <v>22571</v>
      </c>
      <c r="K97" s="10">
        <v>30348.666666666668</v>
      </c>
      <c r="L97" s="10"/>
      <c r="M97" s="10"/>
    </row>
    <row r="98" spans="1:13" x14ac:dyDescent="0.25">
      <c r="A98" s="9" t="s">
        <v>96</v>
      </c>
      <c r="B98" s="10">
        <v>26365.666666666668</v>
      </c>
      <c r="C98" s="10">
        <v>26900.333333333332</v>
      </c>
      <c r="D98" s="10">
        <v>25063.333333333332</v>
      </c>
      <c r="E98" s="10">
        <v>26151.666666666668</v>
      </c>
      <c r="F98" s="10">
        <v>24537.666666666668</v>
      </c>
      <c r="G98" s="10">
        <v>25385.333333333332</v>
      </c>
      <c r="H98" s="10">
        <v>23503.333333333332</v>
      </c>
      <c r="I98" s="10">
        <v>21706</v>
      </c>
      <c r="J98" s="10">
        <v>19808.666666666668</v>
      </c>
      <c r="K98" s="10">
        <v>19159.666666666668</v>
      </c>
      <c r="L98" s="10"/>
      <c r="M98" s="10"/>
    </row>
    <row r="99" spans="1:13" x14ac:dyDescent="0.25">
      <c r="A99" s="9" t="s">
        <v>97</v>
      </c>
      <c r="B99" s="10">
        <v>18447.666666666668</v>
      </c>
      <c r="C99" s="10">
        <v>15767</v>
      </c>
      <c r="D99" s="10">
        <v>20096.666666666668</v>
      </c>
      <c r="E99" s="10">
        <v>26906.333333333332</v>
      </c>
      <c r="F99" s="10">
        <v>30552.666666666668</v>
      </c>
      <c r="G99" s="10">
        <v>26956.333333333332</v>
      </c>
      <c r="H99" s="10">
        <v>24115.666666666668</v>
      </c>
      <c r="I99" s="10">
        <v>20320.333333333332</v>
      </c>
      <c r="J99" s="10">
        <v>22849.333333333332</v>
      </c>
      <c r="K99" s="10">
        <v>23969.666666666668</v>
      </c>
      <c r="L99" s="10"/>
      <c r="M99" s="10"/>
    </row>
    <row r="100" spans="1:13" x14ac:dyDescent="0.25">
      <c r="A100" s="9" t="s">
        <v>98</v>
      </c>
      <c r="B100" s="10">
        <v>19864</v>
      </c>
      <c r="C100" s="10">
        <v>23670</v>
      </c>
      <c r="D100" s="10">
        <v>25470.333333333332</v>
      </c>
      <c r="E100" s="10">
        <v>28265.666666666668</v>
      </c>
      <c r="F100" s="10">
        <v>26426.666666666668</v>
      </c>
      <c r="G100" s="10">
        <v>26954.333333333332</v>
      </c>
      <c r="H100" s="10">
        <v>25177</v>
      </c>
      <c r="I100" s="10">
        <v>26437.333333333332</v>
      </c>
      <c r="J100" s="10">
        <v>28746.333333333332</v>
      </c>
      <c r="K100" s="10">
        <v>28303.333333333332</v>
      </c>
      <c r="L100" s="10"/>
      <c r="M100" s="10"/>
    </row>
    <row r="101" spans="1:13" x14ac:dyDescent="0.25">
      <c r="A101" s="9" t="s">
        <v>99</v>
      </c>
      <c r="B101" s="10">
        <v>30218.373233582668</v>
      </c>
      <c r="C101" s="10">
        <v>32179.559434746403</v>
      </c>
      <c r="D101" s="10">
        <v>34741.351620947571</v>
      </c>
      <c r="E101" s="10">
        <v>33971.766417290033</v>
      </c>
      <c r="F101" s="10">
        <v>34252.527015793799</v>
      </c>
      <c r="G101" s="10">
        <v>36046.944305901867</v>
      </c>
      <c r="H101" s="10">
        <v>37812.522028262632</v>
      </c>
      <c r="I101" s="10">
        <v>36291.990024937601</v>
      </c>
      <c r="J101" s="10">
        <v>40117.745635910163</v>
      </c>
      <c r="K101" s="10">
        <v>40004.857855361566</v>
      </c>
      <c r="L101" s="10"/>
      <c r="M101" s="10"/>
    </row>
    <row r="102" spans="1:13" x14ac:dyDescent="0.25">
      <c r="A102" s="9" t="s">
        <v>100</v>
      </c>
      <c r="B102" s="10">
        <v>25520.732049739232</v>
      </c>
      <c r="C102" s="10">
        <v>27451.826313678266</v>
      </c>
      <c r="D102" s="10">
        <v>24876.591255515403</v>
      </c>
      <c r="E102" s="10">
        <v>25336.487364620869</v>
      </c>
      <c r="F102" s="10">
        <v>26716.433212996333</v>
      </c>
      <c r="G102" s="10">
        <v>29602.68150822297</v>
      </c>
      <c r="H102" s="10">
        <v>30231.664259927766</v>
      </c>
      <c r="I102" s="10">
        <v>28204.597272362564</v>
      </c>
      <c r="J102" s="10">
        <v>27063.298034496565</v>
      </c>
      <c r="K102" s="10">
        <v>25005.083433614065</v>
      </c>
      <c r="L102" s="10"/>
      <c r="M102" s="10"/>
    </row>
    <row r="103" spans="1:13" x14ac:dyDescent="0.25">
      <c r="A103" s="9" t="s">
        <v>101</v>
      </c>
      <c r="B103" s="10">
        <v>19980.666666666668</v>
      </c>
      <c r="C103" s="10">
        <v>20913.333333333332</v>
      </c>
      <c r="D103" s="10">
        <v>23449.666666666668</v>
      </c>
      <c r="E103" s="10">
        <v>24527.666666666668</v>
      </c>
      <c r="F103" s="10">
        <v>22910</v>
      </c>
      <c r="G103" s="10">
        <v>21620.333333333332</v>
      </c>
      <c r="H103" s="10">
        <v>23960</v>
      </c>
      <c r="I103" s="10">
        <v>24691</v>
      </c>
      <c r="J103" s="10">
        <v>26272.666666666668</v>
      </c>
      <c r="K103" s="10">
        <v>27222</v>
      </c>
      <c r="L103" s="10"/>
      <c r="M103" s="10"/>
    </row>
    <row r="104" spans="1:13" x14ac:dyDescent="0.25">
      <c r="A104" s="9" t="s">
        <v>102</v>
      </c>
      <c r="B104" s="10">
        <v>18572.519125683033</v>
      </c>
      <c r="C104" s="10">
        <v>12088.355191256824</v>
      </c>
      <c r="D104" s="10">
        <v>15110.69945355189</v>
      </c>
      <c r="E104" s="10">
        <v>13782.948087431656</v>
      </c>
      <c r="F104" s="10">
        <v>15938.545537340566</v>
      </c>
      <c r="G104" s="10">
        <v>12630.454462659343</v>
      </c>
      <c r="H104" s="10">
        <v>12750.609289617443</v>
      </c>
      <c r="I104" s="10">
        <v>12407.909836065543</v>
      </c>
      <c r="J104" s="10">
        <v>17674.144808743134</v>
      </c>
      <c r="K104" s="10">
        <v>19385.709471766833</v>
      </c>
      <c r="L104" s="10"/>
      <c r="M104" s="10"/>
    </row>
    <row r="105" spans="1:13" x14ac:dyDescent="0.25">
      <c r="A105" s="9" t="s">
        <v>103</v>
      </c>
      <c r="B105" s="10">
        <v>24661</v>
      </c>
      <c r="C105" s="10">
        <v>26707.666666666668</v>
      </c>
      <c r="D105" s="10">
        <v>28561</v>
      </c>
      <c r="E105" s="10">
        <v>29504.333333333332</v>
      </c>
      <c r="F105" s="10">
        <v>28888.666666666668</v>
      </c>
      <c r="G105" s="10">
        <v>29803.333333333332</v>
      </c>
      <c r="H105" s="10">
        <v>26837.333333333332</v>
      </c>
      <c r="I105" s="10">
        <v>26865.666666666668</v>
      </c>
      <c r="J105" s="10">
        <v>24152.333333333332</v>
      </c>
      <c r="K105" s="10">
        <v>25434.666666666668</v>
      </c>
      <c r="L105" s="10"/>
      <c r="M105" s="10"/>
    </row>
    <row r="106" spans="1:13" x14ac:dyDescent="0.25">
      <c r="A106" s="9" t="s">
        <v>104</v>
      </c>
      <c r="B106" s="10">
        <v>20406.333333333332</v>
      </c>
      <c r="C106" s="10">
        <v>25913.666666666668</v>
      </c>
      <c r="D106" s="10">
        <v>26081</v>
      </c>
      <c r="E106" s="10">
        <v>25293.666666666668</v>
      </c>
      <c r="F106" s="10">
        <v>19891.333333333332</v>
      </c>
      <c r="G106" s="10">
        <v>19155.666666666668</v>
      </c>
      <c r="H106" s="10">
        <v>21553.666666666668</v>
      </c>
      <c r="I106" s="10">
        <v>24956.333333333332</v>
      </c>
      <c r="J106" s="10">
        <v>28566</v>
      </c>
      <c r="K106" s="10">
        <v>30141</v>
      </c>
      <c r="L106" s="10"/>
      <c r="M106" s="10"/>
    </row>
    <row r="107" spans="1:13" x14ac:dyDescent="0.25">
      <c r="A107" s="9" t="s">
        <v>105</v>
      </c>
      <c r="B107" s="10">
        <v>21216.333333333332</v>
      </c>
      <c r="C107" s="10">
        <v>23175</v>
      </c>
      <c r="D107" s="10">
        <v>23594.333333333332</v>
      </c>
      <c r="E107" s="10">
        <v>24358.666666666668</v>
      </c>
      <c r="F107" s="10">
        <v>23971</v>
      </c>
      <c r="G107" s="10">
        <v>22604.666666666668</v>
      </c>
      <c r="H107" s="10">
        <v>21468.333333333332</v>
      </c>
      <c r="I107" s="10">
        <v>24850.333333333332</v>
      </c>
      <c r="J107" s="10">
        <v>28683.666666666668</v>
      </c>
      <c r="K107" s="10">
        <v>28917.666666666668</v>
      </c>
      <c r="L107" s="10"/>
      <c r="M107" s="10"/>
    </row>
    <row r="108" spans="1:13" x14ac:dyDescent="0.25">
      <c r="A108" s="9" t="s">
        <v>106</v>
      </c>
      <c r="B108" s="10">
        <v>16304</v>
      </c>
      <c r="C108" s="10">
        <v>18103</v>
      </c>
      <c r="D108" s="10">
        <v>20388.333333333332</v>
      </c>
      <c r="E108" s="10">
        <v>26191</v>
      </c>
      <c r="F108" s="10">
        <v>27686.666666666668</v>
      </c>
      <c r="G108" s="10">
        <v>27966.333333333332</v>
      </c>
      <c r="H108" s="10">
        <v>27238.333333333332</v>
      </c>
      <c r="I108" s="10">
        <v>27794</v>
      </c>
      <c r="J108" s="10">
        <v>29280.333333333332</v>
      </c>
      <c r="K108" s="10">
        <v>30522.333333333332</v>
      </c>
      <c r="L108" s="10"/>
      <c r="M108" s="10"/>
    </row>
    <row r="109" spans="1:13" x14ac:dyDescent="0.25">
      <c r="A109" s="9" t="s">
        <v>107</v>
      </c>
      <c r="B109" s="10">
        <v>14013.333333333334</v>
      </c>
      <c r="C109" s="10">
        <v>15639.333333333334</v>
      </c>
      <c r="D109" s="10">
        <v>15890</v>
      </c>
      <c r="E109" s="10">
        <v>14095</v>
      </c>
      <c r="F109" s="10">
        <v>14298.333333333334</v>
      </c>
      <c r="G109" s="10">
        <v>20362.333333333332</v>
      </c>
      <c r="H109" s="10">
        <v>27486.666666666668</v>
      </c>
      <c r="I109" s="10">
        <v>24281.666666666668</v>
      </c>
      <c r="J109" s="10">
        <v>19752.666666666668</v>
      </c>
      <c r="K109" s="10">
        <v>15842.666666666666</v>
      </c>
      <c r="L109" s="10"/>
      <c r="M109" s="10"/>
    </row>
    <row r="110" spans="1:13" x14ac:dyDescent="0.25">
      <c r="A110" s="9" t="s">
        <v>108</v>
      </c>
      <c r="B110" s="10">
        <v>11780.333333333334</v>
      </c>
      <c r="C110" s="10">
        <v>17997</v>
      </c>
      <c r="D110" s="10">
        <v>24344.666666666668</v>
      </c>
      <c r="E110" s="10">
        <v>18180.333333333332</v>
      </c>
      <c r="F110" s="10">
        <v>12779</v>
      </c>
      <c r="G110" s="10">
        <v>11594.333333333334</v>
      </c>
      <c r="H110" s="10">
        <v>18191</v>
      </c>
      <c r="I110" s="10">
        <v>22584</v>
      </c>
      <c r="J110" s="10">
        <v>16263.666666666666</v>
      </c>
      <c r="K110" s="10">
        <v>10995.333333333334</v>
      </c>
      <c r="L110" s="10"/>
      <c r="M110" s="10"/>
    </row>
    <row r="111" spans="1:13" x14ac:dyDescent="0.25">
      <c r="A111" s="9" t="s">
        <v>109</v>
      </c>
      <c r="B111" s="10">
        <v>18472.333333333332</v>
      </c>
      <c r="C111" s="10">
        <v>11768.333333333334</v>
      </c>
      <c r="D111" s="10">
        <v>14841.333333333334</v>
      </c>
      <c r="E111" s="10">
        <v>13284.333333333334</v>
      </c>
      <c r="F111" s="10">
        <v>15414.333333333334</v>
      </c>
      <c r="G111" s="10">
        <v>12021.333333333334</v>
      </c>
      <c r="H111" s="10">
        <v>12207.666666666666</v>
      </c>
      <c r="I111" s="10">
        <v>11976</v>
      </c>
      <c r="J111" s="10">
        <v>17405.666666666668</v>
      </c>
      <c r="K111" s="10">
        <v>19188</v>
      </c>
      <c r="L111" s="10"/>
      <c r="M111" s="10"/>
    </row>
    <row r="112" spans="1:13" x14ac:dyDescent="0.25">
      <c r="A112" s="9" t="s">
        <v>110</v>
      </c>
      <c r="B112" s="10">
        <v>21840.333333333332</v>
      </c>
      <c r="C112" s="10">
        <v>17208</v>
      </c>
      <c r="D112" s="10">
        <v>12446</v>
      </c>
      <c r="E112" s="10">
        <v>11060</v>
      </c>
      <c r="F112" s="10">
        <v>9463.6666666666661</v>
      </c>
      <c r="G112" s="10">
        <v>13787</v>
      </c>
      <c r="H112" s="10">
        <v>18476.666666666668</v>
      </c>
      <c r="I112" s="10">
        <v>25567.666666666668</v>
      </c>
      <c r="J112" s="10">
        <v>27673</v>
      </c>
      <c r="K112" s="10">
        <v>26443</v>
      </c>
      <c r="L112" s="10"/>
      <c r="M112" s="10"/>
    </row>
    <row r="113" spans="1:13" x14ac:dyDescent="0.25">
      <c r="A113" s="9" t="s">
        <v>111</v>
      </c>
      <c r="B113" s="10">
        <v>24175.333333333332</v>
      </c>
      <c r="C113" s="10">
        <v>27521.666666666668</v>
      </c>
      <c r="D113" s="10">
        <v>28671</v>
      </c>
      <c r="E113" s="10">
        <v>26299.666666666668</v>
      </c>
      <c r="F113" s="10">
        <v>23673.666666666668</v>
      </c>
      <c r="G113" s="10">
        <v>27461.666666666668</v>
      </c>
      <c r="H113" s="10">
        <v>27266.666666666668</v>
      </c>
      <c r="I113" s="10">
        <v>25565.333333333332</v>
      </c>
      <c r="J113" s="10">
        <v>19173.333333333332</v>
      </c>
      <c r="K113" s="10">
        <v>16974.333333333332</v>
      </c>
      <c r="L113" s="10"/>
      <c r="M113" s="10"/>
    </row>
    <row r="114" spans="1:13" x14ac:dyDescent="0.25">
      <c r="A114" s="9" t="s">
        <v>112</v>
      </c>
      <c r="B114" s="10">
        <v>18244</v>
      </c>
      <c r="C114" s="10">
        <v>22974</v>
      </c>
      <c r="D114" s="10">
        <v>23854.333333333332</v>
      </c>
      <c r="E114" s="10">
        <v>19539.333333333332</v>
      </c>
      <c r="F114" s="10">
        <v>15936.666666666666</v>
      </c>
      <c r="G114" s="10">
        <v>16369.666666666666</v>
      </c>
      <c r="H114" s="10">
        <v>19688.333333333332</v>
      </c>
      <c r="I114" s="10">
        <v>16529.333333333332</v>
      </c>
      <c r="J114" s="10">
        <v>12880.666666666666</v>
      </c>
      <c r="K114" s="10">
        <v>9885.3333333333339</v>
      </c>
      <c r="L114" s="10"/>
      <c r="M114" s="10"/>
    </row>
    <row r="115" spans="1:13" x14ac:dyDescent="0.25">
      <c r="A115" s="9" t="s">
        <v>113</v>
      </c>
      <c r="B115" s="10">
        <v>19979</v>
      </c>
      <c r="C115" s="10">
        <v>20227</v>
      </c>
      <c r="D115" s="10">
        <v>22666.666666666668</v>
      </c>
      <c r="E115" s="10">
        <v>25711.333333333332</v>
      </c>
      <c r="F115" s="10">
        <v>29158.666666666668</v>
      </c>
      <c r="G115" s="10">
        <v>27632.666666666668</v>
      </c>
      <c r="H115" s="10">
        <v>23446</v>
      </c>
      <c r="I115" s="10">
        <v>23565.333333333332</v>
      </c>
      <c r="J115" s="10">
        <v>22092.666666666668</v>
      </c>
      <c r="K115" s="10">
        <v>22276.333333333332</v>
      </c>
      <c r="L115" s="10"/>
      <c r="M115" s="10"/>
    </row>
    <row r="116" spans="1:13" x14ac:dyDescent="0.25">
      <c r="A116" s="9" t="s">
        <v>114</v>
      </c>
      <c r="B116" s="10">
        <v>28433</v>
      </c>
      <c r="C116" s="10">
        <v>29201.333333333332</v>
      </c>
      <c r="D116" s="10">
        <v>31618.666666666668</v>
      </c>
      <c r="E116" s="10">
        <v>34351</v>
      </c>
      <c r="F116" s="10">
        <v>31841.333333333332</v>
      </c>
      <c r="G116" s="10">
        <v>28842</v>
      </c>
      <c r="H116" s="10">
        <v>25153.333333333332</v>
      </c>
      <c r="I116" s="10">
        <v>25137</v>
      </c>
      <c r="J116" s="10">
        <v>27339.333333333332</v>
      </c>
      <c r="K116" s="10">
        <v>29228.333333333332</v>
      </c>
      <c r="L116" s="10"/>
      <c r="M116" s="10"/>
    </row>
    <row r="117" spans="1:13" x14ac:dyDescent="0.25">
      <c r="A117" s="9" t="s">
        <v>115</v>
      </c>
      <c r="B117" s="10">
        <v>18275.666666666668</v>
      </c>
      <c r="C117" s="10">
        <v>13155.666666666666</v>
      </c>
      <c r="D117" s="10">
        <v>11873.666666666666</v>
      </c>
      <c r="E117" s="10">
        <v>18616</v>
      </c>
      <c r="F117" s="10">
        <v>23801.333333333332</v>
      </c>
      <c r="G117" s="10">
        <v>25708.333333333332</v>
      </c>
      <c r="H117" s="10">
        <v>21176.333333333332</v>
      </c>
      <c r="I117" s="10">
        <v>19283.333333333332</v>
      </c>
      <c r="J117" s="10">
        <v>19513</v>
      </c>
      <c r="K117" s="10">
        <v>24578.333333333332</v>
      </c>
      <c r="L117" s="10"/>
      <c r="M117" s="10"/>
    </row>
    <row r="118" spans="1:13" x14ac:dyDescent="0.25">
      <c r="A118" s="9" t="s">
        <v>116</v>
      </c>
      <c r="B118" s="10">
        <v>19124.666666666668</v>
      </c>
      <c r="C118" s="10">
        <v>27671.666666666668</v>
      </c>
      <c r="D118" s="10">
        <v>42105.333333333336</v>
      </c>
      <c r="E118" s="10">
        <v>34848.333333333336</v>
      </c>
      <c r="F118" s="10">
        <v>27441</v>
      </c>
      <c r="G118" s="10">
        <v>7517.666666666667</v>
      </c>
      <c r="H118" s="10">
        <v>9706.3333333333339</v>
      </c>
      <c r="I118" s="10">
        <v>11265.666666666666</v>
      </c>
      <c r="J118" s="10">
        <v>14039</v>
      </c>
      <c r="K118" s="10">
        <v>17581.666666666668</v>
      </c>
      <c r="L118" s="10"/>
      <c r="M118" s="10"/>
    </row>
    <row r="119" spans="1:13" x14ac:dyDescent="0.25">
      <c r="A119" s="9" t="s">
        <v>117</v>
      </c>
      <c r="B119" s="10">
        <v>28893.057516339832</v>
      </c>
      <c r="C119" s="10">
        <v>27877.972549019567</v>
      </c>
      <c r="D119" s="10">
        <v>26556.181699346369</v>
      </c>
      <c r="E119" s="10">
        <v>20137.066230936802</v>
      </c>
      <c r="F119" s="10">
        <v>20971.057952069703</v>
      </c>
      <c r="G119" s="10">
        <v>22839.317647058797</v>
      </c>
      <c r="H119" s="10">
        <v>26607.553376906264</v>
      </c>
      <c r="I119" s="10">
        <v>28368.294117647001</v>
      </c>
      <c r="J119" s="10">
        <v>30674.726361655699</v>
      </c>
      <c r="K119" s="10">
        <v>34768.704575163334</v>
      </c>
      <c r="L119" s="10"/>
      <c r="M119" s="10"/>
    </row>
    <row r="120" spans="1:13" x14ac:dyDescent="0.25">
      <c r="A120" s="9" t="s">
        <v>118</v>
      </c>
      <c r="B120" s="10">
        <v>21122</v>
      </c>
      <c r="C120" s="10">
        <v>24389.666666666668</v>
      </c>
      <c r="D120" s="10">
        <v>21929</v>
      </c>
      <c r="E120" s="10">
        <v>21045.333333333332</v>
      </c>
      <c r="F120" s="10">
        <v>23567</v>
      </c>
      <c r="G120" s="10">
        <v>24608.666666666668</v>
      </c>
      <c r="H120" s="10">
        <v>23922.333333333332</v>
      </c>
      <c r="I120" s="10">
        <v>19360.666666666668</v>
      </c>
      <c r="J120" s="10">
        <v>19499.333333333332</v>
      </c>
      <c r="K120" s="10">
        <v>22165.333333333332</v>
      </c>
      <c r="L120" s="10"/>
      <c r="M120" s="10"/>
    </row>
    <row r="121" spans="1:13" x14ac:dyDescent="0.25">
      <c r="A121" s="9" t="s">
        <v>119</v>
      </c>
      <c r="B121" s="10">
        <v>24217.666666666668</v>
      </c>
      <c r="C121" s="10">
        <v>20313</v>
      </c>
      <c r="D121" s="10">
        <v>20828</v>
      </c>
      <c r="E121" s="10">
        <v>18030.666666666668</v>
      </c>
      <c r="F121" s="10">
        <v>19069.666666666668</v>
      </c>
      <c r="G121" s="10">
        <v>21466</v>
      </c>
      <c r="H121" s="10">
        <v>19291.333333333332</v>
      </c>
      <c r="I121" s="10">
        <v>22489.666666666668</v>
      </c>
      <c r="J121" s="10">
        <v>22110.666666666668</v>
      </c>
      <c r="K121" s="10">
        <v>25091.666666666668</v>
      </c>
      <c r="L121" s="10"/>
      <c r="M121" s="10"/>
    </row>
    <row r="122" spans="1:13" x14ac:dyDescent="0.25">
      <c r="A122" s="9" t="s">
        <v>120</v>
      </c>
      <c r="B122" s="10">
        <v>27558.666666666668</v>
      </c>
      <c r="C122" s="10">
        <v>26167.333333333332</v>
      </c>
      <c r="D122" s="10">
        <v>26056.333333333332</v>
      </c>
      <c r="E122" s="10">
        <v>25979</v>
      </c>
      <c r="F122" s="10">
        <v>27395.333333333332</v>
      </c>
      <c r="G122" s="10">
        <v>31383.666666666668</v>
      </c>
      <c r="H122" s="10">
        <v>32441</v>
      </c>
      <c r="I122" s="10">
        <v>40126</v>
      </c>
      <c r="J122" s="10">
        <v>43437.333333333336</v>
      </c>
      <c r="K122" s="10">
        <v>51807</v>
      </c>
      <c r="L122" s="10"/>
      <c r="M122" s="10"/>
    </row>
    <row r="123" spans="1:13" x14ac:dyDescent="0.25">
      <c r="A123" s="9" t="s">
        <v>121</v>
      </c>
      <c r="B123" s="10">
        <v>39114.333333333336</v>
      </c>
      <c r="C123" s="10">
        <v>35691.333333333336</v>
      </c>
      <c r="D123" s="10">
        <v>39178.666666666664</v>
      </c>
      <c r="E123" s="10">
        <v>44089</v>
      </c>
      <c r="F123" s="10">
        <v>59565.666666666664</v>
      </c>
      <c r="G123" s="10">
        <v>58374.333333333336</v>
      </c>
      <c r="H123" s="10">
        <v>56016.666666666664</v>
      </c>
      <c r="I123" s="10">
        <v>39282.333333333336</v>
      </c>
      <c r="J123" s="10">
        <v>35747</v>
      </c>
      <c r="K123" s="10">
        <v>34507.666666666664</v>
      </c>
      <c r="L123" s="10"/>
      <c r="M123" s="10"/>
    </row>
    <row r="124" spans="1:13" x14ac:dyDescent="0.25">
      <c r="A124" s="9" t="s">
        <v>122</v>
      </c>
      <c r="B124" s="10">
        <v>23250.422667882031</v>
      </c>
      <c r="C124" s="10">
        <v>25213.450015192899</v>
      </c>
      <c r="D124" s="10">
        <v>37333.522333637164</v>
      </c>
      <c r="E124" s="10">
        <v>44424.930720145836</v>
      </c>
      <c r="F124" s="10">
        <v>40877.896384077765</v>
      </c>
      <c r="G124" s="10">
        <v>28678.181403828599</v>
      </c>
      <c r="H124" s="10">
        <v>21416.730477058602</v>
      </c>
      <c r="I124" s="10">
        <v>28076.90945001513</v>
      </c>
      <c r="J124" s="10">
        <v>31960.510179276764</v>
      </c>
      <c r="K124" s="10">
        <v>39604.471893041598</v>
      </c>
      <c r="L124" s="10"/>
      <c r="M124" s="10"/>
    </row>
    <row r="125" spans="1:13" x14ac:dyDescent="0.25">
      <c r="A125" s="9" t="s">
        <v>123</v>
      </c>
      <c r="B125" s="10">
        <v>30119.333333333332</v>
      </c>
      <c r="C125" s="10">
        <v>31081.333333333332</v>
      </c>
      <c r="D125" s="10">
        <v>29376</v>
      </c>
      <c r="E125" s="10">
        <v>26272</v>
      </c>
      <c r="F125" s="10">
        <v>28570</v>
      </c>
      <c r="G125" s="10">
        <v>28102</v>
      </c>
      <c r="H125" s="10">
        <v>31732.333333333332</v>
      </c>
      <c r="I125" s="10">
        <v>31817.333333333332</v>
      </c>
      <c r="J125" s="10">
        <v>29504.666666666668</v>
      </c>
      <c r="K125" s="10">
        <v>30450.333333333332</v>
      </c>
      <c r="L125" s="10"/>
      <c r="M125" s="10"/>
    </row>
    <row r="126" spans="1:13" x14ac:dyDescent="0.25">
      <c r="A126" s="9" t="s">
        <v>124</v>
      </c>
      <c r="B126" s="10">
        <v>28458.333333333332</v>
      </c>
      <c r="C126" s="10">
        <v>35394.666666666664</v>
      </c>
      <c r="D126" s="10">
        <v>36449.333333333336</v>
      </c>
      <c r="E126" s="10">
        <v>31766.666666666668</v>
      </c>
      <c r="F126" s="10">
        <v>25512</v>
      </c>
      <c r="G126" s="10">
        <v>23032</v>
      </c>
      <c r="H126" s="10">
        <v>21976.666666666668</v>
      </c>
      <c r="I126" s="10">
        <v>22108.333333333332</v>
      </c>
      <c r="J126" s="10">
        <v>20685.666666666668</v>
      </c>
      <c r="K126" s="10">
        <v>24483.333333333332</v>
      </c>
      <c r="L126" s="10"/>
      <c r="M126" s="10"/>
    </row>
    <row r="127" spans="1:13" x14ac:dyDescent="0.25">
      <c r="A127" s="9" t="s">
        <v>125</v>
      </c>
      <c r="B127" s="10">
        <v>47706.333333333336</v>
      </c>
      <c r="C127" s="10">
        <v>51936.333333333336</v>
      </c>
      <c r="D127" s="10">
        <v>50350.333333333336</v>
      </c>
      <c r="E127" s="10">
        <v>50288.333333333336</v>
      </c>
      <c r="F127" s="10">
        <v>45379</v>
      </c>
      <c r="G127" s="10">
        <v>43399.666666666664</v>
      </c>
      <c r="H127" s="10">
        <v>43183.333333333336</v>
      </c>
      <c r="I127" s="10">
        <v>39965.666666666664</v>
      </c>
      <c r="J127" s="10">
        <v>38787.666666666664</v>
      </c>
      <c r="K127" s="10">
        <v>34778.666666666664</v>
      </c>
      <c r="L127" s="10"/>
      <c r="M127" s="10"/>
    </row>
    <row r="128" spans="1:13" x14ac:dyDescent="0.25">
      <c r="A128" s="9" t="s">
        <v>126</v>
      </c>
      <c r="B128" s="10">
        <v>48947.666666666664</v>
      </c>
      <c r="C128" s="10">
        <v>51106.333333333336</v>
      </c>
      <c r="D128" s="10">
        <v>47872.333333333336</v>
      </c>
      <c r="E128" s="10">
        <v>44688.666666666664</v>
      </c>
      <c r="F128" s="10">
        <v>35199</v>
      </c>
      <c r="G128" s="10">
        <v>27449.666666666668</v>
      </c>
      <c r="H128" s="10">
        <v>25009</v>
      </c>
      <c r="I128" s="10">
        <v>26605.333333333332</v>
      </c>
      <c r="J128" s="10">
        <v>25921.333333333332</v>
      </c>
      <c r="K128" s="10">
        <v>27351.333333333332</v>
      </c>
      <c r="L128" s="10"/>
      <c r="M128" s="10"/>
    </row>
    <row r="129" spans="1:13" x14ac:dyDescent="0.25">
      <c r="A129" s="9" t="s">
        <v>127</v>
      </c>
      <c r="B129" s="10">
        <v>31852</v>
      </c>
      <c r="C129" s="10">
        <v>30050</v>
      </c>
      <c r="D129" s="10">
        <v>27272.333333333332</v>
      </c>
      <c r="E129" s="10">
        <v>20594.333333333332</v>
      </c>
      <c r="F129" s="10">
        <v>18283.333333333332</v>
      </c>
      <c r="G129" s="10">
        <v>20246</v>
      </c>
      <c r="H129" s="10">
        <v>23556</v>
      </c>
      <c r="I129" s="10">
        <v>25065</v>
      </c>
      <c r="J129" s="10">
        <v>24389.666666666668</v>
      </c>
      <c r="K129" s="10">
        <v>26484</v>
      </c>
      <c r="L129" s="10"/>
      <c r="M129" s="10"/>
    </row>
    <row r="130" spans="1:13" x14ac:dyDescent="0.25">
      <c r="A130" s="9" t="s">
        <v>128</v>
      </c>
      <c r="B130" s="10">
        <v>16482</v>
      </c>
      <c r="C130" s="10">
        <v>12450</v>
      </c>
      <c r="D130" s="10">
        <v>15380.333333333334</v>
      </c>
      <c r="E130" s="10">
        <v>12929</v>
      </c>
      <c r="F130" s="10">
        <v>20043</v>
      </c>
      <c r="G130" s="10">
        <v>17001.666666666668</v>
      </c>
      <c r="H130" s="10">
        <v>33121.333333333336</v>
      </c>
      <c r="I130" s="10">
        <v>37565.666666666664</v>
      </c>
      <c r="J130" s="10">
        <v>49581.333333333336</v>
      </c>
      <c r="K130" s="10">
        <v>43784</v>
      </c>
      <c r="L130" s="10"/>
      <c r="M130" s="10"/>
    </row>
    <row r="131" spans="1:13" x14ac:dyDescent="0.25">
      <c r="A131" s="9" t="s">
        <v>129</v>
      </c>
      <c r="B131" s="10">
        <v>20651.333333333332</v>
      </c>
      <c r="C131" s="10">
        <v>18484.666666666668</v>
      </c>
      <c r="D131" s="10">
        <v>18941</v>
      </c>
      <c r="E131" s="10">
        <v>15693.333333333334</v>
      </c>
      <c r="F131" s="10">
        <v>15994</v>
      </c>
      <c r="G131" s="10">
        <v>13854</v>
      </c>
      <c r="H131" s="10">
        <v>17042.666666666668</v>
      </c>
      <c r="I131" s="10">
        <v>18182.666666666668</v>
      </c>
      <c r="J131" s="10">
        <v>21493.666666666668</v>
      </c>
      <c r="K131" s="10">
        <v>24125.666666666668</v>
      </c>
      <c r="L131" s="10"/>
      <c r="M131" s="10"/>
    </row>
    <row r="132" spans="1:13" x14ac:dyDescent="0.25">
      <c r="A132" s="9" t="s">
        <v>130</v>
      </c>
      <c r="B132" s="10">
        <v>32017.666666666668</v>
      </c>
      <c r="C132" s="10">
        <v>31139.666666666668</v>
      </c>
      <c r="D132" s="10">
        <v>28507.666666666668</v>
      </c>
      <c r="E132" s="10">
        <v>28086.333333333332</v>
      </c>
      <c r="F132" s="10">
        <v>24747.333333333332</v>
      </c>
      <c r="G132" s="10">
        <v>29566.666666666668</v>
      </c>
      <c r="H132" s="10">
        <v>31639</v>
      </c>
      <c r="I132" s="10">
        <v>36745</v>
      </c>
      <c r="J132" s="10">
        <v>41268.333333333336</v>
      </c>
      <c r="K132" s="10">
        <v>44011</v>
      </c>
      <c r="L132" s="10"/>
      <c r="M132" s="10"/>
    </row>
    <row r="133" spans="1:13" x14ac:dyDescent="0.25">
      <c r="A133" s="9" t="s">
        <v>131</v>
      </c>
      <c r="B133" s="10">
        <v>32337.666666666668</v>
      </c>
      <c r="C133" s="10">
        <v>35721.333333333336</v>
      </c>
      <c r="D133" s="10">
        <v>34884.666666666664</v>
      </c>
      <c r="E133" s="10">
        <v>34644.333333333336</v>
      </c>
      <c r="F133" s="10">
        <v>30533</v>
      </c>
      <c r="G133" s="10">
        <v>29340.333333333332</v>
      </c>
      <c r="H133" s="10">
        <v>22474</v>
      </c>
      <c r="I133" s="10">
        <v>20749.666666666668</v>
      </c>
      <c r="J133" s="10">
        <v>23574.333333333332</v>
      </c>
      <c r="K133" s="10">
        <v>27308.666666666668</v>
      </c>
      <c r="L133" s="10"/>
      <c r="M133" s="10"/>
    </row>
    <row r="134" spans="1:13" x14ac:dyDescent="0.25">
      <c r="A134" s="9" t="s">
        <v>132</v>
      </c>
      <c r="B134" s="10">
        <v>23950.666666666668</v>
      </c>
      <c r="C134" s="10">
        <v>29883.666666666668</v>
      </c>
      <c r="D134" s="10">
        <v>26009.666666666668</v>
      </c>
      <c r="E134" s="10">
        <v>29271</v>
      </c>
      <c r="F134" s="10">
        <v>26726.333333333332</v>
      </c>
      <c r="G134" s="10">
        <v>29805.666666666668</v>
      </c>
      <c r="H134" s="10">
        <v>31472.333333333332</v>
      </c>
      <c r="I134" s="10">
        <v>31862</v>
      </c>
      <c r="J134" s="10">
        <v>30989.333333333332</v>
      </c>
      <c r="K134" s="10">
        <v>35999.333333333336</v>
      </c>
      <c r="L134" s="10"/>
      <c r="M134" s="10"/>
    </row>
    <row r="135" spans="1:13" x14ac:dyDescent="0.25">
      <c r="A135" s="9" t="s">
        <v>133</v>
      </c>
      <c r="B135" s="10">
        <v>45006.666666666664</v>
      </c>
      <c r="C135" s="10">
        <v>37453.666666666664</v>
      </c>
      <c r="D135" s="10">
        <v>38579.333333333336</v>
      </c>
      <c r="E135" s="10">
        <v>44441.333333333336</v>
      </c>
      <c r="F135" s="10">
        <v>46405.333333333336</v>
      </c>
      <c r="G135" s="10">
        <v>43847.666666666664</v>
      </c>
      <c r="H135" s="10">
        <v>40200.333333333336</v>
      </c>
      <c r="I135" s="10">
        <v>37640</v>
      </c>
      <c r="J135" s="10">
        <v>34978</v>
      </c>
      <c r="K135" s="10">
        <v>33172.666666666664</v>
      </c>
      <c r="L135" s="10"/>
      <c r="M135" s="10"/>
    </row>
    <row r="136" spans="1:13" x14ac:dyDescent="0.25">
      <c r="A136" s="9" t="s">
        <v>134</v>
      </c>
      <c r="B136" s="10">
        <v>23950.666666666668</v>
      </c>
      <c r="C136" s="10">
        <v>29883.666666666668</v>
      </c>
      <c r="D136" s="10">
        <v>26009.666666666668</v>
      </c>
      <c r="E136" s="10">
        <v>29271</v>
      </c>
      <c r="F136" s="10">
        <v>26726.333333333332</v>
      </c>
      <c r="G136" s="10">
        <v>29805.666666666668</v>
      </c>
      <c r="H136" s="10">
        <v>31472.333333333332</v>
      </c>
      <c r="I136" s="10">
        <v>31862</v>
      </c>
      <c r="J136" s="10">
        <v>30989.333333333332</v>
      </c>
      <c r="K136" s="10">
        <v>35999.333333333336</v>
      </c>
      <c r="L136" s="10"/>
      <c r="M136" s="10"/>
    </row>
    <row r="137" spans="1:13" x14ac:dyDescent="0.25">
      <c r="A137" s="9" t="s">
        <v>135</v>
      </c>
      <c r="B137" s="10">
        <v>7332.666666666667</v>
      </c>
      <c r="C137" s="10">
        <v>9647.3333333333339</v>
      </c>
      <c r="D137" s="10">
        <v>6896</v>
      </c>
      <c r="E137" s="10">
        <v>7578.333333333333</v>
      </c>
      <c r="F137" s="10">
        <v>6798.666666666667</v>
      </c>
      <c r="G137" s="10">
        <v>11699.333333333334</v>
      </c>
      <c r="H137" s="10">
        <v>11233.333333333334</v>
      </c>
      <c r="I137" s="10">
        <v>12987.666666666666</v>
      </c>
      <c r="J137" s="10">
        <v>11947.333333333334</v>
      </c>
      <c r="K137" s="10">
        <v>13968</v>
      </c>
      <c r="L137" s="10"/>
      <c r="M137" s="10"/>
    </row>
    <row r="138" spans="1:13" x14ac:dyDescent="0.25">
      <c r="A138" s="9" t="s">
        <v>136</v>
      </c>
      <c r="B138" s="10">
        <v>15531</v>
      </c>
      <c r="C138" s="10">
        <v>16815.333333333332</v>
      </c>
      <c r="D138" s="10">
        <v>17182.333333333332</v>
      </c>
      <c r="E138" s="10">
        <v>24484.333333333332</v>
      </c>
      <c r="F138" s="10">
        <v>27903.666666666668</v>
      </c>
      <c r="G138" s="10">
        <v>24280.333333333332</v>
      </c>
      <c r="H138" s="10">
        <v>23311</v>
      </c>
      <c r="I138" s="10">
        <v>17601</v>
      </c>
      <c r="J138" s="10">
        <v>22012.333333333332</v>
      </c>
      <c r="K138" s="10">
        <v>17623.333333333332</v>
      </c>
      <c r="L138" s="10"/>
      <c r="M138" s="10"/>
    </row>
    <row r="139" spans="1:13" x14ac:dyDescent="0.25">
      <c r="A139" s="9" t="s">
        <v>137</v>
      </c>
      <c r="B139" s="10">
        <v>10669.333333333334</v>
      </c>
      <c r="C139" s="10">
        <v>33982.666666666664</v>
      </c>
      <c r="D139" s="10">
        <v>53917.333333333336</v>
      </c>
      <c r="E139" s="10">
        <v>57553.666666666664</v>
      </c>
      <c r="F139" s="10">
        <v>40306.666666666664</v>
      </c>
      <c r="G139" s="10">
        <v>17594</v>
      </c>
      <c r="H139" s="10">
        <v>15275</v>
      </c>
      <c r="I139" s="10">
        <v>12681</v>
      </c>
      <c r="J139" s="10">
        <v>13903.333333333334</v>
      </c>
      <c r="K139" s="10">
        <v>13555.666666666666</v>
      </c>
      <c r="L139" s="10"/>
      <c r="M139" s="10"/>
    </row>
    <row r="140" spans="1:13" x14ac:dyDescent="0.25">
      <c r="A140" s="9" t="s">
        <v>138</v>
      </c>
      <c r="B140" s="10">
        <v>14254.333333333334</v>
      </c>
      <c r="C140" s="10">
        <v>16004.666666666666</v>
      </c>
      <c r="D140" s="10">
        <v>19374.333333333332</v>
      </c>
      <c r="E140" s="10">
        <v>24009</v>
      </c>
      <c r="F140" s="10">
        <v>24441</v>
      </c>
      <c r="G140" s="10">
        <v>22688</v>
      </c>
      <c r="H140" s="10">
        <v>22053.333333333332</v>
      </c>
      <c r="I140" s="10">
        <v>25663</v>
      </c>
      <c r="J140" s="10">
        <v>26486.666666666668</v>
      </c>
      <c r="K140" s="10">
        <v>22458.666666666668</v>
      </c>
      <c r="L140" s="10"/>
      <c r="M140" s="10"/>
    </row>
    <row r="141" spans="1:13" x14ac:dyDescent="0.25">
      <c r="A141" s="9" t="s">
        <v>139</v>
      </c>
      <c r="B141" s="10">
        <v>28423.666666666668</v>
      </c>
      <c r="C141" s="10">
        <v>29194</v>
      </c>
      <c r="D141" s="10">
        <v>23670.333333333332</v>
      </c>
      <c r="E141" s="10">
        <v>20067.666666666668</v>
      </c>
      <c r="F141" s="10">
        <v>24063</v>
      </c>
      <c r="G141" s="10">
        <v>29165.666666666668</v>
      </c>
      <c r="H141" s="10">
        <v>38688.333333333336</v>
      </c>
      <c r="I141" s="10">
        <v>41026.333333333336</v>
      </c>
      <c r="J141" s="10">
        <v>51632.666666666664</v>
      </c>
      <c r="K141" s="10">
        <v>56333.333333333336</v>
      </c>
      <c r="L141" s="10"/>
      <c r="M141" s="10"/>
    </row>
    <row r="142" spans="1:13" x14ac:dyDescent="0.25">
      <c r="A142" s="9" t="s">
        <v>140</v>
      </c>
      <c r="B142" s="10">
        <v>21801.258043117665</v>
      </c>
      <c r="C142" s="10">
        <v>21352.706467661632</v>
      </c>
      <c r="D142" s="10">
        <v>20717.470315091166</v>
      </c>
      <c r="E142" s="10">
        <v>22813.6965174129</v>
      </c>
      <c r="F142" s="10">
        <v>25810.93698175783</v>
      </c>
      <c r="G142" s="10">
        <v>26908.724046434432</v>
      </c>
      <c r="H142" s="10">
        <v>28742.403648424501</v>
      </c>
      <c r="I142" s="10">
        <v>30157.275953565466</v>
      </c>
      <c r="J142" s="10">
        <v>31742.522056384729</v>
      </c>
      <c r="K142" s="10">
        <v>40991.335986733</v>
      </c>
      <c r="L142" s="10"/>
      <c r="M142" s="10"/>
    </row>
    <row r="143" spans="1:13" x14ac:dyDescent="0.25">
      <c r="A143" s="9" t="s">
        <v>141</v>
      </c>
      <c r="B143" s="10">
        <v>29169</v>
      </c>
      <c r="C143" s="10">
        <v>30255.666666666668</v>
      </c>
      <c r="D143" s="10">
        <v>30737.333333333332</v>
      </c>
      <c r="E143" s="10">
        <v>27651</v>
      </c>
      <c r="F143" s="10">
        <v>27559.666666666668</v>
      </c>
      <c r="G143" s="10">
        <v>30302.666666666668</v>
      </c>
      <c r="H143" s="10">
        <v>34278</v>
      </c>
      <c r="I143" s="10">
        <v>37666</v>
      </c>
      <c r="J143" s="10">
        <v>40217</v>
      </c>
      <c r="K143" s="10">
        <v>44610.333333333336</v>
      </c>
      <c r="L143" s="10"/>
      <c r="M143" s="10"/>
    </row>
    <row r="144" spans="1:13" x14ac:dyDescent="0.25">
      <c r="A144" s="9" t="s">
        <v>142</v>
      </c>
      <c r="B144" s="10">
        <v>27361.666666666668</v>
      </c>
      <c r="C144" s="10">
        <v>24180</v>
      </c>
      <c r="D144" s="10">
        <v>19792.666666666668</v>
      </c>
      <c r="E144" s="10">
        <v>16571.333333333332</v>
      </c>
      <c r="F144" s="10">
        <v>14666.666666666666</v>
      </c>
      <c r="G144" s="10">
        <v>21327.333333333332</v>
      </c>
      <c r="H144" s="10">
        <v>30947.333333333332</v>
      </c>
      <c r="I144" s="10">
        <v>31741</v>
      </c>
      <c r="J144" s="10">
        <v>25237.666666666668</v>
      </c>
      <c r="K144" s="10">
        <v>24854</v>
      </c>
      <c r="L144" s="10"/>
      <c r="M144" s="10"/>
    </row>
    <row r="145" spans="1:13" x14ac:dyDescent="0.25">
      <c r="A145" s="9" t="s">
        <v>143</v>
      </c>
      <c r="B145" s="10">
        <v>31143</v>
      </c>
      <c r="C145" s="10">
        <v>37056.333333333336</v>
      </c>
      <c r="D145" s="10">
        <v>38015.666666666664</v>
      </c>
      <c r="E145" s="10">
        <v>44936.666666666664</v>
      </c>
      <c r="F145" s="10">
        <v>40122</v>
      </c>
      <c r="G145" s="10">
        <v>39550.666666666664</v>
      </c>
      <c r="H145" s="10">
        <v>31779.333333333332</v>
      </c>
      <c r="I145" s="10">
        <v>29310</v>
      </c>
      <c r="J145" s="10">
        <v>27236</v>
      </c>
      <c r="K145" s="10">
        <v>34567.666666666664</v>
      </c>
      <c r="L145" s="10"/>
      <c r="M145" s="10"/>
    </row>
    <row r="146" spans="1:13" x14ac:dyDescent="0.25">
      <c r="A146" s="9" t="s">
        <v>144</v>
      </c>
      <c r="B146" s="10">
        <v>26413.374854481935</v>
      </c>
      <c r="C146" s="10">
        <v>29858.117966627833</v>
      </c>
      <c r="D146" s="10">
        <v>31424.523088862963</v>
      </c>
      <c r="E146" s="10">
        <v>35637.530461777198</v>
      </c>
      <c r="F146" s="10">
        <v>32623.87272021727</v>
      </c>
      <c r="G146" s="10">
        <v>31836.198680636367</v>
      </c>
      <c r="H146" s="10">
        <v>27207.406286379468</v>
      </c>
      <c r="I146" s="10">
        <v>26480.988358556398</v>
      </c>
      <c r="J146" s="10">
        <v>26762.466433837733</v>
      </c>
      <c r="K146" s="10">
        <v>32522.642995731399</v>
      </c>
      <c r="L146" s="10"/>
      <c r="M146" s="10"/>
    </row>
    <row r="147" spans="1:13" x14ac:dyDescent="0.25">
      <c r="A147" s="9" t="s">
        <v>145</v>
      </c>
      <c r="B147" s="10">
        <v>26659</v>
      </c>
      <c r="C147" s="10">
        <v>29504.333333333332</v>
      </c>
      <c r="D147" s="10">
        <v>30193.333333333332</v>
      </c>
      <c r="E147" s="10">
        <v>34072.666666666664</v>
      </c>
      <c r="F147" s="10">
        <v>33180.666666666664</v>
      </c>
      <c r="G147" s="10">
        <v>29899.333333333332</v>
      </c>
      <c r="H147" s="10">
        <v>26223.666666666668</v>
      </c>
      <c r="I147" s="10">
        <v>25318</v>
      </c>
      <c r="J147" s="10">
        <v>24303.666666666668</v>
      </c>
      <c r="K147" s="10">
        <v>19622.666666666668</v>
      </c>
      <c r="L147" s="10"/>
      <c r="M147" s="10"/>
    </row>
    <row r="148" spans="1:13" x14ac:dyDescent="0.25">
      <c r="A148" s="9" t="s">
        <v>146</v>
      </c>
      <c r="B148" s="10">
        <v>26659</v>
      </c>
      <c r="C148" s="10">
        <v>29504.333333333332</v>
      </c>
      <c r="D148" s="10">
        <v>30193.333333333332</v>
      </c>
      <c r="E148" s="10">
        <v>34072.666666666664</v>
      </c>
      <c r="F148" s="10">
        <v>33180.666666666664</v>
      </c>
      <c r="G148" s="10">
        <v>29899.333333333332</v>
      </c>
      <c r="H148" s="10">
        <v>26223.666666666668</v>
      </c>
      <c r="I148" s="10">
        <v>25318</v>
      </c>
      <c r="J148" s="10">
        <v>24303.666666666668</v>
      </c>
      <c r="K148" s="10">
        <v>19622.666666666668</v>
      </c>
      <c r="L148" s="10"/>
      <c r="M148" s="10"/>
    </row>
    <row r="149" spans="1:13" x14ac:dyDescent="0.25">
      <c r="A149" s="9" t="s">
        <v>147</v>
      </c>
      <c r="B149" s="10">
        <v>17221.666666666668</v>
      </c>
      <c r="C149" s="10">
        <v>18794.333333333332</v>
      </c>
      <c r="D149" s="10">
        <v>19452.666666666668</v>
      </c>
      <c r="E149" s="10">
        <v>21822</v>
      </c>
      <c r="F149" s="10">
        <v>21202.666666666668</v>
      </c>
      <c r="G149" s="10">
        <v>25452.666666666668</v>
      </c>
      <c r="H149" s="10">
        <v>29370.333333333332</v>
      </c>
      <c r="I149" s="10">
        <v>33186</v>
      </c>
      <c r="J149" s="10">
        <v>33379.333333333336</v>
      </c>
      <c r="K149" s="10">
        <v>28578.333333333332</v>
      </c>
      <c r="L149" s="10"/>
      <c r="M149" s="10"/>
    </row>
    <row r="150" spans="1:13" x14ac:dyDescent="0.25">
      <c r="A150" s="9" t="s">
        <v>148</v>
      </c>
      <c r="B150" s="10">
        <v>21253</v>
      </c>
      <c r="C150" s="10">
        <v>20952.666666666668</v>
      </c>
      <c r="D150" s="10">
        <v>25084.666666666668</v>
      </c>
      <c r="E150" s="10">
        <v>30699.666666666668</v>
      </c>
      <c r="F150" s="10">
        <v>32325.666666666668</v>
      </c>
      <c r="G150" s="10">
        <v>24266.333333333332</v>
      </c>
      <c r="H150" s="10">
        <v>20128.333333333332</v>
      </c>
      <c r="I150" s="10">
        <v>22093</v>
      </c>
      <c r="J150" s="10">
        <v>28658.333333333332</v>
      </c>
      <c r="K150" s="10">
        <v>35788</v>
      </c>
      <c r="L150" s="10"/>
      <c r="M150" s="10"/>
    </row>
    <row r="151" spans="1:13" x14ac:dyDescent="0.25">
      <c r="A151" s="9" t="s">
        <v>149</v>
      </c>
      <c r="B151" s="10">
        <v>17221.666666666668</v>
      </c>
      <c r="C151" s="10">
        <v>18794.333333333332</v>
      </c>
      <c r="D151" s="10">
        <v>19452.666666666668</v>
      </c>
      <c r="E151" s="10">
        <v>21822</v>
      </c>
      <c r="F151" s="10">
        <v>21202.666666666668</v>
      </c>
      <c r="G151" s="10">
        <v>25452.666666666668</v>
      </c>
      <c r="H151" s="10">
        <v>29370.333333333332</v>
      </c>
      <c r="I151" s="10">
        <v>33186</v>
      </c>
      <c r="J151" s="10">
        <v>33379.333333333336</v>
      </c>
      <c r="K151" s="10">
        <v>28578.333333333332</v>
      </c>
      <c r="L151" s="10"/>
      <c r="M151" s="10"/>
    </row>
    <row r="152" spans="1:13" x14ac:dyDescent="0.25">
      <c r="A152" s="9" t="s">
        <v>150</v>
      </c>
      <c r="B152" s="10">
        <v>21669</v>
      </c>
      <c r="C152" s="10">
        <v>18259.666666666668</v>
      </c>
      <c r="D152" s="10">
        <v>15971.333333333334</v>
      </c>
      <c r="E152" s="10">
        <v>19216.666666666668</v>
      </c>
      <c r="F152" s="10">
        <v>19378.666666666668</v>
      </c>
      <c r="G152" s="10">
        <v>26807.333333333332</v>
      </c>
      <c r="H152" s="10">
        <v>25047</v>
      </c>
      <c r="I152" s="10">
        <v>27079</v>
      </c>
      <c r="J152" s="10">
        <v>28210.666666666668</v>
      </c>
      <c r="K152" s="10">
        <v>27745.333333333332</v>
      </c>
      <c r="L152" s="10"/>
      <c r="M152" s="10"/>
    </row>
    <row r="153" spans="1:13" x14ac:dyDescent="0.25">
      <c r="A153" s="9" t="s">
        <v>151</v>
      </c>
      <c r="B153" s="10">
        <v>21135.333333333332</v>
      </c>
      <c r="C153" s="10">
        <v>23516.333333333332</v>
      </c>
      <c r="D153" s="10">
        <v>24603.333333333332</v>
      </c>
      <c r="E153" s="10">
        <v>25529.333333333332</v>
      </c>
      <c r="F153" s="10">
        <v>24735.666666666668</v>
      </c>
      <c r="G153" s="10">
        <v>21665.333333333332</v>
      </c>
      <c r="H153" s="10">
        <v>21497</v>
      </c>
      <c r="I153" s="10">
        <v>26475.333333333332</v>
      </c>
      <c r="J153" s="10">
        <v>28156.666666666668</v>
      </c>
      <c r="K153" s="10">
        <v>23232.333333333332</v>
      </c>
      <c r="L153" s="10"/>
      <c r="M153" s="10"/>
    </row>
    <row r="154" spans="1:13" x14ac:dyDescent="0.25">
      <c r="A154" s="9" t="s">
        <v>152</v>
      </c>
      <c r="B154" s="10">
        <v>35302.333333333336</v>
      </c>
      <c r="C154" s="10">
        <v>32511.333333333332</v>
      </c>
      <c r="D154" s="10">
        <v>27423.333333333332</v>
      </c>
      <c r="E154" s="10">
        <v>33106.666666666664</v>
      </c>
      <c r="F154" s="10">
        <v>31579</v>
      </c>
      <c r="G154" s="10">
        <v>26896.333333333332</v>
      </c>
      <c r="H154" s="10">
        <v>27590.666666666668</v>
      </c>
      <c r="I154" s="10">
        <v>28004</v>
      </c>
      <c r="J154" s="10">
        <v>32440.666666666668</v>
      </c>
      <c r="K154" s="10">
        <v>29160.666666666668</v>
      </c>
      <c r="L154" s="10"/>
      <c r="M154" s="10"/>
    </row>
    <row r="155" spans="1:13" x14ac:dyDescent="0.25">
      <c r="A155" s="9" t="s">
        <v>153</v>
      </c>
      <c r="B155" s="10">
        <v>16787</v>
      </c>
      <c r="C155" s="10">
        <v>15207.333333333334</v>
      </c>
      <c r="D155" s="10">
        <v>18009.333333333332</v>
      </c>
      <c r="E155" s="10">
        <v>16710.666666666668</v>
      </c>
      <c r="F155" s="10">
        <v>17362.666666666668</v>
      </c>
      <c r="G155" s="10">
        <v>16134.666666666666</v>
      </c>
      <c r="H155" s="10">
        <v>17902</v>
      </c>
      <c r="I155" s="10">
        <v>20723</v>
      </c>
      <c r="J155" s="10">
        <v>25798.666666666668</v>
      </c>
      <c r="K155" s="10">
        <v>28360.333333333332</v>
      </c>
      <c r="L155" s="10"/>
      <c r="M155" s="10"/>
    </row>
    <row r="156" spans="1:13" x14ac:dyDescent="0.25">
      <c r="A156" s="9" t="s">
        <v>154</v>
      </c>
      <c r="B156" s="10">
        <v>18111.666666666668</v>
      </c>
      <c r="C156" s="10">
        <v>21228.333333333332</v>
      </c>
      <c r="D156" s="10">
        <v>19713.333333333332</v>
      </c>
      <c r="E156" s="10">
        <v>34568</v>
      </c>
      <c r="F156" s="10">
        <v>36588</v>
      </c>
      <c r="G156" s="10">
        <v>43378</v>
      </c>
      <c r="H156" s="10">
        <v>31032.333333333332</v>
      </c>
      <c r="I156" s="10">
        <v>49012.333333333336</v>
      </c>
      <c r="J156" s="10">
        <v>56324.666666666664</v>
      </c>
      <c r="K156" s="10">
        <v>53760.666666666664</v>
      </c>
      <c r="L156" s="10"/>
      <c r="M156" s="10"/>
    </row>
    <row r="157" spans="1:13" x14ac:dyDescent="0.25">
      <c r="A157" s="9" t="s">
        <v>155</v>
      </c>
      <c r="B157" s="10">
        <v>26069</v>
      </c>
      <c r="C157" s="10">
        <v>30922.333333333332</v>
      </c>
      <c r="D157" s="10">
        <v>32481.333333333332</v>
      </c>
      <c r="E157" s="10">
        <v>31612.666666666668</v>
      </c>
      <c r="F157" s="10">
        <v>25936.333333333332</v>
      </c>
      <c r="G157" s="10">
        <v>23857</v>
      </c>
      <c r="H157" s="10">
        <v>21778</v>
      </c>
      <c r="I157" s="10">
        <v>24764.666666666668</v>
      </c>
      <c r="J157" s="10">
        <v>27236.333333333332</v>
      </c>
      <c r="K157" s="10">
        <v>28713</v>
      </c>
      <c r="L157" s="10"/>
      <c r="M157" s="10"/>
    </row>
    <row r="158" spans="1:13" x14ac:dyDescent="0.25">
      <c r="A158" s="9" t="s">
        <v>156</v>
      </c>
      <c r="B158" s="10">
        <v>18111.666666666668</v>
      </c>
      <c r="C158" s="10">
        <v>21228.333333333332</v>
      </c>
      <c r="D158" s="10">
        <v>19713.333333333332</v>
      </c>
      <c r="E158" s="10">
        <v>34568</v>
      </c>
      <c r="F158" s="10">
        <v>36588</v>
      </c>
      <c r="G158" s="10">
        <v>43378</v>
      </c>
      <c r="H158" s="10">
        <v>31032.333333333332</v>
      </c>
      <c r="I158" s="10">
        <v>49012.333333333336</v>
      </c>
      <c r="J158" s="10">
        <v>56324.666666666664</v>
      </c>
      <c r="K158" s="10">
        <v>53760.666666666664</v>
      </c>
      <c r="L158" s="10"/>
      <c r="M158" s="10"/>
    </row>
    <row r="159" spans="1:13" x14ac:dyDescent="0.25">
      <c r="A159" s="9" t="s">
        <v>157</v>
      </c>
      <c r="B159" s="10">
        <v>21432</v>
      </c>
      <c r="C159" s="10">
        <v>24465.333333333332</v>
      </c>
      <c r="D159" s="10">
        <v>27119.333333333332</v>
      </c>
      <c r="E159" s="10">
        <v>30518.333333333332</v>
      </c>
      <c r="F159" s="10">
        <v>27509.333333333332</v>
      </c>
      <c r="G159" s="10">
        <v>29077.666666666668</v>
      </c>
      <c r="H159" s="10">
        <v>29209.666666666668</v>
      </c>
      <c r="I159" s="10">
        <v>30182.666666666668</v>
      </c>
      <c r="J159" s="10">
        <v>32410</v>
      </c>
      <c r="K159" s="10">
        <v>32704.666666666668</v>
      </c>
      <c r="L159" s="10"/>
      <c r="M159" s="10"/>
    </row>
    <row r="160" spans="1:13" x14ac:dyDescent="0.25">
      <c r="A160" s="9" t="s">
        <v>158</v>
      </c>
      <c r="B160" s="10">
        <v>26069</v>
      </c>
      <c r="C160" s="10">
        <v>30922.333333333332</v>
      </c>
      <c r="D160" s="10">
        <v>32481.333333333332</v>
      </c>
      <c r="E160" s="10">
        <v>31612.666666666668</v>
      </c>
      <c r="F160" s="10">
        <v>25936.333333333332</v>
      </c>
      <c r="G160" s="10">
        <v>23857</v>
      </c>
      <c r="H160" s="10">
        <v>21778</v>
      </c>
      <c r="I160" s="10">
        <v>24764.666666666668</v>
      </c>
      <c r="J160" s="10">
        <v>27236.333333333332</v>
      </c>
      <c r="K160" s="10">
        <v>28713</v>
      </c>
      <c r="L160" s="10"/>
      <c r="M160" s="10"/>
    </row>
    <row r="161" spans="1:13" x14ac:dyDescent="0.25">
      <c r="A161" s="9" t="s">
        <v>159</v>
      </c>
      <c r="B161" s="10">
        <v>21432</v>
      </c>
      <c r="C161" s="10">
        <v>24465.333333333332</v>
      </c>
      <c r="D161" s="10">
        <v>27119.333333333332</v>
      </c>
      <c r="E161" s="10">
        <v>30518.333333333332</v>
      </c>
      <c r="F161" s="10">
        <v>27509.333333333332</v>
      </c>
      <c r="G161" s="10">
        <v>29077.666666666668</v>
      </c>
      <c r="H161" s="10">
        <v>29209.666666666668</v>
      </c>
      <c r="I161" s="10">
        <v>30182.666666666668</v>
      </c>
      <c r="J161" s="10">
        <v>32410</v>
      </c>
      <c r="K161" s="10">
        <v>32704.666666666668</v>
      </c>
      <c r="L161" s="10"/>
      <c r="M161" s="10"/>
    </row>
    <row r="162" spans="1:13" x14ac:dyDescent="0.25">
      <c r="A162" s="9" t="s">
        <v>160</v>
      </c>
      <c r="B162" s="10">
        <v>38224.8392461197</v>
      </c>
      <c r="C162" s="10">
        <v>43380.117147080535</v>
      </c>
      <c r="D162" s="10">
        <v>51466.08240946044</v>
      </c>
      <c r="E162" s="10">
        <v>54249.855875831425</v>
      </c>
      <c r="F162" s="10">
        <v>53887.079083518031</v>
      </c>
      <c r="G162" s="10">
        <v>49546.069475240132</v>
      </c>
      <c r="H162" s="10">
        <v>42302.070214338433</v>
      </c>
      <c r="I162" s="10">
        <v>42699.59127864</v>
      </c>
      <c r="J162" s="10">
        <v>35894.993348115233</v>
      </c>
      <c r="K162" s="10">
        <v>34606.3503325942</v>
      </c>
      <c r="L162" s="10"/>
      <c r="M162" s="10"/>
    </row>
    <row r="163" spans="1:13" x14ac:dyDescent="0.25">
      <c r="A163" s="9" t="s">
        <v>161</v>
      </c>
      <c r="B163" s="10">
        <v>32345.333333333332</v>
      </c>
      <c r="C163" s="10">
        <v>37634.333333333336</v>
      </c>
      <c r="D163" s="10">
        <v>35772.333333333336</v>
      </c>
      <c r="E163" s="10">
        <v>28493.666666666668</v>
      </c>
      <c r="F163" s="10">
        <v>22315.666666666668</v>
      </c>
      <c r="G163" s="10">
        <v>22508.333333333332</v>
      </c>
      <c r="H163" s="10">
        <v>28020</v>
      </c>
      <c r="I163" s="10">
        <v>26894.666666666668</v>
      </c>
      <c r="J163" s="10">
        <v>31669.666666666668</v>
      </c>
      <c r="K163" s="10">
        <v>32208</v>
      </c>
      <c r="L163" s="10"/>
      <c r="M163" s="10"/>
    </row>
    <row r="164" spans="1:13" x14ac:dyDescent="0.25">
      <c r="A164" s="9" t="s">
        <v>162</v>
      </c>
      <c r="B164" s="10">
        <v>23053.632892804668</v>
      </c>
      <c r="C164" s="10">
        <v>33149.610866372968</v>
      </c>
      <c r="D164" s="10">
        <v>43037.628487518326</v>
      </c>
      <c r="E164" s="10">
        <v>47924.107195301003</v>
      </c>
      <c r="F164" s="10">
        <v>36235.034508076336</v>
      </c>
      <c r="G164" s="10">
        <v>29248.005139500699</v>
      </c>
      <c r="H164" s="10">
        <v>23007.696035242265</v>
      </c>
      <c r="I164" s="10">
        <v>21464.997063142411</v>
      </c>
      <c r="J164" s="10">
        <v>24166.596182085148</v>
      </c>
      <c r="K164" s="10">
        <v>25155.583700440478</v>
      </c>
      <c r="L164" s="10"/>
      <c r="M164" s="10"/>
    </row>
    <row r="165" spans="1:13" x14ac:dyDescent="0.25">
      <c r="A165" s="9" t="s">
        <v>163</v>
      </c>
      <c r="B165" s="10">
        <v>38123.666666666664</v>
      </c>
      <c r="C165" s="10">
        <v>42392.666666666664</v>
      </c>
      <c r="D165" s="10">
        <v>48178.333333333336</v>
      </c>
      <c r="E165" s="10">
        <v>48976</v>
      </c>
      <c r="F165" s="10">
        <v>48355</v>
      </c>
      <c r="G165" s="10">
        <v>44824.333333333336</v>
      </c>
      <c r="H165" s="10">
        <v>39647</v>
      </c>
      <c r="I165" s="10">
        <v>34239.666666666664</v>
      </c>
      <c r="J165" s="10">
        <v>32191.666666666668</v>
      </c>
      <c r="K165" s="10">
        <v>32770</v>
      </c>
      <c r="L165" s="10"/>
      <c r="M165" s="10"/>
    </row>
    <row r="166" spans="1:13" x14ac:dyDescent="0.25">
      <c r="A166" s="9" t="s">
        <v>164</v>
      </c>
      <c r="B166" s="10">
        <v>20360.666666666668</v>
      </c>
      <c r="C166" s="10">
        <v>22425</v>
      </c>
      <c r="D166" s="10">
        <v>27380</v>
      </c>
      <c r="E166" s="10">
        <v>35963.666666666664</v>
      </c>
      <c r="F166" s="10">
        <v>37812.333333333336</v>
      </c>
      <c r="G166" s="10">
        <v>40149</v>
      </c>
      <c r="H166" s="10">
        <v>38085.333333333336</v>
      </c>
      <c r="I166" s="10">
        <v>34956</v>
      </c>
      <c r="J166" s="10">
        <v>30863</v>
      </c>
      <c r="K166" s="10">
        <v>31079.666666666668</v>
      </c>
      <c r="L166" s="10"/>
      <c r="M166" s="10"/>
    </row>
    <row r="167" spans="1:13" x14ac:dyDescent="0.25">
      <c r="A167" s="9" t="s">
        <v>165</v>
      </c>
      <c r="B167" s="10">
        <v>21968.998347790097</v>
      </c>
      <c r="C167" s="10">
        <v>23341.445270549302</v>
      </c>
      <c r="D167" s="10">
        <v>16195.069805865302</v>
      </c>
      <c r="E167" s="10">
        <v>18342.729863692668</v>
      </c>
      <c r="F167" s="10">
        <v>17638.517967781867</v>
      </c>
      <c r="G167" s="10">
        <v>20761.441140024734</v>
      </c>
      <c r="H167" s="10">
        <v>21155.591491119299</v>
      </c>
      <c r="I167" s="10">
        <v>21550.572903758701</v>
      </c>
      <c r="J167" s="10">
        <v>22948.238331267999</v>
      </c>
      <c r="K167" s="10">
        <v>21232.830648492301</v>
      </c>
      <c r="L167" s="10"/>
      <c r="M167" s="10"/>
    </row>
    <row r="168" spans="1:13" x14ac:dyDescent="0.25">
      <c r="A168" s="9" t="s">
        <v>166</v>
      </c>
      <c r="B168" s="10">
        <v>32564</v>
      </c>
      <c r="C168" s="10">
        <v>34364</v>
      </c>
      <c r="D168" s="10">
        <v>36916.666666666664</v>
      </c>
      <c r="E168" s="10">
        <v>37204.333333333336</v>
      </c>
      <c r="F168" s="10">
        <v>33687.666666666664</v>
      </c>
      <c r="G168" s="10">
        <v>26880</v>
      </c>
      <c r="H168" s="10">
        <v>23925.333333333332</v>
      </c>
      <c r="I168" s="10">
        <v>25137</v>
      </c>
      <c r="J168" s="10">
        <v>32789</v>
      </c>
      <c r="K168" s="10">
        <v>38143.333333333336</v>
      </c>
      <c r="L168" s="10"/>
      <c r="M168" s="10"/>
    </row>
    <row r="169" spans="1:13" x14ac:dyDescent="0.25">
      <c r="A169" s="9" t="s">
        <v>167</v>
      </c>
      <c r="B169" s="10">
        <v>25118.333333333332</v>
      </c>
      <c r="C169" s="10">
        <v>33915.666666666664</v>
      </c>
      <c r="D169" s="10">
        <v>30077.333333333332</v>
      </c>
      <c r="E169" s="10">
        <v>30449</v>
      </c>
      <c r="F169" s="10">
        <v>25418.666666666668</v>
      </c>
      <c r="G169" s="10">
        <v>29455.666666666668</v>
      </c>
      <c r="H169" s="10">
        <v>28160.333333333332</v>
      </c>
      <c r="I169" s="10">
        <v>26897</v>
      </c>
      <c r="J169" s="10">
        <v>34635</v>
      </c>
      <c r="K169" s="10">
        <v>36553</v>
      </c>
      <c r="L169" s="10"/>
      <c r="M169" s="10"/>
    </row>
    <row r="170" spans="1:13" x14ac:dyDescent="0.25">
      <c r="A170" s="9" t="s">
        <v>168</v>
      </c>
      <c r="B170" s="10">
        <v>28593.666666666668</v>
      </c>
      <c r="C170" s="10">
        <v>32883.666666666664</v>
      </c>
      <c r="D170" s="10">
        <v>40974.666666666664</v>
      </c>
      <c r="E170" s="10">
        <v>41701</v>
      </c>
      <c r="F170" s="10">
        <v>41670.333333333336</v>
      </c>
      <c r="G170" s="10">
        <v>38497.666666666664</v>
      </c>
      <c r="H170" s="10">
        <v>40245</v>
      </c>
      <c r="I170" s="10">
        <v>37337</v>
      </c>
      <c r="J170" s="10">
        <v>37585</v>
      </c>
      <c r="K170" s="10">
        <v>35537.333333333336</v>
      </c>
      <c r="L170" s="10"/>
      <c r="M170" s="10"/>
    </row>
    <row r="171" spans="1:13" x14ac:dyDescent="0.25">
      <c r="A171" s="9" t="s">
        <v>169</v>
      </c>
      <c r="B171" s="10">
        <v>33694.823970037396</v>
      </c>
      <c r="C171" s="10">
        <v>38095.261235955004</v>
      </c>
      <c r="D171" s="10">
        <v>37069.557116104806</v>
      </c>
      <c r="E171" s="10">
        <v>29110.432584269602</v>
      </c>
      <c r="F171" s="10">
        <v>20992.280898876372</v>
      </c>
      <c r="G171" s="10">
        <v>13456.021535580503</v>
      </c>
      <c r="H171" s="10">
        <v>18751.539325842667</v>
      </c>
      <c r="I171" s="10">
        <v>29641.729400749038</v>
      </c>
      <c r="J171" s="10">
        <v>56746.280898876372</v>
      </c>
      <c r="K171" s="10">
        <v>85202.047752808736</v>
      </c>
      <c r="L171" s="10"/>
      <c r="M171" s="10"/>
    </row>
    <row r="172" spans="1:13" x14ac:dyDescent="0.25">
      <c r="A172" s="9" t="s">
        <v>170</v>
      </c>
      <c r="B172" s="10">
        <v>41643.333333333336</v>
      </c>
      <c r="C172" s="10">
        <v>39956</v>
      </c>
      <c r="D172" s="10">
        <v>38337.666666666664</v>
      </c>
      <c r="E172" s="10">
        <v>35064.666666666664</v>
      </c>
      <c r="F172" s="10">
        <v>28097.333333333332</v>
      </c>
      <c r="G172" s="10">
        <v>29868.666666666668</v>
      </c>
      <c r="H172" s="10">
        <v>30223.333333333332</v>
      </c>
      <c r="I172" s="10">
        <v>37638</v>
      </c>
      <c r="J172" s="10">
        <v>33431</v>
      </c>
      <c r="K172" s="10">
        <v>39130</v>
      </c>
      <c r="L172" s="10"/>
      <c r="M172" s="10"/>
    </row>
    <row r="173" spans="1:13" x14ac:dyDescent="0.25">
      <c r="A173" s="9" t="s">
        <v>171</v>
      </c>
      <c r="B173" s="10">
        <v>23494</v>
      </c>
      <c r="C173" s="10">
        <v>20882.666666666668</v>
      </c>
      <c r="D173" s="10">
        <v>15387.333333333334</v>
      </c>
      <c r="E173" s="10">
        <v>18295.333333333332</v>
      </c>
      <c r="F173" s="10">
        <v>15570.333333333334</v>
      </c>
      <c r="G173" s="10">
        <v>17037.333333333332</v>
      </c>
      <c r="H173" s="10">
        <v>21130.666666666668</v>
      </c>
      <c r="I173" s="10">
        <v>26889.666666666668</v>
      </c>
      <c r="J173" s="10">
        <v>40890.666666666664</v>
      </c>
      <c r="K173" s="10">
        <v>40282</v>
      </c>
      <c r="L173" s="10"/>
      <c r="M173" s="10"/>
    </row>
    <row r="174" spans="1:13" x14ac:dyDescent="0.25">
      <c r="A174" s="9" t="s">
        <v>172</v>
      </c>
      <c r="B174" s="10">
        <v>22106.952380952334</v>
      </c>
      <c r="C174" s="10">
        <v>21113.847270615501</v>
      </c>
      <c r="D174" s="10">
        <v>19334.341463414567</v>
      </c>
      <c r="E174" s="10">
        <v>19553.160278745603</v>
      </c>
      <c r="F174" s="10">
        <v>18583.1509872241</v>
      </c>
      <c r="G174" s="10">
        <v>20319.677119628297</v>
      </c>
      <c r="H174" s="10">
        <v>23822.162020905864</v>
      </c>
      <c r="I174" s="10">
        <v>28789.224157955836</v>
      </c>
      <c r="J174" s="10">
        <v>35497.894889663134</v>
      </c>
      <c r="K174" s="10">
        <v>39026.94541231123</v>
      </c>
      <c r="L174" s="10"/>
      <c r="M174" s="10"/>
    </row>
    <row r="175" spans="1:13" x14ac:dyDescent="0.25">
      <c r="A175" s="9" t="s">
        <v>173</v>
      </c>
      <c r="B175" s="10">
        <v>18688</v>
      </c>
      <c r="C175" s="10">
        <v>17641</v>
      </c>
      <c r="D175" s="10">
        <v>21670</v>
      </c>
      <c r="E175" s="10">
        <v>22065.333333333332</v>
      </c>
      <c r="F175" s="10">
        <v>22380.666666666668</v>
      </c>
      <c r="G175" s="10">
        <v>20455.666666666668</v>
      </c>
      <c r="H175" s="10">
        <v>22007.666666666668</v>
      </c>
      <c r="I175" s="10">
        <v>21529</v>
      </c>
      <c r="J175" s="10">
        <v>21274.666666666668</v>
      </c>
      <c r="K175" s="10">
        <v>20655</v>
      </c>
      <c r="L175" s="10"/>
      <c r="M175" s="10"/>
    </row>
    <row r="176" spans="1:13" x14ac:dyDescent="0.25">
      <c r="A176" s="9" t="s">
        <v>174</v>
      </c>
      <c r="B176" s="10">
        <v>21170</v>
      </c>
      <c r="C176" s="10">
        <v>29903</v>
      </c>
      <c r="D176" s="10">
        <v>34415.333333333336</v>
      </c>
      <c r="E176" s="10">
        <v>37883.333333333336</v>
      </c>
      <c r="F176" s="10">
        <v>38113.333333333336</v>
      </c>
      <c r="G176" s="10">
        <v>34810.666666666664</v>
      </c>
      <c r="H176" s="10">
        <v>30763</v>
      </c>
      <c r="I176" s="10">
        <v>27678</v>
      </c>
      <c r="J176" s="10">
        <v>30442.333333333332</v>
      </c>
      <c r="K176" s="10">
        <v>30752.333333333332</v>
      </c>
      <c r="L176" s="10"/>
      <c r="M176" s="10"/>
    </row>
    <row r="177" spans="1:13" x14ac:dyDescent="0.25">
      <c r="A177" s="9" t="s">
        <v>175</v>
      </c>
      <c r="B177" s="10">
        <v>35375</v>
      </c>
      <c r="C177" s="10">
        <v>35212</v>
      </c>
      <c r="D177" s="10">
        <v>34460</v>
      </c>
      <c r="E177" s="10">
        <v>35390</v>
      </c>
      <c r="F177" s="10">
        <v>40413</v>
      </c>
      <c r="G177" s="10">
        <v>41465</v>
      </c>
      <c r="H177" s="10">
        <v>38947.666666666664</v>
      </c>
      <c r="I177" s="10">
        <v>32678.666666666668</v>
      </c>
      <c r="J177" s="10">
        <v>31014.333333333332</v>
      </c>
      <c r="K177" s="10">
        <v>31907.333333333332</v>
      </c>
      <c r="L177" s="10"/>
      <c r="M177" s="10"/>
    </row>
    <row r="178" spans="1:13" x14ac:dyDescent="0.25">
      <c r="A178" s="9" t="s">
        <v>176</v>
      </c>
      <c r="B178" s="10">
        <v>46146.333333333336</v>
      </c>
      <c r="C178" s="10">
        <v>51813.666666666664</v>
      </c>
      <c r="D178" s="10">
        <v>53162.333333333336</v>
      </c>
      <c r="E178" s="10">
        <v>50660.333333333336</v>
      </c>
      <c r="F178" s="10">
        <v>41870</v>
      </c>
      <c r="G178" s="10">
        <v>38673.666666666664</v>
      </c>
      <c r="H178" s="10">
        <v>43958.333333333336</v>
      </c>
      <c r="I178" s="10">
        <v>50769.333333333336</v>
      </c>
      <c r="J178" s="10">
        <v>51403.666666666664</v>
      </c>
      <c r="K178" s="10">
        <v>43266</v>
      </c>
      <c r="L178" s="10"/>
      <c r="M178" s="10"/>
    </row>
    <row r="179" spans="1:13" x14ac:dyDescent="0.25">
      <c r="A179" s="9" t="s">
        <v>177</v>
      </c>
      <c r="B179" s="10">
        <v>39130.553516819527</v>
      </c>
      <c r="C179" s="10">
        <v>42253.337920489263</v>
      </c>
      <c r="D179" s="10">
        <v>38943.752675840929</v>
      </c>
      <c r="E179" s="10">
        <v>36571.969801223197</v>
      </c>
      <c r="F179" s="10">
        <v>35018.984709480072</v>
      </c>
      <c r="G179" s="10">
        <v>31628.322247706365</v>
      </c>
      <c r="H179" s="10">
        <v>31927.201070336334</v>
      </c>
      <c r="I179" s="10">
        <v>28616.809250764465</v>
      </c>
      <c r="J179" s="10">
        <v>28400.412844036633</v>
      </c>
      <c r="K179" s="10">
        <v>25200.366972477001</v>
      </c>
      <c r="L179" s="10"/>
      <c r="M179" s="10"/>
    </row>
    <row r="180" spans="1:13" x14ac:dyDescent="0.25">
      <c r="A180" s="9" t="s">
        <v>178</v>
      </c>
      <c r="B180" s="10">
        <v>23712.666666666668</v>
      </c>
      <c r="C180" s="10">
        <v>23084.666666666668</v>
      </c>
      <c r="D180" s="10">
        <v>24548.666666666668</v>
      </c>
      <c r="E180" s="10">
        <v>24100.666666666668</v>
      </c>
      <c r="F180" s="10">
        <v>26973.333333333332</v>
      </c>
      <c r="G180" s="10">
        <v>20634.333333333332</v>
      </c>
      <c r="H180" s="10">
        <v>15784</v>
      </c>
      <c r="I180" s="10">
        <v>21287.666666666668</v>
      </c>
      <c r="J180" s="10">
        <v>24929.333333333332</v>
      </c>
      <c r="K180" s="10">
        <v>32703.666666666668</v>
      </c>
      <c r="L180" s="10"/>
      <c r="M180" s="10"/>
    </row>
    <row r="181" spans="1:13" x14ac:dyDescent="0.25">
      <c r="A181" s="9" t="s">
        <v>179</v>
      </c>
      <c r="B181" s="10">
        <v>23969.333333333332</v>
      </c>
      <c r="C181" s="10">
        <v>24789.666666666668</v>
      </c>
      <c r="D181" s="10">
        <v>24618.666666666668</v>
      </c>
      <c r="E181" s="10">
        <v>27255</v>
      </c>
      <c r="F181" s="10">
        <v>23478.333333333332</v>
      </c>
      <c r="G181" s="10">
        <v>25929</v>
      </c>
      <c r="H181" s="10">
        <v>20122.333333333332</v>
      </c>
      <c r="I181" s="10">
        <v>20264.666666666668</v>
      </c>
      <c r="J181" s="10">
        <v>23386.666666666668</v>
      </c>
      <c r="K181" s="10">
        <v>30738.666666666668</v>
      </c>
      <c r="L181" s="10"/>
      <c r="M181" s="10"/>
    </row>
    <row r="182" spans="1:13" x14ac:dyDescent="0.25">
      <c r="A182" s="9" t="s">
        <v>180</v>
      </c>
      <c r="B182" s="10">
        <v>22507.666666666668</v>
      </c>
      <c r="C182" s="10">
        <v>20799.666666666668</v>
      </c>
      <c r="D182" s="10">
        <v>22213.666666666668</v>
      </c>
      <c r="E182" s="10">
        <v>18011.666666666668</v>
      </c>
      <c r="F182" s="10">
        <v>21123</v>
      </c>
      <c r="G182" s="10">
        <v>23832</v>
      </c>
      <c r="H182" s="10">
        <v>26045.666666666668</v>
      </c>
      <c r="I182" s="10">
        <v>30358.666666666668</v>
      </c>
      <c r="J182" s="10">
        <v>30725</v>
      </c>
      <c r="K182" s="10">
        <v>31415.333333333332</v>
      </c>
      <c r="L182" s="10"/>
      <c r="M182" s="10"/>
    </row>
    <row r="183" spans="1:13" x14ac:dyDescent="0.25">
      <c r="A183" s="9" t="s">
        <v>181</v>
      </c>
      <c r="B183" s="10">
        <v>26301</v>
      </c>
      <c r="C183" s="10">
        <v>28514.666666666668</v>
      </c>
      <c r="D183" s="10">
        <v>26083</v>
      </c>
      <c r="E183" s="10">
        <v>24445</v>
      </c>
      <c r="F183" s="10">
        <v>25760.666666666668</v>
      </c>
      <c r="G183" s="10">
        <v>28734</v>
      </c>
      <c r="H183" s="10">
        <v>26821.666666666668</v>
      </c>
      <c r="I183" s="10">
        <v>23737.333333333332</v>
      </c>
      <c r="J183" s="10">
        <v>20809.333333333332</v>
      </c>
      <c r="K183" s="10">
        <v>22072</v>
      </c>
      <c r="L183" s="10"/>
      <c r="M183" s="10"/>
    </row>
    <row r="184" spans="1:13" x14ac:dyDescent="0.25">
      <c r="A184" s="9" t="s">
        <v>182</v>
      </c>
      <c r="B184" s="10">
        <v>30563.666666666668</v>
      </c>
      <c r="C184" s="10">
        <v>31940.666666666668</v>
      </c>
      <c r="D184" s="10">
        <v>34877</v>
      </c>
      <c r="E184" s="10">
        <v>32113.333333333332</v>
      </c>
      <c r="F184" s="10">
        <v>31040.333333333332</v>
      </c>
      <c r="G184" s="10">
        <v>31345</v>
      </c>
      <c r="H184" s="10">
        <v>31763</v>
      </c>
      <c r="I184" s="10">
        <v>35180</v>
      </c>
      <c r="J184" s="10">
        <v>33319.333333333336</v>
      </c>
      <c r="K184" s="10">
        <v>32159</v>
      </c>
      <c r="L184" s="10"/>
      <c r="M184" s="10"/>
    </row>
    <row r="185" spans="1:13" x14ac:dyDescent="0.25">
      <c r="A185" s="9" t="s">
        <v>183</v>
      </c>
      <c r="B185" s="10">
        <v>17957.333333333332</v>
      </c>
      <c r="C185" s="10">
        <v>18745</v>
      </c>
      <c r="D185" s="10">
        <v>18161.333333333332</v>
      </c>
      <c r="E185" s="10">
        <v>22166.666666666668</v>
      </c>
      <c r="F185" s="10">
        <v>22408.666666666668</v>
      </c>
      <c r="G185" s="10">
        <v>24048</v>
      </c>
      <c r="H185" s="10">
        <v>23632.666666666668</v>
      </c>
      <c r="I185" s="10">
        <v>24856.333333333332</v>
      </c>
      <c r="J185" s="10">
        <v>26204.333333333332</v>
      </c>
      <c r="K185" s="10">
        <v>28779</v>
      </c>
      <c r="L185" s="10"/>
      <c r="M185" s="10"/>
    </row>
    <row r="186" spans="1:13" x14ac:dyDescent="0.25">
      <c r="A186" s="9" t="s">
        <v>184</v>
      </c>
      <c r="B186" s="10">
        <v>17957.333333333332</v>
      </c>
      <c r="C186" s="10">
        <v>18745</v>
      </c>
      <c r="D186" s="10">
        <v>18161.333333333332</v>
      </c>
      <c r="E186" s="10">
        <v>22166.666666666668</v>
      </c>
      <c r="F186" s="10">
        <v>22408.666666666668</v>
      </c>
      <c r="G186" s="10">
        <v>24048</v>
      </c>
      <c r="H186" s="10">
        <v>23632.666666666668</v>
      </c>
      <c r="I186" s="10">
        <v>24856.333333333332</v>
      </c>
      <c r="J186" s="10">
        <v>26204.333333333332</v>
      </c>
      <c r="K186" s="10">
        <v>28779</v>
      </c>
      <c r="L186" s="10"/>
      <c r="M186" s="10"/>
    </row>
    <row r="187" spans="1:13" x14ac:dyDescent="0.25">
      <c r="A187" s="9" t="s">
        <v>185</v>
      </c>
      <c r="B187" s="10">
        <v>19188.666666666668</v>
      </c>
      <c r="C187" s="10">
        <v>19504.666666666668</v>
      </c>
      <c r="D187" s="10">
        <v>19653.333333333332</v>
      </c>
      <c r="E187" s="10">
        <v>19762</v>
      </c>
      <c r="F187" s="10">
        <v>17711.666666666668</v>
      </c>
      <c r="G187" s="10">
        <v>13497</v>
      </c>
      <c r="H187" s="10">
        <v>10884</v>
      </c>
      <c r="I187" s="10">
        <v>10560</v>
      </c>
      <c r="J187" s="10">
        <v>13656</v>
      </c>
      <c r="K187" s="10">
        <v>14439.333333333334</v>
      </c>
      <c r="L187" s="10"/>
      <c r="M187" s="10"/>
    </row>
    <row r="188" spans="1:13" x14ac:dyDescent="0.25">
      <c r="A188" s="9" t="s">
        <v>186</v>
      </c>
      <c r="B188" s="10">
        <v>21150</v>
      </c>
      <c r="C188" s="10">
        <v>20173.333333333332</v>
      </c>
      <c r="D188" s="10">
        <v>18055</v>
      </c>
      <c r="E188" s="10">
        <v>17059.333333333332</v>
      </c>
      <c r="F188" s="10">
        <v>17225</v>
      </c>
      <c r="G188" s="10">
        <v>21487</v>
      </c>
      <c r="H188" s="10">
        <v>21232.333333333332</v>
      </c>
      <c r="I188" s="10">
        <v>22468</v>
      </c>
      <c r="J188" s="10">
        <v>22962.666666666668</v>
      </c>
      <c r="K188" s="10">
        <v>25902.333333333332</v>
      </c>
      <c r="L188" s="10"/>
      <c r="M188" s="10"/>
    </row>
    <row r="189" spans="1:13" x14ac:dyDescent="0.25">
      <c r="A189" s="9" t="s">
        <v>187</v>
      </c>
      <c r="B189" s="10">
        <v>40260.666666666664</v>
      </c>
      <c r="C189" s="10">
        <v>38646</v>
      </c>
      <c r="D189" s="10">
        <v>40731</v>
      </c>
      <c r="E189" s="10">
        <v>36354</v>
      </c>
      <c r="F189" s="10">
        <v>30277.666666666668</v>
      </c>
      <c r="G189" s="10">
        <v>30580.666666666668</v>
      </c>
      <c r="H189" s="10">
        <v>29588.333333333332</v>
      </c>
      <c r="I189" s="10">
        <v>28438.666666666668</v>
      </c>
      <c r="J189" s="10">
        <v>27010</v>
      </c>
      <c r="K189" s="10">
        <v>23000</v>
      </c>
      <c r="L189" s="10"/>
      <c r="M189" s="10"/>
    </row>
    <row r="190" spans="1:13" x14ac:dyDescent="0.25">
      <c r="A190" s="9" t="s">
        <v>188</v>
      </c>
      <c r="B190" s="10">
        <v>24242</v>
      </c>
      <c r="C190" s="10">
        <v>27885.666666666668</v>
      </c>
      <c r="D190" s="10">
        <v>31379.666666666668</v>
      </c>
      <c r="E190" s="10">
        <v>32541.666666666668</v>
      </c>
      <c r="F190" s="10">
        <v>32774.333333333336</v>
      </c>
      <c r="G190" s="10">
        <v>32300</v>
      </c>
      <c r="H190" s="10">
        <v>34421</v>
      </c>
      <c r="I190" s="10">
        <v>34167.333333333336</v>
      </c>
      <c r="J190" s="10">
        <v>33951.333333333336</v>
      </c>
      <c r="K190" s="10">
        <v>34942</v>
      </c>
      <c r="L190" s="10"/>
      <c r="M190" s="10"/>
    </row>
    <row r="191" spans="1:13" x14ac:dyDescent="0.25">
      <c r="A191" s="9" t="s">
        <v>189</v>
      </c>
      <c r="B191" s="10">
        <v>20739</v>
      </c>
      <c r="C191" s="10">
        <v>23067.333333333332</v>
      </c>
      <c r="D191" s="10">
        <v>21330.666666666668</v>
      </c>
      <c r="E191" s="10">
        <v>19134.666666666668</v>
      </c>
      <c r="F191" s="10">
        <v>20078.333333333332</v>
      </c>
      <c r="G191" s="10">
        <v>23932.333333333332</v>
      </c>
      <c r="H191" s="10">
        <v>27035.333333333332</v>
      </c>
      <c r="I191" s="10">
        <v>26770</v>
      </c>
      <c r="J191" s="10">
        <v>27218</v>
      </c>
      <c r="K191" s="10">
        <v>27933.333333333332</v>
      </c>
      <c r="L191" s="10"/>
      <c r="M191" s="10"/>
    </row>
    <row r="192" spans="1:13" x14ac:dyDescent="0.25">
      <c r="A192" s="9" t="s">
        <v>190</v>
      </c>
      <c r="B192" s="10">
        <v>31728.048292108302</v>
      </c>
      <c r="C192" s="10">
        <v>31660.93246957197</v>
      </c>
      <c r="D192" s="10">
        <v>31728.544562229999</v>
      </c>
      <c r="E192" s="10">
        <v>32374.314095013669</v>
      </c>
      <c r="F192" s="10">
        <v>31081.354927365464</v>
      </c>
      <c r="G192" s="10">
        <v>31092.371024734934</v>
      </c>
      <c r="H192" s="10">
        <v>34600.004711425165</v>
      </c>
      <c r="I192" s="10">
        <v>32904.672948566898</v>
      </c>
      <c r="J192" s="10">
        <v>31022.955241460499</v>
      </c>
      <c r="K192" s="10">
        <v>30306.502944640732</v>
      </c>
      <c r="L192" s="10"/>
      <c r="M192" s="10"/>
    </row>
    <row r="193" spans="1:13" x14ac:dyDescent="0.25">
      <c r="A193" s="9" t="s">
        <v>191</v>
      </c>
      <c r="B193" s="10">
        <v>24289.333333333332</v>
      </c>
      <c r="C193" s="10">
        <v>23555</v>
      </c>
      <c r="D193" s="10">
        <v>25173.333333333332</v>
      </c>
      <c r="E193" s="10">
        <v>22923.666666666668</v>
      </c>
      <c r="F193" s="10">
        <v>26879</v>
      </c>
      <c r="G193" s="10">
        <v>28316.333333333332</v>
      </c>
      <c r="H193" s="10">
        <v>29857.666666666668</v>
      </c>
      <c r="I193" s="10">
        <v>31355.666666666668</v>
      </c>
      <c r="J193" s="10">
        <v>30426.666666666668</v>
      </c>
      <c r="K193" s="10">
        <v>29894.666666666668</v>
      </c>
      <c r="L193" s="10"/>
      <c r="M193" s="10"/>
    </row>
    <row r="194" spans="1:13" x14ac:dyDescent="0.25">
      <c r="A194" s="9" t="s">
        <v>192</v>
      </c>
      <c r="B194" s="10">
        <v>48337.666666666664</v>
      </c>
      <c r="C194" s="10">
        <v>47847.666666666664</v>
      </c>
      <c r="D194" s="10">
        <v>50940.333333333336</v>
      </c>
      <c r="E194" s="10">
        <v>51002</v>
      </c>
      <c r="F194" s="10">
        <v>52809.666666666664</v>
      </c>
      <c r="G194" s="10">
        <v>49891.666666666664</v>
      </c>
      <c r="H194" s="10">
        <v>46607.333333333336</v>
      </c>
      <c r="I194" s="10">
        <v>42142</v>
      </c>
      <c r="J194" s="10">
        <v>39258.333333333336</v>
      </c>
      <c r="K194" s="10">
        <v>43124.333333333336</v>
      </c>
      <c r="L194" s="10"/>
      <c r="M194" s="10"/>
    </row>
    <row r="195" spans="1:13" x14ac:dyDescent="0.25">
      <c r="A195" s="9" t="s">
        <v>193</v>
      </c>
      <c r="B195" s="10">
        <v>16013</v>
      </c>
      <c r="C195" s="10">
        <v>16827</v>
      </c>
      <c r="D195" s="10">
        <v>13411</v>
      </c>
      <c r="E195" s="10">
        <v>15840.333333333334</v>
      </c>
      <c r="F195" s="10">
        <v>20487</v>
      </c>
      <c r="G195" s="10">
        <v>23760</v>
      </c>
      <c r="H195" s="10">
        <v>26263.666666666668</v>
      </c>
      <c r="I195" s="10">
        <v>23761.666666666668</v>
      </c>
      <c r="J195" s="10">
        <v>27499.333333333332</v>
      </c>
      <c r="K195" s="10">
        <v>24843</v>
      </c>
      <c r="L195" s="10"/>
      <c r="M195" s="10"/>
    </row>
    <row r="196" spans="1:13" x14ac:dyDescent="0.25">
      <c r="A196" s="9" t="s">
        <v>194</v>
      </c>
      <c r="B196" s="10">
        <v>24557.333333333332</v>
      </c>
      <c r="C196" s="10">
        <v>26631.333333333332</v>
      </c>
      <c r="D196" s="10">
        <v>25820</v>
      </c>
      <c r="E196" s="10">
        <v>26369.666666666668</v>
      </c>
      <c r="F196" s="10">
        <v>25537.333333333332</v>
      </c>
      <c r="G196" s="10">
        <v>27026</v>
      </c>
      <c r="H196" s="10">
        <v>28657.666666666668</v>
      </c>
      <c r="I196" s="10">
        <v>31793</v>
      </c>
      <c r="J196" s="10">
        <v>36059.333333333336</v>
      </c>
      <c r="K196" s="10">
        <v>34906.333333333336</v>
      </c>
      <c r="L196" s="10"/>
      <c r="M196" s="10"/>
    </row>
    <row r="197" spans="1:13" x14ac:dyDescent="0.25">
      <c r="A197" s="9" t="s">
        <v>195</v>
      </c>
      <c r="B197" s="10">
        <v>20424.676739926701</v>
      </c>
      <c r="C197" s="10">
        <v>18965.754120879064</v>
      </c>
      <c r="D197" s="10">
        <v>21648.061813186767</v>
      </c>
      <c r="E197" s="10">
        <v>26527.961996336966</v>
      </c>
      <c r="F197" s="10">
        <v>28134.091575091563</v>
      </c>
      <c r="G197" s="10">
        <v>35214.968864468829</v>
      </c>
      <c r="H197" s="10">
        <v>31851.744505494466</v>
      </c>
      <c r="I197" s="10">
        <v>27411.035714285666</v>
      </c>
      <c r="J197" s="10">
        <v>21166.910256410232</v>
      </c>
      <c r="K197" s="10">
        <v>22795.497710622669</v>
      </c>
      <c r="L197" s="10"/>
      <c r="M197" s="10"/>
    </row>
    <row r="198" spans="1:13" x14ac:dyDescent="0.25">
      <c r="A198" s="9" t="s">
        <v>196</v>
      </c>
      <c r="B198" s="10">
        <v>25377.333333333332</v>
      </c>
      <c r="C198" s="10">
        <v>26239</v>
      </c>
      <c r="D198" s="10">
        <v>26413.666666666668</v>
      </c>
      <c r="E198" s="10">
        <v>22165.666666666668</v>
      </c>
      <c r="F198" s="10">
        <v>21999.666666666668</v>
      </c>
      <c r="G198" s="10">
        <v>20695.666666666668</v>
      </c>
      <c r="H198" s="10">
        <v>21631</v>
      </c>
      <c r="I198" s="10">
        <v>22449</v>
      </c>
      <c r="J198" s="10">
        <v>27420.666666666668</v>
      </c>
      <c r="K198" s="10">
        <v>29659.666666666668</v>
      </c>
      <c r="L198" s="10"/>
      <c r="M198" s="10"/>
    </row>
    <row r="199" spans="1:13" x14ac:dyDescent="0.25">
      <c r="A199" s="9" t="s">
        <v>197</v>
      </c>
      <c r="B199" s="10">
        <v>23892.333333333332</v>
      </c>
      <c r="C199" s="10">
        <v>33120</v>
      </c>
      <c r="D199" s="10">
        <v>35464</v>
      </c>
      <c r="E199" s="10">
        <v>39668</v>
      </c>
      <c r="F199" s="10">
        <v>36951</v>
      </c>
      <c r="G199" s="10">
        <v>33699</v>
      </c>
      <c r="H199" s="10">
        <v>32176</v>
      </c>
      <c r="I199" s="10">
        <v>35498.666666666664</v>
      </c>
      <c r="J199" s="10">
        <v>37234.666666666664</v>
      </c>
      <c r="K199" s="10">
        <v>36950.666666666664</v>
      </c>
      <c r="L199" s="10"/>
      <c r="M199" s="10"/>
    </row>
    <row r="200" spans="1:13" x14ac:dyDescent="0.25">
      <c r="A200" s="9" t="s">
        <v>198</v>
      </c>
      <c r="B200" s="10">
        <v>27624</v>
      </c>
      <c r="C200" s="10">
        <v>27078</v>
      </c>
      <c r="D200" s="10">
        <v>27257.666666666668</v>
      </c>
      <c r="E200" s="10">
        <v>28212.333333333332</v>
      </c>
      <c r="F200" s="10">
        <v>28224</v>
      </c>
      <c r="G200" s="10">
        <v>25249.666666666668</v>
      </c>
      <c r="H200" s="10">
        <v>21697.666666666668</v>
      </c>
      <c r="I200" s="10">
        <v>26028</v>
      </c>
      <c r="J200" s="10">
        <v>32188.333333333332</v>
      </c>
      <c r="K200" s="10">
        <v>41712</v>
      </c>
      <c r="L200" s="10"/>
      <c r="M200" s="10"/>
    </row>
    <row r="201" spans="1:13" x14ac:dyDescent="0.25">
      <c r="A201" s="9" t="s">
        <v>200</v>
      </c>
      <c r="B201" s="10">
        <v>21233</v>
      </c>
      <c r="C201" s="10">
        <v>19224</v>
      </c>
      <c r="D201" s="10">
        <v>21173</v>
      </c>
      <c r="E201" s="10">
        <v>22249</v>
      </c>
      <c r="F201" s="10">
        <v>22508.666666666668</v>
      </c>
      <c r="G201" s="10">
        <v>17064.333333333332</v>
      </c>
      <c r="H201" s="10">
        <v>17731.666666666668</v>
      </c>
      <c r="I201" s="10">
        <v>22893.666666666668</v>
      </c>
      <c r="J201" s="10">
        <v>29883.666666666668</v>
      </c>
      <c r="K201" s="10">
        <v>29989</v>
      </c>
      <c r="L201" s="10"/>
      <c r="M201" s="10"/>
    </row>
    <row r="202" spans="1:13" x14ac:dyDescent="0.25">
      <c r="A202" s="9" t="s">
        <v>201</v>
      </c>
      <c r="B202" s="10">
        <v>18077</v>
      </c>
      <c r="C202" s="10">
        <v>22635.666666666668</v>
      </c>
      <c r="D202" s="10">
        <v>22414</v>
      </c>
      <c r="E202" s="10">
        <v>26918.333333333332</v>
      </c>
      <c r="F202" s="10">
        <v>30781.666666666668</v>
      </c>
      <c r="G202" s="10">
        <v>30738.333333333332</v>
      </c>
      <c r="H202" s="10">
        <v>43869.666666666664</v>
      </c>
      <c r="I202" s="10">
        <v>43577.333333333336</v>
      </c>
      <c r="J202" s="10">
        <v>44512.333333333336</v>
      </c>
      <c r="K202" s="10">
        <v>30180</v>
      </c>
      <c r="L202" s="10"/>
      <c r="M202" s="10"/>
    </row>
    <row r="203" spans="1:13" x14ac:dyDescent="0.25">
      <c r="A203" s="9" t="s">
        <v>202</v>
      </c>
      <c r="B203" s="10">
        <v>18307.333333333332</v>
      </c>
      <c r="C203" s="10">
        <v>21018.666666666668</v>
      </c>
      <c r="D203" s="10">
        <v>20452</v>
      </c>
      <c r="E203" s="10">
        <v>21026.666666666668</v>
      </c>
      <c r="F203" s="10">
        <v>19552.333333333332</v>
      </c>
      <c r="G203" s="10">
        <v>18932.666666666668</v>
      </c>
      <c r="H203" s="10">
        <v>21339</v>
      </c>
      <c r="I203" s="10">
        <v>24084</v>
      </c>
      <c r="J203" s="10">
        <v>26523</v>
      </c>
      <c r="K203" s="10">
        <v>25710</v>
      </c>
      <c r="L203" s="10"/>
      <c r="M203" s="10"/>
    </row>
    <row r="204" spans="1:13" x14ac:dyDescent="0.25">
      <c r="A204" s="9" t="s">
        <v>203</v>
      </c>
      <c r="B204" s="10">
        <v>35391.333333333336</v>
      </c>
      <c r="C204" s="10">
        <v>33166.333333333336</v>
      </c>
      <c r="D204" s="10">
        <v>31479.333333333332</v>
      </c>
      <c r="E204" s="10">
        <v>32942.666666666664</v>
      </c>
      <c r="F204" s="10">
        <v>33946.666666666664</v>
      </c>
      <c r="G204" s="10">
        <v>34360.333333333336</v>
      </c>
      <c r="H204" s="10">
        <v>33988.333333333336</v>
      </c>
      <c r="I204" s="10">
        <v>32367</v>
      </c>
      <c r="J204" s="10">
        <v>31279</v>
      </c>
      <c r="K204" s="10">
        <v>29972</v>
      </c>
      <c r="L204" s="10"/>
      <c r="M204" s="10"/>
    </row>
    <row r="205" spans="1:13" x14ac:dyDescent="0.25">
      <c r="A205" s="9" t="s">
        <v>204</v>
      </c>
      <c r="B205" s="10">
        <v>25420</v>
      </c>
      <c r="C205" s="10">
        <v>25086.666666666668</v>
      </c>
      <c r="D205" s="10">
        <v>26300</v>
      </c>
      <c r="E205" s="10">
        <v>26911.666666666668</v>
      </c>
      <c r="F205" s="10">
        <v>27928</v>
      </c>
      <c r="G205" s="10">
        <v>29948</v>
      </c>
      <c r="H205" s="10">
        <v>28843.333333333332</v>
      </c>
      <c r="I205" s="10">
        <v>25308</v>
      </c>
      <c r="J205" s="10">
        <v>22980</v>
      </c>
      <c r="K205" s="10">
        <v>19949.666666666668</v>
      </c>
      <c r="L205" s="10"/>
      <c r="M205" s="10"/>
    </row>
    <row r="206" spans="1:13" x14ac:dyDescent="0.25">
      <c r="A206" s="9" t="s">
        <v>205</v>
      </c>
      <c r="B206" s="10">
        <v>29082.333333333332</v>
      </c>
      <c r="C206" s="10">
        <v>29843.333333333332</v>
      </c>
      <c r="D206" s="10">
        <v>31397.333333333332</v>
      </c>
      <c r="E206" s="10">
        <v>31862</v>
      </c>
      <c r="F206" s="10">
        <v>36959</v>
      </c>
      <c r="G206" s="10">
        <v>39435.333333333336</v>
      </c>
      <c r="H206" s="10">
        <v>39230.333333333336</v>
      </c>
      <c r="I206" s="10">
        <v>36499</v>
      </c>
      <c r="J206" s="10">
        <v>33131</v>
      </c>
      <c r="K206" s="10">
        <v>30945</v>
      </c>
      <c r="L206" s="10"/>
      <c r="M206" s="10"/>
    </row>
    <row r="207" spans="1:13" x14ac:dyDescent="0.25">
      <c r="A207" s="9" t="s">
        <v>206</v>
      </c>
      <c r="B207" s="10">
        <v>34703.292700467398</v>
      </c>
      <c r="C207" s="10">
        <v>32771.957928802534</v>
      </c>
      <c r="D207" s="10">
        <v>39304.462783171468</v>
      </c>
      <c r="E207" s="10">
        <v>36626.874865156373</v>
      </c>
      <c r="F207" s="10">
        <v>36332.994965839564</v>
      </c>
      <c r="G207" s="10">
        <v>30389.731391585698</v>
      </c>
      <c r="H207" s="10">
        <v>30734.627112549366</v>
      </c>
      <c r="I207" s="10">
        <v>30990.056814095569</v>
      </c>
      <c r="J207" s="10">
        <v>31345.281553398003</v>
      </c>
      <c r="K207" s="10">
        <v>30471.618842143067</v>
      </c>
      <c r="L207" s="10"/>
      <c r="M207" s="10"/>
    </row>
    <row r="208" spans="1:13" x14ac:dyDescent="0.25">
      <c r="A208" s="9" t="s">
        <v>207</v>
      </c>
      <c r="B208" s="10">
        <v>19318</v>
      </c>
      <c r="C208" s="10">
        <v>16082.333333333334</v>
      </c>
      <c r="D208" s="10">
        <v>17694</v>
      </c>
      <c r="E208" s="10">
        <v>18623.333333333332</v>
      </c>
      <c r="F208" s="10">
        <v>19596.333333333332</v>
      </c>
      <c r="G208" s="10">
        <v>20417.333333333332</v>
      </c>
      <c r="H208" s="10">
        <v>22397</v>
      </c>
      <c r="I208" s="10">
        <v>24758.666666666668</v>
      </c>
      <c r="J208" s="10">
        <v>24211.666666666668</v>
      </c>
      <c r="K208" s="10">
        <v>21587</v>
      </c>
      <c r="L208" s="10"/>
      <c r="M208" s="10"/>
    </row>
    <row r="209" spans="1:13" x14ac:dyDescent="0.25">
      <c r="A209" s="9" t="s">
        <v>208</v>
      </c>
      <c r="B209" s="10">
        <v>20962</v>
      </c>
      <c r="C209" s="10">
        <v>20301.666666666668</v>
      </c>
      <c r="D209" s="10">
        <v>22442.666666666668</v>
      </c>
      <c r="E209" s="10">
        <v>22237.333333333332</v>
      </c>
      <c r="F209" s="10">
        <v>25704</v>
      </c>
      <c r="G209" s="10">
        <v>23724.666666666668</v>
      </c>
      <c r="H209" s="10">
        <v>25888</v>
      </c>
      <c r="I209" s="10">
        <v>23844.666666666668</v>
      </c>
      <c r="J209" s="10">
        <v>24941.333333333332</v>
      </c>
      <c r="K209" s="10">
        <v>24172</v>
      </c>
      <c r="L209" s="10"/>
      <c r="M209" s="10"/>
    </row>
    <row r="210" spans="1:13" x14ac:dyDescent="0.25">
      <c r="A210" s="9" t="s">
        <v>209</v>
      </c>
      <c r="B210" s="10">
        <v>34523.666666666664</v>
      </c>
      <c r="C210" s="10">
        <v>37759.666666666664</v>
      </c>
      <c r="D210" s="10">
        <v>32685.333333333332</v>
      </c>
      <c r="E210" s="10">
        <v>30898</v>
      </c>
      <c r="F210" s="10">
        <v>32364.666666666668</v>
      </c>
      <c r="G210" s="10">
        <v>34419.666666666664</v>
      </c>
      <c r="H210" s="10">
        <v>35214.666666666664</v>
      </c>
      <c r="I210" s="10">
        <v>32169.666666666668</v>
      </c>
      <c r="J210" s="10">
        <v>34317.666666666664</v>
      </c>
      <c r="K210" s="10">
        <v>31500</v>
      </c>
      <c r="L210" s="10"/>
      <c r="M210" s="10"/>
    </row>
    <row r="211" spans="1:13" x14ac:dyDescent="0.25">
      <c r="A211" s="9" t="s">
        <v>210</v>
      </c>
      <c r="B211" s="10">
        <v>20282</v>
      </c>
      <c r="C211" s="10">
        <v>22926.333333333332</v>
      </c>
      <c r="D211" s="10">
        <v>26057.666666666668</v>
      </c>
      <c r="E211" s="10">
        <v>24170.666666666668</v>
      </c>
      <c r="F211" s="10">
        <v>24032.333333333332</v>
      </c>
      <c r="G211" s="10">
        <v>23403.333333333332</v>
      </c>
      <c r="H211" s="10">
        <v>22919.666666666668</v>
      </c>
      <c r="I211" s="10">
        <v>25302.333333333332</v>
      </c>
      <c r="J211" s="10">
        <v>27295.666666666668</v>
      </c>
      <c r="K211" s="10">
        <v>34857.666666666664</v>
      </c>
      <c r="L211" s="10"/>
      <c r="M211" s="10"/>
    </row>
    <row r="212" spans="1:13" x14ac:dyDescent="0.25">
      <c r="A212" s="9" t="s">
        <v>211</v>
      </c>
      <c r="B212" s="10">
        <v>18767.666666666668</v>
      </c>
      <c r="C212" s="10">
        <v>20349.666666666668</v>
      </c>
      <c r="D212" s="10">
        <v>19835.333333333332</v>
      </c>
      <c r="E212" s="10">
        <v>16076.333333333334</v>
      </c>
      <c r="F212" s="10">
        <v>15345.666666666666</v>
      </c>
      <c r="G212" s="10">
        <v>15480.666666666666</v>
      </c>
      <c r="H212" s="10">
        <v>20535.333333333332</v>
      </c>
      <c r="I212" s="10">
        <v>21188.333333333332</v>
      </c>
      <c r="J212" s="10">
        <v>24601</v>
      </c>
      <c r="K212" s="10">
        <v>30398.666666666668</v>
      </c>
      <c r="L212" s="10"/>
      <c r="M212" s="10"/>
    </row>
    <row r="213" spans="1:13" x14ac:dyDescent="0.25">
      <c r="A213" s="9" t="s">
        <v>212</v>
      </c>
      <c r="B213" s="10">
        <v>38191.333333333336</v>
      </c>
      <c r="C213" s="10">
        <v>39444.333333333336</v>
      </c>
      <c r="D213" s="10">
        <v>39410.666666666664</v>
      </c>
      <c r="E213" s="10">
        <v>43520</v>
      </c>
      <c r="F213" s="10">
        <v>46648.333333333336</v>
      </c>
      <c r="G213" s="10">
        <v>50335.666666666664</v>
      </c>
      <c r="H213" s="10">
        <v>50186.666666666664</v>
      </c>
      <c r="I213" s="10">
        <v>47392.666666666664</v>
      </c>
      <c r="J213" s="10">
        <v>42534</v>
      </c>
      <c r="K213" s="10">
        <v>37783</v>
      </c>
      <c r="L213" s="10"/>
      <c r="M213" s="10"/>
    </row>
    <row r="214" spans="1:13" x14ac:dyDescent="0.25">
      <c r="A214" s="9" t="s">
        <v>213</v>
      </c>
      <c r="B214" s="10">
        <v>21024.666666666668</v>
      </c>
      <c r="C214" s="10">
        <v>21387.666666666668</v>
      </c>
      <c r="D214" s="10">
        <v>23197.666666666668</v>
      </c>
      <c r="E214" s="10">
        <v>22616.666666666668</v>
      </c>
      <c r="F214" s="10">
        <v>25508.333333333332</v>
      </c>
      <c r="G214" s="10">
        <v>25931</v>
      </c>
      <c r="H214" s="10">
        <v>27963.333333333332</v>
      </c>
      <c r="I214" s="10">
        <v>28766.666666666668</v>
      </c>
      <c r="J214" s="10">
        <v>29787</v>
      </c>
      <c r="K214" s="10">
        <v>33405.333333333336</v>
      </c>
      <c r="L214" s="10"/>
      <c r="M214" s="10"/>
    </row>
    <row r="215" spans="1:13" x14ac:dyDescent="0.25">
      <c r="A215" s="9" t="s">
        <v>214</v>
      </c>
      <c r="B215" s="10">
        <v>20344.641921397331</v>
      </c>
      <c r="C215" s="10">
        <v>23225.880640465737</v>
      </c>
      <c r="D215" s="10">
        <v>25390.919941775803</v>
      </c>
      <c r="E215" s="10">
        <v>30304.372634643329</v>
      </c>
      <c r="F215" s="10">
        <v>29032.096069868963</v>
      </c>
      <c r="G215" s="10">
        <v>28073.278020378431</v>
      </c>
      <c r="H215" s="10">
        <v>25663.024745269267</v>
      </c>
      <c r="I215" s="10">
        <v>25375.551673944665</v>
      </c>
      <c r="J215" s="10">
        <v>23803.299854439567</v>
      </c>
      <c r="K215" s="10">
        <v>30316.643377001437</v>
      </c>
      <c r="L215" s="10"/>
      <c r="M215" s="10"/>
    </row>
    <row r="216" spans="1:13" x14ac:dyDescent="0.25">
      <c r="A216" s="9" t="s">
        <v>215</v>
      </c>
      <c r="B216" s="10">
        <v>28292.666666666668</v>
      </c>
      <c r="C216" s="10">
        <v>25938.666666666668</v>
      </c>
      <c r="D216" s="10">
        <v>22527.666666666668</v>
      </c>
      <c r="E216" s="10">
        <v>21997</v>
      </c>
      <c r="F216" s="10">
        <v>25696.666666666668</v>
      </c>
      <c r="G216" s="10">
        <v>32882.666666666664</v>
      </c>
      <c r="H216" s="10">
        <v>34075</v>
      </c>
      <c r="I216" s="10">
        <v>30161</v>
      </c>
      <c r="J216" s="10">
        <v>28097</v>
      </c>
      <c r="K216" s="10">
        <v>37791</v>
      </c>
      <c r="L216" s="10"/>
      <c r="M216" s="10"/>
    </row>
    <row r="217" spans="1:13" x14ac:dyDescent="0.25">
      <c r="A217" s="9" t="s">
        <v>216</v>
      </c>
      <c r="B217" s="10">
        <v>37388.097597597567</v>
      </c>
      <c r="C217" s="10">
        <v>29105.483483483436</v>
      </c>
      <c r="D217" s="10">
        <v>25173.363363363333</v>
      </c>
      <c r="E217" s="10">
        <v>24377.656156156128</v>
      </c>
      <c r="F217" s="10">
        <v>27647.941441441435</v>
      </c>
      <c r="G217" s="10">
        <v>31528.237237237201</v>
      </c>
      <c r="H217" s="10">
        <v>33840.201201201133</v>
      </c>
      <c r="I217" s="10">
        <v>34943.933933933869</v>
      </c>
      <c r="J217" s="10">
        <v>30496.145645645604</v>
      </c>
      <c r="K217" s="10">
        <v>30458.48798798797</v>
      </c>
      <c r="L217" s="10"/>
      <c r="M217" s="10"/>
    </row>
    <row r="218" spans="1:13" x14ac:dyDescent="0.25">
      <c r="A218" s="9" t="s">
        <v>217</v>
      </c>
      <c r="B218" s="10">
        <v>24864</v>
      </c>
      <c r="C218" s="10">
        <v>28036.666666666668</v>
      </c>
      <c r="D218" s="10">
        <v>26735</v>
      </c>
      <c r="E218" s="10">
        <v>31812</v>
      </c>
      <c r="F218" s="10">
        <v>29021.666666666668</v>
      </c>
      <c r="G218" s="10">
        <v>29286</v>
      </c>
      <c r="H218" s="10">
        <v>23287.333333333332</v>
      </c>
      <c r="I218" s="10">
        <v>28097.333333333332</v>
      </c>
      <c r="J218" s="10">
        <v>31417.666666666668</v>
      </c>
      <c r="K218" s="10">
        <v>33441</v>
      </c>
      <c r="L218" s="10"/>
      <c r="M218" s="10"/>
    </row>
    <row r="219" spans="1:13" x14ac:dyDescent="0.25">
      <c r="A219" s="9" t="s">
        <v>218</v>
      </c>
      <c r="B219" s="10">
        <v>22893.333333333332</v>
      </c>
      <c r="C219" s="10">
        <v>21569.333333333332</v>
      </c>
      <c r="D219" s="10">
        <v>25674</v>
      </c>
      <c r="E219" s="10">
        <v>30782</v>
      </c>
      <c r="F219" s="10">
        <v>30192.666666666668</v>
      </c>
      <c r="G219" s="10">
        <v>27219</v>
      </c>
      <c r="H219" s="10">
        <v>22867.666666666668</v>
      </c>
      <c r="I219" s="10">
        <v>24418.666666666668</v>
      </c>
      <c r="J219" s="10">
        <v>22398.666666666668</v>
      </c>
      <c r="K219" s="10">
        <v>19575.666666666668</v>
      </c>
      <c r="L219" s="10"/>
      <c r="M219" s="10"/>
    </row>
    <row r="220" spans="1:13" x14ac:dyDescent="0.25">
      <c r="A220" s="9" t="s">
        <v>219</v>
      </c>
      <c r="B220" s="10">
        <v>16208.666666666666</v>
      </c>
      <c r="C220" s="10">
        <v>17099.666666666668</v>
      </c>
      <c r="D220" s="10">
        <v>15972</v>
      </c>
      <c r="E220" s="10">
        <v>17948.666666666668</v>
      </c>
      <c r="F220" s="10">
        <v>19658</v>
      </c>
      <c r="G220" s="10">
        <v>29615.333333333332</v>
      </c>
      <c r="H220" s="10">
        <v>32626</v>
      </c>
      <c r="I220" s="10">
        <v>32626</v>
      </c>
      <c r="J220" s="10">
        <v>31485.666666666668</v>
      </c>
      <c r="K220" s="10">
        <v>38596.333333333336</v>
      </c>
      <c r="L220" s="10"/>
      <c r="M220" s="10"/>
    </row>
    <row r="221" spans="1:13" x14ac:dyDescent="0.25">
      <c r="A221" s="9" t="s">
        <v>220</v>
      </c>
      <c r="B221" s="10">
        <v>31028</v>
      </c>
      <c r="C221" s="10">
        <v>25975.333333333332</v>
      </c>
      <c r="D221" s="10">
        <v>24969.333333333332</v>
      </c>
      <c r="E221" s="10">
        <v>21903</v>
      </c>
      <c r="F221" s="10">
        <v>24079</v>
      </c>
      <c r="G221" s="10">
        <v>23220.666666666668</v>
      </c>
      <c r="H221" s="10">
        <v>21107.333333333332</v>
      </c>
      <c r="I221" s="10">
        <v>24533.333333333332</v>
      </c>
      <c r="J221" s="10">
        <v>25019.333333333332</v>
      </c>
      <c r="K221" s="10">
        <v>34176.333333333336</v>
      </c>
      <c r="L221" s="10"/>
      <c r="M221" s="10"/>
    </row>
    <row r="222" spans="1:13" x14ac:dyDescent="0.25">
      <c r="A222" s="9" t="s">
        <v>221</v>
      </c>
      <c r="B222" s="10">
        <v>40349.333333333336</v>
      </c>
      <c r="C222" s="10">
        <v>44348</v>
      </c>
      <c r="D222" s="10">
        <v>53065.333333333336</v>
      </c>
      <c r="E222" s="10">
        <v>57644.666666666664</v>
      </c>
      <c r="F222" s="10">
        <v>55901.666666666664</v>
      </c>
      <c r="G222" s="10">
        <v>45795.333333333336</v>
      </c>
      <c r="H222" s="10">
        <v>41938.333333333336</v>
      </c>
      <c r="I222" s="10">
        <v>42775.333333333336</v>
      </c>
      <c r="J222" s="10">
        <v>56991</v>
      </c>
      <c r="K222" s="10">
        <v>56710.666666666664</v>
      </c>
      <c r="L222" s="10"/>
      <c r="M222" s="10"/>
    </row>
    <row r="223" spans="1:13" x14ac:dyDescent="0.25">
      <c r="A223" s="9" t="s">
        <v>222</v>
      </c>
      <c r="B223" s="10">
        <v>51469.333333333336</v>
      </c>
      <c r="C223" s="10">
        <v>47064.333333333336</v>
      </c>
      <c r="D223" s="10">
        <v>43119</v>
      </c>
      <c r="E223" s="10">
        <v>44282</v>
      </c>
      <c r="F223" s="10">
        <v>49973.333333333336</v>
      </c>
      <c r="G223" s="10">
        <v>49435</v>
      </c>
      <c r="H223" s="10">
        <v>51408.666666666664</v>
      </c>
      <c r="I223" s="10">
        <v>47729.333333333336</v>
      </c>
      <c r="J223" s="10">
        <v>44640.666666666664</v>
      </c>
      <c r="K223" s="10">
        <v>41552.333333333336</v>
      </c>
      <c r="L223" s="10"/>
      <c r="M223" s="10"/>
    </row>
    <row r="224" spans="1:13" x14ac:dyDescent="0.25">
      <c r="A224" s="9" t="s">
        <v>223</v>
      </c>
      <c r="B224" s="10">
        <v>24421.666666666668</v>
      </c>
      <c r="C224" s="10">
        <v>29934.333333333332</v>
      </c>
      <c r="D224" s="10">
        <v>27485</v>
      </c>
      <c r="E224" s="10">
        <v>22168.333333333332</v>
      </c>
      <c r="F224" s="10">
        <v>18097</v>
      </c>
      <c r="G224" s="10">
        <v>19391.333333333332</v>
      </c>
      <c r="H224" s="10">
        <v>21174.666666666668</v>
      </c>
      <c r="I224" s="10">
        <v>19098.333333333332</v>
      </c>
      <c r="J224" s="10">
        <v>22050.666666666668</v>
      </c>
      <c r="K224" s="10">
        <v>21755</v>
      </c>
      <c r="L224" s="10"/>
      <c r="M224" s="10"/>
    </row>
    <row r="225" spans="1:13" x14ac:dyDescent="0.25">
      <c r="A225" s="9" t="s">
        <v>224</v>
      </c>
      <c r="B225" s="10">
        <v>32673.333333333332</v>
      </c>
      <c r="C225" s="10">
        <v>32615.333333333332</v>
      </c>
      <c r="D225" s="10">
        <v>31720.666666666668</v>
      </c>
      <c r="E225" s="10">
        <v>35553.333333333336</v>
      </c>
      <c r="F225" s="10">
        <v>45684</v>
      </c>
      <c r="G225" s="10">
        <v>43738</v>
      </c>
      <c r="H225" s="10">
        <v>48064.333333333336</v>
      </c>
      <c r="I225" s="10">
        <v>47201.333333333336</v>
      </c>
      <c r="J225" s="10">
        <v>46991.666666666664</v>
      </c>
      <c r="K225" s="10">
        <v>43009</v>
      </c>
      <c r="L225" s="10"/>
      <c r="M225" s="10"/>
    </row>
    <row r="226" spans="1:13" x14ac:dyDescent="0.25">
      <c r="A226" s="9" t="s">
        <v>225</v>
      </c>
      <c r="B226" s="10">
        <v>31077</v>
      </c>
      <c r="C226" s="10">
        <v>29168.333333333332</v>
      </c>
      <c r="D226" s="10">
        <v>24423.333333333332</v>
      </c>
      <c r="E226" s="10">
        <v>30104.333333333332</v>
      </c>
      <c r="F226" s="10">
        <v>27727.333333333332</v>
      </c>
      <c r="G226" s="10">
        <v>28721</v>
      </c>
      <c r="H226" s="10">
        <v>22806</v>
      </c>
      <c r="I226" s="10">
        <v>22863</v>
      </c>
      <c r="J226" s="10">
        <v>25794.333333333332</v>
      </c>
      <c r="K226" s="10">
        <v>27009</v>
      </c>
      <c r="L226" s="10"/>
      <c r="M226" s="10"/>
    </row>
    <row r="227" spans="1:13" x14ac:dyDescent="0.25">
      <c r="A227" s="9" t="s">
        <v>226</v>
      </c>
      <c r="B227" s="10">
        <v>39364</v>
      </c>
      <c r="C227" s="10">
        <v>29472.333333333332</v>
      </c>
      <c r="D227" s="10">
        <v>23057</v>
      </c>
      <c r="E227" s="10">
        <v>18944.666666666668</v>
      </c>
      <c r="F227" s="10">
        <v>16908.333333333332</v>
      </c>
      <c r="G227" s="10">
        <v>21319.666666666668</v>
      </c>
      <c r="H227" s="10">
        <v>16939.333333333332</v>
      </c>
      <c r="I227" s="10">
        <v>23807.333333333332</v>
      </c>
      <c r="J227" s="10">
        <v>22979</v>
      </c>
      <c r="K227" s="10">
        <v>28600</v>
      </c>
      <c r="L227" s="10"/>
      <c r="M227" s="10"/>
    </row>
    <row r="228" spans="1:13" x14ac:dyDescent="0.25">
      <c r="A228" s="9" t="s">
        <v>227</v>
      </c>
      <c r="B228" s="10">
        <v>42887.221172022633</v>
      </c>
      <c r="C228" s="10">
        <v>38760.9287964713</v>
      </c>
      <c r="D228" s="10">
        <v>32850.523629489566</v>
      </c>
      <c r="E228" s="10">
        <v>28046.825456836767</v>
      </c>
      <c r="F228" s="10">
        <v>29656.831442974133</v>
      </c>
      <c r="G228" s="10">
        <v>27856.863264020136</v>
      </c>
      <c r="H228" s="10">
        <v>24655.465658475066</v>
      </c>
      <c r="I228" s="10">
        <v>17326.59798361683</v>
      </c>
      <c r="J228" s="10">
        <v>15922.282608695599</v>
      </c>
      <c r="K228" s="10">
        <v>14398.201323251365</v>
      </c>
      <c r="L228" s="10"/>
      <c r="M228" s="10"/>
    </row>
    <row r="229" spans="1:13" x14ac:dyDescent="0.25">
      <c r="A229" s="9" t="s">
        <v>228</v>
      </c>
      <c r="B229" s="10">
        <v>17741.666666666668</v>
      </c>
      <c r="C229" s="10">
        <v>16860.333333333332</v>
      </c>
      <c r="D229" s="10">
        <v>15606</v>
      </c>
      <c r="E229" s="10">
        <v>17446.333333333332</v>
      </c>
      <c r="F229" s="10">
        <v>16120.666666666666</v>
      </c>
      <c r="G229" s="10">
        <v>14696</v>
      </c>
      <c r="H229" s="10">
        <v>17599.333333333332</v>
      </c>
      <c r="I229" s="10">
        <v>18334.666666666668</v>
      </c>
      <c r="J229" s="10">
        <v>16132.666666666666</v>
      </c>
      <c r="K229" s="10">
        <v>19362</v>
      </c>
      <c r="L229" s="10"/>
      <c r="M229" s="10"/>
    </row>
    <row r="230" spans="1:13" x14ac:dyDescent="0.25">
      <c r="A230" s="9" t="s">
        <v>229</v>
      </c>
      <c r="B230" s="10">
        <v>23625.333333333332</v>
      </c>
      <c r="C230" s="10">
        <v>18758.333333333332</v>
      </c>
      <c r="D230" s="10">
        <v>20948.333333333332</v>
      </c>
      <c r="E230" s="10">
        <v>17149</v>
      </c>
      <c r="F230" s="10">
        <v>18032.333333333332</v>
      </c>
      <c r="G230" s="10">
        <v>12691.333333333334</v>
      </c>
      <c r="H230" s="10">
        <v>12251.666666666666</v>
      </c>
      <c r="I230" s="10">
        <v>14168.666666666666</v>
      </c>
      <c r="J230" s="10">
        <v>15557.333333333334</v>
      </c>
      <c r="K230" s="10">
        <v>20246.333333333332</v>
      </c>
      <c r="L230" s="10"/>
      <c r="M230" s="10"/>
    </row>
    <row r="231" spans="1:13" x14ac:dyDescent="0.25">
      <c r="A231" s="9" t="s">
        <v>230</v>
      </c>
      <c r="B231" s="10">
        <v>14079.333333333334</v>
      </c>
      <c r="C231" s="10">
        <v>10357</v>
      </c>
      <c r="D231" s="10">
        <v>11267.333333333334</v>
      </c>
      <c r="E231" s="10">
        <v>14169</v>
      </c>
      <c r="F231" s="10">
        <v>19179</v>
      </c>
      <c r="G231" s="10">
        <v>20570.333333333332</v>
      </c>
      <c r="H231" s="10">
        <v>22498.666666666668</v>
      </c>
      <c r="I231" s="10">
        <v>20142</v>
      </c>
      <c r="J231" s="10">
        <v>16490.666666666668</v>
      </c>
      <c r="K231" s="10">
        <v>12523</v>
      </c>
      <c r="L231" s="10"/>
      <c r="M231" s="10"/>
    </row>
    <row r="232" spans="1:13" x14ac:dyDescent="0.25">
      <c r="A232" s="9" t="s">
        <v>231</v>
      </c>
      <c r="B232" s="10">
        <v>7567.333333333333</v>
      </c>
      <c r="C232" s="10">
        <v>13486.333333333334</v>
      </c>
      <c r="D232" s="10">
        <v>11213</v>
      </c>
      <c r="E232" s="10">
        <v>11157</v>
      </c>
      <c r="F232" s="10">
        <v>4709</v>
      </c>
      <c r="G232" s="10">
        <v>12645.666666666666</v>
      </c>
      <c r="H232" s="10">
        <v>13241</v>
      </c>
      <c r="I232" s="10">
        <v>16944.666666666668</v>
      </c>
      <c r="J232" s="10">
        <v>12024</v>
      </c>
      <c r="K232" s="10">
        <v>11905</v>
      </c>
      <c r="L232" s="10"/>
      <c r="M232" s="10"/>
    </row>
    <row r="233" spans="1:13" x14ac:dyDescent="0.25">
      <c r="A233" s="9" t="s">
        <v>232</v>
      </c>
      <c r="B233" s="10">
        <v>18484.0965824665</v>
      </c>
      <c r="C233" s="10">
        <v>15362.450222882566</v>
      </c>
      <c r="D233" s="10">
        <v>16826.6012877662</v>
      </c>
      <c r="E233" s="10">
        <v>15037.289747399665</v>
      </c>
      <c r="F233" s="10">
        <v>15227.810302129734</v>
      </c>
      <c r="G233" s="10">
        <v>15161.003962357567</v>
      </c>
      <c r="H233" s="10">
        <v>17369.0510153541</v>
      </c>
      <c r="I233" s="10">
        <v>18656.021297672069</v>
      </c>
      <c r="J233" s="10">
        <v>15761.122337790934</v>
      </c>
      <c r="K233" s="10">
        <v>12994.110450718135</v>
      </c>
      <c r="L233" s="10"/>
      <c r="M233" s="10"/>
    </row>
    <row r="234" spans="1:13" x14ac:dyDescent="0.25">
      <c r="A234" s="9" t="s">
        <v>233</v>
      </c>
      <c r="B234" s="10">
        <v>19669.666666666668</v>
      </c>
      <c r="C234" s="10">
        <v>17466.333333333332</v>
      </c>
      <c r="D234" s="10">
        <v>15388.333333333334</v>
      </c>
      <c r="E234" s="10">
        <v>13368.333333333334</v>
      </c>
      <c r="F234" s="10">
        <v>15058</v>
      </c>
      <c r="G234" s="10">
        <v>22271.666666666668</v>
      </c>
      <c r="H234" s="10">
        <v>22693.666666666668</v>
      </c>
      <c r="I234" s="10">
        <v>25643.666666666668</v>
      </c>
      <c r="J234" s="10">
        <v>20359.666666666668</v>
      </c>
      <c r="K234" s="10">
        <v>22904</v>
      </c>
      <c r="L234" s="10"/>
      <c r="M234" s="10"/>
    </row>
    <row r="235" spans="1:13" x14ac:dyDescent="0.25">
      <c r="A235" s="9" t="s">
        <v>234</v>
      </c>
      <c r="B235" s="10">
        <v>17256</v>
      </c>
      <c r="C235" s="10">
        <v>15529.333333333334</v>
      </c>
      <c r="D235" s="10">
        <v>22592.666666666668</v>
      </c>
      <c r="E235" s="10">
        <v>28803.666666666668</v>
      </c>
      <c r="F235" s="10">
        <v>29905.333333333332</v>
      </c>
      <c r="G235" s="10">
        <v>25420.666666666668</v>
      </c>
      <c r="H235" s="10">
        <v>21992.666666666668</v>
      </c>
      <c r="I235" s="10">
        <v>24460.666666666668</v>
      </c>
      <c r="J235" s="10">
        <v>21368.666666666668</v>
      </c>
      <c r="K235" s="10">
        <v>17299.666666666668</v>
      </c>
      <c r="L235" s="10"/>
      <c r="M235" s="10"/>
    </row>
    <row r="236" spans="1:13" x14ac:dyDescent="0.25">
      <c r="A236" s="9" t="s">
        <v>235</v>
      </c>
      <c r="B236" s="10">
        <v>24104</v>
      </c>
      <c r="C236" s="10">
        <v>26407.333333333332</v>
      </c>
      <c r="D236" s="10">
        <v>27760</v>
      </c>
      <c r="E236" s="10">
        <v>28066</v>
      </c>
      <c r="F236" s="10">
        <v>29936</v>
      </c>
      <c r="G236" s="10">
        <v>30302.666666666668</v>
      </c>
      <c r="H236" s="10">
        <v>29903.333333333332</v>
      </c>
      <c r="I236" s="10">
        <v>30525.333333333332</v>
      </c>
      <c r="J236" s="10">
        <v>32088.333333333332</v>
      </c>
      <c r="K236" s="10">
        <v>32565</v>
      </c>
      <c r="L236" s="10"/>
      <c r="M236" s="10"/>
    </row>
    <row r="237" spans="1:13" x14ac:dyDescent="0.25">
      <c r="A237" s="9" t="s">
        <v>236</v>
      </c>
      <c r="B237" s="10">
        <v>20087</v>
      </c>
      <c r="C237" s="10">
        <v>18920</v>
      </c>
      <c r="D237" s="10">
        <v>22650</v>
      </c>
      <c r="E237" s="10">
        <v>21558.666666666668</v>
      </c>
      <c r="F237" s="10">
        <v>22548.666666666668</v>
      </c>
      <c r="G237" s="10">
        <v>23416</v>
      </c>
      <c r="H237" s="10">
        <v>23980.333333333332</v>
      </c>
      <c r="I237" s="10">
        <v>25530</v>
      </c>
      <c r="J237" s="10">
        <v>26948.666666666668</v>
      </c>
      <c r="K237" s="10">
        <v>29832.666666666668</v>
      </c>
      <c r="L237" s="10"/>
      <c r="M237" s="10"/>
    </row>
    <row r="238" spans="1:13" x14ac:dyDescent="0.25">
      <c r="A238" s="9" t="s">
        <v>237</v>
      </c>
      <c r="B238" s="10">
        <v>21294.333333333332</v>
      </c>
      <c r="C238" s="10">
        <v>22189.666666666668</v>
      </c>
      <c r="D238" s="10">
        <v>22435.666666666668</v>
      </c>
      <c r="E238" s="10">
        <v>21108.666666666668</v>
      </c>
      <c r="F238" s="10">
        <v>16697</v>
      </c>
      <c r="G238" s="10">
        <v>15273</v>
      </c>
      <c r="H238" s="10">
        <v>16060</v>
      </c>
      <c r="I238" s="10">
        <v>22376.333333333332</v>
      </c>
      <c r="J238" s="10">
        <v>26550</v>
      </c>
      <c r="K238" s="10">
        <v>25131.666666666668</v>
      </c>
      <c r="L238" s="10"/>
      <c r="M238" s="10"/>
    </row>
    <row r="239" spans="1:13" x14ac:dyDescent="0.25">
      <c r="A239" s="9" t="s">
        <v>238</v>
      </c>
      <c r="B239" s="10">
        <v>23529.927181418665</v>
      </c>
      <c r="C239" s="10">
        <v>20983.9504080351</v>
      </c>
      <c r="D239" s="10">
        <v>22401.585059635869</v>
      </c>
      <c r="E239" s="10">
        <v>22287.1738857501</v>
      </c>
      <c r="F239" s="10">
        <v>20681.946013810364</v>
      </c>
      <c r="G239" s="10">
        <v>20901.530445699867</v>
      </c>
      <c r="H239" s="10">
        <v>20303.064657878163</v>
      </c>
      <c r="I239" s="10">
        <v>22466.596986817265</v>
      </c>
      <c r="J239" s="10">
        <v>20853.527306967935</v>
      </c>
      <c r="K239" s="10">
        <v>20712.713119899501</v>
      </c>
      <c r="L239" s="10"/>
      <c r="M239" s="10"/>
    </row>
    <row r="240" spans="1:13" x14ac:dyDescent="0.25">
      <c r="A240" s="9" t="s">
        <v>239</v>
      </c>
      <c r="B240" s="10">
        <v>22790</v>
      </c>
      <c r="C240" s="10">
        <v>20215.666666666668</v>
      </c>
      <c r="D240" s="10">
        <v>21667</v>
      </c>
      <c r="E240" s="10">
        <v>21593.333333333332</v>
      </c>
      <c r="F240" s="10">
        <v>19954.666666666668</v>
      </c>
      <c r="G240" s="10">
        <v>20148.666666666668</v>
      </c>
      <c r="H240" s="10">
        <v>19128</v>
      </c>
      <c r="I240" s="10">
        <v>21417</v>
      </c>
      <c r="J240" s="10">
        <v>20211</v>
      </c>
      <c r="K240" s="10">
        <v>20380</v>
      </c>
      <c r="L240" s="10"/>
      <c r="M240" s="10"/>
    </row>
    <row r="241" spans="1:13" x14ac:dyDescent="0.25">
      <c r="A241" s="9" t="s">
        <v>240</v>
      </c>
      <c r="B241" s="10">
        <v>24823.7360097323</v>
      </c>
      <c r="C241" s="10">
        <v>22952.151662611464</v>
      </c>
      <c r="D241" s="10">
        <v>21476.306163828001</v>
      </c>
      <c r="E241" s="10">
        <v>21207.216139497101</v>
      </c>
      <c r="F241" s="10">
        <v>22427.61881589613</v>
      </c>
      <c r="G241" s="10">
        <v>22822.688564476834</v>
      </c>
      <c r="H241" s="10">
        <v>32166.581508515766</v>
      </c>
      <c r="I241" s="10">
        <v>36925.746147607402</v>
      </c>
      <c r="J241" s="10">
        <v>45577.332927818265</v>
      </c>
      <c r="K241" s="10">
        <v>41218.167477696632</v>
      </c>
      <c r="L241" s="10"/>
      <c r="M241" s="10"/>
    </row>
    <row r="242" spans="1:13" x14ac:dyDescent="0.25">
      <c r="A242" s="9" t="s">
        <v>241</v>
      </c>
      <c r="B242" s="10">
        <v>24498</v>
      </c>
      <c r="C242" s="10">
        <v>24683.333333333332</v>
      </c>
      <c r="D242" s="10">
        <v>25957.333333333332</v>
      </c>
      <c r="E242" s="10">
        <v>26184.333333333332</v>
      </c>
      <c r="F242" s="10">
        <v>24521.666666666668</v>
      </c>
      <c r="G242" s="10">
        <v>26503.666666666668</v>
      </c>
      <c r="H242" s="10">
        <v>27163.666666666668</v>
      </c>
      <c r="I242" s="10">
        <v>28625.333333333332</v>
      </c>
      <c r="J242" s="10">
        <v>29725</v>
      </c>
      <c r="K242" s="10">
        <v>31101</v>
      </c>
      <c r="L242" s="10"/>
      <c r="M242" s="10"/>
    </row>
    <row r="243" spans="1:13" x14ac:dyDescent="0.25">
      <c r="A243" s="9" t="s">
        <v>242</v>
      </c>
      <c r="B243" s="10">
        <v>12591.147058823466</v>
      </c>
      <c r="C243" s="10">
        <v>13962.991830065299</v>
      </c>
      <c r="D243" s="10">
        <v>14010.681372548968</v>
      </c>
      <c r="E243" s="10">
        <v>13761.233660130667</v>
      </c>
      <c r="F243" s="10">
        <v>13338.289215686198</v>
      </c>
      <c r="G243" s="10">
        <v>14164.722222222166</v>
      </c>
      <c r="H243" s="10">
        <v>15587.772875816934</v>
      </c>
      <c r="I243" s="10">
        <v>17449.862745098002</v>
      </c>
      <c r="J243" s="10">
        <v>17440.589869281001</v>
      </c>
      <c r="K243" s="10">
        <v>19227.905228758133</v>
      </c>
      <c r="L243" s="10"/>
      <c r="M243" s="10"/>
    </row>
    <row r="244" spans="1:13" x14ac:dyDescent="0.25">
      <c r="A244" s="9" t="s">
        <v>243</v>
      </c>
      <c r="B244" s="10">
        <v>18396.603416939266</v>
      </c>
      <c r="C244" s="10">
        <v>16402.264631043236</v>
      </c>
      <c r="D244" s="10">
        <v>16695.759723736799</v>
      </c>
      <c r="E244" s="10">
        <v>16156.6579425663</v>
      </c>
      <c r="F244" s="10">
        <v>14831.600872410001</v>
      </c>
      <c r="G244" s="10">
        <v>12248.086513994867</v>
      </c>
      <c r="H244" s="10">
        <v>12878.976008724067</v>
      </c>
      <c r="I244" s="10">
        <v>14188.952380952333</v>
      </c>
      <c r="J244" s="10">
        <v>15125.039621955599</v>
      </c>
      <c r="K244" s="10">
        <v>13223.304980007199</v>
      </c>
      <c r="L244" s="10"/>
      <c r="M244" s="10"/>
    </row>
    <row r="245" spans="1:13" x14ac:dyDescent="0.25">
      <c r="A245" s="9" t="s">
        <v>244</v>
      </c>
      <c r="B245" s="10">
        <v>20915.666666666668</v>
      </c>
      <c r="C245" s="10">
        <v>18960.333333333332</v>
      </c>
      <c r="D245" s="10">
        <v>19117.333333333332</v>
      </c>
      <c r="E245" s="10">
        <v>25411.666666666668</v>
      </c>
      <c r="F245" s="10">
        <v>28484.666666666668</v>
      </c>
      <c r="G245" s="10">
        <v>27870</v>
      </c>
      <c r="H245" s="10">
        <v>23290.666666666668</v>
      </c>
      <c r="I245" s="10">
        <v>21722</v>
      </c>
      <c r="J245" s="10">
        <v>22670</v>
      </c>
      <c r="K245" s="10">
        <v>21790.333333333332</v>
      </c>
      <c r="L245" s="10"/>
      <c r="M245" s="10"/>
    </row>
    <row r="246" spans="1:13" x14ac:dyDescent="0.25">
      <c r="A246" s="9" t="s">
        <v>245</v>
      </c>
      <c r="B246" s="10">
        <v>27420</v>
      </c>
      <c r="C246" s="10">
        <v>24766</v>
      </c>
      <c r="D246" s="10">
        <v>25423.333333333332</v>
      </c>
      <c r="E246" s="10">
        <v>23068.666666666668</v>
      </c>
      <c r="F246" s="10">
        <v>23799.666666666668</v>
      </c>
      <c r="G246" s="10">
        <v>21160.333333333332</v>
      </c>
      <c r="H246" s="10">
        <v>23327.666666666668</v>
      </c>
      <c r="I246" s="10">
        <v>23808.333333333332</v>
      </c>
      <c r="J246" s="10">
        <v>25072.666666666668</v>
      </c>
      <c r="K246" s="10">
        <v>23937.333333333332</v>
      </c>
      <c r="L246" s="10"/>
      <c r="M246" s="10"/>
    </row>
    <row r="247" spans="1:13" x14ac:dyDescent="0.25">
      <c r="A247" s="9" t="s">
        <v>246</v>
      </c>
      <c r="B247" s="10">
        <v>21509</v>
      </c>
      <c r="C247" s="10">
        <v>22574</v>
      </c>
      <c r="D247" s="10">
        <v>27813.333333333332</v>
      </c>
      <c r="E247" s="10">
        <v>25616.666666666668</v>
      </c>
      <c r="F247" s="10">
        <v>25658.666666666668</v>
      </c>
      <c r="G247" s="10">
        <v>27157</v>
      </c>
      <c r="H247" s="10">
        <v>30484.666666666668</v>
      </c>
      <c r="I247" s="10">
        <v>32938.333333333336</v>
      </c>
      <c r="J247" s="10">
        <v>32377.666666666668</v>
      </c>
      <c r="K247" s="10">
        <v>29852.666666666668</v>
      </c>
      <c r="L247" s="10"/>
      <c r="M247" s="10"/>
    </row>
    <row r="248" spans="1:13" x14ac:dyDescent="0.25">
      <c r="A248" s="9" t="s">
        <v>247</v>
      </c>
      <c r="B248" s="10">
        <v>22104</v>
      </c>
      <c r="C248" s="10">
        <v>19679</v>
      </c>
      <c r="D248" s="10">
        <v>21527.666666666668</v>
      </c>
      <c r="E248" s="10">
        <v>24798.333333333332</v>
      </c>
      <c r="F248" s="10">
        <v>26838.333333333332</v>
      </c>
      <c r="G248" s="10">
        <v>29528</v>
      </c>
      <c r="H248" s="10">
        <v>32773</v>
      </c>
      <c r="I248" s="10">
        <v>32710.666666666668</v>
      </c>
      <c r="J248" s="10">
        <v>27793.333333333332</v>
      </c>
      <c r="K248" s="10">
        <v>24552</v>
      </c>
      <c r="L248" s="10"/>
      <c r="M248" s="10"/>
    </row>
    <row r="249" spans="1:13" x14ac:dyDescent="0.25">
      <c r="A249" s="9" t="s">
        <v>248</v>
      </c>
      <c r="B249" s="10">
        <v>16143.666666666666</v>
      </c>
      <c r="C249" s="10">
        <v>14566.333333333334</v>
      </c>
      <c r="D249" s="10">
        <v>14667</v>
      </c>
      <c r="E249" s="10">
        <v>13794</v>
      </c>
      <c r="F249" s="10">
        <v>14259</v>
      </c>
      <c r="G249" s="10">
        <v>14701</v>
      </c>
      <c r="H249" s="10">
        <v>16553.333333333332</v>
      </c>
      <c r="I249" s="10">
        <v>18477.333333333332</v>
      </c>
      <c r="J249" s="10">
        <v>18851</v>
      </c>
      <c r="K249" s="10">
        <v>21487</v>
      </c>
      <c r="L249" s="10"/>
      <c r="M249" s="10"/>
    </row>
    <row r="250" spans="1:13" x14ac:dyDescent="0.25">
      <c r="A250" s="9" t="s">
        <v>249</v>
      </c>
      <c r="B250" s="10">
        <v>15596</v>
      </c>
      <c r="C250" s="10">
        <v>14459.666666666666</v>
      </c>
      <c r="D250" s="10">
        <v>13780</v>
      </c>
      <c r="E250" s="10">
        <v>13099.666666666666</v>
      </c>
      <c r="F250" s="10">
        <v>11905.666666666666</v>
      </c>
      <c r="G250" s="10">
        <v>11264.666666666666</v>
      </c>
      <c r="H250" s="10">
        <v>11953</v>
      </c>
      <c r="I250" s="10">
        <v>14753.333333333334</v>
      </c>
      <c r="J250" s="10">
        <v>15581.666666666666</v>
      </c>
      <c r="K250" s="10">
        <v>15395</v>
      </c>
      <c r="L250" s="10"/>
      <c r="M250" s="10"/>
    </row>
    <row r="251" spans="1:13" x14ac:dyDescent="0.25">
      <c r="A251" s="9" t="s">
        <v>250</v>
      </c>
      <c r="B251" s="10">
        <v>21668.9729364005</v>
      </c>
      <c r="C251" s="10">
        <v>22633.323410013501</v>
      </c>
      <c r="D251" s="10">
        <v>27748.651330626933</v>
      </c>
      <c r="E251" s="10">
        <v>25547.708615245803</v>
      </c>
      <c r="F251" s="10">
        <v>25608.355435272868</v>
      </c>
      <c r="G251" s="10">
        <v>26994.708615245803</v>
      </c>
      <c r="H251" s="10">
        <v>30290.972485340531</v>
      </c>
      <c r="I251" s="10">
        <v>32691.242670275096</v>
      </c>
      <c r="J251" s="10">
        <v>32179.967072620599</v>
      </c>
      <c r="K251" s="10">
        <v>29692.576454668404</v>
      </c>
      <c r="L251" s="10"/>
      <c r="M251" s="10"/>
    </row>
    <row r="252" spans="1:13" x14ac:dyDescent="0.25">
      <c r="A252" s="9" t="s">
        <v>251</v>
      </c>
      <c r="B252" s="10">
        <v>6263</v>
      </c>
      <c r="C252" s="10">
        <v>10242</v>
      </c>
      <c r="D252" s="10">
        <v>12617</v>
      </c>
      <c r="E252" s="10">
        <v>16801.333333333332</v>
      </c>
      <c r="F252" s="10">
        <v>18938</v>
      </c>
      <c r="G252" s="10">
        <v>20854.333333333332</v>
      </c>
      <c r="H252" s="10">
        <v>20321.333333333332</v>
      </c>
      <c r="I252" s="10">
        <v>19339</v>
      </c>
      <c r="J252" s="10">
        <v>19544.333333333332</v>
      </c>
      <c r="K252" s="10">
        <v>22770.333333333332</v>
      </c>
      <c r="L252" s="10"/>
      <c r="M252" s="10"/>
    </row>
    <row r="253" spans="1:13" x14ac:dyDescent="0.25">
      <c r="A253" s="9" t="s">
        <v>252</v>
      </c>
      <c r="B253" s="10">
        <v>18493</v>
      </c>
      <c r="C253" s="10">
        <v>17283</v>
      </c>
      <c r="D253" s="10">
        <v>17884</v>
      </c>
      <c r="E253" s="10">
        <v>21494.666666666668</v>
      </c>
      <c r="F253" s="10">
        <v>24468.666666666668</v>
      </c>
      <c r="G253" s="10">
        <v>24985.666666666668</v>
      </c>
      <c r="H253" s="10">
        <v>26307.333333333332</v>
      </c>
      <c r="I253" s="10">
        <v>22591.666666666668</v>
      </c>
      <c r="J253" s="10">
        <v>26924.333333333332</v>
      </c>
      <c r="K253" s="10">
        <v>25315</v>
      </c>
      <c r="L253" s="10"/>
      <c r="M253" s="10"/>
    </row>
    <row r="254" spans="1:13" x14ac:dyDescent="0.25">
      <c r="A254" s="9" t="s">
        <v>253</v>
      </c>
      <c r="B254" s="10">
        <v>9520.3333333333339</v>
      </c>
      <c r="C254" s="10">
        <v>10167</v>
      </c>
      <c r="D254" s="10">
        <v>9756.3333333333339</v>
      </c>
      <c r="E254" s="10">
        <v>12930.666666666666</v>
      </c>
      <c r="F254" s="10">
        <v>11450.666666666666</v>
      </c>
      <c r="G254" s="10">
        <v>13792.333333333334</v>
      </c>
      <c r="H254" s="10">
        <v>12764.333333333334</v>
      </c>
      <c r="I254" s="10">
        <v>13294.666666666666</v>
      </c>
      <c r="J254" s="10">
        <v>12181.333333333334</v>
      </c>
      <c r="K254" s="10">
        <v>11441.333333333334</v>
      </c>
      <c r="L254" s="10"/>
      <c r="M254" s="10"/>
    </row>
    <row r="255" spans="1:13" x14ac:dyDescent="0.25">
      <c r="A255" s="9" t="s">
        <v>254</v>
      </c>
      <c r="B255" s="10">
        <v>6263</v>
      </c>
      <c r="C255" s="10">
        <v>10242</v>
      </c>
      <c r="D255" s="10">
        <v>12617</v>
      </c>
      <c r="E255" s="10">
        <v>16801.333333333332</v>
      </c>
      <c r="F255" s="10">
        <v>18938</v>
      </c>
      <c r="G255" s="10">
        <v>20854.333333333332</v>
      </c>
      <c r="H255" s="10">
        <v>20321.333333333332</v>
      </c>
      <c r="I255" s="10">
        <v>19339</v>
      </c>
      <c r="J255" s="10">
        <v>19544.333333333332</v>
      </c>
      <c r="K255" s="10">
        <v>22770.333333333332</v>
      </c>
      <c r="L255" s="10"/>
      <c r="M255" s="10"/>
    </row>
    <row r="256" spans="1:13" x14ac:dyDescent="0.25">
      <c r="A256" s="9" t="s">
        <v>255</v>
      </c>
      <c r="B256" s="10">
        <v>17313</v>
      </c>
      <c r="C256" s="10">
        <v>15237.333333333334</v>
      </c>
      <c r="D256" s="10">
        <v>18900.333333333332</v>
      </c>
      <c r="E256" s="10">
        <v>22776.333333333332</v>
      </c>
      <c r="F256" s="10">
        <v>23811.333333333332</v>
      </c>
      <c r="G256" s="10">
        <v>25208</v>
      </c>
      <c r="H256" s="10">
        <v>19533</v>
      </c>
      <c r="I256" s="10">
        <v>18414.333333333332</v>
      </c>
      <c r="J256" s="10">
        <v>16151.666666666666</v>
      </c>
      <c r="K256" s="10">
        <v>20335</v>
      </c>
      <c r="L256" s="10"/>
      <c r="M256" s="10"/>
    </row>
    <row r="257" spans="1:13" x14ac:dyDescent="0.25">
      <c r="A257" s="9" t="s">
        <v>256</v>
      </c>
      <c r="B257" s="10">
        <v>15613.78670492582</v>
      </c>
      <c r="C257" s="10">
        <v>10615.366331898584</v>
      </c>
      <c r="D257" s="10">
        <v>9676.3366810138505</v>
      </c>
      <c r="E257" s="10">
        <v>11521.43280726923</v>
      </c>
      <c r="F257" s="10">
        <v>16694.246771879432</v>
      </c>
      <c r="G257" s="10">
        <v>15285.832615973182</v>
      </c>
      <c r="H257" s="10">
        <v>14721.974653275882</v>
      </c>
      <c r="I257" s="10">
        <v>12787.791965566685</v>
      </c>
      <c r="J257" s="10">
        <v>17200.453371592503</v>
      </c>
      <c r="K257" s="10">
        <v>16719.762792922033</v>
      </c>
      <c r="L257" s="10"/>
      <c r="M257" s="10"/>
    </row>
    <row r="258" spans="1:13" x14ac:dyDescent="0.25">
      <c r="A258" s="9" t="s">
        <v>257</v>
      </c>
      <c r="B258" s="10">
        <v>31331.333333333332</v>
      </c>
      <c r="C258" s="10">
        <v>29084.333333333332</v>
      </c>
      <c r="D258" s="10">
        <v>30146.666666666668</v>
      </c>
      <c r="E258" s="10">
        <v>29602.666666666668</v>
      </c>
      <c r="F258" s="10">
        <v>28350</v>
      </c>
      <c r="G258" s="10">
        <v>28839.333333333332</v>
      </c>
      <c r="H258" s="10">
        <v>32692.333333333332</v>
      </c>
      <c r="I258" s="10">
        <v>33533</v>
      </c>
      <c r="J258" s="10">
        <v>27628</v>
      </c>
      <c r="K258" s="10">
        <v>24220.666666666668</v>
      </c>
      <c r="L258" s="10"/>
      <c r="M258" s="10"/>
    </row>
    <row r="259" spans="1:13" x14ac:dyDescent="0.25">
      <c r="A259" s="9" t="s">
        <v>258</v>
      </c>
      <c r="B259" s="10">
        <v>27298.549132947901</v>
      </c>
      <c r="C259" s="10">
        <v>15229.944123314017</v>
      </c>
      <c r="D259" s="10">
        <v>19081.285163776451</v>
      </c>
      <c r="E259" s="10">
        <v>15050.855491329448</v>
      </c>
      <c r="F259" s="10">
        <v>15200.150289017314</v>
      </c>
      <c r="G259" s="10">
        <v>12958.822736030814</v>
      </c>
      <c r="H259" s="10">
        <v>13449.236994219646</v>
      </c>
      <c r="I259" s="10">
        <v>15003.578034682068</v>
      </c>
      <c r="J259" s="10">
        <v>15359.009633911332</v>
      </c>
      <c r="K259" s="10">
        <v>14582.080924855458</v>
      </c>
      <c r="L259" s="10"/>
      <c r="M259" s="10"/>
    </row>
    <row r="260" spans="1:13" x14ac:dyDescent="0.25">
      <c r="A260" s="9" t="s">
        <v>259</v>
      </c>
      <c r="B260" s="10">
        <v>6361</v>
      </c>
      <c r="C260" s="10">
        <v>9579.3333333333339</v>
      </c>
      <c r="D260" s="10">
        <v>14529</v>
      </c>
      <c r="E260" s="10">
        <v>24764.333333333332</v>
      </c>
      <c r="F260" s="10">
        <v>24764.333333333332</v>
      </c>
      <c r="G260" s="10">
        <v>24686.666666666668</v>
      </c>
      <c r="H260" s="10">
        <v>18340.666666666668</v>
      </c>
      <c r="I260" s="10">
        <v>13946.666666666666</v>
      </c>
      <c r="J260" s="10">
        <v>15656</v>
      </c>
      <c r="K260" s="10">
        <v>15734.333333333334</v>
      </c>
      <c r="L260" s="10"/>
      <c r="M260" s="10"/>
    </row>
    <row r="261" spans="1:13" x14ac:dyDescent="0.25">
      <c r="A261" s="9" t="s">
        <v>260</v>
      </c>
      <c r="B261" s="10">
        <v>14920.333333333334</v>
      </c>
      <c r="C261" s="10">
        <v>11767.666666666666</v>
      </c>
      <c r="D261" s="10">
        <v>18187.333333333332</v>
      </c>
      <c r="E261" s="10">
        <v>27165.666666666668</v>
      </c>
      <c r="F261" s="10">
        <v>27671</v>
      </c>
      <c r="G261" s="10">
        <v>27159</v>
      </c>
      <c r="H261" s="10">
        <v>16514</v>
      </c>
      <c r="I261" s="10">
        <v>19796.666666666668</v>
      </c>
      <c r="J261" s="10">
        <v>18456.666666666668</v>
      </c>
      <c r="K261" s="10">
        <v>20061.666666666668</v>
      </c>
      <c r="L261" s="10"/>
      <c r="M261" s="10"/>
    </row>
    <row r="262" spans="1:13" x14ac:dyDescent="0.25">
      <c r="A262" s="9" t="s">
        <v>261</v>
      </c>
      <c r="B262" s="10">
        <v>12063.333333333334</v>
      </c>
      <c r="C262" s="10">
        <v>11602.333333333334</v>
      </c>
      <c r="D262" s="10">
        <v>13408</v>
      </c>
      <c r="E262" s="10">
        <v>17621.666666666668</v>
      </c>
      <c r="F262" s="10">
        <v>15122.333333333334</v>
      </c>
      <c r="G262" s="10">
        <v>12840.666666666666</v>
      </c>
      <c r="H262" s="10">
        <v>10315.333333333334</v>
      </c>
      <c r="I262" s="10">
        <v>12861.333333333334</v>
      </c>
      <c r="J262" s="10">
        <v>21887.333333333332</v>
      </c>
      <c r="K262" s="10">
        <v>20731.666666666668</v>
      </c>
      <c r="L262" s="10"/>
      <c r="M262" s="10"/>
    </row>
    <row r="263" spans="1:13" x14ac:dyDescent="0.25">
      <c r="A263" s="9" t="s">
        <v>262</v>
      </c>
      <c r="B263" s="10">
        <v>16735</v>
      </c>
      <c r="C263" s="10">
        <v>20255.666666666668</v>
      </c>
      <c r="D263" s="10">
        <v>22159</v>
      </c>
      <c r="E263" s="10">
        <v>22091.666666666668</v>
      </c>
      <c r="F263" s="10">
        <v>21382</v>
      </c>
      <c r="G263" s="10">
        <v>17280.666666666668</v>
      </c>
      <c r="H263" s="10">
        <v>19857.666666666668</v>
      </c>
      <c r="I263" s="10">
        <v>19855</v>
      </c>
      <c r="J263" s="10">
        <v>22050.666666666668</v>
      </c>
      <c r="K263" s="10">
        <v>21400.666666666668</v>
      </c>
      <c r="L263" s="10"/>
      <c r="M263" s="10"/>
    </row>
    <row r="264" spans="1:13" x14ac:dyDescent="0.25">
      <c r="A264" s="9" t="s">
        <v>263</v>
      </c>
      <c r="B264" s="10">
        <v>7944</v>
      </c>
      <c r="C264" s="10">
        <v>9948.3333333333339</v>
      </c>
      <c r="D264" s="10">
        <v>12441</v>
      </c>
      <c r="E264" s="10">
        <v>15061.333333333334</v>
      </c>
      <c r="F264" s="10">
        <v>11645.333333333334</v>
      </c>
      <c r="G264" s="10">
        <v>9955</v>
      </c>
      <c r="H264" s="10">
        <v>12547</v>
      </c>
      <c r="I264" s="10">
        <v>13245</v>
      </c>
      <c r="J264" s="10">
        <v>15824.333333333334</v>
      </c>
      <c r="K264" s="10">
        <v>13598.666666666666</v>
      </c>
      <c r="L264" s="10"/>
      <c r="M264" s="10"/>
    </row>
    <row r="265" spans="1:13" x14ac:dyDescent="0.25">
      <c r="A265" s="9" t="s">
        <v>264</v>
      </c>
      <c r="B265" s="10">
        <v>17256.346193952002</v>
      </c>
      <c r="C265" s="10">
        <v>19514.847062912733</v>
      </c>
      <c r="D265" s="10">
        <v>19979.206465067735</v>
      </c>
      <c r="E265" s="10">
        <v>17007.22488703507</v>
      </c>
      <c r="F265" s="10">
        <v>14818.338199513333</v>
      </c>
      <c r="G265" s="10">
        <v>13868.173444560269</v>
      </c>
      <c r="H265" s="10">
        <v>15945.232533889401</v>
      </c>
      <c r="I265" s="10">
        <v>15307.594716718733</v>
      </c>
      <c r="J265" s="10">
        <v>17623.638164754866</v>
      </c>
      <c r="K265" s="10">
        <v>18119.262773722567</v>
      </c>
      <c r="L265" s="10"/>
      <c r="M265" s="10"/>
    </row>
    <row r="266" spans="1:13" x14ac:dyDescent="0.25">
      <c r="A266" s="9" t="s">
        <v>265</v>
      </c>
      <c r="B266" s="10">
        <v>12279</v>
      </c>
      <c r="C266" s="10">
        <v>13379.666666666666</v>
      </c>
      <c r="D266" s="10">
        <v>16966.333333333332</v>
      </c>
      <c r="E266" s="10">
        <v>16654</v>
      </c>
      <c r="F266" s="10">
        <v>14907.666666666666</v>
      </c>
      <c r="G266" s="10">
        <v>14490.666666666666</v>
      </c>
      <c r="H266" s="10">
        <v>13845</v>
      </c>
      <c r="I266" s="10">
        <v>15110.666666666666</v>
      </c>
      <c r="J266" s="10">
        <v>12691</v>
      </c>
      <c r="K266" s="10">
        <v>14196.666666666666</v>
      </c>
      <c r="L266" s="10"/>
      <c r="M266" s="10"/>
    </row>
    <row r="267" spans="1:13" x14ac:dyDescent="0.25">
      <c r="A267" s="9" t="s">
        <v>266</v>
      </c>
      <c r="B267" s="10">
        <v>24572.666666666668</v>
      </c>
      <c r="C267" s="10">
        <v>18091.333333333332</v>
      </c>
      <c r="D267" s="10">
        <v>16666.666666666668</v>
      </c>
      <c r="E267" s="10">
        <v>10101</v>
      </c>
      <c r="F267" s="10">
        <v>12095</v>
      </c>
      <c r="G267" s="10">
        <v>13947</v>
      </c>
      <c r="H267" s="10">
        <v>14664.666666666666</v>
      </c>
      <c r="I267" s="10">
        <v>18620</v>
      </c>
      <c r="J267" s="10">
        <v>28750.666666666668</v>
      </c>
      <c r="K267" s="10">
        <v>34598.666666666664</v>
      </c>
      <c r="L267" s="10"/>
      <c r="M267" s="10"/>
    </row>
    <row r="268" spans="1:13" x14ac:dyDescent="0.25">
      <c r="A268" s="9" t="s">
        <v>267</v>
      </c>
      <c r="B268" s="10">
        <v>12542.610250297921</v>
      </c>
      <c r="C268" s="10">
        <v>16588.571315057532</v>
      </c>
      <c r="D268" s="10">
        <v>15666.895113229964</v>
      </c>
      <c r="E268" s="10">
        <v>16368.771553436565</v>
      </c>
      <c r="F268" s="10">
        <v>16442.760826380567</v>
      </c>
      <c r="G268" s="10">
        <v>16032.464839094131</v>
      </c>
      <c r="H268" s="10">
        <v>16070.817242749268</v>
      </c>
      <c r="I268" s="10">
        <v>14708.376638855734</v>
      </c>
      <c r="J268" s="10">
        <v>16007.953118792166</v>
      </c>
      <c r="K268" s="10">
        <v>16541.539133889532</v>
      </c>
      <c r="L268" s="10"/>
      <c r="M268" s="10"/>
    </row>
    <row r="269" spans="1:13" x14ac:dyDescent="0.25">
      <c r="A269" s="9" t="s">
        <v>268</v>
      </c>
      <c r="B269" s="10">
        <v>12722</v>
      </c>
      <c r="C269" s="10">
        <v>13443.666666666666</v>
      </c>
      <c r="D269" s="10">
        <v>15962</v>
      </c>
      <c r="E269" s="10">
        <v>18797.666666666668</v>
      </c>
      <c r="F269" s="10">
        <v>24698.666666666668</v>
      </c>
      <c r="G269" s="10">
        <v>29138</v>
      </c>
      <c r="H269" s="10">
        <v>37471.333333333336</v>
      </c>
      <c r="I269" s="10">
        <v>34314</v>
      </c>
      <c r="J269" s="10">
        <v>33802.333333333336</v>
      </c>
      <c r="K269" s="10">
        <v>28632.666666666668</v>
      </c>
      <c r="L269" s="10"/>
      <c r="M269" s="10"/>
    </row>
    <row r="270" spans="1:13" x14ac:dyDescent="0.25">
      <c r="A270" s="9" t="s">
        <v>269</v>
      </c>
      <c r="B270" s="10">
        <v>8685.3333333333339</v>
      </c>
      <c r="C270" s="10">
        <v>9214.3333333333339</v>
      </c>
      <c r="D270" s="10">
        <v>10098.333333333334</v>
      </c>
      <c r="E270" s="10">
        <v>9186</v>
      </c>
      <c r="F270" s="10">
        <v>9130.6666666666661</v>
      </c>
      <c r="G270" s="10">
        <v>8161.666666666667</v>
      </c>
      <c r="H270" s="10">
        <v>7500.333333333333</v>
      </c>
      <c r="I270" s="10">
        <v>8930.6666666666661</v>
      </c>
      <c r="J270" s="10">
        <v>8141.333333333333</v>
      </c>
      <c r="K270" s="10">
        <v>11575</v>
      </c>
      <c r="L270" s="10"/>
      <c r="M270" s="10"/>
    </row>
    <row r="271" spans="1:13" x14ac:dyDescent="0.25">
      <c r="A271" s="9" t="s">
        <v>270</v>
      </c>
      <c r="B271" s="10">
        <v>13808.666666666666</v>
      </c>
      <c r="C271" s="10">
        <v>12334</v>
      </c>
      <c r="D271" s="10">
        <v>15993.333333333334</v>
      </c>
      <c r="E271" s="10">
        <v>17683</v>
      </c>
      <c r="F271" s="10">
        <v>22308.666666666668</v>
      </c>
      <c r="G271" s="10">
        <v>20772</v>
      </c>
      <c r="H271" s="10">
        <v>18944.333333333332</v>
      </c>
      <c r="I271" s="10">
        <v>17029</v>
      </c>
      <c r="J271" s="10">
        <v>15184</v>
      </c>
      <c r="K271" s="10">
        <v>14549</v>
      </c>
      <c r="L271" s="10"/>
      <c r="M271" s="10"/>
    </row>
    <row r="272" spans="1:13" x14ac:dyDescent="0.25">
      <c r="A272" s="9" t="s">
        <v>271</v>
      </c>
      <c r="B272" s="10">
        <v>30522.666666666668</v>
      </c>
      <c r="C272" s="10">
        <v>34620.666666666664</v>
      </c>
      <c r="D272" s="10">
        <v>38343</v>
      </c>
      <c r="E272" s="10">
        <v>38227.666666666664</v>
      </c>
      <c r="F272" s="10">
        <v>42575.666666666664</v>
      </c>
      <c r="G272" s="10">
        <v>40960.333333333336</v>
      </c>
      <c r="H272" s="10">
        <v>38301.666666666664</v>
      </c>
      <c r="I272" s="10">
        <v>32034</v>
      </c>
      <c r="J272" s="10">
        <v>28318</v>
      </c>
      <c r="K272" s="10">
        <v>27928.666666666668</v>
      </c>
      <c r="L272" s="10"/>
      <c r="M272" s="10"/>
    </row>
    <row r="273" spans="1:13" x14ac:dyDescent="0.25">
      <c r="A273" s="9" t="s">
        <v>272</v>
      </c>
      <c r="B273" s="10">
        <v>13713.666666666666</v>
      </c>
      <c r="C273" s="10">
        <v>16307.333333333334</v>
      </c>
      <c r="D273" s="10">
        <v>15434</v>
      </c>
      <c r="E273" s="10">
        <v>15253.333333333334</v>
      </c>
      <c r="F273" s="10">
        <v>18172</v>
      </c>
      <c r="G273" s="10">
        <v>16317</v>
      </c>
      <c r="H273" s="10">
        <v>14205</v>
      </c>
      <c r="I273" s="10">
        <v>15668</v>
      </c>
      <c r="J273" s="10">
        <v>15353.333333333334</v>
      </c>
      <c r="K273" s="10">
        <v>14455.333333333334</v>
      </c>
      <c r="L273" s="10"/>
      <c r="M273" s="10"/>
    </row>
    <row r="274" spans="1:13" x14ac:dyDescent="0.25">
      <c r="A274" s="9" t="s">
        <v>273</v>
      </c>
      <c r="B274" s="10">
        <v>16183.666666666666</v>
      </c>
      <c r="C274" s="10">
        <v>16439.666666666668</v>
      </c>
      <c r="D274" s="10">
        <v>14060</v>
      </c>
      <c r="E274" s="10">
        <v>15927.666666666666</v>
      </c>
      <c r="F274" s="10">
        <v>16512</v>
      </c>
      <c r="G274" s="10">
        <v>20745.666666666668</v>
      </c>
      <c r="H274" s="10">
        <v>22225.666666666668</v>
      </c>
      <c r="I274" s="10">
        <v>20379.333333333332</v>
      </c>
      <c r="J274" s="10">
        <v>15607</v>
      </c>
      <c r="K274" s="10">
        <v>12826.333333333334</v>
      </c>
      <c r="L274" s="10"/>
      <c r="M274" s="10"/>
    </row>
    <row r="275" spans="1:13" x14ac:dyDescent="0.25">
      <c r="A275" s="9" t="s">
        <v>274</v>
      </c>
      <c r="B275" s="10">
        <v>24958</v>
      </c>
      <c r="C275" s="10">
        <v>28358.666666666668</v>
      </c>
      <c r="D275" s="10">
        <v>27714.666666666668</v>
      </c>
      <c r="E275" s="10">
        <v>31040.666666666668</v>
      </c>
      <c r="F275" s="10">
        <v>33404</v>
      </c>
      <c r="G275" s="10">
        <v>34707.333333333336</v>
      </c>
      <c r="H275" s="10">
        <v>36830</v>
      </c>
      <c r="I275" s="10">
        <v>38699.333333333336</v>
      </c>
      <c r="J275" s="10">
        <v>43242</v>
      </c>
      <c r="K275" s="10">
        <v>39387.333333333336</v>
      </c>
      <c r="L275" s="10"/>
      <c r="M275" s="10"/>
    </row>
    <row r="276" spans="1:13" x14ac:dyDescent="0.25">
      <c r="A276" s="9" t="s">
        <v>275</v>
      </c>
      <c r="B276" s="10">
        <v>18510.666666666668</v>
      </c>
      <c r="C276" s="10">
        <v>21079</v>
      </c>
      <c r="D276" s="10">
        <v>21271.666666666668</v>
      </c>
      <c r="E276" s="10">
        <v>21409</v>
      </c>
      <c r="F276" s="10">
        <v>21161.666666666668</v>
      </c>
      <c r="G276" s="10">
        <v>23851.666666666668</v>
      </c>
      <c r="H276" s="10">
        <v>21574</v>
      </c>
      <c r="I276" s="10">
        <v>17906</v>
      </c>
      <c r="J276" s="10">
        <v>16159.333333333334</v>
      </c>
      <c r="K276" s="10">
        <v>20237</v>
      </c>
      <c r="L276" s="10"/>
      <c r="M276" s="10"/>
    </row>
    <row r="277" spans="1:13" x14ac:dyDescent="0.25">
      <c r="A277" s="9" t="s">
        <v>276</v>
      </c>
      <c r="B277" s="10">
        <v>16729.666666666668</v>
      </c>
      <c r="C277" s="10">
        <v>17144.333333333332</v>
      </c>
      <c r="D277" s="10">
        <v>19904.333333333332</v>
      </c>
      <c r="E277" s="10">
        <v>17802.333333333332</v>
      </c>
      <c r="F277" s="10">
        <v>15522.333333333334</v>
      </c>
      <c r="G277" s="10">
        <v>15014</v>
      </c>
      <c r="H277" s="10">
        <v>15863</v>
      </c>
      <c r="I277" s="10">
        <v>18114.333333333332</v>
      </c>
      <c r="J277" s="10">
        <v>16940.666666666668</v>
      </c>
      <c r="K277" s="10">
        <v>19020</v>
      </c>
      <c r="L277" s="10"/>
      <c r="M277" s="10"/>
    </row>
    <row r="278" spans="1:13" x14ac:dyDescent="0.25">
      <c r="A278" s="9" t="s">
        <v>277</v>
      </c>
      <c r="B278" s="10">
        <v>19449.666666666668</v>
      </c>
      <c r="C278" s="10">
        <v>18587.666666666668</v>
      </c>
      <c r="D278" s="10">
        <v>20444.666666666668</v>
      </c>
      <c r="E278" s="10">
        <v>21314.333333333332</v>
      </c>
      <c r="F278" s="10">
        <v>18271.333333333332</v>
      </c>
      <c r="G278" s="10">
        <v>19240.333333333332</v>
      </c>
      <c r="H278" s="10">
        <v>21154.666666666668</v>
      </c>
      <c r="I278" s="10">
        <v>25545.333333333332</v>
      </c>
      <c r="J278" s="10">
        <v>21695.666666666668</v>
      </c>
      <c r="K278" s="10">
        <v>16351</v>
      </c>
      <c r="L278" s="10"/>
      <c r="M278" s="10"/>
    </row>
    <row r="279" spans="1:13" x14ac:dyDescent="0.25">
      <c r="A279" s="9" t="s">
        <v>278</v>
      </c>
      <c r="B279" s="10">
        <v>10404.666666666666</v>
      </c>
      <c r="C279" s="10">
        <v>11342.333333333334</v>
      </c>
      <c r="D279" s="10">
        <v>14209</v>
      </c>
      <c r="E279" s="10">
        <v>14519.666666666666</v>
      </c>
      <c r="F279" s="10">
        <v>12492</v>
      </c>
      <c r="G279" s="10">
        <v>9924.3333333333339</v>
      </c>
      <c r="H279" s="10">
        <v>12793.666666666666</v>
      </c>
      <c r="I279" s="10">
        <v>14331.666666666666</v>
      </c>
      <c r="J279" s="10">
        <v>18130.666666666668</v>
      </c>
      <c r="K279" s="10">
        <v>18642.666666666668</v>
      </c>
      <c r="L279" s="10"/>
      <c r="M279" s="10"/>
    </row>
    <row r="280" spans="1:13" x14ac:dyDescent="0.25">
      <c r="A280" s="9" t="s">
        <v>279</v>
      </c>
      <c r="B280" s="10">
        <v>14848.333333333334</v>
      </c>
      <c r="C280" s="10">
        <v>13734.333333333334</v>
      </c>
      <c r="D280" s="10">
        <v>11021.666666666666</v>
      </c>
      <c r="E280" s="10">
        <v>13491</v>
      </c>
      <c r="F280" s="10">
        <v>19110.333333333332</v>
      </c>
      <c r="G280" s="10">
        <v>20229</v>
      </c>
      <c r="H280" s="10">
        <v>19755</v>
      </c>
      <c r="I280" s="10">
        <v>15186.333333333334</v>
      </c>
      <c r="J280" s="10">
        <v>15336.333333333334</v>
      </c>
      <c r="K280" s="10">
        <v>14741</v>
      </c>
      <c r="L280" s="10"/>
      <c r="M280" s="10"/>
    </row>
    <row r="281" spans="1:13" x14ac:dyDescent="0.25">
      <c r="A281" s="9" t="s">
        <v>280</v>
      </c>
      <c r="B281" s="10">
        <v>12366</v>
      </c>
      <c r="C281" s="10">
        <v>12639.666666666666</v>
      </c>
      <c r="D281" s="10">
        <v>13992.333333333334</v>
      </c>
      <c r="E281" s="10">
        <v>11352.666666666666</v>
      </c>
      <c r="F281" s="10">
        <v>11927.333333333334</v>
      </c>
      <c r="G281" s="10">
        <v>7260.333333333333</v>
      </c>
      <c r="H281" s="10">
        <v>12132.333333333334</v>
      </c>
      <c r="I281" s="10">
        <v>14637</v>
      </c>
      <c r="J281" s="10">
        <v>18208</v>
      </c>
      <c r="K281" s="10">
        <v>18891.666666666668</v>
      </c>
      <c r="L281" s="10"/>
      <c r="M281" s="10"/>
    </row>
    <row r="282" spans="1:13" x14ac:dyDescent="0.25">
      <c r="A282" s="9" t="s">
        <v>281</v>
      </c>
      <c r="B282" s="10">
        <v>15094.8397435897</v>
      </c>
      <c r="C282" s="10">
        <v>15428.794871794833</v>
      </c>
      <c r="D282" s="10">
        <v>22670.442307692265</v>
      </c>
      <c r="E282" s="10">
        <v>25836.878205128171</v>
      </c>
      <c r="F282" s="10">
        <v>28622.416666666631</v>
      </c>
      <c r="G282" s="10">
        <v>24140.480769230737</v>
      </c>
      <c r="H282" s="10">
        <v>20071.160256410232</v>
      </c>
      <c r="I282" s="10">
        <v>16514.5769230769</v>
      </c>
      <c r="J282" s="10">
        <v>16206.282051282033</v>
      </c>
      <c r="K282" s="10">
        <v>13384.826923076913</v>
      </c>
      <c r="L282" s="10"/>
      <c r="M282" s="10"/>
    </row>
    <row r="283" spans="1:13" x14ac:dyDescent="0.25">
      <c r="A283" s="9" t="s">
        <v>282</v>
      </c>
      <c r="B283" s="10">
        <v>15171.470256410199</v>
      </c>
      <c r="C283" s="10">
        <v>16354.0584615384</v>
      </c>
      <c r="D283" s="10">
        <v>18040.421025640968</v>
      </c>
      <c r="E283" s="10">
        <v>19618.411794871732</v>
      </c>
      <c r="F283" s="10">
        <v>22782.259999999933</v>
      </c>
      <c r="G283" s="10">
        <v>22962.535897435835</v>
      </c>
      <c r="H283" s="10">
        <v>20898.143076922999</v>
      </c>
      <c r="I283" s="10">
        <v>19559.856410256332</v>
      </c>
      <c r="J283" s="10">
        <v>21133.424615384531</v>
      </c>
      <c r="K283" s="10">
        <v>19722.369743589665</v>
      </c>
      <c r="L283" s="10"/>
      <c r="M283" s="10"/>
    </row>
    <row r="284" spans="1:13" x14ac:dyDescent="0.25">
      <c r="A284" s="9" t="s">
        <v>283</v>
      </c>
      <c r="B284" s="10">
        <v>49122.333333333336</v>
      </c>
      <c r="C284" s="10">
        <v>46123</v>
      </c>
      <c r="D284" s="10">
        <v>43497</v>
      </c>
      <c r="E284" s="10">
        <v>45756.666666666664</v>
      </c>
      <c r="F284" s="10">
        <v>46759.333333333336</v>
      </c>
      <c r="G284" s="10">
        <v>49908.333333333336</v>
      </c>
      <c r="H284" s="10">
        <v>50240.666666666664</v>
      </c>
      <c r="I284" s="10">
        <v>46120.333333333336</v>
      </c>
      <c r="J284" s="10">
        <v>40358</v>
      </c>
      <c r="K284" s="10">
        <v>39134.666666666664</v>
      </c>
      <c r="L284" s="10"/>
      <c r="M284" s="10"/>
    </row>
    <row r="285" spans="1:13" x14ac:dyDescent="0.25">
      <c r="A285" s="9" t="s">
        <v>284</v>
      </c>
      <c r="B285" s="10">
        <v>18826.881856540032</v>
      </c>
      <c r="C285" s="10">
        <v>18594.893459915565</v>
      </c>
      <c r="D285" s="10">
        <v>21218.863396624434</v>
      </c>
      <c r="E285" s="10">
        <v>21870.579641350167</v>
      </c>
      <c r="F285" s="10">
        <v>22857.292194092766</v>
      </c>
      <c r="G285" s="10">
        <v>19793.548523206668</v>
      </c>
      <c r="H285" s="10">
        <v>20092.885021096969</v>
      </c>
      <c r="I285" s="10">
        <v>21413.314873417668</v>
      </c>
      <c r="J285" s="10">
        <v>20993.174050632864</v>
      </c>
      <c r="K285" s="10">
        <v>18526.887658227803</v>
      </c>
      <c r="L285" s="10"/>
      <c r="M285" s="10"/>
    </row>
    <row r="286" spans="1:13" x14ac:dyDescent="0.25">
      <c r="A286" s="9" t="s">
        <v>285</v>
      </c>
      <c r="B286" s="10">
        <v>23688.984091749866</v>
      </c>
      <c r="C286" s="10">
        <v>22103.980392156835</v>
      </c>
      <c r="D286" s="10">
        <v>20123.538660747265</v>
      </c>
      <c r="E286" s="10">
        <v>17791.293747687701</v>
      </c>
      <c r="F286" s="10">
        <v>16970.641879393199</v>
      </c>
      <c r="G286" s="10">
        <v>17573.727339992533</v>
      </c>
      <c r="H286" s="10">
        <v>16478.751017388033</v>
      </c>
      <c r="I286" s="10">
        <v>16734.335183129802</v>
      </c>
      <c r="J286" s="10">
        <v>15385.901220865666</v>
      </c>
      <c r="K286" s="10">
        <v>14374.406215316267</v>
      </c>
      <c r="L286" s="10"/>
      <c r="M286" s="10"/>
    </row>
    <row r="287" spans="1:13" x14ac:dyDescent="0.25">
      <c r="A287" s="9" t="s">
        <v>286</v>
      </c>
      <c r="B287" s="10">
        <v>13409.666666666666</v>
      </c>
      <c r="C287" s="10">
        <v>13558</v>
      </c>
      <c r="D287" s="10">
        <v>16405</v>
      </c>
      <c r="E287" s="10">
        <v>18665.666666666668</v>
      </c>
      <c r="F287" s="10">
        <v>20572.666666666668</v>
      </c>
      <c r="G287" s="10">
        <v>18283.333333333332</v>
      </c>
      <c r="H287" s="10">
        <v>16971.666666666668</v>
      </c>
      <c r="I287" s="10">
        <v>14510.333333333334</v>
      </c>
      <c r="J287" s="10">
        <v>15859.333333333334</v>
      </c>
      <c r="K287" s="10">
        <v>18154.666666666668</v>
      </c>
      <c r="L287" s="10"/>
      <c r="M287" s="10"/>
    </row>
    <row r="288" spans="1:13" x14ac:dyDescent="0.25">
      <c r="A288" s="9" t="s">
        <v>287</v>
      </c>
      <c r="B288" s="10">
        <v>11097.333333333334</v>
      </c>
      <c r="C288" s="10">
        <v>11334.333333333334</v>
      </c>
      <c r="D288" s="10">
        <v>11101.666666666666</v>
      </c>
      <c r="E288" s="10">
        <v>9782.3333333333339</v>
      </c>
      <c r="F288" s="10">
        <v>9197.6666666666661</v>
      </c>
      <c r="G288" s="10">
        <v>10097.666666666666</v>
      </c>
      <c r="H288" s="10">
        <v>10550.666666666666</v>
      </c>
      <c r="I288" s="10">
        <v>12061.333333333334</v>
      </c>
      <c r="J288" s="10">
        <v>12563.666666666666</v>
      </c>
      <c r="K288" s="10">
        <v>12394.666666666666</v>
      </c>
      <c r="L288" s="10"/>
      <c r="M288" s="10"/>
    </row>
    <row r="289" spans="1:13" x14ac:dyDescent="0.25">
      <c r="A289" s="9" t="s">
        <v>288</v>
      </c>
      <c r="B289" s="10">
        <v>11636.333333333334</v>
      </c>
      <c r="C289" s="10">
        <v>11220</v>
      </c>
      <c r="D289" s="10">
        <v>11678.666666666666</v>
      </c>
      <c r="E289" s="10">
        <v>11557</v>
      </c>
      <c r="F289" s="10">
        <v>14983</v>
      </c>
      <c r="G289" s="10">
        <v>18602.333333333332</v>
      </c>
      <c r="H289" s="10">
        <v>16498.333333333332</v>
      </c>
      <c r="I289" s="10">
        <v>13149</v>
      </c>
      <c r="J289" s="10">
        <v>9267.6666666666661</v>
      </c>
      <c r="K289" s="10">
        <v>11960</v>
      </c>
      <c r="L289" s="10"/>
      <c r="M289" s="10"/>
    </row>
    <row r="290" spans="1:13" x14ac:dyDescent="0.25">
      <c r="A290" s="9" t="s">
        <v>289</v>
      </c>
      <c r="B290" s="10">
        <v>21516.857142857098</v>
      </c>
      <c r="C290" s="10">
        <v>22504.5672619047</v>
      </c>
      <c r="D290" s="10">
        <v>19640.369047618999</v>
      </c>
      <c r="E290" s="10">
        <v>21879.127380952337</v>
      </c>
      <c r="F290" s="10">
        <v>20970.499999999967</v>
      </c>
      <c r="G290" s="10">
        <v>21249.5053571428</v>
      </c>
      <c r="H290" s="10">
        <v>17847.179761904732</v>
      </c>
      <c r="I290" s="10">
        <v>16791.3184523809</v>
      </c>
      <c r="J290" s="10">
        <v>15330.623214285666</v>
      </c>
      <c r="K290" s="10">
        <v>13631.009523809465</v>
      </c>
      <c r="L290" s="10"/>
      <c r="M290" s="10"/>
    </row>
    <row r="291" spans="1:13" x14ac:dyDescent="0.25">
      <c r="A291" s="9" t="s">
        <v>290</v>
      </c>
      <c r="B291" s="10">
        <v>17478.114093959666</v>
      </c>
      <c r="C291" s="10">
        <v>18584.5257270693</v>
      </c>
      <c r="D291" s="10">
        <v>19524.854586129732</v>
      </c>
      <c r="E291" s="10">
        <v>16754.642058165533</v>
      </c>
      <c r="F291" s="10">
        <v>17871.702460850098</v>
      </c>
      <c r="G291" s="10">
        <v>18917.903803131965</v>
      </c>
      <c r="H291" s="10">
        <v>21043.765100671098</v>
      </c>
      <c r="I291" s="10">
        <v>17834.331096196835</v>
      </c>
      <c r="J291" s="10">
        <v>15926.702460850065</v>
      </c>
      <c r="K291" s="10">
        <v>12729.879194630843</v>
      </c>
      <c r="L291" s="10"/>
      <c r="M291" s="10"/>
    </row>
    <row r="292" spans="1:13" x14ac:dyDescent="0.25">
      <c r="A292" s="9" t="s">
        <v>291</v>
      </c>
      <c r="B292" s="10">
        <v>13957.878840579631</v>
      </c>
      <c r="C292" s="10">
        <v>14742.479420289799</v>
      </c>
      <c r="D292" s="10">
        <v>16545.068985507201</v>
      </c>
      <c r="E292" s="10">
        <v>17323.864347826067</v>
      </c>
      <c r="F292" s="10">
        <v>18498.581449275334</v>
      </c>
      <c r="G292" s="10">
        <v>17026.684637681134</v>
      </c>
      <c r="H292" s="10">
        <v>17822.500869565167</v>
      </c>
      <c r="I292" s="10">
        <v>17059.750724637634</v>
      </c>
      <c r="J292" s="10">
        <v>17188.331594202835</v>
      </c>
      <c r="K292" s="10">
        <v>18093.399420289799</v>
      </c>
      <c r="L292" s="10"/>
      <c r="M292" s="10"/>
    </row>
    <row r="293" spans="1:13" x14ac:dyDescent="0.25">
      <c r="A293" s="9" t="s">
        <v>292</v>
      </c>
      <c r="B293" s="10">
        <v>13488</v>
      </c>
      <c r="C293" s="10">
        <v>14192.666666666666</v>
      </c>
      <c r="D293" s="10">
        <v>16091.666666666666</v>
      </c>
      <c r="E293" s="10">
        <v>17315.666666666668</v>
      </c>
      <c r="F293" s="10">
        <v>18674.666666666668</v>
      </c>
      <c r="G293" s="10">
        <v>16933.666666666668</v>
      </c>
      <c r="H293" s="10">
        <v>17531.666666666668</v>
      </c>
      <c r="I293" s="10">
        <v>16953.666666666668</v>
      </c>
      <c r="J293" s="10">
        <v>17266.666666666668</v>
      </c>
      <c r="K293" s="10">
        <v>18794.666666666668</v>
      </c>
      <c r="L293" s="10"/>
      <c r="M293" s="10"/>
    </row>
    <row r="294" spans="1:13" x14ac:dyDescent="0.25">
      <c r="A294" s="9" t="s">
        <v>293</v>
      </c>
      <c r="B294" s="10">
        <v>16711.666666666668</v>
      </c>
      <c r="C294" s="10">
        <v>14914</v>
      </c>
      <c r="D294" s="10">
        <v>17335</v>
      </c>
      <c r="E294" s="10">
        <v>19017.333333333332</v>
      </c>
      <c r="F294" s="10">
        <v>26356.666666666668</v>
      </c>
      <c r="G294" s="10">
        <v>23275</v>
      </c>
      <c r="H294" s="10">
        <v>22689</v>
      </c>
      <c r="I294" s="10">
        <v>15691.333333333334</v>
      </c>
      <c r="J294" s="10">
        <v>17261.333333333332</v>
      </c>
      <c r="K294" s="10">
        <v>18336.666666666668</v>
      </c>
      <c r="L294" s="10"/>
      <c r="M294" s="10"/>
    </row>
    <row r="295" spans="1:13" x14ac:dyDescent="0.25">
      <c r="A295" s="9" t="s">
        <v>294</v>
      </c>
      <c r="B295" s="10">
        <v>32936.333333333336</v>
      </c>
      <c r="C295" s="10">
        <v>30847.666666666668</v>
      </c>
      <c r="D295" s="10">
        <v>27446</v>
      </c>
      <c r="E295" s="10">
        <v>24841.666666666668</v>
      </c>
      <c r="F295" s="10">
        <v>22514.333333333332</v>
      </c>
      <c r="G295" s="10">
        <v>24873</v>
      </c>
      <c r="H295" s="10">
        <v>23574.333333333332</v>
      </c>
      <c r="I295" s="10">
        <v>21534</v>
      </c>
      <c r="J295" s="10">
        <v>20076</v>
      </c>
      <c r="K295" s="10">
        <v>20408</v>
      </c>
      <c r="L295" s="10"/>
      <c r="M295" s="10"/>
    </row>
    <row r="296" spans="1:13" x14ac:dyDescent="0.25">
      <c r="A296" s="9" t="s">
        <v>295</v>
      </c>
      <c r="B296" s="10">
        <v>18632</v>
      </c>
      <c r="C296" s="10">
        <v>18535.333333333332</v>
      </c>
      <c r="D296" s="10">
        <v>18829.333333333332</v>
      </c>
      <c r="E296" s="10">
        <v>19803.333333333332</v>
      </c>
      <c r="F296" s="10">
        <v>17542.333333333332</v>
      </c>
      <c r="G296" s="10">
        <v>18070</v>
      </c>
      <c r="H296" s="10">
        <v>18488</v>
      </c>
      <c r="I296" s="10">
        <v>19539</v>
      </c>
      <c r="J296" s="10">
        <v>20531.666666666668</v>
      </c>
      <c r="K296" s="10">
        <v>20070</v>
      </c>
      <c r="L296" s="10"/>
      <c r="M296" s="10"/>
    </row>
    <row r="297" spans="1:13" x14ac:dyDescent="0.25">
      <c r="A297" s="9" t="s">
        <v>296</v>
      </c>
      <c r="B297" s="10">
        <v>19082.333333333332</v>
      </c>
      <c r="C297" s="10">
        <v>18745.666666666668</v>
      </c>
      <c r="D297" s="10">
        <v>16347.666666666666</v>
      </c>
      <c r="E297" s="10">
        <v>16575.666666666668</v>
      </c>
      <c r="F297" s="10">
        <v>16492.333333333332</v>
      </c>
      <c r="G297" s="10">
        <v>17662</v>
      </c>
      <c r="H297" s="10">
        <v>19382.333333333332</v>
      </c>
      <c r="I297" s="10">
        <v>19114.333333333332</v>
      </c>
      <c r="J297" s="10">
        <v>21297.333333333332</v>
      </c>
      <c r="K297" s="10">
        <v>22227.333333333332</v>
      </c>
      <c r="L297" s="10"/>
      <c r="M297" s="10"/>
    </row>
    <row r="298" spans="1:13" x14ac:dyDescent="0.25">
      <c r="A298" s="9" t="s">
        <v>297</v>
      </c>
      <c r="B298" s="10">
        <v>18085.666666666668</v>
      </c>
      <c r="C298" s="10">
        <v>18582.333333333332</v>
      </c>
      <c r="D298" s="10">
        <v>16892.666666666668</v>
      </c>
      <c r="E298" s="10">
        <v>16458.666666666668</v>
      </c>
      <c r="F298" s="10">
        <v>15246.666666666666</v>
      </c>
      <c r="G298" s="10">
        <v>17308.666666666668</v>
      </c>
      <c r="H298" s="10">
        <v>16986.333333333332</v>
      </c>
      <c r="I298" s="10">
        <v>18278.333333333332</v>
      </c>
      <c r="J298" s="10">
        <v>14740.666666666666</v>
      </c>
      <c r="K298" s="10">
        <v>16131.666666666666</v>
      </c>
      <c r="L298" s="10"/>
      <c r="M298" s="10"/>
    </row>
    <row r="299" spans="1:13" x14ac:dyDescent="0.25">
      <c r="A299" s="9" t="s">
        <v>298</v>
      </c>
      <c r="B299" s="10">
        <v>16866.333333333332</v>
      </c>
      <c r="C299" s="10">
        <v>15342.333333333334</v>
      </c>
      <c r="D299" s="10">
        <v>17157</v>
      </c>
      <c r="E299" s="10">
        <v>17526</v>
      </c>
      <c r="F299" s="10">
        <v>16240.333333333334</v>
      </c>
      <c r="G299" s="10">
        <v>15324</v>
      </c>
      <c r="H299" s="10">
        <v>17077.666666666668</v>
      </c>
      <c r="I299" s="10">
        <v>18012</v>
      </c>
      <c r="J299" s="10">
        <v>16864.666666666668</v>
      </c>
      <c r="K299" s="10">
        <v>15977.333333333334</v>
      </c>
      <c r="L299" s="10"/>
      <c r="M299" s="10"/>
    </row>
    <row r="300" spans="1:13" x14ac:dyDescent="0.25">
      <c r="A300" s="9" t="s">
        <v>299</v>
      </c>
      <c r="B300" s="10">
        <v>16729.136809269134</v>
      </c>
      <c r="C300" s="10">
        <v>15236.873440285168</v>
      </c>
      <c r="D300" s="10">
        <v>17072.405525846669</v>
      </c>
      <c r="E300" s="10">
        <v>17406.489750445598</v>
      </c>
      <c r="F300" s="10">
        <v>16329.184937611368</v>
      </c>
      <c r="G300" s="10">
        <v>15583.100267379632</v>
      </c>
      <c r="H300" s="10">
        <v>17204.759358288698</v>
      </c>
      <c r="I300" s="10">
        <v>17938.112299465167</v>
      </c>
      <c r="J300" s="10">
        <v>16863.680035650566</v>
      </c>
      <c r="K300" s="10">
        <v>15987.272727272668</v>
      </c>
      <c r="L300" s="10"/>
      <c r="M300" s="10"/>
    </row>
    <row r="301" spans="1:13" x14ac:dyDescent="0.25">
      <c r="A301" s="9" t="s">
        <v>300</v>
      </c>
      <c r="B301" s="10">
        <v>14363.333333333334</v>
      </c>
      <c r="C301" s="10">
        <v>13418.333333333334</v>
      </c>
      <c r="D301" s="10">
        <v>15613.666666666666</v>
      </c>
      <c r="E301" s="10">
        <v>15345.666666666666</v>
      </c>
      <c r="F301" s="10">
        <v>17861.333333333332</v>
      </c>
      <c r="G301" s="10">
        <v>20051</v>
      </c>
      <c r="H301" s="10">
        <v>19396.333333333332</v>
      </c>
      <c r="I301" s="10">
        <v>16664</v>
      </c>
      <c r="J301" s="10">
        <v>16846.666666666668</v>
      </c>
      <c r="K301" s="10">
        <v>16158.666666666666</v>
      </c>
      <c r="L301" s="10"/>
      <c r="M301" s="10"/>
    </row>
    <row r="302" spans="1:13" x14ac:dyDescent="0.25">
      <c r="A302" s="9" t="s">
        <v>301</v>
      </c>
      <c r="B302" s="10">
        <v>13445</v>
      </c>
      <c r="C302" s="10">
        <v>17280.333333333332</v>
      </c>
      <c r="D302" s="10">
        <v>15811</v>
      </c>
      <c r="E302" s="10">
        <v>17502.666666666668</v>
      </c>
      <c r="F302" s="10">
        <v>15435.666666666666</v>
      </c>
      <c r="G302" s="10">
        <v>17660.666666666668</v>
      </c>
      <c r="H302" s="10">
        <v>13997.333333333334</v>
      </c>
      <c r="I302" s="10">
        <v>13837.333333333334</v>
      </c>
      <c r="J302" s="10">
        <v>13942.333333333334</v>
      </c>
      <c r="K302" s="10">
        <v>15867.666666666666</v>
      </c>
      <c r="L302" s="10"/>
      <c r="M302" s="10"/>
    </row>
    <row r="303" spans="1:13" x14ac:dyDescent="0.25">
      <c r="A303" s="9" t="s">
        <v>302</v>
      </c>
      <c r="B303" s="10">
        <v>12051</v>
      </c>
      <c r="C303" s="10">
        <v>9095</v>
      </c>
      <c r="D303" s="10">
        <v>6923</v>
      </c>
      <c r="E303" s="10">
        <v>5739</v>
      </c>
      <c r="F303" s="10">
        <v>6569.333333333333</v>
      </c>
      <c r="G303" s="10">
        <v>8652.6666666666661</v>
      </c>
      <c r="H303" s="10">
        <v>11454</v>
      </c>
      <c r="I303" s="10">
        <v>14021.333333333334</v>
      </c>
      <c r="J303" s="10">
        <v>11480.666666666666</v>
      </c>
      <c r="K303" s="10">
        <v>10783.666666666666</v>
      </c>
      <c r="L303" s="10"/>
      <c r="M303" s="10"/>
    </row>
    <row r="304" spans="1:13" x14ac:dyDescent="0.25">
      <c r="A304" s="9" t="s">
        <v>303</v>
      </c>
      <c r="B304" s="10">
        <v>17684.333333333332</v>
      </c>
      <c r="C304" s="10">
        <v>18708.333333333332</v>
      </c>
      <c r="D304" s="10">
        <v>20229</v>
      </c>
      <c r="E304" s="10">
        <v>21132</v>
      </c>
      <c r="F304" s="10">
        <v>17552.333333333332</v>
      </c>
      <c r="G304" s="10">
        <v>15422</v>
      </c>
      <c r="H304" s="10">
        <v>14005.333333333334</v>
      </c>
      <c r="I304" s="10">
        <v>15723.333333333334</v>
      </c>
      <c r="J304" s="10">
        <v>15538.333333333334</v>
      </c>
      <c r="K304" s="10">
        <v>11224</v>
      </c>
      <c r="L304" s="10"/>
      <c r="M304" s="10"/>
    </row>
    <row r="305" spans="1:13" x14ac:dyDescent="0.25">
      <c r="A305" s="9" t="s">
        <v>304</v>
      </c>
      <c r="B305" s="10">
        <v>13335.681372549001</v>
      </c>
      <c r="C305" s="10">
        <v>17688.725490196033</v>
      </c>
      <c r="D305" s="10">
        <v>19764.232843137201</v>
      </c>
      <c r="E305" s="10">
        <v>20337.882352941102</v>
      </c>
      <c r="F305" s="10">
        <v>15803.558823529334</v>
      </c>
      <c r="G305" s="10">
        <v>15318.4460784313</v>
      </c>
      <c r="H305" s="10">
        <v>12952.024509803867</v>
      </c>
      <c r="I305" s="10">
        <v>13292.267156862699</v>
      </c>
      <c r="J305" s="10">
        <v>14136.9852941176</v>
      </c>
      <c r="K305" s="10">
        <v>12834.294117647019</v>
      </c>
      <c r="L305" s="10"/>
      <c r="M305" s="10"/>
    </row>
    <row r="306" spans="1:13" x14ac:dyDescent="0.25">
      <c r="A306" s="9" t="s">
        <v>305</v>
      </c>
      <c r="B306" s="10">
        <v>22745</v>
      </c>
      <c r="C306" s="10">
        <v>23161.333333333332</v>
      </c>
      <c r="D306" s="10">
        <v>20727</v>
      </c>
      <c r="E306" s="10">
        <v>22901.333333333332</v>
      </c>
      <c r="F306" s="10">
        <v>23206.333333333332</v>
      </c>
      <c r="G306" s="10">
        <v>25428.666666666668</v>
      </c>
      <c r="H306" s="10">
        <v>24654.333333333332</v>
      </c>
      <c r="I306" s="10">
        <v>21156</v>
      </c>
      <c r="J306" s="10">
        <v>16881.666666666668</v>
      </c>
      <c r="K306" s="10">
        <v>17078.666666666668</v>
      </c>
      <c r="L306" s="10"/>
      <c r="M306" s="10"/>
    </row>
    <row r="307" spans="1:13" x14ac:dyDescent="0.25">
      <c r="A307" s="9" t="s">
        <v>306</v>
      </c>
      <c r="B307" s="10">
        <v>18065.333333333332</v>
      </c>
      <c r="C307" s="10">
        <v>21973.333333333332</v>
      </c>
      <c r="D307" s="10">
        <v>21635.666666666668</v>
      </c>
      <c r="E307" s="10">
        <v>21781</v>
      </c>
      <c r="F307" s="10">
        <v>16366.333333333334</v>
      </c>
      <c r="G307" s="10">
        <v>13191</v>
      </c>
      <c r="H307" s="10">
        <v>11087</v>
      </c>
      <c r="I307" s="10">
        <v>14072.666666666666</v>
      </c>
      <c r="J307" s="10">
        <v>13260.333333333334</v>
      </c>
      <c r="K307" s="10">
        <v>15341.333333333334</v>
      </c>
      <c r="L307" s="10"/>
      <c r="M307" s="10"/>
    </row>
    <row r="308" spans="1:13" x14ac:dyDescent="0.25">
      <c r="A308" s="9" t="s">
        <v>307</v>
      </c>
      <c r="B308" s="10">
        <v>18754</v>
      </c>
      <c r="C308" s="10">
        <v>20596.666666666668</v>
      </c>
      <c r="D308" s="10">
        <v>21059</v>
      </c>
      <c r="E308" s="10">
        <v>22611.666666666668</v>
      </c>
      <c r="F308" s="10">
        <v>17576.666666666668</v>
      </c>
      <c r="G308" s="10">
        <v>15527.333333333334</v>
      </c>
      <c r="H308" s="10">
        <v>16068.666666666666</v>
      </c>
      <c r="I308" s="10">
        <v>16158.333333333334</v>
      </c>
      <c r="J308" s="10">
        <v>19104.333333333332</v>
      </c>
      <c r="K308" s="10">
        <v>18200.666666666668</v>
      </c>
      <c r="L308" s="10"/>
      <c r="M308" s="10"/>
    </row>
    <row r="309" spans="1:13" x14ac:dyDescent="0.25">
      <c r="A309" s="9" t="s">
        <v>308</v>
      </c>
      <c r="B309" s="10">
        <v>17258.354879594397</v>
      </c>
      <c r="C309" s="10">
        <v>17247.429657794633</v>
      </c>
      <c r="D309" s="10">
        <v>18093.575411913767</v>
      </c>
      <c r="E309" s="10">
        <v>21184.889733840268</v>
      </c>
      <c r="F309" s="10">
        <v>23242.536121672965</v>
      </c>
      <c r="G309" s="10">
        <v>22267.065906210366</v>
      </c>
      <c r="H309" s="10">
        <v>19504.486692015165</v>
      </c>
      <c r="I309" s="10">
        <v>17076.7148288973</v>
      </c>
      <c r="J309" s="10">
        <v>18873.242078580432</v>
      </c>
      <c r="K309" s="10">
        <v>20259.494296577901</v>
      </c>
      <c r="L309" s="10"/>
      <c r="M309" s="10"/>
    </row>
    <row r="310" spans="1:13" x14ac:dyDescent="0.25">
      <c r="A310" s="9" t="s">
        <v>309</v>
      </c>
      <c r="B310" s="10">
        <v>11100.333333333334</v>
      </c>
      <c r="C310" s="10">
        <v>11733</v>
      </c>
      <c r="D310" s="10">
        <v>11629.666666666666</v>
      </c>
      <c r="E310" s="10">
        <v>12589</v>
      </c>
      <c r="F310" s="10">
        <v>16519.666666666668</v>
      </c>
      <c r="G310" s="10">
        <v>14852.333333333334</v>
      </c>
      <c r="H310" s="10">
        <v>15690</v>
      </c>
      <c r="I310" s="10">
        <v>9145.6666666666661</v>
      </c>
      <c r="J310" s="10">
        <v>10227.666666666666</v>
      </c>
      <c r="K310" s="10">
        <v>8909</v>
      </c>
      <c r="L310" s="10"/>
      <c r="M310" s="10"/>
    </row>
    <row r="311" spans="1:13" x14ac:dyDescent="0.25">
      <c r="A311" s="9" t="s">
        <v>310</v>
      </c>
      <c r="B311" s="10">
        <v>22176.127094165131</v>
      </c>
      <c r="C311" s="10">
        <v>22793.287117273168</v>
      </c>
      <c r="D311" s="10">
        <v>30552.614095898269</v>
      </c>
      <c r="E311" s="10">
        <v>32739.564413633703</v>
      </c>
      <c r="F311" s="10">
        <v>31001.677065280164</v>
      </c>
      <c r="G311" s="10">
        <v>29444.245522819136</v>
      </c>
      <c r="H311" s="10">
        <v>31062.836510687401</v>
      </c>
      <c r="I311" s="10">
        <v>33764.922010398535</v>
      </c>
      <c r="J311" s="10">
        <v>31901.740034661965</v>
      </c>
      <c r="K311" s="10">
        <v>29172.184286539501</v>
      </c>
      <c r="L311" s="10"/>
      <c r="M311" s="10"/>
    </row>
    <row r="312" spans="1:13" x14ac:dyDescent="0.25">
      <c r="A312" s="9" t="s">
        <v>311</v>
      </c>
      <c r="B312" s="10">
        <v>24168.666666666668</v>
      </c>
      <c r="C312" s="10">
        <v>25614.333333333332</v>
      </c>
      <c r="D312" s="10">
        <v>25856.666666666668</v>
      </c>
      <c r="E312" s="10">
        <v>23337.666666666668</v>
      </c>
      <c r="F312" s="10">
        <v>21654</v>
      </c>
      <c r="G312" s="10">
        <v>20261</v>
      </c>
      <c r="H312" s="10">
        <v>25020</v>
      </c>
      <c r="I312" s="10">
        <v>24995.333333333332</v>
      </c>
      <c r="J312" s="10">
        <v>24451.333333333332</v>
      </c>
      <c r="K312" s="10">
        <v>21936.666666666668</v>
      </c>
      <c r="L312" s="10"/>
      <c r="M312" s="10"/>
    </row>
    <row r="313" spans="1:13" x14ac:dyDescent="0.25">
      <c r="A313" s="9" t="s">
        <v>312</v>
      </c>
      <c r="B313" s="10">
        <v>41173.333333333336</v>
      </c>
      <c r="C313" s="10">
        <v>36806.666666666664</v>
      </c>
      <c r="D313" s="10">
        <v>25874.333333333332</v>
      </c>
      <c r="E313" s="10">
        <v>19776.666666666668</v>
      </c>
      <c r="F313" s="10">
        <v>15851.666666666666</v>
      </c>
      <c r="G313" s="10">
        <v>18229.666666666668</v>
      </c>
      <c r="H313" s="10">
        <v>19252.666666666668</v>
      </c>
      <c r="I313" s="10">
        <v>19680</v>
      </c>
      <c r="J313" s="10">
        <v>21416</v>
      </c>
      <c r="K313" s="10">
        <v>20486.333333333332</v>
      </c>
      <c r="L313" s="10"/>
      <c r="M313" s="10"/>
    </row>
    <row r="314" spans="1:13" x14ac:dyDescent="0.25">
      <c r="A314" s="9" t="s">
        <v>313</v>
      </c>
      <c r="B314" s="10">
        <v>15885</v>
      </c>
      <c r="C314" s="10">
        <v>14379.333333333334</v>
      </c>
      <c r="D314" s="10">
        <v>17468.333333333332</v>
      </c>
      <c r="E314" s="10">
        <v>13074.333333333334</v>
      </c>
      <c r="F314" s="10">
        <v>17386.666666666668</v>
      </c>
      <c r="G314" s="10">
        <v>13752.333333333334</v>
      </c>
      <c r="H314" s="10">
        <v>15728</v>
      </c>
      <c r="I314" s="10">
        <v>12955.666666666666</v>
      </c>
      <c r="J314" s="10">
        <v>15620</v>
      </c>
      <c r="K314" s="10">
        <v>14149.333333333334</v>
      </c>
      <c r="L314" s="10"/>
      <c r="M314" s="10"/>
    </row>
    <row r="315" spans="1:13" x14ac:dyDescent="0.25">
      <c r="A315" s="9" t="s">
        <v>314</v>
      </c>
      <c r="B315" s="10">
        <v>13901.666666666666</v>
      </c>
      <c r="C315" s="10">
        <v>13259.333333333334</v>
      </c>
      <c r="D315" s="10">
        <v>19220</v>
      </c>
      <c r="E315" s="10">
        <v>19083</v>
      </c>
      <c r="F315" s="10">
        <v>17707.666666666668</v>
      </c>
      <c r="G315" s="10">
        <v>14549.666666666666</v>
      </c>
      <c r="H315" s="10">
        <v>15067</v>
      </c>
      <c r="I315" s="10">
        <v>16761.666666666668</v>
      </c>
      <c r="J315" s="10">
        <v>15280</v>
      </c>
      <c r="K315" s="10">
        <v>16033.666666666666</v>
      </c>
      <c r="L315" s="10"/>
      <c r="M315" s="10"/>
    </row>
    <row r="316" spans="1:13" x14ac:dyDescent="0.25">
      <c r="A316" s="9" t="s">
        <v>315</v>
      </c>
      <c r="B316" s="10">
        <v>14320.333333333334</v>
      </c>
      <c r="C316" s="10">
        <v>15122.333333333334</v>
      </c>
      <c r="D316" s="10">
        <v>14588</v>
      </c>
      <c r="E316" s="10">
        <v>12498</v>
      </c>
      <c r="F316" s="10">
        <v>13670.333333333334</v>
      </c>
      <c r="G316" s="10">
        <v>13622.333333333334</v>
      </c>
      <c r="H316" s="10">
        <v>13874.333333333334</v>
      </c>
      <c r="I316" s="10">
        <v>13129.666666666666</v>
      </c>
      <c r="J316" s="10">
        <v>13893</v>
      </c>
      <c r="K316" s="10">
        <v>15691</v>
      </c>
      <c r="L316" s="10"/>
      <c r="M316" s="10"/>
    </row>
    <row r="317" spans="1:13" x14ac:dyDescent="0.25">
      <c r="A317" s="9" t="s">
        <v>316</v>
      </c>
      <c r="B317" s="10">
        <v>14333.695254431068</v>
      </c>
      <c r="C317" s="10">
        <v>15129.485991995401</v>
      </c>
      <c r="D317" s="10">
        <v>14599.176672384167</v>
      </c>
      <c r="E317" s="10">
        <v>12572.137221269231</v>
      </c>
      <c r="F317" s="10">
        <v>13714.559748427599</v>
      </c>
      <c r="G317" s="10">
        <v>13693.1600914808</v>
      </c>
      <c r="H317" s="10">
        <v>13943.499714122299</v>
      </c>
      <c r="I317" s="10">
        <v>13165.625500285832</v>
      </c>
      <c r="J317" s="10">
        <v>13864.591766723801</v>
      </c>
      <c r="K317" s="10">
        <v>15604.519725557431</v>
      </c>
      <c r="L317" s="10"/>
      <c r="M317" s="10"/>
    </row>
    <row r="318" spans="1:13" x14ac:dyDescent="0.25">
      <c r="A318" s="9" t="s">
        <v>317</v>
      </c>
      <c r="B318" s="10">
        <v>14295.705314009634</v>
      </c>
      <c r="C318" s="10">
        <v>12244.893719806734</v>
      </c>
      <c r="D318" s="10">
        <v>12498.299516908168</v>
      </c>
      <c r="E318" s="10">
        <v>12387.507246376766</v>
      </c>
      <c r="F318" s="10">
        <v>12292.260869565167</v>
      </c>
      <c r="G318" s="10">
        <v>15260.502415458899</v>
      </c>
      <c r="H318" s="10">
        <v>16829.236714975799</v>
      </c>
      <c r="I318" s="10">
        <v>16329.2028985507</v>
      </c>
      <c r="J318" s="10">
        <v>14750.444444444402</v>
      </c>
      <c r="K318" s="10">
        <v>13454.222222222166</v>
      </c>
      <c r="L318" s="10"/>
      <c r="M318" s="10"/>
    </row>
    <row r="319" spans="1:13" x14ac:dyDescent="0.25">
      <c r="A319" s="9" t="s">
        <v>318</v>
      </c>
      <c r="B319" s="10">
        <v>20230.245901639268</v>
      </c>
      <c r="C319" s="10">
        <v>19936.783242258596</v>
      </c>
      <c r="D319" s="10">
        <v>19972.517304189398</v>
      </c>
      <c r="E319" s="10">
        <v>21196.438979963536</v>
      </c>
      <c r="F319" s="10">
        <v>22386.772313296868</v>
      </c>
      <c r="G319" s="10">
        <v>25404.109289617434</v>
      </c>
      <c r="H319" s="10">
        <v>26049.905282331467</v>
      </c>
      <c r="I319" s="10">
        <v>27152.469945355133</v>
      </c>
      <c r="J319" s="10">
        <v>27408.309653916167</v>
      </c>
      <c r="K319" s="10">
        <v>32238.546448087367</v>
      </c>
      <c r="L319" s="10"/>
      <c r="M319" s="10"/>
    </row>
    <row r="320" spans="1:13" x14ac:dyDescent="0.25">
      <c r="A320" s="9" t="s">
        <v>319</v>
      </c>
      <c r="B320" s="10">
        <v>14058</v>
      </c>
      <c r="C320" s="10">
        <v>16203.333333333334</v>
      </c>
      <c r="D320" s="10">
        <v>17343</v>
      </c>
      <c r="E320" s="10">
        <v>18658</v>
      </c>
      <c r="F320" s="10">
        <v>20049</v>
      </c>
      <c r="G320" s="10">
        <v>20285.666666666668</v>
      </c>
      <c r="H320" s="10">
        <v>19583.666666666668</v>
      </c>
      <c r="I320" s="10">
        <v>19170.333333333332</v>
      </c>
      <c r="J320" s="10">
        <v>17153</v>
      </c>
      <c r="K320" s="10">
        <v>17438</v>
      </c>
      <c r="L320" s="10"/>
      <c r="M320" s="10"/>
    </row>
    <row r="321" spans="1:13" x14ac:dyDescent="0.25">
      <c r="A321" s="9" t="s">
        <v>320</v>
      </c>
      <c r="B321" s="10">
        <v>14127.333333333334</v>
      </c>
      <c r="C321" s="10">
        <v>11916</v>
      </c>
      <c r="D321" s="10">
        <v>11964</v>
      </c>
      <c r="E321" s="10">
        <v>12835.666666666666</v>
      </c>
      <c r="F321" s="10">
        <v>16227</v>
      </c>
      <c r="G321" s="10">
        <v>20022.333333333332</v>
      </c>
      <c r="H321" s="10">
        <v>19257</v>
      </c>
      <c r="I321" s="10">
        <v>14829</v>
      </c>
      <c r="J321" s="10">
        <v>12889.333333333334</v>
      </c>
      <c r="K321" s="10">
        <v>13846.333333333334</v>
      </c>
      <c r="L321" s="10"/>
      <c r="M321" s="10"/>
    </row>
    <row r="322" spans="1:13" x14ac:dyDescent="0.25">
      <c r="A322" s="9" t="s">
        <v>321</v>
      </c>
      <c r="B322" s="10">
        <v>13951.384157027635</v>
      </c>
      <c r="C322" s="10">
        <v>14305.672975814901</v>
      </c>
      <c r="D322" s="10">
        <v>14416.418506834869</v>
      </c>
      <c r="E322" s="10">
        <v>11976.899404135933</v>
      </c>
      <c r="F322" s="10">
        <v>11100.780231335366</v>
      </c>
      <c r="G322" s="10">
        <v>11702.845776375698</v>
      </c>
      <c r="H322" s="10">
        <v>13828.1265334735</v>
      </c>
      <c r="I322" s="10">
        <v>14383.780581843632</v>
      </c>
      <c r="J322" s="10">
        <v>15115.597616543933</v>
      </c>
      <c r="K322" s="10">
        <v>18746.424465474902</v>
      </c>
      <c r="L322" s="10"/>
      <c r="M322" s="10"/>
    </row>
    <row r="323" spans="1:13" x14ac:dyDescent="0.25">
      <c r="A323" s="9" t="s">
        <v>322</v>
      </c>
      <c r="B323" s="10">
        <v>16270.666666666666</v>
      </c>
      <c r="C323" s="10">
        <v>14109.666666666666</v>
      </c>
      <c r="D323" s="10">
        <v>13545.333333333334</v>
      </c>
      <c r="E323" s="10">
        <v>15070.666666666666</v>
      </c>
      <c r="F323" s="10">
        <v>17774</v>
      </c>
      <c r="G323" s="10">
        <v>19626</v>
      </c>
      <c r="H323" s="10">
        <v>17412.666666666668</v>
      </c>
      <c r="I323" s="10">
        <v>17655.666666666668</v>
      </c>
      <c r="J323" s="10">
        <v>19004.333333333332</v>
      </c>
      <c r="K323" s="10">
        <v>21546.333333333332</v>
      </c>
      <c r="L323" s="10"/>
      <c r="M323" s="10"/>
    </row>
    <row r="324" spans="1:13" x14ac:dyDescent="0.25">
      <c r="A324" s="9" t="s">
        <v>323</v>
      </c>
      <c r="B324" s="10">
        <v>18060.333333333332</v>
      </c>
      <c r="C324" s="10">
        <v>16944.666666666668</v>
      </c>
      <c r="D324" s="10">
        <v>17120.333333333332</v>
      </c>
      <c r="E324" s="10">
        <v>18427</v>
      </c>
      <c r="F324" s="10">
        <v>20387.333333333332</v>
      </c>
      <c r="G324" s="10">
        <v>20904.666666666668</v>
      </c>
      <c r="H324" s="10">
        <v>22151</v>
      </c>
      <c r="I324" s="10">
        <v>21659</v>
      </c>
      <c r="J324" s="10">
        <v>18747.333333333332</v>
      </c>
      <c r="K324" s="10">
        <v>17679.333333333332</v>
      </c>
      <c r="L324" s="10"/>
      <c r="M324" s="10"/>
    </row>
    <row r="325" spans="1:13" x14ac:dyDescent="0.25">
      <c r="A325" s="9" t="s">
        <v>324</v>
      </c>
      <c r="B325" s="10">
        <v>13901.666666666666</v>
      </c>
      <c r="C325" s="10">
        <v>13259.333333333334</v>
      </c>
      <c r="D325" s="10">
        <v>19220</v>
      </c>
      <c r="E325" s="10">
        <v>19083</v>
      </c>
      <c r="F325" s="10">
        <v>17707.666666666668</v>
      </c>
      <c r="G325" s="10">
        <v>14549.666666666666</v>
      </c>
      <c r="H325" s="10">
        <v>15067</v>
      </c>
      <c r="I325" s="10">
        <v>16761.666666666668</v>
      </c>
      <c r="J325" s="10">
        <v>15280</v>
      </c>
      <c r="K325" s="10">
        <v>16033.666666666666</v>
      </c>
      <c r="L325" s="10"/>
      <c r="M325" s="10"/>
    </row>
    <row r="326" spans="1:13" x14ac:dyDescent="0.25">
      <c r="A326" s="9" t="s">
        <v>325</v>
      </c>
      <c r="B326" s="10">
        <v>12562</v>
      </c>
      <c r="C326" s="10">
        <v>14425.333333333334</v>
      </c>
      <c r="D326" s="10">
        <v>17373.666666666668</v>
      </c>
      <c r="E326" s="10">
        <v>20841.666666666668</v>
      </c>
      <c r="F326" s="10">
        <v>24109</v>
      </c>
      <c r="G326" s="10">
        <v>27293.333333333332</v>
      </c>
      <c r="H326" s="10">
        <v>26455.333333333332</v>
      </c>
      <c r="I326" s="10">
        <v>23539</v>
      </c>
      <c r="J326" s="10">
        <v>19472.333333333332</v>
      </c>
      <c r="K326" s="10">
        <v>20419.333333333332</v>
      </c>
      <c r="L326" s="10"/>
      <c r="M326" s="10"/>
    </row>
    <row r="327" spans="1:13" x14ac:dyDescent="0.25">
      <c r="A327" s="9" t="s">
        <v>326</v>
      </c>
      <c r="B327" s="10">
        <v>18150</v>
      </c>
      <c r="C327" s="10">
        <v>13730.666666666666</v>
      </c>
      <c r="D327" s="10">
        <v>9794</v>
      </c>
      <c r="E327" s="10">
        <v>6313.333333333333</v>
      </c>
      <c r="F327" s="10">
        <v>9664.3333333333339</v>
      </c>
      <c r="G327" s="10">
        <v>13295.333333333334</v>
      </c>
      <c r="H327" s="10">
        <v>13329</v>
      </c>
      <c r="I327" s="10">
        <v>11684</v>
      </c>
      <c r="J327" s="10">
        <v>12078.333333333334</v>
      </c>
      <c r="K327" s="10">
        <v>14416.333333333334</v>
      </c>
      <c r="L327" s="10"/>
      <c r="M327" s="10"/>
    </row>
    <row r="328" spans="1:13" x14ac:dyDescent="0.25">
      <c r="A328" s="9" t="s">
        <v>327</v>
      </c>
      <c r="B328" s="10">
        <v>27633</v>
      </c>
      <c r="C328" s="10">
        <v>27084.666666666668</v>
      </c>
      <c r="D328" s="10">
        <v>25368.333333333332</v>
      </c>
      <c r="E328" s="10">
        <v>23338.333333333332</v>
      </c>
      <c r="F328" s="10">
        <v>21571.333333333332</v>
      </c>
      <c r="G328" s="10">
        <v>19886.666666666668</v>
      </c>
      <c r="H328" s="10">
        <v>17722.666666666668</v>
      </c>
      <c r="I328" s="10">
        <v>16665</v>
      </c>
      <c r="J328" s="10">
        <v>19204.333333333332</v>
      </c>
      <c r="K328" s="10">
        <v>17024.666666666668</v>
      </c>
      <c r="L328" s="10"/>
      <c r="M328" s="10"/>
    </row>
    <row r="329" spans="1:13" x14ac:dyDescent="0.25">
      <c r="A329" s="9" t="s">
        <v>328</v>
      </c>
      <c r="B329" s="10">
        <v>20657</v>
      </c>
      <c r="C329" s="10">
        <v>17800</v>
      </c>
      <c r="D329" s="10">
        <v>18141</v>
      </c>
      <c r="E329" s="10">
        <v>14719.666666666666</v>
      </c>
      <c r="F329" s="10">
        <v>17500.333333333332</v>
      </c>
      <c r="G329" s="10">
        <v>17602</v>
      </c>
      <c r="H329" s="10">
        <v>22138.666666666668</v>
      </c>
      <c r="I329" s="10">
        <v>21660</v>
      </c>
      <c r="J329" s="10">
        <v>24974.666666666668</v>
      </c>
      <c r="K329" s="10">
        <v>23623</v>
      </c>
      <c r="L329" s="10"/>
      <c r="M329" s="10"/>
    </row>
    <row r="330" spans="1:13" x14ac:dyDescent="0.25">
      <c r="A330" s="9" t="s">
        <v>329</v>
      </c>
      <c r="B330" s="10">
        <v>17426.333333333332</v>
      </c>
      <c r="C330" s="10">
        <v>15637.666666666666</v>
      </c>
      <c r="D330" s="10">
        <v>16530.666666666668</v>
      </c>
      <c r="E330" s="10">
        <v>13940.666666666666</v>
      </c>
      <c r="F330" s="10">
        <v>14010</v>
      </c>
      <c r="G330" s="10">
        <v>17244</v>
      </c>
      <c r="H330" s="10">
        <v>14964</v>
      </c>
      <c r="I330" s="10">
        <v>12059</v>
      </c>
      <c r="J330" s="10">
        <v>10247.333333333334</v>
      </c>
      <c r="K330" s="10">
        <v>9797.3333333333339</v>
      </c>
      <c r="L330" s="10"/>
      <c r="M330" s="10"/>
    </row>
    <row r="331" spans="1:13" x14ac:dyDescent="0.25">
      <c r="A331" s="9" t="s">
        <v>330</v>
      </c>
      <c r="B331" s="10">
        <v>26706.538157374434</v>
      </c>
      <c r="C331" s="10">
        <v>22884.181494661898</v>
      </c>
      <c r="D331" s="10">
        <v>21880.9493871095</v>
      </c>
      <c r="E331" s="10">
        <v>23042.582839066803</v>
      </c>
      <c r="F331" s="10">
        <v>24781.807433768263</v>
      </c>
      <c r="G331" s="10">
        <v>30799.0431000395</v>
      </c>
      <c r="H331" s="10">
        <v>30647.674179517529</v>
      </c>
      <c r="I331" s="10">
        <v>27858.166864373201</v>
      </c>
      <c r="J331" s="10">
        <v>22807.320680110668</v>
      </c>
      <c r="K331" s="10">
        <v>21134.945037564201</v>
      </c>
      <c r="L331" s="10"/>
      <c r="M331" s="10"/>
    </row>
    <row r="332" spans="1:13" x14ac:dyDescent="0.25">
      <c r="A332" s="9" t="s">
        <v>331</v>
      </c>
      <c r="B332" s="10">
        <v>20657</v>
      </c>
      <c r="C332" s="10">
        <v>17800</v>
      </c>
      <c r="D332" s="10">
        <v>18141</v>
      </c>
      <c r="E332" s="10">
        <v>14719.666666666666</v>
      </c>
      <c r="F332" s="10">
        <v>17500.333333333332</v>
      </c>
      <c r="G332" s="10">
        <v>17602</v>
      </c>
      <c r="H332" s="10">
        <v>22138.666666666668</v>
      </c>
      <c r="I332" s="10">
        <v>21660</v>
      </c>
      <c r="J332" s="10">
        <v>24974.666666666668</v>
      </c>
      <c r="K332" s="10">
        <v>23623</v>
      </c>
      <c r="L332" s="10"/>
      <c r="M332" s="10"/>
    </row>
    <row r="333" spans="1:13" x14ac:dyDescent="0.25">
      <c r="A333" s="9" t="s">
        <v>332</v>
      </c>
      <c r="B333" s="10">
        <v>17426.333333333332</v>
      </c>
      <c r="C333" s="10">
        <v>15637.666666666666</v>
      </c>
      <c r="D333" s="10">
        <v>16530.666666666668</v>
      </c>
      <c r="E333" s="10">
        <v>13940.666666666666</v>
      </c>
      <c r="F333" s="10">
        <v>14010</v>
      </c>
      <c r="G333" s="10">
        <v>17244</v>
      </c>
      <c r="H333" s="10">
        <v>14964</v>
      </c>
      <c r="I333" s="10">
        <v>12059</v>
      </c>
      <c r="J333" s="10">
        <v>10247.333333333334</v>
      </c>
      <c r="K333" s="10">
        <v>9797.3333333333339</v>
      </c>
      <c r="L333" s="10"/>
      <c r="M333" s="10"/>
    </row>
    <row r="334" spans="1:13" x14ac:dyDescent="0.25">
      <c r="A334" s="9" t="s">
        <v>333</v>
      </c>
      <c r="B334" s="10">
        <v>20601</v>
      </c>
      <c r="C334" s="10">
        <v>18625.666666666668</v>
      </c>
      <c r="D334" s="10">
        <v>16481.333333333332</v>
      </c>
      <c r="E334" s="10">
        <v>18249</v>
      </c>
      <c r="F334" s="10">
        <v>16430.666666666668</v>
      </c>
      <c r="G334" s="10">
        <v>23646.666666666668</v>
      </c>
      <c r="H334" s="10">
        <v>26705.333333333332</v>
      </c>
      <c r="I334" s="10">
        <v>28436</v>
      </c>
      <c r="J334" s="10">
        <v>21960.666666666668</v>
      </c>
      <c r="K334" s="10">
        <v>17690</v>
      </c>
      <c r="L334" s="10"/>
      <c r="M334" s="10"/>
    </row>
    <row r="335" spans="1:13" x14ac:dyDescent="0.25">
      <c r="A335" s="9" t="s">
        <v>334</v>
      </c>
      <c r="B335" s="10">
        <v>19256</v>
      </c>
      <c r="C335" s="10">
        <v>19948.666666666668</v>
      </c>
      <c r="D335" s="10">
        <v>19253.333333333332</v>
      </c>
      <c r="E335" s="10">
        <v>20655</v>
      </c>
      <c r="F335" s="10">
        <v>19481.666666666668</v>
      </c>
      <c r="G335" s="10">
        <v>19922</v>
      </c>
      <c r="H335" s="10">
        <v>22714.333333333332</v>
      </c>
      <c r="I335" s="10">
        <v>19178</v>
      </c>
      <c r="J335" s="10">
        <v>18459</v>
      </c>
      <c r="K335" s="10">
        <v>17094.333333333332</v>
      </c>
      <c r="L335" s="10"/>
      <c r="M335" s="10"/>
    </row>
    <row r="336" spans="1:13" x14ac:dyDescent="0.25">
      <c r="A336" s="9" t="s">
        <v>335</v>
      </c>
      <c r="B336" s="10">
        <v>9575.6686274509557</v>
      </c>
      <c r="C336" s="10">
        <v>10903.2715686274</v>
      </c>
      <c r="D336" s="10">
        <v>14266.8823529411</v>
      </c>
      <c r="E336" s="10">
        <v>13060.864705882297</v>
      </c>
      <c r="F336" s="10">
        <v>11657.895098039187</v>
      </c>
      <c r="G336" s="10">
        <v>10110.639215686253</v>
      </c>
      <c r="H336" s="10">
        <v>12143.630392156823</v>
      </c>
      <c r="I336" s="10">
        <v>14567.425490196032</v>
      </c>
      <c r="J336" s="10">
        <v>14777.285294117601</v>
      </c>
      <c r="K336" s="10">
        <v>14694.6264705882</v>
      </c>
      <c r="L336" s="10"/>
      <c r="M336" s="10"/>
    </row>
    <row r="337" spans="1:13" x14ac:dyDescent="0.25">
      <c r="A337" s="9" t="s">
        <v>336</v>
      </c>
      <c r="B337" s="10">
        <v>14219.439624005701</v>
      </c>
      <c r="C337" s="10">
        <v>16801.587129428703</v>
      </c>
      <c r="D337" s="10">
        <v>20642.281995661531</v>
      </c>
      <c r="E337" s="10">
        <v>20715.891540130102</v>
      </c>
      <c r="F337" s="10">
        <v>21168.120751988401</v>
      </c>
      <c r="G337" s="10">
        <v>16726.958062183632</v>
      </c>
      <c r="H337" s="10">
        <v>16633.413593637</v>
      </c>
      <c r="I337" s="10">
        <v>13182.421547360767</v>
      </c>
      <c r="J337" s="10">
        <v>17225.789587852432</v>
      </c>
      <c r="K337" s="10">
        <v>15162.791757049834</v>
      </c>
      <c r="L337" s="10"/>
      <c r="M337" s="10"/>
    </row>
    <row r="338" spans="1:13" x14ac:dyDescent="0.25">
      <c r="A338" s="9" t="s">
        <v>337</v>
      </c>
      <c r="B338" s="10">
        <v>16165</v>
      </c>
      <c r="C338" s="10">
        <v>17448</v>
      </c>
      <c r="D338" s="10">
        <v>20021</v>
      </c>
      <c r="E338" s="10">
        <v>18728.333333333332</v>
      </c>
      <c r="F338" s="10">
        <v>15943.333333333334</v>
      </c>
      <c r="G338" s="10">
        <v>14530.666666666666</v>
      </c>
      <c r="H338" s="10">
        <v>18257</v>
      </c>
      <c r="I338" s="10">
        <v>17097.666666666668</v>
      </c>
      <c r="J338" s="10">
        <v>13629</v>
      </c>
      <c r="K338" s="10">
        <v>9962.3333333333339</v>
      </c>
      <c r="L338" s="10"/>
      <c r="M338" s="10"/>
    </row>
    <row r="339" spans="1:13" x14ac:dyDescent="0.25">
      <c r="A339" s="9" t="s">
        <v>338</v>
      </c>
      <c r="B339" s="10">
        <v>15618.666666666666</v>
      </c>
      <c r="C339" s="10">
        <v>15817.333333333334</v>
      </c>
      <c r="D339" s="10">
        <v>15674</v>
      </c>
      <c r="E339" s="10">
        <v>19701.666666666668</v>
      </c>
      <c r="F339" s="10">
        <v>17967.666666666668</v>
      </c>
      <c r="G339" s="10">
        <v>20504.333333333332</v>
      </c>
      <c r="H339" s="10">
        <v>20595</v>
      </c>
      <c r="I339" s="10">
        <v>16623.666666666668</v>
      </c>
      <c r="J339" s="10">
        <v>11132.666666666666</v>
      </c>
      <c r="K339" s="10">
        <v>7288</v>
      </c>
      <c r="L339" s="10"/>
      <c r="M339" s="10"/>
    </row>
    <row r="340" spans="1:13" x14ac:dyDescent="0.25">
      <c r="A340" s="9" t="s">
        <v>339</v>
      </c>
      <c r="B340" s="10">
        <v>19982</v>
      </c>
      <c r="C340" s="10">
        <v>24960.333333333332</v>
      </c>
      <c r="D340" s="10">
        <v>29581.666666666668</v>
      </c>
      <c r="E340" s="10">
        <v>30664.666666666668</v>
      </c>
      <c r="F340" s="10">
        <v>29006.333333333332</v>
      </c>
      <c r="G340" s="10">
        <v>23626.666666666668</v>
      </c>
      <c r="H340" s="10">
        <v>18908</v>
      </c>
      <c r="I340" s="10">
        <v>18135</v>
      </c>
      <c r="J340" s="10">
        <v>22741</v>
      </c>
      <c r="K340" s="10">
        <v>26596</v>
      </c>
      <c r="L340" s="10"/>
      <c r="M340" s="10"/>
    </row>
    <row r="341" spans="1:13" x14ac:dyDescent="0.25">
      <c r="A341" s="9" t="s">
        <v>340</v>
      </c>
      <c r="B341" s="10">
        <v>20226.333333333332</v>
      </c>
      <c r="C341" s="10">
        <v>19801.333333333332</v>
      </c>
      <c r="D341" s="10">
        <v>15462</v>
      </c>
      <c r="E341" s="10">
        <v>11613</v>
      </c>
      <c r="F341" s="10">
        <v>8487</v>
      </c>
      <c r="G341" s="10">
        <v>11260</v>
      </c>
      <c r="H341" s="10">
        <v>12993.333333333334</v>
      </c>
      <c r="I341" s="10">
        <v>14722</v>
      </c>
      <c r="J341" s="10">
        <v>14713</v>
      </c>
      <c r="K341" s="10">
        <v>13467.666666666666</v>
      </c>
      <c r="L341" s="10"/>
      <c r="M341" s="10"/>
    </row>
    <row r="342" spans="1:13" x14ac:dyDescent="0.25">
      <c r="A342" s="9" t="s">
        <v>341</v>
      </c>
      <c r="B342" s="10">
        <v>11463.333333333334</v>
      </c>
      <c r="C342" s="10">
        <v>13089.333333333334</v>
      </c>
      <c r="D342" s="10">
        <v>13975.333333333334</v>
      </c>
      <c r="E342" s="10">
        <v>12756</v>
      </c>
      <c r="F342" s="10">
        <v>15329</v>
      </c>
      <c r="G342" s="10">
        <v>18833.333333333332</v>
      </c>
      <c r="H342" s="10">
        <v>24758</v>
      </c>
      <c r="I342" s="10">
        <v>24970</v>
      </c>
      <c r="J342" s="10">
        <v>27591</v>
      </c>
      <c r="K342" s="10">
        <v>28735.666666666668</v>
      </c>
      <c r="L342" s="10"/>
      <c r="M342" s="10"/>
    </row>
    <row r="343" spans="1:13" x14ac:dyDescent="0.25">
      <c r="A343" s="9" t="s">
        <v>342</v>
      </c>
      <c r="B343" s="10">
        <v>28483.666666666668</v>
      </c>
      <c r="C343" s="10">
        <v>27016.333333333332</v>
      </c>
      <c r="D343" s="10">
        <v>29639</v>
      </c>
      <c r="E343" s="10">
        <v>28466</v>
      </c>
      <c r="F343" s="10">
        <v>26969.333333333332</v>
      </c>
      <c r="G343" s="10">
        <v>24680</v>
      </c>
      <c r="H343" s="10">
        <v>24597</v>
      </c>
      <c r="I343" s="10">
        <v>21157.666666666668</v>
      </c>
      <c r="J343" s="10">
        <v>19547</v>
      </c>
      <c r="K343" s="10">
        <v>18919.333333333332</v>
      </c>
      <c r="L343" s="10"/>
      <c r="M343" s="10"/>
    </row>
    <row r="344" spans="1:13" x14ac:dyDescent="0.25">
      <c r="A344" s="9" t="s">
        <v>343</v>
      </c>
      <c r="B344" s="10">
        <v>18367.316939890665</v>
      </c>
      <c r="C344" s="10">
        <v>16581.278688524533</v>
      </c>
      <c r="D344" s="10">
        <v>18912.207650273169</v>
      </c>
      <c r="E344" s="10">
        <v>19554.469945355133</v>
      </c>
      <c r="F344" s="10">
        <v>16662.994535519068</v>
      </c>
      <c r="G344" s="10">
        <v>16754.857923497231</v>
      </c>
      <c r="H344" s="10">
        <v>17445.579234972633</v>
      </c>
      <c r="I344" s="10">
        <v>21142.349726775934</v>
      </c>
      <c r="J344" s="10">
        <v>22135.016393442598</v>
      </c>
      <c r="K344" s="10">
        <v>22698.251366120199</v>
      </c>
      <c r="L344" s="10"/>
      <c r="M344" s="10"/>
    </row>
    <row r="345" spans="1:13" x14ac:dyDescent="0.25">
      <c r="A345" s="9" t="s">
        <v>344</v>
      </c>
      <c r="B345" s="10">
        <v>21675.782354960498</v>
      </c>
      <c r="C345" s="10">
        <v>19138.789907312035</v>
      </c>
      <c r="D345" s="10">
        <v>21969.400961208365</v>
      </c>
      <c r="E345" s="10">
        <v>23617.970477171268</v>
      </c>
      <c r="F345" s="10">
        <v>22338.056985925097</v>
      </c>
      <c r="G345" s="10">
        <v>20054.386886371369</v>
      </c>
      <c r="H345" s="10">
        <v>17287.125300377567</v>
      </c>
      <c r="I345" s="10">
        <v>19327.096464126302</v>
      </c>
      <c r="J345" s="10">
        <v>20827.056642636435</v>
      </c>
      <c r="K345" s="10">
        <v>22368.890490902832</v>
      </c>
      <c r="L345" s="10"/>
      <c r="M345" s="10"/>
    </row>
    <row r="346" spans="1:13" x14ac:dyDescent="0.25">
      <c r="A346" s="9" t="s">
        <v>345</v>
      </c>
      <c r="B346" s="10">
        <v>22271.415363225533</v>
      </c>
      <c r="C346" s="10">
        <v>21396.726798748667</v>
      </c>
      <c r="D346" s="10">
        <v>18360.792839763631</v>
      </c>
      <c r="E346" s="10">
        <v>22324.363573166465</v>
      </c>
      <c r="F346" s="10">
        <v>25401.764337851899</v>
      </c>
      <c r="G346" s="10">
        <v>26606.273548835568</v>
      </c>
      <c r="H346" s="10">
        <v>19920.182134167499</v>
      </c>
      <c r="I346" s="10">
        <v>17157.191518943298</v>
      </c>
      <c r="J346" s="10">
        <v>19090.4518595759</v>
      </c>
      <c r="K346" s="10">
        <v>22135.610705596064</v>
      </c>
      <c r="L346" s="10"/>
      <c r="M346" s="10"/>
    </row>
    <row r="347" spans="1:13" x14ac:dyDescent="0.25">
      <c r="A347" s="9" t="s">
        <v>346</v>
      </c>
      <c r="B347" s="10">
        <v>22558.556521739065</v>
      </c>
      <c r="C347" s="10">
        <v>21872.171842650034</v>
      </c>
      <c r="D347" s="10">
        <v>16759.323809523765</v>
      </c>
      <c r="E347" s="10">
        <v>15634.681987577598</v>
      </c>
      <c r="F347" s="10">
        <v>13154.720496894364</v>
      </c>
      <c r="G347" s="10">
        <v>15441.879503105534</v>
      </c>
      <c r="H347" s="10">
        <v>20193.338302277367</v>
      </c>
      <c r="I347" s="10">
        <v>24387.036853002035</v>
      </c>
      <c r="J347" s="10">
        <v>28919.914699792935</v>
      </c>
      <c r="K347" s="10">
        <v>29772.749068322966</v>
      </c>
      <c r="L347" s="10"/>
      <c r="M347" s="10"/>
    </row>
    <row r="348" spans="1:13" x14ac:dyDescent="0.25">
      <c r="A348" s="9" t="s">
        <v>347</v>
      </c>
      <c r="B348" s="10">
        <v>12656.333333333334</v>
      </c>
      <c r="C348" s="10">
        <v>13588</v>
      </c>
      <c r="D348" s="10">
        <v>13293.333333333334</v>
      </c>
      <c r="E348" s="10">
        <v>11801.666666666666</v>
      </c>
      <c r="F348" s="10">
        <v>12540</v>
      </c>
      <c r="G348" s="10">
        <v>17081</v>
      </c>
      <c r="H348" s="10">
        <v>17932.666666666668</v>
      </c>
      <c r="I348" s="10">
        <v>17450</v>
      </c>
      <c r="J348" s="10">
        <v>13404.333333333334</v>
      </c>
      <c r="K348" s="10">
        <v>12678.333333333334</v>
      </c>
      <c r="L348" s="10"/>
      <c r="M348" s="10"/>
    </row>
    <row r="349" spans="1:13" x14ac:dyDescent="0.25">
      <c r="A349" s="9" t="s">
        <v>348</v>
      </c>
      <c r="B349" s="10">
        <v>21199.666666666668</v>
      </c>
      <c r="C349" s="10">
        <v>10873</v>
      </c>
      <c r="D349" s="10">
        <v>10548</v>
      </c>
      <c r="E349" s="10">
        <v>8351</v>
      </c>
      <c r="F349" s="10">
        <v>9461</v>
      </c>
      <c r="G349" s="10">
        <v>11168</v>
      </c>
      <c r="H349" s="10">
        <v>12562</v>
      </c>
      <c r="I349" s="10">
        <v>10536.666666666666</v>
      </c>
      <c r="J349" s="10">
        <v>10117.666666666666</v>
      </c>
      <c r="K349" s="10">
        <v>9506.6666666666661</v>
      </c>
      <c r="L349" s="10"/>
      <c r="M349" s="10"/>
    </row>
    <row r="350" spans="1:13" x14ac:dyDescent="0.25">
      <c r="A350" s="9" t="s">
        <v>349</v>
      </c>
      <c r="B350" s="10">
        <v>22670.19069949197</v>
      </c>
      <c r="C350" s="10">
        <v>24135.220398593166</v>
      </c>
      <c r="D350" s="10">
        <v>26277.559984368836</v>
      </c>
      <c r="E350" s="10">
        <v>27760.127784290667</v>
      </c>
      <c r="F350" s="10">
        <v>27338.42555685807</v>
      </c>
      <c r="G350" s="10">
        <v>26944.585384915903</v>
      </c>
      <c r="H350" s="10">
        <v>25206.882766705665</v>
      </c>
      <c r="I350" s="10">
        <v>21804.910121140998</v>
      </c>
      <c r="J350" s="10">
        <v>20418.963266901064</v>
      </c>
      <c r="K350" s="10">
        <v>19466.460726846366</v>
      </c>
      <c r="L350" s="10"/>
      <c r="M350" s="10"/>
    </row>
    <row r="351" spans="1:13" x14ac:dyDescent="0.25">
      <c r="A351" s="9" t="s">
        <v>350</v>
      </c>
      <c r="B351" s="10">
        <v>11079.666666666666</v>
      </c>
      <c r="C351" s="10">
        <v>11644.666666666666</v>
      </c>
      <c r="D351" s="10">
        <v>13536</v>
      </c>
      <c r="E351" s="10">
        <v>15674</v>
      </c>
      <c r="F351" s="10">
        <v>17528</v>
      </c>
      <c r="G351" s="10">
        <v>15296.666666666666</v>
      </c>
      <c r="H351" s="10">
        <v>15454.333333333334</v>
      </c>
      <c r="I351" s="10">
        <v>13941</v>
      </c>
      <c r="J351" s="10">
        <v>14422.666666666666</v>
      </c>
      <c r="K351" s="10">
        <v>14968.333333333334</v>
      </c>
      <c r="L351" s="10"/>
      <c r="M351" s="10"/>
    </row>
    <row r="352" spans="1:13" x14ac:dyDescent="0.25">
      <c r="A352" s="9" t="s">
        <v>351</v>
      </c>
      <c r="B352" s="10">
        <v>10290.333333333334</v>
      </c>
      <c r="C352" s="10">
        <v>9787.3333333333339</v>
      </c>
      <c r="D352" s="10">
        <v>11944.333333333334</v>
      </c>
      <c r="E352" s="10">
        <v>10189.333333333334</v>
      </c>
      <c r="F352" s="10">
        <v>12444.333333333334</v>
      </c>
      <c r="G352" s="10">
        <v>13707.333333333334</v>
      </c>
      <c r="H352" s="10">
        <v>15268</v>
      </c>
      <c r="I352" s="10">
        <v>11059.666666666666</v>
      </c>
      <c r="J352" s="10">
        <v>9113</v>
      </c>
      <c r="K352" s="10">
        <v>10935</v>
      </c>
      <c r="L352" s="10"/>
      <c r="M352" s="10"/>
    </row>
    <row r="353" spans="1:13" x14ac:dyDescent="0.25">
      <c r="A353" s="9" t="s">
        <v>352</v>
      </c>
      <c r="B353" s="10">
        <v>20431.588097626169</v>
      </c>
      <c r="C353" s="10">
        <v>19454.545302574334</v>
      </c>
      <c r="D353" s="10">
        <v>19678.199933132666</v>
      </c>
      <c r="E353" s="10">
        <v>21414.2948846539</v>
      </c>
      <c r="F353" s="10">
        <v>20786.417586091568</v>
      </c>
      <c r="G353" s="10">
        <v>18666.4359745904</v>
      </c>
      <c r="H353" s="10">
        <v>20086.305249080531</v>
      </c>
      <c r="I353" s="10">
        <v>21057.446339017002</v>
      </c>
      <c r="J353" s="10">
        <v>21819.927114677299</v>
      </c>
      <c r="K353" s="10">
        <v>19362.343697759901</v>
      </c>
      <c r="L353" s="10"/>
      <c r="M353" s="10"/>
    </row>
    <row r="354" spans="1:13" x14ac:dyDescent="0.25">
      <c r="A354" s="9" t="s">
        <v>353</v>
      </c>
      <c r="B354" s="10">
        <v>11702</v>
      </c>
      <c r="C354" s="10">
        <v>17325.333333333332</v>
      </c>
      <c r="D354" s="10">
        <v>19211.666666666668</v>
      </c>
      <c r="E354" s="10">
        <v>18208.333333333332</v>
      </c>
      <c r="F354" s="10">
        <v>15048.333333333334</v>
      </c>
      <c r="G354" s="10">
        <v>14260</v>
      </c>
      <c r="H354" s="10">
        <v>14333.333333333334</v>
      </c>
      <c r="I354" s="10">
        <v>14025.666666666666</v>
      </c>
      <c r="J354" s="10">
        <v>13552.333333333334</v>
      </c>
      <c r="K354" s="10">
        <v>14465.333333333334</v>
      </c>
      <c r="L354" s="10"/>
      <c r="M354" s="10"/>
    </row>
    <row r="355" spans="1:13" x14ac:dyDescent="0.25">
      <c r="A355" s="9" t="s">
        <v>354</v>
      </c>
      <c r="B355" s="10">
        <v>14229.974264705832</v>
      </c>
      <c r="C355" s="10">
        <v>14567.518382352901</v>
      </c>
      <c r="D355" s="10">
        <v>13323.258578431332</v>
      </c>
      <c r="E355" s="10">
        <v>12823.248774509766</v>
      </c>
      <c r="F355" s="10">
        <v>15769.839460784266</v>
      </c>
      <c r="G355" s="10">
        <v>16026.006127450935</v>
      </c>
      <c r="H355" s="10">
        <v>17975.412990196033</v>
      </c>
      <c r="I355" s="10">
        <v>14927.193627450933</v>
      </c>
      <c r="J355" s="10">
        <v>16323.169117647034</v>
      </c>
      <c r="K355" s="10">
        <v>15882.458333333299</v>
      </c>
      <c r="L355" s="10"/>
      <c r="M355" s="10"/>
    </row>
    <row r="356" spans="1:13" x14ac:dyDescent="0.25">
      <c r="A356" s="9" t="s">
        <v>355</v>
      </c>
      <c r="B356" s="10">
        <v>28446.666666666668</v>
      </c>
      <c r="C356" s="10">
        <v>33502.333333333336</v>
      </c>
      <c r="D356" s="10">
        <v>38615.333333333336</v>
      </c>
      <c r="E356" s="10">
        <v>39833.333333333336</v>
      </c>
      <c r="F356" s="10">
        <v>39798.666666666664</v>
      </c>
      <c r="G356" s="10">
        <v>34756</v>
      </c>
      <c r="H356" s="10">
        <v>31869</v>
      </c>
      <c r="I356" s="10">
        <v>27881</v>
      </c>
      <c r="J356" s="10">
        <v>28192</v>
      </c>
      <c r="K356" s="10">
        <v>26298.666666666668</v>
      </c>
      <c r="L356" s="10"/>
      <c r="M356" s="10"/>
    </row>
    <row r="357" spans="1:13" x14ac:dyDescent="0.25">
      <c r="A357" s="9" t="s">
        <v>356</v>
      </c>
      <c r="B357" s="10">
        <v>23872</v>
      </c>
      <c r="C357" s="10">
        <v>21813</v>
      </c>
      <c r="D357" s="10">
        <v>22262</v>
      </c>
      <c r="E357" s="10">
        <v>21143.333333333332</v>
      </c>
      <c r="F357" s="10">
        <v>20856.666666666668</v>
      </c>
      <c r="G357" s="10">
        <v>19830.333333333332</v>
      </c>
      <c r="H357" s="10">
        <v>21066.333333333332</v>
      </c>
      <c r="I357" s="10">
        <v>19250.666666666668</v>
      </c>
      <c r="J357" s="10">
        <v>17739.333333333332</v>
      </c>
      <c r="K357" s="10">
        <v>16867</v>
      </c>
      <c r="L357" s="10"/>
      <c r="M357" s="10"/>
    </row>
    <row r="358" spans="1:13" x14ac:dyDescent="0.25">
      <c r="A358" s="9" t="s">
        <v>357</v>
      </c>
      <c r="B358" s="10">
        <v>30245</v>
      </c>
      <c r="C358" s="10">
        <v>30660</v>
      </c>
      <c r="D358" s="10">
        <v>27336.666666666668</v>
      </c>
      <c r="E358" s="10">
        <v>24607.666666666668</v>
      </c>
      <c r="F358" s="10">
        <v>19716.666666666668</v>
      </c>
      <c r="G358" s="10">
        <v>21533.666666666668</v>
      </c>
      <c r="H358" s="10">
        <v>23357.333333333332</v>
      </c>
      <c r="I358" s="10">
        <v>24722.666666666668</v>
      </c>
      <c r="J358" s="10">
        <v>24219.333333333332</v>
      </c>
      <c r="K358" s="10">
        <v>24384</v>
      </c>
      <c r="L358" s="10"/>
      <c r="M358" s="10"/>
    </row>
    <row r="359" spans="1:13" x14ac:dyDescent="0.25">
      <c r="A359" s="9" t="s">
        <v>358</v>
      </c>
      <c r="B359" s="10">
        <v>23872</v>
      </c>
      <c r="C359" s="10">
        <v>21813</v>
      </c>
      <c r="D359" s="10">
        <v>22262</v>
      </c>
      <c r="E359" s="10">
        <v>21143.333333333332</v>
      </c>
      <c r="F359" s="10">
        <v>20856.666666666668</v>
      </c>
      <c r="G359" s="10">
        <v>19830.333333333332</v>
      </c>
      <c r="H359" s="10">
        <v>21066.333333333332</v>
      </c>
      <c r="I359" s="10">
        <v>19250.666666666668</v>
      </c>
      <c r="J359" s="10">
        <v>17739.333333333332</v>
      </c>
      <c r="K359" s="10">
        <v>16867</v>
      </c>
      <c r="L359" s="10"/>
      <c r="M359" s="10"/>
    </row>
    <row r="360" spans="1:13" x14ac:dyDescent="0.25">
      <c r="A360" s="9" t="s">
        <v>359</v>
      </c>
      <c r="B360" s="10">
        <v>16597</v>
      </c>
      <c r="C360" s="10">
        <v>14768</v>
      </c>
      <c r="D360" s="10">
        <v>15238.666666666666</v>
      </c>
      <c r="E360" s="10">
        <v>16723.333333333332</v>
      </c>
      <c r="F360" s="10">
        <v>17579.666666666668</v>
      </c>
      <c r="G360" s="10">
        <v>15553.333333333334</v>
      </c>
      <c r="H360" s="10">
        <v>14320.666666666666</v>
      </c>
      <c r="I360" s="10">
        <v>16358.333333333334</v>
      </c>
      <c r="J360" s="10">
        <v>16159</v>
      </c>
      <c r="K360" s="10">
        <v>16930.333333333332</v>
      </c>
      <c r="L360" s="10"/>
      <c r="M360" s="10"/>
    </row>
    <row r="361" spans="1:13" x14ac:dyDescent="0.25">
      <c r="A361" s="9" t="s">
        <v>360</v>
      </c>
      <c r="B361" s="10">
        <v>28352</v>
      </c>
      <c r="C361" s="10">
        <v>29306.333333333332</v>
      </c>
      <c r="D361" s="10">
        <v>29499</v>
      </c>
      <c r="E361" s="10">
        <v>23842.666666666668</v>
      </c>
      <c r="F361" s="10">
        <v>22367.666666666668</v>
      </c>
      <c r="G361" s="10">
        <v>19712</v>
      </c>
      <c r="H361" s="10">
        <v>20513</v>
      </c>
      <c r="I361" s="10">
        <v>20689.333333333332</v>
      </c>
      <c r="J361" s="10">
        <v>20606.666666666668</v>
      </c>
      <c r="K361" s="10">
        <v>22249.333333333332</v>
      </c>
      <c r="L361" s="10"/>
      <c r="M361" s="10"/>
    </row>
    <row r="362" spans="1:13" x14ac:dyDescent="0.25">
      <c r="A362" s="9" t="s">
        <v>361</v>
      </c>
      <c r="B362" s="10">
        <v>10857</v>
      </c>
      <c r="C362" s="10">
        <v>13292.666666666666</v>
      </c>
      <c r="D362" s="10">
        <v>12849</v>
      </c>
      <c r="E362" s="10">
        <v>14752.666666666666</v>
      </c>
      <c r="F362" s="10">
        <v>12359</v>
      </c>
      <c r="G362" s="10">
        <v>14037</v>
      </c>
      <c r="H362" s="10">
        <v>12494.666666666666</v>
      </c>
      <c r="I362" s="10">
        <v>12948</v>
      </c>
      <c r="J362" s="10">
        <v>12567</v>
      </c>
      <c r="K362" s="10">
        <v>12962</v>
      </c>
      <c r="L362" s="10"/>
      <c r="M362" s="10"/>
    </row>
    <row r="363" spans="1:13" x14ac:dyDescent="0.25">
      <c r="A363" s="9" t="s">
        <v>362</v>
      </c>
      <c r="B363" s="10">
        <v>19797.283629730933</v>
      </c>
      <c r="C363" s="10">
        <v>23107.987688098467</v>
      </c>
      <c r="D363" s="10">
        <v>24355.156406748702</v>
      </c>
      <c r="E363" s="10">
        <v>22964.140446876365</v>
      </c>
      <c r="F363" s="10">
        <v>20366.719106247099</v>
      </c>
      <c r="G363" s="10">
        <v>19862.623347013166</v>
      </c>
      <c r="H363" s="10">
        <v>17198.042863657032</v>
      </c>
      <c r="I363" s="10">
        <v>15265.1336069311</v>
      </c>
      <c r="J363" s="10">
        <v>13038.596443228433</v>
      </c>
      <c r="K363" s="10">
        <v>16735.290469676231</v>
      </c>
      <c r="L363" s="10"/>
      <c r="M363" s="10"/>
    </row>
    <row r="364" spans="1:13" x14ac:dyDescent="0.25">
      <c r="A364" s="9" t="s">
        <v>363</v>
      </c>
      <c r="B364" s="10">
        <v>20927.666666666668</v>
      </c>
      <c r="C364" s="10">
        <v>18954</v>
      </c>
      <c r="D364" s="10">
        <v>21291.666666666668</v>
      </c>
      <c r="E364" s="10">
        <v>19682</v>
      </c>
      <c r="F364" s="10">
        <v>19117</v>
      </c>
      <c r="G364" s="10">
        <v>21088</v>
      </c>
      <c r="H364" s="10">
        <v>21138.333333333332</v>
      </c>
      <c r="I364" s="10">
        <v>21864.666666666668</v>
      </c>
      <c r="J364" s="10">
        <v>19528.333333333332</v>
      </c>
      <c r="K364" s="10">
        <v>19599.666666666668</v>
      </c>
      <c r="L364" s="10"/>
      <c r="M364" s="10"/>
    </row>
    <row r="365" spans="1:13" x14ac:dyDescent="0.25">
      <c r="A365" s="9" t="s">
        <v>364</v>
      </c>
      <c r="B365" s="10">
        <v>19897.666666666668</v>
      </c>
      <c r="C365" s="10">
        <v>20054</v>
      </c>
      <c r="D365" s="10">
        <v>25962.333333333332</v>
      </c>
      <c r="E365" s="10">
        <v>28837.666666666668</v>
      </c>
      <c r="F365" s="10">
        <v>28419</v>
      </c>
      <c r="G365" s="10">
        <v>23956.333333333332</v>
      </c>
      <c r="H365" s="10">
        <v>23210.666666666668</v>
      </c>
      <c r="I365" s="10">
        <v>26127.666666666668</v>
      </c>
      <c r="J365" s="10">
        <v>30041.666666666668</v>
      </c>
      <c r="K365" s="10">
        <v>26713</v>
      </c>
      <c r="L365" s="10"/>
      <c r="M365" s="10"/>
    </row>
    <row r="366" spans="1:13" x14ac:dyDescent="0.25">
      <c r="A366" s="9" t="s">
        <v>365</v>
      </c>
      <c r="B366" s="10">
        <v>22043.212620027396</v>
      </c>
      <c r="C366" s="10">
        <v>18169.016460905299</v>
      </c>
      <c r="D366" s="10">
        <v>16250.525377229033</v>
      </c>
      <c r="E366" s="10">
        <v>15449.2825788751</v>
      </c>
      <c r="F366" s="10">
        <v>17594.506172839432</v>
      </c>
      <c r="G366" s="10">
        <v>20752.122085047933</v>
      </c>
      <c r="H366" s="10">
        <v>21012.998628257832</v>
      </c>
      <c r="I366" s="10">
        <v>20527.159122084999</v>
      </c>
      <c r="J366" s="10">
        <v>19384.251028806531</v>
      </c>
      <c r="K366" s="10">
        <v>19439.702331961533</v>
      </c>
      <c r="L366" s="10"/>
      <c r="M366" s="10"/>
    </row>
    <row r="367" spans="1:13" x14ac:dyDescent="0.25">
      <c r="A367" s="9" t="s">
        <v>366</v>
      </c>
      <c r="B367" s="10">
        <v>22917.997333333264</v>
      </c>
      <c r="C367" s="10">
        <v>18765.0079999999</v>
      </c>
      <c r="D367" s="10">
        <v>16766.781333333234</v>
      </c>
      <c r="E367" s="10">
        <v>16223.053333333266</v>
      </c>
      <c r="F367" s="10">
        <v>17815.362666666635</v>
      </c>
      <c r="G367" s="10">
        <v>20682.658666666666</v>
      </c>
      <c r="H367" s="10">
        <v>20729.194666666666</v>
      </c>
      <c r="I367" s="10">
        <v>20993.042666666635</v>
      </c>
      <c r="J367" s="10">
        <v>20030.093333333265</v>
      </c>
      <c r="K367" s="10">
        <v>19812.391999999934</v>
      </c>
      <c r="L367" s="10"/>
      <c r="M367" s="10"/>
    </row>
    <row r="368" spans="1:13" x14ac:dyDescent="0.25">
      <c r="A368" s="9" t="s">
        <v>367</v>
      </c>
      <c r="B368" s="10">
        <v>16747.579508576669</v>
      </c>
      <c r="C368" s="10">
        <v>14913.549374130665</v>
      </c>
      <c r="D368" s="10">
        <v>15449.132591562266</v>
      </c>
      <c r="E368" s="10">
        <v>16826.207695873833</v>
      </c>
      <c r="F368" s="10">
        <v>17633.1205377839</v>
      </c>
      <c r="G368" s="10">
        <v>15745.776541492765</v>
      </c>
      <c r="H368" s="10">
        <v>14557.720445062534</v>
      </c>
      <c r="I368" s="10">
        <v>16549.791376912333</v>
      </c>
      <c r="J368" s="10">
        <v>16276.153453871068</v>
      </c>
      <c r="K368" s="10">
        <v>17023.147426981868</v>
      </c>
      <c r="L368" s="10"/>
      <c r="M368" s="10"/>
    </row>
    <row r="369" spans="1:13" x14ac:dyDescent="0.25">
      <c r="A369" s="9" t="s">
        <v>368</v>
      </c>
      <c r="B369" s="10">
        <v>17309.7130089374</v>
      </c>
      <c r="C369" s="10">
        <v>18476.994041708</v>
      </c>
      <c r="D369" s="10">
        <v>20471.454154253501</v>
      </c>
      <c r="E369" s="10">
        <v>20399.489241972798</v>
      </c>
      <c r="F369" s="10">
        <v>20545.341939755002</v>
      </c>
      <c r="G369" s="10">
        <v>21543.372062231003</v>
      </c>
      <c r="H369" s="10">
        <v>20692.904005296197</v>
      </c>
      <c r="I369" s="10">
        <v>15810.823899371018</v>
      </c>
      <c r="J369" s="10">
        <v>14251.200595829154</v>
      </c>
      <c r="K369" s="10">
        <v>12856.876530949987</v>
      </c>
      <c r="L369" s="10"/>
      <c r="M369" s="10"/>
    </row>
    <row r="370" spans="1:13" x14ac:dyDescent="0.25">
      <c r="A370" s="9" t="s">
        <v>369</v>
      </c>
      <c r="B370" s="10">
        <v>13858.666666666666</v>
      </c>
      <c r="C370" s="10">
        <v>14509</v>
      </c>
      <c r="D370" s="10">
        <v>17705.666666666668</v>
      </c>
      <c r="E370" s="10">
        <v>16961.666666666668</v>
      </c>
      <c r="F370" s="10">
        <v>22035.666666666668</v>
      </c>
      <c r="G370" s="10">
        <v>23139</v>
      </c>
      <c r="H370" s="10">
        <v>24528</v>
      </c>
      <c r="I370" s="10">
        <v>20029</v>
      </c>
      <c r="J370" s="10">
        <v>20350.333333333332</v>
      </c>
      <c r="K370" s="10">
        <v>20640.333333333332</v>
      </c>
      <c r="L370" s="10"/>
      <c r="M370" s="10"/>
    </row>
    <row r="371" spans="1:13" x14ac:dyDescent="0.25">
      <c r="A371" s="9" t="s">
        <v>370</v>
      </c>
      <c r="B371" s="10">
        <v>21618.700095510932</v>
      </c>
      <c r="C371" s="10">
        <v>23996.456542502332</v>
      </c>
      <c r="D371" s="10">
        <v>23920.708691499469</v>
      </c>
      <c r="E371" s="10">
        <v>24069.434097421134</v>
      </c>
      <c r="F371" s="10">
        <v>19402.062559694303</v>
      </c>
      <c r="G371" s="10">
        <v>17498.661413562499</v>
      </c>
      <c r="H371" s="10">
        <v>16117.1184336198</v>
      </c>
      <c r="I371" s="10">
        <v>17587.802292263532</v>
      </c>
      <c r="J371" s="10">
        <v>19659.789875835631</v>
      </c>
      <c r="K371" s="10">
        <v>18715.124164278834</v>
      </c>
      <c r="L371" s="10"/>
      <c r="M371" s="10"/>
    </row>
    <row r="372" spans="1:13" x14ac:dyDescent="0.25">
      <c r="A372" s="9" t="s">
        <v>371</v>
      </c>
      <c r="B372" s="10">
        <v>17503</v>
      </c>
      <c r="C372" s="10">
        <v>19678</v>
      </c>
      <c r="D372" s="10">
        <v>21190.666666666668</v>
      </c>
      <c r="E372" s="10">
        <v>19649.666666666668</v>
      </c>
      <c r="F372" s="10">
        <v>15110.333333333334</v>
      </c>
      <c r="G372" s="10">
        <v>13837</v>
      </c>
      <c r="H372" s="10">
        <v>16406.333333333332</v>
      </c>
      <c r="I372" s="10">
        <v>17931.666666666668</v>
      </c>
      <c r="J372" s="10">
        <v>18983</v>
      </c>
      <c r="K372" s="10">
        <v>13854.333333333334</v>
      </c>
      <c r="L372" s="10"/>
      <c r="M372" s="10"/>
    </row>
    <row r="373" spans="1:13" x14ac:dyDescent="0.25">
      <c r="A373" s="9" t="s">
        <v>372</v>
      </c>
      <c r="B373" s="10">
        <v>10698.666666666666</v>
      </c>
      <c r="C373" s="10">
        <v>11858.333333333334</v>
      </c>
      <c r="D373" s="10">
        <v>12924</v>
      </c>
      <c r="E373" s="10">
        <v>14827</v>
      </c>
      <c r="F373" s="10">
        <v>16742.333333333332</v>
      </c>
      <c r="G373" s="10">
        <v>16995</v>
      </c>
      <c r="H373" s="10">
        <v>21417.333333333332</v>
      </c>
      <c r="I373" s="10">
        <v>19769.333333333332</v>
      </c>
      <c r="J373" s="10">
        <v>20962</v>
      </c>
      <c r="K373" s="10">
        <v>19787</v>
      </c>
      <c r="L373" s="10"/>
      <c r="M373" s="10"/>
    </row>
    <row r="374" spans="1:13" x14ac:dyDescent="0.25">
      <c r="A374" s="9" t="s">
        <v>373</v>
      </c>
      <c r="B374" s="10">
        <v>23293.333333333332</v>
      </c>
      <c r="C374" s="10">
        <v>22526.333333333332</v>
      </c>
      <c r="D374" s="10">
        <v>19764.333333333332</v>
      </c>
      <c r="E374" s="10">
        <v>18779.333333333332</v>
      </c>
      <c r="F374" s="10">
        <v>16442.333333333332</v>
      </c>
      <c r="G374" s="10">
        <v>18279.333333333332</v>
      </c>
      <c r="H374" s="10">
        <v>15744.666666666666</v>
      </c>
      <c r="I374" s="10">
        <v>15661</v>
      </c>
      <c r="J374" s="10">
        <v>14166.333333333334</v>
      </c>
      <c r="K374" s="10">
        <v>15574.666666666666</v>
      </c>
      <c r="L374" s="10"/>
      <c r="M374" s="10"/>
    </row>
    <row r="375" spans="1:13" x14ac:dyDescent="0.25">
      <c r="A375" s="9" t="s">
        <v>374</v>
      </c>
      <c r="B375" s="10">
        <v>16240.892268694501</v>
      </c>
      <c r="C375" s="10">
        <v>17699.867765103467</v>
      </c>
      <c r="D375" s="10">
        <v>18402.452471482833</v>
      </c>
      <c r="E375" s="10">
        <v>15635.906632868568</v>
      </c>
      <c r="F375" s="10">
        <v>15108.843683988132</v>
      </c>
      <c r="G375" s="10">
        <v>14645.771440642135</v>
      </c>
      <c r="H375" s="10">
        <v>18192.220532319334</v>
      </c>
      <c r="I375" s="10">
        <v>17914.583016476499</v>
      </c>
      <c r="J375" s="10">
        <v>18333.099704266966</v>
      </c>
      <c r="K375" s="10">
        <v>15778.076045627366</v>
      </c>
      <c r="L375" s="10"/>
      <c r="M375" s="10"/>
    </row>
    <row r="376" spans="1:13" x14ac:dyDescent="0.25">
      <c r="A376" s="9" t="s">
        <v>375</v>
      </c>
      <c r="B376" s="10">
        <v>11784.333333333334</v>
      </c>
      <c r="C376" s="10">
        <v>11871</v>
      </c>
      <c r="D376" s="10">
        <v>11053</v>
      </c>
      <c r="E376" s="10">
        <v>10812</v>
      </c>
      <c r="F376" s="10">
        <v>11344.666666666666</v>
      </c>
      <c r="G376" s="10">
        <v>14225</v>
      </c>
      <c r="H376" s="10">
        <v>13095.666666666666</v>
      </c>
      <c r="I376" s="10">
        <v>10814</v>
      </c>
      <c r="J376" s="10">
        <v>8202</v>
      </c>
      <c r="K376" s="10">
        <v>9034.6666666666661</v>
      </c>
      <c r="L376" s="10"/>
      <c r="M376" s="10"/>
    </row>
    <row r="377" spans="1:13" x14ac:dyDescent="0.25">
      <c r="A377" s="9" t="s">
        <v>376</v>
      </c>
      <c r="B377" s="10">
        <v>11784.333333333334</v>
      </c>
      <c r="C377" s="10">
        <v>11871</v>
      </c>
      <c r="D377" s="10">
        <v>11053</v>
      </c>
      <c r="E377" s="10">
        <v>10812</v>
      </c>
      <c r="F377" s="10">
        <v>11344.666666666666</v>
      </c>
      <c r="G377" s="10">
        <v>14225</v>
      </c>
      <c r="H377" s="10">
        <v>13095.666666666666</v>
      </c>
      <c r="I377" s="10">
        <v>10814</v>
      </c>
      <c r="J377" s="10">
        <v>8202</v>
      </c>
      <c r="K377" s="10">
        <v>9034.6666666666661</v>
      </c>
      <c r="L377" s="10"/>
      <c r="M377" s="10"/>
    </row>
    <row r="378" spans="1:13" x14ac:dyDescent="0.25">
      <c r="A378" s="9" t="s">
        <v>377</v>
      </c>
      <c r="B378" s="10">
        <v>16222.333333333334</v>
      </c>
      <c r="C378" s="10">
        <v>18831.666666666668</v>
      </c>
      <c r="D378" s="10">
        <v>21244</v>
      </c>
      <c r="E378" s="10">
        <v>23372.333333333332</v>
      </c>
      <c r="F378" s="10">
        <v>22631.333333333332</v>
      </c>
      <c r="G378" s="10">
        <v>19831.666666666668</v>
      </c>
      <c r="H378" s="10">
        <v>21591.333333333332</v>
      </c>
      <c r="I378" s="10">
        <v>20691</v>
      </c>
      <c r="J378" s="10">
        <v>21870.666666666668</v>
      </c>
      <c r="K378" s="10">
        <v>17718.333333333332</v>
      </c>
      <c r="L378" s="10"/>
      <c r="M378" s="10"/>
    </row>
    <row r="379" spans="1:13" x14ac:dyDescent="0.25">
      <c r="A379" s="9" t="s">
        <v>378</v>
      </c>
      <c r="B379" s="10">
        <v>14119.333333333334</v>
      </c>
      <c r="C379" s="10">
        <v>13440.666666666666</v>
      </c>
      <c r="D379" s="10">
        <v>13835</v>
      </c>
      <c r="E379" s="10">
        <v>13672.666666666666</v>
      </c>
      <c r="F379" s="10">
        <v>15800.333333333334</v>
      </c>
      <c r="G379" s="10">
        <v>16944.333333333332</v>
      </c>
      <c r="H379" s="10">
        <v>18883.333333333332</v>
      </c>
      <c r="I379" s="10">
        <v>19764.333333333332</v>
      </c>
      <c r="J379" s="10">
        <v>19579</v>
      </c>
      <c r="K379" s="10">
        <v>17640</v>
      </c>
      <c r="L379" s="10"/>
      <c r="M379" s="10"/>
    </row>
    <row r="380" spans="1:13" x14ac:dyDescent="0.25">
      <c r="A380" s="9" t="s">
        <v>379</v>
      </c>
      <c r="B380" s="10">
        <v>12996.272522522466</v>
      </c>
      <c r="C380" s="10">
        <v>12405.918918918867</v>
      </c>
      <c r="D380" s="10">
        <v>13193.883633633601</v>
      </c>
      <c r="E380" s="10">
        <v>14869.712462462432</v>
      </c>
      <c r="F380" s="10">
        <v>15904.798048047998</v>
      </c>
      <c r="G380" s="10">
        <v>17747.747747747697</v>
      </c>
      <c r="H380" s="10">
        <v>20557.373873873832</v>
      </c>
      <c r="I380" s="10">
        <v>21165.098348348332</v>
      </c>
      <c r="J380" s="10">
        <v>19555.293543543532</v>
      </c>
      <c r="K380" s="10">
        <v>16085.533783783767</v>
      </c>
      <c r="L380" s="10"/>
      <c r="M380" s="10"/>
    </row>
    <row r="381" spans="1:13" x14ac:dyDescent="0.25">
      <c r="A381" s="9" t="s">
        <v>380</v>
      </c>
      <c r="B381" s="10">
        <v>16222.333333333334</v>
      </c>
      <c r="C381" s="10">
        <v>18831.666666666668</v>
      </c>
      <c r="D381" s="10">
        <v>21244</v>
      </c>
      <c r="E381" s="10">
        <v>23372.333333333332</v>
      </c>
      <c r="F381" s="10">
        <v>22631.333333333332</v>
      </c>
      <c r="G381" s="10">
        <v>19831.666666666668</v>
      </c>
      <c r="H381" s="10">
        <v>21591.333333333332</v>
      </c>
      <c r="I381" s="10">
        <v>20691</v>
      </c>
      <c r="J381" s="10">
        <v>21870.666666666668</v>
      </c>
      <c r="K381" s="10">
        <v>17718.333333333332</v>
      </c>
      <c r="L381" s="10"/>
      <c r="M381" s="10"/>
    </row>
    <row r="382" spans="1:13" x14ac:dyDescent="0.25">
      <c r="A382" s="9" t="s">
        <v>381</v>
      </c>
      <c r="B382" s="10">
        <v>10651.204183719847</v>
      </c>
      <c r="C382" s="10">
        <v>11503.736243747146</v>
      </c>
      <c r="D382" s="10">
        <v>12239.103683492467</v>
      </c>
      <c r="E382" s="10">
        <v>14082.680763983599</v>
      </c>
      <c r="F382" s="10">
        <v>12013.537062301019</v>
      </c>
      <c r="G382" s="10">
        <v>12459.360618462919</v>
      </c>
      <c r="H382" s="10">
        <v>16004.335152341953</v>
      </c>
      <c r="I382" s="10">
        <v>18604.6202819463</v>
      </c>
      <c r="J382" s="10">
        <v>19749.532969531567</v>
      </c>
      <c r="K382" s="10">
        <v>14124.469304229133</v>
      </c>
      <c r="L382" s="10"/>
      <c r="M382" s="10"/>
    </row>
    <row r="383" spans="1:13" x14ac:dyDescent="0.25">
      <c r="A383" s="9" t="s">
        <v>382</v>
      </c>
      <c r="B383" s="10">
        <v>15372.703009653567</v>
      </c>
      <c r="C383" s="10">
        <v>14957.055082339533</v>
      </c>
      <c r="D383" s="10">
        <v>14431.347529812565</v>
      </c>
      <c r="E383" s="10">
        <v>14083.365133446867</v>
      </c>
      <c r="F383" s="10">
        <v>15329.341851220868</v>
      </c>
      <c r="G383" s="10">
        <v>17069.116978989168</v>
      </c>
      <c r="H383" s="10">
        <v>19159.708120386098</v>
      </c>
      <c r="I383" s="10">
        <v>19779.8835888699</v>
      </c>
      <c r="J383" s="10">
        <v>18212.199318568932</v>
      </c>
      <c r="K383" s="10">
        <v>16227.788756388365</v>
      </c>
      <c r="L383" s="10"/>
      <c r="M383" s="10"/>
    </row>
    <row r="384" spans="1:13" x14ac:dyDescent="0.25">
      <c r="A384" s="9" t="s">
        <v>383</v>
      </c>
      <c r="B384" s="10">
        <v>18498.666666666668</v>
      </c>
      <c r="C384" s="10">
        <v>18739</v>
      </c>
      <c r="D384" s="10">
        <v>15918.666666666666</v>
      </c>
      <c r="E384" s="10">
        <v>15107.666666666666</v>
      </c>
      <c r="F384" s="10">
        <v>14154.666666666666</v>
      </c>
      <c r="G384" s="10">
        <v>17380.333333333332</v>
      </c>
      <c r="H384" s="10">
        <v>19849</v>
      </c>
      <c r="I384" s="10">
        <v>19818.666666666668</v>
      </c>
      <c r="J384" s="10">
        <v>14803.333333333334</v>
      </c>
      <c r="K384" s="10">
        <v>12705.666666666666</v>
      </c>
      <c r="L384" s="10"/>
      <c r="M384" s="10"/>
    </row>
    <row r="385" spans="1:13" x14ac:dyDescent="0.25">
      <c r="A385" s="9" t="s">
        <v>384</v>
      </c>
      <c r="B385" s="10">
        <v>11506</v>
      </c>
      <c r="C385" s="10">
        <v>11843.666666666666</v>
      </c>
      <c r="D385" s="10">
        <v>13731.666666666666</v>
      </c>
      <c r="E385" s="10">
        <v>14465.666666666666</v>
      </c>
      <c r="F385" s="10">
        <v>13370.333333333334</v>
      </c>
      <c r="G385" s="10">
        <v>19493.333333333332</v>
      </c>
      <c r="H385" s="10">
        <v>24577.666666666668</v>
      </c>
      <c r="I385" s="10">
        <v>28264.333333333332</v>
      </c>
      <c r="J385" s="10">
        <v>24874.666666666668</v>
      </c>
      <c r="K385" s="10">
        <v>20018.666666666668</v>
      </c>
      <c r="L385" s="10"/>
      <c r="M385" s="10"/>
    </row>
    <row r="386" spans="1:13" x14ac:dyDescent="0.25">
      <c r="A386" s="9" t="s">
        <v>385</v>
      </c>
      <c r="B386" s="10">
        <v>15714.666666666666</v>
      </c>
      <c r="C386" s="10">
        <v>15215.333333333334</v>
      </c>
      <c r="D386" s="10">
        <v>9299</v>
      </c>
      <c r="E386" s="10">
        <v>8521</v>
      </c>
      <c r="F386" s="10">
        <v>9782.3333333333339</v>
      </c>
      <c r="G386" s="10">
        <v>9593.6666666666661</v>
      </c>
      <c r="H386" s="10">
        <v>11984.333333333334</v>
      </c>
      <c r="I386" s="10">
        <v>11107</v>
      </c>
      <c r="J386" s="10">
        <v>15652</v>
      </c>
      <c r="K386" s="10">
        <v>16527</v>
      </c>
      <c r="L386" s="10"/>
      <c r="M386" s="10"/>
    </row>
    <row r="387" spans="1:13" x14ac:dyDescent="0.25">
      <c r="A387" s="9" t="s">
        <v>386</v>
      </c>
      <c r="B387" s="10">
        <v>24373</v>
      </c>
      <c r="C387" s="10">
        <v>22267.333333333332</v>
      </c>
      <c r="D387" s="10">
        <v>20650.333333333332</v>
      </c>
      <c r="E387" s="10">
        <v>20858.666666666668</v>
      </c>
      <c r="F387" s="10">
        <v>23868.666666666668</v>
      </c>
      <c r="G387" s="10">
        <v>27379.666666666668</v>
      </c>
      <c r="H387" s="10">
        <v>28494.333333333332</v>
      </c>
      <c r="I387" s="10">
        <v>26593.333333333332</v>
      </c>
      <c r="J387" s="10">
        <v>25485.333333333332</v>
      </c>
      <c r="K387" s="10">
        <v>25627</v>
      </c>
      <c r="L387" s="10"/>
      <c r="M387" s="10"/>
    </row>
    <row r="388" spans="1:13" x14ac:dyDescent="0.25">
      <c r="A388" s="9" t="s">
        <v>387</v>
      </c>
      <c r="B388" s="10">
        <v>18094</v>
      </c>
      <c r="C388" s="10">
        <v>20157</v>
      </c>
      <c r="D388" s="10">
        <v>20446.666666666668</v>
      </c>
      <c r="E388" s="10">
        <v>21455.333333333332</v>
      </c>
      <c r="F388" s="10">
        <v>21536.666666666668</v>
      </c>
      <c r="G388" s="10">
        <v>22053</v>
      </c>
      <c r="H388" s="10">
        <v>20450.666666666668</v>
      </c>
      <c r="I388" s="10">
        <v>20735.666666666668</v>
      </c>
      <c r="J388" s="10">
        <v>18569.333333333332</v>
      </c>
      <c r="K388" s="10">
        <v>18917</v>
      </c>
      <c r="L388" s="10"/>
      <c r="M388" s="10"/>
    </row>
    <row r="389" spans="1:13" x14ac:dyDescent="0.25">
      <c r="A389" s="9" t="s">
        <v>388</v>
      </c>
      <c r="B389" s="10">
        <v>17560.666666666668</v>
      </c>
      <c r="C389" s="10">
        <v>15617.666666666666</v>
      </c>
      <c r="D389" s="10">
        <v>14829.666666666666</v>
      </c>
      <c r="E389" s="10">
        <v>14907.666666666666</v>
      </c>
      <c r="F389" s="10">
        <v>15583.666666666666</v>
      </c>
      <c r="G389" s="10">
        <v>18267.666666666668</v>
      </c>
      <c r="H389" s="10">
        <v>20869.333333333332</v>
      </c>
      <c r="I389" s="10">
        <v>23594.333333333332</v>
      </c>
      <c r="J389" s="10">
        <v>24269</v>
      </c>
      <c r="K389" s="10">
        <v>21768.333333333332</v>
      </c>
      <c r="L389" s="10"/>
      <c r="M389" s="10"/>
    </row>
    <row r="390" spans="1:13" x14ac:dyDescent="0.25">
      <c r="A390" s="9" t="s">
        <v>389</v>
      </c>
      <c r="B390" s="10">
        <v>25856.333333333332</v>
      </c>
      <c r="C390" s="10">
        <v>25217.666666666668</v>
      </c>
      <c r="D390" s="10">
        <v>24991</v>
      </c>
      <c r="E390" s="10">
        <v>27804.666666666668</v>
      </c>
      <c r="F390" s="10">
        <v>34205</v>
      </c>
      <c r="G390" s="10">
        <v>35459.666666666664</v>
      </c>
      <c r="H390" s="10">
        <v>33781.666666666664</v>
      </c>
      <c r="I390" s="10">
        <v>27904.666666666668</v>
      </c>
      <c r="J390" s="10">
        <v>26016.333333333332</v>
      </c>
      <c r="K390" s="10">
        <v>23533.666666666668</v>
      </c>
      <c r="L390" s="10"/>
      <c r="M390" s="10"/>
    </row>
    <row r="391" spans="1:13" x14ac:dyDescent="0.25">
      <c r="A391" s="9" t="s">
        <v>390</v>
      </c>
      <c r="B391" s="10">
        <v>24015</v>
      </c>
      <c r="C391" s="10">
        <v>21669</v>
      </c>
      <c r="D391" s="10">
        <v>18112.666666666668</v>
      </c>
      <c r="E391" s="10">
        <v>18880.666666666668</v>
      </c>
      <c r="F391" s="10">
        <v>23312.333333333332</v>
      </c>
      <c r="G391" s="10">
        <v>25142</v>
      </c>
      <c r="H391" s="10">
        <v>24654.333333333332</v>
      </c>
      <c r="I391" s="10">
        <v>23239.666666666668</v>
      </c>
      <c r="J391" s="10">
        <v>26165</v>
      </c>
      <c r="K391" s="10">
        <v>28041.666666666668</v>
      </c>
      <c r="L391" s="10"/>
      <c r="M391" s="10"/>
    </row>
    <row r="392" spans="1:13" x14ac:dyDescent="0.25">
      <c r="A392" s="9" t="s">
        <v>391</v>
      </c>
      <c r="B392" s="10">
        <v>17967</v>
      </c>
      <c r="C392" s="10">
        <v>20252.333333333332</v>
      </c>
      <c r="D392" s="10">
        <v>23480.333333333332</v>
      </c>
      <c r="E392" s="10">
        <v>22704.666666666668</v>
      </c>
      <c r="F392" s="10">
        <v>19463.333333333332</v>
      </c>
      <c r="G392" s="10">
        <v>16942.333333333332</v>
      </c>
      <c r="H392" s="10">
        <v>19679.333333333332</v>
      </c>
      <c r="I392" s="10">
        <v>24990.666666666668</v>
      </c>
      <c r="J392" s="10">
        <v>31871</v>
      </c>
      <c r="K392" s="10">
        <v>30537.666666666668</v>
      </c>
      <c r="L392" s="10"/>
      <c r="M392" s="10"/>
    </row>
    <row r="393" spans="1:13" x14ac:dyDescent="0.25">
      <c r="A393" s="9" t="s">
        <v>392</v>
      </c>
      <c r="B393" s="10">
        <v>12392.666666666666</v>
      </c>
      <c r="C393" s="10">
        <v>11407.666666666666</v>
      </c>
      <c r="D393" s="10">
        <v>13307.333333333334</v>
      </c>
      <c r="E393" s="10">
        <v>12206</v>
      </c>
      <c r="F393" s="10">
        <v>11699.333333333334</v>
      </c>
      <c r="G393" s="10">
        <v>10124.333333333334</v>
      </c>
      <c r="H393" s="10">
        <v>12631</v>
      </c>
      <c r="I393" s="10">
        <v>13260.666666666666</v>
      </c>
      <c r="J393" s="10">
        <v>19122.333333333332</v>
      </c>
      <c r="K393" s="10">
        <v>18275.333333333332</v>
      </c>
      <c r="L393" s="10"/>
      <c r="M393" s="10"/>
    </row>
    <row r="394" spans="1:13" x14ac:dyDescent="0.25">
      <c r="A394" s="9" t="s">
        <v>393</v>
      </c>
      <c r="B394" s="10">
        <v>16532.333333333332</v>
      </c>
      <c r="C394" s="10">
        <v>14170</v>
      </c>
      <c r="D394" s="10">
        <v>14199</v>
      </c>
      <c r="E394" s="10">
        <v>14624.333333333334</v>
      </c>
      <c r="F394" s="10">
        <v>17466.333333333332</v>
      </c>
      <c r="G394" s="10">
        <v>18815</v>
      </c>
      <c r="H394" s="10">
        <v>21912.666666666668</v>
      </c>
      <c r="I394" s="10">
        <v>20660.333333333332</v>
      </c>
      <c r="J394" s="10">
        <v>18887.333333333332</v>
      </c>
      <c r="K394" s="10">
        <v>15049.666666666666</v>
      </c>
      <c r="L394" s="10"/>
      <c r="M394" s="10"/>
    </row>
    <row r="395" spans="1:13" x14ac:dyDescent="0.25">
      <c r="A395" s="9" t="s">
        <v>394</v>
      </c>
      <c r="B395" s="10">
        <v>22952.666666666668</v>
      </c>
      <c r="C395" s="10">
        <v>24403.666666666668</v>
      </c>
      <c r="D395" s="10">
        <v>18425.333333333332</v>
      </c>
      <c r="E395" s="10">
        <v>19861.333333333332</v>
      </c>
      <c r="F395" s="10">
        <v>24750.333333333332</v>
      </c>
      <c r="G395" s="10">
        <v>33854.666666666664</v>
      </c>
      <c r="H395" s="10">
        <v>35173</v>
      </c>
      <c r="I395" s="10">
        <v>29104.666666666668</v>
      </c>
      <c r="J395" s="10">
        <v>20832</v>
      </c>
      <c r="K395" s="10">
        <v>17728</v>
      </c>
      <c r="L395" s="10"/>
      <c r="M395" s="10"/>
    </row>
    <row r="396" spans="1:13" x14ac:dyDescent="0.25">
      <c r="A396" s="9" t="s">
        <v>395</v>
      </c>
      <c r="B396" s="10">
        <v>21086.333333333332</v>
      </c>
      <c r="C396" s="10">
        <v>20519.666666666668</v>
      </c>
      <c r="D396" s="10">
        <v>22647</v>
      </c>
      <c r="E396" s="10">
        <v>22991.666666666668</v>
      </c>
      <c r="F396" s="10">
        <v>23233</v>
      </c>
      <c r="G396" s="10">
        <v>16749.333333333332</v>
      </c>
      <c r="H396" s="10">
        <v>12714.333333333334</v>
      </c>
      <c r="I396" s="10">
        <v>12900.333333333334</v>
      </c>
      <c r="J396" s="10">
        <v>11679.666666666666</v>
      </c>
      <c r="K396" s="10">
        <v>14029</v>
      </c>
      <c r="L396" s="10"/>
      <c r="M396" s="10"/>
    </row>
    <row r="397" spans="1:13" x14ac:dyDescent="0.25">
      <c r="A397" s="9" t="s">
        <v>396</v>
      </c>
      <c r="B397" s="10">
        <v>30869.333333333332</v>
      </c>
      <c r="C397" s="10">
        <v>36456.333333333336</v>
      </c>
      <c r="D397" s="10">
        <v>36059</v>
      </c>
      <c r="E397" s="10">
        <v>32943.333333333336</v>
      </c>
      <c r="F397" s="10">
        <v>29086.666666666668</v>
      </c>
      <c r="G397" s="10">
        <v>29656.333333333332</v>
      </c>
      <c r="H397" s="10">
        <v>27296.333333333332</v>
      </c>
      <c r="I397" s="10">
        <v>27723.666666666668</v>
      </c>
      <c r="J397" s="10">
        <v>27576.666666666668</v>
      </c>
      <c r="K397" s="10">
        <v>31109.666666666668</v>
      </c>
      <c r="L397" s="10"/>
      <c r="M397" s="10"/>
    </row>
    <row r="398" spans="1:13" x14ac:dyDescent="0.25">
      <c r="A398" s="9" t="s">
        <v>397</v>
      </c>
      <c r="B398" s="10">
        <v>10335.666666666666</v>
      </c>
      <c r="C398" s="10">
        <v>15840.666666666666</v>
      </c>
      <c r="D398" s="10">
        <v>19637.666666666668</v>
      </c>
      <c r="E398" s="10">
        <v>18428.666666666668</v>
      </c>
      <c r="F398" s="10">
        <v>17652.666666666668</v>
      </c>
      <c r="G398" s="10">
        <v>14183.666666666666</v>
      </c>
      <c r="H398" s="10">
        <v>13605</v>
      </c>
      <c r="I398" s="10">
        <v>16257</v>
      </c>
      <c r="J398" s="10">
        <v>17660.666666666668</v>
      </c>
      <c r="K398" s="10">
        <v>19406.333333333332</v>
      </c>
      <c r="L398" s="10"/>
      <c r="M398" s="10"/>
    </row>
    <row r="399" spans="1:13" x14ac:dyDescent="0.25">
      <c r="A399" s="9" t="s">
        <v>398</v>
      </c>
      <c r="B399" s="10">
        <v>20276.179237631764</v>
      </c>
      <c r="C399" s="10">
        <v>21876.372262773668</v>
      </c>
      <c r="D399" s="10">
        <v>23759.4663422546</v>
      </c>
      <c r="E399" s="10">
        <v>21647.983779399769</v>
      </c>
      <c r="F399" s="10">
        <v>22077.45904298453</v>
      </c>
      <c r="G399" s="10">
        <v>23171.264395782597</v>
      </c>
      <c r="H399" s="10">
        <v>25510.823195458201</v>
      </c>
      <c r="I399" s="10">
        <v>23587.215733982139</v>
      </c>
      <c r="J399" s="10">
        <v>19034.683698296802</v>
      </c>
      <c r="K399" s="10">
        <v>20416.115977291134</v>
      </c>
      <c r="L399" s="10"/>
      <c r="M399" s="10"/>
    </row>
    <row r="400" spans="1:13" x14ac:dyDescent="0.25">
      <c r="A400" s="9" t="s">
        <v>399</v>
      </c>
      <c r="B400" s="10">
        <v>28366.586776859465</v>
      </c>
      <c r="C400" s="10">
        <v>23125.622589531635</v>
      </c>
      <c r="D400" s="10">
        <v>20426.520661156963</v>
      </c>
      <c r="E400" s="10">
        <v>21862.429752066066</v>
      </c>
      <c r="F400" s="10">
        <v>23870.801652892504</v>
      </c>
      <c r="G400" s="10">
        <v>29149.958677685896</v>
      </c>
      <c r="H400" s="10">
        <v>29486.958677685903</v>
      </c>
      <c r="I400" s="10">
        <v>31311.159779614271</v>
      </c>
      <c r="J400" s="10">
        <v>29313.294765840168</v>
      </c>
      <c r="K400" s="10">
        <v>32401.763085399401</v>
      </c>
      <c r="L400" s="10"/>
      <c r="M400" s="10"/>
    </row>
    <row r="401" spans="1:13" x14ac:dyDescent="0.25">
      <c r="A401" s="9" t="s">
        <v>400</v>
      </c>
      <c r="B401" s="10">
        <v>20363.793864571602</v>
      </c>
      <c r="C401" s="10">
        <v>20814.145529367699</v>
      </c>
      <c r="D401" s="10">
        <v>20016.921810699536</v>
      </c>
      <c r="E401" s="10">
        <v>19180.543209876501</v>
      </c>
      <c r="F401" s="10">
        <v>22852.405910961432</v>
      </c>
      <c r="G401" s="10">
        <v>24202.078189300362</v>
      </c>
      <c r="H401" s="10">
        <v>25274.774036662868</v>
      </c>
      <c r="I401" s="10">
        <v>25175.264122708497</v>
      </c>
      <c r="J401" s="10">
        <v>23848.653572764637</v>
      </c>
      <c r="K401" s="10">
        <v>23699.216236438398</v>
      </c>
      <c r="L401" s="10"/>
      <c r="M401" s="10"/>
    </row>
    <row r="402" spans="1:13" x14ac:dyDescent="0.25">
      <c r="A402" s="9" t="s">
        <v>401</v>
      </c>
      <c r="B402" s="10">
        <v>22581.333333333332</v>
      </c>
      <c r="C402" s="10">
        <v>23935.333333333332</v>
      </c>
      <c r="D402" s="10">
        <v>27555.666666666668</v>
      </c>
      <c r="E402" s="10">
        <v>26034.333333333332</v>
      </c>
      <c r="F402" s="10">
        <v>26553</v>
      </c>
      <c r="G402" s="10">
        <v>22649.333333333332</v>
      </c>
      <c r="H402" s="10">
        <v>25547.666666666668</v>
      </c>
      <c r="I402" s="10">
        <v>28794</v>
      </c>
      <c r="J402" s="10">
        <v>32576.666666666668</v>
      </c>
      <c r="K402" s="10">
        <v>30460.666666666668</v>
      </c>
      <c r="L402" s="10"/>
      <c r="M402" s="10"/>
    </row>
    <row r="403" spans="1:13" x14ac:dyDescent="0.25">
      <c r="A403" s="9" t="s">
        <v>402</v>
      </c>
      <c r="B403" s="10">
        <v>23478.333333333332</v>
      </c>
      <c r="C403" s="10">
        <v>27542</v>
      </c>
      <c r="D403" s="10">
        <v>27137.333333333332</v>
      </c>
      <c r="E403" s="10">
        <v>24475.333333333332</v>
      </c>
      <c r="F403" s="10">
        <v>26458.333333333332</v>
      </c>
      <c r="G403" s="10">
        <v>27554.666666666668</v>
      </c>
      <c r="H403" s="10">
        <v>28489.333333333332</v>
      </c>
      <c r="I403" s="10">
        <v>21036.333333333332</v>
      </c>
      <c r="J403" s="10">
        <v>21683.333333333332</v>
      </c>
      <c r="K403" s="10">
        <v>20935.333333333332</v>
      </c>
      <c r="L403" s="10"/>
      <c r="M403" s="10"/>
    </row>
    <row r="404" spans="1:13" x14ac:dyDescent="0.25">
      <c r="A404" s="9" t="s">
        <v>403</v>
      </c>
      <c r="B404" s="10">
        <v>18315.892071398899</v>
      </c>
      <c r="C404" s="10">
        <v>17303.069323370666</v>
      </c>
      <c r="D404" s="10">
        <v>18477.287256122832</v>
      </c>
      <c r="E404" s="10">
        <v>22980.30759651303</v>
      </c>
      <c r="F404" s="10">
        <v>25025.357824823532</v>
      </c>
      <c r="G404" s="10">
        <v>25960.116230801137</v>
      </c>
      <c r="H404" s="10">
        <v>22827.488169364835</v>
      </c>
      <c r="I404" s="10">
        <v>22877.572436695667</v>
      </c>
      <c r="J404" s="10">
        <v>20933.232876712267</v>
      </c>
      <c r="K404" s="10">
        <v>22172.067247820629</v>
      </c>
      <c r="L404" s="10"/>
      <c r="M404" s="10"/>
    </row>
    <row r="405" spans="1:13" x14ac:dyDescent="0.25">
      <c r="A405" s="9" t="s">
        <v>404</v>
      </c>
      <c r="B405" s="10">
        <v>17893.666666666668</v>
      </c>
      <c r="C405" s="10">
        <v>15713.666666666666</v>
      </c>
      <c r="D405" s="10">
        <v>13670.666666666666</v>
      </c>
      <c r="E405" s="10">
        <v>13514</v>
      </c>
      <c r="F405" s="10">
        <v>17887</v>
      </c>
      <c r="G405" s="10">
        <v>17821.666666666668</v>
      </c>
      <c r="H405" s="10">
        <v>19117</v>
      </c>
      <c r="I405" s="10">
        <v>17450.333333333332</v>
      </c>
      <c r="J405" s="10">
        <v>16637</v>
      </c>
      <c r="K405" s="10">
        <v>16041.666666666666</v>
      </c>
      <c r="L405" s="10"/>
      <c r="M405" s="10"/>
    </row>
    <row r="406" spans="1:13" x14ac:dyDescent="0.25">
      <c r="A406" s="9" t="s">
        <v>405</v>
      </c>
      <c r="B406" s="10">
        <v>17912.666666666668</v>
      </c>
      <c r="C406" s="10">
        <v>17912.666666666668</v>
      </c>
      <c r="D406" s="10">
        <v>13790</v>
      </c>
      <c r="E406" s="10">
        <v>11239</v>
      </c>
      <c r="F406" s="10">
        <v>11181.666666666666</v>
      </c>
      <c r="G406" s="10">
        <v>12021.333333333334</v>
      </c>
      <c r="H406" s="10">
        <v>13427.666666666666</v>
      </c>
      <c r="I406" s="10">
        <v>10681.666666666666</v>
      </c>
      <c r="J406" s="10">
        <v>14346.666666666666</v>
      </c>
      <c r="K406" s="10">
        <v>11996</v>
      </c>
      <c r="L406" s="10"/>
      <c r="M406" s="10"/>
    </row>
    <row r="407" spans="1:13" x14ac:dyDescent="0.25">
      <c r="A407" s="9" t="s">
        <v>406</v>
      </c>
      <c r="B407" s="10">
        <v>17893.666666666668</v>
      </c>
      <c r="C407" s="10">
        <v>15713.666666666666</v>
      </c>
      <c r="D407" s="10">
        <v>13670.666666666666</v>
      </c>
      <c r="E407" s="10">
        <v>13514</v>
      </c>
      <c r="F407" s="10">
        <v>17887</v>
      </c>
      <c r="G407" s="10">
        <v>17821.666666666668</v>
      </c>
      <c r="H407" s="10">
        <v>19117</v>
      </c>
      <c r="I407" s="10">
        <v>17450.333333333332</v>
      </c>
      <c r="J407" s="10">
        <v>16637</v>
      </c>
      <c r="K407" s="10">
        <v>16041.666666666666</v>
      </c>
      <c r="L407" s="10"/>
      <c r="M407" s="10"/>
    </row>
    <row r="408" spans="1:13" x14ac:dyDescent="0.25">
      <c r="A408" s="9" t="s">
        <v>407</v>
      </c>
      <c r="B408" s="10">
        <v>17893.666666666668</v>
      </c>
      <c r="C408" s="10">
        <v>15713.666666666666</v>
      </c>
      <c r="D408" s="10">
        <v>13670.666666666666</v>
      </c>
      <c r="E408" s="10">
        <v>13514</v>
      </c>
      <c r="F408" s="10">
        <v>17887</v>
      </c>
      <c r="G408" s="10">
        <v>17821.666666666668</v>
      </c>
      <c r="H408" s="10">
        <v>19117</v>
      </c>
      <c r="I408" s="10">
        <v>17450.333333333332</v>
      </c>
      <c r="J408" s="10">
        <v>16637</v>
      </c>
      <c r="K408" s="10">
        <v>16041.666666666666</v>
      </c>
      <c r="L408" s="10"/>
      <c r="M408" s="10"/>
    </row>
    <row r="409" spans="1:13" x14ac:dyDescent="0.25">
      <c r="A409" s="9" t="s">
        <v>408</v>
      </c>
      <c r="B409" s="10">
        <v>17893.666666666668</v>
      </c>
      <c r="C409" s="10">
        <v>15713.666666666666</v>
      </c>
      <c r="D409" s="10">
        <v>13670.666666666666</v>
      </c>
      <c r="E409" s="10">
        <v>13514</v>
      </c>
      <c r="F409" s="10">
        <v>17887</v>
      </c>
      <c r="G409" s="10">
        <v>17821.666666666668</v>
      </c>
      <c r="H409" s="10">
        <v>19117</v>
      </c>
      <c r="I409" s="10">
        <v>17450.333333333332</v>
      </c>
      <c r="J409" s="10">
        <v>16637</v>
      </c>
      <c r="K409" s="10">
        <v>16041.666666666666</v>
      </c>
      <c r="L409" s="10"/>
      <c r="M409" s="10"/>
    </row>
    <row r="410" spans="1:13" x14ac:dyDescent="0.25">
      <c r="A410" s="9" t="s">
        <v>409</v>
      </c>
      <c r="B410" s="10">
        <v>17875.666666666668</v>
      </c>
      <c r="C410" s="10">
        <v>19021.666666666668</v>
      </c>
      <c r="D410" s="10">
        <v>22698</v>
      </c>
      <c r="E410" s="10">
        <v>21674.333333333332</v>
      </c>
      <c r="F410" s="10">
        <v>17280.333333333332</v>
      </c>
      <c r="G410" s="10">
        <v>13333.333333333334</v>
      </c>
      <c r="H410" s="10">
        <v>10648</v>
      </c>
      <c r="I410" s="10">
        <v>13090</v>
      </c>
      <c r="J410" s="10">
        <v>11676.333333333334</v>
      </c>
      <c r="K410" s="10">
        <v>12953</v>
      </c>
      <c r="L410" s="10"/>
      <c r="M410" s="10"/>
    </row>
    <row r="411" spans="1:13" x14ac:dyDescent="0.25">
      <c r="A411" s="9" t="s">
        <v>410</v>
      </c>
      <c r="B411" s="10">
        <v>17529.902340597229</v>
      </c>
      <c r="C411" s="10">
        <v>11427.733656174294</v>
      </c>
      <c r="D411" s="10">
        <v>14859.925746569768</v>
      </c>
      <c r="E411" s="10">
        <v>14375.464083938599</v>
      </c>
      <c r="F411" s="10">
        <v>16354.651331719067</v>
      </c>
      <c r="G411" s="10">
        <v>15779.011299434967</v>
      </c>
      <c r="H411" s="10">
        <v>19205.220338982999</v>
      </c>
      <c r="I411" s="10">
        <v>17963.117836965266</v>
      </c>
      <c r="J411" s="10">
        <v>18081.370460048402</v>
      </c>
      <c r="K411" s="10">
        <v>16146.966101694901</v>
      </c>
      <c r="L411" s="10"/>
      <c r="M411" s="10"/>
    </row>
    <row r="412" spans="1:13" x14ac:dyDescent="0.25">
      <c r="A412" s="9" t="s">
        <v>411</v>
      </c>
      <c r="B412" s="10">
        <v>16692.085981308366</v>
      </c>
      <c r="C412" s="10">
        <v>18221.214953270966</v>
      </c>
      <c r="D412" s="10">
        <v>18284.2130841121</v>
      </c>
      <c r="E412" s="10">
        <v>17905.873520249166</v>
      </c>
      <c r="F412" s="10">
        <v>18217.6411214953</v>
      </c>
      <c r="G412" s="10">
        <v>16488.159501557599</v>
      </c>
      <c r="H412" s="10">
        <v>17217.558255451666</v>
      </c>
      <c r="I412" s="10">
        <v>15703.964485981267</v>
      </c>
      <c r="J412" s="10">
        <v>17100.179439252301</v>
      </c>
      <c r="K412" s="10">
        <v>18625.307788161968</v>
      </c>
      <c r="L412" s="10"/>
      <c r="M412" s="10"/>
    </row>
    <row r="413" spans="1:13" x14ac:dyDescent="0.25">
      <c r="A413" s="9" t="s">
        <v>412</v>
      </c>
      <c r="B413" s="10">
        <v>16346.666666666666</v>
      </c>
      <c r="C413" s="10">
        <v>19897.333333333332</v>
      </c>
      <c r="D413" s="10">
        <v>17957.666666666668</v>
      </c>
      <c r="E413" s="10">
        <v>15069</v>
      </c>
      <c r="F413" s="10">
        <v>11040.333333333334</v>
      </c>
      <c r="G413" s="10">
        <v>10508.333333333334</v>
      </c>
      <c r="H413" s="10">
        <v>13241.666666666666</v>
      </c>
      <c r="I413" s="10">
        <v>15444.666666666666</v>
      </c>
      <c r="J413" s="10">
        <v>16679.666666666668</v>
      </c>
      <c r="K413" s="10">
        <v>16984.666666666668</v>
      </c>
      <c r="L413" s="10"/>
      <c r="M413" s="10"/>
    </row>
    <row r="414" spans="1:13" x14ac:dyDescent="0.25">
      <c r="A414" s="9" t="s">
        <v>413</v>
      </c>
      <c r="B414" s="10">
        <v>16346.666666666666</v>
      </c>
      <c r="C414" s="10">
        <v>19897.333333333332</v>
      </c>
      <c r="D414" s="10">
        <v>17957.666666666668</v>
      </c>
      <c r="E414" s="10">
        <v>15069</v>
      </c>
      <c r="F414" s="10">
        <v>11040.333333333334</v>
      </c>
      <c r="G414" s="10">
        <v>10508.333333333334</v>
      </c>
      <c r="H414" s="10">
        <v>13241.666666666666</v>
      </c>
      <c r="I414" s="10">
        <v>15444.666666666666</v>
      </c>
      <c r="J414" s="10">
        <v>16679.666666666668</v>
      </c>
      <c r="K414" s="10">
        <v>16984.666666666668</v>
      </c>
      <c r="L414" s="10"/>
      <c r="M414" s="10"/>
    </row>
    <row r="415" spans="1:13" x14ac:dyDescent="0.25">
      <c r="A415" s="9" t="s">
        <v>414</v>
      </c>
      <c r="B415" s="10">
        <v>16153.752577319567</v>
      </c>
      <c r="C415" s="10">
        <v>15890.481099656332</v>
      </c>
      <c r="D415" s="10">
        <v>16231.209621993099</v>
      </c>
      <c r="E415" s="10">
        <v>15615.577319587601</v>
      </c>
      <c r="F415" s="10">
        <v>17127.608247422631</v>
      </c>
      <c r="G415" s="10">
        <v>13805.182130584135</v>
      </c>
      <c r="H415" s="10">
        <v>12877.673539518857</v>
      </c>
      <c r="I415" s="10">
        <v>10027.577319587606</v>
      </c>
      <c r="J415" s="10">
        <v>11725.553264604809</v>
      </c>
      <c r="K415" s="10">
        <v>14889.831615120251</v>
      </c>
      <c r="L415" s="10"/>
      <c r="M415" s="10"/>
    </row>
    <row r="416" spans="1:13" x14ac:dyDescent="0.25">
      <c r="A416" s="9" t="s">
        <v>415</v>
      </c>
      <c r="B416" s="10">
        <v>17503.666666666668</v>
      </c>
      <c r="C416" s="10">
        <v>19935</v>
      </c>
      <c r="D416" s="10">
        <v>20817</v>
      </c>
      <c r="E416" s="10">
        <v>22134.666666666668</v>
      </c>
      <c r="F416" s="10">
        <v>23537.333333333332</v>
      </c>
      <c r="G416" s="10">
        <v>22949.666666666668</v>
      </c>
      <c r="H416" s="10">
        <v>24436.333333333332</v>
      </c>
      <c r="I416" s="10">
        <v>22341.666666666668</v>
      </c>
      <c r="J416" s="10">
        <v>23484.333333333332</v>
      </c>
      <c r="K416" s="10">
        <v>23827.666666666668</v>
      </c>
      <c r="L416" s="10"/>
      <c r="M416" s="10"/>
    </row>
    <row r="417" spans="1:13" x14ac:dyDescent="0.25">
      <c r="A417" s="9" t="s">
        <v>416</v>
      </c>
      <c r="B417" s="10">
        <v>24873</v>
      </c>
      <c r="C417" s="10">
        <v>23547.333333333332</v>
      </c>
      <c r="D417" s="10">
        <v>19870.666666666668</v>
      </c>
      <c r="E417" s="10">
        <v>20399.333333333332</v>
      </c>
      <c r="F417" s="10">
        <v>19366.666666666668</v>
      </c>
      <c r="G417" s="10">
        <v>23320</v>
      </c>
      <c r="H417" s="10">
        <v>23214</v>
      </c>
      <c r="I417" s="10">
        <v>23436</v>
      </c>
      <c r="J417" s="10">
        <v>21797</v>
      </c>
      <c r="K417" s="10">
        <v>21702</v>
      </c>
      <c r="L417" s="10"/>
      <c r="M417" s="10"/>
    </row>
    <row r="418" spans="1:13" x14ac:dyDescent="0.25">
      <c r="A418" s="9" t="s">
        <v>417</v>
      </c>
      <c r="B418" s="10">
        <v>16306.950778816166</v>
      </c>
      <c r="C418" s="10">
        <v>19163.067912772534</v>
      </c>
      <c r="D418" s="10">
        <v>17630.548909657267</v>
      </c>
      <c r="E418" s="10">
        <v>15142.450467289667</v>
      </c>
      <c r="F418" s="10">
        <v>12108.415576323938</v>
      </c>
      <c r="G418" s="10">
        <v>11065.372585669737</v>
      </c>
      <c r="H418" s="10">
        <v>13132.687227414266</v>
      </c>
      <c r="I418" s="10">
        <v>14426.109657320834</v>
      </c>
      <c r="J418" s="10">
        <v>15746.283489096533</v>
      </c>
      <c r="K418" s="10">
        <v>16575.006853582534</v>
      </c>
      <c r="L418" s="10"/>
      <c r="M418" s="10"/>
    </row>
    <row r="419" spans="1:13" x14ac:dyDescent="0.25">
      <c r="A419" s="9" t="s">
        <v>418</v>
      </c>
      <c r="B419" s="10">
        <v>24873</v>
      </c>
      <c r="C419" s="10">
        <v>23547.333333333332</v>
      </c>
      <c r="D419" s="10">
        <v>19870.666666666668</v>
      </c>
      <c r="E419" s="10">
        <v>20399.333333333332</v>
      </c>
      <c r="F419" s="10">
        <v>19366.666666666668</v>
      </c>
      <c r="G419" s="10">
        <v>23320</v>
      </c>
      <c r="H419" s="10">
        <v>23214</v>
      </c>
      <c r="I419" s="10">
        <v>23436</v>
      </c>
      <c r="J419" s="10">
        <v>21797</v>
      </c>
      <c r="K419" s="10">
        <v>21702</v>
      </c>
      <c r="L419" s="10"/>
      <c r="M419" s="10"/>
    </row>
    <row r="420" spans="1:13" x14ac:dyDescent="0.25">
      <c r="A420" s="9" t="s">
        <v>419</v>
      </c>
      <c r="B420" s="10">
        <v>17503.666666666668</v>
      </c>
      <c r="C420" s="10">
        <v>19935</v>
      </c>
      <c r="D420" s="10">
        <v>20817</v>
      </c>
      <c r="E420" s="10">
        <v>22134.666666666668</v>
      </c>
      <c r="F420" s="10">
        <v>23537.333333333332</v>
      </c>
      <c r="G420" s="10">
        <v>22949.666666666668</v>
      </c>
      <c r="H420" s="10">
        <v>24436.333333333332</v>
      </c>
      <c r="I420" s="10">
        <v>22341.666666666668</v>
      </c>
      <c r="J420" s="10">
        <v>23484.333333333332</v>
      </c>
      <c r="K420" s="10">
        <v>23827.666666666668</v>
      </c>
      <c r="L420" s="10"/>
      <c r="M420" s="10"/>
    </row>
    <row r="421" spans="1:13" x14ac:dyDescent="0.25">
      <c r="A421" s="9" t="s">
        <v>420</v>
      </c>
      <c r="B421" s="10">
        <v>16681</v>
      </c>
      <c r="C421" s="10">
        <v>16268</v>
      </c>
      <c r="D421" s="10">
        <v>14889</v>
      </c>
      <c r="E421" s="10">
        <v>13200.333333333334</v>
      </c>
      <c r="F421" s="10">
        <v>15333.666666666666</v>
      </c>
      <c r="G421" s="10">
        <v>18061.666666666668</v>
      </c>
      <c r="H421" s="10">
        <v>19038.333333333332</v>
      </c>
      <c r="I421" s="10">
        <v>17049.333333333332</v>
      </c>
      <c r="J421" s="10">
        <v>19532.333333333332</v>
      </c>
      <c r="K421" s="10">
        <v>20300</v>
      </c>
      <c r="L421" s="10"/>
      <c r="M421" s="10"/>
    </row>
    <row r="422" spans="1:13" x14ac:dyDescent="0.25">
      <c r="A422" s="9" t="s">
        <v>421</v>
      </c>
      <c r="B422" s="10">
        <v>20340.666666666668</v>
      </c>
      <c r="C422" s="10">
        <v>15660.666666666666</v>
      </c>
      <c r="D422" s="10">
        <v>14974</v>
      </c>
      <c r="E422" s="10">
        <v>14541.666666666666</v>
      </c>
      <c r="F422" s="10">
        <v>20117.666666666668</v>
      </c>
      <c r="G422" s="10">
        <v>22700.333333333332</v>
      </c>
      <c r="H422" s="10">
        <v>21946.666666666668</v>
      </c>
      <c r="I422" s="10">
        <v>19849</v>
      </c>
      <c r="J422" s="10">
        <v>15305.333333333334</v>
      </c>
      <c r="K422" s="10">
        <v>14548.666666666666</v>
      </c>
      <c r="L422" s="10"/>
      <c r="M422" s="10"/>
    </row>
    <row r="423" spans="1:13" x14ac:dyDescent="0.25">
      <c r="A423" s="9" t="s">
        <v>422</v>
      </c>
      <c r="B423" s="10">
        <v>20340.666666666668</v>
      </c>
      <c r="C423" s="10">
        <v>15660.666666666666</v>
      </c>
      <c r="D423" s="10">
        <v>14974</v>
      </c>
      <c r="E423" s="10">
        <v>14541.666666666666</v>
      </c>
      <c r="F423" s="10">
        <v>20117.666666666668</v>
      </c>
      <c r="G423" s="10">
        <v>22700.333333333332</v>
      </c>
      <c r="H423" s="10">
        <v>21946.666666666668</v>
      </c>
      <c r="I423" s="10">
        <v>19849</v>
      </c>
      <c r="J423" s="10">
        <v>15305.333333333334</v>
      </c>
      <c r="K423" s="10">
        <v>14548.666666666666</v>
      </c>
      <c r="L423" s="10"/>
      <c r="M423" s="10"/>
    </row>
    <row r="424" spans="1:13" x14ac:dyDescent="0.25">
      <c r="A424" s="9" t="s">
        <v>423</v>
      </c>
      <c r="B424" s="10">
        <v>20598.387867053832</v>
      </c>
      <c r="C424" s="10">
        <v>18330.03549532103</v>
      </c>
      <c r="D424" s="10">
        <v>16883.652145853466</v>
      </c>
      <c r="E424" s="10">
        <v>15403.648596321369</v>
      </c>
      <c r="F424" s="10">
        <v>18636.0054856405</v>
      </c>
      <c r="G424" s="10">
        <v>20255.820909970935</v>
      </c>
      <c r="H424" s="10">
        <v>20012.592449177133</v>
      </c>
      <c r="I424" s="10">
        <v>17320.855437237766</v>
      </c>
      <c r="J424" s="10">
        <v>16895.132623426831</v>
      </c>
      <c r="K424" s="10">
        <v>17123.6824782187</v>
      </c>
      <c r="L424" s="10"/>
      <c r="M424" s="10"/>
    </row>
    <row r="425" spans="1:13" x14ac:dyDescent="0.25">
      <c r="A425" s="9" t="s">
        <v>424</v>
      </c>
      <c r="B425" s="10">
        <v>10022.113636363623</v>
      </c>
      <c r="C425" s="10">
        <v>9488.5291068580245</v>
      </c>
      <c r="D425" s="10">
        <v>9360.1180223285228</v>
      </c>
      <c r="E425" s="10">
        <v>14167.607256778267</v>
      </c>
      <c r="F425" s="10">
        <v>17311.721291866001</v>
      </c>
      <c r="G425" s="10">
        <v>20929.6132376395</v>
      </c>
      <c r="H425" s="10">
        <v>19447.612838915436</v>
      </c>
      <c r="I425" s="10">
        <v>14111.643939393907</v>
      </c>
      <c r="J425" s="10">
        <v>8963.3963317384314</v>
      </c>
      <c r="K425" s="10">
        <v>6774.9437799043008</v>
      </c>
      <c r="L425" s="10"/>
      <c r="M425" s="10"/>
    </row>
    <row r="426" spans="1:13" x14ac:dyDescent="0.25">
      <c r="A426" s="9" t="s">
        <v>425</v>
      </c>
      <c r="B426" s="10">
        <v>13191.333333333334</v>
      </c>
      <c r="C426" s="10">
        <v>13472.333333333334</v>
      </c>
      <c r="D426" s="10">
        <v>13773</v>
      </c>
      <c r="E426" s="10">
        <v>14333</v>
      </c>
      <c r="F426" s="10">
        <v>14957.333333333334</v>
      </c>
      <c r="G426" s="10">
        <v>17047.333333333332</v>
      </c>
      <c r="H426" s="10">
        <v>13793.333333333334</v>
      </c>
      <c r="I426" s="10">
        <v>18488</v>
      </c>
      <c r="J426" s="10">
        <v>17838</v>
      </c>
      <c r="K426" s="10">
        <v>19275.666666666668</v>
      </c>
      <c r="L426" s="10"/>
      <c r="M426" s="10"/>
    </row>
    <row r="427" spans="1:13" x14ac:dyDescent="0.25">
      <c r="A427" s="9" t="s">
        <v>426</v>
      </c>
      <c r="B427" s="10">
        <v>21584.357142857101</v>
      </c>
      <c r="C427" s="10">
        <v>22480.3758503401</v>
      </c>
      <c r="D427" s="10">
        <v>21518.289115646232</v>
      </c>
      <c r="E427" s="10">
        <v>22278.445578231269</v>
      </c>
      <c r="F427" s="10">
        <v>19959.062925170034</v>
      </c>
      <c r="G427" s="10">
        <v>21509.246598639402</v>
      </c>
      <c r="H427" s="10">
        <v>21504.085034013533</v>
      </c>
      <c r="I427" s="10">
        <v>21430.278911564568</v>
      </c>
      <c r="J427" s="10">
        <v>19507.239795918333</v>
      </c>
      <c r="K427" s="10">
        <v>19455.950680272101</v>
      </c>
      <c r="L427" s="10"/>
      <c r="M427" s="10"/>
    </row>
    <row r="428" spans="1:13" x14ac:dyDescent="0.25">
      <c r="A428" s="9" t="s">
        <v>427</v>
      </c>
      <c r="B428" s="10">
        <v>22737</v>
      </c>
      <c r="C428" s="10">
        <v>25528.666666666668</v>
      </c>
      <c r="D428" s="10">
        <v>25548.666666666668</v>
      </c>
      <c r="E428" s="10">
        <v>28636.333333333332</v>
      </c>
      <c r="F428" s="10">
        <v>24952.333333333332</v>
      </c>
      <c r="G428" s="10">
        <v>28398.333333333332</v>
      </c>
      <c r="H428" s="10">
        <v>26577.666666666668</v>
      </c>
      <c r="I428" s="10">
        <v>26517.666666666668</v>
      </c>
      <c r="J428" s="10">
        <v>22206</v>
      </c>
      <c r="K428" s="10">
        <v>23701.333333333332</v>
      </c>
      <c r="L428" s="10"/>
      <c r="M428" s="10"/>
    </row>
    <row r="429" spans="1:13" x14ac:dyDescent="0.25">
      <c r="A429" s="9" t="s">
        <v>428</v>
      </c>
      <c r="B429" s="10">
        <v>14518.666666666666</v>
      </c>
      <c r="C429" s="10">
        <v>12772.666666666666</v>
      </c>
      <c r="D429" s="10">
        <v>12358.333333333334</v>
      </c>
      <c r="E429" s="10">
        <v>11732</v>
      </c>
      <c r="F429" s="10">
        <v>12367</v>
      </c>
      <c r="G429" s="10">
        <v>13575</v>
      </c>
      <c r="H429" s="10">
        <v>11944.666666666666</v>
      </c>
      <c r="I429" s="10">
        <v>15055.666666666666</v>
      </c>
      <c r="J429" s="10">
        <v>14628.333333333334</v>
      </c>
      <c r="K429" s="10">
        <v>15590</v>
      </c>
      <c r="L429" s="10"/>
      <c r="M429" s="10"/>
    </row>
    <row r="430" spans="1:13" x14ac:dyDescent="0.25">
      <c r="A430" s="9" t="s">
        <v>429</v>
      </c>
      <c r="B430" s="10">
        <v>21941.980645161235</v>
      </c>
      <c r="C430" s="10">
        <v>23426.150537634338</v>
      </c>
      <c r="D430" s="10">
        <v>22768.769892473036</v>
      </c>
      <c r="E430" s="10">
        <v>24251.068817204232</v>
      </c>
      <c r="F430" s="10">
        <v>21508.294623655867</v>
      </c>
      <c r="G430" s="10">
        <v>23646.681720430064</v>
      </c>
      <c r="H430" s="10">
        <v>23078.2344086021</v>
      </c>
      <c r="I430" s="10">
        <v>23008.711827956937</v>
      </c>
      <c r="J430" s="10">
        <v>20344.567741935432</v>
      </c>
      <c r="K430" s="10">
        <v>20773.139784946201</v>
      </c>
      <c r="L430" s="10"/>
      <c r="M430" s="10"/>
    </row>
    <row r="431" spans="1:13" x14ac:dyDescent="0.25">
      <c r="A431" s="9" t="s">
        <v>430</v>
      </c>
      <c r="B431" s="10">
        <v>16565</v>
      </c>
      <c r="C431" s="10">
        <v>18319.333333333332</v>
      </c>
      <c r="D431" s="10">
        <v>19425.666666666668</v>
      </c>
      <c r="E431" s="10">
        <v>18349</v>
      </c>
      <c r="F431" s="10">
        <v>16444.333333333332</v>
      </c>
      <c r="G431" s="10">
        <v>18322</v>
      </c>
      <c r="H431" s="10">
        <v>15248</v>
      </c>
      <c r="I431" s="10">
        <v>15549.333333333334</v>
      </c>
      <c r="J431" s="10">
        <v>15523.333333333334</v>
      </c>
      <c r="K431" s="10">
        <v>18690.333333333332</v>
      </c>
      <c r="L431" s="10"/>
      <c r="M431" s="10"/>
    </row>
    <row r="432" spans="1:13" x14ac:dyDescent="0.25">
      <c r="A432" s="9" t="s">
        <v>431</v>
      </c>
      <c r="B432" s="10">
        <v>16891.333333333332</v>
      </c>
      <c r="C432" s="10">
        <v>16870.333333333332</v>
      </c>
      <c r="D432" s="10">
        <v>22494</v>
      </c>
      <c r="E432" s="10">
        <v>20349</v>
      </c>
      <c r="F432" s="10">
        <v>18790.666666666668</v>
      </c>
      <c r="G432" s="10">
        <v>14634</v>
      </c>
      <c r="H432" s="10">
        <v>14161</v>
      </c>
      <c r="I432" s="10">
        <v>17319.666666666668</v>
      </c>
      <c r="J432" s="10">
        <v>18799.333333333332</v>
      </c>
      <c r="K432" s="10">
        <v>19435.666666666668</v>
      </c>
      <c r="L432" s="10"/>
      <c r="M432" s="10"/>
    </row>
    <row r="433" spans="1:13" x14ac:dyDescent="0.25">
      <c r="A433" s="9" t="s">
        <v>432</v>
      </c>
      <c r="B433" s="10">
        <v>14112.333333333334</v>
      </c>
      <c r="C433" s="10">
        <v>10995.666666666666</v>
      </c>
      <c r="D433" s="10">
        <v>14185.333333333334</v>
      </c>
      <c r="E433" s="10">
        <v>14218</v>
      </c>
      <c r="F433" s="10">
        <v>14176.333333333334</v>
      </c>
      <c r="G433" s="10">
        <v>13727.333333333334</v>
      </c>
      <c r="H433" s="10">
        <v>13805</v>
      </c>
      <c r="I433" s="10">
        <v>15531</v>
      </c>
      <c r="J433" s="10">
        <v>17624</v>
      </c>
      <c r="K433" s="10">
        <v>16922.666666666668</v>
      </c>
      <c r="L433" s="10"/>
      <c r="M433" s="10"/>
    </row>
    <row r="434" spans="1:13" x14ac:dyDescent="0.25">
      <c r="A434" s="9" t="s">
        <v>433</v>
      </c>
      <c r="B434" s="10">
        <v>26150.666666666668</v>
      </c>
      <c r="C434" s="10">
        <v>29500.333333333332</v>
      </c>
      <c r="D434" s="10">
        <v>30378.333333333332</v>
      </c>
      <c r="E434" s="10">
        <v>24650.333333333332</v>
      </c>
      <c r="F434" s="10">
        <v>22891.666666666668</v>
      </c>
      <c r="G434" s="10">
        <v>19311.666666666668</v>
      </c>
      <c r="H434" s="10">
        <v>24293.666666666668</v>
      </c>
      <c r="I434" s="10">
        <v>28729</v>
      </c>
      <c r="J434" s="10">
        <v>29867</v>
      </c>
      <c r="K434" s="10">
        <v>26322</v>
      </c>
      <c r="L434" s="10"/>
      <c r="M434" s="10"/>
    </row>
    <row r="435" spans="1:13" x14ac:dyDescent="0.25">
      <c r="A435" s="9" t="s">
        <v>434</v>
      </c>
      <c r="B435" s="10">
        <v>23780.333333333332</v>
      </c>
      <c r="C435" s="10">
        <v>19680</v>
      </c>
      <c r="D435" s="10">
        <v>19345.333333333332</v>
      </c>
      <c r="E435" s="10">
        <v>16931</v>
      </c>
      <c r="F435" s="10">
        <v>15790.333333333334</v>
      </c>
      <c r="G435" s="10">
        <v>13771</v>
      </c>
      <c r="H435" s="10">
        <v>16533</v>
      </c>
      <c r="I435" s="10">
        <v>14770.333333333334</v>
      </c>
      <c r="J435" s="10">
        <v>15451.333333333334</v>
      </c>
      <c r="K435" s="10">
        <v>11080</v>
      </c>
      <c r="L435" s="10"/>
      <c r="M435" s="10"/>
    </row>
    <row r="436" spans="1:13" x14ac:dyDescent="0.25">
      <c r="A436" s="9" t="s">
        <v>435</v>
      </c>
      <c r="B436" s="10">
        <v>18579.760028398934</v>
      </c>
      <c r="C436" s="10">
        <v>20779.652822151169</v>
      </c>
      <c r="D436" s="10">
        <v>20924.575789847298</v>
      </c>
      <c r="E436" s="10">
        <v>18434.176428824936</v>
      </c>
      <c r="F436" s="10">
        <v>15450.7720979765</v>
      </c>
      <c r="G436" s="10">
        <v>15644.662761803265</v>
      </c>
      <c r="H436" s="10">
        <v>18282.074902378332</v>
      </c>
      <c r="I436" s="10">
        <v>21260.700390486265</v>
      </c>
      <c r="J436" s="10">
        <v>21266.565850195169</v>
      </c>
      <c r="K436" s="10">
        <v>17247.945331913335</v>
      </c>
      <c r="L436" s="10"/>
      <c r="M436" s="10"/>
    </row>
    <row r="437" spans="1:13" x14ac:dyDescent="0.25">
      <c r="A437" s="9" t="s">
        <v>436</v>
      </c>
      <c r="B437" s="10">
        <v>22675.793397231031</v>
      </c>
      <c r="C437" s="10">
        <v>21635.394036208669</v>
      </c>
      <c r="D437" s="10">
        <v>18484.517571884902</v>
      </c>
      <c r="E437" s="10">
        <v>18536.476038338598</v>
      </c>
      <c r="F437" s="10">
        <v>15996.289669861499</v>
      </c>
      <c r="G437" s="10">
        <v>14138.587859424866</v>
      </c>
      <c r="H437" s="10">
        <v>12318.571884983967</v>
      </c>
      <c r="I437" s="10">
        <v>16706.963791267266</v>
      </c>
      <c r="J437" s="10">
        <v>19393.42917997867</v>
      </c>
      <c r="K437" s="10">
        <v>18312.267305644269</v>
      </c>
      <c r="L437" s="10"/>
      <c r="M437" s="10"/>
    </row>
    <row r="438" spans="1:13" x14ac:dyDescent="0.25">
      <c r="A438" s="9" t="s">
        <v>437</v>
      </c>
      <c r="B438" s="10">
        <v>9117.1737523105057</v>
      </c>
      <c r="C438" s="10">
        <v>11081.921749845933</v>
      </c>
      <c r="D438" s="10">
        <v>10609.463339494756</v>
      </c>
      <c r="E438" s="10">
        <v>12682.528650646922</v>
      </c>
      <c r="F438" s="10">
        <v>12782.61552680219</v>
      </c>
      <c r="G438" s="10">
        <v>18268.660505237167</v>
      </c>
      <c r="H438" s="10">
        <v>19873.527418361035</v>
      </c>
      <c r="I438" s="10">
        <v>20575.677757239635</v>
      </c>
      <c r="J438" s="10">
        <v>17473.831792975936</v>
      </c>
      <c r="K438" s="10">
        <v>17320.945163277833</v>
      </c>
      <c r="L438" s="10"/>
      <c r="M438" s="10"/>
    </row>
    <row r="439" spans="1:13" x14ac:dyDescent="0.25">
      <c r="A439" s="9" t="s">
        <v>438</v>
      </c>
      <c r="B439" s="10">
        <v>20477.170087976468</v>
      </c>
      <c r="C439" s="10">
        <v>20579.684261974533</v>
      </c>
      <c r="D439" s="10">
        <v>19203.4525904203</v>
      </c>
      <c r="E439" s="10">
        <v>18989.3636363636</v>
      </c>
      <c r="F439" s="10">
        <v>17393.0674486803</v>
      </c>
      <c r="G439" s="10">
        <v>18286.218963831798</v>
      </c>
      <c r="H439" s="10">
        <v>19166.438905180767</v>
      </c>
      <c r="I439" s="10">
        <v>19123.437927663665</v>
      </c>
      <c r="J439" s="10">
        <v>18208.255131964765</v>
      </c>
      <c r="K439" s="10">
        <v>17463.195503421262</v>
      </c>
      <c r="L439" s="10"/>
      <c r="M439" s="10"/>
    </row>
    <row r="440" spans="1:13" x14ac:dyDescent="0.25">
      <c r="A440" s="9" t="s">
        <v>439</v>
      </c>
      <c r="B440" s="10">
        <v>21131.244851258565</v>
      </c>
      <c r="C440" s="10">
        <v>21282.070556826831</v>
      </c>
      <c r="D440" s="10">
        <v>19933.918382913766</v>
      </c>
      <c r="E440" s="10">
        <v>19779.113653699402</v>
      </c>
      <c r="F440" s="10">
        <v>17996.172006102133</v>
      </c>
      <c r="G440" s="10">
        <v>18801.096491228</v>
      </c>
      <c r="H440" s="10">
        <v>19509.623188405734</v>
      </c>
      <c r="I440" s="10">
        <v>19430.389778794768</v>
      </c>
      <c r="J440" s="10">
        <v>18446.337528604068</v>
      </c>
      <c r="K440" s="10">
        <v>17787.059877955733</v>
      </c>
      <c r="L440" s="10"/>
      <c r="M440" s="10"/>
    </row>
    <row r="441" spans="1:13" x14ac:dyDescent="0.25">
      <c r="A441" s="9" t="s">
        <v>440</v>
      </c>
      <c r="B441" s="10">
        <v>17677</v>
      </c>
      <c r="C441" s="10">
        <v>15959</v>
      </c>
      <c r="D441" s="10">
        <v>15959</v>
      </c>
      <c r="E441" s="10">
        <v>13202.333333333334</v>
      </c>
      <c r="F441" s="10">
        <v>10994</v>
      </c>
      <c r="G441" s="10">
        <v>13159</v>
      </c>
      <c r="H441" s="10">
        <v>11661.333333333334</v>
      </c>
      <c r="I441" s="10">
        <v>16869.666666666668</v>
      </c>
      <c r="J441" s="10">
        <v>16121.666666666666</v>
      </c>
      <c r="K441" s="10">
        <v>16666.666666666668</v>
      </c>
      <c r="L441" s="10"/>
      <c r="M441" s="10"/>
    </row>
    <row r="442" spans="1:13" x14ac:dyDescent="0.25">
      <c r="A442" s="9" t="s">
        <v>441</v>
      </c>
      <c r="B442" s="10">
        <v>22756.825000000001</v>
      </c>
      <c r="C442" s="10">
        <v>25102.841666666664</v>
      </c>
      <c r="D442" s="10">
        <v>22249.399999999998</v>
      </c>
      <c r="E442" s="10">
        <v>24063.524999999998</v>
      </c>
      <c r="F442" s="10">
        <v>21097.333333333332</v>
      </c>
      <c r="G442" s="10">
        <v>18918.474999999999</v>
      </c>
      <c r="H442" s="10">
        <v>18421.158333333333</v>
      </c>
      <c r="I442" s="10">
        <v>22864.05</v>
      </c>
      <c r="J442" s="10">
        <v>20960.875</v>
      </c>
      <c r="K442" s="10">
        <v>21266.433333333334</v>
      </c>
      <c r="L442" s="10"/>
      <c r="M442" s="10"/>
    </row>
    <row r="443" spans="1:13" x14ac:dyDescent="0.25">
      <c r="A443" s="9" t="s">
        <v>442</v>
      </c>
      <c r="B443" s="10">
        <v>20910.346109175331</v>
      </c>
      <c r="C443" s="10">
        <v>19415.511807975166</v>
      </c>
      <c r="D443" s="10">
        <v>17860.675958188102</v>
      </c>
      <c r="E443" s="10">
        <v>21166.611691831164</v>
      </c>
      <c r="F443" s="10">
        <v>20369.929926442099</v>
      </c>
      <c r="G443" s="10">
        <v>19342.158343011968</v>
      </c>
      <c r="H443" s="10">
        <v>14062.615563298432</v>
      </c>
      <c r="I443" s="10">
        <v>23834.567944250797</v>
      </c>
      <c r="J443" s="10">
        <v>23141.890437475737</v>
      </c>
      <c r="K443" s="10">
        <v>23768.292295780033</v>
      </c>
      <c r="L443" s="10"/>
      <c r="M443" s="10"/>
    </row>
    <row r="444" spans="1:13" x14ac:dyDescent="0.25">
      <c r="A444" s="9" t="s">
        <v>443</v>
      </c>
      <c r="B444" s="10">
        <v>16190.735935706069</v>
      </c>
      <c r="C444" s="10">
        <v>14911.472254114</v>
      </c>
      <c r="D444" s="10">
        <v>15055.797168006067</v>
      </c>
      <c r="E444" s="10">
        <v>15066.067738231868</v>
      </c>
      <c r="F444" s="10">
        <v>16886.887102946766</v>
      </c>
      <c r="G444" s="10">
        <v>16989.019135093735</v>
      </c>
      <c r="H444" s="10">
        <v>17796.251435132002</v>
      </c>
      <c r="I444" s="10">
        <v>16677.238423268234</v>
      </c>
      <c r="J444" s="10">
        <v>19240.193647148801</v>
      </c>
      <c r="K444" s="10">
        <v>20383.216609261301</v>
      </c>
      <c r="L444" s="10"/>
      <c r="M444" s="10"/>
    </row>
    <row r="445" spans="1:13" x14ac:dyDescent="0.25">
      <c r="A445" s="9" t="s">
        <v>444</v>
      </c>
      <c r="B445" s="10">
        <v>17284.333333333332</v>
      </c>
      <c r="C445" s="10">
        <v>15988</v>
      </c>
      <c r="D445" s="10">
        <v>11571</v>
      </c>
      <c r="E445" s="10">
        <v>18511.666666666668</v>
      </c>
      <c r="F445" s="10">
        <v>20016.333333333332</v>
      </c>
      <c r="G445" s="10">
        <v>19568.666666666668</v>
      </c>
      <c r="H445" s="10">
        <v>12776</v>
      </c>
      <c r="I445" s="10">
        <v>12392.333333333334</v>
      </c>
      <c r="J445" s="10">
        <v>13844.333333333334</v>
      </c>
      <c r="K445" s="10">
        <v>13844.333333333334</v>
      </c>
      <c r="L445" s="10"/>
      <c r="M445" s="10"/>
    </row>
    <row r="446" spans="1:13" x14ac:dyDescent="0.25">
      <c r="A446" s="9" t="s">
        <v>445</v>
      </c>
      <c r="B446" s="10">
        <v>15342.333333333334</v>
      </c>
      <c r="C446" s="10">
        <v>15448</v>
      </c>
      <c r="D446" s="10">
        <v>22525.666666666668</v>
      </c>
      <c r="E446" s="10">
        <v>23786.333333333332</v>
      </c>
      <c r="F446" s="10">
        <v>24686.333333333332</v>
      </c>
      <c r="G446" s="10">
        <v>19886.333333333332</v>
      </c>
      <c r="H446" s="10">
        <v>19233</v>
      </c>
      <c r="I446" s="10">
        <v>18992</v>
      </c>
      <c r="J446" s="10">
        <v>20404.333333333332</v>
      </c>
      <c r="K446" s="10">
        <v>21267.666666666668</v>
      </c>
      <c r="L446" s="10"/>
      <c r="M446" s="10"/>
    </row>
    <row r="447" spans="1:13" x14ac:dyDescent="0.25">
      <c r="A447" s="9" t="s">
        <v>446</v>
      </c>
      <c r="B447" s="10">
        <v>15342.333333333334</v>
      </c>
      <c r="C447" s="10">
        <v>15448</v>
      </c>
      <c r="D447" s="10">
        <v>22525.666666666668</v>
      </c>
      <c r="E447" s="10">
        <v>23786.333333333332</v>
      </c>
      <c r="F447" s="10">
        <v>24686.333333333332</v>
      </c>
      <c r="G447" s="10">
        <v>19886.333333333332</v>
      </c>
      <c r="H447" s="10">
        <v>19233</v>
      </c>
      <c r="I447" s="10">
        <v>18992</v>
      </c>
      <c r="J447" s="10">
        <v>20404.333333333332</v>
      </c>
      <c r="K447" s="10">
        <v>21267.666666666668</v>
      </c>
      <c r="L447" s="10"/>
      <c r="M447" s="10"/>
    </row>
    <row r="448" spans="1:13" x14ac:dyDescent="0.25">
      <c r="A448" s="9" t="s">
        <v>447</v>
      </c>
      <c r="B448" s="10">
        <v>13660.5699314792</v>
      </c>
      <c r="C448" s="10">
        <v>13654.8488512696</v>
      </c>
      <c r="D448" s="10">
        <v>15653.288996372366</v>
      </c>
      <c r="E448" s="10">
        <v>15992.475211608165</v>
      </c>
      <c r="F448" s="10">
        <v>16546.543732365932</v>
      </c>
      <c r="G448" s="10">
        <v>14091.981056025767</v>
      </c>
      <c r="H448" s="10">
        <v>14374.0858524788</v>
      </c>
      <c r="I448" s="10">
        <v>16489.744054816565</v>
      </c>
      <c r="J448" s="10">
        <v>17887.846029826633</v>
      </c>
      <c r="K448" s="10">
        <v>18169.0620717452</v>
      </c>
      <c r="L448" s="10"/>
      <c r="M448" s="10"/>
    </row>
    <row r="449" spans="1:13" x14ac:dyDescent="0.25">
      <c r="A449" s="9" t="s">
        <v>448</v>
      </c>
      <c r="B449" s="10">
        <v>15440.201345102954</v>
      </c>
      <c r="C449" s="10">
        <v>12493.572929802422</v>
      </c>
      <c r="D449" s="10">
        <v>15299.332492643933</v>
      </c>
      <c r="E449" s="10">
        <v>11656.569987389601</v>
      </c>
      <c r="F449" s="10">
        <v>12500.261454392536</v>
      </c>
      <c r="G449" s="10">
        <v>13310.732660781767</v>
      </c>
      <c r="H449" s="10">
        <v>14095.386717107967</v>
      </c>
      <c r="I449" s="10">
        <v>14614.034047919233</v>
      </c>
      <c r="J449" s="10">
        <v>15240.926439680499</v>
      </c>
      <c r="K449" s="10">
        <v>14893.356452290835</v>
      </c>
      <c r="L449" s="10"/>
      <c r="M449" s="10"/>
    </row>
    <row r="450" spans="1:13" x14ac:dyDescent="0.25">
      <c r="A450" s="9" t="s">
        <v>449</v>
      </c>
      <c r="B450" s="10">
        <v>11267.486127864851</v>
      </c>
      <c r="C450" s="10">
        <v>12259.452352231559</v>
      </c>
      <c r="D450" s="10">
        <v>10838.0112585444</v>
      </c>
      <c r="E450" s="10">
        <v>11022.870526739032</v>
      </c>
      <c r="F450" s="10">
        <v>11593.901487736206</v>
      </c>
      <c r="G450" s="10">
        <v>11218.010856453535</v>
      </c>
      <c r="H450" s="10">
        <v>11985.916767189337</v>
      </c>
      <c r="I450" s="10">
        <v>13794.285082428571</v>
      </c>
      <c r="J450" s="10">
        <v>17586.172899075133</v>
      </c>
      <c r="K450" s="10">
        <v>18800.747486931999</v>
      </c>
      <c r="L450" s="10"/>
      <c r="M450" s="10"/>
    </row>
    <row r="451" spans="1:13" x14ac:dyDescent="0.25">
      <c r="A451" s="9" t="s">
        <v>450</v>
      </c>
      <c r="B451" s="10">
        <v>26157.666666666668</v>
      </c>
      <c r="C451" s="10">
        <v>28982.333333333332</v>
      </c>
      <c r="D451" s="10">
        <v>28982.333333333332</v>
      </c>
      <c r="E451" s="10">
        <v>29896.333333333332</v>
      </c>
      <c r="F451" s="10">
        <v>28080.666666666668</v>
      </c>
      <c r="G451" s="10">
        <v>36414</v>
      </c>
      <c r="H451" s="10">
        <v>37329.333333333336</v>
      </c>
      <c r="I451" s="10">
        <v>32204.333333333332</v>
      </c>
      <c r="J451" s="10">
        <v>25664.333333333332</v>
      </c>
      <c r="K451" s="10">
        <v>24615</v>
      </c>
      <c r="L451" s="10"/>
      <c r="M451" s="10"/>
    </row>
    <row r="452" spans="1:13" x14ac:dyDescent="0.25">
      <c r="A452" s="9" t="s">
        <v>451</v>
      </c>
      <c r="B452" s="10">
        <v>11078.309502262398</v>
      </c>
      <c r="C452" s="10">
        <v>11871.617797888342</v>
      </c>
      <c r="D452" s="10">
        <v>10205.630165912507</v>
      </c>
      <c r="E452" s="10">
        <v>9795.3067873303062</v>
      </c>
      <c r="F452" s="10">
        <v>10450.605429864228</v>
      </c>
      <c r="G452" s="10">
        <v>10850.658823529388</v>
      </c>
      <c r="H452" s="10">
        <v>11751.111312217152</v>
      </c>
      <c r="I452" s="10">
        <v>13023.780392156819</v>
      </c>
      <c r="J452" s="10">
        <v>17293.997888386064</v>
      </c>
      <c r="K452" s="10">
        <v>18684.692609351401</v>
      </c>
      <c r="L452" s="10"/>
      <c r="M452" s="10"/>
    </row>
    <row r="453" spans="1:13" x14ac:dyDescent="0.25">
      <c r="A453" s="9" t="s">
        <v>452</v>
      </c>
      <c r="B453" s="10">
        <v>18646.453678054735</v>
      </c>
      <c r="C453" s="10">
        <v>17004.985841797432</v>
      </c>
      <c r="D453" s="10">
        <v>16841.568174822965</v>
      </c>
      <c r="E453" s="10">
        <v>19220.138196368065</v>
      </c>
      <c r="F453" s="10">
        <v>19001.578024007333</v>
      </c>
      <c r="G453" s="10">
        <v>20606.205293936568</v>
      </c>
      <c r="H453" s="10">
        <v>18602.783625730968</v>
      </c>
      <c r="I453" s="10">
        <v>22620.259772237565</v>
      </c>
      <c r="J453" s="10">
        <v>20542.265004616733</v>
      </c>
      <c r="K453" s="10">
        <v>20514.625423207068</v>
      </c>
      <c r="L453" s="10"/>
      <c r="M453" s="10"/>
    </row>
    <row r="454" spans="1:13" x14ac:dyDescent="0.25">
      <c r="A454" s="9" t="s">
        <v>453</v>
      </c>
      <c r="B454" s="10">
        <v>16264.384411653367</v>
      </c>
      <c r="C454" s="10">
        <v>18567.981460461568</v>
      </c>
      <c r="D454" s="10">
        <v>18430.488838441135</v>
      </c>
      <c r="E454" s="10">
        <v>19684.4131668558</v>
      </c>
      <c r="F454" s="10">
        <v>19053.210745365068</v>
      </c>
      <c r="G454" s="10">
        <v>19074.813091184235</v>
      </c>
      <c r="H454" s="10">
        <v>17881.251608021168</v>
      </c>
      <c r="I454" s="10">
        <v>16116.9451381006</v>
      </c>
      <c r="J454" s="10">
        <v>16096.243284146733</v>
      </c>
      <c r="K454" s="10">
        <v>15805.258796821699</v>
      </c>
      <c r="L454" s="10"/>
      <c r="M454" s="10"/>
    </row>
    <row r="455" spans="1:13" x14ac:dyDescent="0.25">
      <c r="A455" s="9" t="s">
        <v>454</v>
      </c>
      <c r="B455" s="10">
        <v>28963</v>
      </c>
      <c r="C455" s="10">
        <v>27002.666666666668</v>
      </c>
      <c r="D455" s="10">
        <v>27753.666666666668</v>
      </c>
      <c r="E455" s="10">
        <v>25299.333333333332</v>
      </c>
      <c r="F455" s="10">
        <v>25436</v>
      </c>
      <c r="G455" s="10">
        <v>24985.333333333332</v>
      </c>
      <c r="H455" s="10">
        <v>26658.666666666668</v>
      </c>
      <c r="I455" s="10">
        <v>27260.333333333332</v>
      </c>
      <c r="J455" s="10">
        <v>27154.333333333332</v>
      </c>
      <c r="K455" s="10">
        <v>23254</v>
      </c>
      <c r="L455" s="10"/>
      <c r="M455" s="10"/>
    </row>
    <row r="456" spans="1:13" x14ac:dyDescent="0.25">
      <c r="A456" s="9" t="s">
        <v>455</v>
      </c>
      <c r="B456" s="10">
        <v>9918.50101832992</v>
      </c>
      <c r="C456" s="10">
        <v>8643.1150712830768</v>
      </c>
      <c r="D456" s="10">
        <v>8177.2593346910871</v>
      </c>
      <c r="E456" s="10">
        <v>7852.8465716225328</v>
      </c>
      <c r="F456" s="10">
        <v>12557.767481330584</v>
      </c>
      <c r="G456" s="10">
        <v>16204.672437202948</v>
      </c>
      <c r="H456" s="10">
        <v>15906.70128988455</v>
      </c>
      <c r="I456" s="10">
        <v>13290.66666666665</v>
      </c>
      <c r="J456" s="10">
        <v>13268.648336727749</v>
      </c>
      <c r="K456" s="10">
        <v>17031.279022403232</v>
      </c>
      <c r="L456" s="10"/>
      <c r="M456" s="10"/>
    </row>
    <row r="457" spans="1:13" x14ac:dyDescent="0.25">
      <c r="A457" s="9" t="s">
        <v>456</v>
      </c>
      <c r="B457" s="10">
        <v>9834</v>
      </c>
      <c r="C457" s="10">
        <v>8612</v>
      </c>
      <c r="D457" s="10">
        <v>8182.666666666667</v>
      </c>
      <c r="E457" s="10">
        <v>7816.333333333333</v>
      </c>
      <c r="F457" s="10">
        <v>12494.666666666666</v>
      </c>
      <c r="G457" s="10">
        <v>16249.333333333334</v>
      </c>
      <c r="H457" s="10">
        <v>15985.666666666666</v>
      </c>
      <c r="I457" s="10">
        <v>13362.666666666666</v>
      </c>
      <c r="J457" s="10">
        <v>13187.666666666666</v>
      </c>
      <c r="K457" s="10">
        <v>17143</v>
      </c>
      <c r="L457" s="10"/>
      <c r="M457" s="10"/>
    </row>
    <row r="458" spans="1:13" x14ac:dyDescent="0.25">
      <c r="A458" s="9" t="s">
        <v>457</v>
      </c>
      <c r="B458" s="10">
        <v>16486.666666666668</v>
      </c>
      <c r="C458" s="10">
        <v>15331</v>
      </c>
      <c r="D458" s="10">
        <v>14842.666666666666</v>
      </c>
      <c r="E458" s="10">
        <v>15533.333333333334</v>
      </c>
      <c r="F458" s="10">
        <v>15579.666666666666</v>
      </c>
      <c r="G458" s="10">
        <v>16581.666666666668</v>
      </c>
      <c r="H458" s="10">
        <v>14359.666666666666</v>
      </c>
      <c r="I458" s="10">
        <v>15543.666666666666</v>
      </c>
      <c r="J458" s="10">
        <v>17015</v>
      </c>
      <c r="K458" s="10">
        <v>20087.333333333332</v>
      </c>
      <c r="L458" s="10"/>
      <c r="M458" s="10"/>
    </row>
    <row r="459" spans="1:13" x14ac:dyDescent="0.25">
      <c r="A459" s="9" t="s">
        <v>458</v>
      </c>
      <c r="B459" s="10">
        <v>16510</v>
      </c>
      <c r="C459" s="10">
        <v>12732.333333333334</v>
      </c>
      <c r="D459" s="10">
        <v>15837</v>
      </c>
      <c r="E459" s="10">
        <v>17711.333333333332</v>
      </c>
      <c r="F459" s="10">
        <v>18809.333333333332</v>
      </c>
      <c r="G459" s="10">
        <v>16019.666666666666</v>
      </c>
      <c r="H459" s="10">
        <v>14480.333333333334</v>
      </c>
      <c r="I459" s="10">
        <v>12977</v>
      </c>
      <c r="J459" s="10">
        <v>15781.666666666666</v>
      </c>
      <c r="K459" s="10">
        <v>18317</v>
      </c>
      <c r="L459" s="10"/>
      <c r="M459" s="10"/>
    </row>
    <row r="460" spans="1:13" x14ac:dyDescent="0.25">
      <c r="A460" s="9" t="s">
        <v>459</v>
      </c>
      <c r="B460" s="10">
        <v>23072.206370569736</v>
      </c>
      <c r="C460" s="10">
        <v>20909.2135486765</v>
      </c>
      <c r="D460" s="10">
        <v>23777.965903992805</v>
      </c>
      <c r="E460" s="10">
        <v>18338.371467025532</v>
      </c>
      <c r="F460" s="10">
        <v>21583.961866307731</v>
      </c>
      <c r="G460" s="10">
        <v>18118.2135486765</v>
      </c>
      <c r="H460" s="10">
        <v>18893.85374607443</v>
      </c>
      <c r="I460" s="10">
        <v>16041.263795423902</v>
      </c>
      <c r="J460" s="10">
        <v>18513.274113952401</v>
      </c>
      <c r="K460" s="10">
        <v>23424.311350381297</v>
      </c>
      <c r="L460" s="10"/>
      <c r="M460" s="10"/>
    </row>
    <row r="461" spans="1:13" x14ac:dyDescent="0.25">
      <c r="A461" s="9" t="s">
        <v>460</v>
      </c>
      <c r="B461" s="10">
        <v>15964.033932135666</v>
      </c>
      <c r="C461" s="10">
        <v>12042.410512308683</v>
      </c>
      <c r="D461" s="10">
        <v>13979.660013306684</v>
      </c>
      <c r="E461" s="10">
        <v>14783.837658017284</v>
      </c>
      <c r="F461" s="10">
        <v>15541.392548236834</v>
      </c>
      <c r="G461" s="10">
        <v>15950.085163007267</v>
      </c>
      <c r="H461" s="10">
        <v>15074.101796407131</v>
      </c>
      <c r="I461" s="10">
        <v>14083.236859614064</v>
      </c>
      <c r="J461" s="10">
        <v>11306.498336659997</v>
      </c>
      <c r="K461" s="10">
        <v>14515.485695276097</v>
      </c>
      <c r="L461" s="10"/>
      <c r="M461" s="10"/>
    </row>
    <row r="462" spans="1:13" x14ac:dyDescent="0.25">
      <c r="A462" s="9" t="s">
        <v>461</v>
      </c>
      <c r="B462" s="10">
        <v>28810.666666666668</v>
      </c>
      <c r="C462" s="10">
        <v>23129.333333333332</v>
      </c>
      <c r="D462" s="10">
        <v>22363.333333333332</v>
      </c>
      <c r="E462" s="10">
        <v>20776</v>
      </c>
      <c r="F462" s="10">
        <v>19903.666666666668</v>
      </c>
      <c r="G462" s="10">
        <v>20842.666666666668</v>
      </c>
      <c r="H462" s="10">
        <v>21504</v>
      </c>
      <c r="I462" s="10">
        <v>27861.333333333332</v>
      </c>
      <c r="J462" s="10">
        <v>26666.666666666668</v>
      </c>
      <c r="K462" s="10">
        <v>27037</v>
      </c>
      <c r="L462" s="10"/>
      <c r="M462" s="10"/>
    </row>
    <row r="463" spans="1:13" x14ac:dyDescent="0.25">
      <c r="A463" s="9" t="s">
        <v>462</v>
      </c>
      <c r="B463" s="10">
        <v>9736.6666666666661</v>
      </c>
      <c r="C463" s="10">
        <v>10387.666666666666</v>
      </c>
      <c r="D463" s="10">
        <v>12113.333333333334</v>
      </c>
      <c r="E463" s="10">
        <v>15823.333333333334</v>
      </c>
      <c r="F463" s="10">
        <v>13723</v>
      </c>
      <c r="G463" s="10">
        <v>17626</v>
      </c>
      <c r="H463" s="10">
        <v>19204</v>
      </c>
      <c r="I463" s="10">
        <v>15741</v>
      </c>
      <c r="J463" s="10">
        <v>12003.666666666666</v>
      </c>
      <c r="K463" s="10">
        <v>13498</v>
      </c>
      <c r="L463" s="10"/>
      <c r="M463" s="10"/>
    </row>
    <row r="464" spans="1:13" x14ac:dyDescent="0.25">
      <c r="A464" s="9" t="s">
        <v>463</v>
      </c>
      <c r="B464" s="10">
        <v>17637.666666666668</v>
      </c>
      <c r="C464" s="10">
        <v>15650.333333333334</v>
      </c>
      <c r="D464" s="10">
        <v>12976.333333333334</v>
      </c>
      <c r="E464" s="10">
        <v>12564.666666666666</v>
      </c>
      <c r="F464" s="10">
        <v>10228.666666666666</v>
      </c>
      <c r="G464" s="10">
        <v>11106.333333333334</v>
      </c>
      <c r="H464" s="10">
        <v>11345.333333333334</v>
      </c>
      <c r="I464" s="10">
        <v>12218.333333333334</v>
      </c>
      <c r="J464" s="10">
        <v>12708</v>
      </c>
      <c r="K464" s="10">
        <v>12777.666666666666</v>
      </c>
      <c r="L464" s="10"/>
      <c r="M464" s="10"/>
    </row>
    <row r="465" spans="1:13" x14ac:dyDescent="0.25">
      <c r="A465" s="9" t="s">
        <v>464</v>
      </c>
      <c r="B465" s="10">
        <v>17881</v>
      </c>
      <c r="C465" s="10">
        <v>19381</v>
      </c>
      <c r="D465" s="10">
        <v>20156.333333333332</v>
      </c>
      <c r="E465" s="10">
        <v>19736</v>
      </c>
      <c r="F465" s="10">
        <v>20251</v>
      </c>
      <c r="G465" s="10">
        <v>19829.333333333332</v>
      </c>
      <c r="H465" s="10">
        <v>20988.333333333332</v>
      </c>
      <c r="I465" s="10">
        <v>20345</v>
      </c>
      <c r="J465" s="10">
        <v>21915.666666666668</v>
      </c>
      <c r="K465" s="10">
        <v>25361.666666666668</v>
      </c>
      <c r="L465" s="10"/>
      <c r="M465" s="10"/>
    </row>
    <row r="466" spans="1:13" x14ac:dyDescent="0.25">
      <c r="A466" s="9" t="s">
        <v>465</v>
      </c>
      <c r="B466" s="10">
        <v>12383.664804469232</v>
      </c>
      <c r="C466" s="10">
        <v>9550.8407821228811</v>
      </c>
      <c r="D466" s="10">
        <v>8019.5102420856392</v>
      </c>
      <c r="E466" s="10">
        <v>8918.0540037243718</v>
      </c>
      <c r="F466" s="10">
        <v>14398.619180633126</v>
      </c>
      <c r="G466" s="10">
        <v>14901.771880819346</v>
      </c>
      <c r="H466" s="10">
        <v>13603.029795158282</v>
      </c>
      <c r="I466" s="10">
        <v>11190.197392923612</v>
      </c>
      <c r="J466" s="10">
        <v>15631.141527001799</v>
      </c>
      <c r="K466" s="10">
        <v>13772.022346368656</v>
      </c>
      <c r="L466" s="10"/>
      <c r="M466" s="10"/>
    </row>
    <row r="467" spans="1:13" x14ac:dyDescent="0.25">
      <c r="A467" s="9" t="s">
        <v>466</v>
      </c>
      <c r="B467" s="10">
        <v>23033.199999999935</v>
      </c>
      <c r="C467" s="10">
        <v>22859.388235294067</v>
      </c>
      <c r="D467" s="10">
        <v>22526.572549019565</v>
      </c>
      <c r="E467" s="10">
        <v>19520.9921568627</v>
      </c>
      <c r="F467" s="10">
        <v>20281.631372548967</v>
      </c>
      <c r="G467" s="10">
        <v>21244.862745097969</v>
      </c>
      <c r="H467" s="10">
        <v>25929.619607843066</v>
      </c>
      <c r="I467" s="10">
        <v>23659.419607843069</v>
      </c>
      <c r="J467" s="10">
        <v>23669.219607843068</v>
      </c>
      <c r="K467" s="10">
        <v>20863.705882352868</v>
      </c>
      <c r="L467" s="10"/>
      <c r="M467" s="10"/>
    </row>
    <row r="468" spans="1:13" x14ac:dyDescent="0.25">
      <c r="A468" s="9" t="s">
        <v>467</v>
      </c>
      <c r="B468" s="10">
        <v>14662.333333333334</v>
      </c>
      <c r="C468" s="10">
        <v>10580.666666666666</v>
      </c>
      <c r="D468" s="10">
        <v>9939.6666666666661</v>
      </c>
      <c r="E468" s="10">
        <v>10927.333333333334</v>
      </c>
      <c r="F468" s="10">
        <v>10612.333333333334</v>
      </c>
      <c r="G468" s="10">
        <v>12492</v>
      </c>
      <c r="H468" s="10">
        <v>11602.333333333334</v>
      </c>
      <c r="I468" s="10">
        <v>11627</v>
      </c>
      <c r="J468" s="10">
        <v>9612.6666666666661</v>
      </c>
      <c r="K468" s="10">
        <v>10567.333333333334</v>
      </c>
      <c r="L468" s="10"/>
      <c r="M468" s="10"/>
    </row>
    <row r="469" spans="1:13" x14ac:dyDescent="0.25">
      <c r="A469" s="9" t="s">
        <v>468</v>
      </c>
      <c r="B469" s="10">
        <v>13088.973333333299</v>
      </c>
      <c r="C469" s="10">
        <v>15880.106666666636</v>
      </c>
      <c r="D469" s="10">
        <v>16027.679999999966</v>
      </c>
      <c r="E469" s="10">
        <v>14484.275555555534</v>
      </c>
      <c r="F469" s="10">
        <v>11586.453333333333</v>
      </c>
      <c r="G469" s="10">
        <v>11468.0222222222</v>
      </c>
      <c r="H469" s="10">
        <v>15838.982222222199</v>
      </c>
      <c r="I469" s="10">
        <v>17413.026666666632</v>
      </c>
      <c r="J469" s="10">
        <v>16928.506666666635</v>
      </c>
      <c r="K469" s="10">
        <v>14005.626666666634</v>
      </c>
      <c r="L469" s="10"/>
      <c r="M469" s="10"/>
    </row>
    <row r="470" spans="1:13" x14ac:dyDescent="0.25">
      <c r="A470" s="9" t="s">
        <v>469</v>
      </c>
      <c r="B470" s="10">
        <v>16595.564743589701</v>
      </c>
      <c r="C470" s="10">
        <v>17768.860897435832</v>
      </c>
      <c r="D470" s="10">
        <v>15010.026282051234</v>
      </c>
      <c r="E470" s="10">
        <v>17004.673076923034</v>
      </c>
      <c r="F470" s="10">
        <v>19038.216666666634</v>
      </c>
      <c r="G470" s="10">
        <v>21500.6929487179</v>
      </c>
      <c r="H470" s="10">
        <v>18879.246794871735</v>
      </c>
      <c r="I470" s="10">
        <v>17011.412179487099</v>
      </c>
      <c r="J470" s="10">
        <v>15723.335256410201</v>
      </c>
      <c r="K470" s="10">
        <v>15074.173717948666</v>
      </c>
      <c r="L470" s="10"/>
      <c r="M470" s="10"/>
    </row>
    <row r="471" spans="1:13" x14ac:dyDescent="0.25">
      <c r="A471" s="9" t="s">
        <v>470</v>
      </c>
      <c r="B471" s="10">
        <v>20582.666666666668</v>
      </c>
      <c r="C471" s="10">
        <v>17478.333333333332</v>
      </c>
      <c r="D471" s="10">
        <v>14245.333333333334</v>
      </c>
      <c r="E471" s="10">
        <v>17510.333333333332</v>
      </c>
      <c r="F471" s="10">
        <v>23535.333333333332</v>
      </c>
      <c r="G471" s="10">
        <v>22355.333333333332</v>
      </c>
      <c r="H471" s="10">
        <v>19844</v>
      </c>
      <c r="I471" s="10">
        <v>17532.666666666668</v>
      </c>
      <c r="J471" s="10">
        <v>17197.666666666668</v>
      </c>
      <c r="K471" s="10">
        <v>17635.333333333332</v>
      </c>
      <c r="L471" s="10"/>
      <c r="M471" s="10"/>
    </row>
    <row r="472" spans="1:13" x14ac:dyDescent="0.25">
      <c r="A472" s="9" t="s">
        <v>471</v>
      </c>
      <c r="B472" s="10">
        <v>9834</v>
      </c>
      <c r="C472" s="10">
        <v>8612</v>
      </c>
      <c r="D472" s="10">
        <v>8182.666666666667</v>
      </c>
      <c r="E472" s="10">
        <v>7816.333333333333</v>
      </c>
      <c r="F472" s="10">
        <v>12494.666666666666</v>
      </c>
      <c r="G472" s="10">
        <v>16249.333333333334</v>
      </c>
      <c r="H472" s="10">
        <v>15985.666666666666</v>
      </c>
      <c r="I472" s="10">
        <v>13362.666666666666</v>
      </c>
      <c r="J472" s="10">
        <v>13187.666666666666</v>
      </c>
      <c r="K472" s="10">
        <v>17143</v>
      </c>
      <c r="L472" s="10"/>
      <c r="M472" s="10"/>
    </row>
    <row r="473" spans="1:13" x14ac:dyDescent="0.25">
      <c r="A473" s="9" t="s">
        <v>472</v>
      </c>
      <c r="B473" s="10">
        <v>11917.603078169261</v>
      </c>
      <c r="C473" s="10">
        <v>15908.53867962736</v>
      </c>
      <c r="D473" s="10">
        <v>17512.652085864698</v>
      </c>
      <c r="E473" s="10">
        <v>17977.524098825397</v>
      </c>
      <c r="F473" s="10">
        <v>14258.296476306132</v>
      </c>
      <c r="G473" s="10">
        <v>15374.014580801866</v>
      </c>
      <c r="H473" s="10">
        <v>15168.662211421566</v>
      </c>
      <c r="I473" s="10">
        <v>15611.543944916933</v>
      </c>
      <c r="J473" s="10">
        <v>14243.064803564166</v>
      </c>
      <c r="K473" s="10">
        <v>12731.659376265678</v>
      </c>
      <c r="L473" s="10"/>
      <c r="M473" s="10"/>
    </row>
    <row r="474" spans="1:13" x14ac:dyDescent="0.25">
      <c r="A474" s="9" t="s">
        <v>473</v>
      </c>
      <c r="B474" s="10">
        <v>20309.666666666668</v>
      </c>
      <c r="C474" s="10">
        <v>20483.333333333332</v>
      </c>
      <c r="D474" s="10">
        <v>19327</v>
      </c>
      <c r="E474" s="10">
        <v>16602.666666666668</v>
      </c>
      <c r="F474" s="10">
        <v>14523</v>
      </c>
      <c r="G474" s="10">
        <v>13311.666666666666</v>
      </c>
      <c r="H474" s="10">
        <v>15002.333333333334</v>
      </c>
      <c r="I474" s="10">
        <v>15950.333333333334</v>
      </c>
      <c r="J474" s="10">
        <v>14342</v>
      </c>
      <c r="K474" s="10">
        <v>13150.333333333334</v>
      </c>
      <c r="L474" s="10"/>
      <c r="M474" s="10"/>
    </row>
    <row r="475" spans="1:13" x14ac:dyDescent="0.25">
      <c r="A475" s="9" t="s">
        <v>474</v>
      </c>
      <c r="B475" s="10">
        <v>20104.246239113199</v>
      </c>
      <c r="C475" s="10">
        <v>19508.42517814723</v>
      </c>
      <c r="D475" s="10">
        <v>19690.205859065667</v>
      </c>
      <c r="E475" s="10">
        <v>22137.221694378401</v>
      </c>
      <c r="F475" s="10">
        <v>21831.892319873266</v>
      </c>
      <c r="G475" s="10">
        <v>22823.707046714131</v>
      </c>
      <c r="H475" s="10">
        <v>20680.372921615166</v>
      </c>
      <c r="I475" s="10">
        <v>20343.409342834468</v>
      </c>
      <c r="J475" s="10">
        <v>18190.397466349899</v>
      </c>
      <c r="K475" s="10">
        <v>14775.885193982533</v>
      </c>
      <c r="L475" s="10"/>
      <c r="M475" s="10"/>
    </row>
    <row r="476" spans="1:13" x14ac:dyDescent="0.25">
      <c r="A476" s="9" t="s">
        <v>475</v>
      </c>
      <c r="B476" s="10">
        <v>18574.333333333332</v>
      </c>
      <c r="C476" s="10">
        <v>18749.666666666668</v>
      </c>
      <c r="D476" s="10">
        <v>16602</v>
      </c>
      <c r="E476" s="10">
        <v>19477</v>
      </c>
      <c r="F476" s="10">
        <v>19828</v>
      </c>
      <c r="G476" s="10">
        <v>21498</v>
      </c>
      <c r="H476" s="10">
        <v>22299.666666666668</v>
      </c>
      <c r="I476" s="10">
        <v>23688.666666666668</v>
      </c>
      <c r="J476" s="10">
        <v>26982.666666666668</v>
      </c>
      <c r="K476" s="10">
        <v>23758.333333333332</v>
      </c>
      <c r="L476" s="10"/>
      <c r="M476" s="10"/>
    </row>
    <row r="477" spans="1:13" x14ac:dyDescent="0.25">
      <c r="A477" s="9" t="s">
        <v>476</v>
      </c>
      <c r="B477" s="10">
        <v>16196.333333333334</v>
      </c>
      <c r="C477" s="10">
        <v>16196.333333333334</v>
      </c>
      <c r="D477" s="10">
        <v>19137.333333333332</v>
      </c>
      <c r="E477" s="10">
        <v>13410.333333333334</v>
      </c>
      <c r="F477" s="10">
        <v>14506.666666666666</v>
      </c>
      <c r="G477" s="10">
        <v>10053.666666666666</v>
      </c>
      <c r="H477" s="10">
        <v>10898.333333333334</v>
      </c>
      <c r="I477" s="10">
        <v>11951</v>
      </c>
      <c r="J477" s="10">
        <v>16337.333333333334</v>
      </c>
      <c r="K477" s="10">
        <v>20878.666666666668</v>
      </c>
      <c r="L477" s="10"/>
      <c r="M477" s="10"/>
    </row>
    <row r="478" spans="1:13" x14ac:dyDescent="0.25">
      <c r="A478" s="9" t="s">
        <v>477</v>
      </c>
      <c r="B478" s="10">
        <v>15738.666666666666</v>
      </c>
      <c r="C478" s="10">
        <v>18851.666666666668</v>
      </c>
      <c r="D478" s="10">
        <v>19466</v>
      </c>
      <c r="E478" s="10">
        <v>19615.666666666668</v>
      </c>
      <c r="F478" s="10">
        <v>19782.666666666668</v>
      </c>
      <c r="G478" s="10">
        <v>19904.666666666668</v>
      </c>
      <c r="H478" s="10">
        <v>22186</v>
      </c>
      <c r="I478" s="10">
        <v>22775</v>
      </c>
      <c r="J478" s="10">
        <v>25265.666666666668</v>
      </c>
      <c r="K478" s="10">
        <v>20983.333333333332</v>
      </c>
      <c r="L478" s="10"/>
      <c r="M478" s="10"/>
    </row>
    <row r="479" spans="1:13" x14ac:dyDescent="0.25">
      <c r="A479" s="9" t="s">
        <v>478</v>
      </c>
      <c r="B479" s="10">
        <v>23324.324360699833</v>
      </c>
      <c r="C479" s="10">
        <v>20338.570659488534</v>
      </c>
      <c r="D479" s="10">
        <v>19340.1004934948</v>
      </c>
      <c r="E479" s="10">
        <v>18095.886047554901</v>
      </c>
      <c r="F479" s="10">
        <v>18126.201884252965</v>
      </c>
      <c r="G479" s="10">
        <v>17593.892328398331</v>
      </c>
      <c r="H479" s="10">
        <v>14442.524899057835</v>
      </c>
      <c r="I479" s="10">
        <v>17165.304620906201</v>
      </c>
      <c r="J479" s="10">
        <v>19180.139973082067</v>
      </c>
      <c r="K479" s="10">
        <v>21650.131897711934</v>
      </c>
      <c r="L479" s="10"/>
      <c r="M479" s="10"/>
    </row>
    <row r="480" spans="1:13" x14ac:dyDescent="0.25">
      <c r="A480" s="9" t="s">
        <v>479</v>
      </c>
      <c r="B480" s="10">
        <v>16042.908831908766</v>
      </c>
      <c r="C480" s="10">
        <v>16795.642450142401</v>
      </c>
      <c r="D480" s="10">
        <v>12417.495726495699</v>
      </c>
      <c r="E480" s="10">
        <v>12083.455840455834</v>
      </c>
      <c r="F480" s="10">
        <v>10044.528490028468</v>
      </c>
      <c r="G480" s="10">
        <v>13726.3561253561</v>
      </c>
      <c r="H480" s="10">
        <v>15008.538461538434</v>
      </c>
      <c r="I480" s="10">
        <v>16447.223646723636</v>
      </c>
      <c r="J480" s="10">
        <v>14823.968660968632</v>
      </c>
      <c r="K480" s="10">
        <v>15983.894586894536</v>
      </c>
      <c r="L480" s="10"/>
      <c r="M480" s="10"/>
    </row>
    <row r="481" spans="1:13" x14ac:dyDescent="0.25">
      <c r="A481" s="9" t="s">
        <v>480</v>
      </c>
      <c r="B481" s="10">
        <v>12847</v>
      </c>
      <c r="C481" s="10">
        <v>13724.666666666666</v>
      </c>
      <c r="D481" s="10">
        <v>15987.333333333334</v>
      </c>
      <c r="E481" s="10">
        <v>18484</v>
      </c>
      <c r="F481" s="10">
        <v>18203.666666666668</v>
      </c>
      <c r="G481" s="10">
        <v>14494</v>
      </c>
      <c r="H481" s="10">
        <v>12745</v>
      </c>
      <c r="I481" s="10">
        <v>12925.666666666666</v>
      </c>
      <c r="J481" s="10">
        <v>17279.666666666668</v>
      </c>
      <c r="K481" s="10">
        <v>18869</v>
      </c>
      <c r="L481" s="10"/>
      <c r="M481" s="10"/>
    </row>
    <row r="482" spans="1:13" x14ac:dyDescent="0.25">
      <c r="A482" s="9" t="s">
        <v>481</v>
      </c>
      <c r="B482" s="10">
        <v>22310.333333333332</v>
      </c>
      <c r="C482" s="10">
        <v>20337.333333333332</v>
      </c>
      <c r="D482" s="10">
        <v>21323.666666666668</v>
      </c>
      <c r="E482" s="10">
        <v>20203.333333333332</v>
      </c>
      <c r="F482" s="10">
        <v>21869</v>
      </c>
      <c r="G482" s="10">
        <v>18291.666666666668</v>
      </c>
      <c r="H482" s="10">
        <v>20547.333333333332</v>
      </c>
      <c r="I482" s="10">
        <v>21301.333333333332</v>
      </c>
      <c r="J482" s="10">
        <v>24217.666666666668</v>
      </c>
      <c r="K482" s="10">
        <v>24968.333333333332</v>
      </c>
      <c r="L482" s="10"/>
      <c r="M482" s="10"/>
    </row>
    <row r="483" spans="1:13" x14ac:dyDescent="0.25">
      <c r="A483" s="9" t="s">
        <v>482</v>
      </c>
      <c r="B483" s="10">
        <v>22123.032581453601</v>
      </c>
      <c r="C483" s="10">
        <v>20246.776942355868</v>
      </c>
      <c r="D483" s="10">
        <v>21222.388471177932</v>
      </c>
      <c r="E483" s="10">
        <v>20115.228070175432</v>
      </c>
      <c r="F483" s="10">
        <v>21755.766917293196</v>
      </c>
      <c r="G483" s="10">
        <v>18279.734335839566</v>
      </c>
      <c r="H483" s="10">
        <v>20444.310776942297</v>
      </c>
      <c r="I483" s="10">
        <v>21162.416040100201</v>
      </c>
      <c r="J483" s="10">
        <v>24091.974937343301</v>
      </c>
      <c r="K483" s="10">
        <v>24841.769423558831</v>
      </c>
      <c r="L483" s="10"/>
      <c r="M483" s="10"/>
    </row>
    <row r="484" spans="1:13" x14ac:dyDescent="0.25">
      <c r="A484" s="9" t="s">
        <v>483</v>
      </c>
      <c r="B484" s="10">
        <v>14006.666666666666</v>
      </c>
      <c r="C484" s="10">
        <v>16322.666666666666</v>
      </c>
      <c r="D484" s="10">
        <v>16833.666666666668</v>
      </c>
      <c r="E484" s="10">
        <v>16297.333333333334</v>
      </c>
      <c r="F484" s="10">
        <v>16849</v>
      </c>
      <c r="G484" s="10">
        <v>17762.666666666668</v>
      </c>
      <c r="H484" s="10">
        <v>15980</v>
      </c>
      <c r="I484" s="10">
        <v>15142.666666666666</v>
      </c>
      <c r="J484" s="10">
        <v>18645.333333333332</v>
      </c>
      <c r="K484" s="10">
        <v>19357.333333333332</v>
      </c>
      <c r="L484" s="10"/>
      <c r="M484" s="10"/>
    </row>
    <row r="485" spans="1:13" x14ac:dyDescent="0.25">
      <c r="A485" s="9" t="s">
        <v>484</v>
      </c>
      <c r="B485" s="10">
        <v>13212.666666666666</v>
      </c>
      <c r="C485" s="10">
        <v>10738</v>
      </c>
      <c r="D485" s="10">
        <v>10917.333333333334</v>
      </c>
      <c r="E485" s="10">
        <v>11303.666666666666</v>
      </c>
      <c r="F485" s="10">
        <v>13559</v>
      </c>
      <c r="G485" s="10">
        <v>11303.666666666666</v>
      </c>
      <c r="H485" s="10">
        <v>8652</v>
      </c>
      <c r="I485" s="10">
        <v>12240</v>
      </c>
      <c r="J485" s="10">
        <v>14747.666666666666</v>
      </c>
      <c r="K485" s="10">
        <v>18780.666666666668</v>
      </c>
      <c r="L485" s="10"/>
      <c r="M485" s="10"/>
    </row>
    <row r="486" spans="1:13" x14ac:dyDescent="0.25">
      <c r="A486" s="9" t="s">
        <v>485</v>
      </c>
      <c r="B486" s="10">
        <v>14006.666666666666</v>
      </c>
      <c r="C486" s="10">
        <v>16322.666666666666</v>
      </c>
      <c r="D486" s="10">
        <v>16833.666666666668</v>
      </c>
      <c r="E486" s="10">
        <v>16297.333333333334</v>
      </c>
      <c r="F486" s="10">
        <v>16849</v>
      </c>
      <c r="G486" s="10">
        <v>17762.666666666668</v>
      </c>
      <c r="H486" s="10">
        <v>15980</v>
      </c>
      <c r="I486" s="10">
        <v>15142.666666666666</v>
      </c>
      <c r="J486" s="10">
        <v>18645.333333333332</v>
      </c>
      <c r="K486" s="10">
        <v>19357.333333333332</v>
      </c>
      <c r="L486" s="10"/>
      <c r="M486" s="10"/>
    </row>
    <row r="487" spans="1:13" x14ac:dyDescent="0.25">
      <c r="A487" s="9" t="s">
        <v>486</v>
      </c>
      <c r="B487" s="10">
        <v>22800.666666666668</v>
      </c>
      <c r="C487" s="10">
        <v>22678.666666666668</v>
      </c>
      <c r="D487" s="10">
        <v>20465</v>
      </c>
      <c r="E487" s="10">
        <v>18400</v>
      </c>
      <c r="F487" s="10">
        <v>19007.666666666668</v>
      </c>
      <c r="G487" s="10">
        <v>19219</v>
      </c>
      <c r="H487" s="10">
        <v>17534</v>
      </c>
      <c r="I487" s="10">
        <v>15174</v>
      </c>
      <c r="J487" s="10">
        <v>16297</v>
      </c>
      <c r="K487" s="10">
        <v>20901</v>
      </c>
      <c r="L487" s="10"/>
      <c r="M487" s="10"/>
    </row>
    <row r="488" spans="1:13" x14ac:dyDescent="0.25">
      <c r="A488" s="9" t="s">
        <v>487</v>
      </c>
      <c r="B488" s="10">
        <v>12849.38377192981</v>
      </c>
      <c r="C488" s="10">
        <v>8340.6759868420995</v>
      </c>
      <c r="D488" s="10">
        <v>9994.5975877192905</v>
      </c>
      <c r="E488" s="10">
        <v>7158.7357456140271</v>
      </c>
      <c r="F488" s="10">
        <v>5267.6902412280606</v>
      </c>
      <c r="G488" s="10">
        <v>3723.88651315789</v>
      </c>
      <c r="H488" s="10">
        <v>6472.9183114035068</v>
      </c>
      <c r="I488" s="10">
        <v>6325.3815789473665</v>
      </c>
      <c r="J488" s="10">
        <v>7542.7834429824361</v>
      </c>
      <c r="K488" s="10">
        <v>8852.1809210525844</v>
      </c>
      <c r="L488" s="10"/>
      <c r="M488" s="10"/>
    </row>
    <row r="489" spans="1:13" x14ac:dyDescent="0.25">
      <c r="A489" s="9" t="s">
        <v>488</v>
      </c>
      <c r="B489" s="10">
        <v>18637.333333333332</v>
      </c>
      <c r="C489" s="10">
        <v>16156.333333333334</v>
      </c>
      <c r="D489" s="10">
        <v>10079.666666666666</v>
      </c>
      <c r="E489" s="10">
        <v>4169</v>
      </c>
      <c r="F489" s="10">
        <v>7034</v>
      </c>
      <c r="G489" s="10">
        <v>8051</v>
      </c>
      <c r="H489" s="10">
        <v>11886</v>
      </c>
      <c r="I489" s="10">
        <v>11597.333333333334</v>
      </c>
      <c r="J489" s="10">
        <v>13495.666666666666</v>
      </c>
      <c r="K489" s="10">
        <v>13972.666666666666</v>
      </c>
      <c r="L489" s="10"/>
      <c r="M489" s="10"/>
    </row>
    <row r="490" spans="1:13" x14ac:dyDescent="0.25">
      <c r="A490" s="9" t="s">
        <v>489</v>
      </c>
      <c r="B490" s="10">
        <v>12601</v>
      </c>
      <c r="C490" s="10">
        <v>9079</v>
      </c>
      <c r="D490" s="10">
        <v>8766.3333333333339</v>
      </c>
      <c r="E490" s="10">
        <v>10759</v>
      </c>
      <c r="F490" s="10">
        <v>10065.333333333334</v>
      </c>
      <c r="G490" s="10">
        <v>11547</v>
      </c>
      <c r="H490" s="10">
        <v>15338.333333333334</v>
      </c>
      <c r="I490" s="10">
        <v>17054</v>
      </c>
      <c r="J490" s="10">
        <v>13991.333333333334</v>
      </c>
      <c r="K490" s="10">
        <v>14394</v>
      </c>
      <c r="L490" s="10"/>
      <c r="M490" s="10"/>
    </row>
    <row r="491" spans="1:13" x14ac:dyDescent="0.25">
      <c r="A491" s="9" t="s">
        <v>490</v>
      </c>
      <c r="B491" s="10">
        <v>12405.835855646081</v>
      </c>
      <c r="C491" s="10">
        <v>11073.502134264614</v>
      </c>
      <c r="D491" s="10">
        <v>10613.150950717847</v>
      </c>
      <c r="E491" s="10">
        <v>12735.688785409331</v>
      </c>
      <c r="F491" s="10">
        <v>15244.565386107834</v>
      </c>
      <c r="G491" s="10">
        <v>21822.637175009633</v>
      </c>
      <c r="H491" s="10">
        <v>20464.536282498968</v>
      </c>
      <c r="I491" s="10">
        <v>17659.2607683352</v>
      </c>
      <c r="J491" s="10">
        <v>14404.459448971602</v>
      </c>
      <c r="K491" s="10">
        <v>16738.658517656102</v>
      </c>
      <c r="L491" s="10"/>
      <c r="M491" s="10"/>
    </row>
    <row r="492" spans="1:13" x14ac:dyDescent="0.25">
      <c r="A492" s="9" t="s">
        <v>491</v>
      </c>
      <c r="B492" s="10">
        <v>17315.9718670076</v>
      </c>
      <c r="C492" s="10">
        <v>16942.330775788501</v>
      </c>
      <c r="D492" s="10">
        <v>14259.680733162766</v>
      </c>
      <c r="E492" s="10">
        <v>17412.982523444098</v>
      </c>
      <c r="F492" s="10">
        <v>18097.197357203699</v>
      </c>
      <c r="G492" s="10">
        <v>19795.765558397201</v>
      </c>
      <c r="H492" s="10">
        <v>14545.745950554066</v>
      </c>
      <c r="I492" s="10">
        <v>18679.540920716066</v>
      </c>
      <c r="J492" s="10">
        <v>17443.604006820067</v>
      </c>
      <c r="K492" s="10">
        <v>22290.143648763798</v>
      </c>
      <c r="L492" s="10"/>
      <c r="M492" s="10"/>
    </row>
    <row r="493" spans="1:13" x14ac:dyDescent="0.25">
      <c r="A493" s="9" t="s">
        <v>492</v>
      </c>
      <c r="B493" s="10">
        <v>11721.666666666666</v>
      </c>
      <c r="C493" s="10">
        <v>9944.6666666666661</v>
      </c>
      <c r="D493" s="10">
        <v>13044</v>
      </c>
      <c r="E493" s="10">
        <v>14292</v>
      </c>
      <c r="F493" s="10">
        <v>12640.333333333334</v>
      </c>
      <c r="G493" s="10">
        <v>12350.333333333334</v>
      </c>
      <c r="H493" s="10">
        <v>15313.333333333334</v>
      </c>
      <c r="I493" s="10">
        <v>17050.333333333332</v>
      </c>
      <c r="J493" s="10">
        <v>15075.333333333334</v>
      </c>
      <c r="K493" s="10">
        <v>13798.333333333334</v>
      </c>
      <c r="L493" s="10"/>
      <c r="M493" s="10"/>
    </row>
    <row r="494" spans="1:13" x14ac:dyDescent="0.25">
      <c r="A494" s="9" t="s">
        <v>493</v>
      </c>
      <c r="B494" s="10">
        <v>16170.446073938232</v>
      </c>
      <c r="C494" s="10">
        <v>16852.847234952602</v>
      </c>
      <c r="D494" s="10">
        <v>20788.832875038133</v>
      </c>
      <c r="E494" s="10">
        <v>22926.341888175932</v>
      </c>
      <c r="F494" s="10">
        <v>23510.331805682799</v>
      </c>
      <c r="G494" s="10">
        <v>21234.522761992001</v>
      </c>
      <c r="H494" s="10">
        <v>20404.564619614965</v>
      </c>
      <c r="I494" s="10">
        <v>20080.598838985599</v>
      </c>
      <c r="J494" s="10">
        <v>17439.069660861565</v>
      </c>
      <c r="K494" s="10">
        <v>16374.194928200401</v>
      </c>
      <c r="L494" s="10"/>
      <c r="M494" s="10"/>
    </row>
    <row r="495" spans="1:13" x14ac:dyDescent="0.25">
      <c r="A495" s="9" t="s">
        <v>494</v>
      </c>
      <c r="B495" s="10">
        <v>15404.113149847035</v>
      </c>
      <c r="C495" s="10">
        <v>14701.657492354667</v>
      </c>
      <c r="D495" s="10">
        <v>14599.373088684966</v>
      </c>
      <c r="E495" s="10">
        <v>14823.590214067233</v>
      </c>
      <c r="F495" s="10">
        <v>14957.278287461733</v>
      </c>
      <c r="G495" s="10">
        <v>16610.125382262933</v>
      </c>
      <c r="H495" s="10">
        <v>16847.975535168134</v>
      </c>
      <c r="I495" s="10">
        <v>19012.003058103903</v>
      </c>
      <c r="J495" s="10">
        <v>19011.195718654362</v>
      </c>
      <c r="K495" s="10">
        <v>21031.614678899034</v>
      </c>
      <c r="L495" s="10"/>
      <c r="M495" s="10"/>
    </row>
    <row r="496" spans="1:13" x14ac:dyDescent="0.25">
      <c r="A496" s="9" t="s">
        <v>495</v>
      </c>
      <c r="B496" s="10">
        <v>30399.394822006401</v>
      </c>
      <c r="C496" s="10">
        <v>24451.491909385033</v>
      </c>
      <c r="D496" s="10">
        <v>20259.236245954631</v>
      </c>
      <c r="E496" s="10">
        <v>21171.689320388297</v>
      </c>
      <c r="F496" s="10">
        <v>23155.974110032334</v>
      </c>
      <c r="G496" s="10">
        <v>25315.132686084104</v>
      </c>
      <c r="H496" s="10">
        <v>22413.022653721637</v>
      </c>
      <c r="I496" s="10">
        <v>20008.822006472434</v>
      </c>
      <c r="J496" s="10">
        <v>16807.304207119701</v>
      </c>
      <c r="K496" s="10">
        <v>15169.508090614867</v>
      </c>
      <c r="L496" s="10"/>
      <c r="M496" s="10"/>
    </row>
    <row r="497" spans="1:13" x14ac:dyDescent="0.25">
      <c r="A497" s="9" t="s">
        <v>496</v>
      </c>
      <c r="B497" s="10">
        <v>21369.348820837698</v>
      </c>
      <c r="C497" s="10">
        <v>19993.584301302333</v>
      </c>
      <c r="D497" s="10">
        <v>20743.940513903533</v>
      </c>
      <c r="E497" s="10">
        <v>20804.332629355831</v>
      </c>
      <c r="F497" s="10">
        <v>23049.868708201302</v>
      </c>
      <c r="G497" s="10">
        <v>25930.623372052036</v>
      </c>
      <c r="H497" s="10">
        <v>29334.47905667013</v>
      </c>
      <c r="I497" s="10">
        <v>30229.697289686665</v>
      </c>
      <c r="J497" s="10">
        <v>26790.830693417764</v>
      </c>
      <c r="K497" s="10">
        <v>24229.083069341734</v>
      </c>
      <c r="L497" s="10"/>
      <c r="M497" s="10"/>
    </row>
    <row r="498" spans="1:13" x14ac:dyDescent="0.25">
      <c r="A498" s="9" t="s">
        <v>497</v>
      </c>
      <c r="B498" s="10">
        <v>21593</v>
      </c>
      <c r="C498" s="10">
        <v>18049.333333333332</v>
      </c>
      <c r="D498" s="10">
        <v>19285.333333333332</v>
      </c>
      <c r="E498" s="10">
        <v>17376.666666666668</v>
      </c>
      <c r="F498" s="10">
        <v>17061</v>
      </c>
      <c r="G498" s="10">
        <v>16571.333333333332</v>
      </c>
      <c r="H498" s="10">
        <v>18932</v>
      </c>
      <c r="I498" s="10">
        <v>19825</v>
      </c>
      <c r="J498" s="10">
        <v>24481.333333333332</v>
      </c>
      <c r="K498" s="10">
        <v>28063.333333333332</v>
      </c>
      <c r="L498" s="10"/>
      <c r="M498" s="10"/>
    </row>
    <row r="499" spans="1:13" x14ac:dyDescent="0.25">
      <c r="A499" s="9" t="s">
        <v>498</v>
      </c>
      <c r="B499" s="10">
        <v>21593</v>
      </c>
      <c r="C499" s="10">
        <v>18049.333333333332</v>
      </c>
      <c r="D499" s="10">
        <v>19285.333333333332</v>
      </c>
      <c r="E499" s="10">
        <v>17376.666666666668</v>
      </c>
      <c r="F499" s="10">
        <v>17061</v>
      </c>
      <c r="G499" s="10">
        <v>16571.333333333332</v>
      </c>
      <c r="H499" s="10">
        <v>18932</v>
      </c>
      <c r="I499" s="10">
        <v>19825</v>
      </c>
      <c r="J499" s="10">
        <v>24481.333333333332</v>
      </c>
      <c r="K499" s="10">
        <v>28063.333333333332</v>
      </c>
      <c r="L499" s="10"/>
      <c r="M499" s="10"/>
    </row>
    <row r="500" spans="1:13" x14ac:dyDescent="0.25">
      <c r="A500" s="9" t="s">
        <v>499</v>
      </c>
      <c r="B500" s="10">
        <v>14166.333333333334</v>
      </c>
      <c r="C500" s="10">
        <v>15894.666666666666</v>
      </c>
      <c r="D500" s="10">
        <v>16585.333333333332</v>
      </c>
      <c r="E500" s="10">
        <v>14363.666666666666</v>
      </c>
      <c r="F500" s="10">
        <v>15669.666666666666</v>
      </c>
      <c r="G500" s="10">
        <v>16442</v>
      </c>
      <c r="H500" s="10">
        <v>16708</v>
      </c>
      <c r="I500" s="10">
        <v>16847.666666666668</v>
      </c>
      <c r="J500" s="10">
        <v>16226.666666666666</v>
      </c>
      <c r="K500" s="10">
        <v>19687</v>
      </c>
      <c r="L500" s="10"/>
      <c r="M500" s="10"/>
    </row>
    <row r="501" spans="1:13" x14ac:dyDescent="0.25">
      <c r="A501" s="9" t="s">
        <v>500</v>
      </c>
      <c r="B501" s="10">
        <v>15862</v>
      </c>
      <c r="C501" s="10">
        <v>13036</v>
      </c>
      <c r="D501" s="10">
        <v>12142</v>
      </c>
      <c r="E501" s="10">
        <v>10651.333333333334</v>
      </c>
      <c r="F501" s="10">
        <v>15145.333333333334</v>
      </c>
      <c r="G501" s="10">
        <v>19300.666666666668</v>
      </c>
      <c r="H501" s="10">
        <v>20774</v>
      </c>
      <c r="I501" s="10">
        <v>18656</v>
      </c>
      <c r="J501" s="10">
        <v>15889.666666666666</v>
      </c>
      <c r="K501" s="10">
        <v>16808.333333333332</v>
      </c>
      <c r="L501" s="10"/>
      <c r="M501" s="10"/>
    </row>
    <row r="502" spans="1:13" x14ac:dyDescent="0.25">
      <c r="A502" s="9" t="s">
        <v>501</v>
      </c>
      <c r="B502" s="10">
        <v>21518</v>
      </c>
      <c r="C502" s="10">
        <v>18995</v>
      </c>
      <c r="D502" s="10">
        <v>17608.333333333332</v>
      </c>
      <c r="E502" s="10">
        <v>23381.666666666668</v>
      </c>
      <c r="F502" s="10">
        <v>24550</v>
      </c>
      <c r="G502" s="10">
        <v>22248</v>
      </c>
      <c r="H502" s="10">
        <v>19067</v>
      </c>
      <c r="I502" s="10">
        <v>18012</v>
      </c>
      <c r="J502" s="10">
        <v>19479</v>
      </c>
      <c r="K502" s="10">
        <v>17728.333333333332</v>
      </c>
      <c r="L502" s="10"/>
      <c r="M502" s="10"/>
    </row>
    <row r="503" spans="1:13" x14ac:dyDescent="0.25">
      <c r="A503" s="9" t="s">
        <v>502</v>
      </c>
      <c r="B503" s="10">
        <v>18433.666666666668</v>
      </c>
      <c r="C503" s="10">
        <v>19327.666666666668</v>
      </c>
      <c r="D503" s="10">
        <v>17587.666666666668</v>
      </c>
      <c r="E503" s="10">
        <v>17021.666666666668</v>
      </c>
      <c r="F503" s="10">
        <v>19116.333333333332</v>
      </c>
      <c r="G503" s="10">
        <v>17101</v>
      </c>
      <c r="H503" s="10">
        <v>17152.666666666668</v>
      </c>
      <c r="I503" s="10">
        <v>18289</v>
      </c>
      <c r="J503" s="10">
        <v>21306.333333333332</v>
      </c>
      <c r="K503" s="10">
        <v>19384</v>
      </c>
      <c r="L503" s="10"/>
      <c r="M503" s="10"/>
    </row>
    <row r="504" spans="1:13" x14ac:dyDescent="0.25">
      <c r="A504" s="9" t="s">
        <v>503</v>
      </c>
      <c r="B504" s="10">
        <v>35810</v>
      </c>
      <c r="C504" s="10">
        <v>38552</v>
      </c>
      <c r="D504" s="10">
        <v>32077</v>
      </c>
      <c r="E504" s="10">
        <v>28612</v>
      </c>
      <c r="F504" s="10">
        <v>26738.333333333332</v>
      </c>
      <c r="G504" s="10">
        <v>31453.666666666668</v>
      </c>
      <c r="H504" s="10">
        <v>31034.666666666668</v>
      </c>
      <c r="I504" s="10">
        <v>26833</v>
      </c>
      <c r="J504" s="10">
        <v>25120.666666666668</v>
      </c>
      <c r="K504" s="10">
        <v>24643</v>
      </c>
      <c r="L504" s="10"/>
      <c r="M504" s="10"/>
    </row>
    <row r="505" spans="1:13" x14ac:dyDescent="0.25">
      <c r="A505" s="9" t="s">
        <v>504</v>
      </c>
      <c r="B505" s="10">
        <v>29225.907206317799</v>
      </c>
      <c r="C505" s="10">
        <v>29195.937479433967</v>
      </c>
      <c r="D505" s="10">
        <v>27041.261270154599</v>
      </c>
      <c r="E505" s="10">
        <v>24111.3902599539</v>
      </c>
      <c r="F505" s="10">
        <v>23473.951628825234</v>
      </c>
      <c r="G505" s="10">
        <v>21450.163540638332</v>
      </c>
      <c r="H505" s="10">
        <v>24219.576505429362</v>
      </c>
      <c r="I505" s="10">
        <v>22262.926949654433</v>
      </c>
      <c r="J505" s="10">
        <v>21318.179335307603</v>
      </c>
      <c r="K505" s="10">
        <v>17924.705495228631</v>
      </c>
      <c r="L505" s="10"/>
      <c r="M505" s="10"/>
    </row>
    <row r="506" spans="1:13" x14ac:dyDescent="0.25">
      <c r="A506" s="9" t="s">
        <v>505</v>
      </c>
      <c r="B506" s="10">
        <v>32499.997964997903</v>
      </c>
      <c r="C506" s="10">
        <v>33458.919006918935</v>
      </c>
      <c r="D506" s="10">
        <v>31214.305657305598</v>
      </c>
      <c r="E506" s="10">
        <v>32240.483516483469</v>
      </c>
      <c r="F506" s="10">
        <v>30459.586894586831</v>
      </c>
      <c r="G506" s="10">
        <v>29106.028897028835</v>
      </c>
      <c r="H506" s="10">
        <v>29341.069597069534</v>
      </c>
      <c r="I506" s="10">
        <v>30229.379731379668</v>
      </c>
      <c r="J506" s="10">
        <v>30726.99104599097</v>
      </c>
      <c r="K506" s="10">
        <v>28309.8481888481</v>
      </c>
      <c r="L506" s="10"/>
      <c r="M506" s="10"/>
    </row>
    <row r="507" spans="1:13" x14ac:dyDescent="0.25">
      <c r="A507" s="9" t="s">
        <v>506</v>
      </c>
      <c r="B507" s="10">
        <v>35002</v>
      </c>
      <c r="C507" s="10">
        <v>32294.333333333332</v>
      </c>
      <c r="D507" s="10">
        <v>31493.333333333332</v>
      </c>
      <c r="E507" s="10">
        <v>31376</v>
      </c>
      <c r="F507" s="10">
        <v>30559.666666666668</v>
      </c>
      <c r="G507" s="10">
        <v>28286.666666666668</v>
      </c>
      <c r="H507" s="10">
        <v>28669.666666666668</v>
      </c>
      <c r="I507" s="10">
        <v>29437.333333333332</v>
      </c>
      <c r="J507" s="10">
        <v>29285.666666666668</v>
      </c>
      <c r="K507" s="10">
        <v>28124.666666666668</v>
      </c>
      <c r="L507" s="10"/>
      <c r="M507" s="10"/>
    </row>
    <row r="508" spans="1:13" x14ac:dyDescent="0.25">
      <c r="A508" s="9" t="s">
        <v>507</v>
      </c>
      <c r="B508" s="10">
        <v>33936.333333333336</v>
      </c>
      <c r="C508" s="10">
        <v>31630.666666666668</v>
      </c>
      <c r="D508" s="10">
        <v>28617.333333333332</v>
      </c>
      <c r="E508" s="10">
        <v>26418.333333333332</v>
      </c>
      <c r="F508" s="10">
        <v>24381.666666666668</v>
      </c>
      <c r="G508" s="10">
        <v>20629.666666666668</v>
      </c>
      <c r="H508" s="10">
        <v>20757.666666666668</v>
      </c>
      <c r="I508" s="10">
        <v>20718.333333333332</v>
      </c>
      <c r="J508" s="10">
        <v>21833</v>
      </c>
      <c r="K508" s="10">
        <v>22396.666666666668</v>
      </c>
      <c r="L508" s="10"/>
      <c r="M508" s="10"/>
    </row>
    <row r="509" spans="1:13" x14ac:dyDescent="0.25">
      <c r="A509" s="9" t="s">
        <v>508</v>
      </c>
      <c r="B509" s="10">
        <v>16924.612389380469</v>
      </c>
      <c r="C509" s="10">
        <v>16412.284365781667</v>
      </c>
      <c r="D509" s="10">
        <v>19826.722123893767</v>
      </c>
      <c r="E509" s="10">
        <v>21227.392330383431</v>
      </c>
      <c r="F509" s="10">
        <v>23502.883185840667</v>
      </c>
      <c r="G509" s="10">
        <v>21676.691445427667</v>
      </c>
      <c r="H509" s="10">
        <v>23802.097345132701</v>
      </c>
      <c r="I509" s="10">
        <v>20923.466666666598</v>
      </c>
      <c r="J509" s="10">
        <v>18915.915044247737</v>
      </c>
      <c r="K509" s="10">
        <v>16560.889675516166</v>
      </c>
      <c r="L509" s="10"/>
      <c r="M509" s="10"/>
    </row>
    <row r="510" spans="1:13" x14ac:dyDescent="0.25">
      <c r="A510" s="9" t="s">
        <v>509</v>
      </c>
      <c r="B510" s="10">
        <v>17316.666666666668</v>
      </c>
      <c r="C510" s="10">
        <v>22807.333333333332</v>
      </c>
      <c r="D510" s="10">
        <v>22722.666666666668</v>
      </c>
      <c r="E510" s="10">
        <v>23548</v>
      </c>
      <c r="F510" s="10">
        <v>21901</v>
      </c>
      <c r="G510" s="10">
        <v>21708.666666666668</v>
      </c>
      <c r="H510" s="10">
        <v>25037</v>
      </c>
      <c r="I510" s="10">
        <v>21514</v>
      </c>
      <c r="J510" s="10">
        <v>18486</v>
      </c>
      <c r="K510" s="10">
        <v>10712.333333333334</v>
      </c>
      <c r="L510" s="10"/>
      <c r="M510" s="10"/>
    </row>
    <row r="511" spans="1:13" x14ac:dyDescent="0.25">
      <c r="A511" s="9" t="s">
        <v>510</v>
      </c>
      <c r="B511" s="10">
        <v>24172</v>
      </c>
      <c r="C511" s="10">
        <v>22790</v>
      </c>
      <c r="D511" s="10">
        <v>23569</v>
      </c>
      <c r="E511" s="10">
        <v>20440</v>
      </c>
      <c r="F511" s="10">
        <v>18768.666666666668</v>
      </c>
      <c r="G511" s="10">
        <v>12478.333333333334</v>
      </c>
      <c r="H511" s="10">
        <v>10725</v>
      </c>
      <c r="I511" s="10">
        <v>8449</v>
      </c>
      <c r="J511" s="10">
        <v>10344.666666666666</v>
      </c>
      <c r="K511" s="10">
        <v>12061</v>
      </c>
      <c r="L511" s="10"/>
      <c r="M511" s="10"/>
    </row>
    <row r="512" spans="1:13" x14ac:dyDescent="0.25">
      <c r="A512" s="9" t="s">
        <v>511</v>
      </c>
      <c r="B512" s="10">
        <v>17444.333333333332</v>
      </c>
      <c r="C512" s="10">
        <v>16416.666666666668</v>
      </c>
      <c r="D512" s="10">
        <v>12071.666666666666</v>
      </c>
      <c r="E512" s="10">
        <v>9931.3333333333339</v>
      </c>
      <c r="F512" s="10">
        <v>11063.333333333334</v>
      </c>
      <c r="G512" s="10">
        <v>11571.666666666666</v>
      </c>
      <c r="H512" s="10">
        <v>11493.333333333334</v>
      </c>
      <c r="I512" s="10">
        <v>11440.333333333334</v>
      </c>
      <c r="J512" s="10">
        <v>14712.333333333334</v>
      </c>
      <c r="K512" s="10">
        <v>15302</v>
      </c>
      <c r="L512" s="10"/>
      <c r="M512" s="10"/>
    </row>
    <row r="513" spans="1:13" x14ac:dyDescent="0.25">
      <c r="A513" s="9" t="s">
        <v>512</v>
      </c>
      <c r="B513" s="10">
        <v>29012</v>
      </c>
      <c r="C513" s="10">
        <v>29443</v>
      </c>
      <c r="D513" s="10">
        <v>31598</v>
      </c>
      <c r="E513" s="10">
        <v>33113</v>
      </c>
      <c r="F513" s="10">
        <v>35086.333333333336</v>
      </c>
      <c r="G513" s="10">
        <v>38969.333333333336</v>
      </c>
      <c r="H513" s="10">
        <v>36793</v>
      </c>
      <c r="I513" s="10">
        <v>35963</v>
      </c>
      <c r="J513" s="10">
        <v>33905</v>
      </c>
      <c r="K513" s="10">
        <v>35096.333333333336</v>
      </c>
      <c r="L513" s="10"/>
      <c r="M513" s="10"/>
    </row>
    <row r="514" spans="1:13" x14ac:dyDescent="0.25">
      <c r="A514" s="9" t="s">
        <v>513</v>
      </c>
      <c r="B514" s="10">
        <v>20893.272727272702</v>
      </c>
      <c r="C514" s="10">
        <v>23077.772727272702</v>
      </c>
      <c r="D514" s="10">
        <v>21934.818181818166</v>
      </c>
      <c r="E514" s="10">
        <v>21370.181818181802</v>
      </c>
      <c r="F514" s="10">
        <v>19606.787878787833</v>
      </c>
      <c r="G514" s="10">
        <v>17124.242424242369</v>
      </c>
      <c r="H514" s="10">
        <v>15742.090909090834</v>
      </c>
      <c r="I514" s="10">
        <v>15143.727272727201</v>
      </c>
      <c r="J514" s="10">
        <v>14516.909090909032</v>
      </c>
      <c r="K514" s="10">
        <v>14137.696969696932</v>
      </c>
      <c r="L514" s="10"/>
      <c r="M514" s="10"/>
    </row>
    <row r="515" spans="1:13" x14ac:dyDescent="0.25">
      <c r="A515" s="9" t="s">
        <v>514</v>
      </c>
      <c r="B515" s="10">
        <v>25285.333333333332</v>
      </c>
      <c r="C515" s="10">
        <v>24790</v>
      </c>
      <c r="D515" s="10">
        <v>26887.666666666668</v>
      </c>
      <c r="E515" s="10">
        <v>24763.333333333332</v>
      </c>
      <c r="F515" s="10">
        <v>24461</v>
      </c>
      <c r="G515" s="10">
        <v>23968</v>
      </c>
      <c r="H515" s="10">
        <v>25573.333333333332</v>
      </c>
      <c r="I515" s="10">
        <v>25236.666666666668</v>
      </c>
      <c r="J515" s="10">
        <v>22441.666666666668</v>
      </c>
      <c r="K515" s="10">
        <v>21951.666666666668</v>
      </c>
      <c r="L515" s="10"/>
      <c r="M515" s="10"/>
    </row>
    <row r="516" spans="1:13" x14ac:dyDescent="0.25">
      <c r="A516" s="9" t="s">
        <v>515</v>
      </c>
      <c r="B516" s="10">
        <v>34829.40909090903</v>
      </c>
      <c r="C516" s="10">
        <v>34889.152813852728</v>
      </c>
      <c r="D516" s="10">
        <v>39214.128138528067</v>
      </c>
      <c r="E516" s="10">
        <v>39506.155411255335</v>
      </c>
      <c r="F516" s="10">
        <v>39178.009523809473</v>
      </c>
      <c r="G516" s="10">
        <v>32198.845454545401</v>
      </c>
      <c r="H516" s="10">
        <v>29642.818181818133</v>
      </c>
      <c r="I516" s="10">
        <v>29163.074891774831</v>
      </c>
      <c r="J516" s="10">
        <v>33944.447619047569</v>
      </c>
      <c r="K516" s="10">
        <v>35643.872294372268</v>
      </c>
      <c r="L516" s="10"/>
      <c r="M516" s="10"/>
    </row>
    <row r="517" spans="1:13" x14ac:dyDescent="0.25">
      <c r="A517" s="9" t="s">
        <v>516</v>
      </c>
      <c r="B517" s="10">
        <v>23300.70458649327</v>
      </c>
      <c r="C517" s="10">
        <v>20877.783315276232</v>
      </c>
      <c r="D517" s="10">
        <v>22023.054893463297</v>
      </c>
      <c r="E517" s="10">
        <v>23515.074395088432</v>
      </c>
      <c r="F517" s="10">
        <v>27346.278801011136</v>
      </c>
      <c r="G517" s="10">
        <v>28140.872878295329</v>
      </c>
      <c r="H517" s="10">
        <v>28260.221379559331</v>
      </c>
      <c r="I517" s="10">
        <v>24412.291440953366</v>
      </c>
      <c r="J517" s="10">
        <v>25467.969302997433</v>
      </c>
      <c r="K517" s="10">
        <v>22698.491513181634</v>
      </c>
      <c r="L517" s="10"/>
      <c r="M517" s="10"/>
    </row>
    <row r="518" spans="1:13" x14ac:dyDescent="0.25">
      <c r="A518" s="9" t="s">
        <v>517</v>
      </c>
      <c r="B518" s="10">
        <v>19094.683400267699</v>
      </c>
      <c r="C518" s="10">
        <v>18305.888219544799</v>
      </c>
      <c r="D518" s="10">
        <v>21406.522088353366</v>
      </c>
      <c r="E518" s="10">
        <v>22752.3353413654</v>
      </c>
      <c r="F518" s="10">
        <v>25118.3493975903</v>
      </c>
      <c r="G518" s="10">
        <v>23396.37684069607</v>
      </c>
      <c r="H518" s="10">
        <v>24898.954484605038</v>
      </c>
      <c r="I518" s="10">
        <v>22012.819946452433</v>
      </c>
      <c r="J518" s="10">
        <v>20933.682730923632</v>
      </c>
      <c r="K518" s="10">
        <v>18766.130522088297</v>
      </c>
      <c r="L518" s="10"/>
      <c r="M518" s="10"/>
    </row>
    <row r="519" spans="1:13" x14ac:dyDescent="0.25">
      <c r="A519" s="9" t="s">
        <v>518</v>
      </c>
      <c r="B519" s="10">
        <v>13841</v>
      </c>
      <c r="C519" s="10">
        <v>14051.666666666666</v>
      </c>
      <c r="D519" s="10">
        <v>19555</v>
      </c>
      <c r="E519" s="10">
        <v>19754</v>
      </c>
      <c r="F519" s="10">
        <v>20010.666666666668</v>
      </c>
      <c r="G519" s="10">
        <v>12266.666666666666</v>
      </c>
      <c r="H519" s="10">
        <v>14667.333333333334</v>
      </c>
      <c r="I519" s="10">
        <v>16102.666666666666</v>
      </c>
      <c r="J519" s="10">
        <v>20745.666666666668</v>
      </c>
      <c r="K519" s="10">
        <v>22569.333333333332</v>
      </c>
      <c r="L519" s="10"/>
      <c r="M519" s="10"/>
    </row>
    <row r="520" spans="1:13" x14ac:dyDescent="0.25">
      <c r="A520" s="9" t="s">
        <v>519</v>
      </c>
      <c r="B520" s="10">
        <v>17470.666666666668</v>
      </c>
      <c r="C520" s="10">
        <v>17933</v>
      </c>
      <c r="D520" s="10">
        <v>15956</v>
      </c>
      <c r="E520" s="10">
        <v>16266</v>
      </c>
      <c r="F520" s="10">
        <v>15388</v>
      </c>
      <c r="G520" s="10">
        <v>17025</v>
      </c>
      <c r="H520" s="10">
        <v>15890.333333333334</v>
      </c>
      <c r="I520" s="10">
        <v>17808</v>
      </c>
      <c r="J520" s="10">
        <v>18700.666666666668</v>
      </c>
      <c r="K520" s="10">
        <v>20928.333333333332</v>
      </c>
      <c r="L520" s="10"/>
      <c r="M520" s="10"/>
    </row>
    <row r="521" spans="1:13" x14ac:dyDescent="0.25">
      <c r="A521" s="9" t="s">
        <v>520</v>
      </c>
      <c r="B521" s="10">
        <v>16587.333333333332</v>
      </c>
      <c r="C521" s="10">
        <v>16509</v>
      </c>
      <c r="D521" s="10">
        <v>14554.666666666666</v>
      </c>
      <c r="E521" s="10">
        <v>15044.666666666666</v>
      </c>
      <c r="F521" s="10">
        <v>19749</v>
      </c>
      <c r="G521" s="10">
        <v>20448</v>
      </c>
      <c r="H521" s="10">
        <v>22468</v>
      </c>
      <c r="I521" s="10">
        <v>18815.666666666668</v>
      </c>
      <c r="J521" s="10">
        <v>19974.666666666668</v>
      </c>
      <c r="K521" s="10">
        <v>18817.333333333332</v>
      </c>
      <c r="L521" s="10"/>
      <c r="M521" s="10"/>
    </row>
    <row r="522" spans="1:13" x14ac:dyDescent="0.25">
      <c r="A522" s="9" t="s">
        <v>521</v>
      </c>
      <c r="B522" s="10">
        <v>22346.333333333332</v>
      </c>
      <c r="C522" s="10">
        <v>22650</v>
      </c>
      <c r="D522" s="10">
        <v>24033.666666666668</v>
      </c>
      <c r="E522" s="10">
        <v>28003.333333333332</v>
      </c>
      <c r="F522" s="10">
        <v>28722.666666666668</v>
      </c>
      <c r="G522" s="10">
        <v>27514.666666666668</v>
      </c>
      <c r="H522" s="10">
        <v>26361.333333333332</v>
      </c>
      <c r="I522" s="10">
        <v>25322.333333333332</v>
      </c>
      <c r="J522" s="10">
        <v>21811.666666666668</v>
      </c>
      <c r="K522" s="10">
        <v>19239.333333333332</v>
      </c>
      <c r="L522" s="10"/>
      <c r="M522" s="10"/>
    </row>
    <row r="523" spans="1:13" x14ac:dyDescent="0.25">
      <c r="A523" s="9" t="s">
        <v>522</v>
      </c>
      <c r="B523" s="10">
        <v>18888.333333333332</v>
      </c>
      <c r="C523" s="10">
        <v>22508</v>
      </c>
      <c r="D523" s="10">
        <v>22678.333333333332</v>
      </c>
      <c r="E523" s="10">
        <v>24073</v>
      </c>
      <c r="F523" s="10">
        <v>23440.333333333332</v>
      </c>
      <c r="G523" s="10">
        <v>23721.666666666668</v>
      </c>
      <c r="H523" s="10">
        <v>23144.333333333332</v>
      </c>
      <c r="I523" s="10">
        <v>21029.333333333332</v>
      </c>
      <c r="J523" s="10">
        <v>19733</v>
      </c>
      <c r="K523" s="10">
        <v>21954.666666666668</v>
      </c>
      <c r="L523" s="10"/>
      <c r="M523" s="10"/>
    </row>
    <row r="524" spans="1:13" x14ac:dyDescent="0.25">
      <c r="A524" s="9" t="s">
        <v>523</v>
      </c>
      <c r="B524" s="10">
        <v>19932.137602179799</v>
      </c>
      <c r="C524" s="10">
        <v>16754.715258855533</v>
      </c>
      <c r="D524" s="10">
        <v>12439.997275204316</v>
      </c>
      <c r="E524" s="10">
        <v>14320.445504087149</v>
      </c>
      <c r="F524" s="10">
        <v>15121.364214350549</v>
      </c>
      <c r="G524" s="10">
        <v>16099.423251589398</v>
      </c>
      <c r="H524" s="10">
        <v>16456.087647593034</v>
      </c>
      <c r="I524" s="10">
        <v>16384.067211625734</v>
      </c>
      <c r="J524" s="10">
        <v>18897.892370572168</v>
      </c>
      <c r="K524" s="10">
        <v>18954.893278837368</v>
      </c>
      <c r="L524" s="10"/>
      <c r="M524" s="10"/>
    </row>
    <row r="525" spans="1:13" x14ac:dyDescent="0.25">
      <c r="A525" s="9" t="s">
        <v>524</v>
      </c>
      <c r="B525" s="10">
        <v>17676.333333333332</v>
      </c>
      <c r="C525" s="10">
        <v>16458.333333333332</v>
      </c>
      <c r="D525" s="10">
        <v>17190</v>
      </c>
      <c r="E525" s="10">
        <v>15074</v>
      </c>
      <c r="F525" s="10">
        <v>13730</v>
      </c>
      <c r="G525" s="10">
        <v>13575.666666666666</v>
      </c>
      <c r="H525" s="10">
        <v>14991.666666666666</v>
      </c>
      <c r="I525" s="10">
        <v>15755.666666666666</v>
      </c>
      <c r="J525" s="10">
        <v>16393.333333333332</v>
      </c>
      <c r="K525" s="10">
        <v>14587.666666666666</v>
      </c>
      <c r="L525" s="10"/>
      <c r="M525" s="10"/>
    </row>
    <row r="526" spans="1:13" x14ac:dyDescent="0.25">
      <c r="A526" s="9" t="s">
        <v>525</v>
      </c>
      <c r="B526" s="10">
        <v>19390.377642276402</v>
      </c>
      <c r="C526" s="10">
        <v>19173.316666666633</v>
      </c>
      <c r="D526" s="10">
        <v>18970.467479674731</v>
      </c>
      <c r="E526" s="10">
        <v>17904.892276422703</v>
      </c>
      <c r="F526" s="10">
        <v>16688.024796747901</v>
      </c>
      <c r="G526" s="10">
        <v>16962.840243902403</v>
      </c>
      <c r="H526" s="10">
        <v>18213.139430894265</v>
      </c>
      <c r="I526" s="10">
        <v>17638.880894308899</v>
      </c>
      <c r="J526" s="10">
        <v>17577.012601625967</v>
      </c>
      <c r="K526" s="10">
        <v>15778.794308943034</v>
      </c>
      <c r="L526" s="10"/>
      <c r="M526" s="10"/>
    </row>
    <row r="527" spans="1:13" x14ac:dyDescent="0.25">
      <c r="A527" s="9" t="s">
        <v>526</v>
      </c>
      <c r="B527" s="10">
        <v>23276</v>
      </c>
      <c r="C527" s="10">
        <v>25328</v>
      </c>
      <c r="D527" s="10">
        <v>23006.666666666668</v>
      </c>
      <c r="E527" s="10">
        <v>24322.333333333332</v>
      </c>
      <c r="F527" s="10">
        <v>23393.666666666668</v>
      </c>
      <c r="G527" s="10">
        <v>24641.333333333332</v>
      </c>
      <c r="H527" s="10">
        <v>25516</v>
      </c>
      <c r="I527" s="10">
        <v>21908</v>
      </c>
      <c r="J527" s="10">
        <v>20260.333333333332</v>
      </c>
      <c r="K527" s="10">
        <v>18479</v>
      </c>
      <c r="L527" s="10"/>
      <c r="M527" s="10"/>
    </row>
    <row r="528" spans="1:13" x14ac:dyDescent="0.25">
      <c r="A528" s="9" t="s">
        <v>527</v>
      </c>
      <c r="B528" s="10">
        <v>21241.333333333332</v>
      </c>
      <c r="C528" s="10">
        <v>18450.666666666668</v>
      </c>
      <c r="D528" s="10">
        <v>20272.666666666668</v>
      </c>
      <c r="E528" s="10">
        <v>19779.666666666668</v>
      </c>
      <c r="F528" s="10">
        <v>20395</v>
      </c>
      <c r="G528" s="10">
        <v>20656.333333333332</v>
      </c>
      <c r="H528" s="10">
        <v>19710</v>
      </c>
      <c r="I528" s="10">
        <v>24395</v>
      </c>
      <c r="J528" s="10">
        <v>26522.333333333332</v>
      </c>
      <c r="K528" s="10">
        <v>28353.666666666668</v>
      </c>
      <c r="L528" s="10"/>
      <c r="M528" s="10"/>
    </row>
    <row r="529" spans="1:13" x14ac:dyDescent="0.25">
      <c r="A529" s="9" t="s">
        <v>528</v>
      </c>
      <c r="B529" s="10">
        <v>20258.326126126067</v>
      </c>
      <c r="C529" s="10">
        <v>16622.286486486435</v>
      </c>
      <c r="D529" s="10">
        <v>17356.613513513465</v>
      </c>
      <c r="E529" s="10">
        <v>17540.301801801765</v>
      </c>
      <c r="F529" s="10">
        <v>15291.346846846833</v>
      </c>
      <c r="G529" s="10">
        <v>18585.630630630603</v>
      </c>
      <c r="H529" s="10">
        <v>19761.227927927899</v>
      </c>
      <c r="I529" s="10">
        <v>23400.197297297269</v>
      </c>
      <c r="J529" s="10">
        <v>18864.677477477468</v>
      </c>
      <c r="K529" s="10">
        <v>17023.518018018</v>
      </c>
      <c r="L529" s="10"/>
      <c r="M529" s="10"/>
    </row>
    <row r="530" spans="1:13" x14ac:dyDescent="0.25">
      <c r="A530" s="9" t="s">
        <v>529</v>
      </c>
      <c r="B530" s="10">
        <v>28390</v>
      </c>
      <c r="C530" s="10">
        <v>29719.333333333332</v>
      </c>
      <c r="D530" s="10">
        <v>31781.333333333332</v>
      </c>
      <c r="E530" s="10">
        <v>28217</v>
      </c>
      <c r="F530" s="10">
        <v>27576</v>
      </c>
      <c r="G530" s="10">
        <v>23219.333333333332</v>
      </c>
      <c r="H530" s="10">
        <v>26026.333333333332</v>
      </c>
      <c r="I530" s="10">
        <v>27981.333333333332</v>
      </c>
      <c r="J530" s="10">
        <v>35574</v>
      </c>
      <c r="K530" s="10">
        <v>39063.333333333336</v>
      </c>
      <c r="L530" s="10"/>
      <c r="M530" s="10"/>
    </row>
    <row r="531" spans="1:13" x14ac:dyDescent="0.25">
      <c r="A531" s="9" t="s">
        <v>530</v>
      </c>
      <c r="B531" s="10">
        <v>23400.424936386731</v>
      </c>
      <c r="C531" s="10">
        <v>20192.554707379099</v>
      </c>
      <c r="D531" s="10">
        <v>20877.842239185735</v>
      </c>
      <c r="E531" s="10">
        <v>22503.51908396943</v>
      </c>
      <c r="F531" s="10">
        <v>23385.262086513932</v>
      </c>
      <c r="G531" s="10">
        <v>22207.340966921067</v>
      </c>
      <c r="H531" s="10">
        <v>22936.063613231498</v>
      </c>
      <c r="I531" s="10">
        <v>23148.300254452901</v>
      </c>
      <c r="J531" s="10">
        <v>23773.305343511398</v>
      </c>
      <c r="K531" s="10">
        <v>24961.776081424901</v>
      </c>
      <c r="L531" s="10"/>
      <c r="M531" s="10"/>
    </row>
    <row r="532" spans="1:13" x14ac:dyDescent="0.25">
      <c r="A532" s="9" t="s">
        <v>531</v>
      </c>
      <c r="B532" s="10">
        <v>24427.096851471568</v>
      </c>
      <c r="C532" s="10">
        <v>24847.679329226536</v>
      </c>
      <c r="D532" s="10">
        <v>24005.935318275133</v>
      </c>
      <c r="E532" s="10">
        <v>22039.580082135504</v>
      </c>
      <c r="F532" s="10">
        <v>22563.635523613932</v>
      </c>
      <c r="G532" s="10">
        <v>23611.158110882898</v>
      </c>
      <c r="H532" s="10">
        <v>26445.575975359301</v>
      </c>
      <c r="I532" s="10">
        <v>26115.390143737099</v>
      </c>
      <c r="J532" s="10">
        <v>25216.0838466803</v>
      </c>
      <c r="K532" s="10">
        <v>23906.440451745304</v>
      </c>
      <c r="L532" s="10"/>
      <c r="M532" s="10"/>
    </row>
    <row r="533" spans="1:13" x14ac:dyDescent="0.25">
      <c r="A533" s="9" t="s">
        <v>532</v>
      </c>
      <c r="B533" s="10">
        <v>22644.333333333332</v>
      </c>
      <c r="C533" s="10">
        <v>24299.333333333332</v>
      </c>
      <c r="D533" s="10">
        <v>25358.666666666668</v>
      </c>
      <c r="E533" s="10">
        <v>24595.666666666668</v>
      </c>
      <c r="F533" s="10">
        <v>22933.333333333332</v>
      </c>
      <c r="G533" s="10">
        <v>23101.666666666668</v>
      </c>
      <c r="H533" s="10">
        <v>19759</v>
      </c>
      <c r="I533" s="10">
        <v>17820.333333333332</v>
      </c>
      <c r="J533" s="10">
        <v>17369.666666666668</v>
      </c>
      <c r="K533" s="10">
        <v>19832.666666666668</v>
      </c>
      <c r="L533" s="10"/>
      <c r="M533" s="10"/>
    </row>
    <row r="534" spans="1:13" x14ac:dyDescent="0.25">
      <c r="A534" s="9" t="s">
        <v>533</v>
      </c>
      <c r="B534" s="10">
        <v>17888</v>
      </c>
      <c r="C534" s="10">
        <v>18255</v>
      </c>
      <c r="D534" s="10">
        <v>19392</v>
      </c>
      <c r="E534" s="10">
        <v>17804.666666666668</v>
      </c>
      <c r="F534" s="10">
        <v>18897.333333333332</v>
      </c>
      <c r="G534" s="10">
        <v>19520</v>
      </c>
      <c r="H534" s="10">
        <v>22694.666666666668</v>
      </c>
      <c r="I534" s="10">
        <v>27115.666666666668</v>
      </c>
      <c r="J534" s="10">
        <v>27137.666666666668</v>
      </c>
      <c r="K534" s="10">
        <v>27075.666666666668</v>
      </c>
      <c r="L534" s="10"/>
      <c r="M534" s="10"/>
    </row>
    <row r="535" spans="1:13" x14ac:dyDescent="0.25">
      <c r="A535" s="9" t="s">
        <v>534</v>
      </c>
      <c r="B535" s="10">
        <v>20261.666666666668</v>
      </c>
      <c r="C535" s="10">
        <v>17740.666666666668</v>
      </c>
      <c r="D535" s="10">
        <v>18022.333333333332</v>
      </c>
      <c r="E535" s="10">
        <v>17965</v>
      </c>
      <c r="F535" s="10">
        <v>22792</v>
      </c>
      <c r="G535" s="10">
        <v>20853.333333333332</v>
      </c>
      <c r="H535" s="10">
        <v>18910.333333333332</v>
      </c>
      <c r="I535" s="10">
        <v>15419</v>
      </c>
      <c r="J535" s="10">
        <v>16432.333333333332</v>
      </c>
      <c r="K535" s="10">
        <v>18496</v>
      </c>
      <c r="L535" s="10"/>
      <c r="M535" s="10"/>
    </row>
    <row r="536" spans="1:13" x14ac:dyDescent="0.25">
      <c r="A536" s="9" t="s">
        <v>535</v>
      </c>
      <c r="B536" s="10">
        <v>21885.467284904633</v>
      </c>
      <c r="C536" s="10">
        <v>23483.247295208599</v>
      </c>
      <c r="D536" s="10">
        <v>23160.901081916469</v>
      </c>
      <c r="E536" s="10">
        <v>24243.563626996332</v>
      </c>
      <c r="F536" s="10">
        <v>25129.453889747499</v>
      </c>
      <c r="G536" s="10">
        <v>25921.559505409532</v>
      </c>
      <c r="H536" s="10">
        <v>23537.025759917498</v>
      </c>
      <c r="I536" s="10">
        <v>23467.331272539868</v>
      </c>
      <c r="J536" s="10">
        <v>26458.815043791805</v>
      </c>
      <c r="K536" s="10">
        <v>26741.155589902064</v>
      </c>
      <c r="L536" s="10"/>
      <c r="M536" s="10"/>
    </row>
    <row r="537" spans="1:13" x14ac:dyDescent="0.25">
      <c r="A537" s="9" t="s">
        <v>536</v>
      </c>
      <c r="B537" s="10">
        <v>42128.499770747301</v>
      </c>
      <c r="C537" s="10">
        <v>37134.802842732635</v>
      </c>
      <c r="D537" s="10">
        <v>25774.874828060467</v>
      </c>
      <c r="E537" s="10">
        <v>23567.612563044433</v>
      </c>
      <c r="F537" s="10">
        <v>20697.782668500633</v>
      </c>
      <c r="G537" s="10">
        <v>19348.544245758767</v>
      </c>
      <c r="H537" s="10">
        <v>18665.948188904102</v>
      </c>
      <c r="I537" s="10">
        <v>21826.109124254868</v>
      </c>
      <c r="J537" s="10">
        <v>25368.033470884868</v>
      </c>
      <c r="K537" s="10">
        <v>24412.693259972435</v>
      </c>
      <c r="L537" s="10"/>
      <c r="M537" s="10"/>
    </row>
    <row r="538" spans="1:13" x14ac:dyDescent="0.25">
      <c r="A538" s="9" t="s">
        <v>537</v>
      </c>
      <c r="B538" s="10">
        <v>15919.784260515537</v>
      </c>
      <c r="C538" s="10">
        <v>13933.614201718599</v>
      </c>
      <c r="D538" s="10">
        <v>16590.815920397934</v>
      </c>
      <c r="E538" s="10">
        <v>17460.8086838534</v>
      </c>
      <c r="F538" s="10">
        <v>21268.043871551301</v>
      </c>
      <c r="G538" s="10">
        <v>23907.206693803662</v>
      </c>
      <c r="H538" s="10">
        <v>25846.0452284034</v>
      </c>
      <c r="I538" s="10">
        <v>25630.6350067842</v>
      </c>
      <c r="J538" s="10">
        <v>25682.84758028037</v>
      </c>
      <c r="K538" s="10">
        <v>22842.663952962397</v>
      </c>
      <c r="L538" s="10"/>
      <c r="M538" s="10"/>
    </row>
    <row r="539" spans="1:13" x14ac:dyDescent="0.25">
      <c r="A539" s="9" t="s">
        <v>538</v>
      </c>
      <c r="B539" s="10">
        <v>23812.666666666668</v>
      </c>
      <c r="C539" s="10">
        <v>22130.666666666668</v>
      </c>
      <c r="D539" s="10">
        <v>21482.333333333332</v>
      </c>
      <c r="E539" s="10">
        <v>22920</v>
      </c>
      <c r="F539" s="10">
        <v>24969</v>
      </c>
      <c r="G539" s="10">
        <v>25435</v>
      </c>
      <c r="H539" s="10">
        <v>22602.666666666668</v>
      </c>
      <c r="I539" s="10">
        <v>20591</v>
      </c>
      <c r="J539" s="10">
        <v>22943.333333333332</v>
      </c>
      <c r="K539" s="10">
        <v>25035.333333333332</v>
      </c>
      <c r="L539" s="10"/>
      <c r="M539" s="10"/>
    </row>
    <row r="540" spans="1:13" x14ac:dyDescent="0.25">
      <c r="A540" s="9" t="s">
        <v>539</v>
      </c>
      <c r="B540" s="10">
        <v>15582.244377811032</v>
      </c>
      <c r="C540" s="10">
        <v>16633.648175912</v>
      </c>
      <c r="D540" s="10">
        <v>13617.791104447731</v>
      </c>
      <c r="E540" s="10">
        <v>16228.907546226832</v>
      </c>
      <c r="F540" s="10">
        <v>18744.807096451699</v>
      </c>
      <c r="G540" s="10">
        <v>23499.689655172333</v>
      </c>
      <c r="H540" s="10">
        <v>20925.480759620132</v>
      </c>
      <c r="I540" s="10">
        <v>18378.56871564213</v>
      </c>
      <c r="J540" s="10">
        <v>16874.141929035464</v>
      </c>
      <c r="K540" s="10">
        <v>16623.042978510701</v>
      </c>
      <c r="L540" s="10"/>
      <c r="M540" s="10"/>
    </row>
    <row r="541" spans="1:13" x14ac:dyDescent="0.25">
      <c r="A541" s="9" t="s">
        <v>540</v>
      </c>
      <c r="B541" s="10">
        <v>15322.666666666666</v>
      </c>
      <c r="C541" s="10">
        <v>13921.666666666666</v>
      </c>
      <c r="D541" s="10">
        <v>15753.333333333334</v>
      </c>
      <c r="E541" s="10">
        <v>17734</v>
      </c>
      <c r="F541" s="10">
        <v>22482.333333333332</v>
      </c>
      <c r="G541" s="10">
        <v>23537.333333333332</v>
      </c>
      <c r="H541" s="10">
        <v>25718.666666666668</v>
      </c>
      <c r="I541" s="10">
        <v>23249.333333333332</v>
      </c>
      <c r="J541" s="10">
        <v>21758</v>
      </c>
      <c r="K541" s="10">
        <v>16589</v>
      </c>
      <c r="L541" s="10"/>
      <c r="M541" s="10"/>
    </row>
    <row r="542" spans="1:13" x14ac:dyDescent="0.25">
      <c r="A542" s="9" t="s">
        <v>541</v>
      </c>
      <c r="B542" s="10">
        <v>25344</v>
      </c>
      <c r="C542" s="10">
        <v>24285</v>
      </c>
      <c r="D542" s="10">
        <v>24541.666666666668</v>
      </c>
      <c r="E542" s="10">
        <v>24393.333333333332</v>
      </c>
      <c r="F542" s="10">
        <v>22677</v>
      </c>
      <c r="G542" s="10">
        <v>20159.666666666668</v>
      </c>
      <c r="H542" s="10">
        <v>18862</v>
      </c>
      <c r="I542" s="10">
        <v>17121.333333333332</v>
      </c>
      <c r="J542" s="10">
        <v>16070</v>
      </c>
      <c r="K542" s="10">
        <v>14638</v>
      </c>
      <c r="L542" s="10"/>
      <c r="M542" s="10"/>
    </row>
    <row r="543" spans="1:13" x14ac:dyDescent="0.25">
      <c r="A543" s="9" t="s">
        <v>542</v>
      </c>
      <c r="B543" s="10">
        <v>23176.666666666668</v>
      </c>
      <c r="C543" s="10">
        <v>24138.333333333332</v>
      </c>
      <c r="D543" s="10">
        <v>22182</v>
      </c>
      <c r="E543" s="10">
        <v>20280</v>
      </c>
      <c r="F543" s="10">
        <v>25061.666666666668</v>
      </c>
      <c r="G543" s="10">
        <v>26714.333333333332</v>
      </c>
      <c r="H543" s="10">
        <v>24567.666666666668</v>
      </c>
      <c r="I543" s="10">
        <v>20590</v>
      </c>
      <c r="J543" s="10">
        <v>20348</v>
      </c>
      <c r="K543" s="10">
        <v>16852</v>
      </c>
      <c r="L543" s="10"/>
      <c r="M543" s="10"/>
    </row>
    <row r="544" spans="1:13" x14ac:dyDescent="0.25">
      <c r="A544" s="9" t="s">
        <v>543</v>
      </c>
      <c r="B544" s="10">
        <v>12990.666666666666</v>
      </c>
      <c r="C544" s="10">
        <v>12633</v>
      </c>
      <c r="D544" s="10">
        <v>14540.666666666666</v>
      </c>
      <c r="E544" s="10">
        <v>15120</v>
      </c>
      <c r="F544" s="10">
        <v>18412</v>
      </c>
      <c r="G544" s="10">
        <v>18661.333333333332</v>
      </c>
      <c r="H544" s="10">
        <v>19100</v>
      </c>
      <c r="I544" s="10">
        <v>21781.666666666668</v>
      </c>
      <c r="J544" s="10">
        <v>22317.666666666668</v>
      </c>
      <c r="K544" s="10">
        <v>23378.666666666668</v>
      </c>
      <c r="L544" s="10"/>
      <c r="M544" s="10"/>
    </row>
    <row r="545" spans="1:13" x14ac:dyDescent="0.25">
      <c r="A545" s="9" t="s">
        <v>544</v>
      </c>
      <c r="B545" s="10">
        <v>23327.199294532602</v>
      </c>
      <c r="C545" s="10">
        <v>29286.615520282136</v>
      </c>
      <c r="D545" s="10">
        <v>27870.409171075797</v>
      </c>
      <c r="E545" s="10">
        <v>28143.174603174568</v>
      </c>
      <c r="F545" s="10">
        <v>30015.649029982334</v>
      </c>
      <c r="G545" s="10">
        <v>32696.844797178102</v>
      </c>
      <c r="H545" s="10">
        <v>32100.597883597831</v>
      </c>
      <c r="I545" s="10">
        <v>24553.2522045855</v>
      </c>
      <c r="J545" s="10">
        <v>21085.410934744232</v>
      </c>
      <c r="K545" s="10">
        <v>18065.213403880032</v>
      </c>
      <c r="L545" s="10"/>
      <c r="M545" s="10"/>
    </row>
    <row r="546" spans="1:13" x14ac:dyDescent="0.25">
      <c r="A546" s="9" t="s">
        <v>545</v>
      </c>
      <c r="B546" s="10">
        <v>20450.367134685333</v>
      </c>
      <c r="C546" s="10">
        <v>23682.04888195523</v>
      </c>
      <c r="D546" s="10">
        <v>21816.5865834633</v>
      </c>
      <c r="E546" s="10">
        <v>27528.533021320804</v>
      </c>
      <c r="F546" s="10">
        <v>28755.691627665034</v>
      </c>
      <c r="G546" s="10">
        <v>32055.189807592233</v>
      </c>
      <c r="H546" s="10">
        <v>34190.460738429472</v>
      </c>
      <c r="I546" s="10">
        <v>34028.117524700938</v>
      </c>
      <c r="J546" s="10">
        <v>34075.141965678566</v>
      </c>
      <c r="K546" s="10">
        <v>34447.939157566267</v>
      </c>
      <c r="L546" s="10"/>
      <c r="M546" s="10"/>
    </row>
    <row r="547" spans="1:13" x14ac:dyDescent="0.25">
      <c r="A547" s="9" t="s">
        <v>546</v>
      </c>
      <c r="B547" s="10">
        <v>20933.051215277766</v>
      </c>
      <c r="C547" s="10">
        <v>23160.435763888865</v>
      </c>
      <c r="D547" s="10">
        <v>20385.752170138865</v>
      </c>
      <c r="E547" s="10">
        <v>20083.297743055533</v>
      </c>
      <c r="F547" s="10">
        <v>22636.165798611099</v>
      </c>
      <c r="G547" s="10">
        <v>24154.552517361099</v>
      </c>
      <c r="H547" s="10">
        <v>24383.680989583299</v>
      </c>
      <c r="I547" s="10">
        <v>21946.021701388832</v>
      </c>
      <c r="J547" s="10">
        <v>19093.8953993055</v>
      </c>
      <c r="K547" s="10">
        <v>19350.831597222164</v>
      </c>
      <c r="L547" s="10"/>
      <c r="M547" s="10"/>
    </row>
    <row r="548" spans="1:13" x14ac:dyDescent="0.25">
      <c r="A548" s="9" t="s">
        <v>547</v>
      </c>
      <c r="B548" s="10">
        <v>21530.739965095967</v>
      </c>
      <c r="C548" s="10">
        <v>19299.165794066299</v>
      </c>
      <c r="D548" s="10">
        <v>17297.945898778333</v>
      </c>
      <c r="E548" s="10">
        <v>17086.65095986037</v>
      </c>
      <c r="F548" s="10">
        <v>16596.214659685833</v>
      </c>
      <c r="G548" s="10">
        <v>13828.523560209398</v>
      </c>
      <c r="H548" s="10">
        <v>12040.293193717234</v>
      </c>
      <c r="I548" s="10">
        <v>15075.502617801001</v>
      </c>
      <c r="J548" s="10">
        <v>14373.547993019152</v>
      </c>
      <c r="K548" s="10">
        <v>15727.500872600322</v>
      </c>
      <c r="L548" s="10"/>
      <c r="M548" s="10"/>
    </row>
    <row r="549" spans="1:13" x14ac:dyDescent="0.25">
      <c r="A549" s="9" t="s">
        <v>548</v>
      </c>
      <c r="B549" s="10">
        <v>18021.075573549198</v>
      </c>
      <c r="C549" s="10">
        <v>15887.489878542432</v>
      </c>
      <c r="D549" s="10">
        <v>17496.879892037701</v>
      </c>
      <c r="E549" s="10">
        <v>16985.712550607201</v>
      </c>
      <c r="F549" s="10">
        <v>19661.029689608567</v>
      </c>
      <c r="G549" s="10">
        <v>16741.902834008033</v>
      </c>
      <c r="H549" s="10">
        <v>18361.390013495231</v>
      </c>
      <c r="I549" s="10">
        <v>15928.9041835357</v>
      </c>
      <c r="J549" s="10">
        <v>19250.762483130868</v>
      </c>
      <c r="K549" s="10">
        <v>18080.483130904133</v>
      </c>
      <c r="L549" s="10"/>
      <c r="M549" s="10"/>
    </row>
    <row r="550" spans="1:13" x14ac:dyDescent="0.25">
      <c r="A550" s="9" t="s">
        <v>549</v>
      </c>
      <c r="B550" s="10">
        <v>24792.844236760069</v>
      </c>
      <c r="C550" s="10">
        <v>27964.884735202431</v>
      </c>
      <c r="D550" s="10">
        <v>26995.694704049765</v>
      </c>
      <c r="E550" s="10">
        <v>25682.943925233569</v>
      </c>
      <c r="F550" s="10">
        <v>22258.233644859734</v>
      </c>
      <c r="G550" s="10">
        <v>20516.7881619937</v>
      </c>
      <c r="H550" s="10">
        <v>21280.183800622999</v>
      </c>
      <c r="I550" s="10">
        <v>22983.834890965667</v>
      </c>
      <c r="J550" s="10">
        <v>22635.700934579367</v>
      </c>
      <c r="K550" s="10">
        <v>20524.694704049765</v>
      </c>
      <c r="L550" s="10"/>
      <c r="M550" s="10"/>
    </row>
    <row r="551" spans="1:13" x14ac:dyDescent="0.25">
      <c r="A551" s="9" t="s">
        <v>550</v>
      </c>
      <c r="B551" s="10">
        <v>24209.666666666668</v>
      </c>
      <c r="C551" s="10">
        <v>32352</v>
      </c>
      <c r="D551" s="10">
        <v>29527.333333333332</v>
      </c>
      <c r="E551" s="10">
        <v>20931.666666666668</v>
      </c>
      <c r="F551" s="10">
        <v>13565</v>
      </c>
      <c r="G551" s="10">
        <v>12582.333333333334</v>
      </c>
      <c r="H551" s="10">
        <v>14445.666666666666</v>
      </c>
      <c r="I551" s="10">
        <v>13733.666666666666</v>
      </c>
      <c r="J551" s="10">
        <v>17425.333333333332</v>
      </c>
      <c r="K551" s="10">
        <v>18445.666666666668</v>
      </c>
      <c r="L551" s="10"/>
      <c r="M551" s="10"/>
    </row>
    <row r="552" spans="1:13" x14ac:dyDescent="0.25">
      <c r="A552" s="9" t="s">
        <v>551</v>
      </c>
      <c r="B552" s="10">
        <v>13917.610240334338</v>
      </c>
      <c r="C552" s="10">
        <v>10040.607628004163</v>
      </c>
      <c r="D552" s="10">
        <v>12530.615464994762</v>
      </c>
      <c r="E552" s="10">
        <v>13492.281086729359</v>
      </c>
      <c r="F552" s="10">
        <v>16751.773249738733</v>
      </c>
      <c r="G552" s="10">
        <v>16975.274817136833</v>
      </c>
      <c r="H552" s="10">
        <v>18467.969696969634</v>
      </c>
      <c r="I552" s="10">
        <v>19752.468652037565</v>
      </c>
      <c r="J552" s="10">
        <v>22653.427377220432</v>
      </c>
      <c r="K552" s="10">
        <v>21033.641065830667</v>
      </c>
      <c r="L552" s="10"/>
      <c r="M552" s="10"/>
    </row>
    <row r="553" spans="1:13" x14ac:dyDescent="0.25">
      <c r="A553" s="9" t="s">
        <v>552</v>
      </c>
      <c r="B553" s="10">
        <v>19969.341666666631</v>
      </c>
      <c r="C553" s="10">
        <v>19393.668589743535</v>
      </c>
      <c r="D553" s="10">
        <v>17495.926282051234</v>
      </c>
      <c r="E553" s="10">
        <v>17736.018589743533</v>
      </c>
      <c r="F553" s="10">
        <v>17760.162820512767</v>
      </c>
      <c r="G553" s="10">
        <v>14929.851282051241</v>
      </c>
      <c r="H553" s="10">
        <v>12522.266666666641</v>
      </c>
      <c r="I553" s="10">
        <v>10708.16987179484</v>
      </c>
      <c r="J553" s="10">
        <v>11494.950641025609</v>
      </c>
      <c r="K553" s="10">
        <v>12089.455769230712</v>
      </c>
      <c r="L553" s="10"/>
      <c r="M553" s="10"/>
    </row>
    <row r="554" spans="1:13" x14ac:dyDescent="0.25">
      <c r="A554" s="9" t="s">
        <v>553</v>
      </c>
      <c r="B554" s="10">
        <v>18008.574812247218</v>
      </c>
      <c r="C554" s="10">
        <v>20241.419988445934</v>
      </c>
      <c r="D554" s="10">
        <v>20001.52917388787</v>
      </c>
      <c r="E554" s="10">
        <v>18941.997689196935</v>
      </c>
      <c r="F554" s="10">
        <v>19664.034662045</v>
      </c>
      <c r="G554" s="10">
        <v>20047.190641247766</v>
      </c>
      <c r="H554" s="10">
        <v>21310.292894280701</v>
      </c>
      <c r="I554" s="10">
        <v>22088.074523396834</v>
      </c>
      <c r="J554" s="10">
        <v>22295.612362796033</v>
      </c>
      <c r="K554" s="10">
        <v>19402.979780473666</v>
      </c>
      <c r="L554" s="10"/>
      <c r="M554" s="10"/>
    </row>
    <row r="555" spans="1:13" x14ac:dyDescent="0.25">
      <c r="A555" s="9" t="s">
        <v>554</v>
      </c>
      <c r="B555" s="10">
        <v>14208.852941176432</v>
      </c>
      <c r="C555" s="10">
        <v>12423.011437908468</v>
      </c>
      <c r="D555" s="10">
        <v>12593.333333333299</v>
      </c>
      <c r="E555" s="10">
        <v>16558.338235294064</v>
      </c>
      <c r="F555" s="10">
        <v>18328.552287581668</v>
      </c>
      <c r="G555" s="10">
        <v>22227.5375816993</v>
      </c>
      <c r="H555" s="10">
        <v>23240.552287581668</v>
      </c>
      <c r="I555" s="10">
        <v>25478.647058823506</v>
      </c>
      <c r="J555" s="10">
        <v>23393.962418300634</v>
      </c>
      <c r="K555" s="10">
        <v>23888.648692810431</v>
      </c>
      <c r="L555" s="10"/>
      <c r="M555" s="10"/>
    </row>
    <row r="556" spans="1:13" x14ac:dyDescent="0.25">
      <c r="A556" s="9" t="s">
        <v>555</v>
      </c>
      <c r="B556" s="10">
        <v>12610.666666666666</v>
      </c>
      <c r="C556" s="10">
        <v>13234</v>
      </c>
      <c r="D556" s="10">
        <v>14734</v>
      </c>
      <c r="E556" s="10">
        <v>21358.666666666668</v>
      </c>
      <c r="F556" s="10">
        <v>24870</v>
      </c>
      <c r="G556" s="10">
        <v>25801.333333333332</v>
      </c>
      <c r="H556" s="10">
        <v>28858.333333333332</v>
      </c>
      <c r="I556" s="10">
        <v>27771.333333333332</v>
      </c>
      <c r="J556" s="10">
        <v>31764.333333333332</v>
      </c>
      <c r="K556" s="10">
        <v>26592</v>
      </c>
      <c r="L556" s="10"/>
      <c r="M556" s="10"/>
    </row>
    <row r="557" spans="1:13" x14ac:dyDescent="0.25">
      <c r="A557" s="9" t="s">
        <v>556</v>
      </c>
      <c r="B557" s="10">
        <v>13852.062365591357</v>
      </c>
      <c r="C557" s="10">
        <v>9954.3053763440566</v>
      </c>
      <c r="D557" s="10">
        <v>9470.8838709677239</v>
      </c>
      <c r="E557" s="10">
        <v>9994.9483870967324</v>
      </c>
      <c r="F557" s="10">
        <v>9026.1999999999589</v>
      </c>
      <c r="G557" s="10">
        <v>7507.8774193548134</v>
      </c>
      <c r="H557" s="10">
        <v>8047.3053763440794</v>
      </c>
      <c r="I557" s="10">
        <v>10961.698924731152</v>
      </c>
      <c r="J557" s="10">
        <v>12267.356989247266</v>
      </c>
      <c r="K557" s="10">
        <v>13672.507526881667</v>
      </c>
      <c r="L557" s="10"/>
      <c r="M557" s="10"/>
    </row>
    <row r="558" spans="1:13" x14ac:dyDescent="0.25">
      <c r="A558" s="9" t="s">
        <v>557</v>
      </c>
      <c r="B558" s="10">
        <v>13696.333333333334</v>
      </c>
      <c r="C558" s="10">
        <v>13104</v>
      </c>
      <c r="D558" s="10">
        <v>14782.666666666666</v>
      </c>
      <c r="E558" s="10">
        <v>16475</v>
      </c>
      <c r="F558" s="10">
        <v>15122.666666666666</v>
      </c>
      <c r="G558" s="10">
        <v>13769.666666666666</v>
      </c>
      <c r="H558" s="10">
        <v>10695.333333333334</v>
      </c>
      <c r="I558" s="10">
        <v>11065.666666666666</v>
      </c>
      <c r="J558" s="10">
        <v>14887.666666666666</v>
      </c>
      <c r="K558" s="10">
        <v>20251.666666666668</v>
      </c>
      <c r="L558" s="10"/>
      <c r="M558" s="10"/>
    </row>
    <row r="559" spans="1:13" x14ac:dyDescent="0.25">
      <c r="A559" s="9" t="s">
        <v>558</v>
      </c>
      <c r="B559" s="10">
        <v>12978.666666666666</v>
      </c>
      <c r="C559" s="10">
        <v>11325.666666666666</v>
      </c>
      <c r="D559" s="10">
        <v>12583.666666666666</v>
      </c>
      <c r="E559" s="10">
        <v>12971.666666666666</v>
      </c>
      <c r="F559" s="10">
        <v>14819.333333333334</v>
      </c>
      <c r="G559" s="10">
        <v>15470.666666666666</v>
      </c>
      <c r="H559" s="10">
        <v>17965.666666666668</v>
      </c>
      <c r="I559" s="10">
        <v>19172.333333333332</v>
      </c>
      <c r="J559" s="10">
        <v>24092.666666666668</v>
      </c>
      <c r="K559" s="10">
        <v>23351</v>
      </c>
      <c r="L559" s="10"/>
      <c r="M559" s="10"/>
    </row>
    <row r="560" spans="1:13" x14ac:dyDescent="0.25">
      <c r="A560" s="9" t="s">
        <v>559</v>
      </c>
      <c r="B560" s="10">
        <v>22221.666666666668</v>
      </c>
      <c r="C560" s="10">
        <v>21584</v>
      </c>
      <c r="D560" s="10">
        <v>17631.333333333332</v>
      </c>
      <c r="E560" s="10">
        <v>20359</v>
      </c>
      <c r="F560" s="10">
        <v>17536.333333333332</v>
      </c>
      <c r="G560" s="10">
        <v>15324</v>
      </c>
      <c r="H560" s="10">
        <v>11979.333333333334</v>
      </c>
      <c r="I560" s="10">
        <v>13199.333333333334</v>
      </c>
      <c r="J560" s="10">
        <v>13698.333333333334</v>
      </c>
      <c r="K560" s="10">
        <v>15411.333333333334</v>
      </c>
      <c r="L560" s="10"/>
      <c r="M560" s="10"/>
    </row>
    <row r="561" spans="1:13" x14ac:dyDescent="0.25">
      <c r="A561" s="9" t="s">
        <v>560</v>
      </c>
      <c r="B561" s="10">
        <v>14543.309111880035</v>
      </c>
      <c r="C561" s="10">
        <v>13825.874855824666</v>
      </c>
      <c r="D561" s="10">
        <v>14659.5680507497</v>
      </c>
      <c r="E561" s="10">
        <v>15285.561707035733</v>
      </c>
      <c r="F561" s="10">
        <v>15431.581314878867</v>
      </c>
      <c r="G561" s="10">
        <v>13554.072664359832</v>
      </c>
      <c r="H561" s="10">
        <v>11775.353517877726</v>
      </c>
      <c r="I561" s="10">
        <v>15027.715109573226</v>
      </c>
      <c r="J561" s="10">
        <v>17294.795847750825</v>
      </c>
      <c r="K561" s="10">
        <v>20704.982122260637</v>
      </c>
      <c r="L561" s="10"/>
      <c r="M561" s="10"/>
    </row>
    <row r="562" spans="1:13" x14ac:dyDescent="0.25">
      <c r="A562" s="9" t="s">
        <v>561</v>
      </c>
      <c r="B562" s="10">
        <v>15530.333333333334</v>
      </c>
      <c r="C562" s="10">
        <v>15396.333333333334</v>
      </c>
      <c r="D562" s="10">
        <v>16365.666666666666</v>
      </c>
      <c r="E562" s="10">
        <v>14429.333333333334</v>
      </c>
      <c r="F562" s="10">
        <v>15893</v>
      </c>
      <c r="G562" s="10">
        <v>16368</v>
      </c>
      <c r="H562" s="10">
        <v>18973.666666666668</v>
      </c>
      <c r="I562" s="10">
        <v>20928.666666666668</v>
      </c>
      <c r="J562" s="10">
        <v>21364</v>
      </c>
      <c r="K562" s="10">
        <v>23554.333333333332</v>
      </c>
      <c r="L562" s="10"/>
      <c r="M562" s="10"/>
    </row>
    <row r="563" spans="1:13" x14ac:dyDescent="0.25">
      <c r="A563" s="9" t="s">
        <v>562</v>
      </c>
      <c r="B563" s="10">
        <v>13843.333333333334</v>
      </c>
      <c r="C563" s="10">
        <v>13716.333333333334</v>
      </c>
      <c r="D563" s="10">
        <v>14289.666666666666</v>
      </c>
      <c r="E563" s="10">
        <v>15441</v>
      </c>
      <c r="F563" s="10">
        <v>14639.333333333334</v>
      </c>
      <c r="G563" s="10">
        <v>16450.333333333332</v>
      </c>
      <c r="H563" s="10">
        <v>18978</v>
      </c>
      <c r="I563" s="10">
        <v>19389.333333333332</v>
      </c>
      <c r="J563" s="10">
        <v>17538.333333333332</v>
      </c>
      <c r="K563" s="10">
        <v>17486.333333333332</v>
      </c>
      <c r="L563" s="10"/>
      <c r="M563" s="10"/>
    </row>
    <row r="564" spans="1:13" x14ac:dyDescent="0.25">
      <c r="A564" s="9" t="s">
        <v>563</v>
      </c>
      <c r="B564" s="10">
        <v>15705</v>
      </c>
      <c r="C564" s="10">
        <v>16392.666666666668</v>
      </c>
      <c r="D564" s="10">
        <v>17408.333333333332</v>
      </c>
      <c r="E564" s="10">
        <v>20865.666666666668</v>
      </c>
      <c r="F564" s="10">
        <v>21780.333333333332</v>
      </c>
      <c r="G564" s="10">
        <v>25540</v>
      </c>
      <c r="H564" s="10">
        <v>25045.333333333332</v>
      </c>
      <c r="I564" s="10">
        <v>26820</v>
      </c>
      <c r="J564" s="10">
        <v>28617.666666666668</v>
      </c>
      <c r="K564" s="10">
        <v>28646.666666666668</v>
      </c>
      <c r="L564" s="10"/>
      <c r="M564" s="10"/>
    </row>
    <row r="565" spans="1:13" x14ac:dyDescent="0.25">
      <c r="A565" s="9" t="s">
        <v>564</v>
      </c>
      <c r="B565" s="10">
        <v>22833.834710743762</v>
      </c>
      <c r="C565" s="10">
        <v>22198.146005509599</v>
      </c>
      <c r="D565" s="10">
        <v>22894.958677685896</v>
      </c>
      <c r="E565" s="10">
        <v>17072.247933884268</v>
      </c>
      <c r="F565" s="10">
        <v>14576.99999999998</v>
      </c>
      <c r="G565" s="10">
        <v>15752.18732782368</v>
      </c>
      <c r="H565" s="10">
        <v>14990.785123966913</v>
      </c>
      <c r="I565" s="10">
        <v>19088.867768594999</v>
      </c>
      <c r="J565" s="10">
        <v>15852.9504132231</v>
      </c>
      <c r="K565" s="10">
        <v>18047.939393939367</v>
      </c>
      <c r="L565" s="10"/>
      <c r="M565" s="10"/>
    </row>
    <row r="566" spans="1:13" x14ac:dyDescent="0.25">
      <c r="A566" s="9" t="s">
        <v>565</v>
      </c>
      <c r="B566" s="10">
        <v>18803.333333333332</v>
      </c>
      <c r="C566" s="10">
        <v>18695.666666666668</v>
      </c>
      <c r="D566" s="10">
        <v>14364.666666666666</v>
      </c>
      <c r="E566" s="10">
        <v>13654</v>
      </c>
      <c r="F566" s="10">
        <v>14646.333333333334</v>
      </c>
      <c r="G566" s="10">
        <v>15614.666666666666</v>
      </c>
      <c r="H566" s="10">
        <v>17565</v>
      </c>
      <c r="I566" s="10">
        <v>19379.666666666668</v>
      </c>
      <c r="J566" s="10">
        <v>21452.333333333332</v>
      </c>
      <c r="K566" s="10">
        <v>22334</v>
      </c>
      <c r="L566" s="10"/>
      <c r="M566" s="10"/>
    </row>
    <row r="567" spans="1:13" x14ac:dyDescent="0.25">
      <c r="A567" s="9" t="s">
        <v>566</v>
      </c>
      <c r="B567" s="10">
        <v>14716.326025172501</v>
      </c>
      <c r="C567" s="10">
        <v>14101.162809581767</v>
      </c>
      <c r="D567" s="10">
        <v>14958.632561916333</v>
      </c>
      <c r="E567" s="10">
        <v>15135.472188388099</v>
      </c>
      <c r="F567" s="10">
        <v>15512.464068209467</v>
      </c>
      <c r="G567" s="10">
        <v>14047.330085261834</v>
      </c>
      <c r="H567" s="10">
        <v>13037.156313438869</v>
      </c>
      <c r="I567" s="10">
        <v>16062.101502233001</v>
      </c>
      <c r="J567" s="10">
        <v>18008.092570036501</v>
      </c>
      <c r="K567" s="10">
        <v>21204.449045878966</v>
      </c>
      <c r="L567" s="10"/>
      <c r="M567" s="10"/>
    </row>
    <row r="568" spans="1:13" x14ac:dyDescent="0.25">
      <c r="A568" s="9" t="s">
        <v>567</v>
      </c>
      <c r="B568" s="10">
        <v>17670.011440457569</v>
      </c>
      <c r="C568" s="10">
        <v>16428.024960998398</v>
      </c>
      <c r="D568" s="10">
        <v>12983.797191887663</v>
      </c>
      <c r="E568" s="10">
        <v>11142.466458658329</v>
      </c>
      <c r="F568" s="10">
        <v>12091.530421216832</v>
      </c>
      <c r="G568" s="10">
        <v>13094.472698907934</v>
      </c>
      <c r="H568" s="10">
        <v>12334.816432657295</v>
      </c>
      <c r="I568" s="10">
        <v>9766.1476859074301</v>
      </c>
      <c r="J568" s="10">
        <v>9789.6723868954632</v>
      </c>
      <c r="K568" s="10">
        <v>13603.435257410269</v>
      </c>
      <c r="L568" s="10"/>
      <c r="M568" s="10"/>
    </row>
    <row r="569" spans="1:13" x14ac:dyDescent="0.25">
      <c r="A569" s="9" t="s">
        <v>568</v>
      </c>
      <c r="B569" s="10">
        <v>24347.666666666668</v>
      </c>
      <c r="C569" s="10">
        <v>23602.333333333332</v>
      </c>
      <c r="D569" s="10">
        <v>23331.333333333332</v>
      </c>
      <c r="E569" s="10">
        <v>22445.333333333332</v>
      </c>
      <c r="F569" s="10">
        <v>19631.666666666668</v>
      </c>
      <c r="G569" s="10">
        <v>18804.333333333332</v>
      </c>
      <c r="H569" s="10">
        <v>16510.666666666668</v>
      </c>
      <c r="I569" s="10">
        <v>16860.333333333332</v>
      </c>
      <c r="J569" s="10">
        <v>17327.333333333332</v>
      </c>
      <c r="K569" s="10">
        <v>17016.333333333332</v>
      </c>
      <c r="L569" s="10"/>
      <c r="M569" s="10"/>
    </row>
    <row r="570" spans="1:13" x14ac:dyDescent="0.25">
      <c r="A570" s="9" t="s">
        <v>569</v>
      </c>
      <c r="B570" s="10">
        <v>15864</v>
      </c>
      <c r="C570" s="10">
        <v>22715</v>
      </c>
      <c r="D570" s="10">
        <v>24354.666666666668</v>
      </c>
      <c r="E570" s="10">
        <v>21598.333333333332</v>
      </c>
      <c r="F570" s="10">
        <v>19839</v>
      </c>
      <c r="G570" s="10">
        <v>15608.333333333334</v>
      </c>
      <c r="H570" s="10">
        <v>16165.666666666666</v>
      </c>
      <c r="I570" s="10">
        <v>13809.333333333334</v>
      </c>
      <c r="J570" s="10">
        <v>15287.333333333334</v>
      </c>
      <c r="K570" s="10">
        <v>17081.666666666668</v>
      </c>
      <c r="L570" s="10"/>
      <c r="M570" s="10"/>
    </row>
    <row r="571" spans="1:13" x14ac:dyDescent="0.25">
      <c r="A571" s="9" t="s">
        <v>570</v>
      </c>
      <c r="B571" s="10">
        <v>22716</v>
      </c>
      <c r="C571" s="10">
        <v>24660.666666666668</v>
      </c>
      <c r="D571" s="10">
        <v>25315.666666666668</v>
      </c>
      <c r="E571" s="10">
        <v>22720.333333333332</v>
      </c>
      <c r="F571" s="10">
        <v>19305.666666666668</v>
      </c>
      <c r="G571" s="10">
        <v>17474.333333333332</v>
      </c>
      <c r="H571" s="10">
        <v>21465.333333333332</v>
      </c>
      <c r="I571" s="10">
        <v>22267.333333333332</v>
      </c>
      <c r="J571" s="10">
        <v>22843.666666666668</v>
      </c>
      <c r="K571" s="10">
        <v>20146.666666666668</v>
      </c>
      <c r="L571" s="10"/>
      <c r="M571" s="10"/>
    </row>
    <row r="572" spans="1:13" x14ac:dyDescent="0.25">
      <c r="A572" s="9" t="s">
        <v>571</v>
      </c>
      <c r="B572" s="10">
        <v>12520.666666666666</v>
      </c>
      <c r="C572" s="10">
        <v>19630.333333333332</v>
      </c>
      <c r="D572" s="10">
        <v>19808.666666666668</v>
      </c>
      <c r="E572" s="10">
        <v>18135</v>
      </c>
      <c r="F572" s="10">
        <v>16635</v>
      </c>
      <c r="G572" s="10">
        <v>17616.666666666668</v>
      </c>
      <c r="H572" s="10">
        <v>16776</v>
      </c>
      <c r="I572" s="10">
        <v>14254</v>
      </c>
      <c r="J572" s="10">
        <v>13482.333333333334</v>
      </c>
      <c r="K572" s="10">
        <v>18659.666666666668</v>
      </c>
      <c r="L572" s="10"/>
      <c r="M572" s="10"/>
    </row>
    <row r="573" spans="1:13" x14ac:dyDescent="0.25">
      <c r="A573" s="9" t="s">
        <v>572</v>
      </c>
      <c r="B573" s="10">
        <v>22241.666666666668</v>
      </c>
      <c r="C573" s="10">
        <v>21545.666666666668</v>
      </c>
      <c r="D573" s="10">
        <v>21563.333333333332</v>
      </c>
      <c r="E573" s="10">
        <v>20211</v>
      </c>
      <c r="F573" s="10">
        <v>21591.333333333332</v>
      </c>
      <c r="G573" s="10">
        <v>21819.333333333332</v>
      </c>
      <c r="H573" s="10">
        <v>19491.666666666668</v>
      </c>
      <c r="I573" s="10">
        <v>16183.666666666666</v>
      </c>
      <c r="J573" s="10">
        <v>14202.333333333334</v>
      </c>
      <c r="K573" s="10">
        <v>15069.666666666666</v>
      </c>
      <c r="L573" s="10"/>
      <c r="M573" s="10"/>
    </row>
    <row r="574" spans="1:13" x14ac:dyDescent="0.25">
      <c r="A574" s="9" t="s">
        <v>573</v>
      </c>
      <c r="B574" s="10">
        <v>17724</v>
      </c>
      <c r="C574" s="10">
        <v>15590</v>
      </c>
      <c r="D574" s="10">
        <v>14484</v>
      </c>
      <c r="E574" s="10">
        <v>17884</v>
      </c>
      <c r="F574" s="10">
        <v>18735.666666666668</v>
      </c>
      <c r="G574" s="10">
        <v>19162.333333333332</v>
      </c>
      <c r="H574" s="10">
        <v>17667.666666666668</v>
      </c>
      <c r="I574" s="10">
        <v>16604.666666666668</v>
      </c>
      <c r="J574" s="10">
        <v>15858.333333333334</v>
      </c>
      <c r="K574" s="10">
        <v>17320</v>
      </c>
      <c r="L574" s="10"/>
      <c r="M574" s="10"/>
    </row>
    <row r="575" spans="1:13" x14ac:dyDescent="0.25">
      <c r="A575" s="9" t="s">
        <v>574</v>
      </c>
      <c r="B575" s="10">
        <v>28218.343506273235</v>
      </c>
      <c r="C575" s="10">
        <v>26732.916920990101</v>
      </c>
      <c r="D575" s="10">
        <v>26639.655137334634</v>
      </c>
      <c r="E575" s="10">
        <v>24886.078670735802</v>
      </c>
      <c r="F575" s="10">
        <v>23310.152255001667</v>
      </c>
      <c r="G575" s="10">
        <v>21014.121397083731</v>
      </c>
      <c r="H575" s="10">
        <v>19814.922346558134</v>
      </c>
      <c r="I575" s="10">
        <v>20847.860969820234</v>
      </c>
      <c r="J575" s="10">
        <v>20864.958290946033</v>
      </c>
      <c r="K575" s="10">
        <v>19129.6120718887</v>
      </c>
      <c r="L575" s="10"/>
      <c r="M575" s="10"/>
    </row>
    <row r="576" spans="1:13" x14ac:dyDescent="0.25">
      <c r="A576" s="9" t="s">
        <v>575</v>
      </c>
      <c r="B576" s="10">
        <v>24819</v>
      </c>
      <c r="C576" s="10">
        <v>22919.666666666668</v>
      </c>
      <c r="D576" s="10">
        <v>20583.333333333332</v>
      </c>
      <c r="E576" s="10">
        <v>18226.666666666668</v>
      </c>
      <c r="F576" s="10">
        <v>19476</v>
      </c>
      <c r="G576" s="10">
        <v>21552.333333333332</v>
      </c>
      <c r="H576" s="10">
        <v>22970.333333333332</v>
      </c>
      <c r="I576" s="10">
        <v>23251.666666666668</v>
      </c>
      <c r="J576" s="10">
        <v>25032</v>
      </c>
      <c r="K576" s="10">
        <v>23880.666666666668</v>
      </c>
      <c r="L576" s="10"/>
      <c r="M576" s="10"/>
    </row>
    <row r="577" spans="1:13" x14ac:dyDescent="0.25">
      <c r="A577" s="9" t="s">
        <v>576</v>
      </c>
      <c r="B577" s="10">
        <v>17670.333333333332</v>
      </c>
      <c r="C577" s="10">
        <v>21131</v>
      </c>
      <c r="D577" s="10">
        <v>20905.666666666668</v>
      </c>
      <c r="E577" s="10">
        <v>25152.666666666668</v>
      </c>
      <c r="F577" s="10">
        <v>24762.333333333332</v>
      </c>
      <c r="G577" s="10">
        <v>25392.333333333332</v>
      </c>
      <c r="H577" s="10">
        <v>28050</v>
      </c>
      <c r="I577" s="10">
        <v>26307.333333333332</v>
      </c>
      <c r="J577" s="10">
        <v>22956.666666666668</v>
      </c>
      <c r="K577" s="10">
        <v>22064.333333333332</v>
      </c>
      <c r="L577" s="10"/>
      <c r="M577" s="10"/>
    </row>
    <row r="578" spans="1:13" x14ac:dyDescent="0.25">
      <c r="A578" s="9" t="s">
        <v>577</v>
      </c>
      <c r="B578" s="10">
        <v>29371.666666666668</v>
      </c>
      <c r="C578" s="10">
        <v>19198</v>
      </c>
      <c r="D578" s="10">
        <v>15966</v>
      </c>
      <c r="E578" s="10">
        <v>11833.666666666666</v>
      </c>
      <c r="F578" s="10">
        <v>13039.333333333334</v>
      </c>
      <c r="G578" s="10">
        <v>11957.666666666666</v>
      </c>
      <c r="H578" s="10">
        <v>16830</v>
      </c>
      <c r="I578" s="10">
        <v>20980.666666666668</v>
      </c>
      <c r="J578" s="10">
        <v>24513.333333333332</v>
      </c>
      <c r="K578" s="10">
        <v>28548.666666666668</v>
      </c>
      <c r="L578" s="10"/>
      <c r="M578" s="10"/>
    </row>
    <row r="579" spans="1:13" x14ac:dyDescent="0.25">
      <c r="A579" s="9" t="s">
        <v>578</v>
      </c>
      <c r="B579" s="10">
        <v>20977.333333333332</v>
      </c>
      <c r="C579" s="10">
        <v>20073</v>
      </c>
      <c r="D579" s="10">
        <v>20675.333333333332</v>
      </c>
      <c r="E579" s="10">
        <v>20988.333333333332</v>
      </c>
      <c r="F579" s="10">
        <v>23955.333333333332</v>
      </c>
      <c r="G579" s="10">
        <v>23845.333333333332</v>
      </c>
      <c r="H579" s="10">
        <v>22861</v>
      </c>
      <c r="I579" s="10">
        <v>20778</v>
      </c>
      <c r="J579" s="10">
        <v>19087.666666666668</v>
      </c>
      <c r="K579" s="10">
        <v>20636.333333333332</v>
      </c>
      <c r="L579" s="10"/>
      <c r="M579" s="10"/>
    </row>
    <row r="580" spans="1:13" x14ac:dyDescent="0.25">
      <c r="A580" s="9" t="s">
        <v>579</v>
      </c>
      <c r="B580" s="10">
        <v>23555</v>
      </c>
      <c r="C580" s="10">
        <v>23861.333333333332</v>
      </c>
      <c r="D580" s="10">
        <v>22973.666666666668</v>
      </c>
      <c r="E580" s="10">
        <v>23804</v>
      </c>
      <c r="F580" s="10">
        <v>21894.333333333332</v>
      </c>
      <c r="G580" s="10">
        <v>24539.333333333332</v>
      </c>
      <c r="H580" s="10">
        <v>26194</v>
      </c>
      <c r="I580" s="10">
        <v>27791.333333333332</v>
      </c>
      <c r="J580" s="10">
        <v>25354.666666666668</v>
      </c>
      <c r="K580" s="10">
        <v>24290.666666666668</v>
      </c>
      <c r="L580" s="10"/>
      <c r="M580" s="10"/>
    </row>
    <row r="581" spans="1:13" x14ac:dyDescent="0.25">
      <c r="A581" s="9" t="s">
        <v>580</v>
      </c>
      <c r="B581" s="10">
        <v>19187.288198757735</v>
      </c>
      <c r="C581" s="10">
        <v>16386.747826086936</v>
      </c>
      <c r="D581" s="10">
        <v>16499.835610766004</v>
      </c>
      <c r="E581" s="10">
        <v>14158.699378881933</v>
      </c>
      <c r="F581" s="10">
        <v>15898.532091097231</v>
      </c>
      <c r="G581" s="10">
        <v>15408.744513457501</v>
      </c>
      <c r="H581" s="10">
        <v>16336.3399585921</v>
      </c>
      <c r="I581" s="10">
        <v>17375.975155279466</v>
      </c>
      <c r="J581" s="10">
        <v>21348.624844720467</v>
      </c>
      <c r="K581" s="10">
        <v>24440.414492753567</v>
      </c>
      <c r="L581" s="10"/>
      <c r="M581" s="10"/>
    </row>
    <row r="582" spans="1:13" x14ac:dyDescent="0.25">
      <c r="A582" s="9" t="s">
        <v>581</v>
      </c>
      <c r="B582" s="10">
        <v>24389.334805653667</v>
      </c>
      <c r="C582" s="10">
        <v>23676.387809187265</v>
      </c>
      <c r="D582" s="10">
        <v>21834.230270906934</v>
      </c>
      <c r="E582" s="10">
        <v>23345.0141342756</v>
      </c>
      <c r="F582" s="10">
        <v>20838.325382803268</v>
      </c>
      <c r="G582" s="10">
        <v>21313.797997644233</v>
      </c>
      <c r="H582" s="10">
        <v>23774.5686101295</v>
      </c>
      <c r="I582" s="10">
        <v>30553.243816254369</v>
      </c>
      <c r="J582" s="10">
        <v>31937.747349823301</v>
      </c>
      <c r="K582" s="10">
        <v>34082.12249705533</v>
      </c>
      <c r="L582" s="10"/>
      <c r="M582" s="10"/>
    </row>
    <row r="583" spans="1:13" x14ac:dyDescent="0.25">
      <c r="A583" s="9" t="s">
        <v>582</v>
      </c>
      <c r="B583" s="10">
        <v>24886</v>
      </c>
      <c r="C583" s="10">
        <v>21269.666666666668</v>
      </c>
      <c r="D583" s="10">
        <v>20751</v>
      </c>
      <c r="E583" s="10">
        <v>16933</v>
      </c>
      <c r="F583" s="10">
        <v>24534.666666666668</v>
      </c>
      <c r="G583" s="10">
        <v>30714.666666666668</v>
      </c>
      <c r="H583" s="10">
        <v>38426.666666666664</v>
      </c>
      <c r="I583" s="10">
        <v>38196</v>
      </c>
      <c r="J583" s="10">
        <v>36365</v>
      </c>
      <c r="K583" s="10">
        <v>36203</v>
      </c>
      <c r="L583" s="10"/>
      <c r="M583" s="10"/>
    </row>
    <row r="584" spans="1:13" x14ac:dyDescent="0.25">
      <c r="A584" s="9" t="s">
        <v>583</v>
      </c>
      <c r="B584" s="10">
        <v>22095.333333333332</v>
      </c>
      <c r="C584" s="10">
        <v>26786</v>
      </c>
      <c r="D584" s="10">
        <v>27073.333333333332</v>
      </c>
      <c r="E584" s="10">
        <v>28406.666666666668</v>
      </c>
      <c r="F584" s="10">
        <v>37843</v>
      </c>
      <c r="G584" s="10">
        <v>41111</v>
      </c>
      <c r="H584" s="10">
        <v>33278.666666666664</v>
      </c>
      <c r="I584" s="10">
        <v>21169.333333333332</v>
      </c>
      <c r="J584" s="10">
        <v>13567</v>
      </c>
      <c r="K584" s="10">
        <v>18475.333333333332</v>
      </c>
      <c r="L584" s="10"/>
      <c r="M584" s="10"/>
    </row>
    <row r="585" spans="1:13" x14ac:dyDescent="0.25">
      <c r="A585" s="9" t="s">
        <v>584</v>
      </c>
      <c r="B585" s="10">
        <v>14527.666666666666</v>
      </c>
      <c r="C585" s="10">
        <v>16015</v>
      </c>
      <c r="D585" s="10">
        <v>13125.333333333334</v>
      </c>
      <c r="E585" s="10">
        <v>17179</v>
      </c>
      <c r="F585" s="10">
        <v>16908.333333333332</v>
      </c>
      <c r="G585" s="10">
        <v>13590</v>
      </c>
      <c r="H585" s="10">
        <v>9509.6666666666661</v>
      </c>
      <c r="I585" s="10">
        <v>6629</v>
      </c>
      <c r="J585" s="10">
        <v>6042.333333333333</v>
      </c>
      <c r="K585" s="10">
        <v>6037</v>
      </c>
      <c r="L585" s="10"/>
      <c r="M585" s="10"/>
    </row>
    <row r="586" spans="1:13" x14ac:dyDescent="0.25">
      <c r="A586" s="9" t="s">
        <v>585</v>
      </c>
      <c r="B586" s="10">
        <v>11724.333333333334</v>
      </c>
      <c r="C586" s="10">
        <v>12255.666666666666</v>
      </c>
      <c r="D586" s="10">
        <v>10999.666666666666</v>
      </c>
      <c r="E586" s="10">
        <v>9286</v>
      </c>
      <c r="F586" s="10">
        <v>9286</v>
      </c>
      <c r="G586" s="10">
        <v>10421</v>
      </c>
      <c r="H586" s="10">
        <v>15604</v>
      </c>
      <c r="I586" s="10">
        <v>19869.333333333332</v>
      </c>
      <c r="J586" s="10">
        <v>22532</v>
      </c>
      <c r="K586" s="10">
        <v>22989.666666666668</v>
      </c>
      <c r="L586" s="10"/>
      <c r="M586" s="10"/>
    </row>
    <row r="587" spans="1:13" x14ac:dyDescent="0.25">
      <c r="A587" s="9" t="s">
        <v>586</v>
      </c>
      <c r="B587" s="10">
        <v>16797</v>
      </c>
      <c r="C587" s="10">
        <v>15171.333333333334</v>
      </c>
      <c r="D587" s="10">
        <v>15803.666666666666</v>
      </c>
      <c r="E587" s="10">
        <v>16670.666666666668</v>
      </c>
      <c r="F587" s="10">
        <v>17990</v>
      </c>
      <c r="G587" s="10">
        <v>17994</v>
      </c>
      <c r="H587" s="10">
        <v>14858.666666666666</v>
      </c>
      <c r="I587" s="10">
        <v>15574.666666666666</v>
      </c>
      <c r="J587" s="10">
        <v>14070.666666666666</v>
      </c>
      <c r="K587" s="10">
        <v>13678.666666666666</v>
      </c>
      <c r="L587" s="10"/>
      <c r="M587" s="10"/>
    </row>
    <row r="588" spans="1:13" x14ac:dyDescent="0.25">
      <c r="A588" s="9" t="s">
        <v>587</v>
      </c>
      <c r="B588" s="10">
        <v>37183.333333333336</v>
      </c>
      <c r="C588" s="10">
        <v>34283.333333333336</v>
      </c>
      <c r="D588" s="10">
        <v>32057</v>
      </c>
      <c r="E588" s="10">
        <v>30908</v>
      </c>
      <c r="F588" s="10">
        <v>31491.333333333332</v>
      </c>
      <c r="G588" s="10">
        <v>26554.666666666668</v>
      </c>
      <c r="H588" s="10">
        <v>25962</v>
      </c>
      <c r="I588" s="10">
        <v>23520.666666666668</v>
      </c>
      <c r="J588" s="10">
        <v>25294.666666666668</v>
      </c>
      <c r="K588" s="10">
        <v>24705.333333333332</v>
      </c>
      <c r="L588" s="10"/>
      <c r="M588" s="10"/>
    </row>
    <row r="589" spans="1:13" x14ac:dyDescent="0.25">
      <c r="A589" s="9" t="s">
        <v>588</v>
      </c>
      <c r="B589" s="10">
        <v>17190</v>
      </c>
      <c r="C589" s="10">
        <v>16515</v>
      </c>
      <c r="D589" s="10">
        <v>20310.333333333332</v>
      </c>
      <c r="E589" s="10">
        <v>21117.666666666668</v>
      </c>
      <c r="F589" s="10">
        <v>22561.666666666668</v>
      </c>
      <c r="G589" s="10">
        <v>20672</v>
      </c>
      <c r="H589" s="10">
        <v>21877.666666666668</v>
      </c>
      <c r="I589" s="10">
        <v>20613.333333333332</v>
      </c>
      <c r="J589" s="10">
        <v>19635</v>
      </c>
      <c r="K589" s="10">
        <v>16300.333333333334</v>
      </c>
      <c r="L589" s="10"/>
      <c r="M589" s="10"/>
    </row>
    <row r="590" spans="1:13" x14ac:dyDescent="0.25">
      <c r="A590" s="9" t="s">
        <v>589</v>
      </c>
      <c r="B590" s="10">
        <v>17300.556293835336</v>
      </c>
      <c r="C590" s="10">
        <v>16448.712070874797</v>
      </c>
      <c r="D590" s="10">
        <v>18518.799187892164</v>
      </c>
      <c r="E590" s="10">
        <v>16615.918050941265</v>
      </c>
      <c r="F590" s="10">
        <v>15355.367294204492</v>
      </c>
      <c r="G590" s="10">
        <v>12253.809154669594</v>
      </c>
      <c r="H590" s="10">
        <v>12504.047249907693</v>
      </c>
      <c r="I590" s="10">
        <v>13413.296050202998</v>
      </c>
      <c r="J590" s="10">
        <v>15936.194536729401</v>
      </c>
      <c r="K590" s="10">
        <v>16653.948689553301</v>
      </c>
      <c r="L590" s="10"/>
      <c r="M590" s="10"/>
    </row>
    <row r="591" spans="1:13" x14ac:dyDescent="0.25">
      <c r="A591" s="9" t="s">
        <v>590</v>
      </c>
      <c r="B591" s="10">
        <v>14481.666666666666</v>
      </c>
      <c r="C591" s="10">
        <v>11345.333333333334</v>
      </c>
      <c r="D591" s="10">
        <v>11402.333333333334</v>
      </c>
      <c r="E591" s="10">
        <v>10816.666666666666</v>
      </c>
      <c r="F591" s="10">
        <v>10600</v>
      </c>
      <c r="G591" s="10">
        <v>11673</v>
      </c>
      <c r="H591" s="10">
        <v>10619</v>
      </c>
      <c r="I591" s="10">
        <v>12477</v>
      </c>
      <c r="J591" s="10">
        <v>11212.333333333334</v>
      </c>
      <c r="K591" s="10">
        <v>11081.333333333334</v>
      </c>
      <c r="L591" s="10"/>
      <c r="M591" s="10"/>
    </row>
    <row r="592" spans="1:13" x14ac:dyDescent="0.25">
      <c r="A592" s="9" t="s">
        <v>591</v>
      </c>
      <c r="B592" s="10">
        <v>19595</v>
      </c>
      <c r="C592" s="10">
        <v>19687</v>
      </c>
      <c r="D592" s="10">
        <v>26034</v>
      </c>
      <c r="E592" s="10">
        <v>33752.333333333336</v>
      </c>
      <c r="F592" s="10">
        <v>30726.333333333332</v>
      </c>
      <c r="G592" s="10">
        <v>26216.333333333332</v>
      </c>
      <c r="H592" s="10">
        <v>21814.333333333332</v>
      </c>
      <c r="I592" s="10">
        <v>22122</v>
      </c>
      <c r="J592" s="10">
        <v>20015</v>
      </c>
      <c r="K592" s="10">
        <v>19482</v>
      </c>
      <c r="L592" s="10"/>
      <c r="M592" s="10"/>
    </row>
    <row r="593" spans="1:13" x14ac:dyDescent="0.25">
      <c r="A593" s="9" t="s">
        <v>592</v>
      </c>
      <c r="B593" s="10">
        <v>16797</v>
      </c>
      <c r="C593" s="10">
        <v>15171.333333333334</v>
      </c>
      <c r="D593" s="10">
        <v>15803.666666666666</v>
      </c>
      <c r="E593" s="10">
        <v>16670.666666666668</v>
      </c>
      <c r="F593" s="10">
        <v>17990</v>
      </c>
      <c r="G593" s="10">
        <v>17994</v>
      </c>
      <c r="H593" s="10">
        <v>14858.666666666666</v>
      </c>
      <c r="I593" s="10">
        <v>15574.666666666666</v>
      </c>
      <c r="J593" s="10">
        <v>14070.666666666666</v>
      </c>
      <c r="K593" s="10">
        <v>13678.666666666666</v>
      </c>
      <c r="L593" s="10"/>
      <c r="M593" s="10"/>
    </row>
    <row r="594" spans="1:13" x14ac:dyDescent="0.25">
      <c r="A594" s="9" t="s">
        <v>593</v>
      </c>
      <c r="B594" s="10">
        <v>16797</v>
      </c>
      <c r="C594" s="10">
        <v>15171.333333333334</v>
      </c>
      <c r="D594" s="10">
        <v>15803.666666666666</v>
      </c>
      <c r="E594" s="10">
        <v>16670.666666666668</v>
      </c>
      <c r="F594" s="10">
        <v>17990</v>
      </c>
      <c r="G594" s="10">
        <v>17994</v>
      </c>
      <c r="H594" s="10">
        <v>14858.666666666666</v>
      </c>
      <c r="I594" s="10">
        <v>15574.666666666666</v>
      </c>
      <c r="J594" s="10">
        <v>14070.666666666666</v>
      </c>
      <c r="K594" s="10">
        <v>13678.666666666666</v>
      </c>
      <c r="L594" s="10"/>
      <c r="M594" s="10"/>
    </row>
    <row r="595" spans="1:13" x14ac:dyDescent="0.25">
      <c r="A595" s="9" t="s">
        <v>594</v>
      </c>
      <c r="B595" s="10">
        <v>17461.666666666668</v>
      </c>
      <c r="C595" s="10">
        <v>18752</v>
      </c>
      <c r="D595" s="10">
        <v>18179.666666666668</v>
      </c>
      <c r="E595" s="10">
        <v>20561.333333333332</v>
      </c>
      <c r="F595" s="10">
        <v>22823.333333333332</v>
      </c>
      <c r="G595" s="10">
        <v>19828.666666666668</v>
      </c>
      <c r="H595" s="10">
        <v>18578</v>
      </c>
      <c r="I595" s="10">
        <v>16256</v>
      </c>
      <c r="J595" s="10">
        <v>19064</v>
      </c>
      <c r="K595" s="10">
        <v>21549.333333333332</v>
      </c>
      <c r="L595" s="10"/>
      <c r="M595" s="10"/>
    </row>
    <row r="596" spans="1:13" x14ac:dyDescent="0.25">
      <c r="A596" s="9" t="s">
        <v>595</v>
      </c>
      <c r="B596" s="10">
        <v>16667</v>
      </c>
      <c r="C596" s="10">
        <v>17117.333333333332</v>
      </c>
      <c r="D596" s="10">
        <v>22562</v>
      </c>
      <c r="E596" s="10">
        <v>22382.666666666668</v>
      </c>
      <c r="F596" s="10">
        <v>23360.666666666668</v>
      </c>
      <c r="G596" s="10">
        <v>19559.666666666668</v>
      </c>
      <c r="H596" s="10">
        <v>17554.333333333332</v>
      </c>
      <c r="I596" s="10">
        <v>15103.666666666666</v>
      </c>
      <c r="J596" s="10">
        <v>14423.666666666666</v>
      </c>
      <c r="K596" s="10">
        <v>12285.333333333334</v>
      </c>
      <c r="L596" s="10"/>
      <c r="M596" s="10"/>
    </row>
    <row r="597" spans="1:13" x14ac:dyDescent="0.25">
      <c r="A597" s="9" t="s">
        <v>596</v>
      </c>
      <c r="B597" s="10">
        <v>17936.666666666668</v>
      </c>
      <c r="C597" s="10">
        <v>14475</v>
      </c>
      <c r="D597" s="10">
        <v>15809.666666666666</v>
      </c>
      <c r="E597" s="10">
        <v>15252.666666666666</v>
      </c>
      <c r="F597" s="10">
        <v>16191.333333333334</v>
      </c>
      <c r="G597" s="10">
        <v>20101.666666666668</v>
      </c>
      <c r="H597" s="10">
        <v>22519</v>
      </c>
      <c r="I597" s="10">
        <v>24272.333333333332</v>
      </c>
      <c r="J597" s="10">
        <v>24667.333333333332</v>
      </c>
      <c r="K597" s="10">
        <v>29885.666666666668</v>
      </c>
      <c r="L597" s="10"/>
      <c r="M597" s="10"/>
    </row>
    <row r="598" spans="1:13" x14ac:dyDescent="0.25">
      <c r="A598" s="9" t="s">
        <v>597</v>
      </c>
      <c r="B598" s="10">
        <v>17537.457034938532</v>
      </c>
      <c r="C598" s="10">
        <v>15321.352219074533</v>
      </c>
      <c r="D598" s="10">
        <v>16578.999999999931</v>
      </c>
      <c r="E598" s="10">
        <v>16678.534466477766</v>
      </c>
      <c r="F598" s="10">
        <v>18175.505193578803</v>
      </c>
      <c r="G598" s="10">
        <v>15815.663833805434</v>
      </c>
      <c r="H598" s="10">
        <v>13733.570349386166</v>
      </c>
      <c r="I598" s="10">
        <v>10893.669499527799</v>
      </c>
      <c r="J598" s="10">
        <v>14712.531633616565</v>
      </c>
      <c r="K598" s="10">
        <v>16250.809254013167</v>
      </c>
      <c r="L598" s="10"/>
      <c r="M598" s="10"/>
    </row>
    <row r="599" spans="1:13" x14ac:dyDescent="0.25">
      <c r="A599" s="9" t="s">
        <v>598</v>
      </c>
      <c r="B599" s="10">
        <v>15612</v>
      </c>
      <c r="C599" s="10">
        <v>17215</v>
      </c>
      <c r="D599" s="10">
        <v>20115.666666666668</v>
      </c>
      <c r="E599" s="10">
        <v>20320.666666666668</v>
      </c>
      <c r="F599" s="10">
        <v>25384.333333333332</v>
      </c>
      <c r="G599" s="10">
        <v>25884.666666666668</v>
      </c>
      <c r="H599" s="10">
        <v>24186.333333333332</v>
      </c>
      <c r="I599" s="10">
        <v>19241.666666666668</v>
      </c>
      <c r="J599" s="10">
        <v>18659</v>
      </c>
      <c r="K599" s="10">
        <v>18664</v>
      </c>
      <c r="L599" s="10"/>
      <c r="M599" s="10"/>
    </row>
    <row r="600" spans="1:13" x14ac:dyDescent="0.25">
      <c r="A600" s="9" t="s">
        <v>599</v>
      </c>
      <c r="B600" s="10">
        <v>19444.666666666668</v>
      </c>
      <c r="C600" s="10">
        <v>17778</v>
      </c>
      <c r="D600" s="10">
        <v>13212</v>
      </c>
      <c r="E600" s="10">
        <v>18787.333333333332</v>
      </c>
      <c r="F600" s="10">
        <v>17954</v>
      </c>
      <c r="G600" s="10">
        <v>19234.333333333332</v>
      </c>
      <c r="H600" s="10">
        <v>15919</v>
      </c>
      <c r="I600" s="10">
        <v>14507.333333333334</v>
      </c>
      <c r="J600" s="10">
        <v>14146.666666666666</v>
      </c>
      <c r="K600" s="10">
        <v>12012.333333333334</v>
      </c>
      <c r="L600" s="10"/>
      <c r="M600" s="10"/>
    </row>
    <row r="601" spans="1:13" x14ac:dyDescent="0.25">
      <c r="A601" s="9" t="s">
        <v>600</v>
      </c>
      <c r="B601" s="10">
        <v>28630.666666666668</v>
      </c>
      <c r="C601" s="10">
        <v>24259.666666666668</v>
      </c>
      <c r="D601" s="10">
        <v>23676.333333333332</v>
      </c>
      <c r="E601" s="10">
        <v>24129.666666666668</v>
      </c>
      <c r="F601" s="10">
        <v>25797</v>
      </c>
      <c r="G601" s="10">
        <v>25851.333333333332</v>
      </c>
      <c r="H601" s="10">
        <v>23713.333333333332</v>
      </c>
      <c r="I601" s="10">
        <v>23895.333333333332</v>
      </c>
      <c r="J601" s="10">
        <v>24701.666666666668</v>
      </c>
      <c r="K601" s="10">
        <v>24445.333333333332</v>
      </c>
      <c r="L601" s="10"/>
      <c r="M601" s="10"/>
    </row>
    <row r="602" spans="1:13" x14ac:dyDescent="0.25">
      <c r="A602" s="9" t="s">
        <v>601</v>
      </c>
      <c r="B602" s="10">
        <v>14999.446153846098</v>
      </c>
      <c r="C602" s="10">
        <v>15454.902097902066</v>
      </c>
      <c r="D602" s="10">
        <v>18473.240093240067</v>
      </c>
      <c r="E602" s="10">
        <v>19647.785547785501</v>
      </c>
      <c r="F602" s="10">
        <v>19494.800466200402</v>
      </c>
      <c r="G602" s="10">
        <v>18362.982750582665</v>
      </c>
      <c r="H602" s="10">
        <v>17070.698368298301</v>
      </c>
      <c r="I602" s="10">
        <v>18348.027505827431</v>
      </c>
      <c r="J602" s="10">
        <v>15964.823776223731</v>
      </c>
      <c r="K602" s="10">
        <v>15367.213986013934</v>
      </c>
      <c r="L602" s="10"/>
      <c r="M602" s="10"/>
    </row>
    <row r="603" spans="1:13" x14ac:dyDescent="0.25">
      <c r="A603" s="9" t="s">
        <v>602</v>
      </c>
      <c r="B603" s="10">
        <v>11321.666666666666</v>
      </c>
      <c r="C603" s="10">
        <v>12206.666666666666</v>
      </c>
      <c r="D603" s="10">
        <v>13905.333333333334</v>
      </c>
      <c r="E603" s="10">
        <v>17092</v>
      </c>
      <c r="F603" s="10">
        <v>16729.666666666668</v>
      </c>
      <c r="G603" s="10">
        <v>15484</v>
      </c>
      <c r="H603" s="10">
        <v>12041</v>
      </c>
      <c r="I603" s="10">
        <v>12708</v>
      </c>
      <c r="J603" s="10">
        <v>13262</v>
      </c>
      <c r="K603" s="10">
        <v>15204.666666666666</v>
      </c>
      <c r="L603" s="10"/>
      <c r="M603" s="10"/>
    </row>
    <row r="604" spans="1:13" x14ac:dyDescent="0.25">
      <c r="A604" s="9" t="s">
        <v>603</v>
      </c>
      <c r="B604" s="10">
        <v>35350</v>
      </c>
      <c r="C604" s="10">
        <v>32632</v>
      </c>
      <c r="D604" s="10">
        <v>30176</v>
      </c>
      <c r="E604" s="10">
        <v>29539.333333333332</v>
      </c>
      <c r="F604" s="10">
        <v>26954.666666666668</v>
      </c>
      <c r="G604" s="10">
        <v>29014.666666666668</v>
      </c>
      <c r="H604" s="10">
        <v>29611.666666666668</v>
      </c>
      <c r="I604" s="10">
        <v>30968.666666666668</v>
      </c>
      <c r="J604" s="10">
        <v>30389.333333333332</v>
      </c>
      <c r="K604" s="10">
        <v>26848</v>
      </c>
      <c r="L604" s="10"/>
      <c r="M604" s="10"/>
    </row>
    <row r="605" spans="1:13" x14ac:dyDescent="0.25">
      <c r="A605" s="9" t="s">
        <v>604</v>
      </c>
      <c r="B605" s="10">
        <v>28468.742718446563</v>
      </c>
      <c r="C605" s="10">
        <v>28429.558252427134</v>
      </c>
      <c r="D605" s="10">
        <v>24587.597087378599</v>
      </c>
      <c r="E605" s="10">
        <v>25255.090614886667</v>
      </c>
      <c r="F605" s="10">
        <v>26658.720064724868</v>
      </c>
      <c r="G605" s="10">
        <v>29185.2516181229</v>
      </c>
      <c r="H605" s="10">
        <v>27230.792880258832</v>
      </c>
      <c r="I605" s="10">
        <v>23391.436084142333</v>
      </c>
      <c r="J605" s="10">
        <v>22169.333333333299</v>
      </c>
      <c r="K605" s="10">
        <v>24331.456310679565</v>
      </c>
      <c r="L605" s="10"/>
      <c r="M605" s="10"/>
    </row>
    <row r="606" spans="1:13" x14ac:dyDescent="0.25">
      <c r="A606" s="9" t="s">
        <v>605</v>
      </c>
      <c r="B606" s="10">
        <v>27441.333333333332</v>
      </c>
      <c r="C606" s="10">
        <v>23003.333333333332</v>
      </c>
      <c r="D606" s="10">
        <v>22105</v>
      </c>
      <c r="E606" s="10">
        <v>21745.333333333332</v>
      </c>
      <c r="F606" s="10">
        <v>22540</v>
      </c>
      <c r="G606" s="10">
        <v>23623</v>
      </c>
      <c r="H606" s="10">
        <v>25757.333333333332</v>
      </c>
      <c r="I606" s="10">
        <v>23855</v>
      </c>
      <c r="J606" s="10">
        <v>24292.666666666668</v>
      </c>
      <c r="K606" s="10">
        <v>22165.333333333332</v>
      </c>
      <c r="L606" s="10"/>
      <c r="M606" s="10"/>
    </row>
    <row r="607" spans="1:13" x14ac:dyDescent="0.25">
      <c r="A607" s="9" t="s">
        <v>606</v>
      </c>
      <c r="B607" s="10">
        <v>32737.666666666668</v>
      </c>
      <c r="C607" s="10">
        <v>27061.333333333332</v>
      </c>
      <c r="D607" s="10">
        <v>24427.666666666668</v>
      </c>
      <c r="E607" s="10">
        <v>23356</v>
      </c>
      <c r="F607" s="10">
        <v>25806.666666666668</v>
      </c>
      <c r="G607" s="10">
        <v>23576.666666666668</v>
      </c>
      <c r="H607" s="10">
        <v>22218.333333333332</v>
      </c>
      <c r="I607" s="10">
        <v>19935.333333333332</v>
      </c>
      <c r="J607" s="10">
        <v>21240.333333333332</v>
      </c>
      <c r="K607" s="10">
        <v>17804.666666666668</v>
      </c>
      <c r="L607" s="10"/>
      <c r="M607" s="10"/>
    </row>
    <row r="608" spans="1:13" x14ac:dyDescent="0.25">
      <c r="A608" s="9" t="s">
        <v>607</v>
      </c>
      <c r="B608" s="10">
        <v>18178.444444444434</v>
      </c>
      <c r="C608" s="10">
        <v>15324.755555555535</v>
      </c>
      <c r="D608" s="10">
        <v>15897.955555555533</v>
      </c>
      <c r="E608" s="10">
        <v>13501.466666666633</v>
      </c>
      <c r="F608" s="10">
        <v>17608.844444444399</v>
      </c>
      <c r="G608" s="10">
        <v>15591.4592592592</v>
      </c>
      <c r="H608" s="10">
        <v>16683.622222222166</v>
      </c>
      <c r="I608" s="10">
        <v>13887.422222222167</v>
      </c>
      <c r="J608" s="10">
        <v>16545.807407407367</v>
      </c>
      <c r="K608" s="10">
        <v>17138.496296296235</v>
      </c>
      <c r="L608" s="10"/>
      <c r="M608" s="10"/>
    </row>
    <row r="609" spans="1:13" x14ac:dyDescent="0.25">
      <c r="A609" s="9" t="s">
        <v>608</v>
      </c>
      <c r="B609" s="10">
        <v>28422.836684948135</v>
      </c>
      <c r="C609" s="10">
        <v>27302.630712979833</v>
      </c>
      <c r="D609" s="10">
        <v>27057.675807434436</v>
      </c>
      <c r="E609" s="10">
        <v>28321.073126142535</v>
      </c>
      <c r="F609" s="10">
        <v>30276.298598415535</v>
      </c>
      <c r="G609" s="10">
        <v>30975.443022547162</v>
      </c>
      <c r="H609" s="10">
        <v>33683.602071907335</v>
      </c>
      <c r="I609" s="10">
        <v>31869.352224253467</v>
      </c>
      <c r="J609" s="10">
        <v>27584.747105423496</v>
      </c>
      <c r="K609" s="10">
        <v>24393.363193174864</v>
      </c>
      <c r="L609" s="10"/>
      <c r="M609" s="10"/>
    </row>
    <row r="610" spans="1:13" x14ac:dyDescent="0.25">
      <c r="A610" s="9" t="s">
        <v>609</v>
      </c>
      <c r="B610" s="10">
        <v>11577</v>
      </c>
      <c r="C610" s="10">
        <v>11787</v>
      </c>
      <c r="D610" s="10">
        <v>14922.333333333334</v>
      </c>
      <c r="E610" s="10">
        <v>14658.333333333334</v>
      </c>
      <c r="F610" s="10">
        <v>14910.333333333334</v>
      </c>
      <c r="G610" s="10">
        <v>12994.666666666666</v>
      </c>
      <c r="H610" s="10">
        <v>13276.333333333334</v>
      </c>
      <c r="I610" s="10">
        <v>13234</v>
      </c>
      <c r="J610" s="10">
        <v>14617</v>
      </c>
      <c r="K610" s="10">
        <v>16321.333333333334</v>
      </c>
      <c r="L610" s="10"/>
      <c r="M610" s="10"/>
    </row>
    <row r="611" spans="1:13" x14ac:dyDescent="0.25">
      <c r="A611" s="9" t="s">
        <v>610</v>
      </c>
      <c r="B611" s="10">
        <v>26492.959055876632</v>
      </c>
      <c r="C611" s="10">
        <v>24617.538535645435</v>
      </c>
      <c r="D611" s="10">
        <v>23356.901734104002</v>
      </c>
      <c r="E611" s="10">
        <v>21178.923892100134</v>
      </c>
      <c r="F611" s="10">
        <v>18346.387283236934</v>
      </c>
      <c r="G611" s="10">
        <v>18807.120905587599</v>
      </c>
      <c r="H611" s="10">
        <v>20321.596339113632</v>
      </c>
      <c r="I611" s="10">
        <v>24006.9094412331</v>
      </c>
      <c r="J611" s="10">
        <v>28300.865606936364</v>
      </c>
      <c r="K611" s="10">
        <v>28915.663294797636</v>
      </c>
      <c r="L611" s="10"/>
      <c r="M611" s="10"/>
    </row>
    <row r="612" spans="1:13" x14ac:dyDescent="0.25">
      <c r="A612" s="9" t="s">
        <v>611</v>
      </c>
      <c r="B612" s="10">
        <v>29405.599072233203</v>
      </c>
      <c r="C612" s="10">
        <v>27253.096090125833</v>
      </c>
      <c r="D612" s="10">
        <v>25599.363817097368</v>
      </c>
      <c r="E612" s="10">
        <v>23928.246520874698</v>
      </c>
      <c r="F612" s="10">
        <v>21177.222001325335</v>
      </c>
      <c r="G612" s="10">
        <v>22163.874751491003</v>
      </c>
      <c r="H612" s="10">
        <v>23376.6381709741</v>
      </c>
      <c r="I612" s="10">
        <v>26296.284956925065</v>
      </c>
      <c r="J612" s="10">
        <v>28987.658714380334</v>
      </c>
      <c r="K612" s="10">
        <v>28235.711729622231</v>
      </c>
      <c r="L612" s="10"/>
      <c r="M612" s="10"/>
    </row>
    <row r="613" spans="1:13" x14ac:dyDescent="0.25">
      <c r="A613" s="9" t="s">
        <v>612</v>
      </c>
      <c r="B613" s="10">
        <v>14787.666666666666</v>
      </c>
      <c r="C613" s="10">
        <v>11450.666666666666</v>
      </c>
      <c r="D613" s="10">
        <v>11611.666666666666</v>
      </c>
      <c r="E613" s="10">
        <v>15621.666666666666</v>
      </c>
      <c r="F613" s="10">
        <v>18327.666666666668</v>
      </c>
      <c r="G613" s="10">
        <v>21914</v>
      </c>
      <c r="H613" s="10">
        <v>18576.666666666668</v>
      </c>
      <c r="I613" s="10">
        <v>20871.666666666668</v>
      </c>
      <c r="J613" s="10">
        <v>20610.333333333332</v>
      </c>
      <c r="K613" s="10">
        <v>20731.333333333332</v>
      </c>
      <c r="L613" s="10"/>
      <c r="M613" s="10"/>
    </row>
    <row r="614" spans="1:13" x14ac:dyDescent="0.25">
      <c r="A614" s="9" t="s">
        <v>613</v>
      </c>
      <c r="B614" s="10">
        <v>12895.666666666666</v>
      </c>
      <c r="C614" s="10">
        <v>13834.333333333334</v>
      </c>
      <c r="D614" s="10">
        <v>18610</v>
      </c>
      <c r="E614" s="10">
        <v>21998.666666666668</v>
      </c>
      <c r="F614" s="10">
        <v>17530.666666666668</v>
      </c>
      <c r="G614" s="10">
        <v>17586</v>
      </c>
      <c r="H614" s="10">
        <v>14552</v>
      </c>
      <c r="I614" s="10">
        <v>20161.666666666668</v>
      </c>
      <c r="J614" s="10">
        <v>24856</v>
      </c>
      <c r="K614" s="10">
        <v>28943</v>
      </c>
      <c r="L614" s="10"/>
      <c r="M614" s="10"/>
    </row>
    <row r="615" spans="1:13" x14ac:dyDescent="0.25">
      <c r="A615" s="9" t="s">
        <v>614</v>
      </c>
      <c r="B615" s="10">
        <v>26404.333333333332</v>
      </c>
      <c r="C615" s="10">
        <v>23700.666666666668</v>
      </c>
      <c r="D615" s="10">
        <v>30294</v>
      </c>
      <c r="E615" s="10">
        <v>32840.666666666664</v>
      </c>
      <c r="F615" s="10">
        <v>40274.333333333336</v>
      </c>
      <c r="G615" s="10">
        <v>40325.666666666664</v>
      </c>
      <c r="H615" s="10">
        <v>36277</v>
      </c>
      <c r="I615" s="10">
        <v>29386.333333333332</v>
      </c>
      <c r="J615" s="10">
        <v>23457.666666666668</v>
      </c>
      <c r="K615" s="10">
        <v>25433.666666666668</v>
      </c>
      <c r="L615" s="10"/>
      <c r="M615" s="10"/>
    </row>
    <row r="616" spans="1:13" x14ac:dyDescent="0.25">
      <c r="A616" s="9" t="s">
        <v>615</v>
      </c>
      <c r="B616" s="10">
        <v>23277.637814610131</v>
      </c>
      <c r="C616" s="10">
        <v>22403.811540822531</v>
      </c>
      <c r="D616" s="10">
        <v>23775.930325352936</v>
      </c>
      <c r="E616" s="10">
        <v>26625.612338858133</v>
      </c>
      <c r="F616" s="10">
        <v>25886.576120319165</v>
      </c>
      <c r="G616" s="10">
        <v>22700.898403928735</v>
      </c>
      <c r="H616" s="10">
        <v>19409.6912216083</v>
      </c>
      <c r="I616" s="10">
        <v>16679.957028852001</v>
      </c>
      <c r="J616" s="10">
        <v>17409.176488643268</v>
      </c>
      <c r="K616" s="10">
        <v>18399.225291589868</v>
      </c>
      <c r="L616" s="10"/>
      <c r="M616" s="10"/>
    </row>
    <row r="617" spans="1:13" x14ac:dyDescent="0.25">
      <c r="A617" s="9" t="s">
        <v>616</v>
      </c>
      <c r="B617" s="10">
        <v>38700.782363977429</v>
      </c>
      <c r="C617" s="10">
        <v>38683.150093808596</v>
      </c>
      <c r="D617" s="10">
        <v>37694.963101938665</v>
      </c>
      <c r="E617" s="10">
        <v>35307.191369605971</v>
      </c>
      <c r="F617" s="10">
        <v>33043.664790493996</v>
      </c>
      <c r="G617" s="10">
        <v>32781.767979987439</v>
      </c>
      <c r="H617" s="10">
        <v>31070.250156347669</v>
      </c>
      <c r="I617" s="10">
        <v>29315.452782989334</v>
      </c>
      <c r="J617" s="10">
        <v>28996.233270794201</v>
      </c>
      <c r="K617" s="10">
        <v>28447.602876797933</v>
      </c>
      <c r="L617" s="10"/>
      <c r="M617" s="10"/>
    </row>
    <row r="618" spans="1:13" x14ac:dyDescent="0.25">
      <c r="A618" s="9" t="s">
        <v>617</v>
      </c>
      <c r="B618" s="10">
        <v>38572.333333333336</v>
      </c>
      <c r="C618" s="10">
        <v>38319.666666666664</v>
      </c>
      <c r="D618" s="10">
        <v>36634</v>
      </c>
      <c r="E618" s="10">
        <v>34707.666666666664</v>
      </c>
      <c r="F618" s="10">
        <v>33183.333333333336</v>
      </c>
      <c r="G618" s="10">
        <v>34171.333333333336</v>
      </c>
      <c r="H618" s="10">
        <v>32061.666666666668</v>
      </c>
      <c r="I618" s="10">
        <v>28524.333333333332</v>
      </c>
      <c r="J618" s="10">
        <v>27871.333333333332</v>
      </c>
      <c r="K618" s="10">
        <v>28213</v>
      </c>
      <c r="L618" s="10"/>
      <c r="M618" s="10"/>
    </row>
    <row r="619" spans="1:13" x14ac:dyDescent="0.25">
      <c r="A619" s="9" t="s">
        <v>618</v>
      </c>
      <c r="B619" s="10">
        <v>27184.666666666668</v>
      </c>
      <c r="C619" s="10">
        <v>28960.333333333332</v>
      </c>
      <c r="D619" s="10">
        <v>29911.666666666668</v>
      </c>
      <c r="E619" s="10">
        <v>27516.333333333332</v>
      </c>
      <c r="F619" s="10">
        <v>31538.333333333332</v>
      </c>
      <c r="G619" s="10">
        <v>32576.333333333332</v>
      </c>
      <c r="H619" s="10">
        <v>34382.333333333336</v>
      </c>
      <c r="I619" s="10">
        <v>33234.333333333336</v>
      </c>
      <c r="J619" s="10">
        <v>35468.666666666664</v>
      </c>
      <c r="K619" s="10">
        <v>36198</v>
      </c>
      <c r="L619" s="10"/>
      <c r="M619" s="10"/>
    </row>
    <row r="620" spans="1:13" x14ac:dyDescent="0.25">
      <c r="A620" s="9" t="s">
        <v>619</v>
      </c>
      <c r="B620" s="10">
        <v>21520</v>
      </c>
      <c r="C620" s="10">
        <v>21945.666666666668</v>
      </c>
      <c r="D620" s="10">
        <v>27436</v>
      </c>
      <c r="E620" s="10">
        <v>25528.333333333332</v>
      </c>
      <c r="F620" s="10">
        <v>23287</v>
      </c>
      <c r="G620" s="10">
        <v>17611.333333333332</v>
      </c>
      <c r="H620" s="10">
        <v>20592.666666666668</v>
      </c>
      <c r="I620" s="10">
        <v>23316</v>
      </c>
      <c r="J620" s="10">
        <v>26557</v>
      </c>
      <c r="K620" s="10">
        <v>25378</v>
      </c>
      <c r="L620" s="10"/>
      <c r="M620" s="10"/>
    </row>
    <row r="621" spans="1:13" x14ac:dyDescent="0.25">
      <c r="A621" s="9" t="s">
        <v>620</v>
      </c>
      <c r="B621" s="10">
        <v>27306.14379084963</v>
      </c>
      <c r="C621" s="10">
        <v>31104.921568627429</v>
      </c>
      <c r="D621" s="10">
        <v>26976.137254901932</v>
      </c>
      <c r="E621" s="10">
        <v>29121.562091503234</v>
      </c>
      <c r="F621" s="10">
        <v>25406.091503267933</v>
      </c>
      <c r="G621" s="10">
        <v>26060.457516339829</v>
      </c>
      <c r="H621" s="10">
        <v>23442.843137254866</v>
      </c>
      <c r="I621" s="10">
        <v>22419.74509803917</v>
      </c>
      <c r="J621" s="10">
        <v>25355.8235294117</v>
      </c>
      <c r="K621" s="10">
        <v>32524.758169934565</v>
      </c>
      <c r="L621" s="10"/>
      <c r="M621" s="10"/>
    </row>
    <row r="622" spans="1:13" x14ac:dyDescent="0.25">
      <c r="A622" s="9" t="s">
        <v>621</v>
      </c>
      <c r="B622" s="10">
        <v>24329.333333333332</v>
      </c>
      <c r="C622" s="10">
        <v>21718</v>
      </c>
      <c r="D622" s="10">
        <v>19350.333333333332</v>
      </c>
      <c r="E622" s="10">
        <v>24152.666666666668</v>
      </c>
      <c r="F622" s="10">
        <v>22691.333333333332</v>
      </c>
      <c r="G622" s="10">
        <v>28524.666666666668</v>
      </c>
      <c r="H622" s="10">
        <v>28343</v>
      </c>
      <c r="I622" s="10">
        <v>38923</v>
      </c>
      <c r="J622" s="10">
        <v>42719.333333333336</v>
      </c>
      <c r="K622" s="10">
        <v>46078.333333333336</v>
      </c>
      <c r="L622" s="10"/>
      <c r="M622" s="10"/>
    </row>
    <row r="623" spans="1:13" x14ac:dyDescent="0.25">
      <c r="A623" s="9" t="s">
        <v>622</v>
      </c>
      <c r="B623" s="10">
        <v>39167.666666666664</v>
      </c>
      <c r="C623" s="10">
        <v>40004.333333333336</v>
      </c>
      <c r="D623" s="10">
        <v>41551.333333333336</v>
      </c>
      <c r="E623" s="10">
        <v>37486.333333333336</v>
      </c>
      <c r="F623" s="10">
        <v>32536</v>
      </c>
      <c r="G623" s="10">
        <v>27731</v>
      </c>
      <c r="H623" s="10">
        <v>27466.666666666668</v>
      </c>
      <c r="I623" s="10">
        <v>32191</v>
      </c>
      <c r="J623" s="10">
        <v>33085</v>
      </c>
      <c r="K623" s="10">
        <v>29300.333333333332</v>
      </c>
      <c r="L623" s="10"/>
      <c r="M623" s="10"/>
    </row>
    <row r="624" spans="1:13" x14ac:dyDescent="0.25">
      <c r="A624" s="9" t="s">
        <v>623</v>
      </c>
      <c r="B624" s="10">
        <v>28748.666666666668</v>
      </c>
      <c r="C624" s="10">
        <v>26514.333333333332</v>
      </c>
      <c r="D624" s="10">
        <v>26554</v>
      </c>
      <c r="E624" s="10">
        <v>23886</v>
      </c>
      <c r="F624" s="10">
        <v>23146.333333333332</v>
      </c>
      <c r="G624" s="10">
        <v>25617.666666666668</v>
      </c>
      <c r="H624" s="10">
        <v>30573.666666666668</v>
      </c>
      <c r="I624" s="10">
        <v>32745.666666666668</v>
      </c>
      <c r="J624" s="10">
        <v>31836.666666666668</v>
      </c>
      <c r="K624" s="10">
        <v>30350</v>
      </c>
      <c r="L624" s="10"/>
      <c r="M624" s="10"/>
    </row>
    <row r="625" spans="1:13" x14ac:dyDescent="0.25">
      <c r="A625" s="9" t="s">
        <v>624</v>
      </c>
      <c r="B625" s="10">
        <v>16548.697698744731</v>
      </c>
      <c r="C625" s="10">
        <v>14402.715481171499</v>
      </c>
      <c r="D625" s="10">
        <v>11157.857740585741</v>
      </c>
      <c r="E625" s="10">
        <v>14133.105648535542</v>
      </c>
      <c r="F625" s="10">
        <v>13497.011854951139</v>
      </c>
      <c r="G625" s="10">
        <v>15122.199790794934</v>
      </c>
      <c r="H625" s="10">
        <v>12520.231868898132</v>
      </c>
      <c r="I625" s="10">
        <v>10380.062761506253</v>
      </c>
      <c r="J625" s="10">
        <v>9062.1576011157395</v>
      </c>
      <c r="K625" s="10">
        <v>7866.8301952580068</v>
      </c>
      <c r="L625" s="10"/>
      <c r="M625" s="10"/>
    </row>
    <row r="626" spans="1:13" x14ac:dyDescent="0.25">
      <c r="A626" s="9" t="s">
        <v>625</v>
      </c>
      <c r="B626" s="10">
        <v>19432</v>
      </c>
      <c r="C626" s="10">
        <v>20132</v>
      </c>
      <c r="D626" s="10">
        <v>18328.333333333332</v>
      </c>
      <c r="E626" s="10">
        <v>20125.666666666668</v>
      </c>
      <c r="F626" s="10">
        <v>19185.666666666668</v>
      </c>
      <c r="G626" s="10">
        <v>19420</v>
      </c>
      <c r="H626" s="10">
        <v>20288.333333333332</v>
      </c>
      <c r="I626" s="10">
        <v>21814</v>
      </c>
      <c r="J626" s="10">
        <v>19453.666666666668</v>
      </c>
      <c r="K626" s="10">
        <v>15286.333333333334</v>
      </c>
      <c r="L626" s="10"/>
      <c r="M626" s="10"/>
    </row>
    <row r="627" spans="1:13" x14ac:dyDescent="0.25">
      <c r="A627" s="9" t="s">
        <v>626</v>
      </c>
      <c r="B627" s="10">
        <v>29096.333333333332</v>
      </c>
      <c r="C627" s="10">
        <v>29724.333333333332</v>
      </c>
      <c r="D627" s="10">
        <v>28928.333333333332</v>
      </c>
      <c r="E627" s="10">
        <v>27857.333333333332</v>
      </c>
      <c r="F627" s="10">
        <v>29585.333333333332</v>
      </c>
      <c r="G627" s="10">
        <v>29603</v>
      </c>
      <c r="H627" s="10">
        <v>25202</v>
      </c>
      <c r="I627" s="10">
        <v>21624</v>
      </c>
      <c r="J627" s="10">
        <v>19708.333333333332</v>
      </c>
      <c r="K627" s="10">
        <v>20293</v>
      </c>
      <c r="L627" s="10"/>
      <c r="M627" s="10"/>
    </row>
    <row r="628" spans="1:13" x14ac:dyDescent="0.25">
      <c r="A628" s="9" t="s">
        <v>627</v>
      </c>
      <c r="B628" s="10">
        <v>13756.2209523809</v>
      </c>
      <c r="C628" s="10">
        <v>14933.232380952331</v>
      </c>
      <c r="D628" s="10">
        <v>18428.346666666635</v>
      </c>
      <c r="E628" s="10">
        <v>23450.9657142857</v>
      </c>
      <c r="F628" s="10">
        <v>27996.379047619033</v>
      </c>
      <c r="G628" s="10">
        <v>27577.657142857133</v>
      </c>
      <c r="H628" s="10">
        <v>24682.498095238068</v>
      </c>
      <c r="I628" s="10">
        <v>20787.2133333333</v>
      </c>
      <c r="J628" s="10">
        <v>19018.018095238065</v>
      </c>
      <c r="K628" s="10">
        <v>19068.588571428536</v>
      </c>
      <c r="L628" s="10"/>
      <c r="M628" s="10"/>
    </row>
    <row r="629" spans="1:13" x14ac:dyDescent="0.25">
      <c r="A629" s="9" t="s">
        <v>628</v>
      </c>
      <c r="B629" s="10">
        <v>17497.123639960399</v>
      </c>
      <c r="C629" s="10">
        <v>13184.622650840733</v>
      </c>
      <c r="D629" s="10">
        <v>12943.378832838733</v>
      </c>
      <c r="E629" s="10">
        <v>13125.0751730959</v>
      </c>
      <c r="F629" s="10">
        <v>13048.8916913946</v>
      </c>
      <c r="G629" s="10">
        <v>14412.422354104798</v>
      </c>
      <c r="H629" s="10">
        <v>13936.886251236334</v>
      </c>
      <c r="I629" s="10">
        <v>15560.9104846686</v>
      </c>
      <c r="J629" s="10">
        <v>14735.468842729935</v>
      </c>
      <c r="K629" s="10">
        <v>16099.147873392669</v>
      </c>
      <c r="L629" s="10"/>
      <c r="M629" s="10"/>
    </row>
    <row r="630" spans="1:13" x14ac:dyDescent="0.25">
      <c r="A630" s="9" t="s">
        <v>629</v>
      </c>
      <c r="B630" s="10">
        <v>19108.666666666668</v>
      </c>
      <c r="C630" s="10">
        <v>17990.333333333332</v>
      </c>
      <c r="D630" s="10">
        <v>19413.333333333332</v>
      </c>
      <c r="E630" s="10">
        <v>21571.333333333332</v>
      </c>
      <c r="F630" s="10">
        <v>21652</v>
      </c>
      <c r="G630" s="10">
        <v>17714.666666666668</v>
      </c>
      <c r="H630" s="10">
        <v>16744</v>
      </c>
      <c r="I630" s="10">
        <v>18805.666666666668</v>
      </c>
      <c r="J630" s="10">
        <v>20320.333333333332</v>
      </c>
      <c r="K630" s="10">
        <v>17965.333333333332</v>
      </c>
      <c r="L630" s="10"/>
      <c r="M630" s="10"/>
    </row>
    <row r="631" spans="1:13" x14ac:dyDescent="0.25">
      <c r="A631" s="9" t="s">
        <v>630</v>
      </c>
      <c r="B631" s="10">
        <v>17269</v>
      </c>
      <c r="C631" s="10">
        <v>12859.333333333334</v>
      </c>
      <c r="D631" s="10">
        <v>12629</v>
      </c>
      <c r="E631" s="10">
        <v>12835.333333333334</v>
      </c>
      <c r="F631" s="10">
        <v>12723.666666666666</v>
      </c>
      <c r="G631" s="10">
        <v>14113.666666666666</v>
      </c>
      <c r="H631" s="10">
        <v>13715.333333333334</v>
      </c>
      <c r="I631" s="10">
        <v>15441.666666666666</v>
      </c>
      <c r="J631" s="10">
        <v>14637.666666666666</v>
      </c>
      <c r="K631" s="10">
        <v>16016.666666666666</v>
      </c>
      <c r="L631" s="10"/>
      <c r="M631" s="10"/>
    </row>
    <row r="632" spans="1:13" x14ac:dyDescent="0.25">
      <c r="A632" s="9" t="s">
        <v>631</v>
      </c>
      <c r="B632" s="10">
        <v>19432</v>
      </c>
      <c r="C632" s="10">
        <v>20132</v>
      </c>
      <c r="D632" s="10">
        <v>18328.333333333332</v>
      </c>
      <c r="E632" s="10">
        <v>20125.666666666668</v>
      </c>
      <c r="F632" s="10">
        <v>19185.666666666668</v>
      </c>
      <c r="G632" s="10">
        <v>19420</v>
      </c>
      <c r="H632" s="10">
        <v>20288.333333333332</v>
      </c>
      <c r="I632" s="10">
        <v>21814</v>
      </c>
      <c r="J632" s="10">
        <v>19453.666666666668</v>
      </c>
      <c r="K632" s="10">
        <v>15286.333333333334</v>
      </c>
      <c r="L632" s="10"/>
      <c r="M632" s="10"/>
    </row>
    <row r="633" spans="1:13" x14ac:dyDescent="0.25">
      <c r="A633" s="9" t="s">
        <v>632</v>
      </c>
      <c r="B633" s="10">
        <v>11341.666666666666</v>
      </c>
      <c r="C633" s="10">
        <v>10177.333333333334</v>
      </c>
      <c r="D633" s="10">
        <v>12798.333333333334</v>
      </c>
      <c r="E633" s="10">
        <v>17120.666666666668</v>
      </c>
      <c r="F633" s="10">
        <v>22095</v>
      </c>
      <c r="G633" s="10">
        <v>22826.333333333332</v>
      </c>
      <c r="H633" s="10">
        <v>22121</v>
      </c>
      <c r="I633" s="10">
        <v>18741</v>
      </c>
      <c r="J633" s="10">
        <v>17619</v>
      </c>
      <c r="K633" s="10">
        <v>18261</v>
      </c>
      <c r="L633" s="10"/>
      <c r="M633" s="10"/>
    </row>
    <row r="634" spans="1:13" x14ac:dyDescent="0.25">
      <c r="A634" s="9" t="s">
        <v>633</v>
      </c>
      <c r="B634" s="10">
        <v>11341.666666666666</v>
      </c>
      <c r="C634" s="10">
        <v>10177.333333333334</v>
      </c>
      <c r="D634" s="10">
        <v>12798.333333333334</v>
      </c>
      <c r="E634" s="10">
        <v>17120.666666666668</v>
      </c>
      <c r="F634" s="10">
        <v>22095</v>
      </c>
      <c r="G634" s="10">
        <v>22826.333333333332</v>
      </c>
      <c r="H634" s="10">
        <v>22121</v>
      </c>
      <c r="I634" s="10">
        <v>18741</v>
      </c>
      <c r="J634" s="10">
        <v>17619</v>
      </c>
      <c r="K634" s="10">
        <v>18261</v>
      </c>
      <c r="L634" s="10"/>
      <c r="M634" s="10"/>
    </row>
    <row r="635" spans="1:13" x14ac:dyDescent="0.25">
      <c r="A635" s="9" t="s">
        <v>634</v>
      </c>
      <c r="B635" s="10">
        <v>12416</v>
      </c>
      <c r="C635" s="10">
        <v>14836.333333333334</v>
      </c>
      <c r="D635" s="10">
        <v>18671.666666666668</v>
      </c>
      <c r="E635" s="10">
        <v>18547</v>
      </c>
      <c r="F635" s="10">
        <v>19635.666666666668</v>
      </c>
      <c r="G635" s="10">
        <v>16388.333333333332</v>
      </c>
      <c r="H635" s="10">
        <v>17931</v>
      </c>
      <c r="I635" s="10">
        <v>22006.666666666668</v>
      </c>
      <c r="J635" s="10">
        <v>24662.666666666668</v>
      </c>
      <c r="K635" s="10">
        <v>25934</v>
      </c>
      <c r="L635" s="10"/>
      <c r="M635" s="10"/>
    </row>
    <row r="636" spans="1:13" x14ac:dyDescent="0.25">
      <c r="A636" s="9" t="s">
        <v>635</v>
      </c>
      <c r="B636" s="10">
        <v>12186.333333333334</v>
      </c>
      <c r="C636" s="10">
        <v>12108.666666666666</v>
      </c>
      <c r="D636" s="10">
        <v>15985.666666666666</v>
      </c>
      <c r="E636" s="10">
        <v>18818</v>
      </c>
      <c r="F636" s="10">
        <v>20775</v>
      </c>
      <c r="G636" s="10">
        <v>19456</v>
      </c>
      <c r="H636" s="10">
        <v>17089.333333333332</v>
      </c>
      <c r="I636" s="10">
        <v>16060.666666666666</v>
      </c>
      <c r="J636" s="10">
        <v>16139</v>
      </c>
      <c r="K636" s="10">
        <v>15979</v>
      </c>
      <c r="L636" s="10"/>
      <c r="M636" s="10"/>
    </row>
    <row r="637" spans="1:13" x14ac:dyDescent="0.25">
      <c r="A637" s="9" t="s">
        <v>636</v>
      </c>
      <c r="B637" s="10">
        <v>12964.333333333334</v>
      </c>
      <c r="C637" s="10">
        <v>13851</v>
      </c>
      <c r="D637" s="10">
        <v>17942</v>
      </c>
      <c r="E637" s="10">
        <v>19939.666666666668</v>
      </c>
      <c r="F637" s="10">
        <v>23448</v>
      </c>
      <c r="G637" s="10">
        <v>24326.333333333332</v>
      </c>
      <c r="H637" s="10">
        <v>26403.333333333332</v>
      </c>
      <c r="I637" s="10">
        <v>26214</v>
      </c>
      <c r="J637" s="10">
        <v>22661</v>
      </c>
      <c r="K637" s="10">
        <v>19170.333333333332</v>
      </c>
      <c r="L637" s="10"/>
      <c r="M637" s="10"/>
    </row>
    <row r="638" spans="1:13" x14ac:dyDescent="0.25">
      <c r="A638" s="9" t="s">
        <v>637</v>
      </c>
      <c r="B638" s="10">
        <v>12964.333333333334</v>
      </c>
      <c r="C638" s="10">
        <v>13851</v>
      </c>
      <c r="D638" s="10">
        <v>17942</v>
      </c>
      <c r="E638" s="10">
        <v>19939.666666666668</v>
      </c>
      <c r="F638" s="10">
        <v>23448</v>
      </c>
      <c r="G638" s="10">
        <v>24326.333333333332</v>
      </c>
      <c r="H638" s="10">
        <v>26403.333333333332</v>
      </c>
      <c r="I638" s="10">
        <v>26214</v>
      </c>
      <c r="J638" s="10">
        <v>22661</v>
      </c>
      <c r="K638" s="10">
        <v>19170.333333333332</v>
      </c>
      <c r="L638" s="10"/>
      <c r="M638" s="10"/>
    </row>
    <row r="639" spans="1:13" x14ac:dyDescent="0.25">
      <c r="A639" s="9" t="s">
        <v>638</v>
      </c>
      <c r="B639" s="10">
        <v>15696.333333333334</v>
      </c>
      <c r="C639" s="10">
        <v>16662</v>
      </c>
      <c r="D639" s="10">
        <v>15723.333333333334</v>
      </c>
      <c r="E639" s="10">
        <v>15852.333333333334</v>
      </c>
      <c r="F639" s="10">
        <v>14140.666666666666</v>
      </c>
      <c r="G639" s="10">
        <v>14273</v>
      </c>
      <c r="H639" s="10">
        <v>16490</v>
      </c>
      <c r="I639" s="10">
        <v>17419</v>
      </c>
      <c r="J639" s="10">
        <v>15815.666666666666</v>
      </c>
      <c r="K639" s="10">
        <v>19056.666666666668</v>
      </c>
      <c r="L639" s="10"/>
      <c r="M639" s="10"/>
    </row>
    <row r="640" spans="1:13" x14ac:dyDescent="0.25">
      <c r="A640" s="9" t="s">
        <v>639</v>
      </c>
      <c r="B640" s="10">
        <v>15766.228584729934</v>
      </c>
      <c r="C640" s="10">
        <v>16692.508845437569</v>
      </c>
      <c r="D640" s="10">
        <v>15896.544692737365</v>
      </c>
      <c r="E640" s="10">
        <v>15835.912942271834</v>
      </c>
      <c r="F640" s="10">
        <v>14094.280726256933</v>
      </c>
      <c r="G640" s="10">
        <v>14207.088454376133</v>
      </c>
      <c r="H640" s="10">
        <v>16349.784450651734</v>
      </c>
      <c r="I640" s="10">
        <v>17277.566573556764</v>
      </c>
      <c r="J640" s="10">
        <v>15728.894320297899</v>
      </c>
      <c r="K640" s="10">
        <v>18719.210428305334</v>
      </c>
      <c r="L640" s="10"/>
      <c r="M640" s="10"/>
    </row>
    <row r="641" spans="1:13" x14ac:dyDescent="0.25">
      <c r="A641" s="9" t="s">
        <v>640</v>
      </c>
      <c r="B641" s="10">
        <v>21940</v>
      </c>
      <c r="C641" s="10">
        <v>21694.333333333332</v>
      </c>
      <c r="D641" s="10">
        <v>23985.333333333332</v>
      </c>
      <c r="E641" s="10">
        <v>23212</v>
      </c>
      <c r="F641" s="10">
        <v>22828.666666666668</v>
      </c>
      <c r="G641" s="10">
        <v>23617.666666666668</v>
      </c>
      <c r="H641" s="10">
        <v>24199.333333333332</v>
      </c>
      <c r="I641" s="10">
        <v>22205.666666666668</v>
      </c>
      <c r="J641" s="10">
        <v>17806.333333333332</v>
      </c>
      <c r="K641" s="10">
        <v>17678.666666666668</v>
      </c>
      <c r="L641" s="10"/>
      <c r="M641" s="10"/>
    </row>
    <row r="642" spans="1:13" x14ac:dyDescent="0.25">
      <c r="A642" s="9" t="s">
        <v>641</v>
      </c>
      <c r="B642" s="10">
        <v>26200</v>
      </c>
      <c r="C642" s="10">
        <v>24841.666666666668</v>
      </c>
      <c r="D642" s="10">
        <v>23637.333333333332</v>
      </c>
      <c r="E642" s="10">
        <v>22283.666666666668</v>
      </c>
      <c r="F642" s="10">
        <v>23067.333333333332</v>
      </c>
      <c r="G642" s="10">
        <v>23148.333333333332</v>
      </c>
      <c r="H642" s="10">
        <v>23552</v>
      </c>
      <c r="I642" s="10">
        <v>22073</v>
      </c>
      <c r="J642" s="10">
        <v>21595</v>
      </c>
      <c r="K642" s="10">
        <v>20249</v>
      </c>
      <c r="L642" s="10"/>
      <c r="M642" s="10"/>
    </row>
    <row r="643" spans="1:13" x14ac:dyDescent="0.25">
      <c r="A643" s="9" t="s">
        <v>642</v>
      </c>
      <c r="B643" s="10">
        <v>18949.333333333332</v>
      </c>
      <c r="C643" s="10">
        <v>19302.666666666668</v>
      </c>
      <c r="D643" s="10">
        <v>19625</v>
      </c>
      <c r="E643" s="10">
        <v>18265.666666666668</v>
      </c>
      <c r="F643" s="10">
        <v>16654.666666666668</v>
      </c>
      <c r="G643" s="10">
        <v>15255</v>
      </c>
      <c r="H643" s="10">
        <v>13634</v>
      </c>
      <c r="I643" s="10">
        <v>16661.666666666668</v>
      </c>
      <c r="J643" s="10">
        <v>18563</v>
      </c>
      <c r="K643" s="10">
        <v>19346.333333333332</v>
      </c>
      <c r="L643" s="10"/>
      <c r="M643" s="10"/>
    </row>
    <row r="644" spans="1:13" x14ac:dyDescent="0.25">
      <c r="A644" s="9" t="s">
        <v>643</v>
      </c>
      <c r="B644" s="10">
        <v>12723.666666666666</v>
      </c>
      <c r="C644" s="10">
        <v>14923.666666666666</v>
      </c>
      <c r="D644" s="10">
        <v>14541.666666666666</v>
      </c>
      <c r="E644" s="10">
        <v>15963</v>
      </c>
      <c r="F644" s="10">
        <v>12930.666666666666</v>
      </c>
      <c r="G644" s="10">
        <v>11659.333333333334</v>
      </c>
      <c r="H644" s="10">
        <v>11945.333333333334</v>
      </c>
      <c r="I644" s="10">
        <v>11982.666666666666</v>
      </c>
      <c r="J644" s="10">
        <v>12743.333333333334</v>
      </c>
      <c r="K644" s="10">
        <v>11026.333333333334</v>
      </c>
      <c r="L644" s="10"/>
      <c r="M644" s="10"/>
    </row>
    <row r="645" spans="1:13" x14ac:dyDescent="0.25">
      <c r="A645" s="9" t="s">
        <v>644</v>
      </c>
      <c r="B645" s="10">
        <v>12858.666666666666</v>
      </c>
      <c r="C645" s="10">
        <v>17059</v>
      </c>
      <c r="D645" s="10">
        <v>20002.333333333332</v>
      </c>
      <c r="E645" s="10">
        <v>23336.666666666668</v>
      </c>
      <c r="F645" s="10">
        <v>19447.333333333332</v>
      </c>
      <c r="G645" s="10">
        <v>17759.333333333332</v>
      </c>
      <c r="H645" s="10">
        <v>15196</v>
      </c>
      <c r="I645" s="10">
        <v>16234.666666666666</v>
      </c>
      <c r="J645" s="10">
        <v>18022.333333333332</v>
      </c>
      <c r="K645" s="10">
        <v>18715.666666666668</v>
      </c>
      <c r="L645" s="10"/>
      <c r="M645" s="10"/>
    </row>
    <row r="646" spans="1:13" x14ac:dyDescent="0.25">
      <c r="A646" s="9" t="s">
        <v>645</v>
      </c>
      <c r="B646" s="10">
        <v>17404.333333333332</v>
      </c>
      <c r="C646" s="10">
        <v>17943.333333333332</v>
      </c>
      <c r="D646" s="10">
        <v>20025</v>
      </c>
      <c r="E646" s="10">
        <v>22543</v>
      </c>
      <c r="F646" s="10">
        <v>23742</v>
      </c>
      <c r="G646" s="10">
        <v>23725.666666666668</v>
      </c>
      <c r="H646" s="10">
        <v>24275</v>
      </c>
      <c r="I646" s="10">
        <v>22665</v>
      </c>
      <c r="J646" s="10">
        <v>22281.666666666668</v>
      </c>
      <c r="K646" s="10">
        <v>20969.666666666668</v>
      </c>
      <c r="L646" s="10"/>
      <c r="M646" s="10"/>
    </row>
    <row r="647" spans="1:13" x14ac:dyDescent="0.25">
      <c r="A647" s="9" t="s">
        <v>646</v>
      </c>
      <c r="B647" s="10">
        <v>12838</v>
      </c>
      <c r="C647" s="10">
        <v>13328</v>
      </c>
      <c r="D647" s="10">
        <v>13424.666666666666</v>
      </c>
      <c r="E647" s="10">
        <v>8679.6666666666661</v>
      </c>
      <c r="F647" s="10">
        <v>11975.333333333334</v>
      </c>
      <c r="G647" s="10">
        <v>16584.333333333332</v>
      </c>
      <c r="H647" s="10">
        <v>20920.666666666668</v>
      </c>
      <c r="I647" s="10">
        <v>19943.666666666668</v>
      </c>
      <c r="J647" s="10">
        <v>15299.666666666666</v>
      </c>
      <c r="K647" s="10">
        <v>12868</v>
      </c>
      <c r="L647" s="10"/>
      <c r="M647" s="10"/>
    </row>
    <row r="648" spans="1:13" x14ac:dyDescent="0.25">
      <c r="A648" s="9" t="s">
        <v>647</v>
      </c>
      <c r="B648" s="10">
        <v>19220</v>
      </c>
      <c r="C648" s="10">
        <v>23412.333333333332</v>
      </c>
      <c r="D648" s="10">
        <v>27035.333333333332</v>
      </c>
      <c r="E648" s="10">
        <v>26414.666666666668</v>
      </c>
      <c r="F648" s="10">
        <v>25926</v>
      </c>
      <c r="G648" s="10">
        <v>22298</v>
      </c>
      <c r="H648" s="10">
        <v>22448.333333333332</v>
      </c>
      <c r="I648" s="10">
        <v>23922</v>
      </c>
      <c r="J648" s="10">
        <v>23824.333333333332</v>
      </c>
      <c r="K648" s="10">
        <v>25942</v>
      </c>
      <c r="L648" s="10"/>
      <c r="M648" s="10"/>
    </row>
    <row r="649" spans="1:13" x14ac:dyDescent="0.25">
      <c r="A649" s="9" t="s">
        <v>648</v>
      </c>
      <c r="B649" s="10">
        <v>20366.666666666668</v>
      </c>
      <c r="C649" s="10">
        <v>21207.666666666668</v>
      </c>
      <c r="D649" s="10">
        <v>20749.333333333332</v>
      </c>
      <c r="E649" s="10">
        <v>21776.666666666668</v>
      </c>
      <c r="F649" s="10">
        <v>23073</v>
      </c>
      <c r="G649" s="10">
        <v>24408.666666666668</v>
      </c>
      <c r="H649" s="10">
        <v>23372.666666666668</v>
      </c>
      <c r="I649" s="10">
        <v>21204</v>
      </c>
      <c r="J649" s="10">
        <v>19608.666666666668</v>
      </c>
      <c r="K649" s="10">
        <v>21283.666666666668</v>
      </c>
      <c r="L649" s="10"/>
      <c r="M649" s="10"/>
    </row>
    <row r="650" spans="1:13" x14ac:dyDescent="0.25">
      <c r="A650" s="9" t="s">
        <v>649</v>
      </c>
      <c r="B650" s="10">
        <v>33112.163968451569</v>
      </c>
      <c r="C650" s="10">
        <v>33455.471980074668</v>
      </c>
      <c r="D650" s="10">
        <v>33588.043586550404</v>
      </c>
      <c r="E650" s="10">
        <v>30421.346616853436</v>
      </c>
      <c r="F650" s="10">
        <v>33270.378580323733</v>
      </c>
      <c r="G650" s="10">
        <v>38443.505188874995</v>
      </c>
      <c r="H650" s="10">
        <v>42883.902449148962</v>
      </c>
      <c r="I650" s="10">
        <v>39988.5840597758</v>
      </c>
      <c r="J650" s="10">
        <v>35023.9651307596</v>
      </c>
      <c r="K650" s="10">
        <v>34636.8949771689</v>
      </c>
      <c r="L650" s="10"/>
      <c r="M650" s="10"/>
    </row>
    <row r="651" spans="1:13" x14ac:dyDescent="0.25">
      <c r="A651" s="9" t="s">
        <v>650</v>
      </c>
      <c r="B651" s="10">
        <v>23641</v>
      </c>
      <c r="C651" s="10">
        <v>26862.666666666668</v>
      </c>
      <c r="D651" s="10">
        <v>27008.333333333332</v>
      </c>
      <c r="E651" s="10">
        <v>26420</v>
      </c>
      <c r="F651" s="10">
        <v>24767.333333333332</v>
      </c>
      <c r="G651" s="10">
        <v>27902</v>
      </c>
      <c r="H651" s="10">
        <v>33891.333333333336</v>
      </c>
      <c r="I651" s="10">
        <v>31606.666666666668</v>
      </c>
      <c r="J651" s="10">
        <v>27097.666666666668</v>
      </c>
      <c r="K651" s="10">
        <v>21979.333333333332</v>
      </c>
      <c r="L651" s="10"/>
      <c r="M651" s="10"/>
    </row>
    <row r="652" spans="1:13" x14ac:dyDescent="0.25">
      <c r="A652" s="9" t="s">
        <v>651</v>
      </c>
      <c r="B652" s="10">
        <v>12120.333333333334</v>
      </c>
      <c r="C652" s="10">
        <v>12283.666666666666</v>
      </c>
      <c r="D652" s="10">
        <v>14620</v>
      </c>
      <c r="E652" s="10">
        <v>13824.333333333334</v>
      </c>
      <c r="F652" s="10">
        <v>15119</v>
      </c>
      <c r="G652" s="10">
        <v>13460.666666666666</v>
      </c>
      <c r="H652" s="10">
        <v>12517.333333333334</v>
      </c>
      <c r="I652" s="10">
        <v>15718.333333333334</v>
      </c>
      <c r="J652" s="10">
        <v>18754.666666666668</v>
      </c>
      <c r="K652" s="10">
        <v>21645.333333333332</v>
      </c>
      <c r="L652" s="10"/>
      <c r="M652" s="10"/>
    </row>
    <row r="653" spans="1:13" x14ac:dyDescent="0.25">
      <c r="A653" s="9" t="s">
        <v>652</v>
      </c>
      <c r="B653" s="10">
        <v>17754.666666666668</v>
      </c>
      <c r="C653" s="10">
        <v>17987.333333333332</v>
      </c>
      <c r="D653" s="10">
        <v>19648.666666666668</v>
      </c>
      <c r="E653" s="10">
        <v>15803.333333333334</v>
      </c>
      <c r="F653" s="10">
        <v>12986</v>
      </c>
      <c r="G653" s="10">
        <v>12966</v>
      </c>
      <c r="H653" s="10">
        <v>14049.666666666666</v>
      </c>
      <c r="I653" s="10">
        <v>14608</v>
      </c>
      <c r="J653" s="10">
        <v>13487.666666666666</v>
      </c>
      <c r="K653" s="10">
        <v>11342.666666666666</v>
      </c>
      <c r="L653" s="10"/>
      <c r="M653" s="10"/>
    </row>
    <row r="654" spans="1:13" x14ac:dyDescent="0.25">
      <c r="A654" s="9" t="s">
        <v>653</v>
      </c>
      <c r="B654" s="10">
        <v>16132</v>
      </c>
      <c r="C654" s="10">
        <v>17212.333333333332</v>
      </c>
      <c r="D654" s="10">
        <v>15238</v>
      </c>
      <c r="E654" s="10">
        <v>14162.666666666666</v>
      </c>
      <c r="F654" s="10">
        <v>11919</v>
      </c>
      <c r="G654" s="10">
        <v>9733.3333333333339</v>
      </c>
      <c r="H654" s="10">
        <v>12395.666666666666</v>
      </c>
      <c r="I654" s="10">
        <v>11099.333333333334</v>
      </c>
      <c r="J654" s="10">
        <v>13304.666666666666</v>
      </c>
      <c r="K654" s="10">
        <v>13673</v>
      </c>
      <c r="L654" s="10"/>
      <c r="M654" s="10"/>
    </row>
    <row r="655" spans="1:13" x14ac:dyDescent="0.25">
      <c r="A655" s="9" t="s">
        <v>654</v>
      </c>
      <c r="B655" s="10">
        <v>21010</v>
      </c>
      <c r="C655" s="10">
        <v>19543</v>
      </c>
      <c r="D655" s="10">
        <v>19926</v>
      </c>
      <c r="E655" s="10">
        <v>20285</v>
      </c>
      <c r="F655" s="10">
        <v>22952.333333333332</v>
      </c>
      <c r="G655" s="10">
        <v>24936.333333333332</v>
      </c>
      <c r="H655" s="10">
        <v>24588</v>
      </c>
      <c r="I655" s="10">
        <v>22419.666666666668</v>
      </c>
      <c r="J655" s="10">
        <v>21014</v>
      </c>
      <c r="K655" s="10">
        <v>22148.666666666668</v>
      </c>
      <c r="L655" s="10"/>
      <c r="M655" s="10"/>
    </row>
    <row r="656" spans="1:13" x14ac:dyDescent="0.25">
      <c r="A656" s="9" t="s">
        <v>655</v>
      </c>
      <c r="B656" s="10">
        <v>20732.439870863531</v>
      </c>
      <c r="C656" s="10">
        <v>21801.973365617367</v>
      </c>
      <c r="D656" s="10">
        <v>22196.359967715835</v>
      </c>
      <c r="E656" s="10">
        <v>22882.2812752219</v>
      </c>
      <c r="F656" s="10">
        <v>22250.026230831267</v>
      </c>
      <c r="G656" s="10">
        <v>21771.2094430992</v>
      </c>
      <c r="H656" s="10">
        <v>18886.110169491465</v>
      </c>
      <c r="I656" s="10">
        <v>19671.9346246973</v>
      </c>
      <c r="J656" s="10">
        <v>18268.5879741727</v>
      </c>
      <c r="K656" s="10">
        <v>21609.150928167834</v>
      </c>
      <c r="L656" s="10"/>
      <c r="M656" s="10"/>
    </row>
    <row r="657" spans="1:13" x14ac:dyDescent="0.25">
      <c r="A657" s="9" t="s">
        <v>656</v>
      </c>
      <c r="B657" s="10">
        <v>26894.979077508298</v>
      </c>
      <c r="C657" s="10">
        <v>25900.535425582468</v>
      </c>
      <c r="D657" s="10">
        <v>23910.772230147366</v>
      </c>
      <c r="E657" s="10">
        <v>23407.977650974732</v>
      </c>
      <c r="F657" s="10">
        <v>22987.053732762666</v>
      </c>
      <c r="G657" s="10">
        <v>23438.599619591001</v>
      </c>
      <c r="H657" s="10">
        <v>22336.231098430766</v>
      </c>
      <c r="I657" s="10">
        <v>23162.300047551067</v>
      </c>
      <c r="J657" s="10">
        <v>24078.567284831166</v>
      </c>
      <c r="K657" s="10">
        <v>26905.317165953365</v>
      </c>
      <c r="L657" s="10"/>
      <c r="M657" s="10"/>
    </row>
    <row r="658" spans="1:13" x14ac:dyDescent="0.25">
      <c r="A658" s="9" t="s">
        <v>657</v>
      </c>
      <c r="B658" s="10">
        <v>27519</v>
      </c>
      <c r="C658" s="10">
        <v>26415.333333333332</v>
      </c>
      <c r="D658" s="10">
        <v>24367</v>
      </c>
      <c r="E658" s="10">
        <v>23829</v>
      </c>
      <c r="F658" s="10">
        <v>23480</v>
      </c>
      <c r="G658" s="10">
        <v>23949.333333333332</v>
      </c>
      <c r="H658" s="10">
        <v>22662</v>
      </c>
      <c r="I658" s="10">
        <v>23482.333333333332</v>
      </c>
      <c r="J658" s="10">
        <v>24539</v>
      </c>
      <c r="K658" s="10">
        <v>27342.666666666668</v>
      </c>
      <c r="L658" s="10"/>
      <c r="M658" s="10"/>
    </row>
    <row r="659" spans="1:13" x14ac:dyDescent="0.25">
      <c r="A659" s="9" t="s">
        <v>658</v>
      </c>
      <c r="B659" s="10">
        <v>18967</v>
      </c>
      <c r="C659" s="10">
        <v>16761.666666666668</v>
      </c>
      <c r="D659" s="10">
        <v>16671.333333333332</v>
      </c>
      <c r="E659" s="10">
        <v>18916</v>
      </c>
      <c r="F659" s="10">
        <v>19538.666666666668</v>
      </c>
      <c r="G659" s="10">
        <v>21616.666666666668</v>
      </c>
      <c r="H659" s="10">
        <v>19705</v>
      </c>
      <c r="I659" s="10">
        <v>20359.333333333332</v>
      </c>
      <c r="J659" s="10">
        <v>21762.666666666668</v>
      </c>
      <c r="K659" s="10">
        <v>21981</v>
      </c>
      <c r="L659" s="10"/>
      <c r="M659" s="10"/>
    </row>
    <row r="660" spans="1:13" x14ac:dyDescent="0.25">
      <c r="A660" s="9" t="s">
        <v>659</v>
      </c>
      <c r="B660" s="10">
        <v>20559.666666666668</v>
      </c>
      <c r="C660" s="10">
        <v>22786</v>
      </c>
      <c r="D660" s="10">
        <v>23448.666666666668</v>
      </c>
      <c r="E660" s="10">
        <v>24691</v>
      </c>
      <c r="F660" s="10">
        <v>24920.333333333332</v>
      </c>
      <c r="G660" s="10">
        <v>21836.333333333332</v>
      </c>
      <c r="H660" s="10">
        <v>18607.666666666668</v>
      </c>
      <c r="I660" s="10">
        <v>18339.666666666668</v>
      </c>
      <c r="J660" s="10">
        <v>18079.333333333332</v>
      </c>
      <c r="K660" s="10">
        <v>18703</v>
      </c>
      <c r="L660" s="10"/>
      <c r="M660" s="10"/>
    </row>
    <row r="661" spans="1:13" x14ac:dyDescent="0.25">
      <c r="A661" s="9" t="s">
        <v>660</v>
      </c>
      <c r="B661" s="10">
        <v>28503.333333333332</v>
      </c>
      <c r="C661" s="10">
        <v>29658</v>
      </c>
      <c r="D661" s="10">
        <v>28689.333333333332</v>
      </c>
      <c r="E661" s="10">
        <v>28594.333333333332</v>
      </c>
      <c r="F661" s="10">
        <v>27084.666666666668</v>
      </c>
      <c r="G661" s="10">
        <v>27284</v>
      </c>
      <c r="H661" s="10">
        <v>26232.666666666668</v>
      </c>
      <c r="I661" s="10">
        <v>23414.333333333332</v>
      </c>
      <c r="J661" s="10">
        <v>21164.666666666668</v>
      </c>
      <c r="K661" s="10">
        <v>18854.333333333332</v>
      </c>
      <c r="L661" s="10"/>
      <c r="M661" s="10"/>
    </row>
    <row r="662" spans="1:13" x14ac:dyDescent="0.25">
      <c r="A662" s="9" t="s">
        <v>661</v>
      </c>
      <c r="B662" s="10">
        <v>17981</v>
      </c>
      <c r="C662" s="10">
        <v>16826.333333333332</v>
      </c>
      <c r="D662" s="10">
        <v>19925.333333333332</v>
      </c>
      <c r="E662" s="10">
        <v>22290.666666666668</v>
      </c>
      <c r="F662" s="10">
        <v>21123.666666666668</v>
      </c>
      <c r="G662" s="10">
        <v>18267.666666666668</v>
      </c>
      <c r="H662" s="10">
        <v>13511.666666666666</v>
      </c>
      <c r="I662" s="10">
        <v>11004.666666666666</v>
      </c>
      <c r="J662" s="10">
        <v>10770.333333333334</v>
      </c>
      <c r="K662" s="10">
        <v>11868.666666666666</v>
      </c>
      <c r="L662" s="10"/>
      <c r="M662" s="10"/>
    </row>
    <row r="663" spans="1:13" x14ac:dyDescent="0.25">
      <c r="A663" s="9" t="s">
        <v>662</v>
      </c>
      <c r="B663" s="10">
        <v>19749.333333333332</v>
      </c>
      <c r="C663" s="10">
        <v>18855.666666666668</v>
      </c>
      <c r="D663" s="10">
        <v>18243.666666666668</v>
      </c>
      <c r="E663" s="10">
        <v>17513.666666666668</v>
      </c>
      <c r="F663" s="10">
        <v>17309</v>
      </c>
      <c r="G663" s="10">
        <v>15359.666666666666</v>
      </c>
      <c r="H663" s="10">
        <v>16103.333333333334</v>
      </c>
      <c r="I663" s="10">
        <v>16596.333333333332</v>
      </c>
      <c r="J663" s="10">
        <v>17809.333333333332</v>
      </c>
      <c r="K663" s="10">
        <v>18000.666666666668</v>
      </c>
      <c r="L663" s="10"/>
      <c r="M663" s="10"/>
    </row>
    <row r="664" spans="1:13" x14ac:dyDescent="0.25">
      <c r="A664" s="9" t="s">
        <v>663</v>
      </c>
      <c r="B664" s="10">
        <v>20309.666666666668</v>
      </c>
      <c r="C664" s="10">
        <v>19724.333333333332</v>
      </c>
      <c r="D664" s="10">
        <v>16000.333333333334</v>
      </c>
      <c r="E664" s="10">
        <v>15521.333333333334</v>
      </c>
      <c r="F664" s="10">
        <v>15148</v>
      </c>
      <c r="G664" s="10">
        <v>12886</v>
      </c>
      <c r="H664" s="10">
        <v>11920.333333333334</v>
      </c>
      <c r="I664" s="10">
        <v>9934</v>
      </c>
      <c r="J664" s="10">
        <v>8970</v>
      </c>
      <c r="K664" s="10">
        <v>11349.666666666666</v>
      </c>
      <c r="L664" s="10"/>
      <c r="M664" s="10"/>
    </row>
    <row r="665" spans="1:13" x14ac:dyDescent="0.25">
      <c r="A665" s="9" t="s">
        <v>664</v>
      </c>
      <c r="B665" s="10">
        <v>22494.333333333332</v>
      </c>
      <c r="C665" s="10">
        <v>22291.333333333332</v>
      </c>
      <c r="D665" s="10">
        <v>22712.666666666668</v>
      </c>
      <c r="E665" s="10">
        <v>24446.333333333332</v>
      </c>
      <c r="F665" s="10">
        <v>25775.333333333332</v>
      </c>
      <c r="G665" s="10">
        <v>25333.333333333332</v>
      </c>
      <c r="H665" s="10">
        <v>21741.666666666668</v>
      </c>
      <c r="I665" s="10">
        <v>21986</v>
      </c>
      <c r="J665" s="10">
        <v>20055.666666666668</v>
      </c>
      <c r="K665" s="10">
        <v>20421.666666666668</v>
      </c>
      <c r="L665" s="10"/>
      <c r="M665" s="10"/>
    </row>
    <row r="666" spans="1:13" x14ac:dyDescent="0.25">
      <c r="A666" s="9" t="s">
        <v>665</v>
      </c>
      <c r="B666" s="10">
        <v>8800.6666666666661</v>
      </c>
      <c r="C666" s="10">
        <v>12742.666666666666</v>
      </c>
      <c r="D666" s="10">
        <v>12941</v>
      </c>
      <c r="E666" s="10">
        <v>15048.666666666666</v>
      </c>
      <c r="F666" s="10">
        <v>15048.666666666666</v>
      </c>
      <c r="G666" s="10">
        <v>14150</v>
      </c>
      <c r="H666" s="10">
        <v>14596.333333333334</v>
      </c>
      <c r="I666" s="10">
        <v>11723.666666666666</v>
      </c>
      <c r="J666" s="10">
        <v>15230.666666666666</v>
      </c>
      <c r="K666" s="10">
        <v>16351</v>
      </c>
      <c r="L666" s="10"/>
      <c r="M666" s="10"/>
    </row>
    <row r="667" spans="1:13" x14ac:dyDescent="0.25">
      <c r="A667" s="9" t="s">
        <v>666</v>
      </c>
      <c r="B667" s="10">
        <v>11747</v>
      </c>
      <c r="C667" s="10">
        <v>11903</v>
      </c>
      <c r="D667" s="10">
        <v>13387.666666666666</v>
      </c>
      <c r="E667" s="10">
        <v>14035</v>
      </c>
      <c r="F667" s="10">
        <v>16047.666666666666</v>
      </c>
      <c r="G667" s="10">
        <v>15360.666666666666</v>
      </c>
      <c r="H667" s="10">
        <v>13436</v>
      </c>
      <c r="I667" s="10">
        <v>12392.333333333334</v>
      </c>
      <c r="J667" s="10">
        <v>14264</v>
      </c>
      <c r="K667" s="10">
        <v>18631.666666666668</v>
      </c>
      <c r="L667" s="10"/>
      <c r="M667" s="10"/>
    </row>
    <row r="668" spans="1:13" x14ac:dyDescent="0.25">
      <c r="A668" s="9" t="s">
        <v>667</v>
      </c>
      <c r="B668" s="10">
        <v>19660.118148599231</v>
      </c>
      <c r="C668" s="10">
        <v>18106.511571254498</v>
      </c>
      <c r="D668" s="10">
        <v>19833.426309378734</v>
      </c>
      <c r="E668" s="10">
        <v>19944.370280146064</v>
      </c>
      <c r="F668" s="10">
        <v>19747.390174583765</v>
      </c>
      <c r="G668" s="10">
        <v>19339.226552984099</v>
      </c>
      <c r="H668" s="10">
        <v>19751.428745432331</v>
      </c>
      <c r="I668" s="10">
        <v>19427.571254567534</v>
      </c>
      <c r="J668" s="10">
        <v>19927.295980511499</v>
      </c>
      <c r="K668" s="10">
        <v>20173.8757612667</v>
      </c>
      <c r="L668" s="10"/>
      <c r="M668" s="10"/>
    </row>
    <row r="669" spans="1:13" x14ac:dyDescent="0.25">
      <c r="A669" s="9" t="s">
        <v>668</v>
      </c>
      <c r="B669" s="10">
        <v>13329.622777147133</v>
      </c>
      <c r="C669" s="10">
        <v>12551.237608777832</v>
      </c>
      <c r="D669" s="10">
        <v>11583.615209988566</v>
      </c>
      <c r="E669" s="10">
        <v>11265.954975406667</v>
      </c>
      <c r="F669" s="10">
        <v>11125.240257283333</v>
      </c>
      <c r="G669" s="10">
        <v>12482.122209610234</v>
      </c>
      <c r="H669" s="10">
        <v>11431.14528944377</v>
      </c>
      <c r="I669" s="10">
        <v>10643.285660234558</v>
      </c>
      <c r="J669" s="10">
        <v>8809.6095346197453</v>
      </c>
      <c r="K669" s="10">
        <v>12388.362088535743</v>
      </c>
      <c r="L669" s="10"/>
      <c r="M669" s="10"/>
    </row>
    <row r="670" spans="1:13" x14ac:dyDescent="0.25">
      <c r="A670" s="9" t="s">
        <v>669</v>
      </c>
      <c r="B670" s="10">
        <v>14397.783022319732</v>
      </c>
      <c r="C670" s="10">
        <v>12561.216245883601</v>
      </c>
      <c r="D670" s="10">
        <v>15702.012806439767</v>
      </c>
      <c r="E670" s="10">
        <v>21470.356384924933</v>
      </c>
      <c r="F670" s="10">
        <v>22512.669593852832</v>
      </c>
      <c r="G670" s="10">
        <v>22992.865715331067</v>
      </c>
      <c r="H670" s="10">
        <v>21044.952433223498</v>
      </c>
      <c r="I670" s="10">
        <v>23068.876326381233</v>
      </c>
      <c r="J670" s="10">
        <v>19629.919136480032</v>
      </c>
      <c r="K670" s="10">
        <v>21104.625686059266</v>
      </c>
      <c r="L670" s="10"/>
      <c r="M670" s="10"/>
    </row>
    <row r="671" spans="1:13" x14ac:dyDescent="0.25">
      <c r="A671" s="9" t="s">
        <v>670</v>
      </c>
      <c r="B671" s="10">
        <v>13976.9042606516</v>
      </c>
      <c r="C671" s="10">
        <v>13496.153383458599</v>
      </c>
      <c r="D671" s="10">
        <v>16667.594987468634</v>
      </c>
      <c r="E671" s="10">
        <v>19900.748370927267</v>
      </c>
      <c r="F671" s="10">
        <v>21311.876691729263</v>
      </c>
      <c r="G671" s="10">
        <v>19897.166416040032</v>
      </c>
      <c r="H671" s="10">
        <v>22224.933333333265</v>
      </c>
      <c r="I671" s="10">
        <v>23297.259147869598</v>
      </c>
      <c r="J671" s="10">
        <v>25247.430576441035</v>
      </c>
      <c r="K671" s="10">
        <v>24128.270676691667</v>
      </c>
      <c r="L671" s="10"/>
      <c r="M671" s="10"/>
    </row>
    <row r="672" spans="1:13" x14ac:dyDescent="0.25">
      <c r="A672" s="9" t="s">
        <v>671</v>
      </c>
      <c r="B672" s="10">
        <v>11210.333333333334</v>
      </c>
      <c r="C672" s="10">
        <v>12754.333333333334</v>
      </c>
      <c r="D672" s="10">
        <v>11850.333333333334</v>
      </c>
      <c r="E672" s="10">
        <v>12707</v>
      </c>
      <c r="F672" s="10">
        <v>13430</v>
      </c>
      <c r="G672" s="10">
        <v>14981</v>
      </c>
      <c r="H672" s="10">
        <v>14969</v>
      </c>
      <c r="I672" s="10">
        <v>17503.666666666668</v>
      </c>
      <c r="J672" s="10">
        <v>16651</v>
      </c>
      <c r="K672" s="10">
        <v>16651</v>
      </c>
      <c r="L672" s="10"/>
      <c r="M672" s="10"/>
    </row>
    <row r="673" spans="1:13" x14ac:dyDescent="0.25">
      <c r="A673" s="9" t="s">
        <v>672</v>
      </c>
      <c r="B673" s="10">
        <v>21858.333333333332</v>
      </c>
      <c r="C673" s="10">
        <v>11827.333333333334</v>
      </c>
      <c r="D673" s="10">
        <v>13260</v>
      </c>
      <c r="E673" s="10">
        <v>16501.666666666668</v>
      </c>
      <c r="F673" s="10">
        <v>19712</v>
      </c>
      <c r="G673" s="10">
        <v>20506.666666666668</v>
      </c>
      <c r="H673" s="10">
        <v>18759</v>
      </c>
      <c r="I673" s="10">
        <v>14664.666666666666</v>
      </c>
      <c r="J673" s="10">
        <v>15028.333333333334</v>
      </c>
      <c r="K673" s="10">
        <v>13822</v>
      </c>
      <c r="L673" s="10"/>
      <c r="M673" s="10"/>
    </row>
    <row r="674" spans="1:13" x14ac:dyDescent="0.25">
      <c r="A674" s="9" t="s">
        <v>673</v>
      </c>
      <c r="B674" s="10">
        <v>24868</v>
      </c>
      <c r="C674" s="10">
        <v>22889</v>
      </c>
      <c r="D674" s="10">
        <v>28272</v>
      </c>
      <c r="E674" s="10">
        <v>29025.666666666668</v>
      </c>
      <c r="F674" s="10">
        <v>26574</v>
      </c>
      <c r="G674" s="10">
        <v>24243</v>
      </c>
      <c r="H674" s="10">
        <v>22083.666666666668</v>
      </c>
      <c r="I674" s="10">
        <v>24199.666666666668</v>
      </c>
      <c r="J674" s="10">
        <v>27082.666666666668</v>
      </c>
      <c r="K674" s="10">
        <v>29191</v>
      </c>
      <c r="L674" s="10"/>
      <c r="M674" s="10"/>
    </row>
    <row r="675" spans="1:13" x14ac:dyDescent="0.25">
      <c r="A675" s="9" t="s">
        <v>674</v>
      </c>
      <c r="B675" s="10">
        <v>14177.333333333334</v>
      </c>
      <c r="C675" s="10">
        <v>17087.333333333332</v>
      </c>
      <c r="D675" s="10">
        <v>17858</v>
      </c>
      <c r="E675" s="10">
        <v>21700</v>
      </c>
      <c r="F675" s="10">
        <v>24011.333333333332</v>
      </c>
      <c r="G675" s="10">
        <v>25340.666666666668</v>
      </c>
      <c r="H675" s="10">
        <v>20613</v>
      </c>
      <c r="I675" s="10">
        <v>17065</v>
      </c>
      <c r="J675" s="10">
        <v>15799.333333333334</v>
      </c>
      <c r="K675" s="10">
        <v>18090.666666666668</v>
      </c>
      <c r="L675" s="10"/>
      <c r="M675" s="10"/>
    </row>
    <row r="676" spans="1:13" x14ac:dyDescent="0.25">
      <c r="A676" s="9" t="s">
        <v>675</v>
      </c>
      <c r="B676" s="10">
        <v>13524.333333333334</v>
      </c>
      <c r="C676" s="10">
        <v>13719</v>
      </c>
      <c r="D676" s="10">
        <v>14556.333333333334</v>
      </c>
      <c r="E676" s="10">
        <v>13823.333333333334</v>
      </c>
      <c r="F676" s="10">
        <v>15182.333333333334</v>
      </c>
      <c r="G676" s="10">
        <v>16633.666666666668</v>
      </c>
      <c r="H676" s="10">
        <v>17319.333333333332</v>
      </c>
      <c r="I676" s="10">
        <v>17590.333333333332</v>
      </c>
      <c r="J676" s="10">
        <v>15592.666666666666</v>
      </c>
      <c r="K676" s="10">
        <v>16634.666666666668</v>
      </c>
      <c r="L676" s="10"/>
      <c r="M676" s="10"/>
    </row>
    <row r="677" spans="1:13" x14ac:dyDescent="0.25">
      <c r="A677" s="9" t="s">
        <v>676</v>
      </c>
      <c r="B677" s="10">
        <v>15852.333333333334</v>
      </c>
      <c r="C677" s="10">
        <v>15229</v>
      </c>
      <c r="D677" s="10">
        <v>17830.333333333332</v>
      </c>
      <c r="E677" s="10">
        <v>16940</v>
      </c>
      <c r="F677" s="10">
        <v>18841.666666666668</v>
      </c>
      <c r="G677" s="10">
        <v>16829</v>
      </c>
      <c r="H677" s="10">
        <v>17047.333333333332</v>
      </c>
      <c r="I677" s="10">
        <v>15902.666666666666</v>
      </c>
      <c r="J677" s="10">
        <v>17984.666666666668</v>
      </c>
      <c r="K677" s="10">
        <v>20745</v>
      </c>
      <c r="L677" s="10"/>
      <c r="M677" s="10"/>
    </row>
    <row r="678" spans="1:13" x14ac:dyDescent="0.25">
      <c r="A678" s="9" t="s">
        <v>677</v>
      </c>
      <c r="B678" s="10">
        <v>20122.333333333332</v>
      </c>
      <c r="C678" s="10">
        <v>19054.333333333332</v>
      </c>
      <c r="D678" s="10">
        <v>18709.666666666668</v>
      </c>
      <c r="E678" s="10">
        <v>18211</v>
      </c>
      <c r="F678" s="10">
        <v>20200.333333333332</v>
      </c>
      <c r="G678" s="10">
        <v>21613</v>
      </c>
      <c r="H678" s="10">
        <v>25035.333333333332</v>
      </c>
      <c r="I678" s="10">
        <v>23168</v>
      </c>
      <c r="J678" s="10">
        <v>22959.333333333332</v>
      </c>
      <c r="K678" s="10">
        <v>22791.333333333332</v>
      </c>
      <c r="L678" s="10"/>
      <c r="M678" s="10"/>
    </row>
    <row r="679" spans="1:13" x14ac:dyDescent="0.25">
      <c r="A679" s="9" t="s">
        <v>678</v>
      </c>
      <c r="B679" s="10">
        <v>20561</v>
      </c>
      <c r="C679" s="10">
        <v>20061.666666666668</v>
      </c>
      <c r="D679" s="10">
        <v>22915.333333333332</v>
      </c>
      <c r="E679" s="10">
        <v>21997.333333333332</v>
      </c>
      <c r="F679" s="10">
        <v>22317.333333333332</v>
      </c>
      <c r="G679" s="10">
        <v>21312.666666666668</v>
      </c>
      <c r="H679" s="10">
        <v>22813</v>
      </c>
      <c r="I679" s="10">
        <v>23866.333333333332</v>
      </c>
      <c r="J679" s="10">
        <v>23929.666666666668</v>
      </c>
      <c r="K679" s="10">
        <v>22738.666666666668</v>
      </c>
      <c r="L679" s="10"/>
      <c r="M679" s="10"/>
    </row>
    <row r="680" spans="1:13" x14ac:dyDescent="0.25">
      <c r="A680" s="9" t="s">
        <v>679</v>
      </c>
      <c r="B680" s="10">
        <v>20461</v>
      </c>
      <c r="C680" s="10">
        <v>22934</v>
      </c>
      <c r="D680" s="10">
        <v>21901.666666666668</v>
      </c>
      <c r="E680" s="10">
        <v>23779.333333333332</v>
      </c>
      <c r="F680" s="10">
        <v>23981.666666666668</v>
      </c>
      <c r="G680" s="10">
        <v>22742</v>
      </c>
      <c r="H680" s="10">
        <v>19132.333333333332</v>
      </c>
      <c r="I680" s="10">
        <v>15737</v>
      </c>
      <c r="J680" s="10">
        <v>17891</v>
      </c>
      <c r="K680" s="10">
        <v>19229.333333333332</v>
      </c>
      <c r="L680" s="10"/>
      <c r="M680" s="10"/>
    </row>
    <row r="681" spans="1:13" x14ac:dyDescent="0.25">
      <c r="A681" s="9" t="s">
        <v>680</v>
      </c>
      <c r="B681" s="10">
        <v>24189.333333333332</v>
      </c>
      <c r="C681" s="10">
        <v>24189.333333333332</v>
      </c>
      <c r="D681" s="10">
        <v>28601</v>
      </c>
      <c r="E681" s="10">
        <v>32927.333333333336</v>
      </c>
      <c r="F681" s="10">
        <v>37723</v>
      </c>
      <c r="G681" s="10">
        <v>34280.333333333336</v>
      </c>
      <c r="H681" s="10">
        <v>31446</v>
      </c>
      <c r="I681" s="10">
        <v>28023.333333333332</v>
      </c>
      <c r="J681" s="10">
        <v>26624.666666666668</v>
      </c>
      <c r="K681" s="10">
        <v>23271.666666666668</v>
      </c>
      <c r="L681" s="10"/>
      <c r="M681" s="10"/>
    </row>
    <row r="682" spans="1:13" x14ac:dyDescent="0.25">
      <c r="A682" s="9" t="s">
        <v>681</v>
      </c>
      <c r="B682" s="10">
        <v>17975.333333333332</v>
      </c>
      <c r="C682" s="10">
        <v>21957</v>
      </c>
      <c r="D682" s="10">
        <v>23345</v>
      </c>
      <c r="E682" s="10">
        <v>25359.333333333332</v>
      </c>
      <c r="F682" s="10">
        <v>23684</v>
      </c>
      <c r="G682" s="10">
        <v>23062.666666666668</v>
      </c>
      <c r="H682" s="10">
        <v>21533</v>
      </c>
      <c r="I682" s="10">
        <v>22373.333333333332</v>
      </c>
      <c r="J682" s="10">
        <v>25629</v>
      </c>
      <c r="K682" s="10">
        <v>26451.333333333332</v>
      </c>
      <c r="L682" s="10"/>
      <c r="M682" s="10"/>
    </row>
    <row r="683" spans="1:13" x14ac:dyDescent="0.25">
      <c r="A683" s="9" t="s">
        <v>682</v>
      </c>
      <c r="B683" s="10">
        <v>24133.666666666668</v>
      </c>
      <c r="C683" s="10">
        <v>22194.666666666668</v>
      </c>
      <c r="D683" s="10">
        <v>18641</v>
      </c>
      <c r="E683" s="10">
        <v>18355</v>
      </c>
      <c r="F683" s="10">
        <v>21694.666666666668</v>
      </c>
      <c r="G683" s="10">
        <v>24440.666666666668</v>
      </c>
      <c r="H683" s="10">
        <v>26757</v>
      </c>
      <c r="I683" s="10">
        <v>29669</v>
      </c>
      <c r="J683" s="10">
        <v>31150.333333333332</v>
      </c>
      <c r="K683" s="10">
        <v>29143.666666666668</v>
      </c>
      <c r="L683" s="10"/>
      <c r="M683" s="10"/>
    </row>
    <row r="684" spans="1:13" x14ac:dyDescent="0.25">
      <c r="A684" s="9" t="s">
        <v>683</v>
      </c>
      <c r="B684" s="10">
        <v>17975.333333333332</v>
      </c>
      <c r="C684" s="10">
        <v>21957</v>
      </c>
      <c r="D684" s="10">
        <v>23345</v>
      </c>
      <c r="E684" s="10">
        <v>25359.333333333332</v>
      </c>
      <c r="F684" s="10">
        <v>23684</v>
      </c>
      <c r="G684" s="10">
        <v>23062.666666666668</v>
      </c>
      <c r="H684" s="10">
        <v>21533</v>
      </c>
      <c r="I684" s="10">
        <v>22373.333333333332</v>
      </c>
      <c r="J684" s="10">
        <v>25629</v>
      </c>
      <c r="K684" s="10">
        <v>26451.333333333332</v>
      </c>
      <c r="L684" s="10"/>
      <c r="M684" s="10"/>
    </row>
    <row r="685" spans="1:13" x14ac:dyDescent="0.25">
      <c r="A685" s="9" t="s">
        <v>684</v>
      </c>
      <c r="B685" s="10">
        <v>30283.666666666668</v>
      </c>
      <c r="C685" s="10">
        <v>31202</v>
      </c>
      <c r="D685" s="10">
        <v>35670</v>
      </c>
      <c r="E685" s="10">
        <v>34951</v>
      </c>
      <c r="F685" s="10">
        <v>33853.333333333336</v>
      </c>
      <c r="G685" s="10">
        <v>27552.333333333332</v>
      </c>
      <c r="H685" s="10">
        <v>25763.333333333332</v>
      </c>
      <c r="I685" s="10">
        <v>27496.333333333332</v>
      </c>
      <c r="J685" s="10">
        <v>31955</v>
      </c>
      <c r="K685" s="10">
        <v>32855.333333333336</v>
      </c>
      <c r="L685" s="10"/>
      <c r="M685" s="10"/>
    </row>
    <row r="686" spans="1:13" x14ac:dyDescent="0.25">
      <c r="A686" s="9" t="s">
        <v>685</v>
      </c>
      <c r="B686" s="10">
        <v>20133</v>
      </c>
      <c r="C686" s="10">
        <v>21602.333333333332</v>
      </c>
      <c r="D686" s="10">
        <v>23197.333333333332</v>
      </c>
      <c r="E686" s="10">
        <v>21148</v>
      </c>
      <c r="F686" s="10">
        <v>19039.333333333332</v>
      </c>
      <c r="G686" s="10">
        <v>18795.333333333332</v>
      </c>
      <c r="H686" s="10">
        <v>18983.333333333332</v>
      </c>
      <c r="I686" s="10">
        <v>19617.666666666668</v>
      </c>
      <c r="J686" s="10">
        <v>18874</v>
      </c>
      <c r="K686" s="10">
        <v>20713.333333333332</v>
      </c>
      <c r="L686" s="10"/>
      <c r="M686" s="10"/>
    </row>
    <row r="687" spans="1:13" x14ac:dyDescent="0.25">
      <c r="A687" s="9" t="s">
        <v>686</v>
      </c>
      <c r="B687" s="10">
        <v>22171.333333333332</v>
      </c>
      <c r="C687" s="10">
        <v>21461.666666666668</v>
      </c>
      <c r="D687" s="10">
        <v>21103.333333333332</v>
      </c>
      <c r="E687" s="10">
        <v>20834.666666666668</v>
      </c>
      <c r="F687" s="10">
        <v>21416</v>
      </c>
      <c r="G687" s="10">
        <v>27175.333333333332</v>
      </c>
      <c r="H687" s="10">
        <v>25954.666666666668</v>
      </c>
      <c r="I687" s="10">
        <v>23431.666666666668</v>
      </c>
      <c r="J687" s="10">
        <v>17009.666666666668</v>
      </c>
      <c r="K687" s="10">
        <v>16513.666666666668</v>
      </c>
      <c r="L687" s="10"/>
      <c r="M687" s="10"/>
    </row>
    <row r="688" spans="1:13" x14ac:dyDescent="0.25">
      <c r="A688" s="9" t="s">
        <v>687</v>
      </c>
      <c r="B688" s="10">
        <v>14010</v>
      </c>
      <c r="C688" s="10">
        <v>17964</v>
      </c>
      <c r="D688" s="10">
        <v>18182</v>
      </c>
      <c r="E688" s="10">
        <v>23032.666666666668</v>
      </c>
      <c r="F688" s="10">
        <v>18957.666666666668</v>
      </c>
      <c r="G688" s="10">
        <v>19668</v>
      </c>
      <c r="H688" s="10">
        <v>16039.333333333334</v>
      </c>
      <c r="I688" s="10">
        <v>20954.666666666668</v>
      </c>
      <c r="J688" s="10">
        <v>21414</v>
      </c>
      <c r="K688" s="10">
        <v>20671.666666666668</v>
      </c>
      <c r="L688" s="10"/>
      <c r="M688" s="10"/>
    </row>
    <row r="689" spans="1:13" x14ac:dyDescent="0.25">
      <c r="A689" s="9" t="s">
        <v>688</v>
      </c>
      <c r="B689" s="10">
        <v>16739.333333333332</v>
      </c>
      <c r="C689" s="10">
        <v>15350.333333333334</v>
      </c>
      <c r="D689" s="10">
        <v>18512.333333333332</v>
      </c>
      <c r="E689" s="10">
        <v>14453.333333333334</v>
      </c>
      <c r="F689" s="10">
        <v>17588.333333333332</v>
      </c>
      <c r="G689" s="10">
        <v>14426.333333333334</v>
      </c>
      <c r="H689" s="10">
        <v>17028</v>
      </c>
      <c r="I689" s="10">
        <v>16788.333333333332</v>
      </c>
      <c r="J689" s="10">
        <v>19967.333333333332</v>
      </c>
      <c r="K689" s="10">
        <v>20117.666666666668</v>
      </c>
      <c r="L689" s="10"/>
      <c r="M689" s="10"/>
    </row>
    <row r="690" spans="1:13" x14ac:dyDescent="0.25">
      <c r="A690" s="9" t="s">
        <v>689</v>
      </c>
      <c r="B690" s="10">
        <v>26064.275091003568</v>
      </c>
      <c r="C690" s="10">
        <v>25684.995839833533</v>
      </c>
      <c r="D690" s="10">
        <v>27482.752470098738</v>
      </c>
      <c r="E690" s="10">
        <v>24086.141445657766</v>
      </c>
      <c r="F690" s="10">
        <v>24942.606864274498</v>
      </c>
      <c r="G690" s="10">
        <v>22214.476339053497</v>
      </c>
      <c r="H690" s="10">
        <v>23421.214768590668</v>
      </c>
      <c r="I690" s="10">
        <v>27454.905356214196</v>
      </c>
      <c r="J690" s="10">
        <v>27317.488819552731</v>
      </c>
      <c r="K690" s="10">
        <v>25184.478419136733</v>
      </c>
      <c r="L690" s="10"/>
      <c r="M690" s="10"/>
    </row>
    <row r="691" spans="1:13" x14ac:dyDescent="0.25">
      <c r="A691" s="9" t="s">
        <v>690</v>
      </c>
      <c r="B691" s="10">
        <v>19100.333333333332</v>
      </c>
      <c r="C691" s="10">
        <v>18493.666666666668</v>
      </c>
      <c r="D691" s="10">
        <v>18308.333333333332</v>
      </c>
      <c r="E691" s="10">
        <v>15022.666666666666</v>
      </c>
      <c r="F691" s="10">
        <v>17018.333333333332</v>
      </c>
      <c r="G691" s="10">
        <v>21782.666666666668</v>
      </c>
      <c r="H691" s="10">
        <v>26320</v>
      </c>
      <c r="I691" s="10">
        <v>26764.333333333332</v>
      </c>
      <c r="J691" s="10">
        <v>22128.333333333332</v>
      </c>
      <c r="K691" s="10">
        <v>18500</v>
      </c>
      <c r="L691" s="10"/>
      <c r="M691" s="10"/>
    </row>
    <row r="692" spans="1:13" x14ac:dyDescent="0.25">
      <c r="A692" s="9" t="s">
        <v>691</v>
      </c>
      <c r="B692" s="10">
        <v>19036.666666666668</v>
      </c>
      <c r="C692" s="10">
        <v>15181.666666666666</v>
      </c>
      <c r="D692" s="10">
        <v>12592.333333333334</v>
      </c>
      <c r="E692" s="10">
        <v>12047</v>
      </c>
      <c r="F692" s="10">
        <v>13420</v>
      </c>
      <c r="G692" s="10">
        <v>15521.333333333334</v>
      </c>
      <c r="H692" s="10">
        <v>16940.666666666668</v>
      </c>
      <c r="I692" s="10">
        <v>16424.333333333332</v>
      </c>
      <c r="J692" s="10">
        <v>17041.666666666668</v>
      </c>
      <c r="K692" s="10">
        <v>14938.333333333334</v>
      </c>
      <c r="L692" s="10"/>
      <c r="M692" s="10"/>
    </row>
    <row r="693" spans="1:13" x14ac:dyDescent="0.25">
      <c r="A693" s="9" t="s">
        <v>692</v>
      </c>
      <c r="B693" s="10">
        <v>20873</v>
      </c>
      <c r="C693" s="10">
        <v>23859.333333333332</v>
      </c>
      <c r="D693" s="10">
        <v>21216.666666666668</v>
      </c>
      <c r="E693" s="10">
        <v>23334.666666666668</v>
      </c>
      <c r="F693" s="10">
        <v>20232.666666666668</v>
      </c>
      <c r="G693" s="10">
        <v>21601.666666666668</v>
      </c>
      <c r="H693" s="10">
        <v>23433</v>
      </c>
      <c r="I693" s="10">
        <v>23371.333333333332</v>
      </c>
      <c r="J693" s="10">
        <v>26917.666666666668</v>
      </c>
      <c r="K693" s="10">
        <v>24344.333333333332</v>
      </c>
      <c r="L693" s="10"/>
      <c r="M693" s="10"/>
    </row>
    <row r="694" spans="1:13" x14ac:dyDescent="0.25">
      <c r="A694" s="9" t="s">
        <v>693</v>
      </c>
      <c r="B694" s="10">
        <v>20873</v>
      </c>
      <c r="C694" s="10">
        <v>23859.333333333332</v>
      </c>
      <c r="D694" s="10">
        <v>21216.666666666668</v>
      </c>
      <c r="E694" s="10">
        <v>23334.666666666668</v>
      </c>
      <c r="F694" s="10">
        <v>20232.666666666668</v>
      </c>
      <c r="G694" s="10">
        <v>21601.666666666668</v>
      </c>
      <c r="H694" s="10">
        <v>23433</v>
      </c>
      <c r="I694" s="10">
        <v>23371.333333333332</v>
      </c>
      <c r="J694" s="10">
        <v>26917.666666666668</v>
      </c>
      <c r="K694" s="10">
        <v>24344.333333333332</v>
      </c>
      <c r="L694" s="10"/>
      <c r="M694" s="10"/>
    </row>
    <row r="695" spans="1:13" x14ac:dyDescent="0.25">
      <c r="A695" s="9" t="s">
        <v>694</v>
      </c>
      <c r="B695" s="10">
        <v>22862.083333333299</v>
      </c>
      <c r="C695" s="10">
        <v>18249.769900497467</v>
      </c>
      <c r="D695" s="10">
        <v>15648.916666666641</v>
      </c>
      <c r="E695" s="10">
        <v>19654.31426202317</v>
      </c>
      <c r="F695" s="10">
        <v>16408.946102819205</v>
      </c>
      <c r="G695" s="10">
        <v>18098.185737976735</v>
      </c>
      <c r="H695" s="10">
        <v>11508.414179104444</v>
      </c>
      <c r="I695" s="10">
        <v>12473.528192371443</v>
      </c>
      <c r="J695" s="10">
        <v>11125.260364842441</v>
      </c>
      <c r="K695" s="10">
        <v>13987.451907130997</v>
      </c>
      <c r="L695" s="10"/>
      <c r="M695" s="10"/>
    </row>
    <row r="696" spans="1:13" x14ac:dyDescent="0.25">
      <c r="A696" s="9" t="s">
        <v>695</v>
      </c>
      <c r="B696" s="10">
        <v>18221.666666666668</v>
      </c>
      <c r="C696" s="10">
        <v>16516.666666666668</v>
      </c>
      <c r="D696" s="10">
        <v>16968.333333333332</v>
      </c>
      <c r="E696" s="10">
        <v>16862.666666666668</v>
      </c>
      <c r="F696" s="10">
        <v>16581</v>
      </c>
      <c r="G696" s="10">
        <v>16739</v>
      </c>
      <c r="H696" s="10">
        <v>19701.666666666668</v>
      </c>
      <c r="I696" s="10">
        <v>19248</v>
      </c>
      <c r="J696" s="10">
        <v>22088.666666666668</v>
      </c>
      <c r="K696" s="10">
        <v>21491.666666666668</v>
      </c>
      <c r="L696" s="10"/>
      <c r="M696" s="10"/>
    </row>
    <row r="697" spans="1:13" x14ac:dyDescent="0.25">
      <c r="A697" s="9" t="s">
        <v>696</v>
      </c>
      <c r="B697" s="10">
        <v>16186.333333333334</v>
      </c>
      <c r="C697" s="10">
        <v>16783</v>
      </c>
      <c r="D697" s="10">
        <v>19695.333333333332</v>
      </c>
      <c r="E697" s="10">
        <v>20452</v>
      </c>
      <c r="F697" s="10">
        <v>20434.666666666668</v>
      </c>
      <c r="G697" s="10">
        <v>18452.333333333332</v>
      </c>
      <c r="H697" s="10">
        <v>15495</v>
      </c>
      <c r="I697" s="10">
        <v>14974.666666666666</v>
      </c>
      <c r="J697" s="10">
        <v>16743.666666666668</v>
      </c>
      <c r="K697" s="10">
        <v>20770.333333333332</v>
      </c>
      <c r="L697" s="10"/>
      <c r="M697" s="10"/>
    </row>
    <row r="698" spans="1:13" x14ac:dyDescent="0.25">
      <c r="A698" s="9" t="s">
        <v>697</v>
      </c>
      <c r="B698" s="10">
        <v>20027.666666666668</v>
      </c>
      <c r="C698" s="10">
        <v>17749</v>
      </c>
      <c r="D698" s="10">
        <v>18483.333333333332</v>
      </c>
      <c r="E698" s="10">
        <v>17341</v>
      </c>
      <c r="F698" s="10">
        <v>15087.333333333334</v>
      </c>
      <c r="G698" s="10">
        <v>15533.666666666666</v>
      </c>
      <c r="H698" s="10">
        <v>15468.333333333334</v>
      </c>
      <c r="I698" s="10">
        <v>17515.333333333332</v>
      </c>
      <c r="J698" s="10">
        <v>13291</v>
      </c>
      <c r="K698" s="10">
        <v>15049.333333333334</v>
      </c>
      <c r="L698" s="10"/>
      <c r="M698" s="10"/>
    </row>
    <row r="699" spans="1:13" x14ac:dyDescent="0.25">
      <c r="A699" s="9" t="s">
        <v>698</v>
      </c>
      <c r="B699" s="10">
        <v>16476.666666666668</v>
      </c>
      <c r="C699" s="10">
        <v>16360</v>
      </c>
      <c r="D699" s="10">
        <v>14188.666666666666</v>
      </c>
      <c r="E699" s="10">
        <v>15292.333333333334</v>
      </c>
      <c r="F699" s="10">
        <v>17002</v>
      </c>
      <c r="G699" s="10">
        <v>17559.333333333332</v>
      </c>
      <c r="H699" s="10">
        <v>16911</v>
      </c>
      <c r="I699" s="10">
        <v>17682.333333333332</v>
      </c>
      <c r="J699" s="10">
        <v>15898.333333333334</v>
      </c>
      <c r="K699" s="10">
        <v>14595.333333333334</v>
      </c>
      <c r="L699" s="10"/>
      <c r="M699" s="10"/>
    </row>
    <row r="700" spans="1:13" x14ac:dyDescent="0.25">
      <c r="A700" s="9" t="s">
        <v>699</v>
      </c>
      <c r="B700" s="10">
        <v>18766.333333333332</v>
      </c>
      <c r="C700" s="10">
        <v>16407.666666666668</v>
      </c>
      <c r="D700" s="10">
        <v>17644.666666666668</v>
      </c>
      <c r="E700" s="10">
        <v>16727</v>
      </c>
      <c r="F700" s="10">
        <v>16018</v>
      </c>
      <c r="G700" s="10">
        <v>14594.666666666666</v>
      </c>
      <c r="H700" s="10">
        <v>14331</v>
      </c>
      <c r="I700" s="10">
        <v>12606.333333333334</v>
      </c>
      <c r="J700" s="10">
        <v>13767.333333333334</v>
      </c>
      <c r="K700" s="10">
        <v>12586</v>
      </c>
      <c r="L700" s="10"/>
      <c r="M700" s="10"/>
    </row>
    <row r="701" spans="1:13" x14ac:dyDescent="0.25">
      <c r="A701" s="9" t="s">
        <v>700</v>
      </c>
      <c r="B701" s="10">
        <v>20560</v>
      </c>
      <c r="C701" s="10">
        <v>20754.333333333332</v>
      </c>
      <c r="D701" s="10">
        <v>19137</v>
      </c>
      <c r="E701" s="10">
        <v>18790.666666666668</v>
      </c>
      <c r="F701" s="10">
        <v>18119.333333333332</v>
      </c>
      <c r="G701" s="10">
        <v>20107.333333333332</v>
      </c>
      <c r="H701" s="10">
        <v>19805</v>
      </c>
      <c r="I701" s="10">
        <v>20512</v>
      </c>
      <c r="J701" s="10">
        <v>20481.333333333332</v>
      </c>
      <c r="K701" s="10">
        <v>18249.333333333332</v>
      </c>
      <c r="L701" s="10"/>
      <c r="M701" s="10"/>
    </row>
    <row r="702" spans="1:13" x14ac:dyDescent="0.25">
      <c r="A702" s="9" t="s">
        <v>701</v>
      </c>
      <c r="B702" s="10">
        <v>20560</v>
      </c>
      <c r="C702" s="10">
        <v>20754.333333333332</v>
      </c>
      <c r="D702" s="10">
        <v>19137</v>
      </c>
      <c r="E702" s="10">
        <v>18790.666666666668</v>
      </c>
      <c r="F702" s="10">
        <v>18119.333333333332</v>
      </c>
      <c r="G702" s="10">
        <v>20107.333333333332</v>
      </c>
      <c r="H702" s="10">
        <v>19805</v>
      </c>
      <c r="I702" s="10">
        <v>20512</v>
      </c>
      <c r="J702" s="10">
        <v>20481.333333333332</v>
      </c>
      <c r="K702" s="10">
        <v>18249.333333333332</v>
      </c>
      <c r="L702" s="10"/>
      <c r="M702" s="10"/>
    </row>
    <row r="703" spans="1:13" x14ac:dyDescent="0.25">
      <c r="A703" s="9" t="s">
        <v>702</v>
      </c>
      <c r="B703" s="10">
        <v>17421.666666666668</v>
      </c>
      <c r="C703" s="10">
        <v>16763.666666666668</v>
      </c>
      <c r="D703" s="10">
        <v>21174.333333333332</v>
      </c>
      <c r="E703" s="10">
        <v>19725.666666666668</v>
      </c>
      <c r="F703" s="10">
        <v>18595</v>
      </c>
      <c r="G703" s="10">
        <v>15050.666666666666</v>
      </c>
      <c r="H703" s="10">
        <v>15562.666666666666</v>
      </c>
      <c r="I703" s="10">
        <v>16386.333333333332</v>
      </c>
      <c r="J703" s="10">
        <v>19228.333333333332</v>
      </c>
      <c r="K703" s="10">
        <v>18051.666666666668</v>
      </c>
      <c r="L703" s="10"/>
      <c r="M703" s="10"/>
    </row>
    <row r="704" spans="1:13" x14ac:dyDescent="0.25">
      <c r="A704" s="9" t="s">
        <v>703</v>
      </c>
      <c r="B704" s="10">
        <v>28851.333333333332</v>
      </c>
      <c r="C704" s="10">
        <v>34102.666666666664</v>
      </c>
      <c r="D704" s="10">
        <v>34609.333333333336</v>
      </c>
      <c r="E704" s="10">
        <v>31213.666666666668</v>
      </c>
      <c r="F704" s="10">
        <v>26116.333333333332</v>
      </c>
      <c r="G704" s="10">
        <v>24273</v>
      </c>
      <c r="H704" s="10">
        <v>21906</v>
      </c>
      <c r="I704" s="10">
        <v>23598</v>
      </c>
      <c r="J704" s="10">
        <v>25436</v>
      </c>
      <c r="K704" s="10">
        <v>28041.666666666668</v>
      </c>
      <c r="L704" s="10"/>
      <c r="M704" s="10"/>
    </row>
    <row r="705" spans="1:13" x14ac:dyDescent="0.25">
      <c r="A705" s="9" t="s">
        <v>704</v>
      </c>
      <c r="B705" s="10">
        <v>18579.333333333332</v>
      </c>
      <c r="C705" s="10">
        <v>21159.333333333332</v>
      </c>
      <c r="D705" s="10">
        <v>25007.666666666668</v>
      </c>
      <c r="E705" s="10">
        <v>29523.666666666668</v>
      </c>
      <c r="F705" s="10">
        <v>31980.333333333332</v>
      </c>
      <c r="G705" s="10">
        <v>30238.666666666668</v>
      </c>
      <c r="H705" s="10">
        <v>30692</v>
      </c>
      <c r="I705" s="10">
        <v>27017</v>
      </c>
      <c r="J705" s="10">
        <v>28123</v>
      </c>
      <c r="K705" s="10">
        <v>26075.333333333332</v>
      </c>
      <c r="L705" s="10"/>
      <c r="M705" s="10"/>
    </row>
    <row r="706" spans="1:13" x14ac:dyDescent="0.25">
      <c r="A706" s="9" t="s">
        <v>705</v>
      </c>
      <c r="B706" s="10">
        <v>23760</v>
      </c>
      <c r="C706" s="10">
        <v>25022</v>
      </c>
      <c r="D706" s="10">
        <v>24069.666666666668</v>
      </c>
      <c r="E706" s="10">
        <v>24832</v>
      </c>
      <c r="F706" s="10">
        <v>23062.666666666668</v>
      </c>
      <c r="G706" s="10">
        <v>21494</v>
      </c>
      <c r="H706" s="10">
        <v>23958.333333333332</v>
      </c>
      <c r="I706" s="10">
        <v>29443.666666666668</v>
      </c>
      <c r="J706" s="10">
        <v>36000.333333333336</v>
      </c>
      <c r="K706" s="10">
        <v>39441.333333333336</v>
      </c>
      <c r="L706" s="10"/>
      <c r="M706" s="10"/>
    </row>
    <row r="707" spans="1:13" x14ac:dyDescent="0.25">
      <c r="A707" s="9" t="s">
        <v>706</v>
      </c>
      <c r="B707" s="10">
        <v>22006</v>
      </c>
      <c r="C707" s="10">
        <v>23335.333333333332</v>
      </c>
      <c r="D707" s="10">
        <v>25260.666666666668</v>
      </c>
      <c r="E707" s="10">
        <v>21363.333333333332</v>
      </c>
      <c r="F707" s="10">
        <v>24152.666666666668</v>
      </c>
      <c r="G707" s="10">
        <v>25402</v>
      </c>
      <c r="H707" s="10">
        <v>28269.666666666668</v>
      </c>
      <c r="I707" s="10">
        <v>29125.333333333332</v>
      </c>
      <c r="J707" s="10">
        <v>26254</v>
      </c>
      <c r="K707" s="10">
        <v>25988.666666666668</v>
      </c>
      <c r="L707" s="10"/>
      <c r="M707" s="10"/>
    </row>
    <row r="708" spans="1:13" x14ac:dyDescent="0.25">
      <c r="A708" s="9" t="s">
        <v>707</v>
      </c>
      <c r="B708" s="10">
        <v>15555.333333333334</v>
      </c>
      <c r="C708" s="10">
        <v>18730</v>
      </c>
      <c r="D708" s="10">
        <v>19533.333333333332</v>
      </c>
      <c r="E708" s="10">
        <v>22681.333333333332</v>
      </c>
      <c r="F708" s="10">
        <v>18081</v>
      </c>
      <c r="G708" s="10">
        <v>21879.666666666668</v>
      </c>
      <c r="H708" s="10">
        <v>20564</v>
      </c>
      <c r="I708" s="10">
        <v>20327.666666666668</v>
      </c>
      <c r="J708" s="10">
        <v>15191.333333333334</v>
      </c>
      <c r="K708" s="10">
        <v>14969.666666666666</v>
      </c>
      <c r="L708" s="10"/>
      <c r="M708" s="10"/>
    </row>
    <row r="709" spans="1:13" x14ac:dyDescent="0.25">
      <c r="A709" s="9" t="s">
        <v>708</v>
      </c>
      <c r="B709" s="10">
        <v>18381</v>
      </c>
      <c r="C709" s="10">
        <v>16788</v>
      </c>
      <c r="D709" s="10">
        <v>19924.666666666668</v>
      </c>
      <c r="E709" s="10">
        <v>21813</v>
      </c>
      <c r="F709" s="10">
        <v>22241.333333333332</v>
      </c>
      <c r="G709" s="10">
        <v>21580</v>
      </c>
      <c r="H709" s="10">
        <v>20615.333333333332</v>
      </c>
      <c r="I709" s="10">
        <v>20205</v>
      </c>
      <c r="J709" s="10">
        <v>21472.666666666668</v>
      </c>
      <c r="K709" s="10">
        <v>20708.666666666668</v>
      </c>
      <c r="L709" s="10"/>
      <c r="M709" s="10"/>
    </row>
    <row r="710" spans="1:13" x14ac:dyDescent="0.25">
      <c r="A710" s="9" t="s">
        <v>709</v>
      </c>
      <c r="B710" s="10">
        <v>27656</v>
      </c>
      <c r="C710" s="10">
        <v>28229.666666666668</v>
      </c>
      <c r="D710" s="10">
        <v>27284.666666666668</v>
      </c>
      <c r="E710" s="10">
        <v>27882.666666666668</v>
      </c>
      <c r="F710" s="10">
        <v>28034.333333333332</v>
      </c>
      <c r="G710" s="10">
        <v>26896</v>
      </c>
      <c r="H710" s="10">
        <v>27707</v>
      </c>
      <c r="I710" s="10">
        <v>26751</v>
      </c>
      <c r="J710" s="10">
        <v>29032.333333333332</v>
      </c>
      <c r="K710" s="10">
        <v>26626.333333333332</v>
      </c>
      <c r="L710" s="10"/>
      <c r="M710" s="10"/>
    </row>
    <row r="711" spans="1:13" x14ac:dyDescent="0.25">
      <c r="A711" s="9" t="s">
        <v>710</v>
      </c>
      <c r="B711" s="10">
        <v>20682</v>
      </c>
      <c r="C711" s="10">
        <v>21023</v>
      </c>
      <c r="D711" s="10">
        <v>23943</v>
      </c>
      <c r="E711" s="10">
        <v>27789</v>
      </c>
      <c r="F711" s="10">
        <v>26105.333333333332</v>
      </c>
      <c r="G711" s="10">
        <v>22263.333333333332</v>
      </c>
      <c r="H711" s="10">
        <v>18251.666666666668</v>
      </c>
      <c r="I711" s="10">
        <v>15327.666666666666</v>
      </c>
      <c r="J711" s="10">
        <v>17072</v>
      </c>
      <c r="K711" s="10">
        <v>19234.333333333332</v>
      </c>
      <c r="L711" s="10"/>
      <c r="M711" s="10"/>
    </row>
    <row r="712" spans="1:13" x14ac:dyDescent="0.25">
      <c r="A712" s="9" t="s">
        <v>711</v>
      </c>
      <c r="B712" s="10">
        <v>18471.333333333332</v>
      </c>
      <c r="C712" s="10">
        <v>20280</v>
      </c>
      <c r="D712" s="10">
        <v>18216.333333333332</v>
      </c>
      <c r="E712" s="10">
        <v>16204.333333333334</v>
      </c>
      <c r="F712" s="10">
        <v>16260.333333333334</v>
      </c>
      <c r="G712" s="10">
        <v>16166</v>
      </c>
      <c r="H712" s="10">
        <v>18769.666666666668</v>
      </c>
      <c r="I712" s="10">
        <v>22755.666666666668</v>
      </c>
      <c r="J712" s="10">
        <v>27750.333333333332</v>
      </c>
      <c r="K712" s="10">
        <v>27605</v>
      </c>
      <c r="L712" s="10"/>
      <c r="M712" s="10"/>
    </row>
    <row r="713" spans="1:13" x14ac:dyDescent="0.25">
      <c r="A713" s="9" t="s">
        <v>712</v>
      </c>
      <c r="B713" s="10">
        <v>18847.659597030699</v>
      </c>
      <c r="C713" s="10">
        <v>20184.493814068501</v>
      </c>
      <c r="D713" s="10">
        <v>22481.123011664833</v>
      </c>
      <c r="E713" s="10">
        <v>22782.308943089371</v>
      </c>
      <c r="F713" s="10">
        <v>22210.5457758925</v>
      </c>
      <c r="G713" s="10">
        <v>21852.930717568001</v>
      </c>
      <c r="H713" s="10">
        <v>19320.743018734498</v>
      </c>
      <c r="I713" s="10">
        <v>19053.334393778667</v>
      </c>
      <c r="J713" s="10">
        <v>18529.976316719636</v>
      </c>
      <c r="K713" s="10">
        <v>21101.817603393367</v>
      </c>
      <c r="L713" s="10"/>
      <c r="M713" s="10"/>
    </row>
    <row r="714" spans="1:13" x14ac:dyDescent="0.25">
      <c r="A714" s="9" t="s">
        <v>713</v>
      </c>
      <c r="B714" s="10">
        <v>15910.333333333334</v>
      </c>
      <c r="C714" s="10">
        <v>18441.333333333332</v>
      </c>
      <c r="D714" s="10">
        <v>18898.333333333332</v>
      </c>
      <c r="E714" s="10">
        <v>17941.333333333332</v>
      </c>
      <c r="F714" s="10">
        <v>14049</v>
      </c>
      <c r="G714" s="10">
        <v>12584.333333333334</v>
      </c>
      <c r="H714" s="10">
        <v>11954.333333333334</v>
      </c>
      <c r="I714" s="10">
        <v>11940.666666666666</v>
      </c>
      <c r="J714" s="10">
        <v>13266</v>
      </c>
      <c r="K714" s="10">
        <v>15007.333333333334</v>
      </c>
      <c r="L714" s="10"/>
      <c r="M714" s="10"/>
    </row>
    <row r="715" spans="1:13" x14ac:dyDescent="0.25">
      <c r="A715" s="9" t="s">
        <v>714</v>
      </c>
      <c r="B715" s="10">
        <v>20237.387376237566</v>
      </c>
      <c r="C715" s="10">
        <v>20740.739273927335</v>
      </c>
      <c r="D715" s="10">
        <v>18813.825907590734</v>
      </c>
      <c r="E715" s="10">
        <v>19339.779702970267</v>
      </c>
      <c r="F715" s="10">
        <v>18810.592821782167</v>
      </c>
      <c r="G715" s="10">
        <v>18968.622524752431</v>
      </c>
      <c r="H715" s="10">
        <v>18110.994224422397</v>
      </c>
      <c r="I715" s="10">
        <v>21850.986386138567</v>
      </c>
      <c r="J715" s="10">
        <v>26128.719884488401</v>
      </c>
      <c r="K715" s="10">
        <v>27044.280940594002</v>
      </c>
      <c r="L715" s="10"/>
      <c r="M715" s="10"/>
    </row>
    <row r="716" spans="1:13" x14ac:dyDescent="0.25">
      <c r="A716" s="9" t="s">
        <v>715</v>
      </c>
      <c r="B716" s="10">
        <v>17098.333333333332</v>
      </c>
      <c r="C716" s="10">
        <v>17590.333333333332</v>
      </c>
      <c r="D716" s="10">
        <v>18487.333333333332</v>
      </c>
      <c r="E716" s="10">
        <v>16937.666666666668</v>
      </c>
      <c r="F716" s="10">
        <v>15279</v>
      </c>
      <c r="G716" s="10">
        <v>15877.333333333334</v>
      </c>
      <c r="H716" s="10">
        <v>16917.666666666668</v>
      </c>
      <c r="I716" s="10">
        <v>17793</v>
      </c>
      <c r="J716" s="10">
        <v>22973</v>
      </c>
      <c r="K716" s="10">
        <v>27264.333333333332</v>
      </c>
      <c r="L716" s="10"/>
      <c r="M716" s="10"/>
    </row>
    <row r="717" spans="1:13" x14ac:dyDescent="0.25">
      <c r="A717" s="9" t="s">
        <v>716</v>
      </c>
      <c r="B717" s="10">
        <v>22837.607871028868</v>
      </c>
      <c r="C717" s="10">
        <v>21407.974395448</v>
      </c>
      <c r="D717" s="10">
        <v>20745.091038406765</v>
      </c>
      <c r="E717" s="10">
        <v>14694.801327643399</v>
      </c>
      <c r="F717" s="10">
        <v>15435.7667140825</v>
      </c>
      <c r="G717" s="10">
        <v>15769.850640113766</v>
      </c>
      <c r="H717" s="10">
        <v>16232.2266477003</v>
      </c>
      <c r="I717" s="10">
        <v>15921.009009008965</v>
      </c>
      <c r="J717" s="10">
        <v>15686.188240872434</v>
      </c>
      <c r="K717" s="10">
        <v>15033.468942626801</v>
      </c>
      <c r="L717" s="10"/>
      <c r="M717" s="10"/>
    </row>
    <row r="718" spans="1:13" x14ac:dyDescent="0.25">
      <c r="A718" s="9" t="s">
        <v>717</v>
      </c>
      <c r="B718" s="10">
        <v>16064</v>
      </c>
      <c r="C718" s="10">
        <v>17262.333333333332</v>
      </c>
      <c r="D718" s="10">
        <v>17379.333333333332</v>
      </c>
      <c r="E718" s="10">
        <v>13834</v>
      </c>
      <c r="F718" s="10">
        <v>12905</v>
      </c>
      <c r="G718" s="10">
        <v>12376</v>
      </c>
      <c r="H718" s="10">
        <v>13811.333333333334</v>
      </c>
      <c r="I718" s="10">
        <v>14231</v>
      </c>
      <c r="J718" s="10">
        <v>12529.666666666666</v>
      </c>
      <c r="K718" s="10">
        <v>12547</v>
      </c>
      <c r="L718" s="10"/>
      <c r="M718" s="10"/>
    </row>
    <row r="719" spans="1:13" x14ac:dyDescent="0.25">
      <c r="A719" s="9" t="s">
        <v>718</v>
      </c>
      <c r="B719" s="10">
        <v>12986.666666666666</v>
      </c>
      <c r="C719" s="10">
        <v>15672</v>
      </c>
      <c r="D719" s="10">
        <v>17741.333333333332</v>
      </c>
      <c r="E719" s="10">
        <v>13895.666666666666</v>
      </c>
      <c r="F719" s="10">
        <v>12751.333333333334</v>
      </c>
      <c r="G719" s="10">
        <v>14511.666666666666</v>
      </c>
      <c r="H719" s="10">
        <v>18279</v>
      </c>
      <c r="I719" s="10">
        <v>18325.333333333332</v>
      </c>
      <c r="J719" s="10">
        <v>17005.666666666668</v>
      </c>
      <c r="K719" s="10">
        <v>16377.333333333334</v>
      </c>
      <c r="L719" s="10"/>
      <c r="M719" s="10"/>
    </row>
    <row r="720" spans="1:13" x14ac:dyDescent="0.25">
      <c r="A720" s="9" t="s">
        <v>719</v>
      </c>
      <c r="B720" s="10">
        <v>12986.666666666666</v>
      </c>
      <c r="C720" s="10">
        <v>15672</v>
      </c>
      <c r="D720" s="10">
        <v>17741.333333333332</v>
      </c>
      <c r="E720" s="10">
        <v>13895.666666666666</v>
      </c>
      <c r="F720" s="10">
        <v>12751.333333333334</v>
      </c>
      <c r="G720" s="10">
        <v>14511.666666666666</v>
      </c>
      <c r="H720" s="10">
        <v>18279</v>
      </c>
      <c r="I720" s="10">
        <v>18325.333333333332</v>
      </c>
      <c r="J720" s="10">
        <v>17005.666666666668</v>
      </c>
      <c r="K720" s="10">
        <v>16377.333333333334</v>
      </c>
      <c r="L720" s="10"/>
      <c r="M720" s="10"/>
    </row>
    <row r="721" spans="1:13" x14ac:dyDescent="0.25">
      <c r="A721" s="9" t="s">
        <v>720</v>
      </c>
      <c r="B721" s="10">
        <v>18997.224242424167</v>
      </c>
      <c r="C721" s="10">
        <v>19187.165909090832</v>
      </c>
      <c r="D721" s="10">
        <v>19820.828787878734</v>
      </c>
      <c r="E721" s="10">
        <v>14250.343560606021</v>
      </c>
      <c r="F721" s="10">
        <v>12698.643939393922</v>
      </c>
      <c r="G721" s="10">
        <v>12100.478030303018</v>
      </c>
      <c r="H721" s="10">
        <v>14060.7284090909</v>
      </c>
      <c r="I721" s="10">
        <v>16120.383333333333</v>
      </c>
      <c r="J721" s="10">
        <v>16283.498863636332</v>
      </c>
      <c r="K721" s="10">
        <v>15485.318560606001</v>
      </c>
      <c r="L721" s="10"/>
      <c r="M721" s="10"/>
    </row>
    <row r="722" spans="1:13" x14ac:dyDescent="0.25">
      <c r="A722" s="9" t="s">
        <v>721</v>
      </c>
      <c r="B722" s="10">
        <v>19245.3274780426</v>
      </c>
      <c r="C722" s="10">
        <v>18925.383103304001</v>
      </c>
      <c r="D722" s="10">
        <v>19165.168130489266</v>
      </c>
      <c r="E722" s="10">
        <v>16771.486825595934</v>
      </c>
      <c r="F722" s="10">
        <v>15477.696361355032</v>
      </c>
      <c r="G722" s="10">
        <v>13953.693433709699</v>
      </c>
      <c r="H722" s="10">
        <v>13211.273525721399</v>
      </c>
      <c r="I722" s="10">
        <v>13767.844834797099</v>
      </c>
      <c r="J722" s="10">
        <v>13381.2020075282</v>
      </c>
      <c r="K722" s="10">
        <v>13596.731911334131</v>
      </c>
      <c r="L722" s="10"/>
      <c r="M722" s="10"/>
    </row>
    <row r="723" spans="1:13" x14ac:dyDescent="0.25">
      <c r="A723" s="9" t="s">
        <v>722</v>
      </c>
      <c r="B723" s="10">
        <v>19717.801801801765</v>
      </c>
      <c r="C723" s="10">
        <v>19803.216216216166</v>
      </c>
      <c r="D723" s="10">
        <v>19217.7657657657</v>
      </c>
      <c r="E723" s="10">
        <v>17284.4684684684</v>
      </c>
      <c r="F723" s="10">
        <v>15888.909909909866</v>
      </c>
      <c r="G723" s="10">
        <v>14714.954954954899</v>
      </c>
      <c r="H723" s="10">
        <v>13333.081081081034</v>
      </c>
      <c r="I723" s="10">
        <v>14072.720720720667</v>
      </c>
      <c r="J723" s="10">
        <v>13848.963963963934</v>
      </c>
      <c r="K723" s="10">
        <v>14363.990990990967</v>
      </c>
      <c r="L723" s="10"/>
      <c r="M723" s="10"/>
    </row>
    <row r="724" spans="1:13" x14ac:dyDescent="0.25">
      <c r="A724" s="9" t="s">
        <v>723</v>
      </c>
      <c r="B724" s="10">
        <v>16073.635802469085</v>
      </c>
      <c r="C724" s="10">
        <v>12249.268518518484</v>
      </c>
      <c r="D724" s="10">
        <v>16239.421296296234</v>
      </c>
      <c r="E724" s="10">
        <v>15992.228395061664</v>
      </c>
      <c r="F724" s="10">
        <v>16920.754629629566</v>
      </c>
      <c r="G724" s="10">
        <v>15674.8858024691</v>
      </c>
      <c r="H724" s="10">
        <v>17333.152777777766</v>
      </c>
      <c r="I724" s="10">
        <v>20609.583333333299</v>
      </c>
      <c r="J724" s="10">
        <v>21526.595679012298</v>
      </c>
      <c r="K724" s="10">
        <v>19430.007716049335</v>
      </c>
      <c r="L724" s="10"/>
      <c r="M724" s="10"/>
    </row>
    <row r="725" spans="1:13" x14ac:dyDescent="0.25">
      <c r="A725" s="9" t="s">
        <v>724</v>
      </c>
      <c r="B725" s="10">
        <v>21996.759225650298</v>
      </c>
      <c r="C725" s="10">
        <v>21159.440713853568</v>
      </c>
      <c r="D725" s="10">
        <v>20846.163641863237</v>
      </c>
      <c r="E725" s="10">
        <v>17860.186932849301</v>
      </c>
      <c r="F725" s="10">
        <v>17415.541137325999</v>
      </c>
      <c r="G725" s="10">
        <v>16455.587114337501</v>
      </c>
      <c r="H725" s="10">
        <v>18292.374470659368</v>
      </c>
      <c r="I725" s="10">
        <v>21373.098911070763</v>
      </c>
      <c r="J725" s="10">
        <v>22906.916817906796</v>
      </c>
      <c r="K725" s="10">
        <v>22676.658197217137</v>
      </c>
      <c r="L725" s="10"/>
      <c r="M725" s="10"/>
    </row>
    <row r="726" spans="1:13" x14ac:dyDescent="0.25">
      <c r="A726" s="9" t="s">
        <v>725</v>
      </c>
      <c r="B726" s="10">
        <v>16979.666666666668</v>
      </c>
      <c r="C726" s="10">
        <v>17515.333333333332</v>
      </c>
      <c r="D726" s="10">
        <v>19940.333333333332</v>
      </c>
      <c r="E726" s="10">
        <v>18027</v>
      </c>
      <c r="F726" s="10">
        <v>17837.666666666668</v>
      </c>
      <c r="G726" s="10">
        <v>15808</v>
      </c>
      <c r="H726" s="10">
        <v>17772.333333333332</v>
      </c>
      <c r="I726" s="10">
        <v>15954</v>
      </c>
      <c r="J726" s="10">
        <v>21985</v>
      </c>
      <c r="K726" s="10">
        <v>23378</v>
      </c>
      <c r="L726" s="10"/>
      <c r="M726" s="10"/>
    </row>
    <row r="727" spans="1:13" x14ac:dyDescent="0.25">
      <c r="A727" s="9" t="s">
        <v>726</v>
      </c>
      <c r="B727" s="10">
        <v>27651.666666666668</v>
      </c>
      <c r="C727" s="10">
        <v>27888.666666666668</v>
      </c>
      <c r="D727" s="10">
        <v>32394.666666666668</v>
      </c>
      <c r="E727" s="10">
        <v>31764</v>
      </c>
      <c r="F727" s="10">
        <v>33396</v>
      </c>
      <c r="G727" s="10">
        <v>29635.333333333332</v>
      </c>
      <c r="H727" s="10">
        <v>30503.666666666668</v>
      </c>
      <c r="I727" s="10">
        <v>28631</v>
      </c>
      <c r="J727" s="10">
        <v>25778</v>
      </c>
      <c r="K727" s="10">
        <v>26634.333333333332</v>
      </c>
      <c r="L727" s="10"/>
      <c r="M727" s="10"/>
    </row>
    <row r="728" spans="1:13" x14ac:dyDescent="0.25">
      <c r="A728" s="9" t="s">
        <v>727</v>
      </c>
      <c r="B728" s="10">
        <v>26257.16896235073</v>
      </c>
      <c r="C728" s="10">
        <v>26778.449954086263</v>
      </c>
      <c r="D728" s="10">
        <v>29602.495867768535</v>
      </c>
      <c r="E728" s="10">
        <v>28179.485766758433</v>
      </c>
      <c r="F728" s="10">
        <v>27665.089072543564</v>
      </c>
      <c r="G728" s="10">
        <v>24841.329660238698</v>
      </c>
      <c r="H728" s="10">
        <v>27241.370982552733</v>
      </c>
      <c r="I728" s="10">
        <v>27920.882460973302</v>
      </c>
      <c r="J728" s="10">
        <v>25941.281910009133</v>
      </c>
      <c r="K728" s="10">
        <v>24238.083562901698</v>
      </c>
      <c r="L728" s="10"/>
      <c r="M728" s="10"/>
    </row>
    <row r="729" spans="1:13" x14ac:dyDescent="0.25">
      <c r="A729" s="9" t="s">
        <v>728</v>
      </c>
      <c r="B729" s="10">
        <v>22864.333333333332</v>
      </c>
      <c r="C729" s="10">
        <v>21867</v>
      </c>
      <c r="D729" s="10">
        <v>20657.333333333332</v>
      </c>
      <c r="E729" s="10">
        <v>16872.333333333332</v>
      </c>
      <c r="F729" s="10">
        <v>15935.333333333334</v>
      </c>
      <c r="G729" s="10">
        <v>15385</v>
      </c>
      <c r="H729" s="10">
        <v>14820.666666666666</v>
      </c>
      <c r="I729" s="10">
        <v>15440.333333333334</v>
      </c>
      <c r="J729" s="10">
        <v>17442.333333333332</v>
      </c>
      <c r="K729" s="10">
        <v>19305.333333333332</v>
      </c>
      <c r="L729" s="10"/>
      <c r="M729" s="10"/>
    </row>
    <row r="730" spans="1:13" x14ac:dyDescent="0.25">
      <c r="A730" s="9" t="s">
        <v>729</v>
      </c>
      <c r="B730" s="10">
        <v>32835.333333333336</v>
      </c>
      <c r="C730" s="10">
        <v>28240.666666666668</v>
      </c>
      <c r="D730" s="10">
        <v>25878</v>
      </c>
      <c r="E730" s="10">
        <v>21464.333333333332</v>
      </c>
      <c r="F730" s="10">
        <v>21125</v>
      </c>
      <c r="G730" s="10">
        <v>22419.666666666668</v>
      </c>
      <c r="H730" s="10">
        <v>24829.666666666668</v>
      </c>
      <c r="I730" s="10">
        <v>25144</v>
      </c>
      <c r="J730" s="10">
        <v>22194.333333333332</v>
      </c>
      <c r="K730" s="10">
        <v>19502.666666666668</v>
      </c>
      <c r="L730" s="10"/>
      <c r="M730" s="10"/>
    </row>
    <row r="731" spans="1:13" x14ac:dyDescent="0.25">
      <c r="A731" s="9" t="s">
        <v>730</v>
      </c>
      <c r="B731" s="10">
        <v>34965.656330749334</v>
      </c>
      <c r="C731" s="10">
        <v>36936.816537467668</v>
      </c>
      <c r="D731" s="10">
        <v>36644.217054263536</v>
      </c>
      <c r="E731" s="10">
        <v>30714.342807924171</v>
      </c>
      <c r="F731" s="10">
        <v>30866.211886304867</v>
      </c>
      <c r="G731" s="10">
        <v>30912.563307493463</v>
      </c>
      <c r="H731" s="10">
        <v>27966.924203272967</v>
      </c>
      <c r="I731" s="10">
        <v>23759.027562446096</v>
      </c>
      <c r="J731" s="10">
        <v>23254.957795004269</v>
      </c>
      <c r="K731" s="10">
        <v>22055.587424633897</v>
      </c>
      <c r="L731" s="10"/>
      <c r="M731" s="10"/>
    </row>
    <row r="732" spans="1:13" x14ac:dyDescent="0.25">
      <c r="A732" s="9" t="s">
        <v>731</v>
      </c>
      <c r="B732" s="10">
        <v>23378.333333333332</v>
      </c>
      <c r="C732" s="10">
        <v>19738.333333333332</v>
      </c>
      <c r="D732" s="10">
        <v>18983</v>
      </c>
      <c r="E732" s="10">
        <v>18855</v>
      </c>
      <c r="F732" s="10">
        <v>21956</v>
      </c>
      <c r="G732" s="10">
        <v>19715.333333333332</v>
      </c>
      <c r="H732" s="10">
        <v>21188.666666666668</v>
      </c>
      <c r="I732" s="10">
        <v>22147.333333333332</v>
      </c>
      <c r="J732" s="10">
        <v>25498.333333333332</v>
      </c>
      <c r="K732" s="10">
        <v>23909.666666666668</v>
      </c>
      <c r="L732" s="10"/>
      <c r="M732" s="10"/>
    </row>
    <row r="733" spans="1:13" x14ac:dyDescent="0.25">
      <c r="A733" s="9" t="s">
        <v>732</v>
      </c>
      <c r="B733" s="10">
        <v>22262.174316179797</v>
      </c>
      <c r="C733" s="10">
        <v>19507.465924895601</v>
      </c>
      <c r="D733" s="10">
        <v>17672.456652758399</v>
      </c>
      <c r="E733" s="10">
        <v>14038.883634677733</v>
      </c>
      <c r="F733" s="10">
        <v>13629.109874826099</v>
      </c>
      <c r="G733" s="10">
        <v>12784.648585999001</v>
      </c>
      <c r="H733" s="10">
        <v>13011.913305516866</v>
      </c>
      <c r="I733" s="10">
        <v>14538.097357440833</v>
      </c>
      <c r="J733" s="10">
        <v>16723.422809457534</v>
      </c>
      <c r="K733" s="10">
        <v>16634.281409364801</v>
      </c>
      <c r="L733" s="10"/>
      <c r="M733" s="10"/>
    </row>
    <row r="734" spans="1:13" x14ac:dyDescent="0.25">
      <c r="A734" s="9" t="s">
        <v>733</v>
      </c>
      <c r="B734" s="10">
        <v>17924.939890710335</v>
      </c>
      <c r="C734" s="10">
        <v>19840.051730418902</v>
      </c>
      <c r="D734" s="10">
        <v>22528.225865209435</v>
      </c>
      <c r="E734" s="10">
        <v>21896.357377049135</v>
      </c>
      <c r="F734" s="10">
        <v>19188.518761384301</v>
      </c>
      <c r="G734" s="10">
        <v>15261.348269581033</v>
      </c>
      <c r="H734" s="10">
        <v>13640.4528233151</v>
      </c>
      <c r="I734" s="10">
        <v>19304.740255009066</v>
      </c>
      <c r="J734" s="10">
        <v>22670.8535519125</v>
      </c>
      <c r="K734" s="10">
        <v>26026.2932604735</v>
      </c>
      <c r="L734" s="10"/>
      <c r="M734" s="10"/>
    </row>
    <row r="735" spans="1:13" x14ac:dyDescent="0.25">
      <c r="A735" s="9" t="s">
        <v>734</v>
      </c>
      <c r="B735" s="10">
        <v>23381.666666666668</v>
      </c>
      <c r="C735" s="10">
        <v>20782.666666666668</v>
      </c>
      <c r="D735" s="10">
        <v>24504.666666666668</v>
      </c>
      <c r="E735" s="10">
        <v>25314</v>
      </c>
      <c r="F735" s="10">
        <v>23614</v>
      </c>
      <c r="G735" s="10">
        <v>20450.666666666668</v>
      </c>
      <c r="H735" s="10">
        <v>19059.666666666668</v>
      </c>
      <c r="I735" s="10">
        <v>21067.666666666668</v>
      </c>
      <c r="J735" s="10">
        <v>19764.666666666668</v>
      </c>
      <c r="K735" s="10">
        <v>21767.666666666668</v>
      </c>
      <c r="L735" s="10"/>
      <c r="M735" s="10"/>
    </row>
    <row r="736" spans="1:13" x14ac:dyDescent="0.25">
      <c r="A736" s="9" t="s">
        <v>735</v>
      </c>
      <c r="B736" s="10">
        <v>19372.666666666668</v>
      </c>
      <c r="C736" s="10">
        <v>17937.333333333332</v>
      </c>
      <c r="D736" s="10">
        <v>20871.666666666668</v>
      </c>
      <c r="E736" s="10">
        <v>22447.333333333332</v>
      </c>
      <c r="F736" s="10">
        <v>21468.666666666668</v>
      </c>
      <c r="G736" s="10">
        <v>21349</v>
      </c>
      <c r="H736" s="10">
        <v>19877</v>
      </c>
      <c r="I736" s="10">
        <v>14519.333333333334</v>
      </c>
      <c r="J736" s="10">
        <v>14337.666666666666</v>
      </c>
      <c r="K736" s="10">
        <v>16599.333333333332</v>
      </c>
      <c r="L736" s="10"/>
      <c r="M736" s="10"/>
    </row>
    <row r="737" spans="1:13" x14ac:dyDescent="0.25">
      <c r="A737" s="9" t="s">
        <v>736</v>
      </c>
      <c r="B737" s="10">
        <v>18272.545059717635</v>
      </c>
      <c r="C737" s="10">
        <v>18243.10749185663</v>
      </c>
      <c r="D737" s="10">
        <v>19275.458197611268</v>
      </c>
      <c r="E737" s="10">
        <v>20430.741042345235</v>
      </c>
      <c r="F737" s="10">
        <v>21992.723669923933</v>
      </c>
      <c r="G737" s="10">
        <v>19446.671009771901</v>
      </c>
      <c r="H737" s="10">
        <v>16837.761672095465</v>
      </c>
      <c r="I737" s="10">
        <v>14385.606406080267</v>
      </c>
      <c r="J737" s="10">
        <v>16880.948425624269</v>
      </c>
      <c r="K737" s="10">
        <v>19445.187296416902</v>
      </c>
      <c r="L737" s="10"/>
      <c r="M737" s="10"/>
    </row>
    <row r="738" spans="1:13" x14ac:dyDescent="0.25">
      <c r="A738" s="9" t="s">
        <v>737</v>
      </c>
      <c r="B738" s="10">
        <v>19647.308641975233</v>
      </c>
      <c r="C738" s="10">
        <v>17963.470470470402</v>
      </c>
      <c r="D738" s="10">
        <v>17271.313313313265</v>
      </c>
      <c r="E738" s="10">
        <v>19861.943276609902</v>
      </c>
      <c r="F738" s="10">
        <v>21037.048715382</v>
      </c>
      <c r="G738" s="10">
        <v>18226.907907907833</v>
      </c>
      <c r="H738" s="10">
        <v>16524.755088421702</v>
      </c>
      <c r="I738" s="10">
        <v>14211.298631965234</v>
      </c>
      <c r="J738" s="10">
        <v>18838.196863530135</v>
      </c>
      <c r="K738" s="10">
        <v>17322.5752419085</v>
      </c>
      <c r="L738" s="10"/>
      <c r="M738" s="10"/>
    </row>
    <row r="739" spans="1:13" x14ac:dyDescent="0.25">
      <c r="A739" s="9" t="s">
        <v>738</v>
      </c>
      <c r="B739" s="10">
        <v>18392.500851788733</v>
      </c>
      <c r="C739" s="10">
        <v>17844.155025553635</v>
      </c>
      <c r="D739" s="10">
        <v>17272.976717773967</v>
      </c>
      <c r="E739" s="10">
        <v>17247.453151618367</v>
      </c>
      <c r="F739" s="10">
        <v>18745.028960817701</v>
      </c>
      <c r="G739" s="10">
        <v>17947.807495741032</v>
      </c>
      <c r="H739" s="10">
        <v>14711.8489494605</v>
      </c>
      <c r="I739" s="10">
        <v>12353.231686541701</v>
      </c>
      <c r="J739" s="10">
        <v>13432.203861442335</v>
      </c>
      <c r="K739" s="10">
        <v>17850.428733674034</v>
      </c>
      <c r="L739" s="10"/>
      <c r="M739" s="10"/>
    </row>
    <row r="740" spans="1:13" x14ac:dyDescent="0.25">
      <c r="A740" s="9" t="s">
        <v>739</v>
      </c>
      <c r="B740" s="10">
        <v>17395.333333333332</v>
      </c>
      <c r="C740" s="10">
        <v>19604.666666666668</v>
      </c>
      <c r="D740" s="10">
        <v>20933.333333333332</v>
      </c>
      <c r="E740" s="10">
        <v>21096</v>
      </c>
      <c r="F740" s="10">
        <v>22472.666666666668</v>
      </c>
      <c r="G740" s="10">
        <v>22184.333333333332</v>
      </c>
      <c r="H740" s="10">
        <v>20850</v>
      </c>
      <c r="I740" s="10">
        <v>20660.666666666668</v>
      </c>
      <c r="J740" s="10">
        <v>20507.666666666668</v>
      </c>
      <c r="K740" s="10">
        <v>17534.666666666668</v>
      </c>
      <c r="L740" s="10"/>
      <c r="M740" s="10"/>
    </row>
    <row r="741" spans="1:13" x14ac:dyDescent="0.25">
      <c r="A741" s="9" t="s">
        <v>740</v>
      </c>
      <c r="B741" s="10">
        <v>18224</v>
      </c>
      <c r="C741" s="10">
        <v>18905.333333333332</v>
      </c>
      <c r="D741" s="10">
        <v>22184.333333333332</v>
      </c>
      <c r="E741" s="10">
        <v>27529.666666666668</v>
      </c>
      <c r="F741" s="10">
        <v>26281.333333333332</v>
      </c>
      <c r="G741" s="10">
        <v>23468</v>
      </c>
      <c r="H741" s="10">
        <v>20973.333333333332</v>
      </c>
      <c r="I741" s="10">
        <v>22971</v>
      </c>
      <c r="J741" s="10">
        <v>24285.666666666668</v>
      </c>
      <c r="K741" s="10">
        <v>23882.666666666668</v>
      </c>
      <c r="L741" s="10"/>
      <c r="M741" s="10"/>
    </row>
    <row r="742" spans="1:13" x14ac:dyDescent="0.25">
      <c r="A742" s="9" t="s">
        <v>741</v>
      </c>
      <c r="B742" s="10">
        <v>20967.517139479834</v>
      </c>
      <c r="C742" s="10">
        <v>15450.657210401834</v>
      </c>
      <c r="D742" s="10">
        <v>18090.5041371158</v>
      </c>
      <c r="E742" s="10">
        <v>19980.313829787199</v>
      </c>
      <c r="F742" s="10">
        <v>24724.258865248197</v>
      </c>
      <c r="G742" s="10">
        <v>25195.919621749363</v>
      </c>
      <c r="H742" s="10">
        <v>22087.726950354565</v>
      </c>
      <c r="I742" s="10">
        <v>15104.661347517691</v>
      </c>
      <c r="J742" s="10">
        <v>13091.091016548424</v>
      </c>
      <c r="K742" s="10">
        <v>11228.196808510591</v>
      </c>
      <c r="L742" s="10"/>
      <c r="M742" s="10"/>
    </row>
    <row r="743" spans="1:13" x14ac:dyDescent="0.25">
      <c r="A743" s="9" t="s">
        <v>742</v>
      </c>
      <c r="B743" s="10">
        <v>17770.088923556901</v>
      </c>
      <c r="C743" s="10">
        <v>22866.887675506965</v>
      </c>
      <c r="D743" s="10">
        <v>24006.009880395166</v>
      </c>
      <c r="E743" s="10">
        <v>25663.590743629698</v>
      </c>
      <c r="F743" s="10">
        <v>23129.754550181966</v>
      </c>
      <c r="G743" s="10">
        <v>20916.024960998398</v>
      </c>
      <c r="H743" s="10">
        <v>18723.300052002032</v>
      </c>
      <c r="I743" s="10">
        <v>14637.25377015077</v>
      </c>
      <c r="J743" s="10">
        <v>11674.705148205869</v>
      </c>
      <c r="K743" s="10">
        <v>11725.88871554857</v>
      </c>
      <c r="L743" s="10"/>
      <c r="M743" s="10"/>
    </row>
    <row r="744" spans="1:13" x14ac:dyDescent="0.25">
      <c r="A744" s="9" t="s">
        <v>743</v>
      </c>
      <c r="B744" s="10">
        <v>23322.414591524634</v>
      </c>
      <c r="C744" s="10">
        <v>21302.730449978098</v>
      </c>
      <c r="D744" s="10">
        <v>20912.710353866267</v>
      </c>
      <c r="E744" s="10">
        <v>20739.531236347699</v>
      </c>
      <c r="F744" s="10">
        <v>22105.589340323233</v>
      </c>
      <c r="G744" s="10">
        <v>21364.714285714232</v>
      </c>
      <c r="H744" s="10">
        <v>18229.435124508465</v>
      </c>
      <c r="I744" s="10">
        <v>14966.550458715532</v>
      </c>
      <c r="J744" s="10">
        <v>14780.407601572668</v>
      </c>
      <c r="K744" s="10">
        <v>16780.871122760964</v>
      </c>
      <c r="L744" s="10"/>
      <c r="M744" s="10"/>
    </row>
    <row r="745" spans="1:13" x14ac:dyDescent="0.25">
      <c r="A745" s="9" t="s">
        <v>744</v>
      </c>
      <c r="B745" s="10">
        <v>24036.333333333332</v>
      </c>
      <c r="C745" s="10">
        <v>23091.333333333332</v>
      </c>
      <c r="D745" s="10">
        <v>21775.333333333332</v>
      </c>
      <c r="E745" s="10">
        <v>20957.666666666668</v>
      </c>
      <c r="F745" s="10">
        <v>21283.333333333332</v>
      </c>
      <c r="G745" s="10">
        <v>20183</v>
      </c>
      <c r="H745" s="10">
        <v>17054.333333333332</v>
      </c>
      <c r="I745" s="10">
        <v>14935.333333333334</v>
      </c>
      <c r="J745" s="10">
        <v>15302.333333333334</v>
      </c>
      <c r="K745" s="10">
        <v>18480.666666666668</v>
      </c>
      <c r="L745" s="10"/>
      <c r="M745" s="10"/>
    </row>
    <row r="746" spans="1:13" x14ac:dyDescent="0.25">
      <c r="A746" s="9" t="s">
        <v>745</v>
      </c>
      <c r="B746" s="10">
        <v>19825.333333333332</v>
      </c>
      <c r="C746" s="10">
        <v>21085.333333333332</v>
      </c>
      <c r="D746" s="10">
        <v>23128.333333333332</v>
      </c>
      <c r="E746" s="10">
        <v>20726.666666666668</v>
      </c>
      <c r="F746" s="10">
        <v>20447.666666666668</v>
      </c>
      <c r="G746" s="10">
        <v>16417.666666666668</v>
      </c>
      <c r="H746" s="10">
        <v>19698.333333333332</v>
      </c>
      <c r="I746" s="10">
        <v>19276.333333333332</v>
      </c>
      <c r="J746" s="10">
        <v>21029</v>
      </c>
      <c r="K746" s="10">
        <v>20212.666666666668</v>
      </c>
      <c r="L746" s="10"/>
      <c r="M746" s="10"/>
    </row>
    <row r="747" spans="1:13" x14ac:dyDescent="0.25">
      <c r="A747" s="9" t="s">
        <v>746</v>
      </c>
      <c r="B747" s="10">
        <v>25470</v>
      </c>
      <c r="C747" s="10">
        <v>25012.333333333332</v>
      </c>
      <c r="D747" s="10">
        <v>24193</v>
      </c>
      <c r="E747" s="10">
        <v>24956</v>
      </c>
      <c r="F747" s="10">
        <v>24773.666666666668</v>
      </c>
      <c r="G747" s="10">
        <v>24362.666666666668</v>
      </c>
      <c r="H747" s="10">
        <v>24635.666666666668</v>
      </c>
      <c r="I747" s="10">
        <v>25567.666666666668</v>
      </c>
      <c r="J747" s="10">
        <v>25734.666666666668</v>
      </c>
      <c r="K747" s="10">
        <v>25577.333333333332</v>
      </c>
      <c r="L747" s="10"/>
      <c r="M747" s="10"/>
    </row>
    <row r="748" spans="1:13" x14ac:dyDescent="0.25">
      <c r="A748" s="9" t="s">
        <v>747</v>
      </c>
      <c r="B748" s="10">
        <v>23051</v>
      </c>
      <c r="C748" s="10">
        <v>24468</v>
      </c>
      <c r="D748" s="10">
        <v>22454</v>
      </c>
      <c r="E748" s="10">
        <v>17459</v>
      </c>
      <c r="F748" s="10">
        <v>14878</v>
      </c>
      <c r="G748" s="10">
        <v>16436.666666666668</v>
      </c>
      <c r="H748" s="10">
        <v>17238.666666666668</v>
      </c>
      <c r="I748" s="10">
        <v>17809.666666666668</v>
      </c>
      <c r="J748" s="10">
        <v>17183</v>
      </c>
      <c r="K748" s="10">
        <v>20500.666666666668</v>
      </c>
      <c r="L748" s="10"/>
      <c r="M748" s="10"/>
    </row>
    <row r="749" spans="1:13" x14ac:dyDescent="0.25">
      <c r="A749" s="9" t="s">
        <v>748</v>
      </c>
      <c r="B749" s="10">
        <v>25470</v>
      </c>
      <c r="C749" s="10">
        <v>25012.333333333332</v>
      </c>
      <c r="D749" s="10">
        <v>24193</v>
      </c>
      <c r="E749" s="10">
        <v>24956</v>
      </c>
      <c r="F749" s="10">
        <v>24773.666666666668</v>
      </c>
      <c r="G749" s="10">
        <v>24362.666666666668</v>
      </c>
      <c r="H749" s="10">
        <v>24635.666666666668</v>
      </c>
      <c r="I749" s="10">
        <v>25567.666666666668</v>
      </c>
      <c r="J749" s="10">
        <v>25734.666666666668</v>
      </c>
      <c r="K749" s="10">
        <v>25577.333333333332</v>
      </c>
      <c r="L749" s="10"/>
      <c r="M749" s="10"/>
    </row>
    <row r="750" spans="1:13" x14ac:dyDescent="0.25">
      <c r="A750" s="9" t="s">
        <v>749</v>
      </c>
      <c r="B750" s="10">
        <v>26923.333333333332</v>
      </c>
      <c r="C750" s="10">
        <v>30240.666666666668</v>
      </c>
      <c r="D750" s="10">
        <v>33542</v>
      </c>
      <c r="E750" s="10">
        <v>32264</v>
      </c>
      <c r="F750" s="10">
        <v>31074.333333333332</v>
      </c>
      <c r="G750" s="10">
        <v>28231.333333333332</v>
      </c>
      <c r="H750" s="10">
        <v>27636</v>
      </c>
      <c r="I750" s="10">
        <v>27348.666666666668</v>
      </c>
      <c r="J750" s="10">
        <v>24703.333333333332</v>
      </c>
      <c r="K750" s="10">
        <v>26047.666666666668</v>
      </c>
      <c r="L750" s="10"/>
      <c r="M750" s="10"/>
    </row>
    <row r="751" spans="1:13" x14ac:dyDescent="0.25">
      <c r="A751" s="9" t="s">
        <v>750</v>
      </c>
      <c r="B751" s="10">
        <v>28979.666666666668</v>
      </c>
      <c r="C751" s="10">
        <v>23583.666666666668</v>
      </c>
      <c r="D751" s="10">
        <v>18415</v>
      </c>
      <c r="E751" s="10">
        <v>18690.666666666668</v>
      </c>
      <c r="F751" s="10">
        <v>21449.333333333332</v>
      </c>
      <c r="G751" s="10">
        <v>20943.333333333332</v>
      </c>
      <c r="H751" s="10">
        <v>22828</v>
      </c>
      <c r="I751" s="10">
        <v>20912.333333333332</v>
      </c>
      <c r="J751" s="10">
        <v>22718</v>
      </c>
      <c r="K751" s="10">
        <v>17559.333333333332</v>
      </c>
      <c r="L751" s="10"/>
      <c r="M751" s="10"/>
    </row>
    <row r="752" spans="1:13" x14ac:dyDescent="0.25">
      <c r="A752" s="9" t="s">
        <v>751</v>
      </c>
      <c r="B752" s="10">
        <v>24030.333333333332</v>
      </c>
      <c r="C752" s="10">
        <v>24864.333333333332</v>
      </c>
      <c r="D752" s="10">
        <v>24929</v>
      </c>
      <c r="E752" s="10">
        <v>22336.333333333332</v>
      </c>
      <c r="F752" s="10">
        <v>25082.333333333332</v>
      </c>
      <c r="G752" s="10">
        <v>28558</v>
      </c>
      <c r="H752" s="10">
        <v>28888.666666666668</v>
      </c>
      <c r="I752" s="10">
        <v>27150</v>
      </c>
      <c r="J752" s="10">
        <v>26504.666666666668</v>
      </c>
      <c r="K752" s="10">
        <v>30627.666666666668</v>
      </c>
      <c r="L752" s="10"/>
      <c r="M752" s="10"/>
    </row>
    <row r="753" spans="1:13" x14ac:dyDescent="0.25">
      <c r="A753" s="9" t="s">
        <v>752</v>
      </c>
      <c r="B753" s="10">
        <v>25272.333333333332</v>
      </c>
      <c r="C753" s="10">
        <v>20927.333333333332</v>
      </c>
      <c r="D753" s="10">
        <v>24397</v>
      </c>
      <c r="E753" s="10">
        <v>23250.333333333332</v>
      </c>
      <c r="F753" s="10">
        <v>22303.333333333332</v>
      </c>
      <c r="G753" s="10">
        <v>20929</v>
      </c>
      <c r="H753" s="10">
        <v>20339</v>
      </c>
      <c r="I753" s="10">
        <v>23009.333333333332</v>
      </c>
      <c r="J753" s="10">
        <v>22321.333333333332</v>
      </c>
      <c r="K753" s="10">
        <v>22728.333333333332</v>
      </c>
      <c r="L753" s="10"/>
      <c r="M753" s="10"/>
    </row>
    <row r="754" spans="1:13" x14ac:dyDescent="0.25">
      <c r="A754" s="9" t="s">
        <v>753</v>
      </c>
      <c r="B754" s="10">
        <v>36132.387509405533</v>
      </c>
      <c r="C754" s="10">
        <v>34204.126787057903</v>
      </c>
      <c r="D754" s="10">
        <v>34722.699398043602</v>
      </c>
      <c r="E754" s="10">
        <v>28145.256207674902</v>
      </c>
      <c r="F754" s="10">
        <v>28358.473664409266</v>
      </c>
      <c r="G754" s="10">
        <v>25815.9409330323</v>
      </c>
      <c r="H754" s="10">
        <v>30433.146350639498</v>
      </c>
      <c r="I754" s="10">
        <v>32089.620391271568</v>
      </c>
      <c r="J754" s="10">
        <v>32092.002633559005</v>
      </c>
      <c r="K754" s="10">
        <v>25558.945071482263</v>
      </c>
      <c r="L754" s="10"/>
      <c r="M754" s="10"/>
    </row>
    <row r="755" spans="1:13" x14ac:dyDescent="0.25">
      <c r="A755" s="9" t="s">
        <v>754</v>
      </c>
      <c r="B755" s="10">
        <v>32524.333333333332</v>
      </c>
      <c r="C755" s="10">
        <v>33836.333333333336</v>
      </c>
      <c r="D755" s="10">
        <v>33846.666666666664</v>
      </c>
      <c r="E755" s="10">
        <v>29182.333333333332</v>
      </c>
      <c r="F755" s="10">
        <v>27547.333333333332</v>
      </c>
      <c r="G755" s="10">
        <v>27104.333333333332</v>
      </c>
      <c r="H755" s="10">
        <v>30680.333333333332</v>
      </c>
      <c r="I755" s="10">
        <v>31764</v>
      </c>
      <c r="J755" s="10">
        <v>31753.666666666668</v>
      </c>
      <c r="K755" s="10">
        <v>31796.666666666668</v>
      </c>
      <c r="L755" s="10"/>
      <c r="M755" s="10"/>
    </row>
    <row r="756" spans="1:13" x14ac:dyDescent="0.25">
      <c r="A756" s="9" t="s">
        <v>755</v>
      </c>
      <c r="B756" s="10">
        <v>24122</v>
      </c>
      <c r="C756" s="10">
        <v>23633.333333333332</v>
      </c>
      <c r="D756" s="10">
        <v>27359.333333333332</v>
      </c>
      <c r="E756" s="10">
        <v>24027.333333333332</v>
      </c>
      <c r="F756" s="10">
        <v>23690.333333333332</v>
      </c>
      <c r="G756" s="10">
        <v>17318.333333333332</v>
      </c>
      <c r="H756" s="10">
        <v>16321.666666666666</v>
      </c>
      <c r="I756" s="10">
        <v>17286.333333333332</v>
      </c>
      <c r="J756" s="10">
        <v>18661.666666666668</v>
      </c>
      <c r="K756" s="10">
        <v>22062.333333333332</v>
      </c>
      <c r="L756" s="10"/>
      <c r="M756" s="10"/>
    </row>
    <row r="757" spans="1:13" x14ac:dyDescent="0.25">
      <c r="A757" s="9" t="s">
        <v>756</v>
      </c>
      <c r="B757" s="10">
        <v>19106</v>
      </c>
      <c r="C757" s="10">
        <v>21444</v>
      </c>
      <c r="D757" s="10">
        <v>21492.666666666668</v>
      </c>
      <c r="E757" s="10">
        <v>22190.666666666668</v>
      </c>
      <c r="F757" s="10">
        <v>20250.333333333332</v>
      </c>
      <c r="G757" s="10">
        <v>20250.333333333332</v>
      </c>
      <c r="H757" s="10">
        <v>18901.333333333332</v>
      </c>
      <c r="I757" s="10">
        <v>18101</v>
      </c>
      <c r="J757" s="10">
        <v>19065.666666666668</v>
      </c>
      <c r="K757" s="10">
        <v>21254.666666666668</v>
      </c>
      <c r="L757" s="10"/>
      <c r="M757" s="10"/>
    </row>
    <row r="758" spans="1:13" x14ac:dyDescent="0.25">
      <c r="A758" s="9" t="s">
        <v>757</v>
      </c>
      <c r="B758" s="10">
        <v>24833.333333333332</v>
      </c>
      <c r="C758" s="10">
        <v>22382.666666666668</v>
      </c>
      <c r="D758" s="10">
        <v>23221.666666666668</v>
      </c>
      <c r="E758" s="10">
        <v>19324.666666666668</v>
      </c>
      <c r="F758" s="10">
        <v>18927.666666666668</v>
      </c>
      <c r="G758" s="10">
        <v>14858.666666666666</v>
      </c>
      <c r="H758" s="10">
        <v>12199.333333333334</v>
      </c>
      <c r="I758" s="10">
        <v>11961.333333333334</v>
      </c>
      <c r="J758" s="10">
        <v>12679.666666666666</v>
      </c>
      <c r="K758" s="10">
        <v>16659.666666666668</v>
      </c>
      <c r="L758" s="10"/>
      <c r="M758" s="10"/>
    </row>
    <row r="759" spans="1:13" x14ac:dyDescent="0.25">
      <c r="A759" s="9" t="s">
        <v>758</v>
      </c>
      <c r="B759" s="10">
        <v>17659.333333333332</v>
      </c>
      <c r="C759" s="10">
        <v>18318.666666666668</v>
      </c>
      <c r="D759" s="10">
        <v>19505.666666666668</v>
      </c>
      <c r="E759" s="10">
        <v>17511</v>
      </c>
      <c r="F759" s="10">
        <v>13713.666666666666</v>
      </c>
      <c r="G759" s="10">
        <v>13234.666666666666</v>
      </c>
      <c r="H759" s="10">
        <v>13558.666666666666</v>
      </c>
      <c r="I759" s="10">
        <v>15622</v>
      </c>
      <c r="J759" s="10">
        <v>17886</v>
      </c>
      <c r="K759" s="10">
        <v>17473.666666666668</v>
      </c>
      <c r="L759" s="10"/>
      <c r="M759" s="10"/>
    </row>
    <row r="760" spans="1:13" x14ac:dyDescent="0.25">
      <c r="A760" s="9" t="s">
        <v>759</v>
      </c>
      <c r="B760" s="10">
        <v>28571.333333333332</v>
      </c>
      <c r="C760" s="10">
        <v>29325.666666666668</v>
      </c>
      <c r="D760" s="10">
        <v>29940</v>
      </c>
      <c r="E760" s="10">
        <v>26131</v>
      </c>
      <c r="F760" s="10">
        <v>25038</v>
      </c>
      <c r="G760" s="10">
        <v>26748.666666666668</v>
      </c>
      <c r="H760" s="10">
        <v>26860.333333333332</v>
      </c>
      <c r="I760" s="10">
        <v>23775</v>
      </c>
      <c r="J760" s="10">
        <v>23397.666666666668</v>
      </c>
      <c r="K760" s="10">
        <v>24811.333333333332</v>
      </c>
      <c r="L760" s="10"/>
      <c r="M760" s="10"/>
    </row>
    <row r="761" spans="1:13" x14ac:dyDescent="0.25">
      <c r="A761" s="9" t="s">
        <v>760</v>
      </c>
      <c r="B761" s="10">
        <v>34436.923955515434</v>
      </c>
      <c r="C761" s="10">
        <v>30697.126840997866</v>
      </c>
      <c r="D761" s="10">
        <v>33568.179741508829</v>
      </c>
      <c r="E761" s="10">
        <v>35894.809437932032</v>
      </c>
      <c r="F761" s="10">
        <v>37645.114217012269</v>
      </c>
      <c r="G761" s="10">
        <v>33912.037571385568</v>
      </c>
      <c r="H761" s="10">
        <v>29213.986173730034</v>
      </c>
      <c r="I761" s="10">
        <v>27240.110009017098</v>
      </c>
      <c r="J761" s="10">
        <v>27767.095882176101</v>
      </c>
      <c r="K761" s="10">
        <v>27402.608055305038</v>
      </c>
      <c r="L761" s="10"/>
      <c r="M761" s="10"/>
    </row>
    <row r="762" spans="1:13" x14ac:dyDescent="0.25">
      <c r="A762" s="9" t="s">
        <v>761</v>
      </c>
      <c r="B762" s="10">
        <v>24532</v>
      </c>
      <c r="C762" s="10">
        <v>23273.666666666668</v>
      </c>
      <c r="D762" s="10">
        <v>20068</v>
      </c>
      <c r="E762" s="10">
        <v>20062.333333333332</v>
      </c>
      <c r="F762" s="10">
        <v>22968</v>
      </c>
      <c r="G762" s="10">
        <v>25938</v>
      </c>
      <c r="H762" s="10">
        <v>27141</v>
      </c>
      <c r="I762" s="10">
        <v>24200</v>
      </c>
      <c r="J762" s="10">
        <v>20470.333333333332</v>
      </c>
      <c r="K762" s="10">
        <v>18271</v>
      </c>
      <c r="L762" s="10"/>
      <c r="M762" s="10"/>
    </row>
    <row r="763" spans="1:13" x14ac:dyDescent="0.25">
      <c r="A763" s="9" t="s">
        <v>762</v>
      </c>
      <c r="B763" s="10">
        <v>15977</v>
      </c>
      <c r="C763" s="10">
        <v>20108</v>
      </c>
      <c r="D763" s="10">
        <v>22185.333333333332</v>
      </c>
      <c r="E763" s="10">
        <v>21426</v>
      </c>
      <c r="F763" s="10">
        <v>18252</v>
      </c>
      <c r="G763" s="10">
        <v>17475.333333333332</v>
      </c>
      <c r="H763" s="10">
        <v>16722.666666666668</v>
      </c>
      <c r="I763" s="10">
        <v>18350.666666666668</v>
      </c>
      <c r="J763" s="10">
        <v>15299.666666666666</v>
      </c>
      <c r="K763" s="10">
        <v>13043.666666666666</v>
      </c>
      <c r="L763" s="10"/>
      <c r="M763" s="10"/>
    </row>
    <row r="764" spans="1:13" x14ac:dyDescent="0.25">
      <c r="A764" s="9" t="s">
        <v>763</v>
      </c>
      <c r="B764" s="10">
        <v>18295.666666666668</v>
      </c>
      <c r="C764" s="10">
        <v>18847.333333333332</v>
      </c>
      <c r="D764" s="10">
        <v>20019.333333333332</v>
      </c>
      <c r="E764" s="10">
        <v>18370.666666666668</v>
      </c>
      <c r="F764" s="10">
        <v>13462.666666666666</v>
      </c>
      <c r="G764" s="10">
        <v>11698</v>
      </c>
      <c r="H764" s="10">
        <v>11871.666666666666</v>
      </c>
      <c r="I764" s="10">
        <v>13798.666666666666</v>
      </c>
      <c r="J764" s="10">
        <v>15146.666666666666</v>
      </c>
      <c r="K764" s="10">
        <v>17715</v>
      </c>
      <c r="L764" s="10"/>
      <c r="M764" s="10"/>
    </row>
    <row r="765" spans="1:13" x14ac:dyDescent="0.25">
      <c r="A765" s="9" t="s">
        <v>764</v>
      </c>
      <c r="B765" s="10">
        <v>13676</v>
      </c>
      <c r="C765" s="10">
        <v>14550</v>
      </c>
      <c r="D765" s="10">
        <v>13615.333333333334</v>
      </c>
      <c r="E765" s="10">
        <v>16115.333333333334</v>
      </c>
      <c r="F765" s="10">
        <v>15562.333333333334</v>
      </c>
      <c r="G765" s="10">
        <v>18405</v>
      </c>
      <c r="H765" s="10">
        <v>17849.333333333332</v>
      </c>
      <c r="I765" s="10">
        <v>18833.666666666668</v>
      </c>
      <c r="J765" s="10">
        <v>19911</v>
      </c>
      <c r="K765" s="10">
        <v>19038</v>
      </c>
      <c r="L765" s="10"/>
      <c r="M765" s="10"/>
    </row>
    <row r="766" spans="1:13" x14ac:dyDescent="0.25">
      <c r="A766" s="9" t="s">
        <v>765</v>
      </c>
      <c r="B766" s="10">
        <v>12663.333333333334</v>
      </c>
      <c r="C766" s="10">
        <v>12536.666666666666</v>
      </c>
      <c r="D766" s="10">
        <v>13378.666666666666</v>
      </c>
      <c r="E766" s="10">
        <v>14824.333333333334</v>
      </c>
      <c r="F766" s="10">
        <v>13463.666666666666</v>
      </c>
      <c r="G766" s="10">
        <v>14370.666666666666</v>
      </c>
      <c r="H766" s="10">
        <v>17188</v>
      </c>
      <c r="I766" s="10">
        <v>19823.333333333332</v>
      </c>
      <c r="J766" s="10">
        <v>19858</v>
      </c>
      <c r="K766" s="10">
        <v>18241.333333333332</v>
      </c>
      <c r="L766" s="10"/>
      <c r="M766" s="10"/>
    </row>
    <row r="767" spans="1:13" x14ac:dyDescent="0.25">
      <c r="A767" s="9" t="s">
        <v>766</v>
      </c>
      <c r="B767" s="10">
        <v>16430</v>
      </c>
      <c r="C767" s="10">
        <v>14921</v>
      </c>
      <c r="D767" s="10">
        <v>18102</v>
      </c>
      <c r="E767" s="10">
        <v>21333.666666666668</v>
      </c>
      <c r="F767" s="10">
        <v>23947.666666666668</v>
      </c>
      <c r="G767" s="10">
        <v>19967.333333333332</v>
      </c>
      <c r="H767" s="10">
        <v>16829.666666666668</v>
      </c>
      <c r="I767" s="10">
        <v>18654.333333333332</v>
      </c>
      <c r="J767" s="10">
        <v>23255.333333333332</v>
      </c>
      <c r="K767" s="10">
        <v>24015.333333333332</v>
      </c>
      <c r="L767" s="10"/>
      <c r="M767" s="10"/>
    </row>
    <row r="768" spans="1:13" x14ac:dyDescent="0.25">
      <c r="A768" s="9" t="s">
        <v>767</v>
      </c>
      <c r="B768" s="10">
        <v>20357</v>
      </c>
      <c r="C768" s="10">
        <v>22258.333333333332</v>
      </c>
      <c r="D768" s="10">
        <v>26501.666666666668</v>
      </c>
      <c r="E768" s="10">
        <v>28025</v>
      </c>
      <c r="F768" s="10">
        <v>27547.333333333332</v>
      </c>
      <c r="G768" s="10">
        <v>22984.333333333332</v>
      </c>
      <c r="H768" s="10">
        <v>23609</v>
      </c>
      <c r="I768" s="10">
        <v>24696.333333333332</v>
      </c>
      <c r="J768" s="10">
        <v>27650.333333333332</v>
      </c>
      <c r="K768" s="10">
        <v>29210.666666666668</v>
      </c>
      <c r="L768" s="10"/>
      <c r="M768" s="10"/>
    </row>
    <row r="769" spans="1:13" x14ac:dyDescent="0.25">
      <c r="A769" s="9" t="s">
        <v>768</v>
      </c>
      <c r="B769" s="10">
        <v>20451.230194319836</v>
      </c>
      <c r="C769" s="10">
        <v>19551.4035874439</v>
      </c>
      <c r="D769" s="10">
        <v>17093.059790732401</v>
      </c>
      <c r="E769" s="10">
        <v>15743.683109118034</v>
      </c>
      <c r="F769" s="10">
        <v>16166.074738415502</v>
      </c>
      <c r="G769" s="10">
        <v>16918.656203288436</v>
      </c>
      <c r="H769" s="10">
        <v>16304.768310911766</v>
      </c>
      <c r="I769" s="10">
        <v>15054.1420029895</v>
      </c>
      <c r="J769" s="10">
        <v>16041.928251121033</v>
      </c>
      <c r="K769" s="10">
        <v>17516.946188340768</v>
      </c>
      <c r="L769" s="10"/>
      <c r="M769" s="10"/>
    </row>
    <row r="770" spans="1:13" x14ac:dyDescent="0.25">
      <c r="A770" s="9" t="s">
        <v>769</v>
      </c>
      <c r="B770" s="10">
        <v>30138</v>
      </c>
      <c r="C770" s="10">
        <v>33286.333333333336</v>
      </c>
      <c r="D770" s="10">
        <v>31584.666666666668</v>
      </c>
      <c r="E770" s="10">
        <v>28729</v>
      </c>
      <c r="F770" s="10">
        <v>27588.666666666668</v>
      </c>
      <c r="G770" s="10">
        <v>25139</v>
      </c>
      <c r="H770" s="10">
        <v>25917</v>
      </c>
      <c r="I770" s="10">
        <v>26992</v>
      </c>
      <c r="J770" s="10">
        <v>26815.333333333332</v>
      </c>
      <c r="K770" s="10">
        <v>27777.666666666668</v>
      </c>
      <c r="L770" s="10"/>
      <c r="M770" s="10"/>
    </row>
    <row r="771" spans="1:13" x14ac:dyDescent="0.25">
      <c r="A771" s="9" t="s">
        <v>770</v>
      </c>
      <c r="B771" s="10">
        <v>17873.679096045136</v>
      </c>
      <c r="C771" s="10">
        <v>14091.461581920865</v>
      </c>
      <c r="D771" s="10">
        <v>15009.680225988666</v>
      </c>
      <c r="E771" s="10">
        <v>17470.3960451977</v>
      </c>
      <c r="F771" s="10">
        <v>20550.037853107297</v>
      </c>
      <c r="G771" s="10">
        <v>22791.354802259866</v>
      </c>
      <c r="H771" s="10">
        <v>23012.020338983031</v>
      </c>
      <c r="I771" s="10">
        <v>21741.884180790934</v>
      </c>
      <c r="J771" s="10">
        <v>23691.176271186399</v>
      </c>
      <c r="K771" s="10">
        <v>21106.238418079036</v>
      </c>
      <c r="L771" s="10"/>
      <c r="M771" s="10"/>
    </row>
    <row r="772" spans="1:13" x14ac:dyDescent="0.25">
      <c r="A772" s="9" t="s">
        <v>771</v>
      </c>
      <c r="B772" s="10">
        <v>15272.462352941133</v>
      </c>
      <c r="C772" s="10">
        <v>11797.074901960763</v>
      </c>
      <c r="D772" s="10">
        <v>12350.408627450963</v>
      </c>
      <c r="E772" s="10">
        <v>13541.752941176432</v>
      </c>
      <c r="F772" s="10">
        <v>15392.1647058823</v>
      </c>
      <c r="G772" s="10">
        <v>16958.674117646999</v>
      </c>
      <c r="H772" s="10">
        <v>15931.092941176432</v>
      </c>
      <c r="I772" s="10">
        <v>16174.537647058802</v>
      </c>
      <c r="J772" s="10">
        <v>15518.381568627432</v>
      </c>
      <c r="K772" s="10">
        <v>14798.395686274498</v>
      </c>
      <c r="L772" s="10"/>
      <c r="M772" s="10"/>
    </row>
    <row r="773" spans="1:13" x14ac:dyDescent="0.25">
      <c r="A773" s="9" t="s">
        <v>772</v>
      </c>
      <c r="B773" s="10">
        <v>14660.637566137535</v>
      </c>
      <c r="C773" s="10">
        <v>15243.956349206333</v>
      </c>
      <c r="D773" s="10">
        <v>14951.138888888867</v>
      </c>
      <c r="E773" s="10">
        <v>16333.768518518498</v>
      </c>
      <c r="F773" s="10">
        <v>15106.408730158701</v>
      </c>
      <c r="G773" s="10">
        <v>13027.003968253934</v>
      </c>
      <c r="H773" s="10">
        <v>10821.009259259234</v>
      </c>
      <c r="I773" s="10">
        <v>12294.0952380952</v>
      </c>
      <c r="J773" s="10">
        <v>13497.2923280423</v>
      </c>
      <c r="K773" s="10">
        <v>14450.125661375632</v>
      </c>
      <c r="L773" s="10"/>
      <c r="M773" s="10"/>
    </row>
    <row r="774" spans="1:13" x14ac:dyDescent="0.25">
      <c r="A774" s="9" t="s">
        <v>773</v>
      </c>
      <c r="B774" s="10">
        <v>16216.838868388631</v>
      </c>
      <c r="C774" s="10">
        <v>18041.94341943413</v>
      </c>
      <c r="D774" s="10">
        <v>17858.740467404597</v>
      </c>
      <c r="E774" s="10">
        <v>16407.137761377533</v>
      </c>
      <c r="F774" s="10">
        <v>15014.589175891699</v>
      </c>
      <c r="G774" s="10">
        <v>13347.4563345633</v>
      </c>
      <c r="H774" s="10">
        <v>13849.697416974135</v>
      </c>
      <c r="I774" s="10">
        <v>12623.997539975333</v>
      </c>
      <c r="J774" s="10">
        <v>14402.206642066367</v>
      </c>
      <c r="K774" s="10">
        <v>13990.742927429235</v>
      </c>
      <c r="L774" s="10"/>
      <c r="M774" s="10"/>
    </row>
    <row r="775" spans="1:13" x14ac:dyDescent="0.25">
      <c r="A775" s="9" t="s">
        <v>774</v>
      </c>
      <c r="B775" s="10">
        <v>19546.333333333332</v>
      </c>
      <c r="C775" s="10">
        <v>12411.666666666666</v>
      </c>
      <c r="D775" s="10">
        <v>14140.333333333334</v>
      </c>
      <c r="E775" s="10">
        <v>12819.333333333334</v>
      </c>
      <c r="F775" s="10">
        <v>15709.666666666666</v>
      </c>
      <c r="G775" s="10">
        <v>16417.333333333332</v>
      </c>
      <c r="H775" s="10">
        <v>18152</v>
      </c>
      <c r="I775" s="10">
        <v>17724.666666666668</v>
      </c>
      <c r="J775" s="10">
        <v>13424</v>
      </c>
      <c r="K775" s="10">
        <v>10101.333333333334</v>
      </c>
      <c r="L775" s="10"/>
      <c r="M775" s="10"/>
    </row>
    <row r="776" spans="1:13" x14ac:dyDescent="0.25">
      <c r="A776" s="9" t="s">
        <v>775</v>
      </c>
      <c r="B776" s="10">
        <v>16204.333333333334</v>
      </c>
      <c r="C776" s="10">
        <v>14754.666666666666</v>
      </c>
      <c r="D776" s="10">
        <v>15688.666666666666</v>
      </c>
      <c r="E776" s="10">
        <v>14859.666666666666</v>
      </c>
      <c r="F776" s="10">
        <v>14867.666666666666</v>
      </c>
      <c r="G776" s="10">
        <v>13185.666666666666</v>
      </c>
      <c r="H776" s="10">
        <v>10714.666666666666</v>
      </c>
      <c r="I776" s="10">
        <v>12122.333333333334</v>
      </c>
      <c r="J776" s="10">
        <v>13998.666666666666</v>
      </c>
      <c r="K776" s="10">
        <v>15895.666666666666</v>
      </c>
      <c r="L776" s="10"/>
      <c r="M776" s="10"/>
    </row>
    <row r="777" spans="1:13" x14ac:dyDescent="0.25">
      <c r="A777" s="9" t="s">
        <v>776</v>
      </c>
      <c r="B777" s="10">
        <v>12239.636704119795</v>
      </c>
      <c r="C777" s="10">
        <v>11496.973782771498</v>
      </c>
      <c r="D777" s="10">
        <v>12118.861423220935</v>
      </c>
      <c r="E777" s="10">
        <v>13222.123595505602</v>
      </c>
      <c r="F777" s="10">
        <v>13284.558052434435</v>
      </c>
      <c r="G777" s="10">
        <v>13748.370786516834</v>
      </c>
      <c r="H777" s="10">
        <v>10439.27340823968</v>
      </c>
      <c r="I777" s="10">
        <v>10607.509363295847</v>
      </c>
      <c r="J777" s="10">
        <v>10374.104868913813</v>
      </c>
      <c r="K777" s="10">
        <v>16823.629213483098</v>
      </c>
      <c r="L777" s="10"/>
      <c r="M777" s="10"/>
    </row>
    <row r="778" spans="1:13" x14ac:dyDescent="0.25">
      <c r="A778" s="9" t="s">
        <v>777</v>
      </c>
      <c r="B778" s="10">
        <v>16204.333333333334</v>
      </c>
      <c r="C778" s="10">
        <v>14754.666666666666</v>
      </c>
      <c r="D778" s="10">
        <v>15688.666666666666</v>
      </c>
      <c r="E778" s="10">
        <v>14859.666666666666</v>
      </c>
      <c r="F778" s="10">
        <v>14867.666666666666</v>
      </c>
      <c r="G778" s="10">
        <v>13185.666666666666</v>
      </c>
      <c r="H778" s="10">
        <v>10714.666666666666</v>
      </c>
      <c r="I778" s="10">
        <v>12122.333333333334</v>
      </c>
      <c r="J778" s="10">
        <v>13998.666666666666</v>
      </c>
      <c r="K778" s="10">
        <v>15895.666666666666</v>
      </c>
      <c r="L778" s="10"/>
      <c r="M778" s="10"/>
    </row>
    <row r="779" spans="1:13" x14ac:dyDescent="0.25">
      <c r="A779" s="9" t="s">
        <v>778</v>
      </c>
      <c r="B779" s="10">
        <v>20796.333333333332</v>
      </c>
      <c r="C779" s="10">
        <v>20545</v>
      </c>
      <c r="D779" s="10">
        <v>20344.333333333332</v>
      </c>
      <c r="E779" s="10">
        <v>24517</v>
      </c>
      <c r="F779" s="10">
        <v>22779.333333333332</v>
      </c>
      <c r="G779" s="10">
        <v>22587.333333333332</v>
      </c>
      <c r="H779" s="10">
        <v>19135</v>
      </c>
      <c r="I779" s="10">
        <v>21179.666666666668</v>
      </c>
      <c r="J779" s="10">
        <v>21412.333333333332</v>
      </c>
      <c r="K779" s="10">
        <v>22522.333333333332</v>
      </c>
      <c r="L779" s="10"/>
      <c r="M779" s="10"/>
    </row>
    <row r="780" spans="1:13" x14ac:dyDescent="0.25">
      <c r="A780" s="9" t="s">
        <v>779</v>
      </c>
      <c r="B780" s="10">
        <v>15707.666666666666</v>
      </c>
      <c r="C780" s="10">
        <v>15264</v>
      </c>
      <c r="D780" s="10">
        <v>17896</v>
      </c>
      <c r="E780" s="10">
        <v>18907.333333333332</v>
      </c>
      <c r="F780" s="10">
        <v>19612</v>
      </c>
      <c r="G780" s="10">
        <v>16117</v>
      </c>
      <c r="H780" s="10">
        <v>15542</v>
      </c>
      <c r="I780" s="10">
        <v>15354.666666666666</v>
      </c>
      <c r="J780" s="10">
        <v>15623.333333333334</v>
      </c>
      <c r="K780" s="10">
        <v>14728.333333333334</v>
      </c>
      <c r="L780" s="10"/>
      <c r="M780" s="10"/>
    </row>
    <row r="781" spans="1:13" x14ac:dyDescent="0.25">
      <c r="A781" s="9" t="s">
        <v>780</v>
      </c>
      <c r="B781" s="10">
        <v>21431.693425076402</v>
      </c>
      <c r="C781" s="10">
        <v>20534.939220183431</v>
      </c>
      <c r="D781" s="10">
        <v>17497.133792048899</v>
      </c>
      <c r="E781" s="10">
        <v>14534.972859327165</v>
      </c>
      <c r="F781" s="10">
        <v>14394.888379204835</v>
      </c>
      <c r="G781" s="10">
        <v>12129.64564220178</v>
      </c>
      <c r="H781" s="10">
        <v>13032.604357798113</v>
      </c>
      <c r="I781" s="10">
        <v>12612.204128440311</v>
      </c>
      <c r="J781" s="10">
        <v>17200.790902140598</v>
      </c>
      <c r="K781" s="10">
        <v>19475.624999999931</v>
      </c>
      <c r="L781" s="10"/>
      <c r="M781" s="10"/>
    </row>
    <row r="782" spans="1:13" x14ac:dyDescent="0.25">
      <c r="A782" s="9" t="s">
        <v>781</v>
      </c>
      <c r="B782" s="10">
        <v>21414.333333333332</v>
      </c>
      <c r="C782" s="10">
        <v>19981.666666666668</v>
      </c>
      <c r="D782" s="10">
        <v>20774.333333333332</v>
      </c>
      <c r="E782" s="10">
        <v>18269</v>
      </c>
      <c r="F782" s="10">
        <v>16453.666666666668</v>
      </c>
      <c r="G782" s="10">
        <v>13865.333333333334</v>
      </c>
      <c r="H782" s="10">
        <v>13049</v>
      </c>
      <c r="I782" s="10">
        <v>12672</v>
      </c>
      <c r="J782" s="10">
        <v>14997.666666666666</v>
      </c>
      <c r="K782" s="10">
        <v>18669.666666666668</v>
      </c>
      <c r="L782" s="10"/>
      <c r="M782" s="10"/>
    </row>
    <row r="783" spans="1:13" x14ac:dyDescent="0.25">
      <c r="A783" s="9" t="s">
        <v>782</v>
      </c>
      <c r="B783" s="10">
        <v>23214.666666666668</v>
      </c>
      <c r="C783" s="10">
        <v>22863</v>
      </c>
      <c r="D783" s="10">
        <v>24795.666666666668</v>
      </c>
      <c r="E783" s="10">
        <v>22612.666666666668</v>
      </c>
      <c r="F783" s="10">
        <v>20269.666666666668</v>
      </c>
      <c r="G783" s="10">
        <v>19086.666666666668</v>
      </c>
      <c r="H783" s="10">
        <v>17432.666666666668</v>
      </c>
      <c r="I783" s="10">
        <v>20275.333333333332</v>
      </c>
      <c r="J783" s="10">
        <v>19698.333333333332</v>
      </c>
      <c r="K783" s="10">
        <v>18043</v>
      </c>
      <c r="L783" s="10"/>
      <c r="M783" s="10"/>
    </row>
    <row r="784" spans="1:13" x14ac:dyDescent="0.25">
      <c r="A784" s="9" t="s">
        <v>783</v>
      </c>
      <c r="B784" s="10">
        <v>21076</v>
      </c>
      <c r="C784" s="10">
        <v>24023.666666666668</v>
      </c>
      <c r="D784" s="10">
        <v>25266.333333333332</v>
      </c>
      <c r="E784" s="10">
        <v>20194</v>
      </c>
      <c r="F784" s="10">
        <v>13261.666666666666</v>
      </c>
      <c r="G784" s="10">
        <v>11127.333333333334</v>
      </c>
      <c r="H784" s="10">
        <v>12105.333333333334</v>
      </c>
      <c r="I784" s="10">
        <v>15489.666666666666</v>
      </c>
      <c r="J784" s="10">
        <v>20687.666666666668</v>
      </c>
      <c r="K784" s="10">
        <v>21897</v>
      </c>
      <c r="L784" s="10"/>
      <c r="M784" s="10"/>
    </row>
    <row r="785" spans="1:13" x14ac:dyDescent="0.25">
      <c r="A785" s="9" t="s">
        <v>784</v>
      </c>
      <c r="B785" s="10">
        <v>17745.815789473636</v>
      </c>
      <c r="C785" s="10">
        <v>16902.192982456105</v>
      </c>
      <c r="D785" s="10">
        <v>15127.184210526304</v>
      </c>
      <c r="E785" s="10">
        <v>18270.026315789433</v>
      </c>
      <c r="F785" s="10">
        <v>18516.903508771866</v>
      </c>
      <c r="G785" s="10">
        <v>19592.342105263066</v>
      </c>
      <c r="H785" s="10">
        <v>17802.061403508702</v>
      </c>
      <c r="I785" s="10">
        <v>15286.456140350834</v>
      </c>
      <c r="J785" s="10">
        <v>13171.359649122765</v>
      </c>
      <c r="K785" s="10">
        <v>16287.192982456099</v>
      </c>
      <c r="L785" s="10"/>
      <c r="M785" s="10"/>
    </row>
    <row r="786" spans="1:13" x14ac:dyDescent="0.25">
      <c r="A786" s="9" t="s">
        <v>785</v>
      </c>
      <c r="B786" s="10">
        <v>38896.730279898169</v>
      </c>
      <c r="C786" s="10">
        <v>36696.256997455399</v>
      </c>
      <c r="D786" s="10">
        <v>37235.413486005033</v>
      </c>
      <c r="E786" s="10">
        <v>37593.722646310365</v>
      </c>
      <c r="F786" s="10">
        <v>35914.016539440134</v>
      </c>
      <c r="G786" s="10">
        <v>41996.039440203494</v>
      </c>
      <c r="H786" s="10">
        <v>41478.061068702234</v>
      </c>
      <c r="I786" s="10">
        <v>40627.793893129732</v>
      </c>
      <c r="J786" s="10">
        <v>31654.487277353634</v>
      </c>
      <c r="K786" s="10">
        <v>32921.894402035563</v>
      </c>
      <c r="L786" s="10"/>
      <c r="M786" s="10"/>
    </row>
    <row r="787" spans="1:13" x14ac:dyDescent="0.25">
      <c r="A787" s="9" t="s">
        <v>786</v>
      </c>
      <c r="B787" s="10">
        <v>40947.135265700432</v>
      </c>
      <c r="C787" s="10">
        <v>38397.81159420286</v>
      </c>
      <c r="D787" s="10">
        <v>38866.466183574834</v>
      </c>
      <c r="E787" s="10">
        <v>38859.260869565165</v>
      </c>
      <c r="F787" s="10">
        <v>36673.176328502363</v>
      </c>
      <c r="G787" s="10">
        <v>43131.364734299459</v>
      </c>
      <c r="H787" s="10">
        <v>42694.888888888832</v>
      </c>
      <c r="I787" s="10">
        <v>42066.265700483033</v>
      </c>
      <c r="J787" s="10">
        <v>32490.698067632798</v>
      </c>
      <c r="K787" s="10">
        <v>34086.818840579661</v>
      </c>
      <c r="L787" s="10"/>
      <c r="M787" s="10"/>
    </row>
    <row r="788" spans="1:13" x14ac:dyDescent="0.25">
      <c r="A788" s="9" t="s">
        <v>787</v>
      </c>
      <c r="B788" s="10">
        <v>25396.7172503242</v>
      </c>
      <c r="C788" s="10">
        <v>20825.193687851199</v>
      </c>
      <c r="D788" s="10">
        <v>20795.274967574533</v>
      </c>
      <c r="E788" s="10">
        <v>19010.209684392536</v>
      </c>
      <c r="F788" s="10">
        <v>18496.500216169468</v>
      </c>
      <c r="G788" s="10">
        <v>19609.99827064417</v>
      </c>
      <c r="H788" s="10">
        <v>20021.782533506233</v>
      </c>
      <c r="I788" s="10">
        <v>19837.172070903533</v>
      </c>
      <c r="J788" s="10">
        <v>19012.340250756533</v>
      </c>
      <c r="K788" s="10">
        <v>18657.714656290467</v>
      </c>
      <c r="L788" s="10"/>
      <c r="M788" s="10"/>
    </row>
    <row r="789" spans="1:13" x14ac:dyDescent="0.25">
      <c r="A789" s="9" t="s">
        <v>788</v>
      </c>
      <c r="B789" s="10">
        <v>26820.333333333332</v>
      </c>
      <c r="C789" s="10">
        <v>23515.666666666668</v>
      </c>
      <c r="D789" s="10">
        <v>24626.666666666668</v>
      </c>
      <c r="E789" s="10">
        <v>27669</v>
      </c>
      <c r="F789" s="10">
        <v>35437.666666666664</v>
      </c>
      <c r="G789" s="10">
        <v>36063.666666666664</v>
      </c>
      <c r="H789" s="10">
        <v>32896</v>
      </c>
      <c r="I789" s="10">
        <v>28459.333333333332</v>
      </c>
      <c r="J789" s="10">
        <v>25696.666666666668</v>
      </c>
      <c r="K789" s="10">
        <v>25944</v>
      </c>
      <c r="L789" s="10"/>
      <c r="M789" s="10"/>
    </row>
    <row r="790" spans="1:13" x14ac:dyDescent="0.25">
      <c r="A790" s="9" t="s">
        <v>789</v>
      </c>
      <c r="B790" s="10">
        <v>28724.666666666668</v>
      </c>
      <c r="C790" s="10">
        <v>28519.666666666668</v>
      </c>
      <c r="D790" s="10">
        <v>30227</v>
      </c>
      <c r="E790" s="10">
        <v>30990.333333333332</v>
      </c>
      <c r="F790" s="10">
        <v>28461.333333333332</v>
      </c>
      <c r="G790" s="10">
        <v>26855.333333333332</v>
      </c>
      <c r="H790" s="10">
        <v>23732.666666666668</v>
      </c>
      <c r="I790" s="10">
        <v>23270</v>
      </c>
      <c r="J790" s="10">
        <v>22584.666666666668</v>
      </c>
      <c r="K790" s="10">
        <v>25617.666666666668</v>
      </c>
      <c r="L790" s="10"/>
      <c r="M790" s="10"/>
    </row>
    <row r="791" spans="1:13" x14ac:dyDescent="0.25">
      <c r="A791" s="9" t="s">
        <v>790</v>
      </c>
      <c r="B791" s="10">
        <v>46016.333333333336</v>
      </c>
      <c r="C791" s="10">
        <v>49802.666666666664</v>
      </c>
      <c r="D791" s="10">
        <v>49634</v>
      </c>
      <c r="E791" s="10">
        <v>50130.333333333336</v>
      </c>
      <c r="F791" s="10">
        <v>44447</v>
      </c>
      <c r="G791" s="10">
        <v>47099.666666666664</v>
      </c>
      <c r="H791" s="10">
        <v>51638</v>
      </c>
      <c r="I791" s="10">
        <v>52682.666666666664</v>
      </c>
      <c r="J791" s="10">
        <v>47779</v>
      </c>
      <c r="K791" s="10">
        <v>41547.666666666664</v>
      </c>
      <c r="L791" s="10"/>
      <c r="M791" s="10"/>
    </row>
    <row r="792" spans="1:13" x14ac:dyDescent="0.25">
      <c r="A792" s="9" t="s">
        <v>791</v>
      </c>
      <c r="B792" s="10">
        <v>21036.333333333332</v>
      </c>
      <c r="C792" s="10">
        <v>21056</v>
      </c>
      <c r="D792" s="10">
        <v>22488.333333333332</v>
      </c>
      <c r="E792" s="10">
        <v>22539</v>
      </c>
      <c r="F792" s="10">
        <v>26861</v>
      </c>
      <c r="G792" s="10">
        <v>25141.333333333332</v>
      </c>
      <c r="H792" s="10">
        <v>22541.333333333332</v>
      </c>
      <c r="I792" s="10">
        <v>18013.333333333332</v>
      </c>
      <c r="J792" s="10">
        <v>22969.666666666668</v>
      </c>
      <c r="K792" s="10">
        <v>26222.666666666668</v>
      </c>
      <c r="L792" s="10"/>
      <c r="M792" s="10"/>
    </row>
    <row r="793" spans="1:13" x14ac:dyDescent="0.25">
      <c r="A793" s="9" t="s">
        <v>792</v>
      </c>
      <c r="B793" s="10">
        <v>22234.666666666668</v>
      </c>
      <c r="C793" s="10">
        <v>20236.666666666668</v>
      </c>
      <c r="D793" s="10">
        <v>20402.333333333332</v>
      </c>
      <c r="E793" s="10">
        <v>17241</v>
      </c>
      <c r="F793" s="10">
        <v>14583.333333333334</v>
      </c>
      <c r="G793" s="10">
        <v>16639.666666666668</v>
      </c>
      <c r="H793" s="10">
        <v>17948.666666666668</v>
      </c>
      <c r="I793" s="10">
        <v>21192</v>
      </c>
      <c r="J793" s="10">
        <v>19134.333333333332</v>
      </c>
      <c r="K793" s="10">
        <v>17252.333333333332</v>
      </c>
      <c r="L793" s="10"/>
      <c r="M793" s="10"/>
    </row>
    <row r="794" spans="1:13" x14ac:dyDescent="0.25">
      <c r="A794" s="9" t="s">
        <v>793</v>
      </c>
      <c r="B794" s="10">
        <v>24475</v>
      </c>
      <c r="C794" s="10">
        <v>24390.333333333332</v>
      </c>
      <c r="D794" s="10">
        <v>23327</v>
      </c>
      <c r="E794" s="10">
        <v>27347</v>
      </c>
      <c r="F794" s="10">
        <v>25702.666666666668</v>
      </c>
      <c r="G794" s="10">
        <v>30356.666666666668</v>
      </c>
      <c r="H794" s="10">
        <v>28146.666666666668</v>
      </c>
      <c r="I794" s="10">
        <v>27805.333333333332</v>
      </c>
      <c r="J794" s="10">
        <v>24452.333333333332</v>
      </c>
      <c r="K794" s="10">
        <v>27278.666666666668</v>
      </c>
      <c r="L794" s="10"/>
      <c r="M794" s="10"/>
    </row>
    <row r="795" spans="1:13" x14ac:dyDescent="0.25">
      <c r="A795" s="9" t="s">
        <v>794</v>
      </c>
      <c r="B795" s="10">
        <v>32637</v>
      </c>
      <c r="C795" s="10">
        <v>33654.666666666664</v>
      </c>
      <c r="D795" s="10">
        <v>31673.666666666668</v>
      </c>
      <c r="E795" s="10">
        <v>30888</v>
      </c>
      <c r="F795" s="10">
        <v>32456.666666666668</v>
      </c>
      <c r="G795" s="10">
        <v>37480.333333333336</v>
      </c>
      <c r="H795" s="10">
        <v>35253.666666666664</v>
      </c>
      <c r="I795" s="10">
        <v>33745.666666666664</v>
      </c>
      <c r="J795" s="10">
        <v>25627</v>
      </c>
      <c r="K795" s="10">
        <v>27737.666666666668</v>
      </c>
      <c r="L795" s="10"/>
      <c r="M795" s="10"/>
    </row>
    <row r="796" spans="1:13" x14ac:dyDescent="0.25">
      <c r="A796" s="9" t="s">
        <v>795</v>
      </c>
      <c r="B796" s="10">
        <v>21971</v>
      </c>
      <c r="C796" s="10">
        <v>24915</v>
      </c>
      <c r="D796" s="10">
        <v>24437.333333333332</v>
      </c>
      <c r="E796" s="10">
        <v>28029</v>
      </c>
      <c r="F796" s="10">
        <v>32251.666666666668</v>
      </c>
      <c r="G796" s="10">
        <v>35759.333333333336</v>
      </c>
      <c r="H796" s="10">
        <v>39310.333333333336</v>
      </c>
      <c r="I796" s="10">
        <v>36940.333333333336</v>
      </c>
      <c r="J796" s="10">
        <v>36178.333333333336</v>
      </c>
      <c r="K796" s="10">
        <v>35509</v>
      </c>
      <c r="L796" s="10"/>
      <c r="M796" s="10"/>
    </row>
    <row r="797" spans="1:13" x14ac:dyDescent="0.25">
      <c r="A797" s="9" t="s">
        <v>796</v>
      </c>
      <c r="B797" s="10">
        <v>26158</v>
      </c>
      <c r="C797" s="10">
        <v>27698</v>
      </c>
      <c r="D797" s="10">
        <v>28931.333333333332</v>
      </c>
      <c r="E797" s="10">
        <v>27992</v>
      </c>
      <c r="F797" s="10">
        <v>24757</v>
      </c>
      <c r="G797" s="10">
        <v>23625.333333333332</v>
      </c>
      <c r="H797" s="10">
        <v>23235.333333333332</v>
      </c>
      <c r="I797" s="10">
        <v>22849</v>
      </c>
      <c r="J797" s="10">
        <v>20390.666666666668</v>
      </c>
      <c r="K797" s="10">
        <v>21277.666666666668</v>
      </c>
      <c r="L797" s="10"/>
      <c r="M797" s="10"/>
    </row>
    <row r="798" spans="1:13" x14ac:dyDescent="0.25">
      <c r="A798" s="9" t="s">
        <v>797</v>
      </c>
      <c r="B798" s="10">
        <v>27882.333333333332</v>
      </c>
      <c r="C798" s="10">
        <v>21713.666666666668</v>
      </c>
      <c r="D798" s="10">
        <v>19456</v>
      </c>
      <c r="E798" s="10">
        <v>21272.333333333332</v>
      </c>
      <c r="F798" s="10">
        <v>21209</v>
      </c>
      <c r="G798" s="10">
        <v>26180.333333333332</v>
      </c>
      <c r="H798" s="10">
        <v>26682.333333333332</v>
      </c>
      <c r="I798" s="10">
        <v>25860.333333333332</v>
      </c>
      <c r="J798" s="10">
        <v>20789.333333333332</v>
      </c>
      <c r="K798" s="10">
        <v>22579</v>
      </c>
      <c r="L798" s="10"/>
      <c r="M798" s="10"/>
    </row>
    <row r="799" spans="1:13" x14ac:dyDescent="0.25">
      <c r="A799" s="9" t="s">
        <v>798</v>
      </c>
      <c r="B799" s="10">
        <v>34974.333333333336</v>
      </c>
      <c r="C799" s="10">
        <v>32137</v>
      </c>
      <c r="D799" s="10">
        <v>30814.666666666668</v>
      </c>
      <c r="E799" s="10">
        <v>30204.666666666668</v>
      </c>
      <c r="F799" s="10">
        <v>33171.666666666664</v>
      </c>
      <c r="G799" s="10">
        <v>35273.666666666664</v>
      </c>
      <c r="H799" s="10">
        <v>33822.666666666664</v>
      </c>
      <c r="I799" s="10">
        <v>30514.666666666668</v>
      </c>
      <c r="J799" s="10">
        <v>26895.666666666668</v>
      </c>
      <c r="K799" s="10">
        <v>26741.666666666668</v>
      </c>
      <c r="L799" s="10"/>
      <c r="M799" s="10"/>
    </row>
    <row r="800" spans="1:13" x14ac:dyDescent="0.25">
      <c r="A800" s="9" t="s">
        <v>799</v>
      </c>
      <c r="B800" s="10">
        <v>13989.666666666666</v>
      </c>
      <c r="C800" s="10">
        <v>13582</v>
      </c>
      <c r="D800" s="10">
        <v>14120.666666666666</v>
      </c>
      <c r="E800" s="10">
        <v>14990.666666666666</v>
      </c>
      <c r="F800" s="10">
        <v>18075.666666666668</v>
      </c>
      <c r="G800" s="10">
        <v>16690</v>
      </c>
      <c r="H800" s="10">
        <v>15884.666666666666</v>
      </c>
      <c r="I800" s="10">
        <v>12992.333333333334</v>
      </c>
      <c r="J800" s="10">
        <v>11661.333333333334</v>
      </c>
      <c r="K800" s="10">
        <v>13838.333333333334</v>
      </c>
      <c r="L800" s="10"/>
      <c r="M800" s="10"/>
    </row>
    <row r="801" spans="1:13" x14ac:dyDescent="0.25">
      <c r="A801" s="9" t="s">
        <v>800</v>
      </c>
      <c r="B801" s="10">
        <v>27310.333333333332</v>
      </c>
      <c r="C801" s="10">
        <v>29671.333333333332</v>
      </c>
      <c r="D801" s="10">
        <v>27272.666666666668</v>
      </c>
      <c r="E801" s="10">
        <v>25048.333333333332</v>
      </c>
      <c r="F801" s="10">
        <v>22772.666666666668</v>
      </c>
      <c r="G801" s="10">
        <v>20891.666666666668</v>
      </c>
      <c r="H801" s="10">
        <v>21221</v>
      </c>
      <c r="I801" s="10">
        <v>21799.666666666668</v>
      </c>
      <c r="J801" s="10">
        <v>18918</v>
      </c>
      <c r="K801" s="10">
        <v>20472.666666666668</v>
      </c>
      <c r="L801" s="10"/>
      <c r="M801" s="10"/>
    </row>
    <row r="802" spans="1:13" x14ac:dyDescent="0.25">
      <c r="A802" s="9" t="s">
        <v>801</v>
      </c>
      <c r="B802" s="10">
        <v>24222.666666666668</v>
      </c>
      <c r="C802" s="10">
        <v>25030.666666666668</v>
      </c>
      <c r="D802" s="10">
        <v>21873.333333333332</v>
      </c>
      <c r="E802" s="10">
        <v>18491.333333333332</v>
      </c>
      <c r="F802" s="10">
        <v>18122.666666666668</v>
      </c>
      <c r="G802" s="10">
        <v>19803.333333333332</v>
      </c>
      <c r="H802" s="10">
        <v>17851.666666666668</v>
      </c>
      <c r="I802" s="10">
        <v>16149.333333333334</v>
      </c>
      <c r="J802" s="10">
        <v>16177.666666666666</v>
      </c>
      <c r="K802" s="10">
        <v>18165.333333333332</v>
      </c>
      <c r="L802" s="10"/>
      <c r="M802" s="10"/>
    </row>
    <row r="803" spans="1:13" x14ac:dyDescent="0.25">
      <c r="A803" s="9" t="s">
        <v>802</v>
      </c>
      <c r="B803" s="10">
        <v>15461.011874469865</v>
      </c>
      <c r="C803" s="10">
        <v>17394.285835453735</v>
      </c>
      <c r="D803" s="10">
        <v>18130.48430873617</v>
      </c>
      <c r="E803" s="10">
        <v>21796.513146734465</v>
      </c>
      <c r="F803" s="10">
        <v>24696.821882951601</v>
      </c>
      <c r="G803" s="10">
        <v>25955.535199321399</v>
      </c>
      <c r="H803" s="10">
        <v>25070.636980491898</v>
      </c>
      <c r="I803" s="10">
        <v>22527.094995759064</v>
      </c>
      <c r="J803" s="10">
        <v>21189.927905004199</v>
      </c>
      <c r="K803" s="10">
        <v>19091.357082273065</v>
      </c>
      <c r="L803" s="10"/>
      <c r="M803" s="10"/>
    </row>
    <row r="804" spans="1:13" x14ac:dyDescent="0.25">
      <c r="A804" s="9" t="s">
        <v>803</v>
      </c>
      <c r="B804" s="10">
        <v>20145.666666666668</v>
      </c>
      <c r="C804" s="10">
        <v>23783</v>
      </c>
      <c r="D804" s="10">
        <v>20629</v>
      </c>
      <c r="E804" s="10">
        <v>22378.333333333332</v>
      </c>
      <c r="F804" s="10">
        <v>20085.333333333332</v>
      </c>
      <c r="G804" s="10">
        <v>20915</v>
      </c>
      <c r="H804" s="10">
        <v>21066.333333333332</v>
      </c>
      <c r="I804" s="10">
        <v>23263</v>
      </c>
      <c r="J804" s="10">
        <v>22170.333333333332</v>
      </c>
      <c r="K804" s="10">
        <v>22303.333333333332</v>
      </c>
      <c r="L804" s="10"/>
      <c r="M804" s="10"/>
    </row>
    <row r="805" spans="1:13" x14ac:dyDescent="0.25">
      <c r="A805" s="9" t="s">
        <v>804</v>
      </c>
      <c r="B805" s="10">
        <v>18311.333333333332</v>
      </c>
      <c r="C805" s="10">
        <v>18785.333333333332</v>
      </c>
      <c r="D805" s="10">
        <v>18601.333333333332</v>
      </c>
      <c r="E805" s="10">
        <v>17480</v>
      </c>
      <c r="F805" s="10">
        <v>15588.333333333334</v>
      </c>
      <c r="G805" s="10">
        <v>15259.333333333334</v>
      </c>
      <c r="H805" s="10">
        <v>17156.666666666668</v>
      </c>
      <c r="I805" s="10">
        <v>16722.333333333332</v>
      </c>
      <c r="J805" s="10">
        <v>17748</v>
      </c>
      <c r="K805" s="10">
        <v>17303.666666666668</v>
      </c>
      <c r="L805" s="10"/>
      <c r="M805" s="10"/>
    </row>
    <row r="806" spans="1:13" x14ac:dyDescent="0.25">
      <c r="A806" s="9" t="s">
        <v>805</v>
      </c>
      <c r="B806" s="10">
        <v>20228</v>
      </c>
      <c r="C806" s="10">
        <v>18328.666666666668</v>
      </c>
      <c r="D806" s="10">
        <v>17248.333333333332</v>
      </c>
      <c r="E806" s="10">
        <v>15643.333333333334</v>
      </c>
      <c r="F806" s="10">
        <v>13317.666666666666</v>
      </c>
      <c r="G806" s="10">
        <v>14592.666666666666</v>
      </c>
      <c r="H806" s="10">
        <v>16613</v>
      </c>
      <c r="I806" s="10">
        <v>16761.666666666668</v>
      </c>
      <c r="J806" s="10">
        <v>16341</v>
      </c>
      <c r="K806" s="10">
        <v>16423.666666666668</v>
      </c>
      <c r="L806" s="10"/>
      <c r="M806" s="10"/>
    </row>
    <row r="807" spans="1:13" x14ac:dyDescent="0.25">
      <c r="A807" s="9" t="s">
        <v>806</v>
      </c>
      <c r="B807" s="10">
        <v>21838.666666666668</v>
      </c>
      <c r="C807" s="10">
        <v>18105.333333333332</v>
      </c>
      <c r="D807" s="10">
        <v>19816.666666666668</v>
      </c>
      <c r="E807" s="10">
        <v>17219.666666666668</v>
      </c>
      <c r="F807" s="10">
        <v>17050.666666666668</v>
      </c>
      <c r="G807" s="10">
        <v>15538.666666666666</v>
      </c>
      <c r="H807" s="10">
        <v>24283</v>
      </c>
      <c r="I807" s="10">
        <v>28671.666666666668</v>
      </c>
      <c r="J807" s="10">
        <v>29780.333333333332</v>
      </c>
      <c r="K807" s="10">
        <v>23972.666666666668</v>
      </c>
      <c r="L807" s="10"/>
      <c r="M807" s="10"/>
    </row>
    <row r="808" spans="1:13" x14ac:dyDescent="0.25">
      <c r="A808" s="9" t="s">
        <v>807</v>
      </c>
      <c r="B808" s="10">
        <v>17726.7532467532</v>
      </c>
      <c r="C808" s="10">
        <v>17766.003463203397</v>
      </c>
      <c r="D808" s="10">
        <v>14170.019913419868</v>
      </c>
      <c r="E808" s="10">
        <v>17331.574891774831</v>
      </c>
      <c r="F808" s="10">
        <v>17115.440692640634</v>
      </c>
      <c r="G808" s="10">
        <v>18824.419913419868</v>
      </c>
      <c r="H808" s="10">
        <v>17766.622510822464</v>
      </c>
      <c r="I808" s="10">
        <v>17101.7532467532</v>
      </c>
      <c r="J808" s="10">
        <v>14617.239826839766</v>
      </c>
      <c r="K808" s="10">
        <v>13464.609523809466</v>
      </c>
      <c r="L808" s="10"/>
      <c r="M808" s="10"/>
    </row>
    <row r="809" spans="1:13" x14ac:dyDescent="0.25">
      <c r="A809" s="9" t="s">
        <v>808</v>
      </c>
      <c r="B809" s="10">
        <v>14334</v>
      </c>
      <c r="C809" s="10">
        <v>14183</v>
      </c>
      <c r="D809" s="10">
        <v>11543</v>
      </c>
      <c r="E809" s="10">
        <v>12321.333333333334</v>
      </c>
      <c r="F809" s="10">
        <v>12689</v>
      </c>
      <c r="G809" s="10">
        <v>14734.666666666666</v>
      </c>
      <c r="H809" s="10">
        <v>16592</v>
      </c>
      <c r="I809" s="10">
        <v>18131</v>
      </c>
      <c r="J809" s="10">
        <v>19883</v>
      </c>
      <c r="K809" s="10">
        <v>19691.333333333332</v>
      </c>
      <c r="L809" s="10"/>
      <c r="M809" s="10"/>
    </row>
    <row r="810" spans="1:13" x14ac:dyDescent="0.25">
      <c r="A810" s="9" t="s">
        <v>809</v>
      </c>
      <c r="B810" s="10">
        <v>23101.666666666668</v>
      </c>
      <c r="C810" s="10">
        <v>23228</v>
      </c>
      <c r="D810" s="10">
        <v>26558.666666666668</v>
      </c>
      <c r="E810" s="10">
        <v>25130.666666666668</v>
      </c>
      <c r="F810" s="10">
        <v>25203</v>
      </c>
      <c r="G810" s="10">
        <v>19922</v>
      </c>
      <c r="H810" s="10">
        <v>19722</v>
      </c>
      <c r="I810" s="10">
        <v>17999</v>
      </c>
      <c r="J810" s="10">
        <v>17810.666666666668</v>
      </c>
      <c r="K810" s="10">
        <v>13753.333333333334</v>
      </c>
      <c r="L810" s="10"/>
      <c r="M810" s="10"/>
    </row>
    <row r="811" spans="1:13" x14ac:dyDescent="0.25">
      <c r="A811" s="9" t="s">
        <v>810</v>
      </c>
      <c r="B811" s="10">
        <v>24080.541134751733</v>
      </c>
      <c r="C811" s="10">
        <v>24321.107446808466</v>
      </c>
      <c r="D811" s="10">
        <v>26994.237943262367</v>
      </c>
      <c r="E811" s="10">
        <v>23435.4368794326</v>
      </c>
      <c r="F811" s="10">
        <v>23435.329787234001</v>
      </c>
      <c r="G811" s="10">
        <v>23039.724468085067</v>
      </c>
      <c r="H811" s="10">
        <v>24659.403191489298</v>
      </c>
      <c r="I811" s="10">
        <v>23280.030851063766</v>
      </c>
      <c r="J811" s="10">
        <v>22512.793262411269</v>
      </c>
      <c r="K811" s="10">
        <v>19583.239716311968</v>
      </c>
      <c r="L811" s="10"/>
      <c r="M811" s="10"/>
    </row>
    <row r="812" spans="1:13" x14ac:dyDescent="0.25">
      <c r="A812" s="9" t="s">
        <v>811</v>
      </c>
      <c r="B812" s="10">
        <v>30823</v>
      </c>
      <c r="C812" s="10">
        <v>30000.666666666668</v>
      </c>
      <c r="D812" s="10">
        <v>26386</v>
      </c>
      <c r="E812" s="10">
        <v>21487.666666666668</v>
      </c>
      <c r="F812" s="10">
        <v>21931.333333333332</v>
      </c>
      <c r="G812" s="10">
        <v>20820.666666666668</v>
      </c>
      <c r="H812" s="10">
        <v>23697.333333333332</v>
      </c>
      <c r="I812" s="10">
        <v>23171</v>
      </c>
      <c r="J812" s="10">
        <v>25187</v>
      </c>
      <c r="K812" s="10">
        <v>28539.333333333332</v>
      </c>
      <c r="L812" s="10"/>
      <c r="M812" s="10"/>
    </row>
    <row r="813" spans="1:13" x14ac:dyDescent="0.25">
      <c r="A813" s="9" t="s">
        <v>812</v>
      </c>
      <c r="B813" s="10">
        <v>13920</v>
      </c>
      <c r="C813" s="10">
        <v>14055.333333333334</v>
      </c>
      <c r="D813" s="10">
        <v>17633.666666666668</v>
      </c>
      <c r="E813" s="10">
        <v>27024.333333333332</v>
      </c>
      <c r="F813" s="10">
        <v>24324.666666666668</v>
      </c>
      <c r="G813" s="10">
        <v>21545.666666666668</v>
      </c>
      <c r="H813" s="10">
        <v>14805.666666666666</v>
      </c>
      <c r="I813" s="10">
        <v>18415</v>
      </c>
      <c r="J813" s="10">
        <v>22389.333333333332</v>
      </c>
      <c r="K813" s="10">
        <v>23554.666666666668</v>
      </c>
      <c r="L813" s="10"/>
      <c r="M813" s="10"/>
    </row>
    <row r="814" spans="1:13" x14ac:dyDescent="0.25">
      <c r="A814" s="9" t="s">
        <v>813</v>
      </c>
      <c r="B814" s="10">
        <v>21432</v>
      </c>
      <c r="C814" s="10">
        <v>25719.333333333332</v>
      </c>
      <c r="D814" s="10">
        <v>23803.666666666668</v>
      </c>
      <c r="E814" s="10">
        <v>21189.333333333332</v>
      </c>
      <c r="F814" s="10">
        <v>20529.333333333332</v>
      </c>
      <c r="G814" s="10">
        <v>19515.333333333332</v>
      </c>
      <c r="H814" s="10">
        <v>15500.333333333334</v>
      </c>
      <c r="I814" s="10">
        <v>13698</v>
      </c>
      <c r="J814" s="10">
        <v>14372</v>
      </c>
      <c r="K814" s="10">
        <v>15772.666666666666</v>
      </c>
      <c r="L814" s="10"/>
      <c r="M814" s="10"/>
    </row>
    <row r="815" spans="1:13" x14ac:dyDescent="0.25">
      <c r="A815" s="9" t="s">
        <v>814</v>
      </c>
      <c r="B815" s="10">
        <v>35340.285714285703</v>
      </c>
      <c r="C815" s="10">
        <v>31707.027852650466</v>
      </c>
      <c r="D815" s="10">
        <v>28334.711590296469</v>
      </c>
      <c r="E815" s="10">
        <v>22754.789757412367</v>
      </c>
      <c r="F815" s="10">
        <v>24387.52470799637</v>
      </c>
      <c r="G815" s="10">
        <v>25446.097933513</v>
      </c>
      <c r="H815" s="10">
        <v>25527.297394429432</v>
      </c>
      <c r="I815" s="10">
        <v>25491.763701707067</v>
      </c>
      <c r="J815" s="10">
        <v>24351.985624438399</v>
      </c>
      <c r="K815" s="10">
        <v>22832.783468104168</v>
      </c>
      <c r="L815" s="10"/>
      <c r="M815" s="10"/>
    </row>
    <row r="816" spans="1:13" x14ac:dyDescent="0.25">
      <c r="A816" s="9" t="s">
        <v>815</v>
      </c>
      <c r="B816" s="10">
        <v>27110.0946006247</v>
      </c>
      <c r="C816" s="10">
        <v>21158.14636323067</v>
      </c>
      <c r="D816" s="10">
        <v>21368.466755912497</v>
      </c>
      <c r="E816" s="10">
        <v>20124.126282909365</v>
      </c>
      <c r="F816" s="10">
        <v>22567.276215974965</v>
      </c>
      <c r="G816" s="10">
        <v>20644.847835787532</v>
      </c>
      <c r="H816" s="10">
        <v>18669.951360999497</v>
      </c>
      <c r="I816" s="10">
        <v>17212.513609995502</v>
      </c>
      <c r="J816" s="10">
        <v>15562.692547969631</v>
      </c>
      <c r="K816" s="10">
        <v>16642.573404730003</v>
      </c>
      <c r="L816" s="10"/>
      <c r="M816" s="10"/>
    </row>
    <row r="817" spans="1:13" x14ac:dyDescent="0.25">
      <c r="A817" s="9" t="s">
        <v>816</v>
      </c>
      <c r="B817" s="10">
        <v>17590.666666666668</v>
      </c>
      <c r="C817" s="10">
        <v>19446</v>
      </c>
      <c r="D817" s="10">
        <v>20457.666666666668</v>
      </c>
      <c r="E817" s="10">
        <v>24515.666666666668</v>
      </c>
      <c r="F817" s="10">
        <v>22775</v>
      </c>
      <c r="G817" s="10">
        <v>19036</v>
      </c>
      <c r="H817" s="10">
        <v>14505</v>
      </c>
      <c r="I817" s="10">
        <v>11440.333333333334</v>
      </c>
      <c r="J817" s="10">
        <v>10841</v>
      </c>
      <c r="K817" s="10">
        <v>12042.666666666666</v>
      </c>
      <c r="L817" s="10"/>
      <c r="M817" s="10"/>
    </row>
    <row r="818" spans="1:13" x14ac:dyDescent="0.25">
      <c r="A818" s="9" t="s">
        <v>817</v>
      </c>
      <c r="B818" s="10">
        <v>13982.333333333334</v>
      </c>
      <c r="C818" s="10">
        <v>12891.333333333334</v>
      </c>
      <c r="D818" s="10">
        <v>13913</v>
      </c>
      <c r="E818" s="10">
        <v>13488.333333333334</v>
      </c>
      <c r="F818" s="10">
        <v>15810.333333333334</v>
      </c>
      <c r="G818" s="10">
        <v>16308</v>
      </c>
      <c r="H818" s="10">
        <v>18778.333333333332</v>
      </c>
      <c r="I818" s="10">
        <v>16658.333333333332</v>
      </c>
      <c r="J818" s="10">
        <v>15459</v>
      </c>
      <c r="K818" s="10">
        <v>16993.666666666668</v>
      </c>
      <c r="L818" s="10"/>
      <c r="M818" s="10"/>
    </row>
    <row r="819" spans="1:13" x14ac:dyDescent="0.25">
      <c r="A819" s="9" t="s">
        <v>818</v>
      </c>
      <c r="B819" s="10">
        <v>15803.666666666666</v>
      </c>
      <c r="C819" s="10">
        <v>18912</v>
      </c>
      <c r="D819" s="10">
        <v>19622.666666666668</v>
      </c>
      <c r="E819" s="10">
        <v>20992</v>
      </c>
      <c r="F819" s="10">
        <v>22911.333333333332</v>
      </c>
      <c r="G819" s="10">
        <v>27572.333333333332</v>
      </c>
      <c r="H819" s="10">
        <v>27774.666666666668</v>
      </c>
      <c r="I819" s="10">
        <v>24450.666666666668</v>
      </c>
      <c r="J819" s="10">
        <v>21086.333333333332</v>
      </c>
      <c r="K819" s="10">
        <v>18017.333333333332</v>
      </c>
      <c r="L819" s="10"/>
      <c r="M819" s="10"/>
    </row>
    <row r="820" spans="1:13" x14ac:dyDescent="0.25">
      <c r="A820" s="9" t="s">
        <v>819</v>
      </c>
      <c r="B820" s="10">
        <v>19190.333333333332</v>
      </c>
      <c r="C820" s="10">
        <v>19190.333333333332</v>
      </c>
      <c r="D820" s="10">
        <v>17478.666666666668</v>
      </c>
      <c r="E820" s="10">
        <v>19876</v>
      </c>
      <c r="F820" s="10">
        <v>18585</v>
      </c>
      <c r="G820" s="10">
        <v>22907.333333333332</v>
      </c>
      <c r="H820" s="10">
        <v>22600.666666666668</v>
      </c>
      <c r="I820" s="10">
        <v>20236.666666666668</v>
      </c>
      <c r="J820" s="10">
        <v>17863</v>
      </c>
      <c r="K820" s="10">
        <v>18048.333333333332</v>
      </c>
      <c r="L820" s="10"/>
      <c r="M820" s="10"/>
    </row>
    <row r="821" spans="1:13" x14ac:dyDescent="0.25">
      <c r="A821" s="9" t="s">
        <v>820</v>
      </c>
      <c r="B821" s="10">
        <v>22810.901560624199</v>
      </c>
      <c r="C821" s="10">
        <v>20901.321728691433</v>
      </c>
      <c r="D821" s="10">
        <v>22038.666666666631</v>
      </c>
      <c r="E821" s="10">
        <v>24022.698679471767</v>
      </c>
      <c r="F821" s="10">
        <v>22568.385354141636</v>
      </c>
      <c r="G821" s="10">
        <v>21551.863145258067</v>
      </c>
      <c r="H821" s="10">
        <v>20493.103641456531</v>
      </c>
      <c r="I821" s="10">
        <v>19655.186074429734</v>
      </c>
      <c r="J821" s="10">
        <v>16796.749499799866</v>
      </c>
      <c r="K821" s="10">
        <v>18200.394157662999</v>
      </c>
      <c r="L821" s="10"/>
      <c r="M821" s="10"/>
    </row>
    <row r="822" spans="1:13" x14ac:dyDescent="0.25">
      <c r="A822" s="9" t="s">
        <v>821</v>
      </c>
      <c r="B822" s="10">
        <v>21362.655773420433</v>
      </c>
      <c r="C822" s="10">
        <v>17477.008714596897</v>
      </c>
      <c r="D822" s="10">
        <v>14826.300653594701</v>
      </c>
      <c r="E822" s="10">
        <v>17117.202614379032</v>
      </c>
      <c r="F822" s="10">
        <v>18412.825708060933</v>
      </c>
      <c r="G822" s="10">
        <v>24305.973856209097</v>
      </c>
      <c r="H822" s="10">
        <v>24775.594771241769</v>
      </c>
      <c r="I822" s="10">
        <v>23735.272331154632</v>
      </c>
      <c r="J822" s="10">
        <v>20459.444444444398</v>
      </c>
      <c r="K822" s="10">
        <v>18146.947712418263</v>
      </c>
      <c r="L822" s="10"/>
      <c r="M822" s="10"/>
    </row>
    <row r="823" spans="1:13" x14ac:dyDescent="0.25">
      <c r="A823" s="9" t="s">
        <v>822</v>
      </c>
      <c r="B823" s="10">
        <v>20297</v>
      </c>
      <c r="C823" s="10">
        <v>21277.666666666668</v>
      </c>
      <c r="D823" s="10">
        <v>25633.666666666668</v>
      </c>
      <c r="E823" s="10">
        <v>30684.666666666668</v>
      </c>
      <c r="F823" s="10">
        <v>32303.333333333332</v>
      </c>
      <c r="G823" s="10">
        <v>33629.333333333336</v>
      </c>
      <c r="H823" s="10">
        <v>34051</v>
      </c>
      <c r="I823" s="10">
        <v>34176</v>
      </c>
      <c r="J823" s="10">
        <v>34241</v>
      </c>
      <c r="K823" s="10">
        <v>31720.333333333332</v>
      </c>
      <c r="L823" s="10"/>
      <c r="M823" s="10"/>
    </row>
    <row r="824" spans="1:13" x14ac:dyDescent="0.25">
      <c r="A824" s="9" t="s">
        <v>823</v>
      </c>
      <c r="B824" s="10">
        <v>26556.840031520838</v>
      </c>
      <c r="C824" s="10">
        <v>26148.297872340365</v>
      </c>
      <c r="D824" s="10">
        <v>26011.920409771399</v>
      </c>
      <c r="E824" s="10">
        <v>29306.805358549969</v>
      </c>
      <c r="F824" s="10">
        <v>35919.508274231601</v>
      </c>
      <c r="G824" s="10">
        <v>35238.524034672904</v>
      </c>
      <c r="H824" s="10">
        <v>36248.641449960531</v>
      </c>
      <c r="I824" s="10">
        <v>31029.394011032269</v>
      </c>
      <c r="J824" s="10">
        <v>30313.944050433365</v>
      </c>
      <c r="K824" s="10">
        <v>24341.531914893567</v>
      </c>
      <c r="L824" s="10"/>
      <c r="M824" s="10"/>
    </row>
    <row r="825" spans="1:13" x14ac:dyDescent="0.25">
      <c r="A825" s="9" t="s">
        <v>824</v>
      </c>
      <c r="B825" s="10">
        <v>19475.666666666668</v>
      </c>
      <c r="C825" s="10">
        <v>24173.666666666668</v>
      </c>
      <c r="D825" s="10">
        <v>25018</v>
      </c>
      <c r="E825" s="10">
        <v>23679.333333333332</v>
      </c>
      <c r="F825" s="10">
        <v>18765.666666666668</v>
      </c>
      <c r="G825" s="10">
        <v>19711</v>
      </c>
      <c r="H825" s="10">
        <v>19127</v>
      </c>
      <c r="I825" s="10">
        <v>23467.666666666668</v>
      </c>
      <c r="J825" s="10">
        <v>20330.666666666668</v>
      </c>
      <c r="K825" s="10">
        <v>21531</v>
      </c>
      <c r="L825" s="10"/>
      <c r="M825" s="10"/>
    </row>
    <row r="826" spans="1:13" x14ac:dyDescent="0.25">
      <c r="A826" s="9" t="s">
        <v>825</v>
      </c>
      <c r="B826" s="10">
        <v>17230.333333333332</v>
      </c>
      <c r="C826" s="10">
        <v>21722</v>
      </c>
      <c r="D826" s="10">
        <v>23549</v>
      </c>
      <c r="E826" s="10">
        <v>25037</v>
      </c>
      <c r="F826" s="10">
        <v>22445</v>
      </c>
      <c r="G826" s="10">
        <v>20236</v>
      </c>
      <c r="H826" s="10">
        <v>19677</v>
      </c>
      <c r="I826" s="10">
        <v>17938.333333333332</v>
      </c>
      <c r="J826" s="10">
        <v>18755</v>
      </c>
      <c r="K826" s="10">
        <v>14329.333333333334</v>
      </c>
      <c r="L826" s="10"/>
      <c r="M826" s="10"/>
    </row>
    <row r="827" spans="1:13" x14ac:dyDescent="0.25">
      <c r="A827" s="9" t="s">
        <v>826</v>
      </c>
      <c r="B827" s="10">
        <v>22891</v>
      </c>
      <c r="C827" s="10">
        <v>23927</v>
      </c>
      <c r="D827" s="10">
        <v>25690.666666666668</v>
      </c>
      <c r="E827" s="10">
        <v>23959.333333333332</v>
      </c>
      <c r="F827" s="10">
        <v>27077.666666666668</v>
      </c>
      <c r="G827" s="10">
        <v>32207.333333333332</v>
      </c>
      <c r="H827" s="10">
        <v>33738</v>
      </c>
      <c r="I827" s="10">
        <v>31176</v>
      </c>
      <c r="J827" s="10">
        <v>24638.333333333332</v>
      </c>
      <c r="K827" s="10">
        <v>23031.333333333332</v>
      </c>
      <c r="L827" s="10"/>
      <c r="M827" s="10"/>
    </row>
    <row r="828" spans="1:13" x14ac:dyDescent="0.25">
      <c r="A828" s="9" t="s">
        <v>827</v>
      </c>
      <c r="B828" s="10">
        <v>23401</v>
      </c>
      <c r="C828" s="10">
        <v>22503.333333333332</v>
      </c>
      <c r="D828" s="10">
        <v>25802</v>
      </c>
      <c r="E828" s="10">
        <v>25973</v>
      </c>
      <c r="F828" s="10">
        <v>22643.333333333332</v>
      </c>
      <c r="G828" s="10">
        <v>21426.666666666668</v>
      </c>
      <c r="H828" s="10">
        <v>18586.666666666668</v>
      </c>
      <c r="I828" s="10">
        <v>20039.333333333332</v>
      </c>
      <c r="J828" s="10">
        <v>19980</v>
      </c>
      <c r="K828" s="10">
        <v>21884</v>
      </c>
      <c r="L828" s="10"/>
      <c r="M828" s="10"/>
    </row>
    <row r="829" spans="1:13" x14ac:dyDescent="0.25">
      <c r="A829" s="9" t="s">
        <v>828</v>
      </c>
      <c r="B829" s="10">
        <v>24207.854011579799</v>
      </c>
      <c r="C829" s="10">
        <v>23011.988833746862</v>
      </c>
      <c r="D829" s="10">
        <v>25357.868486352334</v>
      </c>
      <c r="E829" s="10">
        <v>26507.970223325032</v>
      </c>
      <c r="F829" s="10">
        <v>31143.746071133133</v>
      </c>
      <c r="G829" s="10">
        <v>30361.875930521037</v>
      </c>
      <c r="H829" s="10">
        <v>32536.94623655907</v>
      </c>
      <c r="I829" s="10">
        <v>33830.176178659975</v>
      </c>
      <c r="J829" s="10">
        <v>34063.672870140537</v>
      </c>
      <c r="K829" s="10">
        <v>31643.815963606234</v>
      </c>
      <c r="L829" s="10"/>
      <c r="M829" s="10"/>
    </row>
    <row r="830" spans="1:13" x14ac:dyDescent="0.25">
      <c r="A830" s="9" t="s">
        <v>829</v>
      </c>
      <c r="B830" s="10">
        <v>46888.666666666664</v>
      </c>
      <c r="C830" s="10">
        <v>44535.333333333336</v>
      </c>
      <c r="D830" s="10">
        <v>37849.666666666664</v>
      </c>
      <c r="E830" s="10">
        <v>38556.333333333336</v>
      </c>
      <c r="F830" s="10">
        <v>41097</v>
      </c>
      <c r="G830" s="10">
        <v>45120</v>
      </c>
      <c r="H830" s="10">
        <v>45505.666666666664</v>
      </c>
      <c r="I830" s="10">
        <v>45384.333333333336</v>
      </c>
      <c r="J830" s="10">
        <v>44187.333333333336</v>
      </c>
      <c r="K830" s="10">
        <v>42281.666666666664</v>
      </c>
      <c r="L830" s="10"/>
      <c r="M830" s="10"/>
    </row>
    <row r="831" spans="1:13" x14ac:dyDescent="0.25">
      <c r="A831" s="9" t="s">
        <v>830</v>
      </c>
      <c r="B831" s="10">
        <v>22659</v>
      </c>
      <c r="C831" s="10">
        <v>27883.333333333332</v>
      </c>
      <c r="D831" s="10">
        <v>31732.666666666668</v>
      </c>
      <c r="E831" s="10">
        <v>32530.666666666668</v>
      </c>
      <c r="F831" s="10">
        <v>34539.666666666664</v>
      </c>
      <c r="G831" s="10">
        <v>34008.333333333336</v>
      </c>
      <c r="H831" s="10">
        <v>33314</v>
      </c>
      <c r="I831" s="10">
        <v>28570.333333333332</v>
      </c>
      <c r="J831" s="10">
        <v>25136</v>
      </c>
      <c r="K831" s="10">
        <v>22840.333333333332</v>
      </c>
      <c r="L831" s="10"/>
      <c r="M831" s="10"/>
    </row>
    <row r="832" spans="1:13" x14ac:dyDescent="0.25">
      <c r="A832" s="9" t="s">
        <v>831</v>
      </c>
      <c r="B832" s="10">
        <v>34362.666666666664</v>
      </c>
      <c r="C832" s="10">
        <v>30778.666666666668</v>
      </c>
      <c r="D832" s="10">
        <v>33652</v>
      </c>
      <c r="E832" s="10">
        <v>35546.666666666664</v>
      </c>
      <c r="F832" s="10">
        <v>43083.666666666664</v>
      </c>
      <c r="G832" s="10">
        <v>40302.666666666664</v>
      </c>
      <c r="H832" s="10">
        <v>38075</v>
      </c>
      <c r="I832" s="10">
        <v>34581.333333333336</v>
      </c>
      <c r="J832" s="10">
        <v>36413.333333333336</v>
      </c>
      <c r="K832" s="10">
        <v>37328</v>
      </c>
      <c r="L832" s="10"/>
      <c r="M832" s="10"/>
    </row>
    <row r="833" spans="1:13" x14ac:dyDescent="0.25">
      <c r="A833" s="9" t="s">
        <v>832</v>
      </c>
      <c r="B833" s="10">
        <v>37143.666666666664</v>
      </c>
      <c r="C833" s="10">
        <v>35496.333333333336</v>
      </c>
      <c r="D833" s="10">
        <v>33604.666666666664</v>
      </c>
      <c r="E833" s="10">
        <v>33257.333333333336</v>
      </c>
      <c r="F833" s="10">
        <v>35971.333333333336</v>
      </c>
      <c r="G833" s="10">
        <v>37991.666666666664</v>
      </c>
      <c r="H833" s="10">
        <v>37600.666666666664</v>
      </c>
      <c r="I833" s="10">
        <v>35410</v>
      </c>
      <c r="J833" s="10">
        <v>34533.333333333336</v>
      </c>
      <c r="K833" s="10">
        <v>32002.333333333332</v>
      </c>
      <c r="L833" s="10"/>
      <c r="M833" s="10"/>
    </row>
    <row r="834" spans="1:13" x14ac:dyDescent="0.25">
      <c r="A834" s="9" t="s">
        <v>833</v>
      </c>
      <c r="B834" s="10">
        <v>24045</v>
      </c>
      <c r="C834" s="10">
        <v>21745.666666666668</v>
      </c>
      <c r="D834" s="10">
        <v>23505.666666666668</v>
      </c>
      <c r="E834" s="10">
        <v>25875.666666666668</v>
      </c>
      <c r="F834" s="10">
        <v>24752</v>
      </c>
      <c r="G834" s="10">
        <v>30948.666666666668</v>
      </c>
      <c r="H834" s="10">
        <v>31023.333333333332</v>
      </c>
      <c r="I834" s="10">
        <v>33672.333333333336</v>
      </c>
      <c r="J834" s="10">
        <v>26120.666666666668</v>
      </c>
      <c r="K834" s="10">
        <v>22188.333333333332</v>
      </c>
      <c r="L834" s="10"/>
      <c r="M834" s="10"/>
    </row>
    <row r="835" spans="1:13" x14ac:dyDescent="0.25">
      <c r="A835" s="9" t="s">
        <v>834</v>
      </c>
      <c r="B835" s="10">
        <v>28497.666666666668</v>
      </c>
      <c r="C835" s="10">
        <v>29780.333333333332</v>
      </c>
      <c r="D835" s="10">
        <v>30005.333333333332</v>
      </c>
      <c r="E835" s="10">
        <v>33554</v>
      </c>
      <c r="F835" s="10">
        <v>32451.666666666668</v>
      </c>
      <c r="G835" s="10">
        <v>30347.666666666668</v>
      </c>
      <c r="H835" s="10">
        <v>27579.666666666668</v>
      </c>
      <c r="I835" s="10">
        <v>23705</v>
      </c>
      <c r="J835" s="10">
        <v>21361</v>
      </c>
      <c r="K835" s="10">
        <v>20457.666666666668</v>
      </c>
      <c r="L835" s="10"/>
      <c r="M835" s="10"/>
    </row>
    <row r="836" spans="1:13" x14ac:dyDescent="0.25">
      <c r="A836" s="9" t="s">
        <v>835</v>
      </c>
      <c r="B836" s="10">
        <v>17219</v>
      </c>
      <c r="C836" s="10">
        <v>18041</v>
      </c>
      <c r="D836" s="10">
        <v>21043.333333333332</v>
      </c>
      <c r="E836" s="10">
        <v>18477.666666666668</v>
      </c>
      <c r="F836" s="10">
        <v>17564.333333333332</v>
      </c>
      <c r="G836" s="10">
        <v>13677</v>
      </c>
      <c r="H836" s="10">
        <v>13903.333333333334</v>
      </c>
      <c r="I836" s="10">
        <v>14627</v>
      </c>
      <c r="J836" s="10">
        <v>14905</v>
      </c>
      <c r="K836" s="10">
        <v>17274.333333333332</v>
      </c>
      <c r="L836" s="10"/>
      <c r="M836" s="10"/>
    </row>
    <row r="837" spans="1:13" x14ac:dyDescent="0.25">
      <c r="A837" s="9" t="s">
        <v>836</v>
      </c>
      <c r="B837" s="10">
        <v>18762.666666666668</v>
      </c>
      <c r="C837" s="10">
        <v>17245</v>
      </c>
      <c r="D837" s="10">
        <v>19831.333333333332</v>
      </c>
      <c r="E837" s="10">
        <v>22943.333333333332</v>
      </c>
      <c r="F837" s="10">
        <v>23674.333333333332</v>
      </c>
      <c r="G837" s="10">
        <v>24212.666666666668</v>
      </c>
      <c r="H837" s="10">
        <v>22105.333333333332</v>
      </c>
      <c r="I837" s="10">
        <v>20744.333333333332</v>
      </c>
      <c r="J837" s="10">
        <v>18775</v>
      </c>
      <c r="K837" s="10">
        <v>16462</v>
      </c>
      <c r="L837" s="10"/>
      <c r="M837" s="10"/>
    </row>
    <row r="838" spans="1:13" x14ac:dyDescent="0.25">
      <c r="A838" s="9" t="s">
        <v>837</v>
      </c>
      <c r="B838" s="10">
        <v>17419</v>
      </c>
      <c r="C838" s="10">
        <v>19635.333333333332</v>
      </c>
      <c r="D838" s="10">
        <v>24453.666666666668</v>
      </c>
      <c r="E838" s="10">
        <v>25648.666666666668</v>
      </c>
      <c r="F838" s="10">
        <v>22301.666666666668</v>
      </c>
      <c r="G838" s="10">
        <v>17041.666666666668</v>
      </c>
      <c r="H838" s="10">
        <v>14761</v>
      </c>
      <c r="I838" s="10">
        <v>16894</v>
      </c>
      <c r="J838" s="10">
        <v>17272.333333333332</v>
      </c>
      <c r="K838" s="10">
        <v>17700.666666666668</v>
      </c>
      <c r="L838" s="10"/>
      <c r="M838" s="10"/>
    </row>
    <row r="839" spans="1:13" x14ac:dyDescent="0.25">
      <c r="A839" s="9" t="s">
        <v>838</v>
      </c>
      <c r="B839" s="10">
        <v>17078.856630824332</v>
      </c>
      <c r="C839" s="10">
        <v>17965.568868407532</v>
      </c>
      <c r="D839" s="10">
        <v>22112.601638504799</v>
      </c>
      <c r="E839" s="10">
        <v>23645.082437275934</v>
      </c>
      <c r="F839" s="10">
        <v>20630.238095238034</v>
      </c>
      <c r="G839" s="10">
        <v>19293.202764976901</v>
      </c>
      <c r="H839" s="10">
        <v>18006.007680491468</v>
      </c>
      <c r="I839" s="10">
        <v>20430.559139784866</v>
      </c>
      <c r="J839" s="10">
        <v>17533.265232974834</v>
      </c>
      <c r="K839" s="10">
        <v>19466.616487455132</v>
      </c>
      <c r="L839" s="10"/>
      <c r="M839" s="10"/>
    </row>
    <row r="840" spans="1:13" x14ac:dyDescent="0.25">
      <c r="A840" s="9" t="s">
        <v>839</v>
      </c>
      <c r="B840" s="10">
        <v>19679.759969902098</v>
      </c>
      <c r="C840" s="10">
        <v>19289.236267870499</v>
      </c>
      <c r="D840" s="10">
        <v>20472.340857787731</v>
      </c>
      <c r="E840" s="10">
        <v>22811.227990970598</v>
      </c>
      <c r="F840" s="10">
        <v>20564.816403310731</v>
      </c>
      <c r="G840" s="10">
        <v>18386.77351392023</v>
      </c>
      <c r="H840" s="10">
        <v>15558.244544770467</v>
      </c>
      <c r="I840" s="10">
        <v>16834.073739653835</v>
      </c>
      <c r="J840" s="10">
        <v>18276.065462753901</v>
      </c>
      <c r="K840" s="10">
        <v>21874.233258088763</v>
      </c>
      <c r="L840" s="10"/>
      <c r="M840" s="10"/>
    </row>
    <row r="841" spans="1:13" x14ac:dyDescent="0.25">
      <c r="A841" s="9" t="s">
        <v>840</v>
      </c>
      <c r="B841" s="10">
        <v>32718.666666666668</v>
      </c>
      <c r="C841" s="10">
        <v>29106</v>
      </c>
      <c r="D841" s="10">
        <v>30802</v>
      </c>
      <c r="E841" s="10">
        <v>33602</v>
      </c>
      <c r="F841" s="10">
        <v>33847.666666666664</v>
      </c>
      <c r="G841" s="10">
        <v>34069</v>
      </c>
      <c r="H841" s="10">
        <v>33662.333333333336</v>
      </c>
      <c r="I841" s="10">
        <v>35154.666666666664</v>
      </c>
      <c r="J841" s="10">
        <v>32969.333333333336</v>
      </c>
      <c r="K841" s="10">
        <v>31542</v>
      </c>
      <c r="L841" s="10"/>
      <c r="M841" s="10"/>
    </row>
    <row r="842" spans="1:13" x14ac:dyDescent="0.25">
      <c r="A842" s="9" t="s">
        <v>841</v>
      </c>
      <c r="B842" s="10">
        <v>28576.906691221568</v>
      </c>
      <c r="C842" s="10">
        <v>27739.674033149135</v>
      </c>
      <c r="D842" s="10">
        <v>29485.632289748264</v>
      </c>
      <c r="E842" s="10">
        <v>26581.601596071167</v>
      </c>
      <c r="F842" s="10">
        <v>25244.918968692404</v>
      </c>
      <c r="G842" s="10">
        <v>21906.798035604603</v>
      </c>
      <c r="H842" s="10">
        <v>25057.192756292134</v>
      </c>
      <c r="I842" s="10">
        <v>22400.481276856899</v>
      </c>
      <c r="J842" s="10">
        <v>24192.525475751932</v>
      </c>
      <c r="K842" s="10">
        <v>20786.885819521136</v>
      </c>
      <c r="L842" s="10"/>
      <c r="M842" s="10"/>
    </row>
    <row r="843" spans="1:13" x14ac:dyDescent="0.25">
      <c r="A843" s="9" t="s">
        <v>842</v>
      </c>
      <c r="B843" s="10">
        <v>19863.065446478067</v>
      </c>
      <c r="C843" s="10">
        <v>20964.764836383765</v>
      </c>
      <c r="D843" s="10">
        <v>21513.465890183001</v>
      </c>
      <c r="E843" s="10">
        <v>21673.359400998299</v>
      </c>
      <c r="F843" s="10">
        <v>20662.117027176897</v>
      </c>
      <c r="G843" s="10">
        <v>21128.738768718769</v>
      </c>
      <c r="H843" s="10">
        <v>22790.9467554076</v>
      </c>
      <c r="I843" s="10">
        <v>24907.650582362665</v>
      </c>
      <c r="J843" s="10">
        <v>26107.651691624997</v>
      </c>
      <c r="K843" s="10">
        <v>26820.469772601165</v>
      </c>
      <c r="L843" s="10"/>
      <c r="M843" s="10"/>
    </row>
    <row r="844" spans="1:13" x14ac:dyDescent="0.25">
      <c r="A844" s="9" t="s">
        <v>843</v>
      </c>
      <c r="B844" s="10">
        <v>27669.333333333332</v>
      </c>
      <c r="C844" s="10">
        <v>26211.666666666668</v>
      </c>
      <c r="D844" s="10">
        <v>27039.666666666668</v>
      </c>
      <c r="E844" s="10">
        <v>21969</v>
      </c>
      <c r="F844" s="10">
        <v>20334.333333333332</v>
      </c>
      <c r="G844" s="10">
        <v>20013.333333333332</v>
      </c>
      <c r="H844" s="10">
        <v>27790.333333333332</v>
      </c>
      <c r="I844" s="10">
        <v>29423</v>
      </c>
      <c r="J844" s="10">
        <v>30265</v>
      </c>
      <c r="K844" s="10">
        <v>27849.666666666668</v>
      </c>
      <c r="L844" s="10"/>
      <c r="M844" s="10"/>
    </row>
    <row r="845" spans="1:13" x14ac:dyDescent="0.25">
      <c r="A845" s="9" t="s">
        <v>844</v>
      </c>
      <c r="B845" s="10">
        <v>15400.498905908067</v>
      </c>
      <c r="C845" s="10">
        <v>18751.7775346462</v>
      </c>
      <c r="D845" s="10">
        <v>19503.863603209302</v>
      </c>
      <c r="E845" s="10">
        <v>19380.471918307769</v>
      </c>
      <c r="F845" s="10">
        <v>20527.465353756332</v>
      </c>
      <c r="G845" s="10">
        <v>15246.491611962041</v>
      </c>
      <c r="H845" s="10">
        <v>14207.706783369773</v>
      </c>
      <c r="I845" s="10">
        <v>11711.122538293208</v>
      </c>
      <c r="J845" s="10">
        <v>15051.1845368344</v>
      </c>
      <c r="K845" s="10">
        <v>14676.607585703832</v>
      </c>
      <c r="L845" s="10"/>
      <c r="M845" s="10"/>
    </row>
    <row r="846" spans="1:13" x14ac:dyDescent="0.25">
      <c r="A846" s="9" t="s">
        <v>845</v>
      </c>
      <c r="B846" s="10">
        <v>28835</v>
      </c>
      <c r="C846" s="10">
        <v>31362.666666666668</v>
      </c>
      <c r="D846" s="10">
        <v>35822.666666666664</v>
      </c>
      <c r="E846" s="10">
        <v>37419.333333333336</v>
      </c>
      <c r="F846" s="10">
        <v>36631.333333333336</v>
      </c>
      <c r="G846" s="10">
        <v>32647.666666666668</v>
      </c>
      <c r="H846" s="10">
        <v>29002.333333333332</v>
      </c>
      <c r="I846" s="10">
        <v>28016.666666666668</v>
      </c>
      <c r="J846" s="10">
        <v>27284.333333333332</v>
      </c>
      <c r="K846" s="10">
        <v>28340.333333333332</v>
      </c>
      <c r="L846" s="10"/>
      <c r="M846" s="10"/>
    </row>
    <row r="847" spans="1:13" x14ac:dyDescent="0.25">
      <c r="A847" s="9" t="s">
        <v>846</v>
      </c>
      <c r="B847" s="10">
        <v>25029</v>
      </c>
      <c r="C847" s="10">
        <v>26365.666666666668</v>
      </c>
      <c r="D847" s="10">
        <v>28548.333333333332</v>
      </c>
      <c r="E847" s="10">
        <v>31854.333333333332</v>
      </c>
      <c r="F847" s="10">
        <v>32888.666666666664</v>
      </c>
      <c r="G847" s="10">
        <v>34713.333333333336</v>
      </c>
      <c r="H847" s="10">
        <v>29276.333333333332</v>
      </c>
      <c r="I847" s="10">
        <v>27833</v>
      </c>
      <c r="J847" s="10">
        <v>22117</v>
      </c>
      <c r="K847" s="10">
        <v>23144.666666666668</v>
      </c>
      <c r="L847" s="10"/>
      <c r="M847" s="10"/>
    </row>
    <row r="848" spans="1:13" x14ac:dyDescent="0.25">
      <c r="A848" s="9" t="s">
        <v>847</v>
      </c>
      <c r="B848" s="10">
        <v>19927.666666666668</v>
      </c>
      <c r="C848" s="10">
        <v>15912.666666666666</v>
      </c>
      <c r="D848" s="10">
        <v>17511</v>
      </c>
      <c r="E848" s="10">
        <v>17838.666666666668</v>
      </c>
      <c r="F848" s="10">
        <v>19845</v>
      </c>
      <c r="G848" s="10">
        <v>17382.333333333332</v>
      </c>
      <c r="H848" s="10">
        <v>15311.666666666666</v>
      </c>
      <c r="I848" s="10">
        <v>13129.333333333334</v>
      </c>
      <c r="J848" s="10">
        <v>13670.333333333334</v>
      </c>
      <c r="K848" s="10">
        <v>15177.666666666666</v>
      </c>
      <c r="L848" s="10"/>
      <c r="M848" s="10"/>
    </row>
    <row r="849" spans="1:13" x14ac:dyDescent="0.25">
      <c r="A849" s="9" t="s">
        <v>848</v>
      </c>
      <c r="B849" s="10">
        <v>16644.381100726834</v>
      </c>
      <c r="C849" s="10">
        <v>17035.466251297967</v>
      </c>
      <c r="D849" s="10">
        <v>17801.661474558634</v>
      </c>
      <c r="E849" s="10">
        <v>18053.685358255403</v>
      </c>
      <c r="F849" s="10">
        <v>18035.497403945967</v>
      </c>
      <c r="G849" s="10">
        <v>18458.701973000996</v>
      </c>
      <c r="H849" s="10">
        <v>19158.710280373798</v>
      </c>
      <c r="I849" s="10">
        <v>20251.908618899233</v>
      </c>
      <c r="J849" s="10">
        <v>18865.295950155702</v>
      </c>
      <c r="K849" s="10">
        <v>18964.616822429834</v>
      </c>
      <c r="L849" s="10"/>
      <c r="M849" s="10"/>
    </row>
    <row r="850" spans="1:13" x14ac:dyDescent="0.25">
      <c r="A850" s="9" t="s">
        <v>849</v>
      </c>
      <c r="B850" s="10">
        <v>20981.333333333332</v>
      </c>
      <c r="C850" s="10">
        <v>22249.333333333332</v>
      </c>
      <c r="D850" s="10">
        <v>22624.333333333332</v>
      </c>
      <c r="E850" s="10">
        <v>23993.666666666668</v>
      </c>
      <c r="F850" s="10">
        <v>24914.666666666668</v>
      </c>
      <c r="G850" s="10">
        <v>25473</v>
      </c>
      <c r="H850" s="10">
        <v>25004.333333333332</v>
      </c>
      <c r="I850" s="10">
        <v>24172.333333333332</v>
      </c>
      <c r="J850" s="10">
        <v>24649.333333333332</v>
      </c>
      <c r="K850" s="10">
        <v>26460.666666666668</v>
      </c>
      <c r="L850" s="10"/>
      <c r="M850" s="10"/>
    </row>
    <row r="851" spans="1:13" x14ac:dyDescent="0.25">
      <c r="A851" s="9" t="s">
        <v>850</v>
      </c>
      <c r="B851" s="10">
        <v>25518.800070397701</v>
      </c>
      <c r="C851" s="10">
        <v>29861.670186553998</v>
      </c>
      <c r="D851" s="10">
        <v>29961.042942625802</v>
      </c>
      <c r="E851" s="10">
        <v>32053.983104540632</v>
      </c>
      <c r="F851" s="10">
        <v>30099.322421682464</v>
      </c>
      <c r="G851" s="10">
        <v>29453.105596620866</v>
      </c>
      <c r="H851" s="10">
        <v>27212.466033086868</v>
      </c>
      <c r="I851" s="10">
        <v>26111.604716648999</v>
      </c>
      <c r="J851" s="10">
        <v>25006.631467792966</v>
      </c>
      <c r="K851" s="10">
        <v>20842.269623371998</v>
      </c>
      <c r="L851" s="10"/>
      <c r="M851" s="10"/>
    </row>
    <row r="852" spans="1:13" x14ac:dyDescent="0.25">
      <c r="A852" s="9" t="s">
        <v>851</v>
      </c>
      <c r="B852" s="10">
        <v>21714.666666666668</v>
      </c>
      <c r="C852" s="10">
        <v>23734</v>
      </c>
      <c r="D852" s="10">
        <v>24454.666666666668</v>
      </c>
      <c r="E852" s="10">
        <v>24627.666666666668</v>
      </c>
      <c r="F852" s="10">
        <v>21078.333333333332</v>
      </c>
      <c r="G852" s="10">
        <v>21485.666666666668</v>
      </c>
      <c r="H852" s="10">
        <v>19815.333333333332</v>
      </c>
      <c r="I852" s="10">
        <v>18197.666666666668</v>
      </c>
      <c r="J852" s="10">
        <v>19194.666666666668</v>
      </c>
      <c r="K852" s="10">
        <v>16833.333333333332</v>
      </c>
      <c r="L852" s="10"/>
      <c r="M852" s="10"/>
    </row>
    <row r="853" spans="1:13" x14ac:dyDescent="0.25">
      <c r="A853" s="9" t="s">
        <v>852</v>
      </c>
      <c r="B853" s="10">
        <v>22968.333333333332</v>
      </c>
      <c r="C853" s="10">
        <v>24979</v>
      </c>
      <c r="D853" s="10">
        <v>27289</v>
      </c>
      <c r="E853" s="10">
        <v>22722.333333333332</v>
      </c>
      <c r="F853" s="10">
        <v>20109.333333333332</v>
      </c>
      <c r="G853" s="10">
        <v>20333</v>
      </c>
      <c r="H853" s="10">
        <v>23991.333333333332</v>
      </c>
      <c r="I853" s="10">
        <v>30189</v>
      </c>
      <c r="J853" s="10">
        <v>28895</v>
      </c>
      <c r="K853" s="10">
        <v>26863.666666666668</v>
      </c>
      <c r="L853" s="10"/>
      <c r="M853" s="10"/>
    </row>
    <row r="854" spans="1:13" x14ac:dyDescent="0.25">
      <c r="A854" s="9" t="s">
        <v>853</v>
      </c>
      <c r="B854" s="10">
        <v>16664.666666666668</v>
      </c>
      <c r="C854" s="10">
        <v>16584.666666666668</v>
      </c>
      <c r="D854" s="10">
        <v>14721.666666666666</v>
      </c>
      <c r="E854" s="10">
        <v>18539.333333333332</v>
      </c>
      <c r="F854" s="10">
        <v>17656</v>
      </c>
      <c r="G854" s="10">
        <v>18184.666666666668</v>
      </c>
      <c r="H854" s="10">
        <v>17726</v>
      </c>
      <c r="I854" s="10">
        <v>19800.333333333332</v>
      </c>
      <c r="J854" s="10">
        <v>22731.666666666668</v>
      </c>
      <c r="K854" s="10">
        <v>20751.666666666668</v>
      </c>
      <c r="L854" s="10"/>
      <c r="M854" s="10"/>
    </row>
    <row r="855" spans="1:13" x14ac:dyDescent="0.25">
      <c r="A855" s="9" t="s">
        <v>854</v>
      </c>
      <c r="B855" s="10">
        <v>20491.666666666668</v>
      </c>
      <c r="C855" s="10">
        <v>19585</v>
      </c>
      <c r="D855" s="10">
        <v>20634</v>
      </c>
      <c r="E855" s="10">
        <v>19548.666666666668</v>
      </c>
      <c r="F855" s="10">
        <v>18981.666666666668</v>
      </c>
      <c r="G855" s="10">
        <v>24211</v>
      </c>
      <c r="H855" s="10">
        <v>24016.666666666668</v>
      </c>
      <c r="I855" s="10">
        <v>26061.333333333332</v>
      </c>
      <c r="J855" s="10">
        <v>23951.666666666668</v>
      </c>
      <c r="K855" s="10">
        <v>24304</v>
      </c>
      <c r="L855" s="10"/>
      <c r="M855" s="10"/>
    </row>
    <row r="856" spans="1:13" x14ac:dyDescent="0.25">
      <c r="A856" s="9" t="s">
        <v>855</v>
      </c>
      <c r="B856" s="10">
        <v>22766.393258426902</v>
      </c>
      <c r="C856" s="10">
        <v>24526.887640449364</v>
      </c>
      <c r="D856" s="10">
        <v>26720.449438202166</v>
      </c>
      <c r="E856" s="10">
        <v>26795.932584269602</v>
      </c>
      <c r="F856" s="10">
        <v>24768.797752808936</v>
      </c>
      <c r="G856" s="10">
        <v>24933.172284644166</v>
      </c>
      <c r="H856" s="10">
        <v>24122.089887640435</v>
      </c>
      <c r="I856" s="10">
        <v>26878.479400749031</v>
      </c>
      <c r="J856" s="10">
        <v>26169.037453183468</v>
      </c>
      <c r="K856" s="10">
        <v>26891.745318352001</v>
      </c>
      <c r="L856" s="10"/>
      <c r="M856" s="10"/>
    </row>
    <row r="857" spans="1:13" x14ac:dyDescent="0.25">
      <c r="A857" s="9" t="s">
        <v>856</v>
      </c>
      <c r="B857" s="10">
        <v>26222.333333333332</v>
      </c>
      <c r="C857" s="10">
        <v>29604.333333333332</v>
      </c>
      <c r="D857" s="10">
        <v>30100</v>
      </c>
      <c r="E857" s="10">
        <v>27273</v>
      </c>
      <c r="F857" s="10">
        <v>25233.666666666668</v>
      </c>
      <c r="G857" s="10">
        <v>23431.333333333332</v>
      </c>
      <c r="H857" s="10">
        <v>23328</v>
      </c>
      <c r="I857" s="10">
        <v>18815</v>
      </c>
      <c r="J857" s="10">
        <v>19499.666666666668</v>
      </c>
      <c r="K857" s="10">
        <v>20142.333333333332</v>
      </c>
      <c r="L857" s="10"/>
      <c r="M857" s="10"/>
    </row>
    <row r="858" spans="1:13" x14ac:dyDescent="0.25">
      <c r="A858" s="9" t="s">
        <v>857</v>
      </c>
      <c r="B858" s="10">
        <v>20452.0762388818</v>
      </c>
      <c r="C858" s="10">
        <v>20145.579839051232</v>
      </c>
      <c r="D858" s="10">
        <v>22824.788648877566</v>
      </c>
      <c r="E858" s="10">
        <v>29287.497670478566</v>
      </c>
      <c r="F858" s="10">
        <v>31160.253706056701</v>
      </c>
      <c r="G858" s="10">
        <v>30199.456162642902</v>
      </c>
      <c r="H858" s="10">
        <v>25485.172808132102</v>
      </c>
      <c r="I858" s="10">
        <v>24565.451503600136</v>
      </c>
      <c r="J858" s="10">
        <v>26914.338415925402</v>
      </c>
      <c r="K858" s="10">
        <v>26117.256247352765</v>
      </c>
      <c r="L858" s="10"/>
      <c r="M858" s="10"/>
    </row>
    <row r="859" spans="1:13" x14ac:dyDescent="0.25">
      <c r="A859" s="9" t="s">
        <v>858</v>
      </c>
      <c r="B859" s="10">
        <v>26504.666666666668</v>
      </c>
      <c r="C859" s="10">
        <v>22801</v>
      </c>
      <c r="D859" s="10">
        <v>21238.666666666668</v>
      </c>
      <c r="E859" s="10">
        <v>25841.333333333332</v>
      </c>
      <c r="F859" s="10">
        <v>25120</v>
      </c>
      <c r="G859" s="10">
        <v>23005.333333333332</v>
      </c>
      <c r="H859" s="10">
        <v>19711.333333333332</v>
      </c>
      <c r="I859" s="10">
        <v>26405.333333333332</v>
      </c>
      <c r="J859" s="10">
        <v>29198.333333333332</v>
      </c>
      <c r="K859" s="10">
        <v>33842.333333333336</v>
      </c>
      <c r="L859" s="10"/>
      <c r="M859" s="10"/>
    </row>
    <row r="860" spans="1:13" x14ac:dyDescent="0.25">
      <c r="A860" s="9" t="s">
        <v>859</v>
      </c>
      <c r="B860" s="10">
        <v>22854.333333333332</v>
      </c>
      <c r="C860" s="10">
        <v>33105</v>
      </c>
      <c r="D860" s="10">
        <v>37955.666666666664</v>
      </c>
      <c r="E860" s="10">
        <v>37292</v>
      </c>
      <c r="F860" s="10">
        <v>30291</v>
      </c>
      <c r="G860" s="10">
        <v>28393</v>
      </c>
      <c r="H860" s="10">
        <v>28657.666666666668</v>
      </c>
      <c r="I860" s="10">
        <v>28708.333333333332</v>
      </c>
      <c r="J860" s="10">
        <v>27445.666666666668</v>
      </c>
      <c r="K860" s="10">
        <v>27770</v>
      </c>
      <c r="L860" s="10"/>
      <c r="M860" s="10"/>
    </row>
    <row r="861" spans="1:13" x14ac:dyDescent="0.25">
      <c r="A861" s="9" t="s">
        <v>860</v>
      </c>
      <c r="B861" s="10">
        <v>23605.926080892565</v>
      </c>
      <c r="C861" s="10">
        <v>27754.481171548065</v>
      </c>
      <c r="D861" s="10">
        <v>30807.764295676363</v>
      </c>
      <c r="E861" s="10">
        <v>31180.451882845129</v>
      </c>
      <c r="F861" s="10">
        <v>27791.426778242632</v>
      </c>
      <c r="G861" s="10">
        <v>25774.082287308203</v>
      </c>
      <c r="H861" s="10">
        <v>24919.408647140834</v>
      </c>
      <c r="I861" s="10">
        <v>27481.027894002764</v>
      </c>
      <c r="J861" s="10">
        <v>27186.716875871669</v>
      </c>
      <c r="K861" s="10">
        <v>27977.048814504869</v>
      </c>
      <c r="L861" s="10"/>
      <c r="M861" s="10"/>
    </row>
    <row r="862" spans="1:13" x14ac:dyDescent="0.25">
      <c r="A862" s="9" t="s">
        <v>861</v>
      </c>
      <c r="B862" s="10">
        <v>27560.333333333332</v>
      </c>
      <c r="C862" s="10">
        <v>36120.333333333336</v>
      </c>
      <c r="D862" s="10">
        <v>42619</v>
      </c>
      <c r="E862" s="10">
        <v>44500.333333333336</v>
      </c>
      <c r="F862" s="10">
        <v>39583.333333333336</v>
      </c>
      <c r="G862" s="10">
        <v>36167</v>
      </c>
      <c r="H862" s="10">
        <v>33680</v>
      </c>
      <c r="I862" s="10">
        <v>34782.666666666664</v>
      </c>
      <c r="J862" s="10">
        <v>41535.333333333336</v>
      </c>
      <c r="K862" s="10">
        <v>39626.333333333336</v>
      </c>
      <c r="L862" s="10"/>
      <c r="M862" s="10"/>
    </row>
    <row r="863" spans="1:13" x14ac:dyDescent="0.25">
      <c r="A863" s="9" t="s">
        <v>862</v>
      </c>
      <c r="B863" s="10">
        <v>22484.666666666668</v>
      </c>
      <c r="C863" s="10">
        <v>26070</v>
      </c>
      <c r="D863" s="10">
        <v>20179.666666666668</v>
      </c>
      <c r="E863" s="10">
        <v>22799.333333333332</v>
      </c>
      <c r="F863" s="10">
        <v>20726</v>
      </c>
      <c r="G863" s="10">
        <v>28059</v>
      </c>
      <c r="H863" s="10">
        <v>34693.333333333336</v>
      </c>
      <c r="I863" s="10">
        <v>38933</v>
      </c>
      <c r="J863" s="10">
        <v>34444.666666666664</v>
      </c>
      <c r="K863" s="10">
        <v>22465</v>
      </c>
      <c r="L863" s="10"/>
      <c r="M863" s="10"/>
    </row>
    <row r="864" spans="1:13" x14ac:dyDescent="0.25">
      <c r="A864" s="9" t="s">
        <v>863</v>
      </c>
      <c r="B864" s="10">
        <v>20144.003696857631</v>
      </c>
      <c r="C864" s="10">
        <v>21596.550215649997</v>
      </c>
      <c r="D864" s="10">
        <v>21568.939001848401</v>
      </c>
      <c r="E864" s="10">
        <v>20114.943930991936</v>
      </c>
      <c r="F864" s="10">
        <v>24388.394331484869</v>
      </c>
      <c r="G864" s="10">
        <v>23363.833641404766</v>
      </c>
      <c r="H864" s="10">
        <v>25344.946395563733</v>
      </c>
      <c r="I864" s="10">
        <v>24049.619839802766</v>
      </c>
      <c r="J864" s="10">
        <v>31901.020948860067</v>
      </c>
      <c r="K864" s="10">
        <v>27870.128773875465</v>
      </c>
      <c r="L864" s="10"/>
      <c r="M864" s="10"/>
    </row>
    <row r="865" spans="1:13" x14ac:dyDescent="0.25">
      <c r="A865" s="9" t="s">
        <v>864</v>
      </c>
      <c r="B865" s="10">
        <v>25095.666666666668</v>
      </c>
      <c r="C865" s="10">
        <v>29823.333333333332</v>
      </c>
      <c r="D865" s="10">
        <v>31036</v>
      </c>
      <c r="E865" s="10">
        <v>33441.666666666664</v>
      </c>
      <c r="F865" s="10">
        <v>27200</v>
      </c>
      <c r="G865" s="10">
        <v>24454</v>
      </c>
      <c r="H865" s="10">
        <v>20888.666666666668</v>
      </c>
      <c r="I865" s="10">
        <v>24150</v>
      </c>
      <c r="J865" s="10">
        <v>24823</v>
      </c>
      <c r="K865" s="10">
        <v>23713</v>
      </c>
      <c r="L865" s="10"/>
      <c r="M865" s="10"/>
    </row>
    <row r="866" spans="1:13" x14ac:dyDescent="0.25">
      <c r="A866" s="9" t="s">
        <v>865</v>
      </c>
      <c r="B866" s="10">
        <v>25218.333333333332</v>
      </c>
      <c r="C866" s="10">
        <v>24564.666666666668</v>
      </c>
      <c r="D866" s="10">
        <v>25878.666666666668</v>
      </c>
      <c r="E866" s="10">
        <v>23776</v>
      </c>
      <c r="F866" s="10">
        <v>23898.333333333332</v>
      </c>
      <c r="G866" s="10">
        <v>21055.333333333332</v>
      </c>
      <c r="H866" s="10">
        <v>22232</v>
      </c>
      <c r="I866" s="10">
        <v>23656</v>
      </c>
      <c r="J866" s="10">
        <v>23776.333333333332</v>
      </c>
      <c r="K866" s="10">
        <v>22916.666666666668</v>
      </c>
      <c r="L866" s="10"/>
      <c r="M866" s="10"/>
    </row>
    <row r="867" spans="1:13" x14ac:dyDescent="0.25">
      <c r="A867" s="9" t="s">
        <v>866</v>
      </c>
      <c r="B867" s="10">
        <v>20363.666666666668</v>
      </c>
      <c r="C867" s="10">
        <v>22391</v>
      </c>
      <c r="D867" s="10">
        <v>26470.666666666668</v>
      </c>
      <c r="E867" s="10">
        <v>29048.666666666668</v>
      </c>
      <c r="F867" s="10">
        <v>30638.333333333332</v>
      </c>
      <c r="G867" s="10">
        <v>28410.333333333332</v>
      </c>
      <c r="H867" s="10">
        <v>29856.333333333332</v>
      </c>
      <c r="I867" s="10">
        <v>26778</v>
      </c>
      <c r="J867" s="10">
        <v>27193.333333333332</v>
      </c>
      <c r="K867" s="10">
        <v>27413.666666666668</v>
      </c>
      <c r="L867" s="10"/>
      <c r="M867" s="10"/>
    </row>
    <row r="868" spans="1:13" x14ac:dyDescent="0.25">
      <c r="A868" s="9" t="s">
        <v>867</v>
      </c>
      <c r="B868" s="10">
        <v>17691.290048094666</v>
      </c>
      <c r="C868" s="10">
        <v>18860.203847576733</v>
      </c>
      <c r="D868" s="10">
        <v>20985.155382907833</v>
      </c>
      <c r="E868" s="10">
        <v>24625.578986311466</v>
      </c>
      <c r="F868" s="10">
        <v>23875.46022937473</v>
      </c>
      <c r="G868" s="10">
        <v>22963.414724380302</v>
      </c>
      <c r="H868" s="10">
        <v>23882.203847576733</v>
      </c>
      <c r="I868" s="10">
        <v>23486.988901220833</v>
      </c>
      <c r="J868" s="10">
        <v>25845.165001849731</v>
      </c>
      <c r="K868" s="10">
        <v>25920.490196078365</v>
      </c>
      <c r="L868" s="10"/>
      <c r="M868" s="10"/>
    </row>
    <row r="869" spans="1:13" x14ac:dyDescent="0.25">
      <c r="A869" s="9" t="s">
        <v>868</v>
      </c>
      <c r="B869" s="10">
        <v>17375.333333333332</v>
      </c>
      <c r="C869" s="10">
        <v>16227.333333333334</v>
      </c>
      <c r="D869" s="10">
        <v>16641</v>
      </c>
      <c r="E869" s="10">
        <v>20887.666666666668</v>
      </c>
      <c r="F869" s="10">
        <v>22922</v>
      </c>
      <c r="G869" s="10">
        <v>25547.333333333332</v>
      </c>
      <c r="H869" s="10">
        <v>22822.333333333332</v>
      </c>
      <c r="I869" s="10">
        <v>20580.333333333332</v>
      </c>
      <c r="J869" s="10">
        <v>19091</v>
      </c>
      <c r="K869" s="10">
        <v>19484</v>
      </c>
      <c r="L869" s="10"/>
      <c r="M869" s="10"/>
    </row>
    <row r="870" spans="1:13" x14ac:dyDescent="0.25">
      <c r="A870" s="9" t="s">
        <v>869</v>
      </c>
      <c r="B870" s="10">
        <v>13938.333333333334</v>
      </c>
      <c r="C870" s="10">
        <v>15044.666666666666</v>
      </c>
      <c r="D870" s="10">
        <v>20788.666666666668</v>
      </c>
      <c r="E870" s="10">
        <v>21045.333333333332</v>
      </c>
      <c r="F870" s="10">
        <v>21467.333333333332</v>
      </c>
      <c r="G870" s="10">
        <v>15941.333333333334</v>
      </c>
      <c r="H870" s="10">
        <v>17679.666666666668</v>
      </c>
      <c r="I870" s="10">
        <v>14764.333333333334</v>
      </c>
      <c r="J870" s="10">
        <v>13504.666666666666</v>
      </c>
      <c r="K870" s="10">
        <v>11926.333333333334</v>
      </c>
      <c r="L870" s="10"/>
      <c r="M870" s="10"/>
    </row>
    <row r="871" spans="1:13" x14ac:dyDescent="0.25">
      <c r="A871" s="9" t="s">
        <v>870</v>
      </c>
      <c r="B871" s="10">
        <v>10042.666666666666</v>
      </c>
      <c r="C871" s="10">
        <v>10340</v>
      </c>
      <c r="D871" s="10">
        <v>7604.333333333333</v>
      </c>
      <c r="E871" s="10">
        <v>7154</v>
      </c>
      <c r="F871" s="10">
        <v>8003.333333333333</v>
      </c>
      <c r="G871" s="10">
        <v>9662.3333333333339</v>
      </c>
      <c r="H871" s="10">
        <v>11877.333333333334</v>
      </c>
      <c r="I871" s="10">
        <v>11057.666666666666</v>
      </c>
      <c r="J871" s="10">
        <v>13257</v>
      </c>
      <c r="K871" s="10">
        <v>12599</v>
      </c>
      <c r="L871" s="10"/>
      <c r="M871" s="10"/>
    </row>
    <row r="872" spans="1:13" x14ac:dyDescent="0.25">
      <c r="A872" s="9" t="s">
        <v>871</v>
      </c>
      <c r="B872" s="10">
        <v>25431.282685512331</v>
      </c>
      <c r="C872" s="10">
        <v>24529.563015312098</v>
      </c>
      <c r="D872" s="10">
        <v>20171.681978798533</v>
      </c>
      <c r="E872" s="10">
        <v>21446.634864546464</v>
      </c>
      <c r="F872" s="10">
        <v>25736.492343933965</v>
      </c>
      <c r="G872" s="10">
        <v>26844.996466431036</v>
      </c>
      <c r="H872" s="10">
        <v>26742.601884570035</v>
      </c>
      <c r="I872" s="10">
        <v>26566.054181389831</v>
      </c>
      <c r="J872" s="10">
        <v>22007.743227326235</v>
      </c>
      <c r="K872" s="10">
        <v>22198.389870435767</v>
      </c>
      <c r="L872" s="10"/>
      <c r="M872" s="10"/>
    </row>
    <row r="873" spans="1:13" x14ac:dyDescent="0.25">
      <c r="A873" s="9" t="s">
        <v>872</v>
      </c>
      <c r="B873" s="10">
        <v>11547</v>
      </c>
      <c r="C873" s="10">
        <v>12773.666666666666</v>
      </c>
      <c r="D873" s="10">
        <v>18578.666666666668</v>
      </c>
      <c r="E873" s="10">
        <v>16885.666666666668</v>
      </c>
      <c r="F873" s="10">
        <v>17868.666666666668</v>
      </c>
      <c r="G873" s="10">
        <v>12963.333333333334</v>
      </c>
      <c r="H873" s="10">
        <v>13951</v>
      </c>
      <c r="I873" s="10">
        <v>13188</v>
      </c>
      <c r="J873" s="10">
        <v>16544.666666666668</v>
      </c>
      <c r="K873" s="10">
        <v>16808.333333333332</v>
      </c>
      <c r="L873" s="10"/>
      <c r="M873" s="10"/>
    </row>
    <row r="874" spans="1:13" x14ac:dyDescent="0.25">
      <c r="A874" s="9" t="s">
        <v>873</v>
      </c>
      <c r="B874" s="10">
        <v>23833.507664150035</v>
      </c>
      <c r="C874" s="10">
        <v>23167.990391214767</v>
      </c>
      <c r="D874" s="10">
        <v>24962.463967055533</v>
      </c>
      <c r="E874" s="10">
        <v>26223.7822008693</v>
      </c>
      <c r="F874" s="10">
        <v>26035.7865477007</v>
      </c>
      <c r="G874" s="10">
        <v>23658.709219858098</v>
      </c>
      <c r="H874" s="10">
        <v>21355.821779913</v>
      </c>
      <c r="I874" s="10">
        <v>18317.870281400068</v>
      </c>
      <c r="J874" s="10">
        <v>17823.864333104499</v>
      </c>
      <c r="K874" s="10">
        <v>19426.368565545599</v>
      </c>
      <c r="L874" s="10"/>
      <c r="M874" s="10"/>
    </row>
    <row r="875" spans="1:13" x14ac:dyDescent="0.25">
      <c r="A875" s="9" t="s">
        <v>874</v>
      </c>
      <c r="B875" s="10">
        <v>22444.207300275433</v>
      </c>
      <c r="C875" s="10">
        <v>20852.418732782335</v>
      </c>
      <c r="D875" s="10">
        <v>28707.966942148731</v>
      </c>
      <c r="E875" s="10">
        <v>34303.665289256169</v>
      </c>
      <c r="F875" s="10">
        <v>35896.425619834663</v>
      </c>
      <c r="G875" s="10">
        <v>33304.600550964133</v>
      </c>
      <c r="H875" s="10">
        <v>35663.322314049532</v>
      </c>
      <c r="I875" s="10">
        <v>34763.411845729963</v>
      </c>
      <c r="J875" s="10">
        <v>34799.314738291963</v>
      </c>
      <c r="K875" s="10">
        <v>29436.353994490302</v>
      </c>
      <c r="L875" s="10"/>
      <c r="M875" s="10"/>
    </row>
    <row r="876" spans="1:13" x14ac:dyDescent="0.25">
      <c r="A876" s="9" t="s">
        <v>875</v>
      </c>
      <c r="B876" s="10">
        <v>24796.438324727435</v>
      </c>
      <c r="C876" s="10">
        <v>25436.795180722867</v>
      </c>
      <c r="D876" s="10">
        <v>23584.460126219132</v>
      </c>
      <c r="E876" s="10">
        <v>24934.041308089465</v>
      </c>
      <c r="F876" s="10">
        <v>30675.304073436564</v>
      </c>
      <c r="G876" s="10">
        <v>30382.462421112999</v>
      </c>
      <c r="H876" s="10">
        <v>33508.191049913898</v>
      </c>
      <c r="I876" s="10">
        <v>22996.809523809468</v>
      </c>
      <c r="J876" s="10">
        <v>22667.768789443435</v>
      </c>
      <c r="K876" s="10">
        <v>17485.987951807201</v>
      </c>
      <c r="L876" s="10"/>
      <c r="M876" s="10"/>
    </row>
    <row r="877" spans="1:13" x14ac:dyDescent="0.25">
      <c r="A877" s="9" t="s">
        <v>876</v>
      </c>
      <c r="B877" s="10">
        <v>20362.666666666668</v>
      </c>
      <c r="C877" s="10">
        <v>24576</v>
      </c>
      <c r="D877" s="10">
        <v>20649.333333333332</v>
      </c>
      <c r="E877" s="10">
        <v>20340.333333333332</v>
      </c>
      <c r="F877" s="10">
        <v>15962.333333333334</v>
      </c>
      <c r="G877" s="10">
        <v>18673.666666666668</v>
      </c>
      <c r="H877" s="10">
        <v>21710</v>
      </c>
      <c r="I877" s="10">
        <v>23638.333333333332</v>
      </c>
      <c r="J877" s="10">
        <v>22255.333333333332</v>
      </c>
      <c r="K877" s="10">
        <v>21654.666666666668</v>
      </c>
      <c r="L877" s="10"/>
      <c r="M877" s="10"/>
    </row>
    <row r="878" spans="1:13" x14ac:dyDescent="0.25">
      <c r="A878" s="9" t="s">
        <v>877</v>
      </c>
      <c r="B878" s="10">
        <v>17406</v>
      </c>
      <c r="C878" s="10">
        <v>14962</v>
      </c>
      <c r="D878" s="10">
        <v>13001.666666666666</v>
      </c>
      <c r="E878" s="10">
        <v>13924.666666666666</v>
      </c>
      <c r="F878" s="10">
        <v>15716.666666666666</v>
      </c>
      <c r="G878" s="10">
        <v>15939.333333333334</v>
      </c>
      <c r="H878" s="10">
        <v>16127.666666666666</v>
      </c>
      <c r="I878" s="10">
        <v>14253</v>
      </c>
      <c r="J878" s="10">
        <v>16068.333333333334</v>
      </c>
      <c r="K878" s="10">
        <v>17435.666666666668</v>
      </c>
      <c r="L878" s="10"/>
      <c r="M878" s="10"/>
    </row>
    <row r="879" spans="1:13" x14ac:dyDescent="0.25">
      <c r="A879" s="9" t="s">
        <v>878</v>
      </c>
      <c r="B879" s="10">
        <v>20227</v>
      </c>
      <c r="C879" s="10">
        <v>21017.333333333332</v>
      </c>
      <c r="D879" s="10">
        <v>19945</v>
      </c>
      <c r="E879" s="10">
        <v>15581</v>
      </c>
      <c r="F879" s="10">
        <v>15815.666666666666</v>
      </c>
      <c r="G879" s="10">
        <v>16708.666666666668</v>
      </c>
      <c r="H879" s="10">
        <v>17129.666666666668</v>
      </c>
      <c r="I879" s="10">
        <v>16127.666666666666</v>
      </c>
      <c r="J879" s="10">
        <v>17452.333333333332</v>
      </c>
      <c r="K879" s="10">
        <v>18116.333333333332</v>
      </c>
      <c r="L879" s="10"/>
      <c r="M879" s="10"/>
    </row>
    <row r="880" spans="1:13" x14ac:dyDescent="0.25">
      <c r="A880" s="9" t="s">
        <v>879</v>
      </c>
      <c r="B880" s="10">
        <v>21815.161832702801</v>
      </c>
      <c r="C880" s="10">
        <v>15991.406052963401</v>
      </c>
      <c r="D880" s="10">
        <v>15283.003783102098</v>
      </c>
      <c r="E880" s="10">
        <v>19395.008406893601</v>
      </c>
      <c r="F880" s="10">
        <v>20904.284573350098</v>
      </c>
      <c r="G880" s="10">
        <v>18910.871794871735</v>
      </c>
      <c r="H880" s="10">
        <v>19698.805380411868</v>
      </c>
      <c r="I880" s="10">
        <v>16759.683480453899</v>
      </c>
      <c r="J880" s="10">
        <v>16544.217738545569</v>
      </c>
      <c r="K880" s="10">
        <v>16233.946616225265</v>
      </c>
      <c r="L880" s="10"/>
      <c r="M880" s="10"/>
    </row>
    <row r="881" spans="1:13" x14ac:dyDescent="0.25">
      <c r="A881" s="9" t="s">
        <v>880</v>
      </c>
      <c r="B881" s="10">
        <v>15316.310330911967</v>
      </c>
      <c r="C881" s="10">
        <v>15925.762711864367</v>
      </c>
      <c r="D881" s="10">
        <v>16298.799435028233</v>
      </c>
      <c r="E881" s="10">
        <v>17609.139225181567</v>
      </c>
      <c r="F881" s="10">
        <v>19007.297417271966</v>
      </c>
      <c r="G881" s="10">
        <v>18678.437449556066</v>
      </c>
      <c r="H881" s="10">
        <v>17553.005649717499</v>
      </c>
      <c r="I881" s="10">
        <v>18509.745762711831</v>
      </c>
      <c r="J881" s="10">
        <v>20375.52542372877</v>
      </c>
      <c r="K881" s="10">
        <v>20705.332526230766</v>
      </c>
      <c r="L881" s="10"/>
      <c r="M881" s="10"/>
    </row>
    <row r="882" spans="1:13" x14ac:dyDescent="0.25">
      <c r="A882" s="9" t="s">
        <v>881</v>
      </c>
      <c r="B882" s="10">
        <v>12218.333333333334</v>
      </c>
      <c r="C882" s="10">
        <v>10972</v>
      </c>
      <c r="D882" s="10">
        <v>12200.333333333334</v>
      </c>
      <c r="E882" s="10">
        <v>14217.666666666666</v>
      </c>
      <c r="F882" s="10">
        <v>17490.666666666668</v>
      </c>
      <c r="G882" s="10">
        <v>17774.333333333332</v>
      </c>
      <c r="H882" s="10">
        <v>17668.333333333332</v>
      </c>
      <c r="I882" s="10">
        <v>15878</v>
      </c>
      <c r="J882" s="10">
        <v>18473.333333333332</v>
      </c>
      <c r="K882" s="10">
        <v>15856.666666666666</v>
      </c>
      <c r="L882" s="10"/>
      <c r="M882" s="10"/>
    </row>
    <row r="883" spans="1:13" x14ac:dyDescent="0.25">
      <c r="A883" s="9" t="s">
        <v>882</v>
      </c>
      <c r="B883" s="10">
        <v>18835.333333333332</v>
      </c>
      <c r="C883" s="10">
        <v>20528</v>
      </c>
      <c r="D883" s="10">
        <v>17974.333333333332</v>
      </c>
      <c r="E883" s="10">
        <v>19205.333333333332</v>
      </c>
      <c r="F883" s="10">
        <v>16802</v>
      </c>
      <c r="G883" s="10">
        <v>16277.666666666666</v>
      </c>
      <c r="H883" s="10">
        <v>13563.333333333334</v>
      </c>
      <c r="I883" s="10">
        <v>12144.333333333334</v>
      </c>
      <c r="J883" s="10">
        <v>12714</v>
      </c>
      <c r="K883" s="10">
        <v>12445.333333333334</v>
      </c>
      <c r="L883" s="10"/>
      <c r="M883" s="10"/>
    </row>
    <row r="884" spans="1:13" x14ac:dyDescent="0.25">
      <c r="A884" s="9" t="s">
        <v>883</v>
      </c>
      <c r="B884" s="10">
        <v>14985.906862745076</v>
      </c>
      <c r="C884" s="10">
        <v>14101.563725490176</v>
      </c>
      <c r="D884" s="10">
        <v>16974.210784313702</v>
      </c>
      <c r="E884" s="10">
        <v>17489.514705882302</v>
      </c>
      <c r="F884" s="10">
        <v>19266.465686274463</v>
      </c>
      <c r="G884" s="10">
        <v>18636.098039215631</v>
      </c>
      <c r="H884" s="10">
        <v>16221.230392156833</v>
      </c>
      <c r="I884" s="10">
        <v>13087.230392156833</v>
      </c>
      <c r="J884" s="10">
        <v>10627.078431372533</v>
      </c>
      <c r="K884" s="10">
        <v>9453.7254901960678</v>
      </c>
      <c r="L884" s="10"/>
      <c r="M884" s="10"/>
    </row>
    <row r="885" spans="1:13" x14ac:dyDescent="0.25">
      <c r="A885" s="9" t="s">
        <v>884</v>
      </c>
      <c r="B885" s="10">
        <v>20961.713390313369</v>
      </c>
      <c r="C885" s="10">
        <v>19657.862678062633</v>
      </c>
      <c r="D885" s="10">
        <v>20381.862678062633</v>
      </c>
      <c r="E885" s="10">
        <v>23264.255270655234</v>
      </c>
      <c r="F885" s="10">
        <v>21084.042735042702</v>
      </c>
      <c r="G885" s="10">
        <v>19996.135612535567</v>
      </c>
      <c r="H885" s="10">
        <v>21490.872364672297</v>
      </c>
      <c r="I885" s="10">
        <v>22648.228490028432</v>
      </c>
      <c r="J885" s="10">
        <v>24821.349857549798</v>
      </c>
      <c r="K885" s="10">
        <v>22548.652991452935</v>
      </c>
      <c r="L885" s="10"/>
      <c r="M885" s="10"/>
    </row>
    <row r="886" spans="1:13" x14ac:dyDescent="0.25">
      <c r="A886" s="9" t="s">
        <v>885</v>
      </c>
      <c r="B886" s="10">
        <v>26004.333333333332</v>
      </c>
      <c r="C886" s="10">
        <v>19060</v>
      </c>
      <c r="D886" s="10">
        <v>19784</v>
      </c>
      <c r="E886" s="10">
        <v>19279</v>
      </c>
      <c r="F886" s="10">
        <v>16104.333333333334</v>
      </c>
      <c r="G886" s="10">
        <v>13492.333333333334</v>
      </c>
      <c r="H886" s="10">
        <v>11858.333333333334</v>
      </c>
      <c r="I886" s="10">
        <v>20588.333333333332</v>
      </c>
      <c r="J886" s="10">
        <v>27532.666666666668</v>
      </c>
      <c r="K886" s="10">
        <v>27777.666666666668</v>
      </c>
      <c r="L886" s="10"/>
      <c r="M886" s="10"/>
    </row>
    <row r="887" spans="1:13" x14ac:dyDescent="0.25">
      <c r="A887" s="9" t="s">
        <v>886</v>
      </c>
      <c r="B887" s="10">
        <v>15954.185314685257</v>
      </c>
      <c r="C887" s="10">
        <v>11840.165501165457</v>
      </c>
      <c r="D887" s="10">
        <v>14578.341491841435</v>
      </c>
      <c r="E887" s="10">
        <v>13039.616550116501</v>
      </c>
      <c r="F887" s="10">
        <v>13924.501165501102</v>
      </c>
      <c r="G887" s="10">
        <v>13807.052447552365</v>
      </c>
      <c r="H887" s="10">
        <v>16835.839160839099</v>
      </c>
      <c r="I887" s="10">
        <v>17057.553613053566</v>
      </c>
      <c r="J887" s="10">
        <v>17371.506993006966</v>
      </c>
      <c r="K887" s="10">
        <v>14212.101398601366</v>
      </c>
      <c r="L887" s="10"/>
      <c r="M887" s="10"/>
    </row>
    <row r="888" spans="1:13" x14ac:dyDescent="0.25">
      <c r="A888" s="9" t="s">
        <v>887</v>
      </c>
      <c r="B888" s="10">
        <v>13047.333333333334</v>
      </c>
      <c r="C888" s="10">
        <v>13899.666666666666</v>
      </c>
      <c r="D888" s="10">
        <v>15585.333333333334</v>
      </c>
      <c r="E888" s="10">
        <v>16745.333333333332</v>
      </c>
      <c r="F888" s="10">
        <v>16864.666666666668</v>
      </c>
      <c r="G888" s="10">
        <v>16264.666666666666</v>
      </c>
      <c r="H888" s="10">
        <v>18330</v>
      </c>
      <c r="I888" s="10">
        <v>16512.333333333332</v>
      </c>
      <c r="J888" s="10">
        <v>14306.333333333334</v>
      </c>
      <c r="K888" s="10">
        <v>16108.333333333334</v>
      </c>
      <c r="L888" s="10"/>
      <c r="M888" s="10"/>
    </row>
    <row r="889" spans="1:13" x14ac:dyDescent="0.25">
      <c r="A889" s="9" t="s">
        <v>888</v>
      </c>
      <c r="B889" s="10">
        <v>25392.229629629568</v>
      </c>
      <c r="C889" s="10">
        <v>30164.392592592532</v>
      </c>
      <c r="D889" s="10">
        <v>29546.160493827094</v>
      </c>
      <c r="E889" s="10">
        <v>25223.498765432032</v>
      </c>
      <c r="F889" s="10">
        <v>22760.093827160399</v>
      </c>
      <c r="G889" s="10">
        <v>22171.871604938202</v>
      </c>
      <c r="H889" s="10">
        <v>25806.619753086368</v>
      </c>
      <c r="I889" s="10">
        <v>24227.116049382665</v>
      </c>
      <c r="J889" s="10">
        <v>27342.955555555498</v>
      </c>
      <c r="K889" s="10">
        <v>24949.269135802402</v>
      </c>
      <c r="L889" s="10"/>
      <c r="M889" s="10"/>
    </row>
    <row r="890" spans="1:13" x14ac:dyDescent="0.25">
      <c r="A890" s="9" t="s">
        <v>889</v>
      </c>
      <c r="B890" s="10">
        <v>19575.569791666665</v>
      </c>
      <c r="C890" s="10">
        <v>22800.860416666666</v>
      </c>
      <c r="D890" s="10">
        <v>24885.566666666666</v>
      </c>
      <c r="E890" s="10">
        <v>26270.991666666669</v>
      </c>
      <c r="F890" s="10">
        <v>26411.709375000002</v>
      </c>
      <c r="G890" s="10">
        <v>27150.496875000001</v>
      </c>
      <c r="H890" s="10">
        <v>28547.818750000002</v>
      </c>
      <c r="I890" s="10">
        <v>27107.711458333331</v>
      </c>
      <c r="J890" s="10">
        <v>27784.295833333334</v>
      </c>
      <c r="K890" s="10">
        <v>26776.706249999999</v>
      </c>
      <c r="L890" s="10"/>
      <c r="M890" s="10"/>
    </row>
    <row r="891" spans="1:13" x14ac:dyDescent="0.25">
      <c r="A891" s="9" t="s">
        <v>890</v>
      </c>
      <c r="B891" s="10">
        <v>34258.333333333336</v>
      </c>
      <c r="C891" s="10">
        <v>35109.333333333336</v>
      </c>
      <c r="D891" s="10">
        <v>32795.333333333336</v>
      </c>
      <c r="E891" s="10">
        <v>30394.333333333332</v>
      </c>
      <c r="F891" s="10">
        <v>29822.666666666668</v>
      </c>
      <c r="G891" s="10">
        <v>34528</v>
      </c>
      <c r="H891" s="10">
        <v>35556.333333333336</v>
      </c>
      <c r="I891" s="10">
        <v>32753.333333333332</v>
      </c>
      <c r="J891" s="10">
        <v>32344.333333333332</v>
      </c>
      <c r="K891" s="10">
        <v>31189.666666666668</v>
      </c>
      <c r="L891" s="10"/>
      <c r="M891" s="10"/>
    </row>
    <row r="892" spans="1:13" x14ac:dyDescent="0.25">
      <c r="A892" s="9" t="s">
        <v>891</v>
      </c>
      <c r="B892" s="10">
        <v>21026</v>
      </c>
      <c r="C892" s="10">
        <v>24054.333333333332</v>
      </c>
      <c r="D892" s="10">
        <v>25055</v>
      </c>
      <c r="E892" s="10">
        <v>28340.333333333332</v>
      </c>
      <c r="F892" s="10">
        <v>28071</v>
      </c>
      <c r="G892" s="10">
        <v>26352</v>
      </c>
      <c r="H892" s="10">
        <v>22745.333333333332</v>
      </c>
      <c r="I892" s="10">
        <v>23455.666666666668</v>
      </c>
      <c r="J892" s="10">
        <v>23846.333333333332</v>
      </c>
      <c r="K892" s="10">
        <v>21614.666666666668</v>
      </c>
      <c r="L892" s="10"/>
      <c r="M892" s="10"/>
    </row>
    <row r="893" spans="1:13" x14ac:dyDescent="0.25">
      <c r="A893" s="9" t="s">
        <v>892</v>
      </c>
      <c r="B893" s="10">
        <v>28673</v>
      </c>
      <c r="C893" s="10">
        <v>28720.333333333332</v>
      </c>
      <c r="D893" s="10">
        <v>29983.333333333332</v>
      </c>
      <c r="E893" s="10">
        <v>25488</v>
      </c>
      <c r="F893" s="10">
        <v>21570.666666666668</v>
      </c>
      <c r="G893" s="10">
        <v>16827</v>
      </c>
      <c r="H893" s="10">
        <v>15000.666666666666</v>
      </c>
      <c r="I893" s="10">
        <v>16664.333333333332</v>
      </c>
      <c r="J893" s="10">
        <v>20335</v>
      </c>
      <c r="K893" s="10">
        <v>21938.333333333332</v>
      </c>
      <c r="L893" s="10"/>
      <c r="M893" s="10"/>
    </row>
    <row r="894" spans="1:13" x14ac:dyDescent="0.25">
      <c r="A894" s="9" t="s">
        <v>893</v>
      </c>
      <c r="B894" s="10">
        <v>21290.666666666668</v>
      </c>
      <c r="C894" s="10">
        <v>23134.666666666668</v>
      </c>
      <c r="D894" s="10">
        <v>26829.333333333332</v>
      </c>
      <c r="E894" s="10">
        <v>27642.333333333332</v>
      </c>
      <c r="F894" s="10">
        <v>30668.666666666668</v>
      </c>
      <c r="G894" s="10">
        <v>31655.333333333332</v>
      </c>
      <c r="H894" s="10">
        <v>31617</v>
      </c>
      <c r="I894" s="10">
        <v>37481.666666666664</v>
      </c>
      <c r="J894" s="10">
        <v>38011</v>
      </c>
      <c r="K894" s="10">
        <v>37126.666666666664</v>
      </c>
      <c r="L894" s="10"/>
      <c r="M894" s="10"/>
    </row>
    <row r="895" spans="1:13" x14ac:dyDescent="0.25">
      <c r="A895" s="9" t="s">
        <v>894</v>
      </c>
      <c r="B895" s="10">
        <v>29907.333333333332</v>
      </c>
      <c r="C895" s="10">
        <v>33790.333333333336</v>
      </c>
      <c r="D895" s="10">
        <v>38253.333333333336</v>
      </c>
      <c r="E895" s="10">
        <v>39082.666666666664</v>
      </c>
      <c r="F895" s="10">
        <v>48507.666666666664</v>
      </c>
      <c r="G895" s="10">
        <v>51179</v>
      </c>
      <c r="H895" s="10">
        <v>54390.333333333336</v>
      </c>
      <c r="I895" s="10">
        <v>53291.333333333336</v>
      </c>
      <c r="J895" s="10">
        <v>50658</v>
      </c>
      <c r="K895" s="10">
        <v>43957</v>
      </c>
      <c r="L895" s="10"/>
      <c r="M895" s="10"/>
    </row>
    <row r="896" spans="1:13" x14ac:dyDescent="0.25">
      <c r="A896" s="9" t="s">
        <v>895</v>
      </c>
      <c r="B896" s="10">
        <v>21937</v>
      </c>
      <c r="C896" s="10">
        <v>23844.333333333332</v>
      </c>
      <c r="D896" s="10">
        <v>26739.333333333332</v>
      </c>
      <c r="E896" s="10">
        <v>27076</v>
      </c>
      <c r="F896" s="10">
        <v>24885.666666666668</v>
      </c>
      <c r="G896" s="10">
        <v>25099.666666666668</v>
      </c>
      <c r="H896" s="10">
        <v>25424.333333333332</v>
      </c>
      <c r="I896" s="10">
        <v>26788.666666666668</v>
      </c>
      <c r="J896" s="10">
        <v>28708.666666666668</v>
      </c>
      <c r="K896" s="10">
        <v>31541.333333333332</v>
      </c>
      <c r="L896" s="10"/>
      <c r="M896" s="10"/>
    </row>
    <row r="897" spans="1:13" x14ac:dyDescent="0.25">
      <c r="A897" s="9" t="s">
        <v>896</v>
      </c>
      <c r="B897" s="10">
        <v>18979.666666666668</v>
      </c>
      <c r="C897" s="10">
        <v>20750.666666666668</v>
      </c>
      <c r="D897" s="10">
        <v>20256.666666666668</v>
      </c>
      <c r="E897" s="10">
        <v>22049.333333333332</v>
      </c>
      <c r="F897" s="10">
        <v>25553.333333333332</v>
      </c>
      <c r="G897" s="10">
        <v>24038</v>
      </c>
      <c r="H897" s="10">
        <v>23043</v>
      </c>
      <c r="I897" s="10">
        <v>20349.333333333332</v>
      </c>
      <c r="J897" s="10">
        <v>21981.333333333332</v>
      </c>
      <c r="K897" s="10">
        <v>20373.333333333332</v>
      </c>
      <c r="L897" s="10"/>
      <c r="M897" s="10"/>
    </row>
    <row r="898" spans="1:13" x14ac:dyDescent="0.25">
      <c r="A898" s="9" t="s">
        <v>897</v>
      </c>
      <c r="B898" s="10">
        <v>17527.333333333332</v>
      </c>
      <c r="C898" s="10">
        <v>18025.333333333332</v>
      </c>
      <c r="D898" s="10">
        <v>21359.666666666668</v>
      </c>
      <c r="E898" s="10">
        <v>18086.666666666668</v>
      </c>
      <c r="F898" s="10">
        <v>15466.666666666666</v>
      </c>
      <c r="G898" s="10">
        <v>11210</v>
      </c>
      <c r="H898" s="10">
        <v>12006</v>
      </c>
      <c r="I898" s="10">
        <v>14167.333333333334</v>
      </c>
      <c r="J898" s="10">
        <v>18133.333333333332</v>
      </c>
      <c r="K898" s="10">
        <v>17398.333333333332</v>
      </c>
      <c r="L898" s="10"/>
      <c r="M898" s="10"/>
    </row>
    <row r="899" spans="1:13" x14ac:dyDescent="0.25">
      <c r="A899" s="9" t="s">
        <v>898</v>
      </c>
      <c r="B899" s="10">
        <v>21383.652121212068</v>
      </c>
      <c r="C899" s="10">
        <v>22557.473939393898</v>
      </c>
      <c r="D899" s="10">
        <v>22224.296969696898</v>
      </c>
      <c r="E899" s="10">
        <v>14472.888484848439</v>
      </c>
      <c r="F899" s="10">
        <v>15375.246060606007</v>
      </c>
      <c r="G899" s="10">
        <v>15154.289696969674</v>
      </c>
      <c r="H899" s="10">
        <v>17064.970909090869</v>
      </c>
      <c r="I899" s="10">
        <v>15125.317575757535</v>
      </c>
      <c r="J899" s="10">
        <v>17565.517575757502</v>
      </c>
      <c r="K899" s="10">
        <v>18834.246060606001</v>
      </c>
      <c r="L899" s="10"/>
      <c r="M899" s="10"/>
    </row>
    <row r="900" spans="1:13" x14ac:dyDescent="0.25">
      <c r="A900" s="9" t="s">
        <v>899</v>
      </c>
      <c r="B900" s="10">
        <v>20848.333333333332</v>
      </c>
      <c r="C900" s="10">
        <v>14966</v>
      </c>
      <c r="D900" s="10">
        <v>18286</v>
      </c>
      <c r="E900" s="10">
        <v>20880.666666666668</v>
      </c>
      <c r="F900" s="10">
        <v>25227.666666666668</v>
      </c>
      <c r="G900" s="10">
        <v>25109.333333333332</v>
      </c>
      <c r="H900" s="10">
        <v>23000.666666666668</v>
      </c>
      <c r="I900" s="10">
        <v>22575</v>
      </c>
      <c r="J900" s="10">
        <v>17742.666666666668</v>
      </c>
      <c r="K900" s="10">
        <v>19941.666666666668</v>
      </c>
      <c r="L900" s="10"/>
      <c r="M900" s="10"/>
    </row>
    <row r="901" spans="1:13" x14ac:dyDescent="0.25">
      <c r="A901" s="9" t="s">
        <v>900</v>
      </c>
      <c r="B901" s="10">
        <v>16504.666666666668</v>
      </c>
      <c r="C901" s="10">
        <v>19315</v>
      </c>
      <c r="D901" s="10">
        <v>25609.333333333332</v>
      </c>
      <c r="E901" s="10">
        <v>26931.333333333332</v>
      </c>
      <c r="F901" s="10">
        <v>24854.333333333332</v>
      </c>
      <c r="G901" s="10">
        <v>18222.666666666668</v>
      </c>
      <c r="H901" s="10">
        <v>15256.333333333334</v>
      </c>
      <c r="I901" s="10">
        <v>14740.333333333334</v>
      </c>
      <c r="J901" s="10">
        <v>17126.333333333332</v>
      </c>
      <c r="K901" s="10">
        <v>18105.666666666668</v>
      </c>
      <c r="L901" s="10"/>
      <c r="M901" s="10"/>
    </row>
    <row r="902" spans="1:13" x14ac:dyDescent="0.25">
      <c r="A902" s="9" t="s">
        <v>901</v>
      </c>
      <c r="B902" s="10">
        <v>16504.666666666668</v>
      </c>
      <c r="C902" s="10">
        <v>19315</v>
      </c>
      <c r="D902" s="10">
        <v>25609.333333333332</v>
      </c>
      <c r="E902" s="10">
        <v>26931.333333333332</v>
      </c>
      <c r="F902" s="10">
        <v>24854.333333333332</v>
      </c>
      <c r="G902" s="10">
        <v>18222.666666666668</v>
      </c>
      <c r="H902" s="10">
        <v>15256.333333333334</v>
      </c>
      <c r="I902" s="10">
        <v>14740.333333333334</v>
      </c>
      <c r="J902" s="10">
        <v>17126.333333333332</v>
      </c>
      <c r="K902" s="10">
        <v>18105.666666666668</v>
      </c>
      <c r="L902" s="10"/>
      <c r="M902" s="10"/>
    </row>
    <row r="903" spans="1:13" x14ac:dyDescent="0.25">
      <c r="A903" s="9" t="s">
        <v>902</v>
      </c>
      <c r="B903" s="10">
        <v>18136</v>
      </c>
      <c r="C903" s="10">
        <v>18399</v>
      </c>
      <c r="D903" s="10">
        <v>18378.666666666668</v>
      </c>
      <c r="E903" s="10">
        <v>21679.333333333332</v>
      </c>
      <c r="F903" s="10">
        <v>24944.333333333332</v>
      </c>
      <c r="G903" s="10">
        <v>24742.333333333332</v>
      </c>
      <c r="H903" s="10">
        <v>19975</v>
      </c>
      <c r="I903" s="10">
        <v>16547</v>
      </c>
      <c r="J903" s="10">
        <v>15234.333333333334</v>
      </c>
      <c r="K903" s="10">
        <v>14140.333333333334</v>
      </c>
      <c r="L903" s="10"/>
      <c r="M903" s="10"/>
    </row>
    <row r="904" spans="1:13" x14ac:dyDescent="0.25">
      <c r="A904" s="9" t="s">
        <v>903</v>
      </c>
      <c r="B904" s="10">
        <v>22428.720357941798</v>
      </c>
      <c r="C904" s="10">
        <v>21019.926174496632</v>
      </c>
      <c r="D904" s="10">
        <v>19804.5447427293</v>
      </c>
      <c r="E904" s="10">
        <v>21393.977628635334</v>
      </c>
      <c r="F904" s="10">
        <v>20076.088366890366</v>
      </c>
      <c r="G904" s="10">
        <v>17274.525727069336</v>
      </c>
      <c r="H904" s="10">
        <v>13212.215883668867</v>
      </c>
      <c r="I904" s="10">
        <v>16883.782997762799</v>
      </c>
      <c r="J904" s="10">
        <v>22035.138702460768</v>
      </c>
      <c r="K904" s="10">
        <v>23680.562639820968</v>
      </c>
      <c r="L904" s="10"/>
      <c r="M904" s="10"/>
    </row>
    <row r="905" spans="1:13" x14ac:dyDescent="0.25">
      <c r="A905" s="9" t="s">
        <v>904</v>
      </c>
      <c r="B905" s="10">
        <v>24584.666666666668</v>
      </c>
      <c r="C905" s="10">
        <v>21284</v>
      </c>
      <c r="D905" s="10">
        <v>19735.666666666668</v>
      </c>
      <c r="E905" s="10">
        <v>21982.333333333332</v>
      </c>
      <c r="F905" s="10">
        <v>23634.333333333332</v>
      </c>
      <c r="G905" s="10">
        <v>22758.333333333332</v>
      </c>
      <c r="H905" s="10">
        <v>19688</v>
      </c>
      <c r="I905" s="10">
        <v>16910</v>
      </c>
      <c r="J905" s="10">
        <v>15947.333333333334</v>
      </c>
      <c r="K905" s="10">
        <v>18720.666666666668</v>
      </c>
      <c r="L905" s="10"/>
      <c r="M905" s="10"/>
    </row>
    <row r="906" spans="1:13" x14ac:dyDescent="0.25">
      <c r="A906" s="9" t="s">
        <v>905</v>
      </c>
      <c r="B906" s="10">
        <v>23065.333333333332</v>
      </c>
      <c r="C906" s="10">
        <v>23068.666666666668</v>
      </c>
      <c r="D906" s="10">
        <v>25185</v>
      </c>
      <c r="E906" s="10">
        <v>25038.333333333332</v>
      </c>
      <c r="F906" s="10">
        <v>23451</v>
      </c>
      <c r="G906" s="10">
        <v>23355</v>
      </c>
      <c r="H906" s="10">
        <v>26638.666666666668</v>
      </c>
      <c r="I906" s="10">
        <v>26916.333333333332</v>
      </c>
      <c r="J906" s="10">
        <v>25488.666666666668</v>
      </c>
      <c r="K906" s="10">
        <v>22944.333333333332</v>
      </c>
      <c r="L906" s="10"/>
      <c r="M906" s="10"/>
    </row>
    <row r="907" spans="1:13" x14ac:dyDescent="0.25">
      <c r="A907" s="9" t="s">
        <v>906</v>
      </c>
      <c r="B907" s="10">
        <v>34559.666666666664</v>
      </c>
      <c r="C907" s="10">
        <v>34049</v>
      </c>
      <c r="D907" s="10">
        <v>32869.333333333336</v>
      </c>
      <c r="E907" s="10">
        <v>32567.333333333332</v>
      </c>
      <c r="F907" s="10">
        <v>30792.333333333332</v>
      </c>
      <c r="G907" s="10">
        <v>28216</v>
      </c>
      <c r="H907" s="10">
        <v>25637.666666666668</v>
      </c>
      <c r="I907" s="10">
        <v>24316.333333333332</v>
      </c>
      <c r="J907" s="10">
        <v>26374</v>
      </c>
      <c r="K907" s="10">
        <v>28641.333333333332</v>
      </c>
      <c r="L907" s="10"/>
      <c r="M907" s="10"/>
    </row>
    <row r="908" spans="1:13" x14ac:dyDescent="0.25">
      <c r="A908" s="9" t="s">
        <v>907</v>
      </c>
      <c r="B908" s="10">
        <v>15711</v>
      </c>
      <c r="C908" s="10">
        <v>16139</v>
      </c>
      <c r="D908" s="10">
        <v>17008.666666666668</v>
      </c>
      <c r="E908" s="10">
        <v>17544</v>
      </c>
      <c r="F908" s="10">
        <v>18160.333333333332</v>
      </c>
      <c r="G908" s="10">
        <v>17400.333333333332</v>
      </c>
      <c r="H908" s="10">
        <v>18704.666666666668</v>
      </c>
      <c r="I908" s="10">
        <v>18392.333333333332</v>
      </c>
      <c r="J908" s="10">
        <v>21388.333333333332</v>
      </c>
      <c r="K908" s="10">
        <v>23991.666666666668</v>
      </c>
      <c r="L908" s="10"/>
      <c r="M908" s="10"/>
    </row>
    <row r="909" spans="1:13" x14ac:dyDescent="0.25">
      <c r="A909" s="9" t="s">
        <v>908</v>
      </c>
      <c r="B909" s="10">
        <v>14927.333333333334</v>
      </c>
      <c r="C909" s="10">
        <v>19547</v>
      </c>
      <c r="D909" s="10">
        <v>25846.666666666668</v>
      </c>
      <c r="E909" s="10">
        <v>24275.333333333332</v>
      </c>
      <c r="F909" s="10">
        <v>16491.333333333332</v>
      </c>
      <c r="G909" s="10">
        <v>10569</v>
      </c>
      <c r="H909" s="10">
        <v>9334.6666666666661</v>
      </c>
      <c r="I909" s="10">
        <v>9955</v>
      </c>
      <c r="J909" s="10">
        <v>9313.3333333333339</v>
      </c>
      <c r="K909" s="10">
        <v>13745.333333333334</v>
      </c>
      <c r="L909" s="10"/>
      <c r="M909" s="10"/>
    </row>
    <row r="910" spans="1:13" x14ac:dyDescent="0.25">
      <c r="A910" s="9" t="s">
        <v>909</v>
      </c>
      <c r="B910" s="10">
        <v>15711</v>
      </c>
      <c r="C910" s="10">
        <v>16139</v>
      </c>
      <c r="D910" s="10">
        <v>17008.666666666668</v>
      </c>
      <c r="E910" s="10">
        <v>17544</v>
      </c>
      <c r="F910" s="10">
        <v>18160.333333333332</v>
      </c>
      <c r="G910" s="10">
        <v>17400.333333333332</v>
      </c>
      <c r="H910" s="10">
        <v>18704.666666666668</v>
      </c>
      <c r="I910" s="10">
        <v>18392.333333333332</v>
      </c>
      <c r="J910" s="10">
        <v>21388.333333333332</v>
      </c>
      <c r="K910" s="10">
        <v>23991.666666666668</v>
      </c>
      <c r="L910" s="10"/>
      <c r="M910" s="10"/>
    </row>
    <row r="911" spans="1:13" x14ac:dyDescent="0.25">
      <c r="A911" s="9" t="s">
        <v>910</v>
      </c>
      <c r="B911" s="10">
        <v>20912.333333333332</v>
      </c>
      <c r="C911" s="10">
        <v>20530</v>
      </c>
      <c r="D911" s="10">
        <v>25156</v>
      </c>
      <c r="E911" s="10">
        <v>29937.666666666668</v>
      </c>
      <c r="F911" s="10">
        <v>29561</v>
      </c>
      <c r="G911" s="10">
        <v>26076</v>
      </c>
      <c r="H911" s="10">
        <v>24622</v>
      </c>
      <c r="I911" s="10">
        <v>28071.333333333332</v>
      </c>
      <c r="J911" s="10">
        <v>27560.333333333332</v>
      </c>
      <c r="K911" s="10">
        <v>26158.666666666668</v>
      </c>
      <c r="L911" s="10"/>
      <c r="M911" s="10"/>
    </row>
    <row r="912" spans="1:13" x14ac:dyDescent="0.25">
      <c r="A912" s="9" t="s">
        <v>911</v>
      </c>
      <c r="B912" s="10">
        <v>7880</v>
      </c>
      <c r="C912" s="10">
        <v>17538.333333333332</v>
      </c>
      <c r="D912" s="10">
        <v>27500</v>
      </c>
      <c r="E912" s="10">
        <v>27634.333333333332</v>
      </c>
      <c r="F912" s="10">
        <v>22274.666666666668</v>
      </c>
      <c r="G912" s="10">
        <v>14105</v>
      </c>
      <c r="H912" s="10">
        <v>14308.666666666666</v>
      </c>
      <c r="I912" s="10">
        <v>10077.666666666666</v>
      </c>
      <c r="J912" s="10">
        <v>8762.3333333333339</v>
      </c>
      <c r="K912" s="10">
        <v>10761.666666666666</v>
      </c>
      <c r="L912" s="10"/>
      <c r="M912" s="10"/>
    </row>
    <row r="913" spans="1:13" x14ac:dyDescent="0.25">
      <c r="A913" s="9" t="s">
        <v>912</v>
      </c>
      <c r="B913" s="10">
        <v>20099.666666666668</v>
      </c>
      <c r="C913" s="10">
        <v>19774.666666666668</v>
      </c>
      <c r="D913" s="10">
        <v>20148</v>
      </c>
      <c r="E913" s="10">
        <v>19607.333333333332</v>
      </c>
      <c r="F913" s="10">
        <v>21592</v>
      </c>
      <c r="G913" s="10">
        <v>22576</v>
      </c>
      <c r="H913" s="10">
        <v>22199.666666666668</v>
      </c>
      <c r="I913" s="10">
        <v>21911</v>
      </c>
      <c r="J913" s="10">
        <v>22135</v>
      </c>
      <c r="K913" s="10">
        <v>20689</v>
      </c>
      <c r="L913" s="10"/>
      <c r="M913" s="10"/>
    </row>
    <row r="914" spans="1:13" x14ac:dyDescent="0.25">
      <c r="A914" s="9" t="s">
        <v>913</v>
      </c>
      <c r="B914" s="10">
        <v>20099.666666666668</v>
      </c>
      <c r="C914" s="10">
        <v>19774.666666666668</v>
      </c>
      <c r="D914" s="10">
        <v>20148</v>
      </c>
      <c r="E914" s="10">
        <v>19607.333333333332</v>
      </c>
      <c r="F914" s="10">
        <v>21592</v>
      </c>
      <c r="G914" s="10">
        <v>22576</v>
      </c>
      <c r="H914" s="10">
        <v>22199.666666666668</v>
      </c>
      <c r="I914" s="10">
        <v>21911</v>
      </c>
      <c r="J914" s="10">
        <v>22135</v>
      </c>
      <c r="K914" s="10">
        <v>20689</v>
      </c>
      <c r="L914" s="10"/>
      <c r="M914" s="10"/>
    </row>
    <row r="915" spans="1:13" x14ac:dyDescent="0.25">
      <c r="A915" s="9" t="s">
        <v>914</v>
      </c>
      <c r="B915" s="10">
        <v>28917.333333333332</v>
      </c>
      <c r="C915" s="10">
        <v>32003.666666666668</v>
      </c>
      <c r="D915" s="10">
        <v>25779.666666666668</v>
      </c>
      <c r="E915" s="10">
        <v>18177.333333333332</v>
      </c>
      <c r="F915" s="10">
        <v>15620</v>
      </c>
      <c r="G915" s="10">
        <v>12659.333333333334</v>
      </c>
      <c r="H915" s="10">
        <v>16293.666666666666</v>
      </c>
      <c r="I915" s="10">
        <v>20981.333333333332</v>
      </c>
      <c r="J915" s="10">
        <v>26691.333333333332</v>
      </c>
      <c r="K915" s="10">
        <v>39355</v>
      </c>
      <c r="L915" s="10"/>
      <c r="M915" s="10"/>
    </row>
    <row r="916" spans="1:13" x14ac:dyDescent="0.25">
      <c r="A916" s="9" t="s">
        <v>915</v>
      </c>
      <c r="B916" s="10">
        <v>19958.558235699467</v>
      </c>
      <c r="C916" s="10">
        <v>19556.228118538867</v>
      </c>
      <c r="D916" s="10">
        <v>19790.4153457385</v>
      </c>
      <c r="E916" s="10">
        <v>19317.268780151568</v>
      </c>
      <c r="F916" s="10">
        <v>21114.135079255633</v>
      </c>
      <c r="G916" s="10">
        <v>22109.349873650299</v>
      </c>
      <c r="H916" s="10">
        <v>21732.975419251034</v>
      </c>
      <c r="I916" s="10">
        <v>21533.509303928269</v>
      </c>
      <c r="J916" s="10">
        <v>21602.311279577265</v>
      </c>
      <c r="K916" s="10">
        <v>20431.178497587829</v>
      </c>
      <c r="L916" s="10"/>
      <c r="M916" s="10"/>
    </row>
    <row r="917" spans="1:13" x14ac:dyDescent="0.25">
      <c r="A917" s="9" t="s">
        <v>916</v>
      </c>
      <c r="B917" s="10">
        <v>16624.666666666668</v>
      </c>
      <c r="C917" s="10">
        <v>19648.666666666668</v>
      </c>
      <c r="D917" s="10">
        <v>19254</v>
      </c>
      <c r="E917" s="10">
        <v>18239.333333333332</v>
      </c>
      <c r="F917" s="10">
        <v>15721.333333333334</v>
      </c>
      <c r="G917" s="10">
        <v>16059.333333333334</v>
      </c>
      <c r="H917" s="10">
        <v>15067</v>
      </c>
      <c r="I917" s="10">
        <v>18352.666666666668</v>
      </c>
      <c r="J917" s="10">
        <v>19113</v>
      </c>
      <c r="K917" s="10">
        <v>21900.666666666668</v>
      </c>
      <c r="L917" s="10"/>
      <c r="M917" s="10"/>
    </row>
    <row r="918" spans="1:13" x14ac:dyDescent="0.25">
      <c r="A918" s="9" t="s">
        <v>917</v>
      </c>
      <c r="B918" s="10">
        <v>25955.666666666668</v>
      </c>
      <c r="C918" s="10">
        <v>22563.666666666668</v>
      </c>
      <c r="D918" s="10">
        <v>19831.333333333332</v>
      </c>
      <c r="E918" s="10">
        <v>20703.666666666668</v>
      </c>
      <c r="F918" s="10">
        <v>23403.666666666668</v>
      </c>
      <c r="G918" s="10">
        <v>23599.333333333332</v>
      </c>
      <c r="H918" s="10">
        <v>25893.666666666668</v>
      </c>
      <c r="I918" s="10">
        <v>24434</v>
      </c>
      <c r="J918" s="10">
        <v>25945.666666666668</v>
      </c>
      <c r="K918" s="10">
        <v>24005.666666666668</v>
      </c>
      <c r="L918" s="10"/>
      <c r="M918" s="10"/>
    </row>
    <row r="919" spans="1:13" x14ac:dyDescent="0.25">
      <c r="A919" s="9" t="s">
        <v>918</v>
      </c>
      <c r="B919" s="10">
        <v>16624.666666666668</v>
      </c>
      <c r="C919" s="10">
        <v>19648.666666666668</v>
      </c>
      <c r="D919" s="10">
        <v>19254</v>
      </c>
      <c r="E919" s="10">
        <v>18239.333333333332</v>
      </c>
      <c r="F919" s="10">
        <v>15721.333333333334</v>
      </c>
      <c r="G919" s="10">
        <v>16059.333333333334</v>
      </c>
      <c r="H919" s="10">
        <v>15067</v>
      </c>
      <c r="I919" s="10">
        <v>18352.666666666668</v>
      </c>
      <c r="J919" s="10">
        <v>19113</v>
      </c>
      <c r="K919" s="10">
        <v>21900.666666666668</v>
      </c>
      <c r="L919" s="10"/>
      <c r="M919" s="10"/>
    </row>
    <row r="920" spans="1:13" x14ac:dyDescent="0.25">
      <c r="A920" s="9" t="s">
        <v>919</v>
      </c>
      <c r="B920" s="10">
        <v>13210.666666666666</v>
      </c>
      <c r="C920" s="10">
        <v>11513.666666666666</v>
      </c>
      <c r="D920" s="10">
        <v>11320.666666666666</v>
      </c>
      <c r="E920" s="10">
        <v>11564.666666666666</v>
      </c>
      <c r="F920" s="10">
        <v>11445.333333333334</v>
      </c>
      <c r="G920" s="10">
        <v>13896.666666666666</v>
      </c>
      <c r="H920" s="10">
        <v>14516</v>
      </c>
      <c r="I920" s="10">
        <v>18041</v>
      </c>
      <c r="J920" s="10">
        <v>15254</v>
      </c>
      <c r="K920" s="10">
        <v>16678.666666666668</v>
      </c>
      <c r="L920" s="10"/>
      <c r="M920" s="10"/>
    </row>
    <row r="921" spans="1:13" x14ac:dyDescent="0.25">
      <c r="A921" s="9" t="s">
        <v>920</v>
      </c>
      <c r="B921" s="10">
        <v>14802.701070336334</v>
      </c>
      <c r="C921" s="10">
        <v>17308.721330275202</v>
      </c>
      <c r="D921" s="10">
        <v>17565.229357798133</v>
      </c>
      <c r="E921" s="10">
        <v>17067.656727828733</v>
      </c>
      <c r="F921" s="10">
        <v>13882.399847094768</v>
      </c>
      <c r="G921" s="10">
        <v>12502.030581039699</v>
      </c>
      <c r="H921" s="10">
        <v>14894.278287461699</v>
      </c>
      <c r="I921" s="10">
        <v>16338.195718654366</v>
      </c>
      <c r="J921" s="10">
        <v>20363.506880733898</v>
      </c>
      <c r="K921" s="10">
        <v>19697.592889908199</v>
      </c>
      <c r="L921" s="10"/>
      <c r="M921" s="10"/>
    </row>
    <row r="922" spans="1:13" x14ac:dyDescent="0.25">
      <c r="A922" s="9" t="s">
        <v>921</v>
      </c>
      <c r="B922" s="10">
        <v>20612</v>
      </c>
      <c r="C922" s="10">
        <v>24622.666666666668</v>
      </c>
      <c r="D922" s="10">
        <v>23992.333333333332</v>
      </c>
      <c r="E922" s="10">
        <v>22394</v>
      </c>
      <c r="F922" s="10">
        <v>23657.666666666668</v>
      </c>
      <c r="G922" s="10">
        <v>22656.333333333332</v>
      </c>
      <c r="H922" s="10">
        <v>21627.666666666668</v>
      </c>
      <c r="I922" s="10">
        <v>23391</v>
      </c>
      <c r="J922" s="10">
        <v>30280</v>
      </c>
      <c r="K922" s="10">
        <v>32625.666666666668</v>
      </c>
      <c r="L922" s="10"/>
      <c r="M922" s="10"/>
    </row>
    <row r="923" spans="1:13" x14ac:dyDescent="0.25">
      <c r="A923" s="9" t="s">
        <v>922</v>
      </c>
      <c r="B923" s="10">
        <v>13861.666666666666</v>
      </c>
      <c r="C923" s="10">
        <v>14330.333333333334</v>
      </c>
      <c r="D923" s="10">
        <v>17312.333333333332</v>
      </c>
      <c r="E923" s="10">
        <v>14239</v>
      </c>
      <c r="F923" s="10">
        <v>15110.666666666666</v>
      </c>
      <c r="G923" s="10">
        <v>15972.333333333334</v>
      </c>
      <c r="H923" s="10">
        <v>19159.666666666668</v>
      </c>
      <c r="I923" s="10">
        <v>20696.666666666668</v>
      </c>
      <c r="J923" s="10">
        <v>21328</v>
      </c>
      <c r="K923" s="10">
        <v>23140</v>
      </c>
      <c r="L923" s="10"/>
      <c r="M923" s="10"/>
    </row>
    <row r="924" spans="1:13" x14ac:dyDescent="0.25">
      <c r="A924" s="9" t="s">
        <v>923</v>
      </c>
      <c r="B924" s="10">
        <v>22717.333333333332</v>
      </c>
      <c r="C924" s="10">
        <v>19749</v>
      </c>
      <c r="D924" s="10">
        <v>18795.666666666668</v>
      </c>
      <c r="E924" s="10">
        <v>21288</v>
      </c>
      <c r="F924" s="10">
        <v>25283.666666666668</v>
      </c>
      <c r="G924" s="10">
        <v>28305.666666666668</v>
      </c>
      <c r="H924" s="10">
        <v>27448</v>
      </c>
      <c r="I924" s="10">
        <v>22516</v>
      </c>
      <c r="J924" s="10">
        <v>21351</v>
      </c>
      <c r="K924" s="10">
        <v>23810.333333333332</v>
      </c>
      <c r="L924" s="10"/>
      <c r="M924" s="10"/>
    </row>
    <row r="925" spans="1:13" x14ac:dyDescent="0.25">
      <c r="A925" s="9" t="s">
        <v>924</v>
      </c>
      <c r="B925" s="10">
        <v>13079</v>
      </c>
      <c r="C925" s="10">
        <v>14940.666666666666</v>
      </c>
      <c r="D925" s="10">
        <v>15838</v>
      </c>
      <c r="E925" s="10">
        <v>19770.333333333332</v>
      </c>
      <c r="F925" s="10">
        <v>22506.333333333332</v>
      </c>
      <c r="G925" s="10">
        <v>25682.333333333332</v>
      </c>
      <c r="H925" s="10">
        <v>23190</v>
      </c>
      <c r="I925" s="10">
        <v>23176.333333333332</v>
      </c>
      <c r="J925" s="10">
        <v>21555</v>
      </c>
      <c r="K925" s="10">
        <v>22922.666666666668</v>
      </c>
      <c r="L925" s="10"/>
      <c r="M925" s="10"/>
    </row>
    <row r="926" spans="1:13" x14ac:dyDescent="0.25">
      <c r="A926" s="9" t="s">
        <v>925</v>
      </c>
      <c r="B926" s="10">
        <v>13502.644042232234</v>
      </c>
      <c r="C926" s="10">
        <v>15325.915535444901</v>
      </c>
      <c r="D926" s="10">
        <v>14310.2352941176</v>
      </c>
      <c r="E926" s="10">
        <v>14283.1960784313</v>
      </c>
      <c r="F926" s="10">
        <v>14267.974358974301</v>
      </c>
      <c r="G926" s="10">
        <v>17470.435897435833</v>
      </c>
      <c r="H926" s="10">
        <v>17127.972850678667</v>
      </c>
      <c r="I926" s="10">
        <v>17042.444947209566</v>
      </c>
      <c r="J926" s="10">
        <v>15855.132730015001</v>
      </c>
      <c r="K926" s="10">
        <v>18073.460030165836</v>
      </c>
      <c r="L926" s="10"/>
      <c r="M926" s="10"/>
    </row>
    <row r="927" spans="1:13" x14ac:dyDescent="0.25">
      <c r="A927" s="9" t="s">
        <v>926</v>
      </c>
      <c r="B927" s="10">
        <v>12329.888086642566</v>
      </c>
      <c r="C927" s="10">
        <v>12759.281588447635</v>
      </c>
      <c r="D927" s="10">
        <v>14389.052948255068</v>
      </c>
      <c r="E927" s="10">
        <v>15235.598074608832</v>
      </c>
      <c r="F927" s="10">
        <v>12881.250300842295</v>
      </c>
      <c r="G927" s="10">
        <v>12405.813477737631</v>
      </c>
      <c r="H927" s="10">
        <v>10020.670276774967</v>
      </c>
      <c r="I927" s="10">
        <v>13217.801444043303</v>
      </c>
      <c r="J927" s="10">
        <v>14338.034897713571</v>
      </c>
      <c r="K927" s="10">
        <v>18091.5439229843</v>
      </c>
      <c r="L927" s="10"/>
      <c r="M927" s="10"/>
    </row>
    <row r="928" spans="1:13" x14ac:dyDescent="0.25">
      <c r="A928" s="9" t="s">
        <v>927</v>
      </c>
      <c r="B928" s="10">
        <v>19241.730643846735</v>
      </c>
      <c r="C928" s="10">
        <v>20483.511002444935</v>
      </c>
      <c r="D928" s="10">
        <v>21103.863080684532</v>
      </c>
      <c r="E928" s="10">
        <v>20978.878973105067</v>
      </c>
      <c r="F928" s="10">
        <v>16923.995925020299</v>
      </c>
      <c r="G928" s="10">
        <v>16218.350040749734</v>
      </c>
      <c r="H928" s="10">
        <v>17299.904237978768</v>
      </c>
      <c r="I928" s="10">
        <v>18011.898125509335</v>
      </c>
      <c r="J928" s="10">
        <v>21271.782396087965</v>
      </c>
      <c r="K928" s="10">
        <v>20167.938467807602</v>
      </c>
      <c r="L928" s="10"/>
      <c r="M928" s="10"/>
    </row>
    <row r="929" spans="1:13" x14ac:dyDescent="0.25">
      <c r="A929" s="9" t="s">
        <v>928</v>
      </c>
      <c r="B929" s="10">
        <v>10095.645135566154</v>
      </c>
      <c r="C929" s="10">
        <v>13707.161483253554</v>
      </c>
      <c r="D929" s="10">
        <v>15628.6718500797</v>
      </c>
      <c r="E929" s="10">
        <v>16555.518740031832</v>
      </c>
      <c r="F929" s="10">
        <v>13761.588915470435</v>
      </c>
      <c r="G929" s="10">
        <v>15806.789872408233</v>
      </c>
      <c r="H929" s="10">
        <v>15078.801834130734</v>
      </c>
      <c r="I929" s="10">
        <v>16674.179027113201</v>
      </c>
      <c r="J929" s="10">
        <v>15243.6271929824</v>
      </c>
      <c r="K929" s="10">
        <v>17049.188995215267</v>
      </c>
      <c r="L929" s="10"/>
      <c r="M929" s="10"/>
    </row>
    <row r="930" spans="1:13" x14ac:dyDescent="0.25">
      <c r="A930" s="9" t="s">
        <v>929</v>
      </c>
      <c r="B930" s="10">
        <v>18319.666666666668</v>
      </c>
      <c r="C930" s="10">
        <v>22719.666666666668</v>
      </c>
      <c r="D930" s="10">
        <v>26567</v>
      </c>
      <c r="E930" s="10">
        <v>22214.666666666668</v>
      </c>
      <c r="F930" s="10">
        <v>22879</v>
      </c>
      <c r="G930" s="10">
        <v>19193</v>
      </c>
      <c r="H930" s="10">
        <v>26498.333333333332</v>
      </c>
      <c r="I930" s="10">
        <v>28961.666666666668</v>
      </c>
      <c r="J930" s="10">
        <v>30462.666666666668</v>
      </c>
      <c r="K930" s="10">
        <v>23367</v>
      </c>
      <c r="L930" s="10"/>
      <c r="M930" s="10"/>
    </row>
    <row r="931" spans="1:13" x14ac:dyDescent="0.25">
      <c r="A931" s="9" t="s">
        <v>930</v>
      </c>
      <c r="B931" s="10">
        <v>17911.666666666668</v>
      </c>
      <c r="C931" s="10">
        <v>28266.666666666668</v>
      </c>
      <c r="D931" s="10">
        <v>28607.666666666668</v>
      </c>
      <c r="E931" s="10">
        <v>30746</v>
      </c>
      <c r="F931" s="10">
        <v>22991</v>
      </c>
      <c r="G931" s="10">
        <v>24014.666666666668</v>
      </c>
      <c r="H931" s="10">
        <v>21459.666666666668</v>
      </c>
      <c r="I931" s="10">
        <v>21162.333333333332</v>
      </c>
      <c r="J931" s="10">
        <v>17732.333333333332</v>
      </c>
      <c r="K931" s="10">
        <v>17567</v>
      </c>
      <c r="L931" s="10"/>
      <c r="M931" s="10"/>
    </row>
    <row r="932" spans="1:13" x14ac:dyDescent="0.25">
      <c r="A932" s="9" t="s">
        <v>931</v>
      </c>
      <c r="B932" s="10">
        <v>20051.333333333332</v>
      </c>
      <c r="C932" s="10">
        <v>23134.333333333332</v>
      </c>
      <c r="D932" s="10">
        <v>26225.333333333332</v>
      </c>
      <c r="E932" s="10">
        <v>27566</v>
      </c>
      <c r="F932" s="10">
        <v>21783.666666666668</v>
      </c>
      <c r="G932" s="10">
        <v>16859.333333333332</v>
      </c>
      <c r="H932" s="10">
        <v>17525.666666666668</v>
      </c>
      <c r="I932" s="10">
        <v>21514.666666666668</v>
      </c>
      <c r="J932" s="10">
        <v>29916.333333333332</v>
      </c>
      <c r="K932" s="10">
        <v>35047.333333333336</v>
      </c>
      <c r="L932" s="10"/>
      <c r="M932" s="10"/>
    </row>
    <row r="933" spans="1:13" x14ac:dyDescent="0.25">
      <c r="A933" s="9" t="s">
        <v>932</v>
      </c>
      <c r="B933" s="10">
        <v>14025.640151515099</v>
      </c>
      <c r="C933" s="10">
        <v>18441.352272727232</v>
      </c>
      <c r="D933" s="10">
        <v>18242.844696969667</v>
      </c>
      <c r="E933" s="10">
        <v>18908.621212121168</v>
      </c>
      <c r="F933" s="10">
        <v>13891.689393939334</v>
      </c>
      <c r="G933" s="10">
        <v>14231.337121212067</v>
      </c>
      <c r="H933" s="10">
        <v>11971.2007575757</v>
      </c>
      <c r="I933" s="10">
        <v>13151.943181818133</v>
      </c>
      <c r="J933" s="10">
        <v>12814.723484848431</v>
      </c>
      <c r="K933" s="10">
        <v>14514.026515151467</v>
      </c>
      <c r="L933" s="10"/>
      <c r="M933" s="10"/>
    </row>
    <row r="934" spans="1:13" x14ac:dyDescent="0.25">
      <c r="A934" s="9" t="s">
        <v>933</v>
      </c>
      <c r="B934" s="10">
        <v>18631</v>
      </c>
      <c r="C934" s="10">
        <v>17703.333333333332</v>
      </c>
      <c r="D934" s="10">
        <v>18829.333333333332</v>
      </c>
      <c r="E934" s="10">
        <v>17925.333333333332</v>
      </c>
      <c r="F934" s="10">
        <v>14651</v>
      </c>
      <c r="G934" s="10">
        <v>12419.333333333334</v>
      </c>
      <c r="H934" s="10">
        <v>12611.333333333334</v>
      </c>
      <c r="I934" s="10">
        <v>15901.333333333334</v>
      </c>
      <c r="J934" s="10">
        <v>15662</v>
      </c>
      <c r="K934" s="10">
        <v>15748.666666666666</v>
      </c>
      <c r="L934" s="10"/>
      <c r="M934" s="10"/>
    </row>
    <row r="935" spans="1:13" x14ac:dyDescent="0.25">
      <c r="A935" s="9" t="s">
        <v>934</v>
      </c>
      <c r="B935" s="10">
        <v>16817.666666666668</v>
      </c>
      <c r="C935" s="10">
        <v>17918.333333333332</v>
      </c>
      <c r="D935" s="10">
        <v>19422.666666666668</v>
      </c>
      <c r="E935" s="10">
        <v>22259.333333333332</v>
      </c>
      <c r="F935" s="10">
        <v>25088.666666666668</v>
      </c>
      <c r="G935" s="10">
        <v>26427.666666666668</v>
      </c>
      <c r="H935" s="10">
        <v>25749.333333333332</v>
      </c>
      <c r="I935" s="10">
        <v>22193.666666666668</v>
      </c>
      <c r="J935" s="10">
        <v>24195</v>
      </c>
      <c r="K935" s="10">
        <v>24582.333333333332</v>
      </c>
      <c r="L935" s="10"/>
      <c r="M935" s="10"/>
    </row>
    <row r="936" spans="1:13" x14ac:dyDescent="0.25">
      <c r="A936" s="9" t="s">
        <v>935</v>
      </c>
      <c r="B936" s="10">
        <v>18796.333333333332</v>
      </c>
      <c r="C936" s="10">
        <v>25648.333333333332</v>
      </c>
      <c r="D936" s="10">
        <v>25097.333333333332</v>
      </c>
      <c r="E936" s="10">
        <v>22236.666666666668</v>
      </c>
      <c r="F936" s="10">
        <v>18406</v>
      </c>
      <c r="G936" s="10">
        <v>17455.666666666668</v>
      </c>
      <c r="H936" s="10">
        <v>18889</v>
      </c>
      <c r="I936" s="10">
        <v>16960</v>
      </c>
      <c r="J936" s="10">
        <v>15849.333333333334</v>
      </c>
      <c r="K936" s="10">
        <v>14725</v>
      </c>
      <c r="L936" s="10"/>
      <c r="M936" s="10"/>
    </row>
    <row r="937" spans="1:13" x14ac:dyDescent="0.25">
      <c r="A937" s="9" t="s">
        <v>936</v>
      </c>
      <c r="B937" s="10">
        <v>13079.333333333334</v>
      </c>
      <c r="C937" s="10">
        <v>18593</v>
      </c>
      <c r="D937" s="10">
        <v>18122.333333333332</v>
      </c>
      <c r="E937" s="10">
        <v>19110.666666666668</v>
      </c>
      <c r="F937" s="10">
        <v>13735.666666666666</v>
      </c>
      <c r="G937" s="10">
        <v>14603.666666666666</v>
      </c>
      <c r="H937" s="10">
        <v>11839.666666666666</v>
      </c>
      <c r="I937" s="10">
        <v>12587</v>
      </c>
      <c r="J937" s="10">
        <v>12229.666666666666</v>
      </c>
      <c r="K937" s="10">
        <v>14260.333333333334</v>
      </c>
      <c r="L937" s="10"/>
      <c r="M937" s="10"/>
    </row>
    <row r="938" spans="1:13" x14ac:dyDescent="0.25">
      <c r="A938" s="9" t="s">
        <v>937</v>
      </c>
      <c r="B938" s="10">
        <v>12545.266666666654</v>
      </c>
      <c r="C938" s="10">
        <v>10909.955555555554</v>
      </c>
      <c r="D938" s="10">
        <v>13886.666666666666</v>
      </c>
      <c r="E938" s="10">
        <v>12270.222222222199</v>
      </c>
      <c r="F938" s="10">
        <v>12332.777777777754</v>
      </c>
      <c r="G938" s="10">
        <v>10679.755555555521</v>
      </c>
      <c r="H938" s="10">
        <v>11641.077777777755</v>
      </c>
      <c r="I938" s="10">
        <v>13707.533333333302</v>
      </c>
      <c r="J938" s="10">
        <v>14674.844444444401</v>
      </c>
      <c r="K938" s="10">
        <v>14756.022222222166</v>
      </c>
      <c r="L938" s="10"/>
      <c r="M938" s="10"/>
    </row>
    <row r="939" spans="1:13" x14ac:dyDescent="0.25">
      <c r="A939" s="9" t="s">
        <v>938</v>
      </c>
      <c r="B939" s="10">
        <v>18376.927128427069</v>
      </c>
      <c r="C939" s="10">
        <v>14868.035714285636</v>
      </c>
      <c r="D939" s="10">
        <v>15308.715007214932</v>
      </c>
      <c r="E939" s="10">
        <v>14439.394300144233</v>
      </c>
      <c r="F939" s="10">
        <v>15277.662698412634</v>
      </c>
      <c r="G939" s="10">
        <v>14970.269480519433</v>
      </c>
      <c r="H939" s="10">
        <v>18326.3055555555</v>
      </c>
      <c r="I939" s="10">
        <v>20075.55339105333</v>
      </c>
      <c r="J939" s="10">
        <v>21480.976911976835</v>
      </c>
      <c r="K939" s="10">
        <v>18486.421356421266</v>
      </c>
      <c r="L939" s="10"/>
      <c r="M939" s="10"/>
    </row>
    <row r="940" spans="1:13" x14ac:dyDescent="0.25">
      <c r="A940" s="9" t="s">
        <v>939</v>
      </c>
      <c r="B940" s="10">
        <v>18385.970370370298</v>
      </c>
      <c r="C940" s="10">
        <v>19453.822222222167</v>
      </c>
      <c r="D940" s="10">
        <v>20054.222222222164</v>
      </c>
      <c r="E940" s="10">
        <v>22907.251851851801</v>
      </c>
      <c r="F940" s="10">
        <v>21255.466666666598</v>
      </c>
      <c r="G940" s="10">
        <v>21909.874074074032</v>
      </c>
      <c r="H940" s="10">
        <v>22043.392592592569</v>
      </c>
      <c r="I940" s="10">
        <v>23889.74074074073</v>
      </c>
      <c r="J940" s="10">
        <v>22045.140740740735</v>
      </c>
      <c r="K940" s="10">
        <v>20085.266666666634</v>
      </c>
      <c r="L940" s="10"/>
      <c r="M940" s="10"/>
    </row>
    <row r="941" spans="1:13" x14ac:dyDescent="0.25">
      <c r="A941" s="9" t="s">
        <v>940</v>
      </c>
      <c r="B941" s="10">
        <v>18048</v>
      </c>
      <c r="C941" s="10">
        <v>16034</v>
      </c>
      <c r="D941" s="10">
        <v>14824.333333333334</v>
      </c>
      <c r="E941" s="10">
        <v>13114.666666666666</v>
      </c>
      <c r="F941" s="10">
        <v>13718.333333333334</v>
      </c>
      <c r="G941" s="10">
        <v>15887.666666666666</v>
      </c>
      <c r="H941" s="10">
        <v>15267.333333333334</v>
      </c>
      <c r="I941" s="10">
        <v>13973.333333333334</v>
      </c>
      <c r="J941" s="10">
        <v>11169.333333333334</v>
      </c>
      <c r="K941" s="10">
        <v>11917.333333333334</v>
      </c>
      <c r="L941" s="10"/>
      <c r="M941" s="10"/>
    </row>
    <row r="942" spans="1:13" x14ac:dyDescent="0.25">
      <c r="A942" s="9" t="s">
        <v>941</v>
      </c>
      <c r="B942" s="10">
        <v>18810</v>
      </c>
      <c r="C942" s="10">
        <v>15911.333333333334</v>
      </c>
      <c r="D942" s="10">
        <v>17746.666666666668</v>
      </c>
      <c r="E942" s="10">
        <v>14543.666666666666</v>
      </c>
      <c r="F942" s="10">
        <v>12373.333333333334</v>
      </c>
      <c r="G942" s="10">
        <v>8469.6666666666661</v>
      </c>
      <c r="H942" s="10">
        <v>9843.3333333333339</v>
      </c>
      <c r="I942" s="10">
        <v>11514.333333333334</v>
      </c>
      <c r="J942" s="10">
        <v>12562</v>
      </c>
      <c r="K942" s="10">
        <v>13394.333333333334</v>
      </c>
      <c r="L942" s="10"/>
      <c r="M942" s="10"/>
    </row>
    <row r="943" spans="1:13" x14ac:dyDescent="0.25">
      <c r="A943" s="9" t="s">
        <v>942</v>
      </c>
      <c r="B943" s="10">
        <v>8966.6666666666661</v>
      </c>
      <c r="C943" s="10">
        <v>10779.666666666666</v>
      </c>
      <c r="D943" s="10">
        <v>13520.333333333334</v>
      </c>
      <c r="E943" s="10">
        <v>17612.333333333332</v>
      </c>
      <c r="F943" s="10">
        <v>14345.666666666666</v>
      </c>
      <c r="G943" s="10">
        <v>9616</v>
      </c>
      <c r="H943" s="10">
        <v>9392</v>
      </c>
      <c r="I943" s="10">
        <v>13011.333333333334</v>
      </c>
      <c r="J943" s="10">
        <v>14191</v>
      </c>
      <c r="K943" s="10">
        <v>13323</v>
      </c>
      <c r="L943" s="10"/>
      <c r="M943" s="10"/>
    </row>
    <row r="944" spans="1:13" x14ac:dyDescent="0.25">
      <c r="A944" s="9" t="s">
        <v>943</v>
      </c>
      <c r="B944" s="10">
        <v>14877.666666666666</v>
      </c>
      <c r="C944" s="10">
        <v>12588</v>
      </c>
      <c r="D944" s="10">
        <v>13286</v>
      </c>
      <c r="E944" s="10">
        <v>14534.666666666666</v>
      </c>
      <c r="F944" s="10">
        <v>15288</v>
      </c>
      <c r="G944" s="10">
        <v>13954.666666666666</v>
      </c>
      <c r="H944" s="10">
        <v>13169</v>
      </c>
      <c r="I944" s="10">
        <v>16284.666666666666</v>
      </c>
      <c r="J944" s="10">
        <v>16107.666666666666</v>
      </c>
      <c r="K944" s="10">
        <v>19502.666666666668</v>
      </c>
      <c r="L944" s="10"/>
      <c r="M944" s="10"/>
    </row>
    <row r="945" spans="1:13" x14ac:dyDescent="0.25">
      <c r="A945" s="9" t="s">
        <v>944</v>
      </c>
      <c r="B945" s="10">
        <v>25555.333333333332</v>
      </c>
      <c r="C945" s="10">
        <v>25738.333333333332</v>
      </c>
      <c r="D945" s="10">
        <v>25324</v>
      </c>
      <c r="E945" s="10">
        <v>19895.333333333332</v>
      </c>
      <c r="F945" s="10">
        <v>17126.666666666668</v>
      </c>
      <c r="G945" s="10">
        <v>13984.333333333334</v>
      </c>
      <c r="H945" s="10">
        <v>13446.333333333334</v>
      </c>
      <c r="I945" s="10">
        <v>13321.333333333334</v>
      </c>
      <c r="J945" s="10">
        <v>17988.666666666668</v>
      </c>
      <c r="K945" s="10">
        <v>22422.333333333332</v>
      </c>
      <c r="L945" s="10"/>
      <c r="M945" s="10"/>
    </row>
    <row r="946" spans="1:13" x14ac:dyDescent="0.25">
      <c r="A946" s="9" t="s">
        <v>945</v>
      </c>
      <c r="B946" s="10">
        <v>32091.666666666668</v>
      </c>
      <c r="C946" s="10">
        <v>30904.333333333332</v>
      </c>
      <c r="D946" s="10">
        <v>27676.333333333332</v>
      </c>
      <c r="E946" s="10">
        <v>22047.333333333332</v>
      </c>
      <c r="F946" s="10">
        <v>19682.666666666668</v>
      </c>
      <c r="G946" s="10">
        <v>23055</v>
      </c>
      <c r="H946" s="10">
        <v>30834.666666666668</v>
      </c>
      <c r="I946" s="10">
        <v>34801.666666666664</v>
      </c>
      <c r="J946" s="10">
        <v>35803</v>
      </c>
      <c r="K946" s="10">
        <v>30256.333333333332</v>
      </c>
      <c r="L946" s="10"/>
      <c r="M946" s="10"/>
    </row>
    <row r="947" spans="1:13" x14ac:dyDescent="0.25">
      <c r="A947" s="9" t="s">
        <v>946</v>
      </c>
      <c r="B947" s="10">
        <v>28886.333333333332</v>
      </c>
      <c r="C947" s="10">
        <v>31522.333333333332</v>
      </c>
      <c r="D947" s="10">
        <v>28893</v>
      </c>
      <c r="E947" s="10">
        <v>23536.666666666668</v>
      </c>
      <c r="F947" s="10">
        <v>17810.333333333332</v>
      </c>
      <c r="G947" s="10">
        <v>12765</v>
      </c>
      <c r="H947" s="10">
        <v>17466.333333333332</v>
      </c>
      <c r="I947" s="10">
        <v>20820</v>
      </c>
      <c r="J947" s="10">
        <v>28485.666666666668</v>
      </c>
      <c r="K947" s="10">
        <v>23943.333333333332</v>
      </c>
      <c r="L947" s="10"/>
      <c r="M947" s="10"/>
    </row>
    <row r="948" spans="1:13" x14ac:dyDescent="0.25">
      <c r="A948" s="9" t="s">
        <v>947</v>
      </c>
      <c r="B948" s="10">
        <v>21135.333333333332</v>
      </c>
      <c r="C948" s="10">
        <v>16552.666666666668</v>
      </c>
      <c r="D948" s="10">
        <v>16419</v>
      </c>
      <c r="E948" s="10">
        <v>19114</v>
      </c>
      <c r="F948" s="10">
        <v>18853</v>
      </c>
      <c r="G948" s="10">
        <v>16731</v>
      </c>
      <c r="H948" s="10">
        <v>20857.333333333332</v>
      </c>
      <c r="I948" s="10">
        <v>23060.666666666668</v>
      </c>
      <c r="J948" s="10">
        <v>24407</v>
      </c>
      <c r="K948" s="10">
        <v>20186</v>
      </c>
      <c r="L948" s="10"/>
      <c r="M948" s="10"/>
    </row>
    <row r="949" spans="1:13" x14ac:dyDescent="0.25">
      <c r="A949" s="9" t="s">
        <v>948</v>
      </c>
      <c r="B949" s="10">
        <v>21135.333333333332</v>
      </c>
      <c r="C949" s="10">
        <v>16552.666666666668</v>
      </c>
      <c r="D949" s="10">
        <v>16419</v>
      </c>
      <c r="E949" s="10">
        <v>19114</v>
      </c>
      <c r="F949" s="10">
        <v>18853</v>
      </c>
      <c r="G949" s="10">
        <v>16731</v>
      </c>
      <c r="H949" s="10">
        <v>20857.333333333332</v>
      </c>
      <c r="I949" s="10">
        <v>23060.666666666668</v>
      </c>
      <c r="J949" s="10">
        <v>24407</v>
      </c>
      <c r="K949" s="10">
        <v>20186</v>
      </c>
      <c r="L949" s="10"/>
      <c r="M949" s="10"/>
    </row>
    <row r="950" spans="1:13" x14ac:dyDescent="0.25">
      <c r="A950" s="9" t="s">
        <v>949</v>
      </c>
      <c r="B950" s="10">
        <v>8650</v>
      </c>
      <c r="C950" s="10">
        <v>9702.3333333333339</v>
      </c>
      <c r="D950" s="10">
        <v>9239.3333333333339</v>
      </c>
      <c r="E950" s="10">
        <v>12525</v>
      </c>
      <c r="F950" s="10">
        <v>14719</v>
      </c>
      <c r="G950" s="10">
        <v>16571</v>
      </c>
      <c r="H950" s="10">
        <v>15262.333333333334</v>
      </c>
      <c r="I950" s="10">
        <v>11538.333333333334</v>
      </c>
      <c r="J950" s="10">
        <v>13577.666666666666</v>
      </c>
      <c r="K950" s="10">
        <v>17748.666666666668</v>
      </c>
      <c r="L950" s="10"/>
      <c r="M950" s="10"/>
    </row>
    <row r="951" spans="1:13" x14ac:dyDescent="0.25">
      <c r="A951" s="9" t="s">
        <v>950</v>
      </c>
      <c r="B951" s="10">
        <v>27031.666666666668</v>
      </c>
      <c r="C951" s="10">
        <v>31744</v>
      </c>
      <c r="D951" s="10">
        <v>33941.333333333336</v>
      </c>
      <c r="E951" s="10">
        <v>31792.333333333332</v>
      </c>
      <c r="F951" s="10">
        <v>24352.333333333332</v>
      </c>
      <c r="G951" s="10">
        <v>17915</v>
      </c>
      <c r="H951" s="10">
        <v>17532.666666666668</v>
      </c>
      <c r="I951" s="10">
        <v>17403.333333333332</v>
      </c>
      <c r="J951" s="10">
        <v>18614.333333333332</v>
      </c>
      <c r="K951" s="10">
        <v>15362.333333333334</v>
      </c>
      <c r="L951" s="10"/>
      <c r="M951" s="10"/>
    </row>
    <row r="952" spans="1:13" x14ac:dyDescent="0.25">
      <c r="A952" s="9" t="s">
        <v>951</v>
      </c>
      <c r="B952" s="10">
        <v>22216</v>
      </c>
      <c r="C952" s="10">
        <v>22980.333333333332</v>
      </c>
      <c r="D952" s="10">
        <v>26228.666666666668</v>
      </c>
      <c r="E952" s="10">
        <v>26670.333333333332</v>
      </c>
      <c r="F952" s="10">
        <v>26706.666666666668</v>
      </c>
      <c r="G952" s="10">
        <v>24201.333333333332</v>
      </c>
      <c r="H952" s="10">
        <v>26766.666666666668</v>
      </c>
      <c r="I952" s="10">
        <v>25116.333333333332</v>
      </c>
      <c r="J952" s="10">
        <v>22370</v>
      </c>
      <c r="K952" s="10">
        <v>19419.666666666668</v>
      </c>
      <c r="L952" s="10"/>
      <c r="M952" s="10"/>
    </row>
    <row r="953" spans="1:13" x14ac:dyDescent="0.25">
      <c r="A953" s="9" t="s">
        <v>952</v>
      </c>
      <c r="B953" s="10">
        <v>24747</v>
      </c>
      <c r="C953" s="10">
        <v>25505</v>
      </c>
      <c r="D953" s="10">
        <v>31328.666666666668</v>
      </c>
      <c r="E953" s="10">
        <v>30058.666666666668</v>
      </c>
      <c r="F953" s="10">
        <v>31713.333333333332</v>
      </c>
      <c r="G953" s="10">
        <v>26818.333333333332</v>
      </c>
      <c r="H953" s="10">
        <v>25762.666666666668</v>
      </c>
      <c r="I953" s="10">
        <v>22886.333333333332</v>
      </c>
      <c r="J953" s="10">
        <v>24602.333333333332</v>
      </c>
      <c r="K953" s="10">
        <v>23094</v>
      </c>
      <c r="L953" s="10"/>
      <c r="M953" s="10"/>
    </row>
    <row r="954" spans="1:13" x14ac:dyDescent="0.25">
      <c r="A954" s="9" t="s">
        <v>953</v>
      </c>
      <c r="B954" s="10">
        <v>11820.666666666666</v>
      </c>
      <c r="C954" s="10">
        <v>14150.666666666666</v>
      </c>
      <c r="D954" s="10">
        <v>13948</v>
      </c>
      <c r="E954" s="10">
        <v>15651</v>
      </c>
      <c r="F954" s="10">
        <v>12339</v>
      </c>
      <c r="G954" s="10">
        <v>10023.333333333334</v>
      </c>
      <c r="H954" s="10">
        <v>9732</v>
      </c>
      <c r="I954" s="10">
        <v>12095.333333333334</v>
      </c>
      <c r="J954" s="10">
        <v>16315.666666666666</v>
      </c>
      <c r="K954" s="10">
        <v>16201.333333333334</v>
      </c>
      <c r="L954" s="10"/>
      <c r="M954" s="10"/>
    </row>
    <row r="955" spans="1:13" x14ac:dyDescent="0.25">
      <c r="A955" s="9" t="s">
        <v>954</v>
      </c>
      <c r="B955" s="10">
        <v>18433.333333333332</v>
      </c>
      <c r="C955" s="10">
        <v>18186.333333333332</v>
      </c>
      <c r="D955" s="10">
        <v>18643</v>
      </c>
      <c r="E955" s="10">
        <v>18009.333333333332</v>
      </c>
      <c r="F955" s="10">
        <v>17395.666666666668</v>
      </c>
      <c r="G955" s="10">
        <v>16437</v>
      </c>
      <c r="H955" s="10">
        <v>17014.333333333332</v>
      </c>
      <c r="I955" s="10">
        <v>19455.333333333332</v>
      </c>
      <c r="J955" s="10">
        <v>19741</v>
      </c>
      <c r="K955" s="10">
        <v>21379.666666666668</v>
      </c>
      <c r="L955" s="10"/>
      <c r="M955" s="10"/>
    </row>
    <row r="956" spans="1:13" x14ac:dyDescent="0.25">
      <c r="A956" s="9" t="s">
        <v>955</v>
      </c>
      <c r="B956" s="10">
        <v>27059.666666666668</v>
      </c>
      <c r="C956" s="10">
        <v>26259</v>
      </c>
      <c r="D956" s="10">
        <v>27208.333333333332</v>
      </c>
      <c r="E956" s="10">
        <v>24921.333333333332</v>
      </c>
      <c r="F956" s="10">
        <v>24161.333333333332</v>
      </c>
      <c r="G956" s="10">
        <v>21204.666666666668</v>
      </c>
      <c r="H956" s="10">
        <v>23710.666666666668</v>
      </c>
      <c r="I956" s="10">
        <v>24100.333333333332</v>
      </c>
      <c r="J956" s="10">
        <v>24823</v>
      </c>
      <c r="K956" s="10">
        <v>20009</v>
      </c>
      <c r="L956" s="10"/>
      <c r="M956" s="10"/>
    </row>
    <row r="957" spans="1:13" x14ac:dyDescent="0.25">
      <c r="A957" s="9" t="s">
        <v>956</v>
      </c>
      <c r="B957" s="10">
        <v>21079.333333333332</v>
      </c>
      <c r="C957" s="10">
        <v>20755.666666666668</v>
      </c>
      <c r="D957" s="10">
        <v>25110.666666666668</v>
      </c>
      <c r="E957" s="10">
        <v>24222</v>
      </c>
      <c r="F957" s="10">
        <v>22691.666666666668</v>
      </c>
      <c r="G957" s="10">
        <v>17287.333333333332</v>
      </c>
      <c r="H957" s="10">
        <v>19526</v>
      </c>
      <c r="I957" s="10">
        <v>21063</v>
      </c>
      <c r="J957" s="10">
        <v>24028.666666666668</v>
      </c>
      <c r="K957" s="10">
        <v>28492.666666666668</v>
      </c>
      <c r="L957" s="10"/>
      <c r="M957" s="10"/>
    </row>
    <row r="958" spans="1:13" x14ac:dyDescent="0.25">
      <c r="A958" s="9" t="s">
        <v>957</v>
      </c>
      <c r="B958" s="10">
        <v>24949.135535789832</v>
      </c>
      <c r="C958" s="10">
        <v>27129.374417619565</v>
      </c>
      <c r="D958" s="10">
        <v>21026.519271495064</v>
      </c>
      <c r="E958" s="10">
        <v>18320.371876323534</v>
      </c>
      <c r="F958" s="10">
        <v>17762.544260906365</v>
      </c>
      <c r="G958" s="10">
        <v>22717.675984752164</v>
      </c>
      <c r="H958" s="10">
        <v>24185.392206692031</v>
      </c>
      <c r="I958" s="10">
        <v>24508.756035578062</v>
      </c>
      <c r="J958" s="10">
        <v>25173.976281236701</v>
      </c>
      <c r="K958" s="10">
        <v>29243.808555696665</v>
      </c>
      <c r="L958" s="10"/>
      <c r="M958" s="10"/>
    </row>
    <row r="959" spans="1:13" x14ac:dyDescent="0.25">
      <c r="A959" s="9" t="s">
        <v>958</v>
      </c>
      <c r="B959" s="10">
        <v>20182.666666666668</v>
      </c>
      <c r="C959" s="10">
        <v>18775.666666666668</v>
      </c>
      <c r="D959" s="10">
        <v>16344</v>
      </c>
      <c r="E959" s="10">
        <v>17270</v>
      </c>
      <c r="F959" s="10">
        <v>17790.333333333332</v>
      </c>
      <c r="G959" s="10">
        <v>22127</v>
      </c>
      <c r="H959" s="10">
        <v>28060</v>
      </c>
      <c r="I959" s="10">
        <v>28638</v>
      </c>
      <c r="J959" s="10">
        <v>30161.333333333332</v>
      </c>
      <c r="K959" s="10">
        <v>26080</v>
      </c>
      <c r="L959" s="10"/>
      <c r="M959" s="10"/>
    </row>
    <row r="960" spans="1:13" x14ac:dyDescent="0.25">
      <c r="A960" s="9" t="s">
        <v>959</v>
      </c>
      <c r="B960" s="10">
        <v>16825.333333333332</v>
      </c>
      <c r="C960" s="10">
        <v>15143.666666666666</v>
      </c>
      <c r="D960" s="10">
        <v>19179.666666666668</v>
      </c>
      <c r="E960" s="10">
        <v>17499</v>
      </c>
      <c r="F960" s="10">
        <v>17350</v>
      </c>
      <c r="G960" s="10">
        <v>15849</v>
      </c>
      <c r="H960" s="10">
        <v>17147.666666666668</v>
      </c>
      <c r="I960" s="10">
        <v>22530.333333333332</v>
      </c>
      <c r="J960" s="10">
        <v>23499.333333333332</v>
      </c>
      <c r="K960" s="10">
        <v>24251.333333333332</v>
      </c>
      <c r="L960" s="10"/>
      <c r="M960" s="10"/>
    </row>
    <row r="961" spans="1:13" x14ac:dyDescent="0.25">
      <c r="A961" s="9" t="s">
        <v>960</v>
      </c>
      <c r="B961" s="10">
        <v>28920.333333333332</v>
      </c>
      <c r="C961" s="10">
        <v>24549</v>
      </c>
      <c r="D961" s="10">
        <v>23564</v>
      </c>
      <c r="E961" s="10">
        <v>26049.666666666668</v>
      </c>
      <c r="F961" s="10">
        <v>26847</v>
      </c>
      <c r="G961" s="10">
        <v>26419</v>
      </c>
      <c r="H961" s="10">
        <v>25894.666666666668</v>
      </c>
      <c r="I961" s="10">
        <v>27631</v>
      </c>
      <c r="J961" s="10">
        <v>32794</v>
      </c>
      <c r="K961" s="10">
        <v>32847.333333333336</v>
      </c>
      <c r="L961" s="10"/>
      <c r="M961" s="10"/>
    </row>
    <row r="962" spans="1:13" x14ac:dyDescent="0.25">
      <c r="A962" s="9" t="s">
        <v>961</v>
      </c>
      <c r="B962" s="10">
        <v>26279.521680216767</v>
      </c>
      <c r="C962" s="10">
        <v>26698.277777777734</v>
      </c>
      <c r="D962" s="10">
        <v>26780.310298102937</v>
      </c>
      <c r="E962" s="10">
        <v>26448.655826558199</v>
      </c>
      <c r="F962" s="10">
        <v>27879.5447154471</v>
      </c>
      <c r="G962" s="10">
        <v>23693.909214092066</v>
      </c>
      <c r="H962" s="10">
        <v>20576.201897018898</v>
      </c>
      <c r="I962" s="10">
        <v>20424.3590785907</v>
      </c>
      <c r="J962" s="10">
        <v>22447.8157181571</v>
      </c>
      <c r="K962" s="10">
        <v>23073.764227642198</v>
      </c>
      <c r="L962" s="10"/>
      <c r="M962" s="10"/>
    </row>
    <row r="963" spans="1:13" x14ac:dyDescent="0.25">
      <c r="A963" s="9" t="s">
        <v>962</v>
      </c>
      <c r="B963" s="10">
        <v>20123.666666666668</v>
      </c>
      <c r="C963" s="10">
        <v>21874.333333333332</v>
      </c>
      <c r="D963" s="10">
        <v>23610</v>
      </c>
      <c r="E963" s="10">
        <v>27274.333333333332</v>
      </c>
      <c r="F963" s="10">
        <v>30148.333333333332</v>
      </c>
      <c r="G963" s="10">
        <v>30952.333333333332</v>
      </c>
      <c r="H963" s="10">
        <v>30428.333333333332</v>
      </c>
      <c r="I963" s="10">
        <v>25602</v>
      </c>
      <c r="J963" s="10">
        <v>25578.666666666668</v>
      </c>
      <c r="K963" s="10">
        <v>22495.333333333332</v>
      </c>
      <c r="L963" s="10"/>
      <c r="M963" s="10"/>
    </row>
    <row r="964" spans="1:13" x14ac:dyDescent="0.25">
      <c r="A964" s="9" t="s">
        <v>963</v>
      </c>
      <c r="B964" s="10">
        <v>19217.406162464933</v>
      </c>
      <c r="C964" s="10">
        <v>15896.313725490172</v>
      </c>
      <c r="D964" s="10">
        <v>13311.411764705839</v>
      </c>
      <c r="E964" s="10">
        <v>13139.322128851471</v>
      </c>
      <c r="F964" s="10">
        <v>14359.462184873866</v>
      </c>
      <c r="G964" s="10">
        <v>14406.019607843065</v>
      </c>
      <c r="H964" s="10">
        <v>15280.725490196033</v>
      </c>
      <c r="I964" s="10">
        <v>14913.120448179232</v>
      </c>
      <c r="J964" s="10">
        <v>14899.518207282867</v>
      </c>
      <c r="K964" s="10">
        <v>14279.366946778666</v>
      </c>
      <c r="L964" s="10"/>
      <c r="M964" s="10"/>
    </row>
    <row r="965" spans="1:13" x14ac:dyDescent="0.25">
      <c r="A965" s="9" t="s">
        <v>964</v>
      </c>
      <c r="B965" s="10">
        <v>23074.879432624064</v>
      </c>
      <c r="C965" s="10">
        <v>25105.070921985767</v>
      </c>
      <c r="D965" s="10">
        <v>23872.453900709166</v>
      </c>
      <c r="E965" s="10">
        <v>26571.418439716264</v>
      </c>
      <c r="F965" s="10">
        <v>24101.531914893567</v>
      </c>
      <c r="G965" s="10">
        <v>23412.801418439671</v>
      </c>
      <c r="H965" s="10">
        <v>17432.113475177266</v>
      </c>
      <c r="I965" s="10">
        <v>18495.539007092168</v>
      </c>
      <c r="J965" s="10">
        <v>15224.829787233999</v>
      </c>
      <c r="K965" s="10">
        <v>15418.950354609866</v>
      </c>
      <c r="L965" s="10"/>
      <c r="M965" s="10"/>
    </row>
    <row r="966" spans="1:13" x14ac:dyDescent="0.25">
      <c r="A966" s="9" t="s">
        <v>965</v>
      </c>
      <c r="B966" s="10">
        <v>29308.241773962767</v>
      </c>
      <c r="C966" s="10">
        <v>38450.499284692363</v>
      </c>
      <c r="D966" s="10">
        <v>37760.823080591268</v>
      </c>
      <c r="E966" s="10">
        <v>41877.280877443933</v>
      </c>
      <c r="F966" s="10">
        <v>39032.032904148764</v>
      </c>
      <c r="G966" s="10">
        <v>38591.197424892664</v>
      </c>
      <c r="H966" s="10">
        <v>37071.450643776763</v>
      </c>
      <c r="I966" s="10">
        <v>38935.292322365232</v>
      </c>
      <c r="J966" s="10">
        <v>37323.029089174968</v>
      </c>
      <c r="K966" s="10">
        <v>32088.052455889334</v>
      </c>
      <c r="L966" s="10"/>
      <c r="M966" s="10"/>
    </row>
    <row r="967" spans="1:13" x14ac:dyDescent="0.25">
      <c r="A967" s="9" t="s">
        <v>966</v>
      </c>
      <c r="B967" s="10">
        <v>19727.666666666668</v>
      </c>
      <c r="C967" s="10">
        <v>25084.666666666668</v>
      </c>
      <c r="D967" s="10">
        <v>28873</v>
      </c>
      <c r="E967" s="10">
        <v>27406.666666666668</v>
      </c>
      <c r="F967" s="10">
        <v>25410</v>
      </c>
      <c r="G967" s="10">
        <v>24863.333333333332</v>
      </c>
      <c r="H967" s="10">
        <v>31067.666666666668</v>
      </c>
      <c r="I967" s="10">
        <v>33540.666666666664</v>
      </c>
      <c r="J967" s="10">
        <v>35180</v>
      </c>
      <c r="K967" s="10">
        <v>26393.333333333332</v>
      </c>
      <c r="L967" s="10"/>
      <c r="M967" s="10"/>
    </row>
    <row r="968" spans="1:13" x14ac:dyDescent="0.25">
      <c r="A968" s="9" t="s">
        <v>967</v>
      </c>
      <c r="B968" s="10">
        <v>21759.893501805032</v>
      </c>
      <c r="C968" s="10">
        <v>20403.981347773733</v>
      </c>
      <c r="D968" s="10">
        <v>20907.404933814632</v>
      </c>
      <c r="E968" s="10">
        <v>21093.791817087767</v>
      </c>
      <c r="F968" s="10">
        <v>24179.092057761667</v>
      </c>
      <c r="G968" s="10">
        <v>24566.5716004813</v>
      </c>
      <c r="H968" s="10">
        <v>25346.448856799001</v>
      </c>
      <c r="I968" s="10">
        <v>22007.087244283932</v>
      </c>
      <c r="J968" s="10">
        <v>22010.498194945802</v>
      </c>
      <c r="K968" s="10">
        <v>24124.070397111867</v>
      </c>
      <c r="L968" s="10"/>
      <c r="M968" s="10"/>
    </row>
    <row r="969" spans="1:13" x14ac:dyDescent="0.25">
      <c r="A969" s="9" t="s">
        <v>968</v>
      </c>
      <c r="B969" s="10">
        <v>31158.617960426131</v>
      </c>
      <c r="C969" s="10">
        <v>30677.088280060838</v>
      </c>
      <c r="D969" s="10">
        <v>31280.710806697065</v>
      </c>
      <c r="E969" s="10">
        <v>25385.922374429167</v>
      </c>
      <c r="F969" s="10">
        <v>22603.33789954333</v>
      </c>
      <c r="G969" s="10">
        <v>20146.207001521998</v>
      </c>
      <c r="H969" s="10">
        <v>19320.222222222164</v>
      </c>
      <c r="I969" s="10">
        <v>17890.013698630068</v>
      </c>
      <c r="J969" s="10">
        <v>17583.429223744231</v>
      </c>
      <c r="K969" s="10">
        <v>14555.832572298268</v>
      </c>
      <c r="L969" s="10"/>
      <c r="M969" s="10"/>
    </row>
    <row r="970" spans="1:13" x14ac:dyDescent="0.25">
      <c r="A970" s="9" t="s">
        <v>969</v>
      </c>
      <c r="B970" s="10">
        <v>20185.333333333332</v>
      </c>
      <c r="C970" s="10">
        <v>23593.333333333332</v>
      </c>
      <c r="D970" s="10">
        <v>21233</v>
      </c>
      <c r="E970" s="10">
        <v>20680.333333333332</v>
      </c>
      <c r="F970" s="10">
        <v>17179</v>
      </c>
      <c r="G970" s="10">
        <v>18534</v>
      </c>
      <c r="H970" s="10">
        <v>18359</v>
      </c>
      <c r="I970" s="10">
        <v>17793.666666666668</v>
      </c>
      <c r="J970" s="10">
        <v>15010</v>
      </c>
      <c r="K970" s="10">
        <v>12670</v>
      </c>
      <c r="L970" s="10"/>
      <c r="M970" s="10"/>
    </row>
    <row r="971" spans="1:13" x14ac:dyDescent="0.25">
      <c r="A971" s="9" t="s">
        <v>970</v>
      </c>
      <c r="B971" s="10">
        <v>20185.333333333332</v>
      </c>
      <c r="C971" s="10">
        <v>23593.333333333332</v>
      </c>
      <c r="D971" s="10">
        <v>21233</v>
      </c>
      <c r="E971" s="10">
        <v>20680.333333333332</v>
      </c>
      <c r="F971" s="10">
        <v>17179</v>
      </c>
      <c r="G971" s="10">
        <v>18534</v>
      </c>
      <c r="H971" s="10">
        <v>18359</v>
      </c>
      <c r="I971" s="10">
        <v>17793.666666666668</v>
      </c>
      <c r="J971" s="10">
        <v>15010</v>
      </c>
      <c r="K971" s="10">
        <v>12670</v>
      </c>
      <c r="L971" s="10"/>
      <c r="M971" s="10"/>
    </row>
    <row r="972" spans="1:13" x14ac:dyDescent="0.25">
      <c r="A972" s="9" t="s">
        <v>971</v>
      </c>
      <c r="B972" s="10">
        <v>19160.445468509934</v>
      </c>
      <c r="C972" s="10">
        <v>18227.483870967702</v>
      </c>
      <c r="D972" s="10">
        <v>18909.159754224234</v>
      </c>
      <c r="E972" s="10">
        <v>19937.798771121335</v>
      </c>
      <c r="F972" s="10">
        <v>19841.559139784902</v>
      </c>
      <c r="G972" s="10">
        <v>19641.0983102918</v>
      </c>
      <c r="H972" s="10">
        <v>19942.820276497634</v>
      </c>
      <c r="I972" s="10">
        <v>20643.382488479201</v>
      </c>
      <c r="J972" s="10">
        <v>23392.863287250333</v>
      </c>
      <c r="K972" s="10">
        <v>22411.91090629797</v>
      </c>
      <c r="L972" s="10"/>
      <c r="M972" s="10"/>
    </row>
    <row r="973" spans="1:13" x14ac:dyDescent="0.25">
      <c r="A973" s="9" t="s">
        <v>972</v>
      </c>
      <c r="B973" s="10">
        <v>13900</v>
      </c>
      <c r="C973" s="10">
        <v>15578.333333333334</v>
      </c>
      <c r="D973" s="10">
        <v>16788.333333333332</v>
      </c>
      <c r="E973" s="10">
        <v>19383</v>
      </c>
      <c r="F973" s="10">
        <v>19659</v>
      </c>
      <c r="G973" s="10">
        <v>16907.666666666668</v>
      </c>
      <c r="H973" s="10">
        <v>13890.666666666666</v>
      </c>
      <c r="I973" s="10">
        <v>15116.666666666666</v>
      </c>
      <c r="J973" s="10">
        <v>22390.333333333332</v>
      </c>
      <c r="K973" s="10">
        <v>27291.333333333332</v>
      </c>
      <c r="L973" s="10"/>
      <c r="M973" s="10"/>
    </row>
    <row r="974" spans="1:13" x14ac:dyDescent="0.25">
      <c r="A974" s="9" t="s">
        <v>973</v>
      </c>
      <c r="B974" s="10">
        <v>25714.333333333332</v>
      </c>
      <c r="C974" s="10">
        <v>25663.333333333332</v>
      </c>
      <c r="D974" s="10">
        <v>27735.666666666668</v>
      </c>
      <c r="E974" s="10">
        <v>30522.333333333332</v>
      </c>
      <c r="F974" s="10">
        <v>30935</v>
      </c>
      <c r="G974" s="10">
        <v>30063.666666666668</v>
      </c>
      <c r="H974" s="10">
        <v>28202.333333333332</v>
      </c>
      <c r="I974" s="10">
        <v>27408.666666666668</v>
      </c>
      <c r="J974" s="10">
        <v>28100.333333333332</v>
      </c>
      <c r="K974" s="10">
        <v>30835</v>
      </c>
      <c r="L974" s="10"/>
      <c r="M974" s="10"/>
    </row>
    <row r="975" spans="1:13" x14ac:dyDescent="0.25">
      <c r="A975" s="9" t="s">
        <v>974</v>
      </c>
      <c r="B975" s="10">
        <v>16774.333333333332</v>
      </c>
      <c r="C975" s="10">
        <v>16715</v>
      </c>
      <c r="D975" s="10">
        <v>21380.333333333332</v>
      </c>
      <c r="E975" s="10">
        <v>26951</v>
      </c>
      <c r="F975" s="10">
        <v>32470.333333333332</v>
      </c>
      <c r="G975" s="10">
        <v>30515.333333333332</v>
      </c>
      <c r="H975" s="10">
        <v>28806</v>
      </c>
      <c r="I975" s="10">
        <v>23647.666666666668</v>
      </c>
      <c r="J975" s="10">
        <v>22485</v>
      </c>
      <c r="K975" s="10">
        <v>22054</v>
      </c>
      <c r="L975" s="10"/>
      <c r="M975" s="10"/>
    </row>
    <row r="976" spans="1:13" x14ac:dyDescent="0.25">
      <c r="A976" s="9" t="s">
        <v>975</v>
      </c>
      <c r="B976" s="10">
        <v>17327.323024054935</v>
      </c>
      <c r="C976" s="10">
        <v>17268.505154639133</v>
      </c>
      <c r="D976" s="10">
        <v>21773.446735395166</v>
      </c>
      <c r="E976" s="10">
        <v>27171.907216494801</v>
      </c>
      <c r="F976" s="10">
        <v>32375.364261168332</v>
      </c>
      <c r="G976" s="10">
        <v>30487.395189003368</v>
      </c>
      <c r="H976" s="10">
        <v>28768.659793814368</v>
      </c>
      <c r="I976" s="10">
        <v>23880.305841924332</v>
      </c>
      <c r="J976" s="10">
        <v>22832.340206185501</v>
      </c>
      <c r="K976" s="10">
        <v>22597.154639175202</v>
      </c>
      <c r="L976" s="10"/>
      <c r="M976" s="10"/>
    </row>
    <row r="977" spans="1:13" x14ac:dyDescent="0.25">
      <c r="A977" s="9" t="s">
        <v>976</v>
      </c>
      <c r="B977" s="10">
        <v>16653.087148594332</v>
      </c>
      <c r="C977" s="10">
        <v>19344.319277108367</v>
      </c>
      <c r="D977" s="10">
        <v>20109.603614457767</v>
      </c>
      <c r="E977" s="10">
        <v>18850.264257028033</v>
      </c>
      <c r="F977" s="10">
        <v>15897.123293172632</v>
      </c>
      <c r="G977" s="10">
        <v>14422.826907630466</v>
      </c>
      <c r="H977" s="10">
        <v>14541.767469879467</v>
      </c>
      <c r="I977" s="10">
        <v>15811.444979919632</v>
      </c>
      <c r="J977" s="10">
        <v>15159.763453815234</v>
      </c>
      <c r="K977" s="10">
        <v>16150.555823293134</v>
      </c>
      <c r="L977" s="10"/>
      <c r="M977" s="10"/>
    </row>
    <row r="978" spans="1:13" x14ac:dyDescent="0.25">
      <c r="A978" s="9" t="s">
        <v>977</v>
      </c>
      <c r="B978" s="10">
        <v>25188.333333333332</v>
      </c>
      <c r="C978" s="10">
        <v>23790.333333333332</v>
      </c>
      <c r="D978" s="10">
        <v>24135</v>
      </c>
      <c r="E978" s="10">
        <v>24186.666666666668</v>
      </c>
      <c r="F978" s="10">
        <v>25170.666666666668</v>
      </c>
      <c r="G978" s="10">
        <v>30285.666666666668</v>
      </c>
      <c r="H978" s="10">
        <v>31482.666666666668</v>
      </c>
      <c r="I978" s="10">
        <v>31330.666666666668</v>
      </c>
      <c r="J978" s="10">
        <v>28965</v>
      </c>
      <c r="K978" s="10">
        <v>27713.333333333332</v>
      </c>
      <c r="L978" s="10"/>
      <c r="M978" s="10"/>
    </row>
    <row r="979" spans="1:13" x14ac:dyDescent="0.25">
      <c r="A979" s="9" t="s">
        <v>978</v>
      </c>
      <c r="B979" s="10">
        <v>23859</v>
      </c>
      <c r="C979" s="10">
        <v>24622</v>
      </c>
      <c r="D979" s="10">
        <v>27364.333333333332</v>
      </c>
      <c r="E979" s="10">
        <v>25623</v>
      </c>
      <c r="F979" s="10">
        <v>25370.666666666668</v>
      </c>
      <c r="G979" s="10">
        <v>23101</v>
      </c>
      <c r="H979" s="10">
        <v>25837.666666666668</v>
      </c>
      <c r="I979" s="10">
        <v>24691.666666666668</v>
      </c>
      <c r="J979" s="10">
        <v>26444.666666666668</v>
      </c>
      <c r="K979" s="10">
        <v>27112</v>
      </c>
      <c r="L979" s="10"/>
      <c r="M979" s="10"/>
    </row>
    <row r="980" spans="1:13" x14ac:dyDescent="0.25">
      <c r="A980" s="9" t="s">
        <v>979</v>
      </c>
      <c r="B980" s="10">
        <v>19831</v>
      </c>
      <c r="C980" s="10">
        <v>19899</v>
      </c>
      <c r="D980" s="10">
        <v>22780</v>
      </c>
      <c r="E980" s="10">
        <v>24299.333333333332</v>
      </c>
      <c r="F980" s="10">
        <v>25377</v>
      </c>
      <c r="G980" s="10">
        <v>24445</v>
      </c>
      <c r="H980" s="10">
        <v>22763.666666666668</v>
      </c>
      <c r="I980" s="10">
        <v>22089</v>
      </c>
      <c r="J980" s="10">
        <v>20398.333333333332</v>
      </c>
      <c r="K980" s="10">
        <v>20085.333333333332</v>
      </c>
      <c r="L980" s="10"/>
      <c r="M980" s="10"/>
    </row>
    <row r="981" spans="1:13" x14ac:dyDescent="0.25">
      <c r="A981" s="9" t="s">
        <v>980</v>
      </c>
      <c r="B981" s="10">
        <v>26270.666666666668</v>
      </c>
      <c r="C981" s="10">
        <v>23817.666666666668</v>
      </c>
      <c r="D981" s="10">
        <v>21293.333333333332</v>
      </c>
      <c r="E981" s="10">
        <v>22265.666666666668</v>
      </c>
      <c r="F981" s="10">
        <v>23104.666666666668</v>
      </c>
      <c r="G981" s="10">
        <v>23290</v>
      </c>
      <c r="H981" s="10">
        <v>30056.666666666668</v>
      </c>
      <c r="I981" s="10">
        <v>30056.666666666668</v>
      </c>
      <c r="J981" s="10">
        <v>34461.333333333336</v>
      </c>
      <c r="K981" s="10">
        <v>33038</v>
      </c>
      <c r="L981" s="10"/>
      <c r="M981" s="10"/>
    </row>
    <row r="982" spans="1:13" x14ac:dyDescent="0.25">
      <c r="A982" s="9" t="s">
        <v>981</v>
      </c>
      <c r="B982" s="10">
        <v>22302.333333333332</v>
      </c>
      <c r="C982" s="10">
        <v>23830.333333333332</v>
      </c>
      <c r="D982" s="10">
        <v>29209</v>
      </c>
      <c r="E982" s="10">
        <v>29685</v>
      </c>
      <c r="F982" s="10">
        <v>31549</v>
      </c>
      <c r="G982" s="10">
        <v>26703.333333333332</v>
      </c>
      <c r="H982" s="10">
        <v>32684.666666666668</v>
      </c>
      <c r="I982" s="10">
        <v>31642.666666666668</v>
      </c>
      <c r="J982" s="10">
        <v>35104.666666666664</v>
      </c>
      <c r="K982" s="10">
        <v>28462</v>
      </c>
      <c r="L982" s="10"/>
      <c r="M982" s="10"/>
    </row>
    <row r="983" spans="1:13" x14ac:dyDescent="0.25">
      <c r="A983" s="9" t="s">
        <v>982</v>
      </c>
      <c r="B983" s="10">
        <v>37523</v>
      </c>
      <c r="C983" s="10">
        <v>38171</v>
      </c>
      <c r="D983" s="10">
        <v>42816.666666666664</v>
      </c>
      <c r="E983" s="10">
        <v>42629.333333333336</v>
      </c>
      <c r="F983" s="10">
        <v>38731</v>
      </c>
      <c r="G983" s="10">
        <v>35685.666666666664</v>
      </c>
      <c r="H983" s="10">
        <v>35916.333333333336</v>
      </c>
      <c r="I983" s="10">
        <v>36403.666666666664</v>
      </c>
      <c r="J983" s="10">
        <v>36438.333333333336</v>
      </c>
      <c r="K983" s="10">
        <v>35965</v>
      </c>
      <c r="L983" s="10"/>
      <c r="M983" s="10"/>
    </row>
    <row r="984" spans="1:13" x14ac:dyDescent="0.25">
      <c r="A984" s="9" t="s">
        <v>983</v>
      </c>
      <c r="B984" s="10">
        <v>26230.412790697636</v>
      </c>
      <c r="C984" s="10">
        <v>26969.546511627868</v>
      </c>
      <c r="D984" s="10">
        <v>26709.980620154998</v>
      </c>
      <c r="E984" s="10">
        <v>26890.379844961204</v>
      </c>
      <c r="F984" s="10">
        <v>23063.674418604602</v>
      </c>
      <c r="G984" s="10">
        <v>25248.137596899167</v>
      </c>
      <c r="H984" s="10">
        <v>25504.705426356533</v>
      </c>
      <c r="I984" s="10">
        <v>24766.370155038701</v>
      </c>
      <c r="J984" s="10">
        <v>23060.862403100702</v>
      </c>
      <c r="K984" s="10">
        <v>20931.453488372033</v>
      </c>
      <c r="L984" s="10"/>
      <c r="M984" s="10"/>
    </row>
    <row r="985" spans="1:13" x14ac:dyDescent="0.25">
      <c r="A985" s="9" t="s">
        <v>984</v>
      </c>
      <c r="B985" s="10">
        <v>24225.333333333332</v>
      </c>
      <c r="C985" s="10">
        <v>21874.666666666668</v>
      </c>
      <c r="D985" s="10">
        <v>22464.666666666668</v>
      </c>
      <c r="E985" s="10">
        <v>26174</v>
      </c>
      <c r="F985" s="10">
        <v>28527.333333333332</v>
      </c>
      <c r="G985" s="10">
        <v>24250.333333333332</v>
      </c>
      <c r="H985" s="10">
        <v>18358.666666666668</v>
      </c>
      <c r="I985" s="10">
        <v>17105</v>
      </c>
      <c r="J985" s="10">
        <v>21358.333333333332</v>
      </c>
      <c r="K985" s="10">
        <v>25579</v>
      </c>
      <c r="L985" s="10"/>
      <c r="M985" s="10"/>
    </row>
    <row r="986" spans="1:13" x14ac:dyDescent="0.25">
      <c r="A986" s="9" t="s">
        <v>985</v>
      </c>
      <c r="B986" s="10">
        <v>28398</v>
      </c>
      <c r="C986" s="10">
        <v>31473</v>
      </c>
      <c r="D986" s="10">
        <v>30570.333333333332</v>
      </c>
      <c r="E986" s="10">
        <v>33119</v>
      </c>
      <c r="F986" s="10">
        <v>29590.333333333332</v>
      </c>
      <c r="G986" s="10">
        <v>31875.333333333332</v>
      </c>
      <c r="H986" s="10">
        <v>30046</v>
      </c>
      <c r="I986" s="10">
        <v>32244.666666666668</v>
      </c>
      <c r="J986" s="10">
        <v>34195.333333333336</v>
      </c>
      <c r="K986" s="10">
        <v>32905.666666666664</v>
      </c>
      <c r="L986" s="10"/>
      <c r="M986" s="10"/>
    </row>
    <row r="987" spans="1:13" x14ac:dyDescent="0.25">
      <c r="A987" s="9" t="s">
        <v>986</v>
      </c>
      <c r="B987" s="10">
        <v>18764.567004504435</v>
      </c>
      <c r="C987" s="10">
        <v>19401.820382882834</v>
      </c>
      <c r="D987" s="10">
        <v>18225.286599099032</v>
      </c>
      <c r="E987" s="10">
        <v>19795.6095157657</v>
      </c>
      <c r="F987" s="10">
        <v>19013.776745495434</v>
      </c>
      <c r="G987" s="10">
        <v>21019.001407657601</v>
      </c>
      <c r="H987" s="10">
        <v>23746.801238738699</v>
      </c>
      <c r="I987" s="10">
        <v>24532.265484234169</v>
      </c>
      <c r="J987" s="10">
        <v>26489.004504504428</v>
      </c>
      <c r="K987" s="10">
        <v>25007.058277026965</v>
      </c>
      <c r="L987" s="10"/>
      <c r="M987" s="10"/>
    </row>
    <row r="988" spans="1:13" x14ac:dyDescent="0.25">
      <c r="A988" s="9" t="s">
        <v>987</v>
      </c>
      <c r="B988" s="10">
        <v>25501.087591240834</v>
      </c>
      <c r="C988" s="10">
        <v>28318.517761557134</v>
      </c>
      <c r="D988" s="10">
        <v>26805.718248175133</v>
      </c>
      <c r="E988" s="10">
        <v>27459.230656934233</v>
      </c>
      <c r="F988" s="10">
        <v>27300.757177615498</v>
      </c>
      <c r="G988" s="10">
        <v>23898.858880778531</v>
      </c>
      <c r="H988" s="10">
        <v>18582.357177615533</v>
      </c>
      <c r="I988" s="10">
        <v>15474.061800486568</v>
      </c>
      <c r="J988" s="10">
        <v>17652.119708029135</v>
      </c>
      <c r="K988" s="10">
        <v>19728.297810218904</v>
      </c>
      <c r="L988" s="10"/>
      <c r="M988" s="10"/>
    </row>
    <row r="989" spans="1:13" x14ac:dyDescent="0.25">
      <c r="A989" s="9" t="s">
        <v>988</v>
      </c>
      <c r="B989" s="10">
        <v>21857.3345469255</v>
      </c>
      <c r="C989" s="10">
        <v>26990.885113268567</v>
      </c>
      <c r="D989" s="10">
        <v>24703.941747572768</v>
      </c>
      <c r="E989" s="10">
        <v>26652.618122977303</v>
      </c>
      <c r="F989" s="10">
        <v>23528.227750809001</v>
      </c>
      <c r="G989" s="10">
        <v>22992.059870550103</v>
      </c>
      <c r="H989" s="10">
        <v>20312.815938511267</v>
      </c>
      <c r="I989" s="10">
        <v>17773.983414239432</v>
      </c>
      <c r="J989" s="10">
        <v>16957.5040453074</v>
      </c>
      <c r="K989" s="10">
        <v>18764.583737864035</v>
      </c>
      <c r="L989" s="10"/>
      <c r="M989" s="10"/>
    </row>
    <row r="990" spans="1:13" x14ac:dyDescent="0.25">
      <c r="A990" s="9" t="s">
        <v>989</v>
      </c>
      <c r="B990" s="10">
        <v>19551.333333333332</v>
      </c>
      <c r="C990" s="10">
        <v>18129</v>
      </c>
      <c r="D990" s="10">
        <v>18837</v>
      </c>
      <c r="E990" s="10">
        <v>16546.666666666668</v>
      </c>
      <c r="F990" s="10">
        <v>15897.666666666666</v>
      </c>
      <c r="G990" s="10">
        <v>13451.666666666666</v>
      </c>
      <c r="H990" s="10">
        <v>13839.666666666666</v>
      </c>
      <c r="I990" s="10">
        <v>17973.666666666668</v>
      </c>
      <c r="J990" s="10">
        <v>18687</v>
      </c>
      <c r="K990" s="10">
        <v>17029</v>
      </c>
      <c r="L990" s="10"/>
      <c r="M990" s="10"/>
    </row>
    <row r="991" spans="1:13" x14ac:dyDescent="0.25">
      <c r="A991" s="9" t="s">
        <v>990</v>
      </c>
      <c r="B991" s="10">
        <v>15892.333333333334</v>
      </c>
      <c r="C991" s="10">
        <v>17153</v>
      </c>
      <c r="D991" s="10">
        <v>16826.333333333332</v>
      </c>
      <c r="E991" s="10">
        <v>19790</v>
      </c>
      <c r="F991" s="10">
        <v>20044.666666666668</v>
      </c>
      <c r="G991" s="10">
        <v>18472.333333333332</v>
      </c>
      <c r="H991" s="10">
        <v>16468</v>
      </c>
      <c r="I991" s="10">
        <v>15864.333333333334</v>
      </c>
      <c r="J991" s="10">
        <v>20972</v>
      </c>
      <c r="K991" s="10">
        <v>23404</v>
      </c>
      <c r="L991" s="10"/>
      <c r="M991" s="10"/>
    </row>
    <row r="992" spans="1:13" x14ac:dyDescent="0.25">
      <c r="A992" s="9" t="s">
        <v>991</v>
      </c>
      <c r="B992" s="10">
        <v>17180.176063303632</v>
      </c>
      <c r="C992" s="10">
        <v>19014.626112759634</v>
      </c>
      <c r="D992" s="10">
        <v>21017.906033630032</v>
      </c>
      <c r="E992" s="10">
        <v>25146.917903066234</v>
      </c>
      <c r="F992" s="10">
        <v>23980.114737883236</v>
      </c>
      <c r="G992" s="10">
        <v>21154.818991097898</v>
      </c>
      <c r="H992" s="10">
        <v>18421.961424332301</v>
      </c>
      <c r="I992" s="10">
        <v>16661.474777448031</v>
      </c>
      <c r="J992" s="10">
        <v>17762.561819980168</v>
      </c>
      <c r="K992" s="10">
        <v>15118.588526211635</v>
      </c>
      <c r="L992" s="10"/>
      <c r="M992" s="10"/>
    </row>
    <row r="993" spans="1:13" x14ac:dyDescent="0.25">
      <c r="A993" s="9" t="s">
        <v>992</v>
      </c>
      <c r="B993" s="10">
        <v>35919.666666666664</v>
      </c>
      <c r="C993" s="10">
        <v>32056</v>
      </c>
      <c r="D993" s="10">
        <v>22430.333333333332</v>
      </c>
      <c r="E993" s="10">
        <v>19583</v>
      </c>
      <c r="F993" s="10">
        <v>19619.333333333332</v>
      </c>
      <c r="G993" s="10">
        <v>20712.333333333332</v>
      </c>
      <c r="H993" s="10">
        <v>19456</v>
      </c>
      <c r="I993" s="10">
        <v>20098.333333333332</v>
      </c>
      <c r="J993" s="10">
        <v>21562</v>
      </c>
      <c r="K993" s="10">
        <v>23305.333333333332</v>
      </c>
      <c r="L993" s="10"/>
      <c r="M993" s="10"/>
    </row>
    <row r="994" spans="1:13" x14ac:dyDescent="0.25">
      <c r="A994" s="9" t="s">
        <v>993</v>
      </c>
      <c r="B994" s="10">
        <v>24666.670238095201</v>
      </c>
      <c r="C994" s="10">
        <v>25241.019047619</v>
      </c>
      <c r="D994" s="10">
        <v>25195.857142857101</v>
      </c>
      <c r="E994" s="10">
        <v>23387.474999999966</v>
      </c>
      <c r="F994" s="10">
        <v>22489.735714285704</v>
      </c>
      <c r="G994" s="10">
        <v>20886.727380952365</v>
      </c>
      <c r="H994" s="10">
        <v>21499.741666666632</v>
      </c>
      <c r="I994" s="10">
        <v>23225.608333333297</v>
      </c>
      <c r="J994" s="10">
        <v>23727.0809523809</v>
      </c>
      <c r="K994" s="10">
        <v>22822.189285714234</v>
      </c>
      <c r="L994" s="10"/>
      <c r="M994" s="10"/>
    </row>
    <row r="995" spans="1:13" x14ac:dyDescent="0.25">
      <c r="A995" s="9" t="s">
        <v>994</v>
      </c>
      <c r="B995" s="10">
        <v>22632.666666666668</v>
      </c>
      <c r="C995" s="10">
        <v>23276</v>
      </c>
      <c r="D995" s="10">
        <v>24123</v>
      </c>
      <c r="E995" s="10">
        <v>25927</v>
      </c>
      <c r="F995" s="10">
        <v>25531.666666666668</v>
      </c>
      <c r="G995" s="10">
        <v>24519.333333333332</v>
      </c>
      <c r="H995" s="10">
        <v>25938</v>
      </c>
      <c r="I995" s="10">
        <v>28440</v>
      </c>
      <c r="J995" s="10">
        <v>31509.333333333332</v>
      </c>
      <c r="K995" s="10">
        <v>30873.666666666668</v>
      </c>
      <c r="L995" s="10"/>
      <c r="M995" s="10"/>
    </row>
    <row r="996" spans="1:13" x14ac:dyDescent="0.25">
      <c r="A996" s="9" t="s">
        <v>995</v>
      </c>
      <c r="B996" s="10">
        <v>25648.666666666668</v>
      </c>
      <c r="C996" s="10">
        <v>24236</v>
      </c>
      <c r="D996" s="10">
        <v>22643.666666666668</v>
      </c>
      <c r="E996" s="10">
        <v>21000.333333333332</v>
      </c>
      <c r="F996" s="10">
        <v>24354.333333333332</v>
      </c>
      <c r="G996" s="10">
        <v>26261</v>
      </c>
      <c r="H996" s="10">
        <v>31007.333333333332</v>
      </c>
      <c r="I996" s="10">
        <v>35729.333333333336</v>
      </c>
      <c r="J996" s="10">
        <v>37350.666666666664</v>
      </c>
      <c r="K996" s="10">
        <v>33426</v>
      </c>
      <c r="L996" s="10"/>
      <c r="M996" s="10"/>
    </row>
    <row r="997" spans="1:13" x14ac:dyDescent="0.25">
      <c r="A997" s="9" t="s">
        <v>996</v>
      </c>
      <c r="B997" s="10">
        <v>35056.333333333336</v>
      </c>
      <c r="C997" s="10">
        <v>29976</v>
      </c>
      <c r="D997" s="10">
        <v>28965.666666666668</v>
      </c>
      <c r="E997" s="10">
        <v>24870.333333333332</v>
      </c>
      <c r="F997" s="10">
        <v>21784</v>
      </c>
      <c r="G997" s="10">
        <v>21464.666666666668</v>
      </c>
      <c r="H997" s="10">
        <v>20570.666666666668</v>
      </c>
      <c r="I997" s="10">
        <v>23187.666666666668</v>
      </c>
      <c r="J997" s="10">
        <v>23472.666666666668</v>
      </c>
      <c r="K997" s="10">
        <v>23757.666666666668</v>
      </c>
      <c r="L997" s="10"/>
      <c r="M997" s="10"/>
    </row>
    <row r="998" spans="1:13" x14ac:dyDescent="0.25">
      <c r="A998" s="9" t="s">
        <v>997</v>
      </c>
      <c r="B998" s="10">
        <v>16737</v>
      </c>
      <c r="C998" s="10">
        <v>17808.333333333332</v>
      </c>
      <c r="D998" s="10">
        <v>20561.333333333332</v>
      </c>
      <c r="E998" s="10">
        <v>19088</v>
      </c>
      <c r="F998" s="10">
        <v>19228.666666666668</v>
      </c>
      <c r="G998" s="10">
        <v>17299.333333333332</v>
      </c>
      <c r="H998" s="10">
        <v>16192.666666666666</v>
      </c>
      <c r="I998" s="10">
        <v>15140</v>
      </c>
      <c r="J998" s="10">
        <v>15229</v>
      </c>
      <c r="K998" s="10">
        <v>14520.666666666666</v>
      </c>
      <c r="L998" s="10"/>
      <c r="M998" s="10"/>
    </row>
    <row r="999" spans="1:13" x14ac:dyDescent="0.25">
      <c r="A999" s="9" t="s">
        <v>998</v>
      </c>
      <c r="B999" s="10">
        <v>21863.666666666668</v>
      </c>
      <c r="C999" s="10">
        <v>19949.333333333332</v>
      </c>
      <c r="D999" s="10">
        <v>21982.666666666668</v>
      </c>
      <c r="E999" s="10">
        <v>23104.666666666668</v>
      </c>
      <c r="F999" s="10">
        <v>26716</v>
      </c>
      <c r="G999" s="10">
        <v>27481.333333333332</v>
      </c>
      <c r="H999" s="10">
        <v>29140.666666666668</v>
      </c>
      <c r="I999" s="10">
        <v>28023.333333333332</v>
      </c>
      <c r="J999" s="10">
        <v>26497.333333333332</v>
      </c>
      <c r="K999" s="10">
        <v>22293.333333333332</v>
      </c>
      <c r="L999" s="10"/>
      <c r="M999" s="10"/>
    </row>
    <row r="1000" spans="1:13" x14ac:dyDescent="0.25">
      <c r="A1000" s="9" t="s">
        <v>999</v>
      </c>
      <c r="B1000" s="10">
        <v>14840.890201870985</v>
      </c>
      <c r="C1000" s="10">
        <v>14416.077794190054</v>
      </c>
      <c r="D1000" s="10">
        <v>17848.413096996519</v>
      </c>
      <c r="E1000" s="10">
        <v>20869.165928114166</v>
      </c>
      <c r="F1000" s="10">
        <v>22017.246676513965</v>
      </c>
      <c r="G1000" s="10">
        <v>18615.791728212669</v>
      </c>
      <c r="H1000" s="10">
        <v>17195.152634170332</v>
      </c>
      <c r="I1000" s="10">
        <v>18694.227474150633</v>
      </c>
      <c r="J1000" s="10">
        <v>20433.611521417966</v>
      </c>
      <c r="K1000" s="10">
        <v>22821.177252584865</v>
      </c>
      <c r="L1000" s="10"/>
      <c r="M1000" s="10"/>
    </row>
    <row r="1001" spans="1:13" x14ac:dyDescent="0.25">
      <c r="A1001" s="9" t="s">
        <v>1000</v>
      </c>
      <c r="B1001" s="10">
        <v>16243.414918414868</v>
      </c>
      <c r="C1001" s="10">
        <v>15451.780885780834</v>
      </c>
      <c r="D1001" s="10">
        <v>15704.040404040366</v>
      </c>
      <c r="E1001" s="10">
        <v>17623.644910644867</v>
      </c>
      <c r="F1001" s="10">
        <v>18676.068376068335</v>
      </c>
      <c r="G1001" s="10">
        <v>16835.606060606002</v>
      </c>
      <c r="H1001" s="10">
        <v>17198.453768453735</v>
      </c>
      <c r="I1001" s="10">
        <v>17931.314685314635</v>
      </c>
      <c r="J1001" s="10">
        <v>18738.777000776969</v>
      </c>
      <c r="K1001" s="10">
        <v>19925.627816627766</v>
      </c>
      <c r="L1001" s="10"/>
      <c r="M1001" s="10"/>
    </row>
    <row r="1002" spans="1:13" x14ac:dyDescent="0.25">
      <c r="A1002" s="9" t="s">
        <v>1001</v>
      </c>
      <c r="B1002" s="10">
        <v>17761.676394293067</v>
      </c>
      <c r="C1002" s="10">
        <v>16995.927367055734</v>
      </c>
      <c r="D1002" s="10">
        <v>18346.554474708133</v>
      </c>
      <c r="E1002" s="10">
        <v>19594.236057068698</v>
      </c>
      <c r="F1002" s="10">
        <v>19848.693255512266</v>
      </c>
      <c r="G1002" s="10">
        <v>19680.547989623832</v>
      </c>
      <c r="H1002" s="10">
        <v>20673.674448767797</v>
      </c>
      <c r="I1002" s="10">
        <v>22350.743190661433</v>
      </c>
      <c r="J1002" s="10">
        <v>23775.065499351433</v>
      </c>
      <c r="K1002" s="10">
        <v>21476.439688715898</v>
      </c>
      <c r="L1002" s="10"/>
      <c r="M1002" s="10"/>
    </row>
    <row r="1003" spans="1:13" x14ac:dyDescent="0.25">
      <c r="A1003" s="9" t="s">
        <v>1002</v>
      </c>
      <c r="B1003" s="10">
        <v>17676.355048859867</v>
      </c>
      <c r="C1003" s="10">
        <v>16618.386536373433</v>
      </c>
      <c r="D1003" s="10">
        <v>17579.1132826637</v>
      </c>
      <c r="E1003" s="10">
        <v>19004.612015924668</v>
      </c>
      <c r="F1003" s="10">
        <v>18410.165399927566</v>
      </c>
      <c r="G1003" s="10">
        <v>18020.870430691233</v>
      </c>
      <c r="H1003" s="10">
        <v>20340.938110749132</v>
      </c>
      <c r="I1003" s="10">
        <v>21844.992037640201</v>
      </c>
      <c r="J1003" s="10">
        <v>24233.9721317408</v>
      </c>
      <c r="K1003" s="10">
        <v>21896.947158885199</v>
      </c>
      <c r="L1003" s="10"/>
      <c r="M1003" s="10"/>
    </row>
    <row r="1004" spans="1:13" x14ac:dyDescent="0.25">
      <c r="A1004" s="9" t="s">
        <v>1003</v>
      </c>
      <c r="B1004" s="10">
        <v>18971</v>
      </c>
      <c r="C1004" s="10">
        <v>17715.666666666668</v>
      </c>
      <c r="D1004" s="10">
        <v>15247.333333333334</v>
      </c>
      <c r="E1004" s="10">
        <v>14470</v>
      </c>
      <c r="F1004" s="10">
        <v>16630.666666666668</v>
      </c>
      <c r="G1004" s="10">
        <v>22175.333333333332</v>
      </c>
      <c r="H1004" s="10">
        <v>22923.333333333332</v>
      </c>
      <c r="I1004" s="10">
        <v>22796.333333333332</v>
      </c>
      <c r="J1004" s="10">
        <v>20671.666666666668</v>
      </c>
      <c r="K1004" s="10">
        <v>21123.333333333332</v>
      </c>
      <c r="L1004" s="10"/>
      <c r="M1004" s="10"/>
    </row>
    <row r="1005" spans="1:13" x14ac:dyDescent="0.25">
      <c r="A1005" s="9" t="s">
        <v>1004</v>
      </c>
      <c r="B1005" s="10">
        <v>21832.666666666668</v>
      </c>
      <c r="C1005" s="10">
        <v>18690</v>
      </c>
      <c r="D1005" s="10">
        <v>18901.666666666668</v>
      </c>
      <c r="E1005" s="10">
        <v>20898</v>
      </c>
      <c r="F1005" s="10">
        <v>21379.333333333332</v>
      </c>
      <c r="G1005" s="10">
        <v>22579.666666666668</v>
      </c>
      <c r="H1005" s="10">
        <v>20155.666666666668</v>
      </c>
      <c r="I1005" s="10">
        <v>19902.666666666668</v>
      </c>
      <c r="J1005" s="10">
        <v>20466.333333333332</v>
      </c>
      <c r="K1005" s="10">
        <v>18971.666666666668</v>
      </c>
      <c r="L1005" s="10"/>
      <c r="M1005" s="10"/>
    </row>
    <row r="1006" spans="1:13" x14ac:dyDescent="0.25">
      <c r="A1006" s="9" t="s">
        <v>1005</v>
      </c>
      <c r="B1006" s="10">
        <v>13692.666666666666</v>
      </c>
      <c r="C1006" s="10">
        <v>14942</v>
      </c>
      <c r="D1006" s="10">
        <v>16409</v>
      </c>
      <c r="E1006" s="10">
        <v>18759.333333333332</v>
      </c>
      <c r="F1006" s="10">
        <v>19233.666666666668</v>
      </c>
      <c r="G1006" s="10">
        <v>19756.666666666668</v>
      </c>
      <c r="H1006" s="10">
        <v>17980</v>
      </c>
      <c r="I1006" s="10">
        <v>18097.666666666668</v>
      </c>
      <c r="J1006" s="10">
        <v>18891</v>
      </c>
      <c r="K1006" s="10">
        <v>20446</v>
      </c>
      <c r="L1006" s="10"/>
      <c r="M1006" s="10"/>
    </row>
    <row r="1007" spans="1:13" x14ac:dyDescent="0.25">
      <c r="A1007" s="9" t="s">
        <v>1006</v>
      </c>
      <c r="B1007" s="10">
        <v>25295.120225170871</v>
      </c>
      <c r="C1007" s="10">
        <v>24753.534780860431</v>
      </c>
      <c r="D1007" s="10">
        <v>28996.505428226734</v>
      </c>
      <c r="E1007" s="10">
        <v>32102.131081624397</v>
      </c>
      <c r="F1007" s="10">
        <v>33756.4624045034</v>
      </c>
      <c r="G1007" s="10">
        <v>30009.233614796933</v>
      </c>
      <c r="H1007" s="10">
        <v>26655.085645355834</v>
      </c>
      <c r="I1007" s="10">
        <v>23183.594692400435</v>
      </c>
      <c r="J1007" s="10">
        <v>21132.852834740599</v>
      </c>
      <c r="K1007" s="10">
        <v>20284.821873743396</v>
      </c>
      <c r="L1007" s="10"/>
      <c r="M1007" s="10"/>
    </row>
    <row r="1008" spans="1:13" x14ac:dyDescent="0.25">
      <c r="A1008" s="9" t="s">
        <v>1007</v>
      </c>
      <c r="B1008" s="10">
        <v>16148.666666666666</v>
      </c>
      <c r="C1008" s="10">
        <v>14019.666666666666</v>
      </c>
      <c r="D1008" s="10">
        <v>14046.333333333334</v>
      </c>
      <c r="E1008" s="10">
        <v>16390</v>
      </c>
      <c r="F1008" s="10">
        <v>14878.666666666666</v>
      </c>
      <c r="G1008" s="10">
        <v>16473.333333333332</v>
      </c>
      <c r="H1008" s="10">
        <v>15318</v>
      </c>
      <c r="I1008" s="10">
        <v>17138</v>
      </c>
      <c r="J1008" s="10">
        <v>13419</v>
      </c>
      <c r="K1008" s="10">
        <v>14613.333333333334</v>
      </c>
      <c r="L1008" s="10"/>
      <c r="M1008" s="10"/>
    </row>
    <row r="1009" spans="1:13" x14ac:dyDescent="0.25">
      <c r="A1009" s="9" t="s">
        <v>1008</v>
      </c>
      <c r="B1009" s="10">
        <v>17715.318757921399</v>
      </c>
      <c r="C1009" s="10">
        <v>16891.914448669169</v>
      </c>
      <c r="D1009" s="10">
        <v>19151.525982255967</v>
      </c>
      <c r="E1009" s="10">
        <v>20145.899873257233</v>
      </c>
      <c r="F1009" s="10">
        <v>21253.509505703365</v>
      </c>
      <c r="G1009" s="10">
        <v>19672.411280101336</v>
      </c>
      <c r="H1009" s="10">
        <v>19049.358048162165</v>
      </c>
      <c r="I1009" s="10">
        <v>21156.897972116534</v>
      </c>
      <c r="J1009" s="10">
        <v>21678.584283903601</v>
      </c>
      <c r="K1009" s="10">
        <v>20711.074778200167</v>
      </c>
      <c r="L1009" s="10"/>
      <c r="M1009" s="10"/>
    </row>
    <row r="1010" spans="1:13" x14ac:dyDescent="0.25">
      <c r="A1010" s="9" t="s">
        <v>1009</v>
      </c>
      <c r="B1010" s="10">
        <v>15019.673731534967</v>
      </c>
      <c r="C1010" s="10">
        <v>17368.677585099533</v>
      </c>
      <c r="D1010" s="10">
        <v>18371.624919717364</v>
      </c>
      <c r="E1010" s="10">
        <v>20447.492614001236</v>
      </c>
      <c r="F1010" s="10">
        <v>19789.6133590237</v>
      </c>
      <c r="G1010" s="10">
        <v>22080.2479126525</v>
      </c>
      <c r="H1010" s="10">
        <v>26750.8240205523</v>
      </c>
      <c r="I1010" s="10">
        <v>28133.496467565798</v>
      </c>
      <c r="J1010" s="10">
        <v>28000.556197816262</v>
      </c>
      <c r="K1010" s="10">
        <v>23933.325626204198</v>
      </c>
      <c r="L1010" s="10"/>
      <c r="M1010" s="10"/>
    </row>
    <row r="1011" spans="1:13" x14ac:dyDescent="0.25">
      <c r="A1011" s="9" t="s">
        <v>1010</v>
      </c>
      <c r="B1011" s="10">
        <v>15809.977410468266</v>
      </c>
      <c r="C1011" s="10">
        <v>14940.030853994433</v>
      </c>
      <c r="D1011" s="10">
        <v>15806.223691460002</v>
      </c>
      <c r="E1011" s="10">
        <v>17642.725619834633</v>
      </c>
      <c r="F1011" s="10">
        <v>18478.294214875965</v>
      </c>
      <c r="G1011" s="10">
        <v>16654.5537190082</v>
      </c>
      <c r="H1011" s="10">
        <v>16577.278236914532</v>
      </c>
      <c r="I1011" s="10">
        <v>18034.746005509569</v>
      </c>
      <c r="J1011" s="10">
        <v>18801.825895316735</v>
      </c>
      <c r="K1011" s="10">
        <v>19423.168595041265</v>
      </c>
      <c r="L1011" s="10"/>
      <c r="M1011" s="10"/>
    </row>
    <row r="1012" spans="1:13" x14ac:dyDescent="0.25">
      <c r="A1012" s="9" t="s">
        <v>1011</v>
      </c>
      <c r="B1012" s="10">
        <v>22671.666666666668</v>
      </c>
      <c r="C1012" s="10">
        <v>22374.333333333332</v>
      </c>
      <c r="D1012" s="10">
        <v>22691.666666666668</v>
      </c>
      <c r="E1012" s="10">
        <v>23138</v>
      </c>
      <c r="F1012" s="10">
        <v>25880</v>
      </c>
      <c r="G1012" s="10">
        <v>24500</v>
      </c>
      <c r="H1012" s="10">
        <v>25831.666666666668</v>
      </c>
      <c r="I1012" s="10">
        <v>24412.666666666668</v>
      </c>
      <c r="J1012" s="10">
        <v>24871.333333333332</v>
      </c>
      <c r="K1012" s="10">
        <v>25314</v>
      </c>
      <c r="L1012" s="10"/>
      <c r="M1012" s="10"/>
    </row>
    <row r="1013" spans="1:13" x14ac:dyDescent="0.25">
      <c r="A1013" s="9" t="s">
        <v>1012</v>
      </c>
      <c r="B1013" s="10">
        <v>9967.0721500721429</v>
      </c>
      <c r="C1013" s="10">
        <v>11538.497835497801</v>
      </c>
      <c r="D1013" s="10">
        <v>15594.2467532467</v>
      </c>
      <c r="E1013" s="10">
        <v>18272.838383838334</v>
      </c>
      <c r="F1013" s="10">
        <v>21469.529581529536</v>
      </c>
      <c r="G1013" s="10">
        <v>23950.59740259737</v>
      </c>
      <c r="H1013" s="10">
        <v>25978.178932178864</v>
      </c>
      <c r="I1013" s="10">
        <v>25043.216450216398</v>
      </c>
      <c r="J1013" s="10">
        <v>23866.05339105333</v>
      </c>
      <c r="K1013" s="10">
        <v>23374.655122655065</v>
      </c>
      <c r="L1013" s="10"/>
      <c r="M1013" s="10"/>
    </row>
    <row r="1014" spans="1:13" x14ac:dyDescent="0.25">
      <c r="A1014" s="9" t="s">
        <v>1013</v>
      </c>
      <c r="B1014" s="10">
        <v>15827.6043165467</v>
      </c>
      <c r="C1014" s="10">
        <v>16840.999999999967</v>
      </c>
      <c r="D1014" s="10">
        <v>19160.544364508369</v>
      </c>
      <c r="E1014" s="10">
        <v>20614.304556354869</v>
      </c>
      <c r="F1014" s="10">
        <v>20544.191846522732</v>
      </c>
      <c r="G1014" s="10">
        <v>21331.947242206199</v>
      </c>
      <c r="H1014" s="10">
        <v>23645.175059951998</v>
      </c>
      <c r="I1014" s="10">
        <v>25499.959232613866</v>
      </c>
      <c r="J1014" s="10">
        <v>25626.064748201403</v>
      </c>
      <c r="K1014" s="10">
        <v>23763.9040767386</v>
      </c>
      <c r="L1014" s="10"/>
      <c r="M1014" s="10"/>
    </row>
    <row r="1015" spans="1:13" x14ac:dyDescent="0.25">
      <c r="A1015" s="9" t="s">
        <v>1014</v>
      </c>
      <c r="B1015" s="10">
        <v>15463</v>
      </c>
      <c r="C1015" s="10">
        <v>15459.666666666666</v>
      </c>
      <c r="D1015" s="10">
        <v>19187</v>
      </c>
      <c r="E1015" s="10">
        <v>20338.333333333332</v>
      </c>
      <c r="F1015" s="10">
        <v>21338.666666666668</v>
      </c>
      <c r="G1015" s="10">
        <v>21171.333333333332</v>
      </c>
      <c r="H1015" s="10">
        <v>21464.666666666668</v>
      </c>
      <c r="I1015" s="10">
        <v>23219</v>
      </c>
      <c r="J1015" s="10">
        <v>23330.333333333332</v>
      </c>
      <c r="K1015" s="10">
        <v>23553.333333333332</v>
      </c>
      <c r="L1015" s="10"/>
      <c r="M1015" s="10"/>
    </row>
    <row r="1016" spans="1:13" x14ac:dyDescent="0.25">
      <c r="A1016" s="9" t="s">
        <v>1015</v>
      </c>
      <c r="B1016" s="10">
        <v>12503.333333333334</v>
      </c>
      <c r="C1016" s="10">
        <v>13293</v>
      </c>
      <c r="D1016" s="10">
        <v>15299.666666666666</v>
      </c>
      <c r="E1016" s="10">
        <v>18738.666666666668</v>
      </c>
      <c r="F1016" s="10">
        <v>21882</v>
      </c>
      <c r="G1016" s="10">
        <v>24272.666666666668</v>
      </c>
      <c r="H1016" s="10">
        <v>21255</v>
      </c>
      <c r="I1016" s="10">
        <v>20413.666666666668</v>
      </c>
      <c r="J1016" s="10">
        <v>20328</v>
      </c>
      <c r="K1016" s="10">
        <v>24966.333333333332</v>
      </c>
      <c r="L1016" s="10"/>
      <c r="M1016" s="10"/>
    </row>
    <row r="1017" spans="1:13" x14ac:dyDescent="0.25">
      <c r="A1017" s="9" t="s">
        <v>1016</v>
      </c>
      <c r="B1017" s="10">
        <v>18711.199161425498</v>
      </c>
      <c r="C1017" s="10">
        <v>21321.132774283633</v>
      </c>
      <c r="D1017" s="10">
        <v>19830.949685534535</v>
      </c>
      <c r="E1017" s="10">
        <v>20726.247379454868</v>
      </c>
      <c r="F1017" s="10">
        <v>19294.853948287866</v>
      </c>
      <c r="G1017" s="10">
        <v>19806.795946890237</v>
      </c>
      <c r="H1017" s="10">
        <v>17828.860936408066</v>
      </c>
      <c r="I1017" s="10">
        <v>17165.775681341667</v>
      </c>
      <c r="J1017" s="10">
        <v>17384.622641509366</v>
      </c>
      <c r="K1017" s="10">
        <v>16776.673654786802</v>
      </c>
      <c r="L1017" s="10"/>
      <c r="M1017" s="10"/>
    </row>
    <row r="1018" spans="1:13" x14ac:dyDescent="0.25">
      <c r="A1018" s="9" t="s">
        <v>1017</v>
      </c>
      <c r="B1018" s="10">
        <v>18741.481751824769</v>
      </c>
      <c r="C1018" s="10">
        <v>21335.204379562001</v>
      </c>
      <c r="D1018" s="10">
        <v>19839.374695863702</v>
      </c>
      <c r="E1018" s="10">
        <v>20703.004866179999</v>
      </c>
      <c r="F1018" s="10">
        <v>19286.715328467097</v>
      </c>
      <c r="G1018" s="10">
        <v>19808.907542579032</v>
      </c>
      <c r="H1018" s="10">
        <v>17857.895377128934</v>
      </c>
      <c r="I1018" s="10">
        <v>17186.600973236</v>
      </c>
      <c r="J1018" s="10">
        <v>17399.895377128934</v>
      </c>
      <c r="K1018" s="10">
        <v>16782.243309002399</v>
      </c>
      <c r="L1018" s="10"/>
      <c r="M1018" s="10"/>
    </row>
    <row r="1019" spans="1:13" x14ac:dyDescent="0.25">
      <c r="A1019" s="9" t="s">
        <v>1018</v>
      </c>
      <c r="B1019" s="10">
        <v>17164.333333333332</v>
      </c>
      <c r="C1019" s="10">
        <v>17574</v>
      </c>
      <c r="D1019" s="10">
        <v>16831.333333333332</v>
      </c>
      <c r="E1019" s="10">
        <v>17304</v>
      </c>
      <c r="F1019" s="10">
        <v>16398.333333333332</v>
      </c>
      <c r="G1019" s="10">
        <v>15839</v>
      </c>
      <c r="H1019" s="10">
        <v>18107.666666666668</v>
      </c>
      <c r="I1019" s="10">
        <v>18847</v>
      </c>
      <c r="J1019" s="10">
        <v>21121.333333333332</v>
      </c>
      <c r="K1019" s="10">
        <v>18753.666666666668</v>
      </c>
      <c r="L1019" s="10"/>
      <c r="M1019" s="10"/>
    </row>
    <row r="1020" spans="1:13" x14ac:dyDescent="0.25">
      <c r="A1020" s="9" t="s">
        <v>1019</v>
      </c>
      <c r="B1020" s="10">
        <v>11965.666666666666</v>
      </c>
      <c r="C1020" s="10">
        <v>11492.333333333334</v>
      </c>
      <c r="D1020" s="10">
        <v>11976.666666666666</v>
      </c>
      <c r="E1020" s="10">
        <v>11763.333333333334</v>
      </c>
      <c r="F1020" s="10">
        <v>14137.333333333334</v>
      </c>
      <c r="G1020" s="10">
        <v>16645.666666666668</v>
      </c>
      <c r="H1020" s="10">
        <v>18246.666666666668</v>
      </c>
      <c r="I1020" s="10">
        <v>16414</v>
      </c>
      <c r="J1020" s="10">
        <v>14980</v>
      </c>
      <c r="K1020" s="10">
        <v>15143.666666666666</v>
      </c>
      <c r="L1020" s="10"/>
      <c r="M1020" s="10"/>
    </row>
    <row r="1021" spans="1:13" x14ac:dyDescent="0.25">
      <c r="A1021" s="9" t="s">
        <v>1020</v>
      </c>
      <c r="B1021" s="10">
        <v>16185.333333333334</v>
      </c>
      <c r="C1021" s="10">
        <v>24940</v>
      </c>
      <c r="D1021" s="10">
        <v>33270</v>
      </c>
      <c r="E1021" s="10">
        <v>33484.666666666664</v>
      </c>
      <c r="F1021" s="10">
        <v>27953.666666666668</v>
      </c>
      <c r="G1021" s="10">
        <v>24883.333333333332</v>
      </c>
      <c r="H1021" s="10">
        <v>22294.333333333332</v>
      </c>
      <c r="I1021" s="10">
        <v>22481.666666666668</v>
      </c>
      <c r="J1021" s="10">
        <v>18284.666666666668</v>
      </c>
      <c r="K1021" s="10">
        <v>22077.666666666668</v>
      </c>
      <c r="L1021" s="10"/>
      <c r="M1021" s="10"/>
    </row>
    <row r="1022" spans="1:13" x14ac:dyDescent="0.25">
      <c r="A1022" s="9" t="s">
        <v>1021</v>
      </c>
      <c r="B1022" s="10">
        <v>25883</v>
      </c>
      <c r="C1022" s="10">
        <v>26991.666666666668</v>
      </c>
      <c r="D1022" s="10">
        <v>32857.333333333336</v>
      </c>
      <c r="E1022" s="10">
        <v>34866.333333333336</v>
      </c>
      <c r="F1022" s="10">
        <v>33662.333333333336</v>
      </c>
      <c r="G1022" s="10">
        <v>26041.666666666668</v>
      </c>
      <c r="H1022" s="10">
        <v>23650</v>
      </c>
      <c r="I1022" s="10">
        <v>25704</v>
      </c>
      <c r="J1022" s="10">
        <v>27779.666666666668</v>
      </c>
      <c r="K1022" s="10">
        <v>26296.333333333332</v>
      </c>
      <c r="L1022" s="10"/>
      <c r="M1022" s="10"/>
    </row>
    <row r="1023" spans="1:13" x14ac:dyDescent="0.25">
      <c r="A1023" s="9" t="s">
        <v>1022</v>
      </c>
      <c r="B1023" s="10">
        <v>17484.252858958</v>
      </c>
      <c r="C1023" s="10">
        <v>18779.471833968601</v>
      </c>
      <c r="D1023" s="10">
        <v>19545.285048708134</v>
      </c>
      <c r="E1023" s="10">
        <v>19503.831850910599</v>
      </c>
      <c r="F1023" s="10">
        <v>18020.814485387502</v>
      </c>
      <c r="G1023" s="10">
        <v>14434.868699703467</v>
      </c>
      <c r="H1023" s="10">
        <v>14957.311308767399</v>
      </c>
      <c r="I1023" s="10">
        <v>15156.819144430267</v>
      </c>
      <c r="J1023" s="10">
        <v>18065.320203303636</v>
      </c>
      <c r="K1023" s="10">
        <v>15920.780601440034</v>
      </c>
      <c r="L1023" s="10"/>
      <c r="M1023" s="10"/>
    </row>
    <row r="1024" spans="1:13" x14ac:dyDescent="0.25">
      <c r="A1024" s="9" t="s">
        <v>1023</v>
      </c>
      <c r="B1024" s="10">
        <v>21052</v>
      </c>
      <c r="C1024" s="10">
        <v>20267.666666666668</v>
      </c>
      <c r="D1024" s="10">
        <v>21349</v>
      </c>
      <c r="E1024" s="10">
        <v>24692.333333333332</v>
      </c>
      <c r="F1024" s="10">
        <v>26356.333333333332</v>
      </c>
      <c r="G1024" s="10">
        <v>23770.333333333332</v>
      </c>
      <c r="H1024" s="10">
        <v>21591</v>
      </c>
      <c r="I1024" s="10">
        <v>21240.666666666668</v>
      </c>
      <c r="J1024" s="10">
        <v>23666</v>
      </c>
      <c r="K1024" s="10">
        <v>24842</v>
      </c>
      <c r="L1024" s="10"/>
      <c r="M1024" s="10"/>
    </row>
    <row r="1025" spans="1:13" x14ac:dyDescent="0.25">
      <c r="A1025" s="9" t="s">
        <v>1024</v>
      </c>
      <c r="B1025" s="10">
        <v>17453.333333333332</v>
      </c>
      <c r="C1025" s="10">
        <v>16610</v>
      </c>
      <c r="D1025" s="10">
        <v>15571.666666666666</v>
      </c>
      <c r="E1025" s="10">
        <v>16631</v>
      </c>
      <c r="F1025" s="10">
        <v>17273</v>
      </c>
      <c r="G1025" s="10">
        <v>15149.666666666666</v>
      </c>
      <c r="H1025" s="10">
        <v>16125</v>
      </c>
      <c r="I1025" s="10">
        <v>15209</v>
      </c>
      <c r="J1025" s="10">
        <v>17529.666666666668</v>
      </c>
      <c r="K1025" s="10">
        <v>16090.666666666666</v>
      </c>
      <c r="L1025" s="10"/>
      <c r="M1025" s="10"/>
    </row>
    <row r="1026" spans="1:13" x14ac:dyDescent="0.25">
      <c r="A1026" s="9" t="s">
        <v>1025</v>
      </c>
      <c r="B1026" s="10">
        <v>17393.9898218829</v>
      </c>
      <c r="C1026" s="10">
        <v>17188.847328244232</v>
      </c>
      <c r="D1026" s="10">
        <v>16646.002544529234</v>
      </c>
      <c r="E1026" s="10">
        <v>17360.885496183168</v>
      </c>
      <c r="F1026" s="10">
        <v>17367.969465648799</v>
      </c>
      <c r="G1026" s="10">
        <v>14842.132315521565</v>
      </c>
      <c r="H1026" s="10">
        <v>15706.419847328201</v>
      </c>
      <c r="I1026" s="10">
        <v>15107.3816793893</v>
      </c>
      <c r="J1026" s="10">
        <v>17609.849872773535</v>
      </c>
      <c r="K1026" s="10">
        <v>15955.4071246819</v>
      </c>
      <c r="L1026" s="10"/>
      <c r="M1026" s="10"/>
    </row>
    <row r="1027" spans="1:13" x14ac:dyDescent="0.25">
      <c r="A1027" s="9" t="s">
        <v>1026</v>
      </c>
      <c r="B1027" s="10">
        <v>11594</v>
      </c>
      <c r="C1027" s="10">
        <v>14175</v>
      </c>
      <c r="D1027" s="10">
        <v>15865.666666666666</v>
      </c>
      <c r="E1027" s="10">
        <v>15231.666666666666</v>
      </c>
      <c r="F1027" s="10">
        <v>14785</v>
      </c>
      <c r="G1027" s="10">
        <v>13828.333333333334</v>
      </c>
      <c r="H1027" s="10">
        <v>14337</v>
      </c>
      <c r="I1027" s="10">
        <v>15135.333333333334</v>
      </c>
      <c r="J1027" s="10">
        <v>16333.666666666666</v>
      </c>
      <c r="K1027" s="10">
        <v>17209.666666666668</v>
      </c>
      <c r="L1027" s="10"/>
      <c r="M1027" s="10"/>
    </row>
    <row r="1028" spans="1:13" x14ac:dyDescent="0.25">
      <c r="A1028" s="9" t="s">
        <v>1027</v>
      </c>
      <c r="B1028" s="10">
        <v>14577.666666666666</v>
      </c>
      <c r="C1028" s="10">
        <v>14315</v>
      </c>
      <c r="D1028" s="10">
        <v>14376</v>
      </c>
      <c r="E1028" s="10">
        <v>13911.666666666666</v>
      </c>
      <c r="F1028" s="10">
        <v>14355.666666666666</v>
      </c>
      <c r="G1028" s="10">
        <v>17124</v>
      </c>
      <c r="H1028" s="10">
        <v>17602</v>
      </c>
      <c r="I1028" s="10">
        <v>18099</v>
      </c>
      <c r="J1028" s="10">
        <v>16354</v>
      </c>
      <c r="K1028" s="10">
        <v>18949.333333333332</v>
      </c>
      <c r="L1028" s="10"/>
      <c r="M1028" s="10"/>
    </row>
    <row r="1029" spans="1:13" x14ac:dyDescent="0.25">
      <c r="A1029" s="9" t="s">
        <v>1028</v>
      </c>
      <c r="B1029" s="10">
        <v>24059</v>
      </c>
      <c r="C1029" s="10">
        <v>26635</v>
      </c>
      <c r="D1029" s="10">
        <v>27284</v>
      </c>
      <c r="E1029" s="10">
        <v>25192.666666666668</v>
      </c>
      <c r="F1029" s="10">
        <v>21703.333333333332</v>
      </c>
      <c r="G1029" s="10">
        <v>19119</v>
      </c>
      <c r="H1029" s="10">
        <v>20567</v>
      </c>
      <c r="I1029" s="10">
        <v>22503.333333333332</v>
      </c>
      <c r="J1029" s="10">
        <v>22729</v>
      </c>
      <c r="K1029" s="10">
        <v>24528.666666666668</v>
      </c>
      <c r="L1029" s="10"/>
      <c r="M1029" s="10"/>
    </row>
    <row r="1030" spans="1:13" x14ac:dyDescent="0.25">
      <c r="A1030" s="9" t="s">
        <v>1029</v>
      </c>
      <c r="B1030" s="10">
        <v>16966.2076677316</v>
      </c>
      <c r="C1030" s="10">
        <v>15501.159744408898</v>
      </c>
      <c r="D1030" s="10">
        <v>16570.647497337533</v>
      </c>
      <c r="E1030" s="10">
        <v>16292.337238196598</v>
      </c>
      <c r="F1030" s="10">
        <v>17408.774582889531</v>
      </c>
      <c r="G1030" s="10">
        <v>16641.4763933262</v>
      </c>
      <c r="H1030" s="10">
        <v>18475.8115015974</v>
      </c>
      <c r="I1030" s="10">
        <v>19109.7728079517</v>
      </c>
      <c r="J1030" s="10">
        <v>19130.187078452233</v>
      </c>
      <c r="K1030" s="10">
        <v>18919.192048278299</v>
      </c>
      <c r="L1030" s="10"/>
      <c r="M1030" s="10"/>
    </row>
    <row r="1031" spans="1:13" x14ac:dyDescent="0.25">
      <c r="A1031" s="9" t="s">
        <v>1030</v>
      </c>
      <c r="B1031" s="10">
        <v>18582.70068664163</v>
      </c>
      <c r="C1031" s="10">
        <v>19997.266229712801</v>
      </c>
      <c r="D1031" s="10">
        <v>19972.267166042398</v>
      </c>
      <c r="E1031" s="10">
        <v>18679.722222222164</v>
      </c>
      <c r="F1031" s="10">
        <v>19170.352684144767</v>
      </c>
      <c r="G1031" s="10">
        <v>19743.208489388235</v>
      </c>
      <c r="H1031" s="10">
        <v>20472.527777777734</v>
      </c>
      <c r="I1031" s="10">
        <v>19144.974406991198</v>
      </c>
      <c r="J1031" s="10">
        <v>19407.147940074832</v>
      </c>
      <c r="K1031" s="10">
        <v>21085.129213483102</v>
      </c>
      <c r="L1031" s="10"/>
      <c r="M1031" s="10"/>
    </row>
    <row r="1032" spans="1:13" x14ac:dyDescent="0.25">
      <c r="A1032" s="9" t="s">
        <v>1031</v>
      </c>
      <c r="B1032" s="10">
        <v>18244.729700854634</v>
      </c>
      <c r="C1032" s="10">
        <v>19765.885683760633</v>
      </c>
      <c r="D1032" s="10">
        <v>21513.280982905933</v>
      </c>
      <c r="E1032" s="10">
        <v>20088.154202279169</v>
      </c>
      <c r="F1032" s="10">
        <v>22043.559116809065</v>
      </c>
      <c r="G1032" s="10">
        <v>20143.879985754935</v>
      </c>
      <c r="H1032" s="10">
        <v>20293.768874643803</v>
      </c>
      <c r="I1032" s="10">
        <v>18708.855413105332</v>
      </c>
      <c r="J1032" s="10">
        <v>20355.704059829</v>
      </c>
      <c r="K1032" s="10">
        <v>22500.391025640962</v>
      </c>
      <c r="L1032" s="10"/>
      <c r="M1032" s="10"/>
    </row>
    <row r="1033" spans="1:13" x14ac:dyDescent="0.25">
      <c r="A1033" s="9" t="s">
        <v>1032</v>
      </c>
      <c r="B1033" s="10">
        <v>17410.805634694469</v>
      </c>
      <c r="C1033" s="10">
        <v>19106.710667932832</v>
      </c>
      <c r="D1033" s="10">
        <v>20795.135802469067</v>
      </c>
      <c r="E1033" s="10">
        <v>22020.835074390565</v>
      </c>
      <c r="F1033" s="10">
        <v>22376.556188667233</v>
      </c>
      <c r="G1033" s="10">
        <v>21709.255777144601</v>
      </c>
      <c r="H1033" s="10">
        <v>21996.53086419747</v>
      </c>
      <c r="I1033" s="10">
        <v>23045.070591959433</v>
      </c>
      <c r="J1033" s="10">
        <v>23456.780943336471</v>
      </c>
      <c r="K1033" s="10">
        <v>24361.534346312099</v>
      </c>
      <c r="L1033" s="10"/>
      <c r="M1033" s="10"/>
    </row>
    <row r="1034" spans="1:13" x14ac:dyDescent="0.25">
      <c r="A1034" s="9" t="s">
        <v>1033</v>
      </c>
      <c r="B1034" s="10">
        <v>18795.529704731365</v>
      </c>
      <c r="C1034" s="10">
        <v>18898.829953753066</v>
      </c>
      <c r="D1034" s="10">
        <v>19588.835645677635</v>
      </c>
      <c r="E1034" s="10">
        <v>19378.689078619664</v>
      </c>
      <c r="F1034" s="10">
        <v>20195.881536819597</v>
      </c>
      <c r="G1034" s="10">
        <v>19406.13874066163</v>
      </c>
      <c r="H1034" s="10">
        <v>20088.104233368835</v>
      </c>
      <c r="I1034" s="10">
        <v>19822.259338313699</v>
      </c>
      <c r="J1034" s="10">
        <v>20375.042333689034</v>
      </c>
      <c r="K1034" s="10">
        <v>22097.225186766231</v>
      </c>
      <c r="L1034" s="10"/>
      <c r="M1034" s="10"/>
    </row>
    <row r="1035" spans="1:13" x14ac:dyDescent="0.25">
      <c r="A1035" s="9" t="s">
        <v>1034</v>
      </c>
      <c r="B1035" s="10">
        <v>16973.099950024935</v>
      </c>
      <c r="C1035" s="10">
        <v>18541.065467266333</v>
      </c>
      <c r="D1035" s="10">
        <v>18543.046476761567</v>
      </c>
      <c r="E1035" s="10">
        <v>22020.228385807062</v>
      </c>
      <c r="F1035" s="10">
        <v>22446.177911044433</v>
      </c>
      <c r="G1035" s="10">
        <v>22734.546226886534</v>
      </c>
      <c r="H1035" s="10">
        <v>22317.239380309798</v>
      </c>
      <c r="I1035" s="10">
        <v>20462.274862568669</v>
      </c>
      <c r="J1035" s="10">
        <v>20858.992503748068</v>
      </c>
      <c r="K1035" s="10">
        <v>18928.069465267334</v>
      </c>
      <c r="L1035" s="10"/>
      <c r="M1035" s="10"/>
    </row>
    <row r="1036" spans="1:13" x14ac:dyDescent="0.25">
      <c r="A1036" s="9" t="s">
        <v>1035</v>
      </c>
      <c r="B1036" s="10">
        <v>27993.965393794701</v>
      </c>
      <c r="C1036" s="10">
        <v>25730.170246618869</v>
      </c>
      <c r="D1036" s="10">
        <v>25934.055688146338</v>
      </c>
      <c r="E1036" s="10">
        <v>25797.195306284772</v>
      </c>
      <c r="F1036" s="10">
        <v>23794.4272076372</v>
      </c>
      <c r="G1036" s="10">
        <v>20025.099045346036</v>
      </c>
      <c r="H1036" s="10">
        <v>19445.332140015864</v>
      </c>
      <c r="I1036" s="10">
        <v>21727.345266507502</v>
      </c>
      <c r="J1036" s="10">
        <v>27544.213206046068</v>
      </c>
      <c r="K1036" s="10">
        <v>29693.668655528967</v>
      </c>
      <c r="L1036" s="10"/>
      <c r="M1036" s="10"/>
    </row>
    <row r="1037" spans="1:13" x14ac:dyDescent="0.25">
      <c r="A1037" s="9" t="s">
        <v>1036</v>
      </c>
      <c r="B1037" s="10">
        <v>20398.170522707765</v>
      </c>
      <c r="C1037" s="10">
        <v>20584.860325621234</v>
      </c>
      <c r="D1037" s="10">
        <v>20912.634961439569</v>
      </c>
      <c r="E1037" s="10">
        <v>21778.328191945133</v>
      </c>
      <c r="F1037" s="10">
        <v>21078.664095972534</v>
      </c>
      <c r="G1037" s="10">
        <v>22336.393316195332</v>
      </c>
      <c r="H1037" s="10">
        <v>24779.567266495233</v>
      </c>
      <c r="I1037" s="10">
        <v>24607.725792630634</v>
      </c>
      <c r="J1037" s="10">
        <v>23423.173950299868</v>
      </c>
      <c r="K1037" s="10">
        <v>19781.892887746333</v>
      </c>
      <c r="L1037" s="10"/>
      <c r="M1037" s="10"/>
    </row>
    <row r="1038" spans="1:13" x14ac:dyDescent="0.25">
      <c r="A1038" s="9" t="s">
        <v>1037</v>
      </c>
      <c r="B1038" s="10">
        <v>28394.749807544198</v>
      </c>
      <c r="C1038" s="10">
        <v>28913.351809083866</v>
      </c>
      <c r="D1038" s="10">
        <v>26696.518475750534</v>
      </c>
      <c r="E1038" s="10">
        <v>26162.877598152398</v>
      </c>
      <c r="F1038" s="10">
        <v>25794.607005388734</v>
      </c>
      <c r="G1038" s="10">
        <v>27451.006158583503</v>
      </c>
      <c r="H1038" s="10">
        <v>25969.124326404901</v>
      </c>
      <c r="I1038" s="10">
        <v>24490.628945342531</v>
      </c>
      <c r="J1038" s="10">
        <v>23479.782909930665</v>
      </c>
      <c r="K1038" s="10">
        <v>23556.869130100033</v>
      </c>
      <c r="L1038" s="10"/>
      <c r="M1038" s="10"/>
    </row>
    <row r="1039" spans="1:13" x14ac:dyDescent="0.25">
      <c r="A1039" s="9" t="s">
        <v>1038</v>
      </c>
      <c r="B1039" s="10">
        <v>21720.797773654867</v>
      </c>
      <c r="C1039" s="10">
        <v>23738.179962894199</v>
      </c>
      <c r="D1039" s="10">
        <v>27108.409709338233</v>
      </c>
      <c r="E1039" s="10">
        <v>27199.310451453264</v>
      </c>
      <c r="F1039" s="10">
        <v>26736.371985157632</v>
      </c>
      <c r="G1039" s="10">
        <v>25482.428571428503</v>
      </c>
      <c r="H1039" s="10">
        <v>23952.204700061764</v>
      </c>
      <c r="I1039" s="10">
        <v>23601.06679035243</v>
      </c>
      <c r="J1039" s="10">
        <v>21347.034013605367</v>
      </c>
      <c r="K1039" s="10">
        <v>22101.61038961033</v>
      </c>
      <c r="L1039" s="10"/>
      <c r="M1039" s="10"/>
    </row>
    <row r="1040" spans="1:13" x14ac:dyDescent="0.25">
      <c r="A1040" s="9" t="s">
        <v>1039</v>
      </c>
      <c r="B1040" s="10">
        <v>18536.484013928432</v>
      </c>
      <c r="C1040" s="10">
        <v>18282.505539727736</v>
      </c>
      <c r="D1040" s="10">
        <v>18016.923076923034</v>
      </c>
      <c r="E1040" s="10">
        <v>18752.5669515669</v>
      </c>
      <c r="F1040" s="10">
        <v>19579.008547008467</v>
      </c>
      <c r="G1040" s="10">
        <v>21426.414688192399</v>
      </c>
      <c r="H1040" s="10">
        <v>20507.114909781532</v>
      </c>
      <c r="I1040" s="10">
        <v>19741.706869262402</v>
      </c>
      <c r="J1040" s="10">
        <v>16904.626147514999</v>
      </c>
      <c r="K1040" s="10">
        <v>18207.943336498833</v>
      </c>
      <c r="L1040" s="10"/>
      <c r="M1040" s="10"/>
    </row>
    <row r="1041" spans="1:13" x14ac:dyDescent="0.25">
      <c r="A1041" s="9" t="s">
        <v>1040</v>
      </c>
      <c r="B1041" s="10">
        <v>17618.187371873664</v>
      </c>
      <c r="C1041" s="10">
        <v>18514.704387043832</v>
      </c>
      <c r="D1041" s="10">
        <v>15940.646166461636</v>
      </c>
      <c r="E1041" s="10">
        <v>16988.934809348066</v>
      </c>
      <c r="F1041" s="10">
        <v>18415.897498974966</v>
      </c>
      <c r="G1041" s="10">
        <v>19763.687986879835</v>
      </c>
      <c r="H1041" s="10">
        <v>21891.5604756047</v>
      </c>
      <c r="I1041" s="10">
        <v>19724.929479294733</v>
      </c>
      <c r="J1041" s="10">
        <v>20427.854038540336</v>
      </c>
      <c r="K1041" s="10">
        <v>18394.966379663769</v>
      </c>
      <c r="L1041" s="10"/>
      <c r="M1041" s="10"/>
    </row>
    <row r="1042" spans="1:13" x14ac:dyDescent="0.25">
      <c r="A1042" s="9" t="s">
        <v>1041</v>
      </c>
      <c r="B1042" s="10">
        <v>9809.3333333333339</v>
      </c>
      <c r="C1042" s="10">
        <v>15338.666666666666</v>
      </c>
      <c r="D1042" s="10">
        <v>16597.666666666668</v>
      </c>
      <c r="E1042" s="10">
        <v>19041</v>
      </c>
      <c r="F1042" s="10">
        <v>15666.666666666666</v>
      </c>
      <c r="G1042" s="10">
        <v>15666.666666666666</v>
      </c>
      <c r="H1042" s="10">
        <v>18161.666666666668</v>
      </c>
      <c r="I1042" s="10">
        <v>16994.666666666668</v>
      </c>
      <c r="J1042" s="10">
        <v>16481.666666666668</v>
      </c>
      <c r="K1042" s="10">
        <v>14719.333333333334</v>
      </c>
      <c r="L1042" s="10"/>
      <c r="M1042" s="10"/>
    </row>
    <row r="1043" spans="1:13" x14ac:dyDescent="0.25">
      <c r="A1043" s="9" t="s">
        <v>1042</v>
      </c>
      <c r="B1043" s="10">
        <v>17856</v>
      </c>
      <c r="C1043" s="10">
        <v>16321</v>
      </c>
      <c r="D1043" s="10">
        <v>15103</v>
      </c>
      <c r="E1043" s="10">
        <v>15085</v>
      </c>
      <c r="F1043" s="10">
        <v>15505.333333333334</v>
      </c>
      <c r="G1043" s="10">
        <v>16298.666666666666</v>
      </c>
      <c r="H1043" s="10">
        <v>17310.333333333332</v>
      </c>
      <c r="I1043" s="10">
        <v>15548.333333333334</v>
      </c>
      <c r="J1043" s="10">
        <v>14103.333333333334</v>
      </c>
      <c r="K1043" s="10">
        <v>10845</v>
      </c>
      <c r="L1043" s="10"/>
      <c r="M1043" s="10"/>
    </row>
    <row r="1044" spans="1:13" x14ac:dyDescent="0.25">
      <c r="A1044" s="9" t="s">
        <v>1043</v>
      </c>
      <c r="B1044" s="10">
        <v>14691.7705073494</v>
      </c>
      <c r="C1044" s="10">
        <v>17994.304409672801</v>
      </c>
      <c r="D1044" s="10">
        <v>20338.907064959669</v>
      </c>
      <c r="E1044" s="10">
        <v>22216.4765291607</v>
      </c>
      <c r="F1044" s="10">
        <v>18654.837363679431</v>
      </c>
      <c r="G1044" s="10">
        <v>17603.952110004699</v>
      </c>
      <c r="H1044" s="10">
        <v>18554.503556187734</v>
      </c>
      <c r="I1044" s="10">
        <v>19655.507823613032</v>
      </c>
      <c r="J1044" s="10">
        <v>21991.870554765235</v>
      </c>
      <c r="K1044" s="10">
        <v>21269.677098150732</v>
      </c>
      <c r="L1044" s="10"/>
      <c r="M1044" s="10"/>
    </row>
    <row r="1045" spans="1:13" x14ac:dyDescent="0.25">
      <c r="A1045" s="9" t="s">
        <v>1044</v>
      </c>
      <c r="B1045" s="10">
        <v>16385.666666666668</v>
      </c>
      <c r="C1045" s="10">
        <v>18176</v>
      </c>
      <c r="D1045" s="10">
        <v>17004.333333333332</v>
      </c>
      <c r="E1045" s="10">
        <v>17247</v>
      </c>
      <c r="F1045" s="10">
        <v>18726.666666666668</v>
      </c>
      <c r="G1045" s="10">
        <v>23035.666666666668</v>
      </c>
      <c r="H1045" s="10">
        <v>20795.333333333332</v>
      </c>
      <c r="I1045" s="10">
        <v>19698.333333333332</v>
      </c>
      <c r="J1045" s="10">
        <v>16606.666666666668</v>
      </c>
      <c r="K1045" s="10">
        <v>17682.666666666668</v>
      </c>
      <c r="L1045" s="10"/>
      <c r="M1045" s="10"/>
    </row>
    <row r="1046" spans="1:13" x14ac:dyDescent="0.25">
      <c r="A1046" s="9" t="s">
        <v>1045</v>
      </c>
      <c r="B1046" s="10">
        <v>11665.333333333334</v>
      </c>
      <c r="C1046" s="10">
        <v>11500</v>
      </c>
      <c r="D1046" s="10">
        <v>11654</v>
      </c>
      <c r="E1046" s="10">
        <v>12792.333333333334</v>
      </c>
      <c r="F1046" s="10">
        <v>13646.666666666666</v>
      </c>
      <c r="G1046" s="10">
        <v>15319.333333333334</v>
      </c>
      <c r="H1046" s="10">
        <v>16920</v>
      </c>
      <c r="I1046" s="10">
        <v>18707.333333333332</v>
      </c>
      <c r="J1046" s="10">
        <v>18128.666666666668</v>
      </c>
      <c r="K1046" s="10">
        <v>17239.333333333332</v>
      </c>
      <c r="L1046" s="10"/>
      <c r="M1046" s="10"/>
    </row>
    <row r="1047" spans="1:13" x14ac:dyDescent="0.25">
      <c r="A1047" s="9" t="s">
        <v>1046</v>
      </c>
      <c r="B1047" s="10">
        <v>16084</v>
      </c>
      <c r="C1047" s="10">
        <v>14955</v>
      </c>
      <c r="D1047" s="10">
        <v>16684.333333333332</v>
      </c>
      <c r="E1047" s="10">
        <v>19914.666666666668</v>
      </c>
      <c r="F1047" s="10">
        <v>19666.666666666668</v>
      </c>
      <c r="G1047" s="10">
        <v>18353.333333333332</v>
      </c>
      <c r="H1047" s="10">
        <v>16449.666666666668</v>
      </c>
      <c r="I1047" s="10">
        <v>13719.666666666666</v>
      </c>
      <c r="J1047" s="10">
        <v>15208.333333333334</v>
      </c>
      <c r="K1047" s="10">
        <v>15115.333333333334</v>
      </c>
      <c r="L1047" s="10"/>
      <c r="M1047" s="10"/>
    </row>
    <row r="1048" spans="1:13" x14ac:dyDescent="0.25">
      <c r="A1048" s="9" t="s">
        <v>1047</v>
      </c>
      <c r="B1048" s="10">
        <v>21550.333333333332</v>
      </c>
      <c r="C1048" s="10">
        <v>22802</v>
      </c>
      <c r="D1048" s="10">
        <v>21671.666666666668</v>
      </c>
      <c r="E1048" s="10">
        <v>20622</v>
      </c>
      <c r="F1048" s="10">
        <v>20535.666666666668</v>
      </c>
      <c r="G1048" s="10">
        <v>20179.666666666668</v>
      </c>
      <c r="H1048" s="10">
        <v>24048.333333333332</v>
      </c>
      <c r="I1048" s="10">
        <v>23749.666666666668</v>
      </c>
      <c r="J1048" s="10">
        <v>25963.666666666668</v>
      </c>
      <c r="K1048" s="10">
        <v>24559.666666666668</v>
      </c>
      <c r="L1048" s="10"/>
      <c r="M1048" s="10"/>
    </row>
    <row r="1049" spans="1:13" x14ac:dyDescent="0.25">
      <c r="A1049" s="9" t="s">
        <v>1048</v>
      </c>
      <c r="B1049" s="10">
        <v>23685.983050847397</v>
      </c>
      <c r="C1049" s="10">
        <v>22246.519774011267</v>
      </c>
      <c r="D1049" s="10">
        <v>22672.560451977366</v>
      </c>
      <c r="E1049" s="10">
        <v>26054.580790960434</v>
      </c>
      <c r="F1049" s="10">
        <v>25594.494915254199</v>
      </c>
      <c r="G1049" s="10">
        <v>21715.978531073401</v>
      </c>
      <c r="H1049" s="10">
        <v>20466.684745762668</v>
      </c>
      <c r="I1049" s="10">
        <v>21039.334463276802</v>
      </c>
      <c r="J1049" s="10">
        <v>24596.733333333297</v>
      </c>
      <c r="K1049" s="10">
        <v>25539.882485875667</v>
      </c>
      <c r="L1049" s="10"/>
      <c r="M1049" s="10"/>
    </row>
    <row r="1050" spans="1:13" x14ac:dyDescent="0.25">
      <c r="A1050" s="9" t="s">
        <v>1049</v>
      </c>
      <c r="B1050" s="10">
        <v>24681.118007662804</v>
      </c>
      <c r="C1050" s="10">
        <v>23115.177011494201</v>
      </c>
      <c r="D1050" s="10">
        <v>22289.0329501915</v>
      </c>
      <c r="E1050" s="10">
        <v>23188.162452107234</v>
      </c>
      <c r="F1050" s="10">
        <v>23071.859003831367</v>
      </c>
      <c r="G1050" s="10">
        <v>21390.590804597665</v>
      </c>
      <c r="H1050" s="10">
        <v>21419.641379310298</v>
      </c>
      <c r="I1050" s="10">
        <v>21785.406130268166</v>
      </c>
      <c r="J1050" s="10">
        <v>23465.576245210701</v>
      </c>
      <c r="K1050" s="10">
        <v>24611.583141762432</v>
      </c>
      <c r="L1050" s="10"/>
      <c r="M1050" s="10"/>
    </row>
    <row r="1051" spans="1:13" x14ac:dyDescent="0.25">
      <c r="A1051" s="9" t="s">
        <v>1050</v>
      </c>
      <c r="B1051" s="10">
        <v>17848.291262135899</v>
      </c>
      <c r="C1051" s="10">
        <v>18550.964401294466</v>
      </c>
      <c r="D1051" s="10">
        <v>18137.210355987034</v>
      </c>
      <c r="E1051" s="10">
        <v>16768.614886731368</v>
      </c>
      <c r="F1051" s="10">
        <v>15506.773462783132</v>
      </c>
      <c r="G1051" s="10">
        <v>16058.1326860841</v>
      </c>
      <c r="H1051" s="10">
        <v>17329.090614886667</v>
      </c>
      <c r="I1051" s="10">
        <v>19775.207119741033</v>
      </c>
      <c r="J1051" s="10">
        <v>20222.919093851069</v>
      </c>
      <c r="K1051" s="10">
        <v>21920.637540453037</v>
      </c>
      <c r="L1051" s="10"/>
      <c r="M1051" s="10"/>
    </row>
    <row r="1052" spans="1:13" x14ac:dyDescent="0.25">
      <c r="A1052" s="9" t="s">
        <v>1051</v>
      </c>
      <c r="B1052" s="10">
        <v>19773</v>
      </c>
      <c r="C1052" s="10">
        <v>18603.333333333332</v>
      </c>
      <c r="D1052" s="10">
        <v>17999.666666666668</v>
      </c>
      <c r="E1052" s="10">
        <v>17363.333333333332</v>
      </c>
      <c r="F1052" s="10">
        <v>19348.666666666668</v>
      </c>
      <c r="G1052" s="10">
        <v>19354.666666666668</v>
      </c>
      <c r="H1052" s="10">
        <v>19791.333333333332</v>
      </c>
      <c r="I1052" s="10">
        <v>18357.333333333332</v>
      </c>
      <c r="J1052" s="10">
        <v>20206.666666666668</v>
      </c>
      <c r="K1052" s="10">
        <v>23510.666666666668</v>
      </c>
      <c r="L1052" s="10"/>
      <c r="M1052" s="10"/>
    </row>
    <row r="1053" spans="1:13" x14ac:dyDescent="0.25">
      <c r="A1053" s="9" t="s">
        <v>1052</v>
      </c>
      <c r="B1053" s="10">
        <v>21241.179781903866</v>
      </c>
      <c r="C1053" s="10">
        <v>22664.669319186502</v>
      </c>
      <c r="D1053" s="10">
        <v>19443.8496905393</v>
      </c>
      <c r="E1053" s="10">
        <v>19490.662540524569</v>
      </c>
      <c r="F1053" s="10">
        <v>19040.166814028868</v>
      </c>
      <c r="G1053" s="10">
        <v>18490.399056881801</v>
      </c>
      <c r="H1053" s="10">
        <v>18284.249926318869</v>
      </c>
      <c r="I1053" s="10">
        <v>18759.551724137898</v>
      </c>
      <c r="J1053" s="10">
        <v>22387.324196875867</v>
      </c>
      <c r="K1053" s="10">
        <v>25249.592396109598</v>
      </c>
      <c r="L1053" s="10"/>
      <c r="M1053" s="10"/>
    </row>
    <row r="1054" spans="1:13" x14ac:dyDescent="0.25">
      <c r="A1054" s="9" t="s">
        <v>1053</v>
      </c>
      <c r="B1054" s="10">
        <v>19773</v>
      </c>
      <c r="C1054" s="10">
        <v>18603.333333333332</v>
      </c>
      <c r="D1054" s="10">
        <v>17999.666666666668</v>
      </c>
      <c r="E1054" s="10">
        <v>17363.333333333332</v>
      </c>
      <c r="F1054" s="10">
        <v>19348.666666666668</v>
      </c>
      <c r="G1054" s="10">
        <v>19354.666666666668</v>
      </c>
      <c r="H1054" s="10">
        <v>19791.333333333332</v>
      </c>
      <c r="I1054" s="10">
        <v>18357.333333333332</v>
      </c>
      <c r="J1054" s="10">
        <v>20206.666666666668</v>
      </c>
      <c r="K1054" s="10">
        <v>23510.666666666668</v>
      </c>
      <c r="L1054" s="10"/>
      <c r="M1054" s="10"/>
    </row>
    <row r="1055" spans="1:13" x14ac:dyDescent="0.25">
      <c r="A1055" s="9" t="s">
        <v>1054</v>
      </c>
      <c r="B1055" s="10">
        <v>17052.575181159362</v>
      </c>
      <c r="C1055" s="10">
        <v>12420.334239130401</v>
      </c>
      <c r="D1055" s="10">
        <v>9937.2563405796991</v>
      </c>
      <c r="E1055" s="10">
        <v>12336.535326086936</v>
      </c>
      <c r="F1055" s="10">
        <v>17336.998188405767</v>
      </c>
      <c r="G1055" s="10">
        <v>19698.144021739103</v>
      </c>
      <c r="H1055" s="10">
        <v>22005.289855072435</v>
      </c>
      <c r="I1055" s="10">
        <v>18592.666666666635</v>
      </c>
      <c r="J1055" s="10">
        <v>17612.362318840533</v>
      </c>
      <c r="K1055" s="10">
        <v>13770.119565217334</v>
      </c>
      <c r="L1055" s="10"/>
      <c r="M1055" s="10"/>
    </row>
    <row r="1056" spans="1:13" x14ac:dyDescent="0.25">
      <c r="A1056" s="9" t="s">
        <v>1055</v>
      </c>
      <c r="B1056" s="10">
        <v>19911.324625565932</v>
      </c>
      <c r="C1056" s="10">
        <v>19638.447230929931</v>
      </c>
      <c r="D1056" s="10">
        <v>17786.604319052534</v>
      </c>
      <c r="E1056" s="10">
        <v>20436.897944966866</v>
      </c>
      <c r="F1056" s="10">
        <v>23841.683733890564</v>
      </c>
      <c r="G1056" s="10">
        <v>25852.318704284164</v>
      </c>
      <c r="H1056" s="10">
        <v>27186.055729710832</v>
      </c>
      <c r="I1056" s="10">
        <v>27207.902124695163</v>
      </c>
      <c r="J1056" s="10">
        <v>29688.483106931333</v>
      </c>
      <c r="K1056" s="10">
        <v>27867.460815046968</v>
      </c>
      <c r="L1056" s="10"/>
      <c r="M1056" s="10"/>
    </row>
    <row r="1057" spans="1:13" x14ac:dyDescent="0.25">
      <c r="A1057" s="9" t="s">
        <v>1056</v>
      </c>
      <c r="B1057" s="10">
        <v>17541</v>
      </c>
      <c r="C1057" s="10">
        <v>18392</v>
      </c>
      <c r="D1057" s="10">
        <v>19687.666666666668</v>
      </c>
      <c r="E1057" s="10">
        <v>23856.333333333332</v>
      </c>
      <c r="F1057" s="10">
        <v>27344</v>
      </c>
      <c r="G1057" s="10">
        <v>28925</v>
      </c>
      <c r="H1057" s="10">
        <v>29078.333333333332</v>
      </c>
      <c r="I1057" s="10">
        <v>29535.333333333332</v>
      </c>
      <c r="J1057" s="10">
        <v>29581.333333333332</v>
      </c>
      <c r="K1057" s="10">
        <v>29766</v>
      </c>
      <c r="L1057" s="10"/>
      <c r="M1057" s="10"/>
    </row>
    <row r="1058" spans="1:13" x14ac:dyDescent="0.25">
      <c r="A1058" s="9" t="s">
        <v>1057</v>
      </c>
      <c r="B1058" s="10">
        <v>12885.666666666666</v>
      </c>
      <c r="C1058" s="10">
        <v>12788</v>
      </c>
      <c r="D1058" s="10">
        <v>13186.666666666666</v>
      </c>
      <c r="E1058" s="10">
        <v>11812.666666666666</v>
      </c>
      <c r="F1058" s="10">
        <v>12160</v>
      </c>
      <c r="G1058" s="10">
        <v>12445.333333333334</v>
      </c>
      <c r="H1058" s="10">
        <v>12475.666666666666</v>
      </c>
      <c r="I1058" s="10">
        <v>10971</v>
      </c>
      <c r="J1058" s="10">
        <v>13066</v>
      </c>
      <c r="K1058" s="10">
        <v>14385.333333333334</v>
      </c>
      <c r="L1058" s="10"/>
      <c r="M1058" s="10"/>
    </row>
    <row r="1059" spans="1:13" x14ac:dyDescent="0.25">
      <c r="A1059" s="9" t="s">
        <v>1058</v>
      </c>
      <c r="B1059" s="10">
        <v>18709.666666666668</v>
      </c>
      <c r="C1059" s="10">
        <v>23514</v>
      </c>
      <c r="D1059" s="10">
        <v>23398.333333333332</v>
      </c>
      <c r="E1059" s="10">
        <v>23555.333333333332</v>
      </c>
      <c r="F1059" s="10">
        <v>18283.333333333332</v>
      </c>
      <c r="G1059" s="10">
        <v>16070</v>
      </c>
      <c r="H1059" s="10">
        <v>15899.666666666666</v>
      </c>
      <c r="I1059" s="10">
        <v>17150</v>
      </c>
      <c r="J1059" s="10">
        <v>17308.333333333332</v>
      </c>
      <c r="K1059" s="10">
        <v>18953.333333333332</v>
      </c>
      <c r="L1059" s="10"/>
      <c r="M1059" s="10"/>
    </row>
    <row r="1060" spans="1:13" x14ac:dyDescent="0.25">
      <c r="A1060" s="9" t="s">
        <v>1059</v>
      </c>
      <c r="B1060" s="10">
        <v>14374.333333333334</v>
      </c>
      <c r="C1060" s="10">
        <v>19110</v>
      </c>
      <c r="D1060" s="10">
        <v>22247.333333333332</v>
      </c>
      <c r="E1060" s="10">
        <v>21991.333333333332</v>
      </c>
      <c r="F1060" s="10">
        <v>21992.333333333332</v>
      </c>
      <c r="G1060" s="10">
        <v>22764</v>
      </c>
      <c r="H1060" s="10">
        <v>20917.333333333332</v>
      </c>
      <c r="I1060" s="10">
        <v>19223.666666666668</v>
      </c>
      <c r="J1060" s="10">
        <v>17699.333333333332</v>
      </c>
      <c r="K1060" s="10">
        <v>18793</v>
      </c>
      <c r="L1060" s="10"/>
      <c r="M1060" s="10"/>
    </row>
    <row r="1061" spans="1:13" x14ac:dyDescent="0.25">
      <c r="A1061" s="9" t="s">
        <v>1060</v>
      </c>
      <c r="B1061" s="10">
        <v>15068.666666666666</v>
      </c>
      <c r="C1061" s="10">
        <v>15487</v>
      </c>
      <c r="D1061" s="10">
        <v>16179.333333333334</v>
      </c>
      <c r="E1061" s="10">
        <v>18411.666666666668</v>
      </c>
      <c r="F1061" s="10">
        <v>22233.333333333332</v>
      </c>
      <c r="G1061" s="10">
        <v>22880</v>
      </c>
      <c r="H1061" s="10">
        <v>19970</v>
      </c>
      <c r="I1061" s="10">
        <v>16986.333333333332</v>
      </c>
      <c r="J1061" s="10">
        <v>15218.333333333334</v>
      </c>
      <c r="K1061" s="10">
        <v>14704</v>
      </c>
      <c r="L1061" s="10"/>
      <c r="M1061" s="10"/>
    </row>
    <row r="1062" spans="1:13" x14ac:dyDescent="0.25">
      <c r="A1062" s="9" t="s">
        <v>1061</v>
      </c>
      <c r="B1062" s="10">
        <v>16580.012228260803</v>
      </c>
      <c r="C1062" s="10">
        <v>16702.772192028933</v>
      </c>
      <c r="D1062" s="10">
        <v>17709.512228260832</v>
      </c>
      <c r="E1062" s="10">
        <v>16855.695199275335</v>
      </c>
      <c r="F1062" s="10">
        <v>16782.100996376768</v>
      </c>
      <c r="G1062" s="10">
        <v>15429.582880434733</v>
      </c>
      <c r="H1062" s="10">
        <v>18623.504076086901</v>
      </c>
      <c r="I1062" s="10">
        <v>20704.114583333303</v>
      </c>
      <c r="J1062" s="10">
        <v>21626.876358695634</v>
      </c>
      <c r="K1062" s="10">
        <v>23027.622282608663</v>
      </c>
      <c r="L1062" s="10"/>
      <c r="M1062" s="10"/>
    </row>
    <row r="1063" spans="1:13" x14ac:dyDescent="0.25">
      <c r="A1063" s="9" t="s">
        <v>1062</v>
      </c>
      <c r="B1063" s="10">
        <v>13222.333333333334</v>
      </c>
      <c r="C1063" s="10">
        <v>11139</v>
      </c>
      <c r="D1063" s="10">
        <v>12417</v>
      </c>
      <c r="E1063" s="10">
        <v>15152</v>
      </c>
      <c r="F1063" s="10">
        <v>14688.666666666666</v>
      </c>
      <c r="G1063" s="10">
        <v>13465.666666666666</v>
      </c>
      <c r="H1063" s="10">
        <v>12379.333333333334</v>
      </c>
      <c r="I1063" s="10">
        <v>13540</v>
      </c>
      <c r="J1063" s="10">
        <v>14465.333333333334</v>
      </c>
      <c r="K1063" s="10">
        <v>14431</v>
      </c>
      <c r="L1063" s="10"/>
      <c r="M1063" s="10"/>
    </row>
    <row r="1064" spans="1:13" x14ac:dyDescent="0.25">
      <c r="A1064" s="9" t="s">
        <v>1063</v>
      </c>
      <c r="B1064" s="10">
        <v>15050</v>
      </c>
      <c r="C1064" s="10">
        <v>13523.333333333334</v>
      </c>
      <c r="D1064" s="10">
        <v>15016</v>
      </c>
      <c r="E1064" s="10">
        <v>17044.666666666668</v>
      </c>
      <c r="F1064" s="10">
        <v>18286.333333333332</v>
      </c>
      <c r="G1064" s="10">
        <v>16068</v>
      </c>
      <c r="H1064" s="10">
        <v>17666</v>
      </c>
      <c r="I1064" s="10">
        <v>19255.333333333332</v>
      </c>
      <c r="J1064" s="10">
        <v>22240</v>
      </c>
      <c r="K1064" s="10">
        <v>24643</v>
      </c>
      <c r="L1064" s="10"/>
      <c r="M1064" s="10"/>
    </row>
    <row r="1065" spans="1:13" x14ac:dyDescent="0.25">
      <c r="A1065" s="9" t="s">
        <v>1064</v>
      </c>
      <c r="B1065" s="10">
        <v>19146.395273023601</v>
      </c>
      <c r="C1065" s="10">
        <v>19765.981662591632</v>
      </c>
      <c r="D1065" s="10">
        <v>18505.570497147466</v>
      </c>
      <c r="E1065" s="10">
        <v>20294.120211898899</v>
      </c>
      <c r="F1065" s="10">
        <v>21714.476365118135</v>
      </c>
      <c r="G1065" s="10">
        <v>24613.704156479169</v>
      </c>
      <c r="H1065" s="10">
        <v>24808.165036674764</v>
      </c>
      <c r="I1065" s="10">
        <v>25053.426242868733</v>
      </c>
      <c r="J1065" s="10">
        <v>23714.020374898068</v>
      </c>
      <c r="K1065" s="10">
        <v>21112.528117359368</v>
      </c>
      <c r="L1065" s="10"/>
      <c r="M1065" s="10"/>
    </row>
    <row r="1066" spans="1:13" x14ac:dyDescent="0.25">
      <c r="A1066" s="9" t="s">
        <v>1065</v>
      </c>
      <c r="B1066" s="10">
        <v>18335.878787878733</v>
      </c>
      <c r="C1066" s="10">
        <v>18047.16715542517</v>
      </c>
      <c r="D1066" s="10">
        <v>16961.999022482833</v>
      </c>
      <c r="E1066" s="10">
        <v>17511.302052785864</v>
      </c>
      <c r="F1066" s="10">
        <v>17539.624633431034</v>
      </c>
      <c r="G1066" s="10">
        <v>14408.891495601099</v>
      </c>
      <c r="H1066" s="10">
        <v>15588.649071358668</v>
      </c>
      <c r="I1066" s="10">
        <v>16070.0694037145</v>
      </c>
      <c r="J1066" s="10">
        <v>17303.01466275653</v>
      </c>
      <c r="K1066" s="10">
        <v>16464.443792766335</v>
      </c>
      <c r="L1066" s="10"/>
      <c r="M1066" s="10"/>
    </row>
    <row r="1067" spans="1:13" x14ac:dyDescent="0.25">
      <c r="A1067" s="9" t="s">
        <v>1066</v>
      </c>
      <c r="B1067" s="10">
        <v>15986.333333333334</v>
      </c>
      <c r="C1067" s="10">
        <v>15852.333333333334</v>
      </c>
      <c r="D1067" s="10">
        <v>16158.333333333334</v>
      </c>
      <c r="E1067" s="10">
        <v>16653.666666666668</v>
      </c>
      <c r="F1067" s="10">
        <v>17424.666666666668</v>
      </c>
      <c r="G1067" s="10">
        <v>17667</v>
      </c>
      <c r="H1067" s="10">
        <v>18498</v>
      </c>
      <c r="I1067" s="10">
        <v>18856.666666666668</v>
      </c>
      <c r="J1067" s="10">
        <v>23056</v>
      </c>
      <c r="K1067" s="10">
        <v>25744.333333333332</v>
      </c>
      <c r="L1067" s="10"/>
      <c r="M1067" s="10"/>
    </row>
    <row r="1068" spans="1:13" x14ac:dyDescent="0.25">
      <c r="A1068" s="9" t="s">
        <v>1067</v>
      </c>
      <c r="B1068" s="10">
        <v>18083.333333333332</v>
      </c>
      <c r="C1068" s="10">
        <v>18154.666666666668</v>
      </c>
      <c r="D1068" s="10">
        <v>18601.333333333332</v>
      </c>
      <c r="E1068" s="10">
        <v>17917.333333333332</v>
      </c>
      <c r="F1068" s="10">
        <v>17916.666666666668</v>
      </c>
      <c r="G1068" s="10">
        <v>19888</v>
      </c>
      <c r="H1068" s="10">
        <v>21643</v>
      </c>
      <c r="I1068" s="10">
        <v>23670</v>
      </c>
      <c r="J1068" s="10">
        <v>25109</v>
      </c>
      <c r="K1068" s="10">
        <v>26616.666666666668</v>
      </c>
      <c r="L1068" s="10"/>
      <c r="M1068" s="10"/>
    </row>
    <row r="1069" spans="1:13" x14ac:dyDescent="0.25">
      <c r="A1069" s="9" t="s">
        <v>1068</v>
      </c>
      <c r="B1069" s="10">
        <v>18083.333333333332</v>
      </c>
      <c r="C1069" s="10">
        <v>18154.666666666668</v>
      </c>
      <c r="D1069" s="10">
        <v>18601.333333333332</v>
      </c>
      <c r="E1069" s="10">
        <v>17917.333333333332</v>
      </c>
      <c r="F1069" s="10">
        <v>17916.666666666668</v>
      </c>
      <c r="G1069" s="10">
        <v>19888</v>
      </c>
      <c r="H1069" s="10">
        <v>21643</v>
      </c>
      <c r="I1069" s="10">
        <v>23670</v>
      </c>
      <c r="J1069" s="10">
        <v>25109</v>
      </c>
      <c r="K1069" s="10">
        <v>26616.666666666668</v>
      </c>
      <c r="L1069" s="10"/>
      <c r="M1069" s="10"/>
    </row>
    <row r="1070" spans="1:13" x14ac:dyDescent="0.25">
      <c r="A1070" s="9" t="s">
        <v>1069</v>
      </c>
      <c r="B1070" s="10">
        <v>20853.741935483835</v>
      </c>
      <c r="C1070" s="10">
        <v>22892.009123492931</v>
      </c>
      <c r="D1070" s="10">
        <v>25844.170739654535</v>
      </c>
      <c r="E1070" s="10">
        <v>28040.441511893066</v>
      </c>
      <c r="F1070" s="10">
        <v>27021.578690127033</v>
      </c>
      <c r="G1070" s="10">
        <v>25743.988921472763</v>
      </c>
      <c r="H1070" s="10">
        <v>24087.905180840633</v>
      </c>
      <c r="I1070" s="10">
        <v>22563.633431084996</v>
      </c>
      <c r="J1070" s="10">
        <v>20730.310850439833</v>
      </c>
      <c r="K1070" s="10">
        <v>23815.156076897965</v>
      </c>
      <c r="L1070" s="10"/>
      <c r="M1070" s="10"/>
    </row>
    <row r="1071" spans="1:13" x14ac:dyDescent="0.25">
      <c r="A1071" s="9" t="s">
        <v>1070</v>
      </c>
      <c r="B1071" s="10">
        <v>23618.333333333332</v>
      </c>
      <c r="C1071" s="10">
        <v>24853</v>
      </c>
      <c r="D1071" s="10">
        <v>23228.666666666668</v>
      </c>
      <c r="E1071" s="10">
        <v>30399.333333333332</v>
      </c>
      <c r="F1071" s="10">
        <v>29625.333333333332</v>
      </c>
      <c r="G1071" s="10">
        <v>33325.666666666664</v>
      </c>
      <c r="H1071" s="10">
        <v>33890.666666666664</v>
      </c>
      <c r="I1071" s="10">
        <v>37785</v>
      </c>
      <c r="J1071" s="10">
        <v>38535.666666666664</v>
      </c>
      <c r="K1071" s="10">
        <v>33826.333333333336</v>
      </c>
      <c r="L1071" s="10"/>
      <c r="M1071" s="10"/>
    </row>
    <row r="1072" spans="1:13" x14ac:dyDescent="0.25">
      <c r="A1072" s="9" t="s">
        <v>1071</v>
      </c>
      <c r="B1072" s="10">
        <v>25123.950789229304</v>
      </c>
      <c r="C1072" s="10">
        <v>24365.859795728862</v>
      </c>
      <c r="D1072" s="10">
        <v>18100.207985143901</v>
      </c>
      <c r="E1072" s="10">
        <v>20495.340761374169</v>
      </c>
      <c r="F1072" s="10">
        <v>30350.0315691736</v>
      </c>
      <c r="G1072" s="10">
        <v>38690.383472609064</v>
      </c>
      <c r="H1072" s="10">
        <v>44671.446610956329</v>
      </c>
      <c r="I1072" s="10">
        <v>44286.485608170799</v>
      </c>
      <c r="J1072" s="10">
        <v>42252.426183843963</v>
      </c>
      <c r="K1072" s="10">
        <v>36724.151346332335</v>
      </c>
      <c r="L1072" s="10"/>
      <c r="M1072" s="10"/>
    </row>
    <row r="1073" spans="1:13" x14ac:dyDescent="0.25">
      <c r="A1073" s="9" t="s">
        <v>1072</v>
      </c>
      <c r="B1073" s="10">
        <v>24911.583817829396</v>
      </c>
      <c r="C1073" s="10">
        <v>24825.355135658869</v>
      </c>
      <c r="D1073" s="10">
        <v>25451.104651162732</v>
      </c>
      <c r="E1073" s="10">
        <v>21226.061531007701</v>
      </c>
      <c r="F1073" s="10">
        <v>25621.132267441801</v>
      </c>
      <c r="G1073" s="10">
        <v>24407.743217054202</v>
      </c>
      <c r="H1073" s="10">
        <v>26003.828972868167</v>
      </c>
      <c r="I1073" s="10">
        <v>26378.893895348807</v>
      </c>
      <c r="J1073" s="10">
        <v>27828.520348837166</v>
      </c>
      <c r="K1073" s="10">
        <v>35053.258720930171</v>
      </c>
      <c r="L1073" s="10"/>
      <c r="M1073" s="10"/>
    </row>
    <row r="1074" spans="1:13" x14ac:dyDescent="0.25">
      <c r="A1074" s="9" t="s">
        <v>1073</v>
      </c>
      <c r="B1074" s="10">
        <v>23169.333333333332</v>
      </c>
      <c r="C1074" s="10">
        <v>23172.333333333332</v>
      </c>
      <c r="D1074" s="10">
        <v>23007.333333333332</v>
      </c>
      <c r="E1074" s="10">
        <v>28682.666666666668</v>
      </c>
      <c r="F1074" s="10">
        <v>25060.666666666668</v>
      </c>
      <c r="G1074" s="10">
        <v>32163.333333333332</v>
      </c>
      <c r="H1074" s="10">
        <v>27956.333333333332</v>
      </c>
      <c r="I1074" s="10">
        <v>25750.333333333332</v>
      </c>
      <c r="J1074" s="10">
        <v>22224.666666666668</v>
      </c>
      <c r="K1074" s="10">
        <v>26960.666666666668</v>
      </c>
      <c r="L1074" s="10"/>
      <c r="M1074" s="10"/>
    </row>
    <row r="1075" spans="1:13" x14ac:dyDescent="0.25">
      <c r="A1075" s="9" t="s">
        <v>1074</v>
      </c>
      <c r="B1075" s="10">
        <v>21161.868275515299</v>
      </c>
      <c r="C1075" s="10">
        <v>22018.527903469036</v>
      </c>
      <c r="D1075" s="10">
        <v>21589.536450477568</v>
      </c>
      <c r="E1075" s="10">
        <v>20693.611362493666</v>
      </c>
      <c r="F1075" s="10">
        <v>21176.342383107032</v>
      </c>
      <c r="G1075" s="10">
        <v>23652.8451483157</v>
      </c>
      <c r="H1075" s="10">
        <v>30712.964806435335</v>
      </c>
      <c r="I1075" s="10">
        <v>32208.874811463</v>
      </c>
      <c r="J1075" s="10">
        <v>32270.500754147768</v>
      </c>
      <c r="K1075" s="10">
        <v>30698.603821015568</v>
      </c>
      <c r="L1075" s="10"/>
      <c r="M1075" s="10"/>
    </row>
    <row r="1076" spans="1:13" x14ac:dyDescent="0.25">
      <c r="A1076" s="9" t="s">
        <v>1075</v>
      </c>
      <c r="B1076" s="10">
        <v>30800.80906921237</v>
      </c>
      <c r="C1076" s="10">
        <v>24102.984089100966</v>
      </c>
      <c r="D1076" s="10">
        <v>25791.226730310198</v>
      </c>
      <c r="E1076" s="10">
        <v>26142.8329355608</v>
      </c>
      <c r="F1076" s="10">
        <v>23137.696897374666</v>
      </c>
      <c r="G1076" s="10">
        <v>21643.61575178993</v>
      </c>
      <c r="H1076" s="10">
        <v>19703.047732696868</v>
      </c>
      <c r="I1076" s="10">
        <v>25875.926809864701</v>
      </c>
      <c r="J1076" s="10">
        <v>26688.077167859938</v>
      </c>
      <c r="K1076" s="10">
        <v>30327.311058074731</v>
      </c>
      <c r="L1076" s="10"/>
      <c r="M1076" s="10"/>
    </row>
    <row r="1077" spans="1:13" x14ac:dyDescent="0.25">
      <c r="A1077" s="9" t="s">
        <v>1076</v>
      </c>
      <c r="B1077" s="10">
        <v>30953.666666666668</v>
      </c>
      <c r="C1077" s="10">
        <v>30149</v>
      </c>
      <c r="D1077" s="10">
        <v>28509.666666666668</v>
      </c>
      <c r="E1077" s="10">
        <v>22331.333333333332</v>
      </c>
      <c r="F1077" s="10">
        <v>20626</v>
      </c>
      <c r="G1077" s="10">
        <v>16469.666666666668</v>
      </c>
      <c r="H1077" s="10">
        <v>21005.333333333332</v>
      </c>
      <c r="I1077" s="10">
        <v>20323.333333333332</v>
      </c>
      <c r="J1077" s="10">
        <v>23783</v>
      </c>
      <c r="K1077" s="10">
        <v>23181</v>
      </c>
      <c r="L1077" s="10"/>
      <c r="M1077" s="10"/>
    </row>
    <row r="1078" spans="1:13" x14ac:dyDescent="0.25">
      <c r="A1078" s="9" t="s">
        <v>1077</v>
      </c>
      <c r="B1078" s="10">
        <v>22619.666666666668</v>
      </c>
      <c r="C1078" s="10">
        <v>21450.333333333332</v>
      </c>
      <c r="D1078" s="10">
        <v>22896.666666666668</v>
      </c>
      <c r="E1078" s="10">
        <v>24897</v>
      </c>
      <c r="F1078" s="10">
        <v>27200.333333333332</v>
      </c>
      <c r="G1078" s="10">
        <v>23629</v>
      </c>
      <c r="H1078" s="10">
        <v>23799.666666666668</v>
      </c>
      <c r="I1078" s="10">
        <v>23858</v>
      </c>
      <c r="J1078" s="10">
        <v>25236.333333333332</v>
      </c>
      <c r="K1078" s="10">
        <v>20170</v>
      </c>
      <c r="L1078" s="10"/>
      <c r="M1078" s="10"/>
    </row>
    <row r="1079" spans="1:13" x14ac:dyDescent="0.25">
      <c r="A1079" s="9" t="s">
        <v>1078</v>
      </c>
      <c r="B1079" s="10">
        <v>25175.666666666668</v>
      </c>
      <c r="C1079" s="10">
        <v>25672.333333333332</v>
      </c>
      <c r="D1079" s="10">
        <v>24558.666666666668</v>
      </c>
      <c r="E1079" s="10">
        <v>22056.666666666668</v>
      </c>
      <c r="F1079" s="10">
        <v>21808.666666666668</v>
      </c>
      <c r="G1079" s="10">
        <v>21469.333333333332</v>
      </c>
      <c r="H1079" s="10">
        <v>27575.333333333332</v>
      </c>
      <c r="I1079" s="10">
        <v>30328</v>
      </c>
      <c r="J1079" s="10">
        <v>32469</v>
      </c>
      <c r="K1079" s="10">
        <v>33576.666666666664</v>
      </c>
      <c r="L1079" s="10"/>
      <c r="M1079" s="10"/>
    </row>
    <row r="1080" spans="1:13" x14ac:dyDescent="0.25">
      <c r="A1080" s="9" t="s">
        <v>1079</v>
      </c>
      <c r="B1080" s="10">
        <v>24789.566239316162</v>
      </c>
      <c r="C1080" s="10">
        <v>24399.914529914462</v>
      </c>
      <c r="D1080" s="10">
        <v>24923.696581196535</v>
      </c>
      <c r="E1080" s="10">
        <v>24264.170940170898</v>
      </c>
      <c r="F1080" s="10">
        <v>23242.754273504233</v>
      </c>
      <c r="G1080" s="10">
        <v>24353.735042734999</v>
      </c>
      <c r="H1080" s="10">
        <v>27223.010683760629</v>
      </c>
      <c r="I1080" s="10">
        <v>29680.771367521298</v>
      </c>
      <c r="J1080" s="10">
        <v>29499.502136752068</v>
      </c>
      <c r="K1080" s="10">
        <v>28635.341880341832</v>
      </c>
      <c r="L1080" s="10"/>
      <c r="M1080" s="10"/>
    </row>
    <row r="1081" spans="1:13" x14ac:dyDescent="0.25">
      <c r="A1081" s="9" t="s">
        <v>1080</v>
      </c>
      <c r="B1081" s="10">
        <v>18613.572847682066</v>
      </c>
      <c r="C1081" s="10">
        <v>19101.250551876332</v>
      </c>
      <c r="D1081" s="10">
        <v>21486.386313465733</v>
      </c>
      <c r="E1081" s="10">
        <v>20980.201986754932</v>
      </c>
      <c r="F1081" s="10">
        <v>22928.336644591564</v>
      </c>
      <c r="G1081" s="10">
        <v>21792.146799116967</v>
      </c>
      <c r="H1081" s="10">
        <v>24895.201986754935</v>
      </c>
      <c r="I1081" s="10">
        <v>26784.344370860901</v>
      </c>
      <c r="J1081" s="10">
        <v>29146.151214128</v>
      </c>
      <c r="K1081" s="10">
        <v>29357.484547461336</v>
      </c>
      <c r="L1081" s="10"/>
      <c r="M1081" s="10"/>
    </row>
    <row r="1082" spans="1:13" x14ac:dyDescent="0.25">
      <c r="A1082" s="9" t="s">
        <v>1081</v>
      </c>
      <c r="B1082" s="10">
        <v>28863.333333333332</v>
      </c>
      <c r="C1082" s="10">
        <v>29221</v>
      </c>
      <c r="D1082" s="10">
        <v>26509</v>
      </c>
      <c r="E1082" s="10">
        <v>23681</v>
      </c>
      <c r="F1082" s="10">
        <v>22698</v>
      </c>
      <c r="G1082" s="10">
        <v>24326</v>
      </c>
      <c r="H1082" s="10">
        <v>26889.666666666668</v>
      </c>
      <c r="I1082" s="10">
        <v>31327.333333333332</v>
      </c>
      <c r="J1082" s="10">
        <v>33300.333333333336</v>
      </c>
      <c r="K1082" s="10">
        <v>38236.666666666664</v>
      </c>
      <c r="L1082" s="10"/>
      <c r="M1082" s="10"/>
    </row>
    <row r="1083" spans="1:13" x14ac:dyDescent="0.25">
      <c r="A1083" s="9" t="s">
        <v>1082</v>
      </c>
      <c r="B1083" s="10">
        <v>15215.666666666666</v>
      </c>
      <c r="C1083" s="10">
        <v>17025.333333333332</v>
      </c>
      <c r="D1083" s="10">
        <v>17860</v>
      </c>
      <c r="E1083" s="10">
        <v>19650.666666666668</v>
      </c>
      <c r="F1083" s="10">
        <v>17636</v>
      </c>
      <c r="G1083" s="10">
        <v>18033</v>
      </c>
      <c r="H1083" s="10">
        <v>19582.333333333332</v>
      </c>
      <c r="I1083" s="10">
        <v>20644.333333333332</v>
      </c>
      <c r="J1083" s="10">
        <v>22797.333333333332</v>
      </c>
      <c r="K1083" s="10">
        <v>27537</v>
      </c>
      <c r="L1083" s="10"/>
      <c r="M1083" s="10"/>
    </row>
    <row r="1084" spans="1:13" x14ac:dyDescent="0.25">
      <c r="A1084" s="9" t="s">
        <v>1083</v>
      </c>
      <c r="B1084" s="10">
        <v>26871.975908372769</v>
      </c>
      <c r="C1084" s="10">
        <v>26350.474723538635</v>
      </c>
      <c r="D1084" s="10">
        <v>22982.054107424901</v>
      </c>
      <c r="E1084" s="10">
        <v>21621.593996840402</v>
      </c>
      <c r="F1084" s="10">
        <v>21791.657977883067</v>
      </c>
      <c r="G1084" s="10">
        <v>21995.959320695067</v>
      </c>
      <c r="H1084" s="10">
        <v>26387.449052132666</v>
      </c>
      <c r="I1084" s="10">
        <v>26911.387835702964</v>
      </c>
      <c r="J1084" s="10">
        <v>26999.6492890995</v>
      </c>
      <c r="K1084" s="10">
        <v>23154.240126382268</v>
      </c>
      <c r="L1084" s="10"/>
      <c r="M1084" s="10"/>
    </row>
    <row r="1085" spans="1:13" x14ac:dyDescent="0.25">
      <c r="A1085" s="9" t="s">
        <v>1084</v>
      </c>
      <c r="B1085" s="10">
        <v>19373.182539682501</v>
      </c>
      <c r="C1085" s="10">
        <v>19806.963844797134</v>
      </c>
      <c r="D1085" s="10">
        <v>19926.420194003502</v>
      </c>
      <c r="E1085" s="10">
        <v>23891.005731922367</v>
      </c>
      <c r="F1085" s="10">
        <v>29501.718253968236</v>
      </c>
      <c r="G1085" s="10">
        <v>29434.053791887098</v>
      </c>
      <c r="H1085" s="10">
        <v>25760.544091710733</v>
      </c>
      <c r="I1085" s="10">
        <v>20760.918430335067</v>
      </c>
      <c r="J1085" s="10">
        <v>17065.975749559067</v>
      </c>
      <c r="K1085" s="10">
        <v>19552.506172839465</v>
      </c>
      <c r="L1085" s="10"/>
      <c r="M1085" s="10"/>
    </row>
    <row r="1086" spans="1:13" x14ac:dyDescent="0.25">
      <c r="A1086" s="9" t="s">
        <v>1085</v>
      </c>
      <c r="B1086" s="10">
        <v>23771</v>
      </c>
      <c r="C1086" s="10">
        <v>25049.666666666668</v>
      </c>
      <c r="D1086" s="10">
        <v>25200.333333333332</v>
      </c>
      <c r="E1086" s="10">
        <v>25065.333333333332</v>
      </c>
      <c r="F1086" s="10">
        <v>23149</v>
      </c>
      <c r="G1086" s="10">
        <v>21901.333333333332</v>
      </c>
      <c r="H1086" s="10">
        <v>18248</v>
      </c>
      <c r="I1086" s="10">
        <v>19614.333333333332</v>
      </c>
      <c r="J1086" s="10">
        <v>20751</v>
      </c>
      <c r="K1086" s="10">
        <v>25996.333333333332</v>
      </c>
      <c r="L1086" s="10"/>
      <c r="M1086" s="10"/>
    </row>
    <row r="1087" spans="1:13" x14ac:dyDescent="0.25">
      <c r="A1087" s="9" t="s">
        <v>1086</v>
      </c>
      <c r="B1087" s="10">
        <v>19884.916666666631</v>
      </c>
      <c r="C1087" s="10">
        <v>18517.840182648368</v>
      </c>
      <c r="D1087" s="10">
        <v>22354.616438356101</v>
      </c>
      <c r="E1087" s="10">
        <v>24244.136986301299</v>
      </c>
      <c r="F1087" s="10">
        <v>27383.313926940566</v>
      </c>
      <c r="G1087" s="10">
        <v>24276.276255707697</v>
      </c>
      <c r="H1087" s="10">
        <v>23683.511415525034</v>
      </c>
      <c r="I1087" s="10">
        <v>27804.462328767066</v>
      </c>
      <c r="J1087" s="10">
        <v>27106.851598173467</v>
      </c>
      <c r="K1087" s="10">
        <v>29159.9828767123</v>
      </c>
      <c r="L1087" s="10"/>
      <c r="M1087" s="10"/>
    </row>
    <row r="1088" spans="1:13" x14ac:dyDescent="0.25">
      <c r="A1088" s="9" t="s">
        <v>1087</v>
      </c>
      <c r="B1088" s="10">
        <v>21755.391450528299</v>
      </c>
      <c r="C1088" s="10">
        <v>23335.651296829903</v>
      </c>
      <c r="D1088" s="10">
        <v>22450.926993275632</v>
      </c>
      <c r="E1088" s="10">
        <v>20645.025936599366</v>
      </c>
      <c r="F1088" s="10">
        <v>20494.026416906767</v>
      </c>
      <c r="G1088" s="10">
        <v>25783.942363112332</v>
      </c>
      <c r="H1088" s="10">
        <v>24264.289145052768</v>
      </c>
      <c r="I1088" s="10">
        <v>25102.486551392834</v>
      </c>
      <c r="J1088" s="10">
        <v>18616.691642651236</v>
      </c>
      <c r="K1088" s="10">
        <v>23325.230067242966</v>
      </c>
      <c r="L1088" s="10"/>
      <c r="M1088" s="10"/>
    </row>
    <row r="1089" spans="1:13" x14ac:dyDescent="0.25">
      <c r="A1089" s="9" t="s">
        <v>1088</v>
      </c>
      <c r="B1089" s="10">
        <v>20462.395890830965</v>
      </c>
      <c r="C1089" s="10">
        <v>23903.351732597297</v>
      </c>
      <c r="D1089" s="10">
        <v>24444.118368598531</v>
      </c>
      <c r="E1089" s="10">
        <v>23868.757129714766</v>
      </c>
      <c r="F1089" s="10">
        <v>26414.586323213694</v>
      </c>
      <c r="G1089" s="10">
        <v>28987.2723091076</v>
      </c>
      <c r="H1089" s="10">
        <v>29943.407543698198</v>
      </c>
      <c r="I1089" s="10">
        <v>29822.885924562968</v>
      </c>
      <c r="J1089" s="10">
        <v>29087.875804967731</v>
      </c>
      <c r="K1089" s="10">
        <v>27027.286415209997</v>
      </c>
      <c r="L1089" s="10"/>
      <c r="M1089" s="10"/>
    </row>
    <row r="1090" spans="1:13" x14ac:dyDescent="0.25">
      <c r="A1090" s="9" t="s">
        <v>1089</v>
      </c>
      <c r="B1090" s="10">
        <v>16268.333333333334</v>
      </c>
      <c r="C1090" s="10">
        <v>15027.333333333334</v>
      </c>
      <c r="D1090" s="10">
        <v>16271.666666666666</v>
      </c>
      <c r="E1090" s="10">
        <v>20253</v>
      </c>
      <c r="F1090" s="10">
        <v>20680.333333333332</v>
      </c>
      <c r="G1090" s="10">
        <v>21589</v>
      </c>
      <c r="H1090" s="10">
        <v>20439</v>
      </c>
      <c r="I1090" s="10">
        <v>25300</v>
      </c>
      <c r="J1090" s="10">
        <v>23111</v>
      </c>
      <c r="K1090" s="10">
        <v>21809.333333333332</v>
      </c>
      <c r="L1090" s="10"/>
      <c r="M1090" s="10"/>
    </row>
    <row r="1091" spans="1:13" x14ac:dyDescent="0.25">
      <c r="A1091" s="9" t="s">
        <v>1090</v>
      </c>
      <c r="B1091" s="10">
        <v>18554.666666666668</v>
      </c>
      <c r="C1091" s="10">
        <v>14620.666666666666</v>
      </c>
      <c r="D1091" s="10">
        <v>16116.666666666666</v>
      </c>
      <c r="E1091" s="10">
        <v>17836.666666666668</v>
      </c>
      <c r="F1091" s="10">
        <v>20443</v>
      </c>
      <c r="G1091" s="10">
        <v>17677.333333333332</v>
      </c>
      <c r="H1091" s="10">
        <v>17038.333333333332</v>
      </c>
      <c r="I1091" s="10">
        <v>16635</v>
      </c>
      <c r="J1091" s="10">
        <v>18185.333333333332</v>
      </c>
      <c r="K1091" s="10">
        <v>19145.666666666668</v>
      </c>
      <c r="L1091" s="10"/>
      <c r="M1091" s="10"/>
    </row>
    <row r="1092" spans="1:13" x14ac:dyDescent="0.25">
      <c r="A1092" s="9" t="s">
        <v>1091</v>
      </c>
      <c r="B1092" s="10">
        <v>18752.333333333332</v>
      </c>
      <c r="C1092" s="10">
        <v>14385.666666666666</v>
      </c>
      <c r="D1092" s="10">
        <v>15375.333333333334</v>
      </c>
      <c r="E1092" s="10">
        <v>17275.666666666668</v>
      </c>
      <c r="F1092" s="10">
        <v>20447.333333333332</v>
      </c>
      <c r="G1092" s="10">
        <v>19425</v>
      </c>
      <c r="H1092" s="10">
        <v>16816.666666666668</v>
      </c>
      <c r="I1092" s="10">
        <v>16956.333333333332</v>
      </c>
      <c r="J1092" s="10">
        <v>16734</v>
      </c>
      <c r="K1092" s="10">
        <v>17488.666666666668</v>
      </c>
      <c r="L1092" s="10"/>
      <c r="M1092" s="10"/>
    </row>
    <row r="1093" spans="1:13" x14ac:dyDescent="0.25">
      <c r="A1093" s="9" t="s">
        <v>1092</v>
      </c>
      <c r="B1093" s="10">
        <v>20940</v>
      </c>
      <c r="C1093" s="10">
        <v>21416.666666666668</v>
      </c>
      <c r="D1093" s="10">
        <v>21871.333333333332</v>
      </c>
      <c r="E1093" s="10">
        <v>20631.333333333332</v>
      </c>
      <c r="F1093" s="10">
        <v>18489.333333333332</v>
      </c>
      <c r="G1093" s="10">
        <v>15892.666666666666</v>
      </c>
      <c r="H1093" s="10">
        <v>14045</v>
      </c>
      <c r="I1093" s="10">
        <v>14459.666666666666</v>
      </c>
      <c r="J1093" s="10">
        <v>15487.333333333334</v>
      </c>
      <c r="K1093" s="10">
        <v>18258</v>
      </c>
      <c r="L1093" s="10"/>
      <c r="M1093" s="10"/>
    </row>
    <row r="1094" spans="1:13" x14ac:dyDescent="0.25">
      <c r="A1094" s="9" t="s">
        <v>1093</v>
      </c>
      <c r="B1094" s="10">
        <v>22603.231292516968</v>
      </c>
      <c r="C1094" s="10">
        <v>23628.166928309733</v>
      </c>
      <c r="D1094" s="10">
        <v>19476.714809000467</v>
      </c>
      <c r="E1094" s="10">
        <v>18995.381475667135</v>
      </c>
      <c r="F1094" s="10">
        <v>19095.246991104068</v>
      </c>
      <c r="G1094" s="10">
        <v>20935.447409733068</v>
      </c>
      <c r="H1094" s="10">
        <v>25802.974882260532</v>
      </c>
      <c r="I1094" s="10">
        <v>24623.012558869628</v>
      </c>
      <c r="J1094" s="10">
        <v>22591.269492412266</v>
      </c>
      <c r="K1094" s="10">
        <v>20347.225013082101</v>
      </c>
      <c r="L1094" s="10"/>
      <c r="M1094" s="10"/>
    </row>
    <row r="1095" spans="1:13" x14ac:dyDescent="0.25">
      <c r="A1095" s="9" t="s">
        <v>1094</v>
      </c>
      <c r="B1095" s="10">
        <v>24813</v>
      </c>
      <c r="C1095" s="10">
        <v>24871.333333333332</v>
      </c>
      <c r="D1095" s="10">
        <v>22407.333333333332</v>
      </c>
      <c r="E1095" s="10">
        <v>18289</v>
      </c>
      <c r="F1095" s="10">
        <v>19156.666666666668</v>
      </c>
      <c r="G1095" s="10">
        <v>23432.333333333332</v>
      </c>
      <c r="H1095" s="10">
        <v>28496</v>
      </c>
      <c r="I1095" s="10">
        <v>29763</v>
      </c>
      <c r="J1095" s="10">
        <v>29059</v>
      </c>
      <c r="K1095" s="10">
        <v>26967.666666666668</v>
      </c>
      <c r="L1095" s="10"/>
      <c r="M1095" s="10"/>
    </row>
    <row r="1096" spans="1:13" x14ac:dyDescent="0.25">
      <c r="A1096" s="9" t="s">
        <v>1095</v>
      </c>
      <c r="B1096" s="10">
        <v>25790.725490196037</v>
      </c>
      <c r="C1096" s="10">
        <v>29169.010101010066</v>
      </c>
      <c r="D1096" s="10">
        <v>30152.168746286367</v>
      </c>
      <c r="E1096" s="10">
        <v>27688.175282234068</v>
      </c>
      <c r="F1096" s="10">
        <v>31143.787284610764</v>
      </c>
      <c r="G1096" s="10">
        <v>29462.606654783067</v>
      </c>
      <c r="H1096" s="10">
        <v>29868.873440285166</v>
      </c>
      <c r="I1096" s="10">
        <v>26703.260249554336</v>
      </c>
      <c r="J1096" s="10">
        <v>25785.74509803917</v>
      </c>
      <c r="K1096" s="10">
        <v>27081.026143790801</v>
      </c>
      <c r="L1096" s="10"/>
      <c r="M1096" s="10"/>
    </row>
    <row r="1097" spans="1:13" x14ac:dyDescent="0.25">
      <c r="A1097" s="9" t="s">
        <v>1096</v>
      </c>
      <c r="B1097" s="10">
        <v>23993</v>
      </c>
      <c r="C1097" s="10">
        <v>27767</v>
      </c>
      <c r="D1097" s="10">
        <v>22635</v>
      </c>
      <c r="E1097" s="10">
        <v>25713</v>
      </c>
      <c r="F1097" s="10">
        <v>18265.666666666668</v>
      </c>
      <c r="G1097" s="10">
        <v>18535</v>
      </c>
      <c r="H1097" s="10">
        <v>28195</v>
      </c>
      <c r="I1097" s="10">
        <v>28559</v>
      </c>
      <c r="J1097" s="10">
        <v>28367.333333333332</v>
      </c>
      <c r="K1097" s="10">
        <v>15467.666666666666</v>
      </c>
      <c r="L1097" s="10"/>
      <c r="M1097" s="10"/>
    </row>
    <row r="1098" spans="1:13" x14ac:dyDescent="0.25">
      <c r="A1098" s="9" t="s">
        <v>1097</v>
      </c>
      <c r="B1098" s="10">
        <v>13938.352820512804</v>
      </c>
      <c r="C1098" s="10">
        <v>22101.227179487174</v>
      </c>
      <c r="D1098" s="10">
        <v>24916.108717948704</v>
      </c>
      <c r="E1098" s="10">
        <v>28028.912820512796</v>
      </c>
      <c r="F1098" s="10">
        <v>16701.143589743569</v>
      </c>
      <c r="G1098" s="10">
        <v>18174.161025641002</v>
      </c>
      <c r="H1098" s="10">
        <v>20357.601025641001</v>
      </c>
      <c r="I1098" s="10">
        <v>17956.766153846136</v>
      </c>
      <c r="J1098" s="10">
        <v>16413.877948717931</v>
      </c>
      <c r="K1098" s="10">
        <v>16844.139999999967</v>
      </c>
      <c r="L1098" s="10"/>
      <c r="M1098" s="10"/>
    </row>
    <row r="1099" spans="1:13" x14ac:dyDescent="0.25">
      <c r="A1099" s="9" t="s">
        <v>1098</v>
      </c>
      <c r="B1099" s="10">
        <v>14104.666666666666</v>
      </c>
      <c r="C1099" s="10">
        <v>15676</v>
      </c>
      <c r="D1099" s="10">
        <v>15388</v>
      </c>
      <c r="E1099" s="10">
        <v>12619</v>
      </c>
      <c r="F1099" s="10">
        <v>12474.666666666666</v>
      </c>
      <c r="G1099" s="10">
        <v>13828.666666666666</v>
      </c>
      <c r="H1099" s="10">
        <v>18364.666666666668</v>
      </c>
      <c r="I1099" s="10">
        <v>22008.333333333332</v>
      </c>
      <c r="J1099" s="10">
        <v>22272.666666666668</v>
      </c>
      <c r="K1099" s="10">
        <v>18528.666666666668</v>
      </c>
      <c r="L1099" s="10"/>
      <c r="M1099" s="10"/>
    </row>
    <row r="1100" spans="1:13" x14ac:dyDescent="0.25">
      <c r="A1100" s="9" t="s">
        <v>1099</v>
      </c>
      <c r="B1100" s="10">
        <v>15564.333333333334</v>
      </c>
      <c r="C1100" s="10">
        <v>15535.666666666666</v>
      </c>
      <c r="D1100" s="10">
        <v>15271.333333333334</v>
      </c>
      <c r="E1100" s="10">
        <v>16318.333333333334</v>
      </c>
      <c r="F1100" s="10">
        <v>17731.333333333332</v>
      </c>
      <c r="G1100" s="10">
        <v>19727.666666666668</v>
      </c>
      <c r="H1100" s="10">
        <v>20848</v>
      </c>
      <c r="I1100" s="10">
        <v>20228</v>
      </c>
      <c r="J1100" s="10">
        <v>17188</v>
      </c>
      <c r="K1100" s="10">
        <v>18174</v>
      </c>
      <c r="L1100" s="10"/>
      <c r="M1100" s="10"/>
    </row>
    <row r="1101" spans="1:13" x14ac:dyDescent="0.25">
      <c r="A1101" s="9" t="s">
        <v>1100</v>
      </c>
      <c r="B1101" s="10">
        <v>15370.333333333334</v>
      </c>
      <c r="C1101" s="10">
        <v>18835.333333333332</v>
      </c>
      <c r="D1101" s="10">
        <v>16571.666666666668</v>
      </c>
      <c r="E1101" s="10">
        <v>16376</v>
      </c>
      <c r="F1101" s="10">
        <v>15659.333333333334</v>
      </c>
      <c r="G1101" s="10">
        <v>17539.333333333332</v>
      </c>
      <c r="H1101" s="10">
        <v>16408.333333333332</v>
      </c>
      <c r="I1101" s="10">
        <v>15851</v>
      </c>
      <c r="J1101" s="10">
        <v>16534</v>
      </c>
      <c r="K1101" s="10">
        <v>17851.666666666668</v>
      </c>
      <c r="L1101" s="10"/>
      <c r="M1101" s="10"/>
    </row>
    <row r="1102" spans="1:13" x14ac:dyDescent="0.25">
      <c r="A1102" s="9" t="s">
        <v>1101</v>
      </c>
      <c r="B1102" s="10">
        <v>21540.154180238835</v>
      </c>
      <c r="C1102" s="10">
        <v>21285.267100977166</v>
      </c>
      <c r="D1102" s="10">
        <v>18699.984799131333</v>
      </c>
      <c r="E1102" s="10">
        <v>17591.560260586266</v>
      </c>
      <c r="F1102" s="10">
        <v>19343.791530944567</v>
      </c>
      <c r="G1102" s="10">
        <v>18037.961997828399</v>
      </c>
      <c r="H1102" s="10">
        <v>20359.690553745899</v>
      </c>
      <c r="I1102" s="10">
        <v>19468.142236699201</v>
      </c>
      <c r="J1102" s="10">
        <v>20530.001085776301</v>
      </c>
      <c r="K1102" s="10">
        <v>19313.752442996698</v>
      </c>
      <c r="L1102" s="10"/>
      <c r="M1102" s="10"/>
    </row>
    <row r="1103" spans="1:13" x14ac:dyDescent="0.25">
      <c r="A1103" s="9" t="s">
        <v>1102</v>
      </c>
      <c r="B1103" s="10">
        <v>14786.333333333334</v>
      </c>
      <c r="C1103" s="10">
        <v>14179.333333333334</v>
      </c>
      <c r="D1103" s="10">
        <v>11461.333333333334</v>
      </c>
      <c r="E1103" s="10">
        <v>13314.333333333334</v>
      </c>
      <c r="F1103" s="10">
        <v>12264.666666666666</v>
      </c>
      <c r="G1103" s="10">
        <v>14840</v>
      </c>
      <c r="H1103" s="10">
        <v>17832</v>
      </c>
      <c r="I1103" s="10">
        <v>21059</v>
      </c>
      <c r="J1103" s="10">
        <v>21579</v>
      </c>
      <c r="K1103" s="10">
        <v>21000.333333333332</v>
      </c>
      <c r="L1103" s="10"/>
      <c r="M1103" s="10"/>
    </row>
    <row r="1104" spans="1:13" x14ac:dyDescent="0.25">
      <c r="A1104" s="9" t="s">
        <v>1103</v>
      </c>
      <c r="B1104" s="10">
        <v>20602.333333333332</v>
      </c>
      <c r="C1104" s="10">
        <v>19022</v>
      </c>
      <c r="D1104" s="10">
        <v>18381.333333333332</v>
      </c>
      <c r="E1104" s="10">
        <v>21199</v>
      </c>
      <c r="F1104" s="10">
        <v>20947.333333333332</v>
      </c>
      <c r="G1104" s="10">
        <v>21889</v>
      </c>
      <c r="H1104" s="10">
        <v>18207</v>
      </c>
      <c r="I1104" s="10">
        <v>18925.666666666668</v>
      </c>
      <c r="J1104" s="10">
        <v>20131.666666666668</v>
      </c>
      <c r="K1104" s="10">
        <v>25704.333333333332</v>
      </c>
      <c r="L1104" s="10"/>
      <c r="M1104" s="10"/>
    </row>
    <row r="1105" spans="1:13" x14ac:dyDescent="0.25">
      <c r="A1105" s="9" t="s">
        <v>1104</v>
      </c>
      <c r="B1105" s="10">
        <v>22187.359142130099</v>
      </c>
      <c r="C1105" s="10">
        <v>24909.605597964332</v>
      </c>
      <c r="D1105" s="10">
        <v>24416.756452199163</v>
      </c>
      <c r="E1105" s="10">
        <v>24069.049800072669</v>
      </c>
      <c r="F1105" s="10">
        <v>24416.809523809501</v>
      </c>
      <c r="G1105" s="10">
        <v>25548.793529625564</v>
      </c>
      <c r="H1105" s="10">
        <v>24212.1486732097</v>
      </c>
      <c r="I1105" s="10">
        <v>24231.383860414368</v>
      </c>
      <c r="J1105" s="10">
        <v>23711.176663031601</v>
      </c>
      <c r="K1105" s="10">
        <v>25007.006179571035</v>
      </c>
      <c r="L1105" s="10"/>
      <c r="M1105" s="10"/>
    </row>
    <row r="1106" spans="1:13" x14ac:dyDescent="0.25">
      <c r="A1106" s="9" t="s">
        <v>1105</v>
      </c>
      <c r="B1106" s="10">
        <v>31044</v>
      </c>
      <c r="C1106" s="10">
        <v>30517.666666666668</v>
      </c>
      <c r="D1106" s="10">
        <v>30383.666666666668</v>
      </c>
      <c r="E1106" s="10">
        <v>34969.333333333336</v>
      </c>
      <c r="F1106" s="10">
        <v>37830</v>
      </c>
      <c r="G1106" s="10">
        <v>40052.333333333336</v>
      </c>
      <c r="H1106" s="10">
        <v>38647</v>
      </c>
      <c r="I1106" s="10">
        <v>41330</v>
      </c>
      <c r="J1106" s="10">
        <v>39107.666666666664</v>
      </c>
      <c r="K1106" s="10">
        <v>39282.333333333336</v>
      </c>
      <c r="L1106" s="10"/>
      <c r="M1106" s="10"/>
    </row>
    <row r="1107" spans="1:13" x14ac:dyDescent="0.25">
      <c r="A1107" s="9" t="s">
        <v>1106</v>
      </c>
      <c r="B1107" s="10">
        <v>31365.666666666668</v>
      </c>
      <c r="C1107" s="10">
        <v>28588</v>
      </c>
      <c r="D1107" s="10">
        <v>29375</v>
      </c>
      <c r="E1107" s="10">
        <v>31694.666666666668</v>
      </c>
      <c r="F1107" s="10">
        <v>37529.666666666664</v>
      </c>
      <c r="G1107" s="10">
        <v>38483</v>
      </c>
      <c r="H1107" s="10">
        <v>39902.666666666664</v>
      </c>
      <c r="I1107" s="10">
        <v>38189.333333333336</v>
      </c>
      <c r="J1107" s="10">
        <v>37526.333333333336</v>
      </c>
      <c r="K1107" s="10">
        <v>35375</v>
      </c>
      <c r="L1107" s="10"/>
      <c r="M1107" s="10"/>
    </row>
    <row r="1108" spans="1:13" x14ac:dyDescent="0.25">
      <c r="A1108" s="9" t="s">
        <v>1107</v>
      </c>
      <c r="B1108" s="10">
        <v>22486.020434227295</v>
      </c>
      <c r="C1108" s="10">
        <v>23324.128991059999</v>
      </c>
      <c r="D1108" s="10">
        <v>20434.81481481477</v>
      </c>
      <c r="E1108" s="10">
        <v>21922.874840357534</v>
      </c>
      <c r="F1108" s="10">
        <v>21007.366538952701</v>
      </c>
      <c r="G1108" s="10">
        <v>22669.025542784133</v>
      </c>
      <c r="H1108" s="10">
        <v>23080.744572158332</v>
      </c>
      <c r="I1108" s="10">
        <v>29661.295019157031</v>
      </c>
      <c r="J1108" s="10">
        <v>29588.088122605299</v>
      </c>
      <c r="K1108" s="10">
        <v>29981.127713920767</v>
      </c>
      <c r="L1108" s="10"/>
      <c r="M1108" s="10"/>
    </row>
    <row r="1109" spans="1:13" x14ac:dyDescent="0.25">
      <c r="A1109" s="9" t="s">
        <v>1108</v>
      </c>
      <c r="B1109" s="10">
        <v>27480.128670120834</v>
      </c>
      <c r="C1109" s="10">
        <v>27334.836787564698</v>
      </c>
      <c r="D1109" s="10">
        <v>26267.665371329833</v>
      </c>
      <c r="E1109" s="10">
        <v>24559.214162348831</v>
      </c>
      <c r="F1109" s="10">
        <v>28063.863989637266</v>
      </c>
      <c r="G1109" s="10">
        <v>28733.185233160566</v>
      </c>
      <c r="H1109" s="10">
        <v>33042.249568221036</v>
      </c>
      <c r="I1109" s="10">
        <v>34979.260794473201</v>
      </c>
      <c r="J1109" s="10">
        <v>32655.3359240069</v>
      </c>
      <c r="K1109" s="10">
        <v>30709.360103626936</v>
      </c>
      <c r="L1109" s="10"/>
      <c r="M1109" s="10"/>
    </row>
    <row r="1110" spans="1:13" x14ac:dyDescent="0.25">
      <c r="A1110" s="9" t="s">
        <v>1109</v>
      </c>
      <c r="B1110" s="10">
        <v>16245.5343601895</v>
      </c>
      <c r="C1110" s="10">
        <v>15262.561216429633</v>
      </c>
      <c r="D1110" s="10">
        <v>16571.0233017377</v>
      </c>
      <c r="E1110" s="10">
        <v>18003.649289099467</v>
      </c>
      <c r="F1110" s="10">
        <v>17919.713270142132</v>
      </c>
      <c r="G1110" s="10">
        <v>18366.259478672935</v>
      </c>
      <c r="H1110" s="10">
        <v>17988.278041074202</v>
      </c>
      <c r="I1110" s="10">
        <v>22716.327804107364</v>
      </c>
      <c r="J1110" s="10">
        <v>25046.209320695067</v>
      </c>
      <c r="K1110" s="10">
        <v>23999.789494470733</v>
      </c>
      <c r="L1110" s="10"/>
      <c r="M1110" s="10"/>
    </row>
    <row r="1111" spans="1:13" x14ac:dyDescent="0.25">
      <c r="A1111" s="9" t="s">
        <v>1110</v>
      </c>
      <c r="B1111" s="10">
        <v>23300.4243542435</v>
      </c>
      <c r="C1111" s="10">
        <v>22769.068265682628</v>
      </c>
      <c r="D1111" s="10">
        <v>20625.7509225092</v>
      </c>
      <c r="E1111" s="10">
        <v>22090.008610086068</v>
      </c>
      <c r="F1111" s="10">
        <v>22750.319803197999</v>
      </c>
      <c r="G1111" s="10">
        <v>26404.816113161101</v>
      </c>
      <c r="H1111" s="10">
        <v>27583.066420664167</v>
      </c>
      <c r="I1111" s="10">
        <v>27237.108241082369</v>
      </c>
      <c r="J1111" s="10">
        <v>23769.803198031936</v>
      </c>
      <c r="K1111" s="10">
        <v>23442.934194341902</v>
      </c>
      <c r="L1111" s="10"/>
      <c r="M1111" s="10"/>
    </row>
    <row r="1112" spans="1:13" x14ac:dyDescent="0.25">
      <c r="A1112" s="9" t="s">
        <v>1111</v>
      </c>
      <c r="B1112" s="10">
        <v>24206.951539855032</v>
      </c>
      <c r="C1112" s="10">
        <v>20828.5253623188</v>
      </c>
      <c r="D1112" s="10">
        <v>21620.670742753602</v>
      </c>
      <c r="E1112" s="10">
        <v>25117.975996376768</v>
      </c>
      <c r="F1112" s="10">
        <v>27906.98686594197</v>
      </c>
      <c r="G1112" s="10">
        <v>27853.543478260803</v>
      </c>
      <c r="H1112" s="10">
        <v>25346.512681159365</v>
      </c>
      <c r="I1112" s="10">
        <v>24524.850996376761</v>
      </c>
      <c r="J1112" s="10">
        <v>28007.764492753562</v>
      </c>
      <c r="K1112" s="10">
        <v>29532.050271739066</v>
      </c>
      <c r="L1112" s="10"/>
      <c r="M1112" s="10"/>
    </row>
    <row r="1113" spans="1:13" x14ac:dyDescent="0.25">
      <c r="A1113" s="9" t="s">
        <v>1112</v>
      </c>
      <c r="B1113" s="10">
        <v>23905</v>
      </c>
      <c r="C1113" s="10">
        <v>19742.333333333332</v>
      </c>
      <c r="D1113" s="10">
        <v>17640.666666666668</v>
      </c>
      <c r="E1113" s="10">
        <v>18410.666666666668</v>
      </c>
      <c r="F1113" s="10">
        <v>20819</v>
      </c>
      <c r="G1113" s="10">
        <v>24120.666666666668</v>
      </c>
      <c r="H1113" s="10">
        <v>23554.666666666668</v>
      </c>
      <c r="I1113" s="10">
        <v>25056.333333333332</v>
      </c>
      <c r="J1113" s="10">
        <v>25260</v>
      </c>
      <c r="K1113" s="10">
        <v>25876.333333333332</v>
      </c>
      <c r="L1113" s="10"/>
      <c r="M1113" s="10"/>
    </row>
    <row r="1114" spans="1:13" x14ac:dyDescent="0.25">
      <c r="A1114" s="9" t="s">
        <v>1113</v>
      </c>
      <c r="B1114" s="10">
        <v>24279</v>
      </c>
      <c r="C1114" s="10">
        <v>27226.666666666668</v>
      </c>
      <c r="D1114" s="10">
        <v>28373</v>
      </c>
      <c r="E1114" s="10">
        <v>27199</v>
      </c>
      <c r="F1114" s="10">
        <v>27831.666666666668</v>
      </c>
      <c r="G1114" s="10">
        <v>28228.333333333332</v>
      </c>
      <c r="H1114" s="10">
        <v>28306.333333333332</v>
      </c>
      <c r="I1114" s="10">
        <v>30485</v>
      </c>
      <c r="J1114" s="10">
        <v>31983</v>
      </c>
      <c r="K1114" s="10">
        <v>36994.333333333336</v>
      </c>
      <c r="L1114" s="10"/>
      <c r="M1114" s="10"/>
    </row>
    <row r="1115" spans="1:13" x14ac:dyDescent="0.25">
      <c r="A1115" s="9" t="s">
        <v>1114</v>
      </c>
      <c r="B1115" s="10">
        <v>25884</v>
      </c>
      <c r="C1115" s="10">
        <v>27120.333333333332</v>
      </c>
      <c r="D1115" s="10">
        <v>29405.333333333332</v>
      </c>
      <c r="E1115" s="10">
        <v>33149.333333333336</v>
      </c>
      <c r="F1115" s="10">
        <v>30015.333333333332</v>
      </c>
      <c r="G1115" s="10">
        <v>29342.333333333332</v>
      </c>
      <c r="H1115" s="10">
        <v>24487.333333333332</v>
      </c>
      <c r="I1115" s="10">
        <v>27244.666666666668</v>
      </c>
      <c r="J1115" s="10">
        <v>36439.666666666664</v>
      </c>
      <c r="K1115" s="10">
        <v>40507.666666666664</v>
      </c>
      <c r="L1115" s="10"/>
      <c r="M1115" s="10"/>
    </row>
    <row r="1116" spans="1:13" x14ac:dyDescent="0.25">
      <c r="A1116" s="9" t="s">
        <v>1115</v>
      </c>
      <c r="B1116" s="10">
        <v>16792.489925158301</v>
      </c>
      <c r="C1116" s="10">
        <v>17907.622913068499</v>
      </c>
      <c r="D1116" s="10">
        <v>16725.878526194567</v>
      </c>
      <c r="E1116" s="10">
        <v>16371.2239493379</v>
      </c>
      <c r="F1116" s="10">
        <v>15012.107081174401</v>
      </c>
      <c r="G1116" s="10">
        <v>13942.175590097833</v>
      </c>
      <c r="H1116" s="10">
        <v>13690.398388025302</v>
      </c>
      <c r="I1116" s="10">
        <v>17324.119746689666</v>
      </c>
      <c r="J1116" s="10">
        <v>17733.345998848567</v>
      </c>
      <c r="K1116" s="10">
        <v>17014.862982153099</v>
      </c>
      <c r="L1116" s="10"/>
      <c r="M1116" s="10"/>
    </row>
    <row r="1117" spans="1:13" x14ac:dyDescent="0.25">
      <c r="A1117" s="9" t="s">
        <v>1116</v>
      </c>
      <c r="B1117" s="10">
        <v>22179</v>
      </c>
      <c r="C1117" s="10">
        <v>19831.333333333332</v>
      </c>
      <c r="D1117" s="10">
        <v>20183.333333333332</v>
      </c>
      <c r="E1117" s="10">
        <v>17222</v>
      </c>
      <c r="F1117" s="10">
        <v>15363.666666666666</v>
      </c>
      <c r="G1117" s="10">
        <v>16148.333333333334</v>
      </c>
      <c r="H1117" s="10">
        <v>21668.666666666668</v>
      </c>
      <c r="I1117" s="10">
        <v>23287.333333333332</v>
      </c>
      <c r="J1117" s="10">
        <v>23344.333333333332</v>
      </c>
      <c r="K1117" s="10">
        <v>24345.333333333332</v>
      </c>
      <c r="L1117" s="10"/>
      <c r="M1117" s="10"/>
    </row>
    <row r="1118" spans="1:13" x14ac:dyDescent="0.25">
      <c r="A1118" s="9" t="s">
        <v>1117</v>
      </c>
      <c r="B1118" s="10">
        <v>22277.237113402032</v>
      </c>
      <c r="C1118" s="10">
        <v>23239.573883161502</v>
      </c>
      <c r="D1118" s="10">
        <v>25697.903780068697</v>
      </c>
      <c r="E1118" s="10">
        <v>26384.213058419202</v>
      </c>
      <c r="F1118" s="10">
        <v>24271.522336769704</v>
      </c>
      <c r="G1118" s="10">
        <v>26614.549828178631</v>
      </c>
      <c r="H1118" s="10">
        <v>25859.969072164899</v>
      </c>
      <c r="I1118" s="10">
        <v>27787.975945017137</v>
      </c>
      <c r="J1118" s="10">
        <v>27327.041237113368</v>
      </c>
      <c r="K1118" s="10">
        <v>28788.329896907166</v>
      </c>
      <c r="L1118" s="10"/>
      <c r="M1118" s="10"/>
    </row>
    <row r="1119" spans="1:13" x14ac:dyDescent="0.25">
      <c r="A1119" s="9" t="s">
        <v>1118</v>
      </c>
      <c r="B1119" s="10">
        <v>19268</v>
      </c>
      <c r="C1119" s="10">
        <v>19788.666666666668</v>
      </c>
      <c r="D1119" s="10">
        <v>16860.666666666668</v>
      </c>
      <c r="E1119" s="10">
        <v>16484.666666666668</v>
      </c>
      <c r="F1119" s="10">
        <v>14890.666666666666</v>
      </c>
      <c r="G1119" s="10">
        <v>15436.333333333334</v>
      </c>
      <c r="H1119" s="10">
        <v>13343</v>
      </c>
      <c r="I1119" s="10">
        <v>14821.666666666666</v>
      </c>
      <c r="J1119" s="10">
        <v>14494</v>
      </c>
      <c r="K1119" s="10">
        <v>19899</v>
      </c>
      <c r="L1119" s="10"/>
      <c r="M1119" s="10"/>
    </row>
    <row r="1120" spans="1:13" x14ac:dyDescent="0.25">
      <c r="A1120" s="9" t="s">
        <v>1119</v>
      </c>
      <c r="B1120" s="10">
        <v>18726</v>
      </c>
      <c r="C1120" s="10">
        <v>22798.333333333332</v>
      </c>
      <c r="D1120" s="10">
        <v>24834</v>
      </c>
      <c r="E1120" s="10">
        <v>21367.666666666668</v>
      </c>
      <c r="F1120" s="10">
        <v>19800.666666666668</v>
      </c>
      <c r="G1120" s="10">
        <v>20568.666666666668</v>
      </c>
      <c r="H1120" s="10">
        <v>20433</v>
      </c>
      <c r="I1120" s="10">
        <v>18520.333333333332</v>
      </c>
      <c r="J1120" s="10">
        <v>19061</v>
      </c>
      <c r="K1120" s="10">
        <v>23203</v>
      </c>
      <c r="L1120" s="10"/>
      <c r="M1120" s="10"/>
    </row>
    <row r="1121" spans="1:13" x14ac:dyDescent="0.25">
      <c r="A1121" s="9" t="s">
        <v>1120</v>
      </c>
      <c r="B1121" s="10">
        <v>22610</v>
      </c>
      <c r="C1121" s="10">
        <v>24585</v>
      </c>
      <c r="D1121" s="10">
        <v>25621.333333333332</v>
      </c>
      <c r="E1121" s="10">
        <v>25091.666666666668</v>
      </c>
      <c r="F1121" s="10">
        <v>27159.666666666668</v>
      </c>
      <c r="G1121" s="10">
        <v>25010.666666666668</v>
      </c>
      <c r="H1121" s="10">
        <v>22465.333333333332</v>
      </c>
      <c r="I1121" s="10">
        <v>18747</v>
      </c>
      <c r="J1121" s="10">
        <v>18652.666666666668</v>
      </c>
      <c r="K1121" s="10">
        <v>23858.666666666668</v>
      </c>
      <c r="L1121" s="10"/>
      <c r="M1121" s="10"/>
    </row>
    <row r="1122" spans="1:13" x14ac:dyDescent="0.25">
      <c r="A1122" s="9" t="s">
        <v>1121</v>
      </c>
      <c r="B1122" s="10">
        <v>20954.424615384567</v>
      </c>
      <c r="C1122" s="10">
        <v>22208.970256410201</v>
      </c>
      <c r="D1122" s="10">
        <v>21281.433846153799</v>
      </c>
      <c r="E1122" s="10">
        <v>20827.891282051234</v>
      </c>
      <c r="F1122" s="10">
        <v>21081.792820512765</v>
      </c>
      <c r="G1122" s="10">
        <v>20267.689230769163</v>
      </c>
      <c r="H1122" s="10">
        <v>17946.269743589699</v>
      </c>
      <c r="I1122" s="10">
        <v>16802.4502564102</v>
      </c>
      <c r="J1122" s="10">
        <v>16592.527179487133</v>
      </c>
      <c r="K1122" s="10">
        <v>21897.108717948664</v>
      </c>
      <c r="L1122" s="10"/>
      <c r="M1122" s="10"/>
    </row>
    <row r="1123" spans="1:13" x14ac:dyDescent="0.25">
      <c r="A1123" s="9" t="s">
        <v>1122</v>
      </c>
      <c r="B1123" s="10">
        <v>21451.377818403369</v>
      </c>
      <c r="C1123" s="10">
        <v>22233.654478976165</v>
      </c>
      <c r="D1123" s="10">
        <v>22397.283363802504</v>
      </c>
      <c r="E1123" s="10">
        <v>24683.879341864667</v>
      </c>
      <c r="F1123" s="10">
        <v>23660.177330895764</v>
      </c>
      <c r="G1123" s="10">
        <v>21898.488726386335</v>
      </c>
      <c r="H1123" s="10">
        <v>21333.379037172435</v>
      </c>
      <c r="I1123" s="10">
        <v>23692.86959171233</v>
      </c>
      <c r="J1123" s="10">
        <v>23437.166361974367</v>
      </c>
      <c r="K1123" s="10">
        <v>22658.887873247964</v>
      </c>
      <c r="L1123" s="10"/>
      <c r="M1123" s="10"/>
    </row>
    <row r="1124" spans="1:13" x14ac:dyDescent="0.25">
      <c r="A1124" s="9" t="s">
        <v>1123</v>
      </c>
      <c r="B1124" s="10">
        <v>21297.555555555464</v>
      </c>
      <c r="C1124" s="10">
        <v>21864.198512319766</v>
      </c>
      <c r="D1124" s="10">
        <v>21715.581589958099</v>
      </c>
      <c r="E1124" s="10">
        <v>24033.097164109666</v>
      </c>
      <c r="F1124" s="10">
        <v>23131.346815434634</v>
      </c>
      <c r="G1124" s="10">
        <v>21203.278940027834</v>
      </c>
      <c r="H1124" s="10">
        <v>20784.388656438798</v>
      </c>
      <c r="I1124" s="10">
        <v>23220.106462110602</v>
      </c>
      <c r="J1124" s="10">
        <v>23096.469549046898</v>
      </c>
      <c r="K1124" s="10">
        <v>22112.466759646632</v>
      </c>
      <c r="L1124" s="10"/>
      <c r="M1124" s="10"/>
    </row>
    <row r="1125" spans="1:13" x14ac:dyDescent="0.25">
      <c r="A1125" s="9" t="s">
        <v>1124</v>
      </c>
      <c r="B1125" s="10">
        <v>20077.767763471566</v>
      </c>
      <c r="C1125" s="10">
        <v>16917.769194086733</v>
      </c>
      <c r="D1125" s="10">
        <v>15129.974248926999</v>
      </c>
      <c r="E1125" s="10">
        <v>15253.999046256533</v>
      </c>
      <c r="F1125" s="10">
        <v>14757.103481163533</v>
      </c>
      <c r="G1125" s="10">
        <v>17057.605627086265</v>
      </c>
      <c r="H1125" s="10">
        <v>19331.735336194499</v>
      </c>
      <c r="I1125" s="10">
        <v>22387.675250357599</v>
      </c>
      <c r="J1125" s="10">
        <v>24343.707200762965</v>
      </c>
      <c r="K1125" s="10">
        <v>23026.403910348101</v>
      </c>
      <c r="L1125" s="10"/>
      <c r="M1125" s="10"/>
    </row>
    <row r="1126" spans="1:13" x14ac:dyDescent="0.25">
      <c r="A1126" s="9" t="s">
        <v>1125</v>
      </c>
      <c r="B1126" s="10">
        <v>15451.333333333334</v>
      </c>
      <c r="C1126" s="10">
        <v>17806.666666666668</v>
      </c>
      <c r="D1126" s="10">
        <v>23749.333333333332</v>
      </c>
      <c r="E1126" s="10">
        <v>24144.666666666668</v>
      </c>
      <c r="F1126" s="10">
        <v>22173.666666666668</v>
      </c>
      <c r="G1126" s="10">
        <v>17793.666666666668</v>
      </c>
      <c r="H1126" s="10">
        <v>15739.333333333334</v>
      </c>
      <c r="I1126" s="10">
        <v>18620</v>
      </c>
      <c r="J1126" s="10">
        <v>18809.666666666668</v>
      </c>
      <c r="K1126" s="10">
        <v>17575.666666666668</v>
      </c>
      <c r="L1126" s="10"/>
      <c r="M1126" s="10"/>
    </row>
    <row r="1127" spans="1:13" x14ac:dyDescent="0.25">
      <c r="A1127" s="9" t="s">
        <v>1126</v>
      </c>
      <c r="B1127" s="10">
        <v>19241.8103539355</v>
      </c>
      <c r="C1127" s="10">
        <v>17637.597992604267</v>
      </c>
      <c r="D1127" s="10">
        <v>16475.571579503365</v>
      </c>
      <c r="E1127" s="10">
        <v>16625.470681457933</v>
      </c>
      <c r="F1127" s="10">
        <v>16081.354992076</v>
      </c>
      <c r="G1127" s="10">
        <v>16633.619123084998</v>
      </c>
      <c r="H1127" s="10">
        <v>15832.877971473834</v>
      </c>
      <c r="I1127" s="10">
        <v>16281.565768621234</v>
      </c>
      <c r="J1127" s="10">
        <v>16437.559957739035</v>
      </c>
      <c r="K1127" s="10">
        <v>17335.863708399334</v>
      </c>
      <c r="L1127" s="10"/>
      <c r="M1127" s="10"/>
    </row>
    <row r="1128" spans="1:13" x14ac:dyDescent="0.25">
      <c r="A1128" s="9" t="s">
        <v>1127</v>
      </c>
      <c r="B1128" s="10">
        <v>21987.871502590631</v>
      </c>
      <c r="C1128" s="10">
        <v>20644.703281519833</v>
      </c>
      <c r="D1128" s="10">
        <v>18906.45146804833</v>
      </c>
      <c r="E1128" s="10">
        <v>19908.274611398931</v>
      </c>
      <c r="F1128" s="10">
        <v>20594.604835923968</v>
      </c>
      <c r="G1128" s="10">
        <v>19164.041450777167</v>
      </c>
      <c r="H1128" s="10">
        <v>17123.170984455934</v>
      </c>
      <c r="I1128" s="10">
        <v>17784.456994818633</v>
      </c>
      <c r="J1128" s="10">
        <v>17866.077374784069</v>
      </c>
      <c r="K1128" s="10">
        <v>19346.404835923968</v>
      </c>
      <c r="L1128" s="10"/>
      <c r="M1128" s="10"/>
    </row>
    <row r="1129" spans="1:13" x14ac:dyDescent="0.25">
      <c r="A1129" s="9" t="s">
        <v>1128</v>
      </c>
      <c r="B1129" s="10">
        <v>19726.7993858751</v>
      </c>
      <c r="C1129" s="10">
        <v>19626.959058341832</v>
      </c>
      <c r="D1129" s="10">
        <v>17798.992494029299</v>
      </c>
      <c r="E1129" s="10">
        <v>18249.454793585766</v>
      </c>
      <c r="F1129" s="10">
        <v>21048.952917093102</v>
      </c>
      <c r="G1129" s="10">
        <v>21245.547935858031</v>
      </c>
      <c r="H1129" s="10">
        <v>20797.223473217298</v>
      </c>
      <c r="I1129" s="10">
        <v>18572.732855680635</v>
      </c>
      <c r="J1129" s="10">
        <v>19396.706925963801</v>
      </c>
      <c r="K1129" s="10">
        <v>18868.305356533569</v>
      </c>
      <c r="L1129" s="10"/>
      <c r="M1129" s="10"/>
    </row>
    <row r="1130" spans="1:13" x14ac:dyDescent="0.25">
      <c r="A1130" s="9" t="s">
        <v>1129</v>
      </c>
      <c r="B1130" s="10">
        <v>16383.354385964869</v>
      </c>
      <c r="C1130" s="10">
        <v>17351.6280701754</v>
      </c>
      <c r="D1130" s="10">
        <v>17010.323976608135</v>
      </c>
      <c r="E1130" s="10">
        <v>15581.968421052567</v>
      </c>
      <c r="F1130" s="10">
        <v>14562.097076023334</v>
      </c>
      <c r="G1130" s="10">
        <v>14649.078362573067</v>
      </c>
      <c r="H1130" s="10">
        <v>17151.349707602301</v>
      </c>
      <c r="I1130" s="10">
        <v>18950.582456140302</v>
      </c>
      <c r="J1130" s="10">
        <v>18986.888888888832</v>
      </c>
      <c r="K1130" s="10">
        <v>18776.141520467801</v>
      </c>
      <c r="L1130" s="10"/>
      <c r="M1130" s="10"/>
    </row>
    <row r="1131" spans="1:13" x14ac:dyDescent="0.25">
      <c r="A1131" s="9" t="s">
        <v>1130</v>
      </c>
      <c r="B1131" s="10">
        <v>15049.198512319801</v>
      </c>
      <c r="C1131" s="10">
        <v>17255.944211994367</v>
      </c>
      <c r="D1131" s="10">
        <v>17199.954439795398</v>
      </c>
      <c r="E1131" s="10">
        <v>18143.443514644299</v>
      </c>
      <c r="F1131" s="10">
        <v>18806.355648535533</v>
      </c>
      <c r="G1131" s="10">
        <v>21769.893072989264</v>
      </c>
      <c r="H1131" s="10">
        <v>24100.439330543901</v>
      </c>
      <c r="I1131" s="10">
        <v>22047.261273826098</v>
      </c>
      <c r="J1131" s="10">
        <v>19728.268712226833</v>
      </c>
      <c r="K1131" s="10">
        <v>20087.752208275168</v>
      </c>
      <c r="L1131" s="10"/>
      <c r="M1131" s="10"/>
    </row>
    <row r="1132" spans="1:13" x14ac:dyDescent="0.25">
      <c r="A1132" s="9" t="s">
        <v>1131</v>
      </c>
      <c r="B1132" s="10">
        <v>22564.870240870197</v>
      </c>
      <c r="C1132" s="10">
        <v>22404.632478632437</v>
      </c>
      <c r="D1132" s="10">
        <v>22446.745920745863</v>
      </c>
      <c r="E1132" s="10">
        <v>22298.185703185667</v>
      </c>
      <c r="F1132" s="10">
        <v>24149.512043512001</v>
      </c>
      <c r="G1132" s="10">
        <v>25674.622377622334</v>
      </c>
      <c r="H1132" s="10">
        <v>27526.652680652634</v>
      </c>
      <c r="I1132" s="10">
        <v>27948.651903651869</v>
      </c>
      <c r="J1132" s="10">
        <v>28946.585081585068</v>
      </c>
      <c r="K1132" s="10">
        <v>28641.864801864765</v>
      </c>
      <c r="L1132" s="10"/>
      <c r="M1132" s="10"/>
    </row>
    <row r="1133" spans="1:13" x14ac:dyDescent="0.25">
      <c r="A1133" s="9" t="s">
        <v>1132</v>
      </c>
      <c r="B1133" s="10">
        <v>16981.520809023699</v>
      </c>
      <c r="C1133" s="10">
        <v>16092.768183586135</v>
      </c>
      <c r="D1133" s="10">
        <v>18243.022170361703</v>
      </c>
      <c r="E1133" s="10">
        <v>19274.122131466298</v>
      </c>
      <c r="F1133" s="10">
        <v>20411.25826526637</v>
      </c>
      <c r="G1133" s="10">
        <v>22335.601322442566</v>
      </c>
      <c r="H1133" s="10">
        <v>24013.297160637831</v>
      </c>
      <c r="I1133" s="10">
        <v>24444.057176196002</v>
      </c>
      <c r="J1133" s="10">
        <v>24709.726565538662</v>
      </c>
      <c r="K1133" s="10">
        <v>22759.854531310732</v>
      </c>
      <c r="L1133" s="10"/>
      <c r="M1133" s="10"/>
    </row>
    <row r="1134" spans="1:13" x14ac:dyDescent="0.25">
      <c r="A1134" s="9" t="s">
        <v>1133</v>
      </c>
      <c r="B1134" s="10">
        <v>24285.666666666668</v>
      </c>
      <c r="C1134" s="10">
        <v>23201.333333333332</v>
      </c>
      <c r="D1134" s="10">
        <v>22673.666666666668</v>
      </c>
      <c r="E1134" s="10">
        <v>22783.666666666668</v>
      </c>
      <c r="F1134" s="10">
        <v>22425</v>
      </c>
      <c r="G1134" s="10">
        <v>22904</v>
      </c>
      <c r="H1134" s="10">
        <v>25499</v>
      </c>
      <c r="I1134" s="10">
        <v>26846.333333333332</v>
      </c>
      <c r="J1134" s="10">
        <v>27604</v>
      </c>
      <c r="K1134" s="10">
        <v>24432</v>
      </c>
      <c r="L1134" s="10"/>
      <c r="M1134" s="10"/>
    </row>
    <row r="1135" spans="1:13" x14ac:dyDescent="0.25">
      <c r="A1135" s="9" t="s">
        <v>1134</v>
      </c>
      <c r="B1135" s="10">
        <v>20604.329346826064</v>
      </c>
      <c r="C1135" s="10">
        <v>15529.085863232094</v>
      </c>
      <c r="D1135" s="10">
        <v>13894.019625881592</v>
      </c>
      <c r="E1135" s="10">
        <v>16506.292548298024</v>
      </c>
      <c r="F1135" s="10">
        <v>20677.017785955166</v>
      </c>
      <c r="G1135" s="10">
        <v>27885.922416436602</v>
      </c>
      <c r="H1135" s="10">
        <v>27425.441582336633</v>
      </c>
      <c r="I1135" s="10">
        <v>29540.937442502236</v>
      </c>
      <c r="J1135" s="10">
        <v>24125.298068077202</v>
      </c>
      <c r="K1135" s="10">
        <v>23447.263416129965</v>
      </c>
      <c r="L1135" s="10"/>
      <c r="M1135" s="10"/>
    </row>
    <row r="1136" spans="1:13" x14ac:dyDescent="0.25">
      <c r="A1136" s="9" t="s">
        <v>1135</v>
      </c>
      <c r="B1136" s="10">
        <v>16268.337476979699</v>
      </c>
      <c r="C1136" s="10">
        <v>18628.345303867365</v>
      </c>
      <c r="D1136" s="10">
        <v>20268.841160220967</v>
      </c>
      <c r="E1136" s="10">
        <v>17903.367863720036</v>
      </c>
      <c r="F1136" s="10">
        <v>14136.347605893154</v>
      </c>
      <c r="G1136" s="10">
        <v>14881.116942909721</v>
      </c>
      <c r="H1136" s="10">
        <v>18282.539594843453</v>
      </c>
      <c r="I1136" s="10">
        <v>22453.144106813968</v>
      </c>
      <c r="J1136" s="10">
        <v>19848.953499079165</v>
      </c>
      <c r="K1136" s="10">
        <v>19081.8098526703</v>
      </c>
      <c r="L1136" s="10"/>
      <c r="M1136" s="10"/>
    </row>
    <row r="1137" spans="1:13" x14ac:dyDescent="0.25">
      <c r="A1137" s="9" t="s">
        <v>1136</v>
      </c>
      <c r="B1137" s="10">
        <v>20337.266744548233</v>
      </c>
      <c r="C1137" s="10">
        <v>21306.259735202464</v>
      </c>
      <c r="D1137" s="10">
        <v>20156.41705607473</v>
      </c>
      <c r="E1137" s="10">
        <v>19815.789719626133</v>
      </c>
      <c r="F1137" s="10">
        <v>19595.762850467232</v>
      </c>
      <c r="G1137" s="10">
        <v>19621.548286604298</v>
      </c>
      <c r="H1137" s="10">
        <v>19346.080996884662</v>
      </c>
      <c r="I1137" s="10">
        <v>19307.759735202435</v>
      </c>
      <c r="J1137" s="10">
        <v>21131.963395638599</v>
      </c>
      <c r="K1137" s="10">
        <v>23059.913551401831</v>
      </c>
      <c r="L1137" s="10"/>
      <c r="M1137" s="10"/>
    </row>
    <row r="1138" spans="1:13" x14ac:dyDescent="0.25">
      <c r="A1138" s="9" t="s">
        <v>1137</v>
      </c>
      <c r="B1138" s="10">
        <v>27646.850698602735</v>
      </c>
      <c r="C1138" s="10">
        <v>25793.939720558832</v>
      </c>
      <c r="D1138" s="10">
        <v>24757.3213572854</v>
      </c>
      <c r="E1138" s="10">
        <v>24067.238323353264</v>
      </c>
      <c r="F1138" s="10">
        <v>24546.885828343296</v>
      </c>
      <c r="G1138" s="10">
        <v>24790.877045908168</v>
      </c>
      <c r="H1138" s="10">
        <v>24862.270259481</v>
      </c>
      <c r="I1138" s="10">
        <v>23204.002395209536</v>
      </c>
      <c r="J1138" s="10">
        <v>22680.932534930067</v>
      </c>
      <c r="K1138" s="10">
        <v>21731.968463073801</v>
      </c>
      <c r="L1138" s="10"/>
      <c r="M1138" s="10"/>
    </row>
    <row r="1139" spans="1:13" x14ac:dyDescent="0.25">
      <c r="A1139" s="9" t="s">
        <v>1138</v>
      </c>
      <c r="B1139" s="10">
        <v>24216.653008490164</v>
      </c>
      <c r="C1139" s="10">
        <v>22873.995201181198</v>
      </c>
      <c r="D1139" s="10">
        <v>22909.535252860802</v>
      </c>
      <c r="E1139" s="10">
        <v>22187.324843115533</v>
      </c>
      <c r="F1139" s="10">
        <v>21599.795496493167</v>
      </c>
      <c r="G1139" s="10">
        <v>19520.337763012165</v>
      </c>
      <c r="H1139" s="10">
        <v>19352.892211147995</v>
      </c>
      <c r="I1139" s="10">
        <v>18839.395717977066</v>
      </c>
      <c r="J1139" s="10">
        <v>20047.894425987401</v>
      </c>
      <c r="K1139" s="10">
        <v>20095.935769656666</v>
      </c>
      <c r="L1139" s="10"/>
      <c r="M1139" s="10"/>
    </row>
    <row r="1140" spans="1:13" x14ac:dyDescent="0.25">
      <c r="A1140" s="9" t="s">
        <v>1139</v>
      </c>
      <c r="B1140" s="10">
        <v>20600.033965244835</v>
      </c>
      <c r="C1140" s="10">
        <v>21513.117298578163</v>
      </c>
      <c r="D1140" s="10">
        <v>20514.595576619231</v>
      </c>
      <c r="E1140" s="10">
        <v>20042.036334913068</v>
      </c>
      <c r="F1140" s="10">
        <v>17674.710110584467</v>
      </c>
      <c r="G1140" s="10">
        <v>17130.408372827733</v>
      </c>
      <c r="H1140" s="10">
        <v>18601.909557661867</v>
      </c>
      <c r="I1140" s="10">
        <v>19432.040679304868</v>
      </c>
      <c r="J1140" s="10">
        <v>20638.668246445468</v>
      </c>
      <c r="K1140" s="10">
        <v>19517.694707740866</v>
      </c>
      <c r="L1140" s="10"/>
      <c r="M1140" s="10"/>
    </row>
    <row r="1141" spans="1:13" x14ac:dyDescent="0.25">
      <c r="A1141" s="9" t="s">
        <v>1140</v>
      </c>
      <c r="B1141" s="10">
        <v>18438.81997455467</v>
      </c>
      <c r="C1141" s="10">
        <v>20138.497455470701</v>
      </c>
      <c r="D1141" s="10">
        <v>20090.889312977033</v>
      </c>
      <c r="E1141" s="10">
        <v>19445.938931297631</v>
      </c>
      <c r="F1141" s="10">
        <v>19308.765267175499</v>
      </c>
      <c r="G1141" s="10">
        <v>18839.833333333267</v>
      </c>
      <c r="H1141" s="10">
        <v>19053.205470737867</v>
      </c>
      <c r="I1141" s="10">
        <v>18875.068066157735</v>
      </c>
      <c r="J1141" s="10">
        <v>20909.174300254435</v>
      </c>
      <c r="K1141" s="10">
        <v>22972.395038167902</v>
      </c>
      <c r="L1141" s="10"/>
      <c r="M1141" s="10"/>
    </row>
    <row r="1142" spans="1:13" x14ac:dyDescent="0.25">
      <c r="A1142" s="9" t="s">
        <v>1141</v>
      </c>
      <c r="B1142" s="10">
        <v>8237.8708133971286</v>
      </c>
      <c r="C1142" s="10">
        <v>9994.6188197766933</v>
      </c>
      <c r="D1142" s="10">
        <v>10675.371610845266</v>
      </c>
      <c r="E1142" s="10">
        <v>9757.8421052631256</v>
      </c>
      <c r="F1142" s="10">
        <v>9340.5087719297935</v>
      </c>
      <c r="G1142" s="10">
        <v>9007.8181818181256</v>
      </c>
      <c r="H1142" s="10">
        <v>10285.618819776659</v>
      </c>
      <c r="I1142" s="10">
        <v>10764.631578947328</v>
      </c>
      <c r="J1142" s="10">
        <v>11301.929824561392</v>
      </c>
      <c r="K1142" s="10">
        <v>12451.513556618802</v>
      </c>
      <c r="L1142" s="10"/>
      <c r="M1142" s="10"/>
    </row>
    <row r="1143" spans="1:13" x14ac:dyDescent="0.25">
      <c r="A1143" s="9" t="s">
        <v>1142</v>
      </c>
      <c r="B1143" s="10">
        <v>4430.4532775453235</v>
      </c>
      <c r="C1143" s="10">
        <v>5882.3672710367237</v>
      </c>
      <c r="D1143" s="10">
        <v>6847.6741050674063</v>
      </c>
      <c r="E1143" s="10">
        <v>6043.30172013017</v>
      </c>
      <c r="F1143" s="10">
        <v>6481.9377033937662</v>
      </c>
      <c r="G1143" s="10">
        <v>6415.0864714086429</v>
      </c>
      <c r="H1143" s="10">
        <v>8307.2226871222647</v>
      </c>
      <c r="I1143" s="10">
        <v>8081.3881915388129</v>
      </c>
      <c r="J1143" s="10">
        <v>9605.164574616434</v>
      </c>
      <c r="K1143" s="10">
        <v>9812.6141329613674</v>
      </c>
      <c r="L1143" s="10"/>
      <c r="M1143" s="10"/>
    </row>
    <row r="1144" spans="1:13" x14ac:dyDescent="0.25">
      <c r="A1144" s="9" t="s">
        <v>1143</v>
      </c>
      <c r="B1144" s="10">
        <v>4788.0752195494433</v>
      </c>
      <c r="C1144" s="10">
        <v>5239.0859106529197</v>
      </c>
      <c r="D1144" s="10">
        <v>5754.7835051546363</v>
      </c>
      <c r="E1144" s="10">
        <v>7081.9698358151936</v>
      </c>
      <c r="F1144" s="10">
        <v>7375.078655975557</v>
      </c>
      <c r="G1144" s="10">
        <v>8371.9457808323732</v>
      </c>
      <c r="H1144" s="10">
        <v>7687.6025200458134</v>
      </c>
      <c r="I1144" s="10">
        <v>7732.636884306984</v>
      </c>
      <c r="J1144" s="10">
        <v>8047.6219931271435</v>
      </c>
      <c r="K1144" s="10">
        <v>8809.6048109965595</v>
      </c>
      <c r="L1144" s="10"/>
      <c r="M1144" s="10"/>
    </row>
    <row r="1145" spans="1:13" x14ac:dyDescent="0.25">
      <c r="A1145" s="9" t="s">
        <v>1144</v>
      </c>
      <c r="B1145" s="10">
        <v>6551.333333333333</v>
      </c>
      <c r="C1145" s="10">
        <v>7513</v>
      </c>
      <c r="D1145" s="10">
        <v>8197.6666666666661</v>
      </c>
      <c r="E1145" s="10">
        <v>9258.3333333333339</v>
      </c>
      <c r="F1145" s="10">
        <v>9106.3333333333339</v>
      </c>
      <c r="G1145" s="10">
        <v>10353.666666666666</v>
      </c>
      <c r="H1145" s="10">
        <v>11438.666666666666</v>
      </c>
      <c r="I1145" s="10">
        <v>12227.666666666666</v>
      </c>
      <c r="J1145" s="10">
        <v>10687.666666666666</v>
      </c>
      <c r="K1145" s="10">
        <v>7684.666666666667</v>
      </c>
      <c r="L1145" s="10"/>
      <c r="M1145" s="10"/>
    </row>
    <row r="1146" spans="1:13" x14ac:dyDescent="0.25">
      <c r="A1146" s="9" t="s">
        <v>1145</v>
      </c>
      <c r="B1146" s="10">
        <v>4213.333333333333</v>
      </c>
      <c r="C1146" s="10">
        <v>4864.666666666667</v>
      </c>
      <c r="D1146" s="10">
        <v>4993.333333333333</v>
      </c>
      <c r="E1146" s="10">
        <v>6827.333333333333</v>
      </c>
      <c r="F1146" s="10">
        <v>7640.666666666667</v>
      </c>
      <c r="G1146" s="10">
        <v>8556</v>
      </c>
      <c r="H1146" s="10">
        <v>7965</v>
      </c>
      <c r="I1146" s="10">
        <v>6539.333333333333</v>
      </c>
      <c r="J1146" s="10">
        <v>5620.666666666667</v>
      </c>
      <c r="K1146" s="10">
        <v>6456.333333333333</v>
      </c>
      <c r="L1146" s="10"/>
      <c r="M1146" s="10"/>
    </row>
    <row r="1147" spans="1:13" x14ac:dyDescent="0.25">
      <c r="A1147" s="9" t="s">
        <v>1146</v>
      </c>
      <c r="B1147" s="10">
        <v>15885.666666666666</v>
      </c>
      <c r="C1147" s="10">
        <v>15823.333333333334</v>
      </c>
      <c r="D1147" s="10">
        <v>15120</v>
      </c>
      <c r="E1147" s="10">
        <v>14384.666666666666</v>
      </c>
      <c r="F1147" s="10">
        <v>13046.333333333334</v>
      </c>
      <c r="G1147" s="10">
        <v>9426.3333333333339</v>
      </c>
      <c r="H1147" s="10">
        <v>7533.666666666667</v>
      </c>
      <c r="I1147" s="10">
        <v>7066.666666666667</v>
      </c>
      <c r="J1147" s="10">
        <v>8487.6666666666661</v>
      </c>
      <c r="K1147" s="10">
        <v>10588.333333333334</v>
      </c>
      <c r="L1147" s="10"/>
      <c r="M1147" s="10"/>
    </row>
    <row r="1148" spans="1:13" x14ac:dyDescent="0.25">
      <c r="A1148" s="9" t="s">
        <v>1147</v>
      </c>
      <c r="B1148" s="10">
        <v>9317.3333333333339</v>
      </c>
      <c r="C1148" s="10">
        <v>10139.666666666666</v>
      </c>
      <c r="D1148" s="10">
        <v>12412.333333333334</v>
      </c>
      <c r="E1148" s="10">
        <v>15683.666666666666</v>
      </c>
      <c r="F1148" s="10">
        <v>17505.666666666668</v>
      </c>
      <c r="G1148" s="10">
        <v>15387</v>
      </c>
      <c r="H1148" s="10">
        <v>12887</v>
      </c>
      <c r="I1148" s="10">
        <v>12673.333333333334</v>
      </c>
      <c r="J1148" s="10">
        <v>13931</v>
      </c>
      <c r="K1148" s="10">
        <v>16222.333333333334</v>
      </c>
      <c r="L1148" s="10"/>
      <c r="M1148" s="10"/>
    </row>
    <row r="1149" spans="1:13" x14ac:dyDescent="0.25">
      <c r="A1149" s="9" t="s">
        <v>1148</v>
      </c>
      <c r="B1149" s="10">
        <v>15312.333333333334</v>
      </c>
      <c r="C1149" s="10">
        <v>14892.333333333334</v>
      </c>
      <c r="D1149" s="10">
        <v>16980</v>
      </c>
      <c r="E1149" s="10">
        <v>18771.333333333332</v>
      </c>
      <c r="F1149" s="10">
        <v>19449</v>
      </c>
      <c r="G1149" s="10">
        <v>18137</v>
      </c>
      <c r="H1149" s="10">
        <v>18824.333333333332</v>
      </c>
      <c r="I1149" s="10">
        <v>20001</v>
      </c>
      <c r="J1149" s="10">
        <v>19445.333333333332</v>
      </c>
      <c r="K1149" s="10">
        <v>20924</v>
      </c>
      <c r="L1149" s="10"/>
      <c r="M1149" s="10"/>
    </row>
    <row r="1150" spans="1:13" x14ac:dyDescent="0.25">
      <c r="A1150" s="9" t="s">
        <v>1149</v>
      </c>
      <c r="B1150" s="10">
        <v>18464.326086956466</v>
      </c>
      <c r="C1150" s="10">
        <v>22288.016908212496</v>
      </c>
      <c r="D1150" s="10">
        <v>25370.422705313966</v>
      </c>
      <c r="E1150" s="10">
        <v>27494.990338164196</v>
      </c>
      <c r="F1150" s="10">
        <v>25346.949275362265</v>
      </c>
      <c r="G1150" s="10">
        <v>23339.359903381566</v>
      </c>
      <c r="H1150" s="10">
        <v>24032.980676328432</v>
      </c>
      <c r="I1150" s="10">
        <v>26366.2053140096</v>
      </c>
      <c r="J1150" s="10">
        <v>26170.246376811538</v>
      </c>
      <c r="K1150" s="10">
        <v>24549.2053140096</v>
      </c>
      <c r="L1150" s="10"/>
      <c r="M1150" s="10"/>
    </row>
    <row r="1151" spans="1:13" x14ac:dyDescent="0.25">
      <c r="A1151" s="9" t="s">
        <v>1150</v>
      </c>
      <c r="B1151" s="10">
        <v>11671.353819889</v>
      </c>
      <c r="C1151" s="10">
        <v>11380.663679043932</v>
      </c>
      <c r="D1151" s="10">
        <v>13260.347417840334</v>
      </c>
      <c r="E1151" s="10">
        <v>15099.897140418199</v>
      </c>
      <c r="F1151" s="10">
        <v>15471.944515578232</v>
      </c>
      <c r="G1151" s="10">
        <v>16528.436619718235</v>
      </c>
      <c r="H1151" s="10">
        <v>19095.119504908169</v>
      </c>
      <c r="I1151" s="10">
        <v>16231.14767392228</v>
      </c>
      <c r="J1151" s="10">
        <v>16089.653008962812</v>
      </c>
      <c r="K1151" s="10">
        <v>16503.845924028978</v>
      </c>
      <c r="L1151" s="10"/>
      <c r="M1151" s="10"/>
    </row>
    <row r="1152" spans="1:13" x14ac:dyDescent="0.25">
      <c r="A1152" s="9" t="s">
        <v>1151</v>
      </c>
      <c r="B1152" s="10">
        <v>17200.811594202834</v>
      </c>
      <c r="C1152" s="10">
        <v>16335.215824520099</v>
      </c>
      <c r="D1152" s="10">
        <v>16388.088523305865</v>
      </c>
      <c r="E1152" s="10">
        <v>16500.855464159769</v>
      </c>
      <c r="F1152" s="10">
        <v>16629.202115158598</v>
      </c>
      <c r="G1152" s="10">
        <v>18686.522130826434</v>
      </c>
      <c r="H1152" s="10">
        <v>18932.747356051666</v>
      </c>
      <c r="I1152" s="10">
        <v>18178.639247943564</v>
      </c>
      <c r="J1152" s="10">
        <v>17347.547199373264</v>
      </c>
      <c r="K1152" s="10">
        <v>17492.5405405405</v>
      </c>
      <c r="L1152" s="10"/>
      <c r="M1152" s="10"/>
    </row>
    <row r="1153" spans="1:13" x14ac:dyDescent="0.25">
      <c r="A1153" s="9" t="s">
        <v>1152</v>
      </c>
      <c r="B1153" s="10">
        <v>12166.333333333334</v>
      </c>
      <c r="C1153" s="10">
        <v>12572.666666666666</v>
      </c>
      <c r="D1153" s="10">
        <v>10938.666666666666</v>
      </c>
      <c r="E1153" s="10">
        <v>18097.333333333332</v>
      </c>
      <c r="F1153" s="10">
        <v>18063.333333333332</v>
      </c>
      <c r="G1153" s="10">
        <v>22713</v>
      </c>
      <c r="H1153" s="10">
        <v>19399.666666666668</v>
      </c>
      <c r="I1153" s="10">
        <v>21756.333333333332</v>
      </c>
      <c r="J1153" s="10">
        <v>19778.333333333332</v>
      </c>
      <c r="K1153" s="10">
        <v>21693</v>
      </c>
      <c r="L1153" s="10"/>
      <c r="M1153" s="10"/>
    </row>
    <row r="1154" spans="1:13" x14ac:dyDescent="0.25">
      <c r="A1154" s="9" t="s">
        <v>1153</v>
      </c>
      <c r="B1154" s="10">
        <v>24847.712031558131</v>
      </c>
      <c r="C1154" s="10">
        <v>25501.510848126167</v>
      </c>
      <c r="D1154" s="10">
        <v>22756.666666666599</v>
      </c>
      <c r="E1154" s="10">
        <v>17643.660749506835</v>
      </c>
      <c r="F1154" s="10">
        <v>12715.021696252399</v>
      </c>
      <c r="G1154" s="10">
        <v>13538.216962524601</v>
      </c>
      <c r="H1154" s="10">
        <v>14164.179487179432</v>
      </c>
      <c r="I1154" s="10">
        <v>15429.800788954568</v>
      </c>
      <c r="J1154" s="10">
        <v>16294.741617356935</v>
      </c>
      <c r="K1154" s="10">
        <v>17932.548323471332</v>
      </c>
      <c r="L1154" s="10"/>
      <c r="M1154" s="10"/>
    </row>
    <row r="1155" spans="1:13" x14ac:dyDescent="0.25">
      <c r="A1155" s="9" t="s">
        <v>1154</v>
      </c>
      <c r="B1155" s="10">
        <v>25248.321951219466</v>
      </c>
      <c r="C1155" s="10">
        <v>28018.300813008067</v>
      </c>
      <c r="D1155" s="10">
        <v>26581.760975609697</v>
      </c>
      <c r="E1155" s="10">
        <v>24322.611382113766</v>
      </c>
      <c r="F1155" s="10">
        <v>23058.269918699134</v>
      </c>
      <c r="G1155" s="10">
        <v>19988.237398373934</v>
      </c>
      <c r="H1155" s="10">
        <v>18360.770731707264</v>
      </c>
      <c r="I1155" s="10">
        <v>17860.201626016235</v>
      </c>
      <c r="J1155" s="10">
        <v>22676.819512195099</v>
      </c>
      <c r="K1155" s="10">
        <v>23927.274796747934</v>
      </c>
      <c r="L1155" s="10"/>
      <c r="M1155" s="10"/>
    </row>
    <row r="1156" spans="1:13" x14ac:dyDescent="0.25">
      <c r="A1156" s="9" t="s">
        <v>1155</v>
      </c>
      <c r="B1156" s="10">
        <v>31125.607520564005</v>
      </c>
      <c r="C1156" s="10">
        <v>35906.817077947468</v>
      </c>
      <c r="D1156" s="10">
        <v>37055.240893066926</v>
      </c>
      <c r="E1156" s="10">
        <v>43294.477869173468</v>
      </c>
      <c r="F1156" s="10">
        <v>42300.978456717537</v>
      </c>
      <c r="G1156" s="10">
        <v>40629.415197806462</v>
      </c>
      <c r="H1156" s="10">
        <v>34551.786133959999</v>
      </c>
      <c r="I1156" s="10">
        <v>34692.877399138233</v>
      </c>
      <c r="J1156" s="10">
        <v>33490.368977673264</v>
      </c>
      <c r="K1156" s="10">
        <v>33642.295730513069</v>
      </c>
      <c r="L1156" s="10"/>
      <c r="M1156" s="10"/>
    </row>
    <row r="1157" spans="1:13" x14ac:dyDescent="0.25">
      <c r="A1157" s="9" t="s">
        <v>1156</v>
      </c>
      <c r="B1157" s="10">
        <v>35550.528282828229</v>
      </c>
      <c r="C1157" s="10">
        <v>34837.836363636299</v>
      </c>
      <c r="D1157" s="10">
        <v>26887.243434343367</v>
      </c>
      <c r="E1157" s="10">
        <v>28398.808585858536</v>
      </c>
      <c r="F1157" s="10">
        <v>26494.836868686834</v>
      </c>
      <c r="G1157" s="10">
        <v>28876.967676767632</v>
      </c>
      <c r="H1157" s="10">
        <v>23611.218686868629</v>
      </c>
      <c r="I1157" s="10">
        <v>26029.124747474696</v>
      </c>
      <c r="J1157" s="10">
        <v>27984.737878787837</v>
      </c>
      <c r="K1157" s="10">
        <v>29323.258585858533</v>
      </c>
      <c r="L1157" s="10"/>
      <c r="M1157" s="10"/>
    </row>
    <row r="1158" spans="1:13" x14ac:dyDescent="0.25">
      <c r="A1158" s="9" t="s">
        <v>1157</v>
      </c>
      <c r="B1158" s="10">
        <v>26123.003303964735</v>
      </c>
      <c r="C1158" s="10">
        <v>27104.031938325967</v>
      </c>
      <c r="D1158" s="10">
        <v>29526.184654919198</v>
      </c>
      <c r="E1158" s="10">
        <v>28574.444199706268</v>
      </c>
      <c r="F1158" s="10">
        <v>26876.712187958834</v>
      </c>
      <c r="G1158" s="10">
        <v>25641.413729809068</v>
      </c>
      <c r="H1158" s="10">
        <v>27851.206314243736</v>
      </c>
      <c r="I1158" s="10">
        <v>29861.455947136536</v>
      </c>
      <c r="J1158" s="10">
        <v>29084.635829662235</v>
      </c>
      <c r="K1158" s="10">
        <v>26117.508810572665</v>
      </c>
      <c r="L1158" s="10"/>
      <c r="M1158" s="10"/>
    </row>
    <row r="1159" spans="1:13" x14ac:dyDescent="0.25">
      <c r="A1159" s="9" t="s">
        <v>1158</v>
      </c>
      <c r="B1159" s="10">
        <v>17966</v>
      </c>
      <c r="C1159" s="10">
        <v>21351.666666666668</v>
      </c>
      <c r="D1159" s="10">
        <v>20924.666666666668</v>
      </c>
      <c r="E1159" s="10">
        <v>21373.333333333332</v>
      </c>
      <c r="F1159" s="10">
        <v>20530.333333333332</v>
      </c>
      <c r="G1159" s="10">
        <v>20347.666666666668</v>
      </c>
      <c r="H1159" s="10">
        <v>21125.666666666668</v>
      </c>
      <c r="I1159" s="10">
        <v>21887</v>
      </c>
      <c r="J1159" s="10">
        <v>23506.333333333332</v>
      </c>
      <c r="K1159" s="10">
        <v>23916.666666666668</v>
      </c>
      <c r="L1159" s="10"/>
      <c r="M1159" s="10"/>
    </row>
    <row r="1160" spans="1:13" x14ac:dyDescent="0.25">
      <c r="A1160" s="9" t="s">
        <v>1159</v>
      </c>
      <c r="B1160" s="10">
        <v>39574.333333333336</v>
      </c>
      <c r="C1160" s="10">
        <v>34046.333333333336</v>
      </c>
      <c r="D1160" s="10">
        <v>26754</v>
      </c>
      <c r="E1160" s="10">
        <v>27929</v>
      </c>
      <c r="F1160" s="10">
        <v>30252.333333333332</v>
      </c>
      <c r="G1160" s="10">
        <v>34822.333333333336</v>
      </c>
      <c r="H1160" s="10">
        <v>35187.333333333336</v>
      </c>
      <c r="I1160" s="10">
        <v>34776.666666666664</v>
      </c>
      <c r="J1160" s="10">
        <v>31282</v>
      </c>
      <c r="K1160" s="10">
        <v>30396.333333333332</v>
      </c>
      <c r="L1160" s="10"/>
      <c r="M1160" s="10"/>
    </row>
    <row r="1161" spans="1:13" x14ac:dyDescent="0.25">
      <c r="A1161" s="9" t="s">
        <v>1160</v>
      </c>
      <c r="B1161" s="10">
        <v>25149.333333333332</v>
      </c>
      <c r="C1161" s="10">
        <v>21970.333333333332</v>
      </c>
      <c r="D1161" s="10">
        <v>20289.666666666668</v>
      </c>
      <c r="E1161" s="10">
        <v>18791</v>
      </c>
      <c r="F1161" s="10">
        <v>20959</v>
      </c>
      <c r="G1161" s="10">
        <v>19716.666666666668</v>
      </c>
      <c r="H1161" s="10">
        <v>17403</v>
      </c>
      <c r="I1161" s="10">
        <v>13007</v>
      </c>
      <c r="J1161" s="10">
        <v>14369</v>
      </c>
      <c r="K1161" s="10">
        <v>16865.666666666668</v>
      </c>
      <c r="L1161" s="10"/>
      <c r="M1161" s="10"/>
    </row>
    <row r="1162" spans="1:13" x14ac:dyDescent="0.25">
      <c r="A1162" s="9" t="s">
        <v>1161</v>
      </c>
      <c r="B1162" s="10">
        <v>15233.333333333334</v>
      </c>
      <c r="C1162" s="10">
        <v>16845.333333333332</v>
      </c>
      <c r="D1162" s="10">
        <v>19824.666666666668</v>
      </c>
      <c r="E1162" s="10">
        <v>17685.333333333332</v>
      </c>
      <c r="F1162" s="10">
        <v>19728</v>
      </c>
      <c r="G1162" s="10">
        <v>17630.333333333332</v>
      </c>
      <c r="H1162" s="10">
        <v>19689</v>
      </c>
      <c r="I1162" s="10">
        <v>18733.333333333332</v>
      </c>
      <c r="J1162" s="10">
        <v>19491</v>
      </c>
      <c r="K1162" s="10">
        <v>18868.666666666668</v>
      </c>
      <c r="L1162" s="10"/>
      <c r="M1162" s="10"/>
    </row>
    <row r="1163" spans="1:13" x14ac:dyDescent="0.25">
      <c r="A1163" s="9" t="s">
        <v>1162</v>
      </c>
      <c r="B1163" s="10">
        <v>15942.688981868865</v>
      </c>
      <c r="C1163" s="10">
        <v>17430.646211064599</v>
      </c>
      <c r="D1163" s="10">
        <v>20100.809855880965</v>
      </c>
      <c r="E1163" s="10">
        <v>17846.746629474634</v>
      </c>
      <c r="F1163" s="10">
        <v>19959.483031148266</v>
      </c>
      <c r="G1163" s="10">
        <v>18275.897257089699</v>
      </c>
      <c r="H1163" s="10">
        <v>19906.915388191501</v>
      </c>
      <c r="I1163" s="10">
        <v>18742.110646211033</v>
      </c>
      <c r="J1163" s="10">
        <v>19219.647140864668</v>
      </c>
      <c r="K1163" s="10">
        <v>18782.649000464866</v>
      </c>
      <c r="L1163" s="10"/>
      <c r="M1163" s="10"/>
    </row>
    <row r="1164" spans="1:13" x14ac:dyDescent="0.25">
      <c r="A1164" s="9" t="s">
        <v>1163</v>
      </c>
      <c r="B1164" s="10">
        <v>26277</v>
      </c>
      <c r="C1164" s="10">
        <v>30493.666666666668</v>
      </c>
      <c r="D1164" s="10">
        <v>32960</v>
      </c>
      <c r="E1164" s="10">
        <v>29750.333333333332</v>
      </c>
      <c r="F1164" s="10">
        <v>29083</v>
      </c>
      <c r="G1164" s="10">
        <v>27985</v>
      </c>
      <c r="H1164" s="10">
        <v>28599.666666666668</v>
      </c>
      <c r="I1164" s="10">
        <v>28165.666666666668</v>
      </c>
      <c r="J1164" s="10">
        <v>28550.333333333332</v>
      </c>
      <c r="K1164" s="10">
        <v>30712</v>
      </c>
      <c r="L1164" s="10"/>
      <c r="M1164" s="10"/>
    </row>
    <row r="1165" spans="1:13" x14ac:dyDescent="0.25">
      <c r="A1165" s="9" t="s">
        <v>1164</v>
      </c>
      <c r="B1165" s="10">
        <v>21959.333333333332</v>
      </c>
      <c r="C1165" s="10">
        <v>17321</v>
      </c>
      <c r="D1165" s="10">
        <v>16157.333333333334</v>
      </c>
      <c r="E1165" s="10">
        <v>13167.666666666666</v>
      </c>
      <c r="F1165" s="10">
        <v>15202.666666666666</v>
      </c>
      <c r="G1165" s="10">
        <v>16759.666666666668</v>
      </c>
      <c r="H1165" s="10">
        <v>18482.333333333332</v>
      </c>
      <c r="I1165" s="10">
        <v>18609.666666666668</v>
      </c>
      <c r="J1165" s="10">
        <v>21680</v>
      </c>
      <c r="K1165" s="10">
        <v>23873</v>
      </c>
      <c r="L1165" s="10"/>
      <c r="M1165" s="10"/>
    </row>
    <row r="1166" spans="1:13" x14ac:dyDescent="0.25">
      <c r="A1166" s="9" t="s">
        <v>1165</v>
      </c>
      <c r="B1166" s="10">
        <v>23368.666666666668</v>
      </c>
      <c r="C1166" s="10">
        <v>20663.666666666668</v>
      </c>
      <c r="D1166" s="10">
        <v>19398.333333333332</v>
      </c>
      <c r="E1166" s="10">
        <v>17423.666666666668</v>
      </c>
      <c r="F1166" s="10">
        <v>18593.333333333332</v>
      </c>
      <c r="G1166" s="10">
        <v>22884</v>
      </c>
      <c r="H1166" s="10">
        <v>24762.333333333332</v>
      </c>
      <c r="I1166" s="10">
        <v>27154</v>
      </c>
      <c r="J1166" s="10">
        <v>29049.333333333332</v>
      </c>
      <c r="K1166" s="10">
        <v>30476.333333333332</v>
      </c>
      <c r="L1166" s="10"/>
      <c r="M1166" s="10"/>
    </row>
    <row r="1167" spans="1:13" x14ac:dyDescent="0.25">
      <c r="A1167" s="9" t="s">
        <v>1166</v>
      </c>
      <c r="B1167" s="10">
        <v>23103.968297101401</v>
      </c>
      <c r="C1167" s="10">
        <v>22994.526268115897</v>
      </c>
      <c r="D1167" s="10">
        <v>22473.410326086934</v>
      </c>
      <c r="E1167" s="10">
        <v>19232.038949275335</v>
      </c>
      <c r="F1167" s="10">
        <v>21860.740036231833</v>
      </c>
      <c r="G1167" s="10">
        <v>24534.668478260803</v>
      </c>
      <c r="H1167" s="10">
        <v>22293.577898550666</v>
      </c>
      <c r="I1167" s="10">
        <v>19651.016304347766</v>
      </c>
      <c r="J1167" s="10">
        <v>17736.697463768065</v>
      </c>
      <c r="K1167" s="10">
        <v>19176.356884057899</v>
      </c>
      <c r="L1167" s="10"/>
      <c r="M1167" s="10"/>
    </row>
    <row r="1168" spans="1:13" x14ac:dyDescent="0.25">
      <c r="A1168" s="9" t="s">
        <v>1167</v>
      </c>
      <c r="B1168" s="10">
        <v>18143.333333333332</v>
      </c>
      <c r="C1168" s="10">
        <v>16815</v>
      </c>
      <c r="D1168" s="10">
        <v>18636.666666666668</v>
      </c>
      <c r="E1168" s="10">
        <v>16976.666666666668</v>
      </c>
      <c r="F1168" s="10">
        <v>18345</v>
      </c>
      <c r="G1168" s="10">
        <v>18360.666666666668</v>
      </c>
      <c r="H1168" s="10">
        <v>16424.333333333332</v>
      </c>
      <c r="I1168" s="10">
        <v>16727.666666666668</v>
      </c>
      <c r="J1168" s="10">
        <v>15651</v>
      </c>
      <c r="K1168" s="10">
        <v>16497.666666666668</v>
      </c>
      <c r="L1168" s="10"/>
      <c r="M1168" s="10"/>
    </row>
    <row r="1169" spans="1:13" x14ac:dyDescent="0.25">
      <c r="A1169" s="9" t="s">
        <v>1168</v>
      </c>
      <c r="B1169" s="10">
        <v>15807</v>
      </c>
      <c r="C1169" s="10">
        <v>18797.333333333332</v>
      </c>
      <c r="D1169" s="10">
        <v>22255.333333333332</v>
      </c>
      <c r="E1169" s="10">
        <v>21596</v>
      </c>
      <c r="F1169" s="10">
        <v>21382.666666666668</v>
      </c>
      <c r="G1169" s="10">
        <v>19808.333333333332</v>
      </c>
      <c r="H1169" s="10">
        <v>20752.666666666668</v>
      </c>
      <c r="I1169" s="10">
        <v>22321</v>
      </c>
      <c r="J1169" s="10">
        <v>22816.333333333332</v>
      </c>
      <c r="K1169" s="10">
        <v>20829.333333333332</v>
      </c>
      <c r="L1169" s="10"/>
      <c r="M1169" s="10"/>
    </row>
    <row r="1170" spans="1:13" x14ac:dyDescent="0.25">
      <c r="A1170" s="9" t="s">
        <v>1169</v>
      </c>
      <c r="B1170" s="10">
        <v>16277</v>
      </c>
      <c r="C1170" s="10">
        <v>15873</v>
      </c>
      <c r="D1170" s="10">
        <v>17735</v>
      </c>
      <c r="E1170" s="10">
        <v>22310</v>
      </c>
      <c r="F1170" s="10">
        <v>20214</v>
      </c>
      <c r="G1170" s="10">
        <v>18403.333333333332</v>
      </c>
      <c r="H1170" s="10">
        <v>16723.666666666668</v>
      </c>
      <c r="I1170" s="10">
        <v>20841</v>
      </c>
      <c r="J1170" s="10">
        <v>25315</v>
      </c>
      <c r="K1170" s="10">
        <v>26557</v>
      </c>
      <c r="L1170" s="10"/>
      <c r="M1170" s="10"/>
    </row>
    <row r="1171" spans="1:13" x14ac:dyDescent="0.25">
      <c r="A1171" s="9" t="s">
        <v>1170</v>
      </c>
      <c r="B1171" s="10">
        <v>21932</v>
      </c>
      <c r="C1171" s="10">
        <v>17028.333333333332</v>
      </c>
      <c r="D1171" s="10">
        <v>15018.666666666666</v>
      </c>
      <c r="E1171" s="10">
        <v>12695</v>
      </c>
      <c r="F1171" s="10">
        <v>12561</v>
      </c>
      <c r="G1171" s="10">
        <v>12917.333333333334</v>
      </c>
      <c r="H1171" s="10">
        <v>13573.333333333334</v>
      </c>
      <c r="I1171" s="10">
        <v>14040.666666666666</v>
      </c>
      <c r="J1171" s="10">
        <v>16132.333333333334</v>
      </c>
      <c r="K1171" s="10">
        <v>18610</v>
      </c>
      <c r="L1171" s="10"/>
      <c r="M1171" s="10"/>
    </row>
    <row r="1172" spans="1:13" x14ac:dyDescent="0.25">
      <c r="A1172" s="9" t="s">
        <v>1171</v>
      </c>
      <c r="B1172" s="10">
        <v>8757.3333333333339</v>
      </c>
      <c r="C1172" s="10">
        <v>8342.6666666666661</v>
      </c>
      <c r="D1172" s="10">
        <v>8790.6666666666661</v>
      </c>
      <c r="E1172" s="10">
        <v>9596</v>
      </c>
      <c r="F1172" s="10">
        <v>8568.6666666666661</v>
      </c>
      <c r="G1172" s="10">
        <v>9784.3333333333339</v>
      </c>
      <c r="H1172" s="10">
        <v>7308.333333333333</v>
      </c>
      <c r="I1172" s="10">
        <v>9473</v>
      </c>
      <c r="J1172" s="10">
        <v>10720</v>
      </c>
      <c r="K1172" s="10">
        <v>13350.333333333334</v>
      </c>
      <c r="L1172" s="10"/>
      <c r="M1172" s="10"/>
    </row>
    <row r="1173" spans="1:13" x14ac:dyDescent="0.25">
      <c r="A1173" s="9" t="s">
        <v>1172</v>
      </c>
      <c r="B1173" s="10">
        <v>6002</v>
      </c>
      <c r="C1173" s="10">
        <v>7606.666666666667</v>
      </c>
      <c r="D1173" s="10">
        <v>7344.333333333333</v>
      </c>
      <c r="E1173" s="10">
        <v>7580.333333333333</v>
      </c>
      <c r="F1173" s="10">
        <v>7251.666666666667</v>
      </c>
      <c r="G1173" s="10">
        <v>8715.6666666666661</v>
      </c>
      <c r="H1173" s="10">
        <v>8958.3333333333339</v>
      </c>
      <c r="I1173" s="10">
        <v>7878.666666666667</v>
      </c>
      <c r="J1173" s="10">
        <v>9172.3333333333339</v>
      </c>
      <c r="K1173" s="10">
        <v>11699</v>
      </c>
      <c r="L1173" s="10"/>
      <c r="M1173" s="10"/>
    </row>
    <row r="1174" spans="1:13" x14ac:dyDescent="0.25">
      <c r="A1174" s="9" t="s">
        <v>1173</v>
      </c>
      <c r="B1174" s="10">
        <v>6939</v>
      </c>
      <c r="C1174" s="10">
        <v>6181.333333333333</v>
      </c>
      <c r="D1174" s="10">
        <v>5427.333333333333</v>
      </c>
      <c r="E1174" s="10">
        <v>5148</v>
      </c>
      <c r="F1174" s="10">
        <v>7973.666666666667</v>
      </c>
      <c r="G1174" s="10">
        <v>10786.666666666666</v>
      </c>
      <c r="H1174" s="10">
        <v>11823.666666666666</v>
      </c>
      <c r="I1174" s="10">
        <v>10513</v>
      </c>
      <c r="J1174" s="10">
        <v>11387</v>
      </c>
      <c r="K1174" s="10">
        <v>13534.666666666666</v>
      </c>
      <c r="L1174" s="10"/>
      <c r="M1174" s="10"/>
    </row>
    <row r="1175" spans="1:13" x14ac:dyDescent="0.25">
      <c r="A1175" s="9" t="s">
        <v>1174</v>
      </c>
      <c r="B1175" s="10">
        <v>9074.3333333333339</v>
      </c>
      <c r="C1175" s="10">
        <v>7253.333333333333</v>
      </c>
      <c r="D1175" s="10">
        <v>6139.333333333333</v>
      </c>
      <c r="E1175" s="10">
        <v>6162.666666666667</v>
      </c>
      <c r="F1175" s="10">
        <v>6519.666666666667</v>
      </c>
      <c r="G1175" s="10">
        <v>6108.666666666667</v>
      </c>
      <c r="H1175" s="10">
        <v>6105</v>
      </c>
      <c r="I1175" s="10">
        <v>6798.666666666667</v>
      </c>
      <c r="J1175" s="10">
        <v>8415.3333333333339</v>
      </c>
      <c r="K1175" s="10">
        <v>9186.6666666666661</v>
      </c>
      <c r="L1175" s="10"/>
      <c r="M1175" s="10"/>
    </row>
    <row r="1176" spans="1:13" x14ac:dyDescent="0.25">
      <c r="A1176" s="9" t="s">
        <v>1175</v>
      </c>
      <c r="B1176" s="10">
        <v>2832.7924801156864</v>
      </c>
      <c r="C1176" s="10">
        <v>3902.2219812002863</v>
      </c>
      <c r="D1176" s="10">
        <v>5724.4338394793895</v>
      </c>
      <c r="E1176" s="10">
        <v>7144.6587129428763</v>
      </c>
      <c r="F1176" s="10">
        <v>8983.2002892263172</v>
      </c>
      <c r="G1176" s="10">
        <v>9492.8438177874177</v>
      </c>
      <c r="H1176" s="10">
        <v>7722.5379609544434</v>
      </c>
      <c r="I1176" s="10">
        <v>7003.892986261747</v>
      </c>
      <c r="J1176" s="10">
        <v>6115.3868402024536</v>
      </c>
      <c r="K1176" s="10">
        <v>7737.350686912504</v>
      </c>
      <c r="L1176" s="10"/>
      <c r="M1176" s="10"/>
    </row>
    <row r="1177" spans="1:13" x14ac:dyDescent="0.25">
      <c r="A1177" s="9" t="s">
        <v>1176</v>
      </c>
      <c r="B1177" s="10">
        <v>6002</v>
      </c>
      <c r="C1177" s="10">
        <v>7606.666666666667</v>
      </c>
      <c r="D1177" s="10">
        <v>7344.333333333333</v>
      </c>
      <c r="E1177" s="10">
        <v>7580.333333333333</v>
      </c>
      <c r="F1177" s="10">
        <v>7251.666666666667</v>
      </c>
      <c r="G1177" s="10">
        <v>8715.6666666666661</v>
      </c>
      <c r="H1177" s="10">
        <v>8958.3333333333339</v>
      </c>
      <c r="I1177" s="10">
        <v>7878.666666666667</v>
      </c>
      <c r="J1177" s="10">
        <v>9172.3333333333339</v>
      </c>
      <c r="K1177" s="10">
        <v>11699</v>
      </c>
      <c r="L1177" s="10"/>
      <c r="M1177" s="10"/>
    </row>
    <row r="1178" spans="1:13" x14ac:dyDescent="0.25">
      <c r="A1178" s="9" t="s">
        <v>1177</v>
      </c>
      <c r="B1178" s="10">
        <v>17418.104308389968</v>
      </c>
      <c r="C1178" s="10">
        <v>19066.715797430035</v>
      </c>
      <c r="D1178" s="10">
        <v>20574.4391534391</v>
      </c>
      <c r="E1178" s="10">
        <v>22349.6122448979</v>
      </c>
      <c r="F1178" s="10">
        <v>21167.061980347633</v>
      </c>
      <c r="G1178" s="10">
        <v>16608.185185185135</v>
      </c>
      <c r="H1178" s="10">
        <v>15994.433106575898</v>
      </c>
      <c r="I1178" s="10">
        <v>15182.978835978765</v>
      </c>
      <c r="J1178" s="10">
        <v>15183.638699924368</v>
      </c>
      <c r="K1178" s="10">
        <v>15164.888133030932</v>
      </c>
      <c r="L1178" s="10"/>
      <c r="M1178" s="10"/>
    </row>
    <row r="1179" spans="1:13" x14ac:dyDescent="0.25">
      <c r="A1179" s="9" t="s">
        <v>1178</v>
      </c>
      <c r="B1179" s="10">
        <v>14640</v>
      </c>
      <c r="C1179" s="10">
        <v>17567</v>
      </c>
      <c r="D1179" s="10">
        <v>18374.666666666668</v>
      </c>
      <c r="E1179" s="10">
        <v>20297.666666666668</v>
      </c>
      <c r="F1179" s="10">
        <v>19683.333333333332</v>
      </c>
      <c r="G1179" s="10">
        <v>17258.333333333332</v>
      </c>
      <c r="H1179" s="10">
        <v>18465.333333333332</v>
      </c>
      <c r="I1179" s="10">
        <v>16826.666666666668</v>
      </c>
      <c r="J1179" s="10">
        <v>22232.333333333332</v>
      </c>
      <c r="K1179" s="10">
        <v>23333</v>
      </c>
      <c r="L1179" s="10"/>
      <c r="M1179" s="10"/>
    </row>
    <row r="1180" spans="1:13" x14ac:dyDescent="0.25">
      <c r="A1180" s="9" t="s">
        <v>1179</v>
      </c>
      <c r="B1180" s="10">
        <v>13998.666666666666</v>
      </c>
      <c r="C1180" s="10">
        <v>14128</v>
      </c>
      <c r="D1180" s="10">
        <v>15803.333333333334</v>
      </c>
      <c r="E1180" s="10">
        <v>15984</v>
      </c>
      <c r="F1180" s="10">
        <v>15919.666666666666</v>
      </c>
      <c r="G1180" s="10">
        <v>13225</v>
      </c>
      <c r="H1180" s="10">
        <v>13792.666666666666</v>
      </c>
      <c r="I1180" s="10">
        <v>15473.333333333334</v>
      </c>
      <c r="J1180" s="10">
        <v>19489</v>
      </c>
      <c r="K1180" s="10">
        <v>23015.666666666668</v>
      </c>
      <c r="L1180" s="10"/>
      <c r="M1180" s="10"/>
    </row>
    <row r="1181" spans="1:13" x14ac:dyDescent="0.25">
      <c r="A1181" s="9" t="s">
        <v>1180</v>
      </c>
      <c r="B1181" s="10">
        <v>20245</v>
      </c>
      <c r="C1181" s="10">
        <v>20662.666666666668</v>
      </c>
      <c r="D1181" s="10">
        <v>14873.666666666666</v>
      </c>
      <c r="E1181" s="10">
        <v>13233.333333333334</v>
      </c>
      <c r="F1181" s="10">
        <v>15050.666666666666</v>
      </c>
      <c r="G1181" s="10">
        <v>22292.666666666668</v>
      </c>
      <c r="H1181" s="10">
        <v>23901.333333333332</v>
      </c>
      <c r="I1181" s="10">
        <v>22084</v>
      </c>
      <c r="J1181" s="10">
        <v>14919.333333333334</v>
      </c>
      <c r="K1181" s="10">
        <v>14999</v>
      </c>
      <c r="L1181" s="10"/>
      <c r="M1181" s="10"/>
    </row>
    <row r="1182" spans="1:13" x14ac:dyDescent="0.25">
      <c r="A1182" s="9" t="s">
        <v>1181</v>
      </c>
      <c r="B1182" s="10">
        <v>13486.676572560633</v>
      </c>
      <c r="C1182" s="10">
        <v>16242.508667657201</v>
      </c>
      <c r="D1182" s="10">
        <v>20647.757800891468</v>
      </c>
      <c r="E1182" s="10">
        <v>20389.250619118302</v>
      </c>
      <c r="F1182" s="10">
        <v>17881.939078751802</v>
      </c>
      <c r="G1182" s="10">
        <v>18364.131253095533</v>
      </c>
      <c r="H1182" s="10">
        <v>21341.489351163898</v>
      </c>
      <c r="I1182" s="10">
        <v>26049.676572560635</v>
      </c>
      <c r="J1182" s="10">
        <v>23326.784546805331</v>
      </c>
      <c r="K1182" s="10">
        <v>21908.980188211965</v>
      </c>
      <c r="L1182" s="10"/>
      <c r="M1182" s="10"/>
    </row>
    <row r="1183" spans="1:13" x14ac:dyDescent="0.25">
      <c r="A1183" s="9" t="s">
        <v>1182</v>
      </c>
      <c r="B1183" s="10">
        <v>18930.666666666668</v>
      </c>
      <c r="C1183" s="10">
        <v>20408.333333333332</v>
      </c>
      <c r="D1183" s="10">
        <v>21354.333333333332</v>
      </c>
      <c r="E1183" s="10">
        <v>16899</v>
      </c>
      <c r="F1183" s="10">
        <v>14154.333333333334</v>
      </c>
      <c r="G1183" s="10">
        <v>12583</v>
      </c>
      <c r="H1183" s="10">
        <v>17651.666666666668</v>
      </c>
      <c r="I1183" s="10">
        <v>22800.333333333332</v>
      </c>
      <c r="J1183" s="10">
        <v>30864.666666666668</v>
      </c>
      <c r="K1183" s="10">
        <v>29929</v>
      </c>
      <c r="L1183" s="10"/>
      <c r="M1183" s="10"/>
    </row>
    <row r="1184" spans="1:13" x14ac:dyDescent="0.25">
      <c r="A1184" s="9" t="s">
        <v>1183</v>
      </c>
      <c r="B1184" s="10">
        <v>24429</v>
      </c>
      <c r="C1184" s="10">
        <v>20404</v>
      </c>
      <c r="D1184" s="10">
        <v>21263.666666666668</v>
      </c>
      <c r="E1184" s="10">
        <v>20324</v>
      </c>
      <c r="F1184" s="10">
        <v>17579</v>
      </c>
      <c r="G1184" s="10">
        <v>19975.666666666668</v>
      </c>
      <c r="H1184" s="10">
        <v>20015</v>
      </c>
      <c r="I1184" s="10">
        <v>23315.666666666668</v>
      </c>
      <c r="J1184" s="10">
        <v>23612.666666666668</v>
      </c>
      <c r="K1184" s="10">
        <v>23384</v>
      </c>
      <c r="L1184" s="10"/>
      <c r="M1184" s="10"/>
    </row>
    <row r="1185" spans="1:13" x14ac:dyDescent="0.25">
      <c r="A1185" s="9" t="s">
        <v>1184</v>
      </c>
      <c r="B1185" s="10">
        <v>38889.666666666664</v>
      </c>
      <c r="C1185" s="10">
        <v>31305</v>
      </c>
      <c r="D1185" s="10">
        <v>31059.333333333332</v>
      </c>
      <c r="E1185" s="10">
        <v>31425.666666666668</v>
      </c>
      <c r="F1185" s="10">
        <v>31258.333333333332</v>
      </c>
      <c r="G1185" s="10">
        <v>30494</v>
      </c>
      <c r="H1185" s="10">
        <v>34600</v>
      </c>
      <c r="I1185" s="10">
        <v>38393</v>
      </c>
      <c r="J1185" s="10">
        <v>39470.666666666664</v>
      </c>
      <c r="K1185" s="10">
        <v>39601.333333333336</v>
      </c>
      <c r="L1185" s="10"/>
      <c r="M1185" s="10"/>
    </row>
    <row r="1186" spans="1:13" x14ac:dyDescent="0.25">
      <c r="A1186" s="9" t="s">
        <v>1185</v>
      </c>
      <c r="B1186" s="10">
        <v>30657.333333333332</v>
      </c>
      <c r="C1186" s="10">
        <v>28289.666666666668</v>
      </c>
      <c r="D1186" s="10">
        <v>27171.666666666668</v>
      </c>
      <c r="E1186" s="10">
        <v>35309</v>
      </c>
      <c r="F1186" s="10">
        <v>39065.666666666664</v>
      </c>
      <c r="G1186" s="10">
        <v>35217</v>
      </c>
      <c r="H1186" s="10">
        <v>23956.333333333332</v>
      </c>
      <c r="I1186" s="10">
        <v>16651</v>
      </c>
      <c r="J1186" s="10">
        <v>17950.666666666668</v>
      </c>
      <c r="K1186" s="10">
        <v>18136</v>
      </c>
      <c r="L1186" s="10"/>
      <c r="M1186" s="10"/>
    </row>
    <row r="1187" spans="1:13" x14ac:dyDescent="0.25">
      <c r="A1187" s="9" t="s">
        <v>1186</v>
      </c>
      <c r="B1187" s="10">
        <v>16462.991612087768</v>
      </c>
      <c r="C1187" s="10">
        <v>15256.275422268169</v>
      </c>
      <c r="D1187" s="10">
        <v>16888.784442146367</v>
      </c>
      <c r="E1187" s="10">
        <v>17493.972308399367</v>
      </c>
      <c r="F1187" s="10">
        <v>17127.381018039698</v>
      </c>
      <c r="G1187" s="10">
        <v>23439.09456509243</v>
      </c>
      <c r="H1187" s="10">
        <v>21863.616568999136</v>
      </c>
      <c r="I1187" s="10">
        <v>23153.6731012294</v>
      </c>
      <c r="J1187" s="10">
        <v>20242.722049867803</v>
      </c>
      <c r="K1187" s="10">
        <v>24304.992531310967</v>
      </c>
      <c r="L1187" s="10"/>
      <c r="M1187" s="10"/>
    </row>
    <row r="1188" spans="1:13" x14ac:dyDescent="0.25">
      <c r="A1188" s="9" t="s">
        <v>1187</v>
      </c>
      <c r="B1188" s="10">
        <v>31146.333333333332</v>
      </c>
      <c r="C1188" s="10">
        <v>27264.333333333332</v>
      </c>
      <c r="D1188" s="10">
        <v>32264.333333333332</v>
      </c>
      <c r="E1188" s="10">
        <v>35116.333333333336</v>
      </c>
      <c r="F1188" s="10">
        <v>34852.666666666664</v>
      </c>
      <c r="G1188" s="10">
        <v>30963.666666666668</v>
      </c>
      <c r="H1188" s="10">
        <v>31056</v>
      </c>
      <c r="I1188" s="10">
        <v>37847.333333333336</v>
      </c>
      <c r="J1188" s="10">
        <v>43747</v>
      </c>
      <c r="K1188" s="10">
        <v>45502.666666666664</v>
      </c>
      <c r="L1188" s="10"/>
      <c r="M1188" s="10"/>
    </row>
    <row r="1189" spans="1:13" x14ac:dyDescent="0.25">
      <c r="A1189" s="9" t="s">
        <v>1188</v>
      </c>
      <c r="B1189" s="10">
        <v>24793.657768651567</v>
      </c>
      <c r="C1189" s="10">
        <v>22173.291238877431</v>
      </c>
      <c r="D1189" s="10">
        <v>24108.781998631002</v>
      </c>
      <c r="E1189" s="10">
        <v>26269.853867214169</v>
      </c>
      <c r="F1189" s="10">
        <v>27763.578370978736</v>
      </c>
      <c r="G1189" s="10">
        <v>29741.057837097833</v>
      </c>
      <c r="H1189" s="10">
        <v>34445.490759753535</v>
      </c>
      <c r="I1189" s="10">
        <v>39083.789185489339</v>
      </c>
      <c r="J1189" s="10">
        <v>45418.583162217605</v>
      </c>
      <c r="K1189" s="10">
        <v>46853.247775496195</v>
      </c>
      <c r="L1189" s="10"/>
      <c r="M1189" s="10"/>
    </row>
    <row r="1190" spans="1:13" x14ac:dyDescent="0.25">
      <c r="A1190" s="9" t="s">
        <v>1189</v>
      </c>
      <c r="B1190" s="10">
        <v>23843.5082212257</v>
      </c>
      <c r="C1190" s="10">
        <v>21331.644245142001</v>
      </c>
      <c r="D1190" s="10">
        <v>23016.331838564995</v>
      </c>
      <c r="E1190" s="10">
        <v>25395.690582959603</v>
      </c>
      <c r="F1190" s="10">
        <v>27080.491778774234</v>
      </c>
      <c r="G1190" s="10">
        <v>28940.872944693532</v>
      </c>
      <c r="H1190" s="10">
        <v>33695.252615844503</v>
      </c>
      <c r="I1190" s="10">
        <v>38196.358744394565</v>
      </c>
      <c r="J1190" s="10">
        <v>44784.8460388639</v>
      </c>
      <c r="K1190" s="10">
        <v>46681.346786248068</v>
      </c>
      <c r="L1190" s="10"/>
      <c r="M1190" s="10"/>
    </row>
    <row r="1191" spans="1:13" x14ac:dyDescent="0.25">
      <c r="A1191" s="9" t="s">
        <v>1190</v>
      </c>
      <c r="B1191" s="10">
        <v>29051.333333333332</v>
      </c>
      <c r="C1191" s="10">
        <v>31019.333333333332</v>
      </c>
      <c r="D1191" s="10">
        <v>34422.666666666664</v>
      </c>
      <c r="E1191" s="10">
        <v>33801.666666666664</v>
      </c>
      <c r="F1191" s="10">
        <v>31748.666666666668</v>
      </c>
      <c r="G1191" s="10">
        <v>29070</v>
      </c>
      <c r="H1191" s="10">
        <v>30736.666666666668</v>
      </c>
      <c r="I1191" s="10">
        <v>34825.666666666664</v>
      </c>
      <c r="J1191" s="10">
        <v>35423.333333333336</v>
      </c>
      <c r="K1191" s="10">
        <v>36306</v>
      </c>
      <c r="L1191" s="10"/>
      <c r="M1191" s="10"/>
    </row>
    <row r="1192" spans="1:13" x14ac:dyDescent="0.25">
      <c r="A1192" s="9" t="s">
        <v>1191</v>
      </c>
      <c r="B1192" s="10">
        <v>24863.333333333332</v>
      </c>
      <c r="C1192" s="10">
        <v>22023.666666666668</v>
      </c>
      <c r="D1192" s="10">
        <v>26036</v>
      </c>
      <c r="E1192" s="10">
        <v>22003.666666666668</v>
      </c>
      <c r="F1192" s="10">
        <v>23426.333333333332</v>
      </c>
      <c r="G1192" s="10">
        <v>24043.666666666668</v>
      </c>
      <c r="H1192" s="10">
        <v>24504.666666666668</v>
      </c>
      <c r="I1192" s="10">
        <v>25463</v>
      </c>
      <c r="J1192" s="10">
        <v>23214.333333333332</v>
      </c>
      <c r="K1192" s="10">
        <v>26785.666666666668</v>
      </c>
      <c r="L1192" s="10"/>
      <c r="M1192" s="10"/>
    </row>
    <row r="1193" spans="1:13" x14ac:dyDescent="0.25">
      <c r="A1193" s="9" t="s">
        <v>1192</v>
      </c>
      <c r="B1193" s="10">
        <v>30017.666666666668</v>
      </c>
      <c r="C1193" s="10">
        <v>31179</v>
      </c>
      <c r="D1193" s="10">
        <v>31148.333333333332</v>
      </c>
      <c r="E1193" s="10">
        <v>30247.666666666668</v>
      </c>
      <c r="F1193" s="10">
        <v>31856.333333333332</v>
      </c>
      <c r="G1193" s="10">
        <v>32869</v>
      </c>
      <c r="H1193" s="10">
        <v>33965.333333333336</v>
      </c>
      <c r="I1193" s="10">
        <v>31315.333333333332</v>
      </c>
      <c r="J1193" s="10">
        <v>33105.333333333336</v>
      </c>
      <c r="K1193" s="10">
        <v>35076.333333333336</v>
      </c>
      <c r="L1193" s="10"/>
      <c r="M1193" s="10"/>
    </row>
    <row r="1194" spans="1:13" x14ac:dyDescent="0.25">
      <c r="A1194" s="9" t="s">
        <v>1193</v>
      </c>
      <c r="B1194" s="10">
        <v>21216.6633119853</v>
      </c>
      <c r="C1194" s="10">
        <v>23506.293687099667</v>
      </c>
      <c r="D1194" s="10">
        <v>23180.277523635203</v>
      </c>
      <c r="E1194" s="10">
        <v>26280.335468130466</v>
      </c>
      <c r="F1194" s="10">
        <v>24643.009759072836</v>
      </c>
      <c r="G1194" s="10">
        <v>31499.101555352201</v>
      </c>
      <c r="H1194" s="10">
        <v>33076.734370234801</v>
      </c>
      <c r="I1194" s="10">
        <v>33351.170173833467</v>
      </c>
      <c r="J1194" s="10">
        <v>32169.3671851174</v>
      </c>
      <c r="K1194" s="10">
        <v>29264.426349496771</v>
      </c>
      <c r="L1194" s="10"/>
      <c r="M1194" s="10"/>
    </row>
    <row r="1195" spans="1:13" x14ac:dyDescent="0.25">
      <c r="A1195" s="9" t="s">
        <v>1194</v>
      </c>
      <c r="B1195" s="10">
        <v>13894.333333333334</v>
      </c>
      <c r="C1195" s="10">
        <v>14521.333333333334</v>
      </c>
      <c r="D1195" s="10">
        <v>15711.666666666666</v>
      </c>
      <c r="E1195" s="10">
        <v>18653.333333333332</v>
      </c>
      <c r="F1195" s="10">
        <v>20579.333333333332</v>
      </c>
      <c r="G1195" s="10">
        <v>26907.666666666668</v>
      </c>
      <c r="H1195" s="10">
        <v>33034.666666666664</v>
      </c>
      <c r="I1195" s="10">
        <v>46199.666666666664</v>
      </c>
      <c r="J1195" s="10">
        <v>42946.666666666664</v>
      </c>
      <c r="K1195" s="10">
        <v>34629.333333333336</v>
      </c>
      <c r="L1195" s="10"/>
      <c r="M1195" s="10"/>
    </row>
    <row r="1196" spans="1:13" x14ac:dyDescent="0.25">
      <c r="A1196" s="9" t="s">
        <v>1195</v>
      </c>
      <c r="B1196" s="10">
        <v>19881</v>
      </c>
      <c r="C1196" s="10">
        <v>19640</v>
      </c>
      <c r="D1196" s="10">
        <v>20723</v>
      </c>
      <c r="E1196" s="10">
        <v>21139.666666666668</v>
      </c>
      <c r="F1196" s="10">
        <v>23303</v>
      </c>
      <c r="G1196" s="10">
        <v>21123</v>
      </c>
      <c r="H1196" s="10">
        <v>22373</v>
      </c>
      <c r="I1196" s="10">
        <v>20046.666666666668</v>
      </c>
      <c r="J1196" s="10">
        <v>22485.666666666668</v>
      </c>
      <c r="K1196" s="10">
        <v>21253</v>
      </c>
      <c r="L1196" s="10"/>
      <c r="M1196" s="10"/>
    </row>
    <row r="1197" spans="1:13" x14ac:dyDescent="0.25">
      <c r="A1197" s="9" t="s">
        <v>1196</v>
      </c>
      <c r="B1197" s="10">
        <v>17894.333333333332</v>
      </c>
      <c r="C1197" s="10">
        <v>15800.666666666666</v>
      </c>
      <c r="D1197" s="10">
        <v>17570</v>
      </c>
      <c r="E1197" s="10">
        <v>21127</v>
      </c>
      <c r="F1197" s="10">
        <v>21347.666666666668</v>
      </c>
      <c r="G1197" s="10">
        <v>17772.666666666668</v>
      </c>
      <c r="H1197" s="10">
        <v>15671.333333333334</v>
      </c>
      <c r="I1197" s="10">
        <v>18518</v>
      </c>
      <c r="J1197" s="10">
        <v>24220.666666666668</v>
      </c>
      <c r="K1197" s="10">
        <v>32008.333333333332</v>
      </c>
      <c r="L1197" s="10"/>
      <c r="M1197" s="10"/>
    </row>
    <row r="1198" spans="1:13" x14ac:dyDescent="0.25">
      <c r="A1198" s="9" t="s">
        <v>1197</v>
      </c>
      <c r="B1198" s="10">
        <v>17894.333333333332</v>
      </c>
      <c r="C1198" s="10">
        <v>15800.666666666666</v>
      </c>
      <c r="D1198" s="10">
        <v>17570</v>
      </c>
      <c r="E1198" s="10">
        <v>21127</v>
      </c>
      <c r="F1198" s="10">
        <v>21347.666666666668</v>
      </c>
      <c r="G1198" s="10">
        <v>17772.666666666668</v>
      </c>
      <c r="H1198" s="10">
        <v>15671.333333333334</v>
      </c>
      <c r="I1198" s="10">
        <v>18518</v>
      </c>
      <c r="J1198" s="10">
        <v>24220.666666666668</v>
      </c>
      <c r="K1198" s="10">
        <v>32008.333333333332</v>
      </c>
      <c r="L1198" s="10"/>
      <c r="M1198" s="10"/>
    </row>
    <row r="1199" spans="1:13" x14ac:dyDescent="0.25">
      <c r="A1199" s="9" t="s">
        <v>1198</v>
      </c>
      <c r="B1199" s="10">
        <v>26244.666666666668</v>
      </c>
      <c r="C1199" s="10">
        <v>24496.666666666668</v>
      </c>
      <c r="D1199" s="10">
        <v>23433.666666666668</v>
      </c>
      <c r="E1199" s="10">
        <v>21918.333333333332</v>
      </c>
      <c r="F1199" s="10">
        <v>19996</v>
      </c>
      <c r="G1199" s="10">
        <v>22930.333333333332</v>
      </c>
      <c r="H1199" s="10">
        <v>24439</v>
      </c>
      <c r="I1199" s="10">
        <v>25442</v>
      </c>
      <c r="J1199" s="10">
        <v>24365.333333333332</v>
      </c>
      <c r="K1199" s="10">
        <v>22560.666666666668</v>
      </c>
      <c r="L1199" s="10"/>
      <c r="M1199" s="10"/>
    </row>
    <row r="1200" spans="1:13" x14ac:dyDescent="0.25">
      <c r="A1200" s="9" t="s">
        <v>1199</v>
      </c>
      <c r="B1200" s="10">
        <v>26486</v>
      </c>
      <c r="C1200" s="10">
        <v>27787</v>
      </c>
      <c r="D1200" s="10">
        <v>29386.333333333332</v>
      </c>
      <c r="E1200" s="10">
        <v>35927.333333333336</v>
      </c>
      <c r="F1200" s="10">
        <v>36568.666666666664</v>
      </c>
      <c r="G1200" s="10">
        <v>36869.333333333336</v>
      </c>
      <c r="H1200" s="10">
        <v>34198.333333333336</v>
      </c>
      <c r="I1200" s="10">
        <v>34036.666666666664</v>
      </c>
      <c r="J1200" s="10">
        <v>36043</v>
      </c>
      <c r="K1200" s="10">
        <v>35295</v>
      </c>
      <c r="L1200" s="10"/>
      <c r="M1200" s="10"/>
    </row>
    <row r="1201" spans="1:13" x14ac:dyDescent="0.25">
      <c r="A1201" s="9" t="s">
        <v>1200</v>
      </c>
      <c r="B1201" s="10">
        <v>21204.333333333332</v>
      </c>
      <c r="C1201" s="10">
        <v>32826.333333333336</v>
      </c>
      <c r="D1201" s="10">
        <v>50935.333333333336</v>
      </c>
      <c r="E1201" s="10">
        <v>55858.333333333336</v>
      </c>
      <c r="F1201" s="10">
        <v>47596</v>
      </c>
      <c r="G1201" s="10">
        <v>32417.333333333332</v>
      </c>
      <c r="H1201" s="10">
        <v>36446.666666666664</v>
      </c>
      <c r="I1201" s="10">
        <v>37857</v>
      </c>
      <c r="J1201" s="10">
        <v>30300</v>
      </c>
      <c r="K1201" s="10">
        <v>20362</v>
      </c>
      <c r="L1201" s="10"/>
      <c r="M1201" s="10"/>
    </row>
    <row r="1202" spans="1:13" x14ac:dyDescent="0.25">
      <c r="A1202" s="9" t="s">
        <v>1201</v>
      </c>
      <c r="B1202" s="10">
        <v>21204.333333333332</v>
      </c>
      <c r="C1202" s="10">
        <v>32826.333333333336</v>
      </c>
      <c r="D1202" s="10">
        <v>50935.333333333336</v>
      </c>
      <c r="E1202" s="10">
        <v>55858.333333333336</v>
      </c>
      <c r="F1202" s="10">
        <v>47596</v>
      </c>
      <c r="G1202" s="10">
        <v>32417.333333333332</v>
      </c>
      <c r="H1202" s="10">
        <v>36446.666666666664</v>
      </c>
      <c r="I1202" s="10">
        <v>37857</v>
      </c>
      <c r="J1202" s="10">
        <v>30300</v>
      </c>
      <c r="K1202" s="10">
        <v>20362</v>
      </c>
      <c r="L1202" s="10"/>
      <c r="M1202" s="10"/>
    </row>
    <row r="1203" spans="1:13" x14ac:dyDescent="0.25">
      <c r="A1203" s="9" t="s">
        <v>1202</v>
      </c>
      <c r="B1203" s="10">
        <v>14720.333333333334</v>
      </c>
      <c r="C1203" s="10">
        <v>13567.333333333334</v>
      </c>
      <c r="D1203" s="10">
        <v>13208</v>
      </c>
      <c r="E1203" s="10">
        <v>14479</v>
      </c>
      <c r="F1203" s="10">
        <v>19409.666666666668</v>
      </c>
      <c r="G1203" s="10">
        <v>26911.666666666668</v>
      </c>
      <c r="H1203" s="10">
        <v>27298.666666666668</v>
      </c>
      <c r="I1203" s="10">
        <v>21178.333333333332</v>
      </c>
      <c r="J1203" s="10">
        <v>15433</v>
      </c>
      <c r="K1203" s="10">
        <v>19155</v>
      </c>
      <c r="L1203" s="10"/>
      <c r="M1203" s="10"/>
    </row>
    <row r="1204" spans="1:13" x14ac:dyDescent="0.25">
      <c r="A1204" s="9" t="s">
        <v>1203</v>
      </c>
      <c r="B1204" s="10">
        <v>25979.333333333332</v>
      </c>
      <c r="C1204" s="10">
        <v>30632</v>
      </c>
      <c r="D1204" s="10">
        <v>29834</v>
      </c>
      <c r="E1204" s="10">
        <v>29078</v>
      </c>
      <c r="F1204" s="10">
        <v>26404.333333333332</v>
      </c>
      <c r="G1204" s="10">
        <v>34028</v>
      </c>
      <c r="H1204" s="10">
        <v>39766.333333333336</v>
      </c>
      <c r="I1204" s="10">
        <v>38724.333333333336</v>
      </c>
      <c r="J1204" s="10">
        <v>30613.333333333332</v>
      </c>
      <c r="K1204" s="10">
        <v>24485.333333333332</v>
      </c>
      <c r="L1204" s="10"/>
      <c r="M1204" s="10"/>
    </row>
    <row r="1205" spans="1:13" x14ac:dyDescent="0.25">
      <c r="A1205" s="9" t="s">
        <v>1204</v>
      </c>
      <c r="B1205" s="10">
        <v>20258.666666666668</v>
      </c>
      <c r="C1205" s="10">
        <v>23077.666666666668</v>
      </c>
      <c r="D1205" s="10">
        <v>23306.666666666668</v>
      </c>
      <c r="E1205" s="10">
        <v>22192.666666666668</v>
      </c>
      <c r="F1205" s="10">
        <v>24421.333333333332</v>
      </c>
      <c r="G1205" s="10">
        <v>22283</v>
      </c>
      <c r="H1205" s="10">
        <v>23374.333333333332</v>
      </c>
      <c r="I1205" s="10">
        <v>19628.333333333332</v>
      </c>
      <c r="J1205" s="10">
        <v>22842.666666666668</v>
      </c>
      <c r="K1205" s="10">
        <v>26890.333333333332</v>
      </c>
      <c r="L1205" s="10"/>
      <c r="M1205" s="10"/>
    </row>
    <row r="1206" spans="1:13" x14ac:dyDescent="0.25">
      <c r="A1206" s="9" t="s">
        <v>1205</v>
      </c>
      <c r="B1206" s="10">
        <v>14720.333333333334</v>
      </c>
      <c r="C1206" s="10">
        <v>13567.333333333334</v>
      </c>
      <c r="D1206" s="10">
        <v>13208</v>
      </c>
      <c r="E1206" s="10">
        <v>14479</v>
      </c>
      <c r="F1206" s="10">
        <v>19409.666666666668</v>
      </c>
      <c r="G1206" s="10">
        <v>26911.666666666668</v>
      </c>
      <c r="H1206" s="10">
        <v>27298.666666666668</v>
      </c>
      <c r="I1206" s="10">
        <v>21178.333333333332</v>
      </c>
      <c r="J1206" s="10">
        <v>15433</v>
      </c>
      <c r="K1206" s="10">
        <v>19155</v>
      </c>
      <c r="L1206" s="10"/>
      <c r="M1206" s="10"/>
    </row>
    <row r="1207" spans="1:13" x14ac:dyDescent="0.25">
      <c r="A1207" s="9" t="s">
        <v>1206</v>
      </c>
      <c r="B1207" s="10">
        <v>27935.333333333332</v>
      </c>
      <c r="C1207" s="10">
        <v>28983</v>
      </c>
      <c r="D1207" s="10">
        <v>25398</v>
      </c>
      <c r="E1207" s="10">
        <v>26270.333333333332</v>
      </c>
      <c r="F1207" s="10">
        <v>28916</v>
      </c>
      <c r="G1207" s="10">
        <v>32003</v>
      </c>
      <c r="H1207" s="10">
        <v>31516.333333333332</v>
      </c>
      <c r="I1207" s="10">
        <v>27528.333333333332</v>
      </c>
      <c r="J1207" s="10">
        <v>26452</v>
      </c>
      <c r="K1207" s="10">
        <v>30463.333333333332</v>
      </c>
      <c r="L1207" s="10"/>
      <c r="M1207" s="10"/>
    </row>
    <row r="1208" spans="1:13" x14ac:dyDescent="0.25">
      <c r="A1208" s="9" t="s">
        <v>1207</v>
      </c>
      <c r="B1208" s="10">
        <v>35307.333333333336</v>
      </c>
      <c r="C1208" s="10">
        <v>37764.666666666664</v>
      </c>
      <c r="D1208" s="10">
        <v>39731.666666666664</v>
      </c>
      <c r="E1208" s="10">
        <v>45017</v>
      </c>
      <c r="F1208" s="10">
        <v>43345</v>
      </c>
      <c r="G1208" s="10">
        <v>41848</v>
      </c>
      <c r="H1208" s="10">
        <v>37041.666666666664</v>
      </c>
      <c r="I1208" s="10">
        <v>35346.333333333336</v>
      </c>
      <c r="J1208" s="10">
        <v>32277.333333333332</v>
      </c>
      <c r="K1208" s="10">
        <v>34272.333333333336</v>
      </c>
      <c r="L1208" s="10"/>
      <c r="M1208" s="10"/>
    </row>
    <row r="1209" spans="1:13" x14ac:dyDescent="0.25">
      <c r="A1209" s="9" t="s">
        <v>1208</v>
      </c>
      <c r="B1209" s="10">
        <v>21840</v>
      </c>
      <c r="C1209" s="10">
        <v>28092.666666666668</v>
      </c>
      <c r="D1209" s="10">
        <v>27672.666666666668</v>
      </c>
      <c r="E1209" s="10">
        <v>24218</v>
      </c>
      <c r="F1209" s="10">
        <v>19189.333333333332</v>
      </c>
      <c r="G1209" s="10">
        <v>17674.333333333332</v>
      </c>
      <c r="H1209" s="10">
        <v>23903.666666666668</v>
      </c>
      <c r="I1209" s="10">
        <v>25152</v>
      </c>
      <c r="J1209" s="10">
        <v>27661</v>
      </c>
      <c r="K1209" s="10">
        <v>22609.333333333332</v>
      </c>
      <c r="L1209" s="10"/>
      <c r="M1209" s="10"/>
    </row>
    <row r="1210" spans="1:13" x14ac:dyDescent="0.25">
      <c r="A1210" s="9" t="s">
        <v>1209</v>
      </c>
      <c r="B1210" s="10">
        <v>22054.666666666668</v>
      </c>
      <c r="C1210" s="10">
        <v>20176</v>
      </c>
      <c r="D1210" s="10">
        <v>18928</v>
      </c>
      <c r="E1210" s="10">
        <v>18353</v>
      </c>
      <c r="F1210" s="10">
        <v>19535.333333333332</v>
      </c>
      <c r="G1210" s="10">
        <v>22262</v>
      </c>
      <c r="H1210" s="10">
        <v>23240.333333333332</v>
      </c>
      <c r="I1210" s="10">
        <v>24854.666666666668</v>
      </c>
      <c r="J1210" s="10">
        <v>27624</v>
      </c>
      <c r="K1210" s="10">
        <v>35005.666666666664</v>
      </c>
      <c r="L1210" s="10"/>
      <c r="M1210" s="10"/>
    </row>
    <row r="1211" spans="1:13" x14ac:dyDescent="0.25">
      <c r="A1211" s="9" t="s">
        <v>1210</v>
      </c>
      <c r="B1211" s="10">
        <v>31872.536175710567</v>
      </c>
      <c r="C1211" s="10">
        <v>31570.832041343634</v>
      </c>
      <c r="D1211" s="10">
        <v>28917.938630490931</v>
      </c>
      <c r="E1211" s="10">
        <v>25500.506459948298</v>
      </c>
      <c r="F1211" s="10">
        <v>21541.997416020633</v>
      </c>
      <c r="G1211" s="10">
        <v>21772.463178294533</v>
      </c>
      <c r="H1211" s="10">
        <v>23876.622093023198</v>
      </c>
      <c r="I1211" s="10">
        <v>23224.815245477996</v>
      </c>
      <c r="J1211" s="10">
        <v>21804.631136950866</v>
      </c>
      <c r="K1211" s="10">
        <v>24864.550387596868</v>
      </c>
      <c r="L1211" s="10"/>
      <c r="M1211" s="10"/>
    </row>
    <row r="1212" spans="1:13" x14ac:dyDescent="0.25">
      <c r="A1212" s="9" t="s">
        <v>1211</v>
      </c>
      <c r="B1212" s="10">
        <v>40198.667307076474</v>
      </c>
      <c r="C1212" s="10">
        <v>37735.110470701205</v>
      </c>
      <c r="D1212" s="10">
        <v>36811.175152097298</v>
      </c>
      <c r="E1212" s="10">
        <v>38527.730707652867</v>
      </c>
      <c r="F1212" s="10">
        <v>37971.956772334262</v>
      </c>
      <c r="G1212" s="10">
        <v>37563.599103426161</v>
      </c>
      <c r="H1212" s="10">
        <v>35768.435798911261</v>
      </c>
      <c r="I1212" s="10">
        <v>33952.565802113299</v>
      </c>
      <c r="J1212" s="10">
        <v>36803.111431315971</v>
      </c>
      <c r="K1212" s="10">
        <v>37633.28690361826</v>
      </c>
      <c r="L1212" s="10"/>
      <c r="M1212" s="10"/>
    </row>
    <row r="1213" spans="1:13" x14ac:dyDescent="0.25">
      <c r="A1213" s="9" t="s">
        <v>1212</v>
      </c>
      <c r="B1213" s="10">
        <v>29338.4848786972</v>
      </c>
      <c r="C1213" s="10">
        <v>32645.846792954399</v>
      </c>
      <c r="D1213" s="10">
        <v>32235.877700232566</v>
      </c>
      <c r="E1213" s="10">
        <v>29974.344632768301</v>
      </c>
      <c r="F1213" s="10">
        <v>27527.558657361198</v>
      </c>
      <c r="G1213" s="10">
        <v>30475.344632768301</v>
      </c>
      <c r="H1213" s="10">
        <v>31200.867730142836</v>
      </c>
      <c r="I1213" s="10">
        <v>31035.971086739697</v>
      </c>
      <c r="J1213" s="10">
        <v>32122.600199401732</v>
      </c>
      <c r="K1213" s="10">
        <v>30582.480558324965</v>
      </c>
      <c r="L1213" s="10"/>
      <c r="M1213" s="10"/>
    </row>
    <row r="1214" spans="1:13" x14ac:dyDescent="0.25">
      <c r="A1214" s="9" t="s">
        <v>1213</v>
      </c>
      <c r="B1214" s="10">
        <v>27874.666666666668</v>
      </c>
      <c r="C1214" s="10">
        <v>26974</v>
      </c>
      <c r="D1214" s="10">
        <v>29301</v>
      </c>
      <c r="E1214" s="10">
        <v>27081.333333333332</v>
      </c>
      <c r="F1214" s="10">
        <v>28624</v>
      </c>
      <c r="G1214" s="10">
        <v>25965</v>
      </c>
      <c r="H1214" s="10">
        <v>26865.666666666668</v>
      </c>
      <c r="I1214" s="10">
        <v>28223</v>
      </c>
      <c r="J1214" s="10">
        <v>31755</v>
      </c>
      <c r="K1214" s="10">
        <v>34216.333333333336</v>
      </c>
      <c r="L1214" s="10"/>
      <c r="M1214" s="10"/>
    </row>
    <row r="1215" spans="1:13" x14ac:dyDescent="0.25">
      <c r="A1215" s="9" t="s">
        <v>1214</v>
      </c>
      <c r="B1215" s="10">
        <v>27694.666666666668</v>
      </c>
      <c r="C1215" s="10">
        <v>28917</v>
      </c>
      <c r="D1215" s="10">
        <v>29177.333333333332</v>
      </c>
      <c r="E1215" s="10">
        <v>27073</v>
      </c>
      <c r="F1215" s="10">
        <v>23275.666666666668</v>
      </c>
      <c r="G1215" s="10">
        <v>26474.666666666668</v>
      </c>
      <c r="H1215" s="10">
        <v>30017</v>
      </c>
      <c r="I1215" s="10">
        <v>33800.666666666664</v>
      </c>
      <c r="J1215" s="10">
        <v>35320</v>
      </c>
      <c r="K1215" s="10">
        <v>35746</v>
      </c>
      <c r="L1215" s="10"/>
      <c r="M1215" s="10"/>
    </row>
    <row r="1216" spans="1:13" x14ac:dyDescent="0.25">
      <c r="A1216" s="9" t="s">
        <v>1215</v>
      </c>
      <c r="B1216" s="10">
        <v>22400.666666666668</v>
      </c>
      <c r="C1216" s="10">
        <v>22457.333333333332</v>
      </c>
      <c r="D1216" s="10">
        <v>22691</v>
      </c>
      <c r="E1216" s="10">
        <v>23267</v>
      </c>
      <c r="F1216" s="10">
        <v>22279.333333333332</v>
      </c>
      <c r="G1216" s="10">
        <v>22413.333333333332</v>
      </c>
      <c r="H1216" s="10">
        <v>22549.666666666668</v>
      </c>
      <c r="I1216" s="10">
        <v>25876</v>
      </c>
      <c r="J1216" s="10">
        <v>25769.333333333332</v>
      </c>
      <c r="K1216" s="10">
        <v>25527</v>
      </c>
      <c r="L1216" s="10"/>
      <c r="M1216" s="10"/>
    </row>
    <row r="1217" spans="1:13" x14ac:dyDescent="0.25">
      <c r="A1217" s="9" t="s">
        <v>1216</v>
      </c>
      <c r="B1217" s="10">
        <v>26823.666666666668</v>
      </c>
      <c r="C1217" s="10">
        <v>25940.333333333332</v>
      </c>
      <c r="D1217" s="10">
        <v>28757.333333333332</v>
      </c>
      <c r="E1217" s="10">
        <v>32027</v>
      </c>
      <c r="F1217" s="10">
        <v>31391</v>
      </c>
      <c r="G1217" s="10">
        <v>29759.333333333332</v>
      </c>
      <c r="H1217" s="10">
        <v>22913</v>
      </c>
      <c r="I1217" s="10">
        <v>25360.666666666668</v>
      </c>
      <c r="J1217" s="10">
        <v>24372</v>
      </c>
      <c r="K1217" s="10">
        <v>24163</v>
      </c>
      <c r="L1217" s="10"/>
      <c r="M1217" s="10"/>
    </row>
    <row r="1218" spans="1:13" x14ac:dyDescent="0.25">
      <c r="A1218" s="9" t="s">
        <v>1217</v>
      </c>
      <c r="B1218" s="10">
        <v>30807</v>
      </c>
      <c r="C1218" s="10">
        <v>28616</v>
      </c>
      <c r="D1218" s="10">
        <v>29632.666666666668</v>
      </c>
      <c r="E1218" s="10">
        <v>29522.666666666668</v>
      </c>
      <c r="F1218" s="10">
        <v>31507.333333333332</v>
      </c>
      <c r="G1218" s="10">
        <v>31987</v>
      </c>
      <c r="H1218" s="10">
        <v>32986</v>
      </c>
      <c r="I1218" s="10">
        <v>32138</v>
      </c>
      <c r="J1218" s="10">
        <v>30507.666666666668</v>
      </c>
      <c r="K1218" s="10">
        <v>29524</v>
      </c>
      <c r="L1218" s="10"/>
      <c r="M1218" s="10"/>
    </row>
    <row r="1219" spans="1:13" x14ac:dyDescent="0.25">
      <c r="A1219" s="9" t="s">
        <v>1218</v>
      </c>
      <c r="B1219" s="10">
        <v>25054.333333333332</v>
      </c>
      <c r="C1219" s="10">
        <v>25166.666666666668</v>
      </c>
      <c r="D1219" s="10">
        <v>27842</v>
      </c>
      <c r="E1219" s="10">
        <v>32518.333333333332</v>
      </c>
      <c r="F1219" s="10">
        <v>31625.333333333332</v>
      </c>
      <c r="G1219" s="10">
        <v>32849.333333333336</v>
      </c>
      <c r="H1219" s="10">
        <v>31997.666666666668</v>
      </c>
      <c r="I1219" s="10">
        <v>30878.666666666668</v>
      </c>
      <c r="J1219" s="10">
        <v>32141.333333333332</v>
      </c>
      <c r="K1219" s="10">
        <v>32730.333333333332</v>
      </c>
      <c r="L1219" s="10"/>
      <c r="M1219" s="10"/>
    </row>
    <row r="1220" spans="1:13" x14ac:dyDescent="0.25">
      <c r="A1220" s="9" t="s">
        <v>1219</v>
      </c>
      <c r="B1220" s="10">
        <v>15462.333333333334</v>
      </c>
      <c r="C1220" s="10">
        <v>20627</v>
      </c>
      <c r="D1220" s="10">
        <v>16630</v>
      </c>
      <c r="E1220" s="10">
        <v>18153.666666666668</v>
      </c>
      <c r="F1220" s="10">
        <v>14512.666666666666</v>
      </c>
      <c r="G1220" s="10">
        <v>13697</v>
      </c>
      <c r="H1220" s="10">
        <v>16300.333333333334</v>
      </c>
      <c r="I1220" s="10">
        <v>12116.333333333334</v>
      </c>
      <c r="J1220" s="10">
        <v>14294.333333333334</v>
      </c>
      <c r="K1220" s="10">
        <v>18857.666666666668</v>
      </c>
      <c r="L1220" s="10"/>
      <c r="M1220" s="10"/>
    </row>
    <row r="1221" spans="1:13" x14ac:dyDescent="0.25">
      <c r="A1221" s="9" t="s">
        <v>1220</v>
      </c>
      <c r="B1221" s="10">
        <v>30788.666666666668</v>
      </c>
      <c r="C1221" s="10">
        <v>30371.333333333332</v>
      </c>
      <c r="D1221" s="10">
        <v>31225</v>
      </c>
      <c r="E1221" s="10">
        <v>27533</v>
      </c>
      <c r="F1221" s="10">
        <v>24804.666666666668</v>
      </c>
      <c r="G1221" s="10">
        <v>26457.333333333332</v>
      </c>
      <c r="H1221" s="10">
        <v>31637</v>
      </c>
      <c r="I1221" s="10">
        <v>30769.333333333332</v>
      </c>
      <c r="J1221" s="10">
        <v>26596.666666666668</v>
      </c>
      <c r="K1221" s="10">
        <v>26565</v>
      </c>
      <c r="L1221" s="10"/>
      <c r="M1221" s="10"/>
    </row>
    <row r="1222" spans="1:13" x14ac:dyDescent="0.25">
      <c r="A1222" s="9" t="s">
        <v>1221</v>
      </c>
      <c r="B1222" s="10">
        <v>24267.666666666668</v>
      </c>
      <c r="C1222" s="10">
        <v>21490</v>
      </c>
      <c r="D1222" s="10">
        <v>21269.333333333332</v>
      </c>
      <c r="E1222" s="10">
        <v>25687.666666666668</v>
      </c>
      <c r="F1222" s="10">
        <v>26542.333333333332</v>
      </c>
      <c r="G1222" s="10">
        <v>25397.666666666668</v>
      </c>
      <c r="H1222" s="10">
        <v>22641.333333333332</v>
      </c>
      <c r="I1222" s="10">
        <v>22641.333333333332</v>
      </c>
      <c r="J1222" s="10">
        <v>21519.666666666668</v>
      </c>
      <c r="K1222" s="10">
        <v>21451</v>
      </c>
      <c r="L1222" s="10"/>
      <c r="M1222" s="10"/>
    </row>
    <row r="1223" spans="1:13" x14ac:dyDescent="0.25">
      <c r="A1223" s="9" t="s">
        <v>1222</v>
      </c>
      <c r="B1223" s="10">
        <v>24078.333333333332</v>
      </c>
      <c r="C1223" s="10">
        <v>23349.333333333332</v>
      </c>
      <c r="D1223" s="10">
        <v>24449.666666666668</v>
      </c>
      <c r="E1223" s="10">
        <v>27057.666666666668</v>
      </c>
      <c r="F1223" s="10">
        <v>24344</v>
      </c>
      <c r="G1223" s="10">
        <v>27805</v>
      </c>
      <c r="H1223" s="10">
        <v>31668.333333333332</v>
      </c>
      <c r="I1223" s="10">
        <v>35963</v>
      </c>
      <c r="J1223" s="10">
        <v>32596.666666666668</v>
      </c>
      <c r="K1223" s="10">
        <v>26431.666666666668</v>
      </c>
      <c r="L1223" s="10"/>
      <c r="M1223" s="10"/>
    </row>
    <row r="1224" spans="1:13" x14ac:dyDescent="0.25">
      <c r="A1224" s="9" t="s">
        <v>1223</v>
      </c>
      <c r="B1224" s="10">
        <v>23716.585485854797</v>
      </c>
      <c r="C1224" s="10">
        <v>23678.521115211101</v>
      </c>
      <c r="D1224" s="10">
        <v>18023.468634686265</v>
      </c>
      <c r="E1224" s="10">
        <v>16319.467404673967</v>
      </c>
      <c r="F1224" s="10">
        <v>17915.042640426331</v>
      </c>
      <c r="G1224" s="10">
        <v>20990.564575645698</v>
      </c>
      <c r="H1224" s="10">
        <v>23948.562525625199</v>
      </c>
      <c r="I1224" s="10">
        <v>27222.00205002043</v>
      </c>
      <c r="J1224" s="10">
        <v>29374.047970479634</v>
      </c>
      <c r="K1224" s="10">
        <v>25983.551865518599</v>
      </c>
      <c r="L1224" s="10"/>
      <c r="M1224" s="10"/>
    </row>
    <row r="1225" spans="1:13" x14ac:dyDescent="0.25">
      <c r="A1225" s="9" t="s">
        <v>1224</v>
      </c>
      <c r="B1225" s="10">
        <v>27308.666666666668</v>
      </c>
      <c r="C1225" s="10">
        <v>32363</v>
      </c>
      <c r="D1225" s="10">
        <v>37918.666666666664</v>
      </c>
      <c r="E1225" s="10">
        <v>45570.333333333336</v>
      </c>
      <c r="F1225" s="10">
        <v>49956</v>
      </c>
      <c r="G1225" s="10">
        <v>40127</v>
      </c>
      <c r="H1225" s="10">
        <v>28182.666666666668</v>
      </c>
      <c r="I1225" s="10">
        <v>19211.666666666668</v>
      </c>
      <c r="J1225" s="10">
        <v>20884.666666666668</v>
      </c>
      <c r="K1225" s="10">
        <v>23130.333333333332</v>
      </c>
      <c r="L1225" s="10"/>
      <c r="M1225" s="10"/>
    </row>
    <row r="1226" spans="1:13" x14ac:dyDescent="0.25">
      <c r="A1226" s="9" t="s">
        <v>1225</v>
      </c>
      <c r="B1226" s="10">
        <v>18574.333333333332</v>
      </c>
      <c r="C1226" s="10">
        <v>26344.666666666668</v>
      </c>
      <c r="D1226" s="10">
        <v>30656.333333333332</v>
      </c>
      <c r="E1226" s="10">
        <v>36971</v>
      </c>
      <c r="F1226" s="10">
        <v>29159.333333333332</v>
      </c>
      <c r="G1226" s="10">
        <v>26659.333333333332</v>
      </c>
      <c r="H1226" s="10">
        <v>17779</v>
      </c>
      <c r="I1226" s="10">
        <v>24344.666666666668</v>
      </c>
      <c r="J1226" s="10">
        <v>25641</v>
      </c>
      <c r="K1226" s="10">
        <v>33569</v>
      </c>
      <c r="L1226" s="10"/>
      <c r="M1226" s="10"/>
    </row>
    <row r="1227" spans="1:13" x14ac:dyDescent="0.25">
      <c r="A1227" s="9" t="s">
        <v>1226</v>
      </c>
      <c r="B1227" s="10">
        <v>39596.333333333336</v>
      </c>
      <c r="C1227" s="10">
        <v>38568.666666666664</v>
      </c>
      <c r="D1227" s="10">
        <v>33187</v>
      </c>
      <c r="E1227" s="10">
        <v>36871</v>
      </c>
      <c r="F1227" s="10">
        <v>38085</v>
      </c>
      <c r="G1227" s="10">
        <v>35405.333333333336</v>
      </c>
      <c r="H1227" s="10">
        <v>24987</v>
      </c>
      <c r="I1227" s="10">
        <v>21067.666666666668</v>
      </c>
      <c r="J1227" s="10">
        <v>27018.333333333332</v>
      </c>
      <c r="K1227" s="10">
        <v>33259.666666666664</v>
      </c>
      <c r="L1227" s="10"/>
      <c r="M1227" s="10"/>
    </row>
    <row r="1228" spans="1:13" x14ac:dyDescent="0.25">
      <c r="A1228" s="9" t="s">
        <v>1227</v>
      </c>
      <c r="B1228" s="10">
        <v>39596.333333333336</v>
      </c>
      <c r="C1228" s="10">
        <v>38568.666666666664</v>
      </c>
      <c r="D1228" s="10">
        <v>33187</v>
      </c>
      <c r="E1228" s="10">
        <v>36871</v>
      </c>
      <c r="F1228" s="10">
        <v>38085</v>
      </c>
      <c r="G1228" s="10">
        <v>35405.333333333336</v>
      </c>
      <c r="H1228" s="10">
        <v>24987</v>
      </c>
      <c r="I1228" s="10">
        <v>21067.666666666668</v>
      </c>
      <c r="J1228" s="10">
        <v>27018.333333333332</v>
      </c>
      <c r="K1228" s="10">
        <v>33259.666666666664</v>
      </c>
      <c r="L1228" s="10"/>
      <c r="M1228" s="10"/>
    </row>
    <row r="1229" spans="1:13" x14ac:dyDescent="0.25">
      <c r="A1229" s="9" t="s">
        <v>1228</v>
      </c>
      <c r="B1229" s="10">
        <v>16009.333333333334</v>
      </c>
      <c r="C1229" s="10">
        <v>15404.666666666666</v>
      </c>
      <c r="D1229" s="10">
        <v>16710.666666666668</v>
      </c>
      <c r="E1229" s="10">
        <v>17406.333333333332</v>
      </c>
      <c r="F1229" s="10">
        <v>16846.333333333332</v>
      </c>
      <c r="G1229" s="10">
        <v>15727.666666666666</v>
      </c>
      <c r="H1229" s="10">
        <v>20007.666666666668</v>
      </c>
      <c r="I1229" s="10">
        <v>18971.333333333332</v>
      </c>
      <c r="J1229" s="10">
        <v>22903</v>
      </c>
      <c r="K1229" s="10">
        <v>17145.333333333332</v>
      </c>
      <c r="L1229" s="10"/>
      <c r="M1229" s="10"/>
    </row>
    <row r="1230" spans="1:13" x14ac:dyDescent="0.25">
      <c r="A1230" s="9" t="s">
        <v>1229</v>
      </c>
      <c r="B1230" s="10">
        <v>18717.666666666668</v>
      </c>
      <c r="C1230" s="10">
        <v>18717.666666666668</v>
      </c>
      <c r="D1230" s="10">
        <v>16778.333333333332</v>
      </c>
      <c r="E1230" s="10">
        <v>16484.333333333332</v>
      </c>
      <c r="F1230" s="10">
        <v>15479.666666666666</v>
      </c>
      <c r="G1230" s="10">
        <v>14102.333333333334</v>
      </c>
      <c r="H1230" s="10">
        <v>14025.666666666666</v>
      </c>
      <c r="I1230" s="10">
        <v>16568.666666666668</v>
      </c>
      <c r="J1230" s="10">
        <v>19301.666666666668</v>
      </c>
      <c r="K1230" s="10">
        <v>19524</v>
      </c>
      <c r="L1230" s="10"/>
      <c r="M1230" s="10"/>
    </row>
    <row r="1231" spans="1:13" x14ac:dyDescent="0.25">
      <c r="A1231" s="9" t="s">
        <v>1230</v>
      </c>
      <c r="B1231" s="10">
        <v>14127.666666666666</v>
      </c>
      <c r="C1231" s="10">
        <v>15562.666666666666</v>
      </c>
      <c r="D1231" s="10">
        <v>15261.666666666666</v>
      </c>
      <c r="E1231" s="10">
        <v>14202.666666666666</v>
      </c>
      <c r="F1231" s="10">
        <v>17504.333333333332</v>
      </c>
      <c r="G1231" s="10">
        <v>18942</v>
      </c>
      <c r="H1231" s="10">
        <v>21910.666666666668</v>
      </c>
      <c r="I1231" s="10">
        <v>17880.333333333332</v>
      </c>
      <c r="J1231" s="10">
        <v>19748</v>
      </c>
      <c r="K1231" s="10">
        <v>17425</v>
      </c>
      <c r="L1231" s="10"/>
      <c r="M1231" s="10"/>
    </row>
    <row r="1232" spans="1:13" x14ac:dyDescent="0.25">
      <c r="A1232" s="9" t="s">
        <v>1231</v>
      </c>
      <c r="B1232" s="10">
        <v>22465</v>
      </c>
      <c r="C1232" s="10">
        <v>23759.333333333332</v>
      </c>
      <c r="D1232" s="10">
        <v>24946</v>
      </c>
      <c r="E1232" s="10">
        <v>20132</v>
      </c>
      <c r="F1232" s="10">
        <v>19922.333333333332</v>
      </c>
      <c r="G1232" s="10">
        <v>16359.333333333334</v>
      </c>
      <c r="H1232" s="10">
        <v>22580.666666666668</v>
      </c>
      <c r="I1232" s="10">
        <v>22377</v>
      </c>
      <c r="J1232" s="10">
        <v>25210</v>
      </c>
      <c r="K1232" s="10">
        <v>21918</v>
      </c>
      <c r="L1232" s="10"/>
      <c r="M1232" s="10"/>
    </row>
    <row r="1233" spans="1:13" x14ac:dyDescent="0.25">
      <c r="A1233" s="9" t="s">
        <v>1232</v>
      </c>
      <c r="B1233" s="10">
        <v>18412.666666666668</v>
      </c>
      <c r="C1233" s="10">
        <v>18407.666666666668</v>
      </c>
      <c r="D1233" s="10">
        <v>20677</v>
      </c>
      <c r="E1233" s="10">
        <v>23155.333333333332</v>
      </c>
      <c r="F1233" s="10">
        <v>28424.333333333332</v>
      </c>
      <c r="G1233" s="10">
        <v>27898.333333333332</v>
      </c>
      <c r="H1233" s="10">
        <v>28540.333333333332</v>
      </c>
      <c r="I1233" s="10">
        <v>30620.333333333332</v>
      </c>
      <c r="J1233" s="10">
        <v>32929.666666666664</v>
      </c>
      <c r="K1233" s="10">
        <v>33608.333333333336</v>
      </c>
      <c r="L1233" s="10"/>
      <c r="M1233" s="10"/>
    </row>
    <row r="1234" spans="1:13" x14ac:dyDescent="0.25">
      <c r="A1234" s="9" t="s">
        <v>1233</v>
      </c>
      <c r="B1234" s="10">
        <v>21628.666666666668</v>
      </c>
      <c r="C1234" s="10">
        <v>19273.666666666668</v>
      </c>
      <c r="D1234" s="10">
        <v>20808.333333333332</v>
      </c>
      <c r="E1234" s="10">
        <v>20179.666666666668</v>
      </c>
      <c r="F1234" s="10">
        <v>22161</v>
      </c>
      <c r="G1234" s="10">
        <v>21801.666666666668</v>
      </c>
      <c r="H1234" s="10">
        <v>21078.333333333332</v>
      </c>
      <c r="I1234" s="10">
        <v>20866</v>
      </c>
      <c r="J1234" s="10">
        <v>19816.666666666668</v>
      </c>
      <c r="K1234" s="10">
        <v>22645.666666666668</v>
      </c>
      <c r="L1234" s="10"/>
      <c r="M1234" s="10"/>
    </row>
    <row r="1235" spans="1:13" x14ac:dyDescent="0.25">
      <c r="A1235" s="9" t="s">
        <v>1234</v>
      </c>
      <c r="B1235" s="10">
        <v>23860.588832487298</v>
      </c>
      <c r="C1235" s="10">
        <v>22559.518894529032</v>
      </c>
      <c r="D1235" s="10">
        <v>24406.741680767034</v>
      </c>
      <c r="E1235" s="10">
        <v>25193.184997179866</v>
      </c>
      <c r="F1235" s="10">
        <v>25947.468133107668</v>
      </c>
      <c r="G1235" s="10">
        <v>25991.532994923804</v>
      </c>
      <c r="H1235" s="10">
        <v>28309.427523970633</v>
      </c>
      <c r="I1235" s="10">
        <v>30593.913705583702</v>
      </c>
      <c r="J1235" s="10">
        <v>33796.403271291529</v>
      </c>
      <c r="K1235" s="10">
        <v>32036.411167512633</v>
      </c>
      <c r="L1235" s="10"/>
      <c r="M1235" s="10"/>
    </row>
    <row r="1236" spans="1:13" x14ac:dyDescent="0.25">
      <c r="A1236" s="9" t="s">
        <v>1235</v>
      </c>
      <c r="B1236" s="10">
        <v>26118</v>
      </c>
      <c r="C1236" s="10">
        <v>23581</v>
      </c>
      <c r="D1236" s="10">
        <v>25077.333333333332</v>
      </c>
      <c r="E1236" s="10">
        <v>24794.666666666668</v>
      </c>
      <c r="F1236" s="10">
        <v>28716</v>
      </c>
      <c r="G1236" s="10">
        <v>27041.666666666668</v>
      </c>
      <c r="H1236" s="10">
        <v>28294.666666666668</v>
      </c>
      <c r="I1236" s="10">
        <v>22966.333333333332</v>
      </c>
      <c r="J1236" s="10">
        <v>23801.333333333332</v>
      </c>
      <c r="K1236" s="10">
        <v>26303</v>
      </c>
      <c r="L1236" s="10"/>
      <c r="M1236" s="10"/>
    </row>
    <row r="1237" spans="1:13" x14ac:dyDescent="0.25">
      <c r="A1237" s="9" t="s">
        <v>1236</v>
      </c>
      <c r="B1237" s="10">
        <v>37549</v>
      </c>
      <c r="C1237" s="10">
        <v>36895.333333333336</v>
      </c>
      <c r="D1237" s="10">
        <v>37492</v>
      </c>
      <c r="E1237" s="10">
        <v>36972.333333333336</v>
      </c>
      <c r="F1237" s="10">
        <v>35572.666666666664</v>
      </c>
      <c r="G1237" s="10">
        <v>32759</v>
      </c>
      <c r="H1237" s="10">
        <v>30357.666666666668</v>
      </c>
      <c r="I1237" s="10">
        <v>30295.333333333332</v>
      </c>
      <c r="J1237" s="10">
        <v>31886</v>
      </c>
      <c r="K1237" s="10">
        <v>33082.333333333336</v>
      </c>
      <c r="L1237" s="10"/>
      <c r="M1237" s="10"/>
    </row>
    <row r="1238" spans="1:13" x14ac:dyDescent="0.25">
      <c r="A1238" s="9" t="s">
        <v>1237</v>
      </c>
      <c r="B1238" s="10">
        <v>22464</v>
      </c>
      <c r="C1238" s="10">
        <v>20952.333333333332</v>
      </c>
      <c r="D1238" s="10">
        <v>22957.666666666668</v>
      </c>
      <c r="E1238" s="10">
        <v>24712.333333333332</v>
      </c>
      <c r="F1238" s="10">
        <v>24753</v>
      </c>
      <c r="G1238" s="10">
        <v>23777.333333333332</v>
      </c>
      <c r="H1238" s="10">
        <v>22281.666666666668</v>
      </c>
      <c r="I1238" s="10">
        <v>20275</v>
      </c>
      <c r="J1238" s="10">
        <v>18786.333333333332</v>
      </c>
      <c r="K1238" s="10">
        <v>21102.333333333332</v>
      </c>
      <c r="L1238" s="10"/>
      <c r="M1238" s="10"/>
    </row>
    <row r="1239" spans="1:13" x14ac:dyDescent="0.25">
      <c r="A1239" s="9" t="s">
        <v>1238</v>
      </c>
      <c r="B1239" s="10">
        <v>25054.666666666668</v>
      </c>
      <c r="C1239" s="10">
        <v>27356</v>
      </c>
      <c r="D1239" s="10">
        <v>30893.666666666668</v>
      </c>
      <c r="E1239" s="10">
        <v>33795</v>
      </c>
      <c r="F1239" s="10">
        <v>30873.333333333332</v>
      </c>
      <c r="G1239" s="10">
        <v>29186.333333333332</v>
      </c>
      <c r="H1239" s="10">
        <v>29513</v>
      </c>
      <c r="I1239" s="10">
        <v>30807.333333333332</v>
      </c>
      <c r="J1239" s="10">
        <v>28548</v>
      </c>
      <c r="K1239" s="10">
        <v>26361</v>
      </c>
      <c r="L1239" s="10"/>
      <c r="M1239" s="10"/>
    </row>
    <row r="1240" spans="1:13" x14ac:dyDescent="0.25">
      <c r="A1240" s="9" t="s">
        <v>1239</v>
      </c>
      <c r="B1240" s="10">
        <v>36476.666666666664</v>
      </c>
      <c r="C1240" s="10">
        <v>33104</v>
      </c>
      <c r="D1240" s="10">
        <v>33532.333333333336</v>
      </c>
      <c r="E1240" s="10">
        <v>28765</v>
      </c>
      <c r="F1240" s="10">
        <v>33401.666666666664</v>
      </c>
      <c r="G1240" s="10">
        <v>35447</v>
      </c>
      <c r="H1240" s="10">
        <v>39085.666666666664</v>
      </c>
      <c r="I1240" s="10">
        <v>38653</v>
      </c>
      <c r="J1240" s="10">
        <v>34549.333333333336</v>
      </c>
      <c r="K1240" s="10">
        <v>32163.666666666668</v>
      </c>
      <c r="L1240" s="10"/>
      <c r="M1240" s="10"/>
    </row>
    <row r="1241" spans="1:13" x14ac:dyDescent="0.25">
      <c r="A1241" s="9" t="s">
        <v>1240</v>
      </c>
      <c r="B1241" s="10">
        <v>34126.666666666664</v>
      </c>
      <c r="C1241" s="10">
        <v>35555.333333333336</v>
      </c>
      <c r="D1241" s="10">
        <v>37339.333333333336</v>
      </c>
      <c r="E1241" s="10">
        <v>36383</v>
      </c>
      <c r="F1241" s="10">
        <v>30196</v>
      </c>
      <c r="G1241" s="10">
        <v>23300</v>
      </c>
      <c r="H1241" s="10">
        <v>23048.666666666668</v>
      </c>
      <c r="I1241" s="10">
        <v>27425</v>
      </c>
      <c r="J1241" s="10">
        <v>33220</v>
      </c>
      <c r="K1241" s="10">
        <v>32364.333333333332</v>
      </c>
      <c r="L1241" s="10"/>
      <c r="M1241" s="10"/>
    </row>
    <row r="1242" spans="1:13" x14ac:dyDescent="0.25">
      <c r="A1242" s="9" t="s">
        <v>1241</v>
      </c>
      <c r="B1242" s="10">
        <v>23589</v>
      </c>
      <c r="C1242" s="10">
        <v>25061</v>
      </c>
      <c r="D1242" s="10">
        <v>28729.333333333332</v>
      </c>
      <c r="E1242" s="10">
        <v>30118.333333333332</v>
      </c>
      <c r="F1242" s="10">
        <v>33330.333333333336</v>
      </c>
      <c r="G1242" s="10">
        <v>40920</v>
      </c>
      <c r="H1242" s="10">
        <v>41680.666666666664</v>
      </c>
      <c r="I1242" s="10">
        <v>39714</v>
      </c>
      <c r="J1242" s="10">
        <v>32467</v>
      </c>
      <c r="K1242" s="10">
        <v>33117.333333333336</v>
      </c>
      <c r="L1242" s="10"/>
      <c r="M1242" s="10"/>
    </row>
    <row r="1243" spans="1:13" x14ac:dyDescent="0.25">
      <c r="A1243" s="9" t="s">
        <v>1242</v>
      </c>
      <c r="B1243" s="10">
        <v>26014</v>
      </c>
      <c r="C1243" s="10">
        <v>30299.666666666668</v>
      </c>
      <c r="D1243" s="10">
        <v>30649.333333333332</v>
      </c>
      <c r="E1243" s="10">
        <v>29518.666666666668</v>
      </c>
      <c r="F1243" s="10">
        <v>28425.333333333332</v>
      </c>
      <c r="G1243" s="10">
        <v>24392</v>
      </c>
      <c r="H1243" s="10">
        <v>25833.333333333332</v>
      </c>
      <c r="I1243" s="10">
        <v>23333.666666666668</v>
      </c>
      <c r="J1243" s="10">
        <v>26284.666666666668</v>
      </c>
      <c r="K1243" s="10">
        <v>25613</v>
      </c>
      <c r="L1243" s="10"/>
      <c r="M1243" s="10"/>
    </row>
    <row r="1244" spans="1:13" x14ac:dyDescent="0.25">
      <c r="A1244" s="9" t="s">
        <v>1243</v>
      </c>
      <c r="B1244" s="10">
        <v>27714.433712121168</v>
      </c>
      <c r="C1244" s="10">
        <v>27799.470643939334</v>
      </c>
      <c r="D1244" s="10">
        <v>27073.731060606002</v>
      </c>
      <c r="E1244" s="10">
        <v>26353.182765151432</v>
      </c>
      <c r="F1244" s="10">
        <v>26243.956439393867</v>
      </c>
      <c r="G1244" s="10">
        <v>23471.396780302966</v>
      </c>
      <c r="H1244" s="10">
        <v>21279.046401515097</v>
      </c>
      <c r="I1244" s="10">
        <v>24343.500946969634</v>
      </c>
      <c r="J1244" s="10">
        <v>35849.123106060528</v>
      </c>
      <c r="K1244" s="10">
        <v>45376.048295454464</v>
      </c>
      <c r="L1244" s="10"/>
      <c r="M1244" s="10"/>
    </row>
    <row r="1245" spans="1:13" x14ac:dyDescent="0.25">
      <c r="A1245" s="9" t="s">
        <v>1244</v>
      </c>
      <c r="B1245" s="10">
        <v>15336.333333333334</v>
      </c>
      <c r="C1245" s="10">
        <v>14548.333333333334</v>
      </c>
      <c r="D1245" s="10">
        <v>19428.666666666668</v>
      </c>
      <c r="E1245" s="10">
        <v>22761.666666666668</v>
      </c>
      <c r="F1245" s="10">
        <v>22757</v>
      </c>
      <c r="G1245" s="10">
        <v>23802.333333333332</v>
      </c>
      <c r="H1245" s="10">
        <v>24085.666666666668</v>
      </c>
      <c r="I1245" s="10">
        <v>22188.666666666668</v>
      </c>
      <c r="J1245" s="10">
        <v>17026.666666666668</v>
      </c>
      <c r="K1245" s="10">
        <v>15470.666666666666</v>
      </c>
      <c r="L1245" s="10"/>
      <c r="M1245" s="10"/>
    </row>
    <row r="1246" spans="1:13" x14ac:dyDescent="0.25">
      <c r="A1246" s="9" t="s">
        <v>1245</v>
      </c>
      <c r="B1246" s="10">
        <v>16932.666666666668</v>
      </c>
      <c r="C1246" s="10">
        <v>16927.666666666668</v>
      </c>
      <c r="D1246" s="10">
        <v>18806</v>
      </c>
      <c r="E1246" s="10">
        <v>22971.666666666668</v>
      </c>
      <c r="F1246" s="10">
        <v>25847.333333333332</v>
      </c>
      <c r="G1246" s="10">
        <v>25206.333333333332</v>
      </c>
      <c r="H1246" s="10">
        <v>21612.666666666668</v>
      </c>
      <c r="I1246" s="10">
        <v>19010.333333333332</v>
      </c>
      <c r="J1246" s="10">
        <v>17569.333333333332</v>
      </c>
      <c r="K1246" s="10">
        <v>17971.333333333332</v>
      </c>
      <c r="L1246" s="10"/>
      <c r="M1246" s="10"/>
    </row>
    <row r="1247" spans="1:13" x14ac:dyDescent="0.25">
      <c r="A1247" s="9" t="s">
        <v>1246</v>
      </c>
      <c r="B1247" s="10">
        <v>15245.333333333334</v>
      </c>
      <c r="C1247" s="10">
        <v>17144.666666666668</v>
      </c>
      <c r="D1247" s="10">
        <v>18404.333333333332</v>
      </c>
      <c r="E1247" s="10">
        <v>19510</v>
      </c>
      <c r="F1247" s="10">
        <v>21950</v>
      </c>
      <c r="G1247" s="10">
        <v>22669.666666666668</v>
      </c>
      <c r="H1247" s="10">
        <v>22682.666666666668</v>
      </c>
      <c r="I1247" s="10">
        <v>21332</v>
      </c>
      <c r="J1247" s="10">
        <v>23648</v>
      </c>
      <c r="K1247" s="10">
        <v>22319.666666666668</v>
      </c>
      <c r="L1247" s="10"/>
      <c r="M1247" s="10"/>
    </row>
    <row r="1248" spans="1:13" x14ac:dyDescent="0.25">
      <c r="A1248" s="9" t="s">
        <v>1247</v>
      </c>
      <c r="B1248" s="10">
        <v>26701</v>
      </c>
      <c r="C1248" s="10">
        <v>24143.666666666668</v>
      </c>
      <c r="D1248" s="10">
        <v>23332.666666666668</v>
      </c>
      <c r="E1248" s="10">
        <v>22530.333333333332</v>
      </c>
      <c r="F1248" s="10">
        <v>24212</v>
      </c>
      <c r="G1248" s="10">
        <v>27240.666666666668</v>
      </c>
      <c r="H1248" s="10">
        <v>28292</v>
      </c>
      <c r="I1248" s="10">
        <v>27718</v>
      </c>
      <c r="J1248" s="10">
        <v>28358</v>
      </c>
      <c r="K1248" s="10">
        <v>29376.666666666668</v>
      </c>
      <c r="L1248" s="10"/>
      <c r="M1248" s="10"/>
    </row>
    <row r="1249" spans="1:13" x14ac:dyDescent="0.25">
      <c r="A1249" s="9" t="s">
        <v>1248</v>
      </c>
      <c r="B1249" s="10">
        <v>23036.666666666668</v>
      </c>
      <c r="C1249" s="10">
        <v>28025.666666666668</v>
      </c>
      <c r="D1249" s="10">
        <v>28664.666666666668</v>
      </c>
      <c r="E1249" s="10">
        <v>32713</v>
      </c>
      <c r="F1249" s="10">
        <v>31662</v>
      </c>
      <c r="G1249" s="10">
        <v>31800</v>
      </c>
      <c r="H1249" s="10">
        <v>32914</v>
      </c>
      <c r="I1249" s="10">
        <v>27094</v>
      </c>
      <c r="J1249" s="10">
        <v>20622.666666666668</v>
      </c>
      <c r="K1249" s="10">
        <v>16402.333333333332</v>
      </c>
      <c r="L1249" s="10"/>
      <c r="M1249" s="10"/>
    </row>
    <row r="1250" spans="1:13" x14ac:dyDescent="0.25">
      <c r="A1250" s="9" t="s">
        <v>1249</v>
      </c>
      <c r="B1250" s="10">
        <v>27887</v>
      </c>
      <c r="C1250" s="10">
        <v>29337</v>
      </c>
      <c r="D1250" s="10">
        <v>30673.666666666668</v>
      </c>
      <c r="E1250" s="10">
        <v>25306</v>
      </c>
      <c r="F1250" s="10">
        <v>22449.333333333332</v>
      </c>
      <c r="G1250" s="10">
        <v>22931.666666666668</v>
      </c>
      <c r="H1250" s="10">
        <v>24961.666666666668</v>
      </c>
      <c r="I1250" s="10">
        <v>24292</v>
      </c>
      <c r="J1250" s="10">
        <v>23287.666666666668</v>
      </c>
      <c r="K1250" s="10">
        <v>23636.333333333332</v>
      </c>
      <c r="L1250" s="10"/>
      <c r="M1250" s="10"/>
    </row>
    <row r="1251" spans="1:13" x14ac:dyDescent="0.25">
      <c r="A1251" s="9" t="s">
        <v>1250</v>
      </c>
      <c r="B1251" s="10">
        <v>32336.333333333332</v>
      </c>
      <c r="C1251" s="10">
        <v>31103</v>
      </c>
      <c r="D1251" s="10">
        <v>32664.333333333332</v>
      </c>
      <c r="E1251" s="10">
        <v>34284.333333333336</v>
      </c>
      <c r="F1251" s="10">
        <v>39425.666666666664</v>
      </c>
      <c r="G1251" s="10">
        <v>40974.666666666664</v>
      </c>
      <c r="H1251" s="10">
        <v>41871</v>
      </c>
      <c r="I1251" s="10">
        <v>40944</v>
      </c>
      <c r="J1251" s="10">
        <v>38601.333333333336</v>
      </c>
      <c r="K1251" s="10">
        <v>36814.666666666664</v>
      </c>
      <c r="L1251" s="10"/>
      <c r="M1251" s="10"/>
    </row>
    <row r="1252" spans="1:13" x14ac:dyDescent="0.25">
      <c r="A1252" s="9" t="s">
        <v>1251</v>
      </c>
      <c r="B1252" s="10">
        <v>27409.333333333332</v>
      </c>
      <c r="C1252" s="10">
        <v>30784.666666666668</v>
      </c>
      <c r="D1252" s="10">
        <v>29827.666666666668</v>
      </c>
      <c r="E1252" s="10">
        <v>33192.666666666664</v>
      </c>
      <c r="F1252" s="10">
        <v>32894</v>
      </c>
      <c r="G1252" s="10">
        <v>36414.666666666664</v>
      </c>
      <c r="H1252" s="10">
        <v>35461</v>
      </c>
      <c r="I1252" s="10">
        <v>34029</v>
      </c>
      <c r="J1252" s="10">
        <v>30373.666666666668</v>
      </c>
      <c r="K1252" s="10">
        <v>30645.333333333332</v>
      </c>
      <c r="L1252" s="10"/>
      <c r="M1252" s="10"/>
    </row>
    <row r="1253" spans="1:13" x14ac:dyDescent="0.25">
      <c r="A1253" s="9" t="s">
        <v>1252</v>
      </c>
      <c r="B1253" s="10">
        <v>16630.666666666668</v>
      </c>
      <c r="C1253" s="10">
        <v>20488.333333333332</v>
      </c>
      <c r="D1253" s="10">
        <v>20402</v>
      </c>
      <c r="E1253" s="10">
        <v>22984</v>
      </c>
      <c r="F1253" s="10">
        <v>19906.333333333332</v>
      </c>
      <c r="G1253" s="10">
        <v>20043</v>
      </c>
      <c r="H1253" s="10">
        <v>18038.666666666668</v>
      </c>
      <c r="I1253" s="10">
        <v>19158.333333333332</v>
      </c>
      <c r="J1253" s="10">
        <v>19800.666666666668</v>
      </c>
      <c r="K1253" s="10">
        <v>19780</v>
      </c>
      <c r="L1253" s="10"/>
      <c r="M1253" s="10"/>
    </row>
    <row r="1254" spans="1:13" x14ac:dyDescent="0.25">
      <c r="A1254" s="9" t="s">
        <v>1253</v>
      </c>
      <c r="B1254" s="10">
        <v>20455.666666666668</v>
      </c>
      <c r="C1254" s="10">
        <v>19243</v>
      </c>
      <c r="D1254" s="10">
        <v>20395.333333333332</v>
      </c>
      <c r="E1254" s="10">
        <v>20847.666666666668</v>
      </c>
      <c r="F1254" s="10">
        <v>22236.666666666668</v>
      </c>
      <c r="G1254" s="10">
        <v>23573.333333333332</v>
      </c>
      <c r="H1254" s="10">
        <v>23713.666666666668</v>
      </c>
      <c r="I1254" s="10">
        <v>23272.333333333332</v>
      </c>
      <c r="J1254" s="10">
        <v>22676</v>
      </c>
      <c r="K1254" s="10">
        <v>20558.666666666668</v>
      </c>
      <c r="L1254" s="10"/>
      <c r="M1254" s="10"/>
    </row>
    <row r="1255" spans="1:13" x14ac:dyDescent="0.25">
      <c r="A1255" s="9" t="s">
        <v>1254</v>
      </c>
      <c r="B1255" s="10">
        <v>30384.333333333332</v>
      </c>
      <c r="C1255" s="10">
        <v>29281</v>
      </c>
      <c r="D1255" s="10">
        <v>28601.333333333332</v>
      </c>
      <c r="E1255" s="10">
        <v>27199.666666666668</v>
      </c>
      <c r="F1255" s="10">
        <v>25799.666666666668</v>
      </c>
      <c r="G1255" s="10">
        <v>24100.333333333332</v>
      </c>
      <c r="H1255" s="10">
        <v>25068.333333333332</v>
      </c>
      <c r="I1255" s="10">
        <v>25675</v>
      </c>
      <c r="J1255" s="10">
        <v>26665.666666666668</v>
      </c>
      <c r="K1255" s="10">
        <v>26119.666666666668</v>
      </c>
      <c r="L1255" s="10"/>
      <c r="M1255" s="10"/>
    </row>
    <row r="1256" spans="1:13" x14ac:dyDescent="0.25">
      <c r="A1256" s="9" t="s">
        <v>1255</v>
      </c>
      <c r="B1256" s="10">
        <v>16944.285868392599</v>
      </c>
      <c r="C1256" s="10">
        <v>18893.396979503697</v>
      </c>
      <c r="D1256" s="10">
        <v>19709.949298813299</v>
      </c>
      <c r="E1256" s="10">
        <v>21025.436893203834</v>
      </c>
      <c r="F1256" s="10">
        <v>22150.337648327899</v>
      </c>
      <c r="G1256" s="10">
        <v>22609.856526429299</v>
      </c>
      <c r="H1256" s="10">
        <v>24269.63214670977</v>
      </c>
      <c r="I1256" s="10">
        <v>24483.329018338667</v>
      </c>
      <c r="J1256" s="10">
        <v>26745.361380798233</v>
      </c>
      <c r="K1256" s="10">
        <v>25904.538295577102</v>
      </c>
      <c r="L1256" s="10"/>
      <c r="M1256" s="10"/>
    </row>
    <row r="1257" spans="1:13" x14ac:dyDescent="0.25">
      <c r="A1257" s="9" t="s">
        <v>1256</v>
      </c>
      <c r="B1257" s="10">
        <v>17750</v>
      </c>
      <c r="C1257" s="10">
        <v>15293</v>
      </c>
      <c r="D1257" s="10">
        <v>15733.666666666666</v>
      </c>
      <c r="E1257" s="10">
        <v>17504.666666666668</v>
      </c>
      <c r="F1257" s="10">
        <v>17105</v>
      </c>
      <c r="G1257" s="10">
        <v>14998.666666666666</v>
      </c>
      <c r="H1257" s="10">
        <v>15734</v>
      </c>
      <c r="I1257" s="10">
        <v>19333.333333333332</v>
      </c>
      <c r="J1257" s="10">
        <v>20939</v>
      </c>
      <c r="K1257" s="10">
        <v>20644.333333333332</v>
      </c>
      <c r="L1257" s="10"/>
      <c r="M1257" s="10"/>
    </row>
    <row r="1258" spans="1:13" x14ac:dyDescent="0.25">
      <c r="A1258" s="9" t="s">
        <v>1257</v>
      </c>
      <c r="B1258" s="10">
        <v>28495.666666666668</v>
      </c>
      <c r="C1258" s="10">
        <v>33306.666666666664</v>
      </c>
      <c r="D1258" s="10">
        <v>31714</v>
      </c>
      <c r="E1258" s="10">
        <v>30926.333333333332</v>
      </c>
      <c r="F1258" s="10">
        <v>31366.333333333332</v>
      </c>
      <c r="G1258" s="10">
        <v>32344.666666666668</v>
      </c>
      <c r="H1258" s="10">
        <v>31585.333333333332</v>
      </c>
      <c r="I1258" s="10">
        <v>29062.666666666668</v>
      </c>
      <c r="J1258" s="10">
        <v>30487.666666666668</v>
      </c>
      <c r="K1258" s="10">
        <v>30648</v>
      </c>
      <c r="L1258" s="10"/>
      <c r="M1258" s="10"/>
    </row>
    <row r="1259" spans="1:13" x14ac:dyDescent="0.25">
      <c r="A1259" s="9" t="s">
        <v>1258</v>
      </c>
      <c r="B1259" s="10">
        <v>34247</v>
      </c>
      <c r="C1259" s="10">
        <v>33987</v>
      </c>
      <c r="D1259" s="10">
        <v>35411.666666666664</v>
      </c>
      <c r="E1259" s="10">
        <v>37551.666666666664</v>
      </c>
      <c r="F1259" s="10">
        <v>34852</v>
      </c>
      <c r="G1259" s="10">
        <v>31511.333333333332</v>
      </c>
      <c r="H1259" s="10">
        <v>29782.333333333332</v>
      </c>
      <c r="I1259" s="10">
        <v>31001.333333333332</v>
      </c>
      <c r="J1259" s="10">
        <v>32014.666666666668</v>
      </c>
      <c r="K1259" s="10">
        <v>35272</v>
      </c>
      <c r="L1259" s="10"/>
      <c r="M1259" s="10"/>
    </row>
    <row r="1260" spans="1:13" x14ac:dyDescent="0.25">
      <c r="A1260" s="9" t="s">
        <v>1259</v>
      </c>
      <c r="B1260" s="10">
        <v>22174.333333333332</v>
      </c>
      <c r="C1260" s="10">
        <v>22636.666666666668</v>
      </c>
      <c r="D1260" s="10">
        <v>23567.666666666668</v>
      </c>
      <c r="E1260" s="10">
        <v>21569.666666666668</v>
      </c>
      <c r="F1260" s="10">
        <v>19736</v>
      </c>
      <c r="G1260" s="10">
        <v>16051.666666666666</v>
      </c>
      <c r="H1260" s="10">
        <v>18030</v>
      </c>
      <c r="I1260" s="10">
        <v>17865</v>
      </c>
      <c r="J1260" s="10">
        <v>19237.333333333332</v>
      </c>
      <c r="K1260" s="10">
        <v>16511.333333333332</v>
      </c>
      <c r="L1260" s="10"/>
      <c r="M1260" s="10"/>
    </row>
    <row r="1261" spans="1:13" x14ac:dyDescent="0.25">
      <c r="A1261" s="9" t="s">
        <v>1260</v>
      </c>
      <c r="B1261" s="10">
        <v>16980</v>
      </c>
      <c r="C1261" s="10">
        <v>15270</v>
      </c>
      <c r="D1261" s="10">
        <v>14664.333333333334</v>
      </c>
      <c r="E1261" s="10">
        <v>15069.333333333334</v>
      </c>
      <c r="F1261" s="10">
        <v>16999.666666666668</v>
      </c>
      <c r="G1261" s="10">
        <v>16569.333333333332</v>
      </c>
      <c r="H1261" s="10">
        <v>14682.333333333334</v>
      </c>
      <c r="I1261" s="10">
        <v>14103.666666666666</v>
      </c>
      <c r="J1261" s="10">
        <v>14709.666666666666</v>
      </c>
      <c r="K1261" s="10">
        <v>20383.333333333332</v>
      </c>
      <c r="L1261" s="10"/>
      <c r="M1261" s="10"/>
    </row>
    <row r="1262" spans="1:13" x14ac:dyDescent="0.25">
      <c r="A1262" s="9" t="s">
        <v>1261</v>
      </c>
      <c r="B1262" s="10">
        <v>13905.175054704532</v>
      </c>
      <c r="C1262" s="10">
        <v>13985.306345732999</v>
      </c>
      <c r="D1262" s="10">
        <v>14934.026987600233</v>
      </c>
      <c r="E1262" s="10">
        <v>14062.900072939401</v>
      </c>
      <c r="F1262" s="10">
        <v>13894.6994894237</v>
      </c>
      <c r="G1262" s="10">
        <v>15222.451495258865</v>
      </c>
      <c r="H1262" s="10">
        <v>18399.663749088202</v>
      </c>
      <c r="I1262" s="10">
        <v>20492.867979576899</v>
      </c>
      <c r="J1262" s="10">
        <v>19870.334062727899</v>
      </c>
      <c r="K1262" s="10">
        <v>18926.035740335468</v>
      </c>
      <c r="L1262" s="10"/>
      <c r="M1262" s="10"/>
    </row>
    <row r="1263" spans="1:13" x14ac:dyDescent="0.25">
      <c r="A1263" s="9" t="s">
        <v>1262</v>
      </c>
      <c r="B1263" s="10">
        <v>19949.666666666668</v>
      </c>
      <c r="C1263" s="10">
        <v>19337</v>
      </c>
      <c r="D1263" s="10">
        <v>17072.666666666668</v>
      </c>
      <c r="E1263" s="10">
        <v>14472.666666666666</v>
      </c>
      <c r="F1263" s="10">
        <v>16523.666666666668</v>
      </c>
      <c r="G1263" s="10">
        <v>18211.333333333332</v>
      </c>
      <c r="H1263" s="10">
        <v>20884.666666666668</v>
      </c>
      <c r="I1263" s="10">
        <v>21827.333333333332</v>
      </c>
      <c r="J1263" s="10">
        <v>20980.333333333332</v>
      </c>
      <c r="K1263" s="10">
        <v>21691</v>
      </c>
      <c r="L1263" s="10"/>
      <c r="M1263" s="10"/>
    </row>
    <row r="1264" spans="1:13" x14ac:dyDescent="0.25">
      <c r="A1264" s="9" t="s">
        <v>1263</v>
      </c>
      <c r="B1264" s="10">
        <v>19456.333333333332</v>
      </c>
      <c r="C1264" s="10">
        <v>20598.333333333332</v>
      </c>
      <c r="D1264" s="10">
        <v>22615</v>
      </c>
      <c r="E1264" s="10">
        <v>22147</v>
      </c>
      <c r="F1264" s="10">
        <v>24048</v>
      </c>
      <c r="G1264" s="10">
        <v>29387</v>
      </c>
      <c r="H1264" s="10">
        <v>30942.333333333332</v>
      </c>
      <c r="I1264" s="10">
        <v>29180.333333333332</v>
      </c>
      <c r="J1264" s="10">
        <v>25508</v>
      </c>
      <c r="K1264" s="10">
        <v>25490</v>
      </c>
      <c r="L1264" s="10"/>
      <c r="M1264" s="10"/>
    </row>
    <row r="1265" spans="1:13" x14ac:dyDescent="0.25">
      <c r="A1265" s="9" t="s">
        <v>1264</v>
      </c>
      <c r="B1265" s="10">
        <v>18001</v>
      </c>
      <c r="C1265" s="10">
        <v>17718.666666666668</v>
      </c>
      <c r="D1265" s="10">
        <v>16894</v>
      </c>
      <c r="E1265" s="10">
        <v>17520</v>
      </c>
      <c r="F1265" s="10">
        <v>18882.666666666668</v>
      </c>
      <c r="G1265" s="10">
        <v>19916.666666666668</v>
      </c>
      <c r="H1265" s="10">
        <v>20432</v>
      </c>
      <c r="I1265" s="10">
        <v>18642</v>
      </c>
      <c r="J1265" s="10">
        <v>18945.333333333332</v>
      </c>
      <c r="K1265" s="10">
        <v>19615.333333333332</v>
      </c>
      <c r="L1265" s="10"/>
      <c r="M1265" s="10"/>
    </row>
    <row r="1266" spans="1:13" x14ac:dyDescent="0.25">
      <c r="A1266" s="9" t="s">
        <v>1265</v>
      </c>
      <c r="B1266" s="10">
        <v>15595.666666666666</v>
      </c>
      <c r="C1266" s="10">
        <v>16487.666666666668</v>
      </c>
      <c r="D1266" s="10">
        <v>17804.666666666668</v>
      </c>
      <c r="E1266" s="10">
        <v>18170.333333333332</v>
      </c>
      <c r="F1266" s="10">
        <v>17282.666666666668</v>
      </c>
      <c r="G1266" s="10">
        <v>16003.333333333334</v>
      </c>
      <c r="H1266" s="10">
        <v>16156.333333333334</v>
      </c>
      <c r="I1266" s="10">
        <v>16607.666666666668</v>
      </c>
      <c r="J1266" s="10">
        <v>16475.666666666668</v>
      </c>
      <c r="K1266" s="10">
        <v>14995</v>
      </c>
      <c r="L1266" s="10"/>
      <c r="M1266" s="10"/>
    </row>
    <row r="1267" spans="1:13" x14ac:dyDescent="0.25">
      <c r="A1267" s="9" t="s">
        <v>1266</v>
      </c>
      <c r="B1267" s="10">
        <v>14611.333333333334</v>
      </c>
      <c r="C1267" s="10">
        <v>16251.666666666666</v>
      </c>
      <c r="D1267" s="10">
        <v>17725.333333333332</v>
      </c>
      <c r="E1267" s="10">
        <v>18108.666666666668</v>
      </c>
      <c r="F1267" s="10">
        <v>15340.666666666666</v>
      </c>
      <c r="G1267" s="10">
        <v>13515.333333333334</v>
      </c>
      <c r="H1267" s="10">
        <v>13296</v>
      </c>
      <c r="I1267" s="10">
        <v>15011.333333333334</v>
      </c>
      <c r="J1267" s="10">
        <v>20196.333333333332</v>
      </c>
      <c r="K1267" s="10">
        <v>19771.666666666668</v>
      </c>
      <c r="L1267" s="10"/>
      <c r="M1267" s="10"/>
    </row>
    <row r="1268" spans="1:13" x14ac:dyDescent="0.25">
      <c r="A1268" s="9" t="s">
        <v>1267</v>
      </c>
      <c r="B1268" s="10">
        <v>22680</v>
      </c>
      <c r="C1268" s="10">
        <v>22225</v>
      </c>
      <c r="D1268" s="10">
        <v>21502</v>
      </c>
      <c r="E1268" s="10">
        <v>22958.333333333332</v>
      </c>
      <c r="F1268" s="10">
        <v>23450.333333333332</v>
      </c>
      <c r="G1268" s="10">
        <v>25129.666666666668</v>
      </c>
      <c r="H1268" s="10">
        <v>26246.666666666668</v>
      </c>
      <c r="I1268" s="10">
        <v>27973.333333333332</v>
      </c>
      <c r="J1268" s="10">
        <v>30111.666666666668</v>
      </c>
      <c r="K1268" s="10">
        <v>29455.666666666668</v>
      </c>
      <c r="L1268" s="10"/>
      <c r="M1268" s="10"/>
    </row>
    <row r="1269" spans="1:13" x14ac:dyDescent="0.25">
      <c r="A1269" s="9" t="s">
        <v>1268</v>
      </c>
      <c r="B1269" s="10">
        <v>12275</v>
      </c>
      <c r="C1269" s="10">
        <v>14216.333333333334</v>
      </c>
      <c r="D1269" s="10">
        <v>20372</v>
      </c>
      <c r="E1269" s="10">
        <v>21709.333333333332</v>
      </c>
      <c r="F1269" s="10">
        <v>20818</v>
      </c>
      <c r="G1269" s="10">
        <v>16790.333333333332</v>
      </c>
      <c r="H1269" s="10">
        <v>15645</v>
      </c>
      <c r="I1269" s="10">
        <v>15313.666666666666</v>
      </c>
      <c r="J1269" s="10">
        <v>14945</v>
      </c>
      <c r="K1269" s="10">
        <v>14967</v>
      </c>
      <c r="L1269" s="10"/>
      <c r="M1269" s="10"/>
    </row>
    <row r="1270" spans="1:13" x14ac:dyDescent="0.25">
      <c r="A1270" s="9" t="s">
        <v>1269</v>
      </c>
      <c r="B1270" s="10">
        <v>21420</v>
      </c>
      <c r="C1270" s="10">
        <v>23689.333333333332</v>
      </c>
      <c r="D1270" s="10">
        <v>20027</v>
      </c>
      <c r="E1270" s="10">
        <v>16595.666666666668</v>
      </c>
      <c r="F1270" s="10">
        <v>17128</v>
      </c>
      <c r="G1270" s="10">
        <v>15679.333333333334</v>
      </c>
      <c r="H1270" s="10">
        <v>18305.333333333332</v>
      </c>
      <c r="I1270" s="10">
        <v>16111</v>
      </c>
      <c r="J1270" s="10">
        <v>21636.333333333332</v>
      </c>
      <c r="K1270" s="10">
        <v>19608.333333333332</v>
      </c>
      <c r="L1270" s="10"/>
      <c r="M1270" s="10"/>
    </row>
    <row r="1271" spans="1:13" x14ac:dyDescent="0.25">
      <c r="A1271" s="9" t="s">
        <v>1270</v>
      </c>
      <c r="B1271" s="10">
        <v>24129.393088552868</v>
      </c>
      <c r="C1271" s="10">
        <v>27322.431605471502</v>
      </c>
      <c r="D1271" s="10">
        <v>29981.015478761634</v>
      </c>
      <c r="E1271" s="10">
        <v>34251.753419726367</v>
      </c>
      <c r="F1271" s="10">
        <v>37897.862491000669</v>
      </c>
      <c r="G1271" s="10">
        <v>39373.421886249031</v>
      </c>
      <c r="H1271" s="10">
        <v>32758.939164866737</v>
      </c>
      <c r="I1271" s="10">
        <v>26720.724982001368</v>
      </c>
      <c r="J1271" s="10">
        <v>23144.4632829373</v>
      </c>
      <c r="K1271" s="10">
        <v>24559.712023038097</v>
      </c>
      <c r="L1271" s="10"/>
      <c r="M1271" s="10"/>
    </row>
    <row r="1272" spans="1:13" x14ac:dyDescent="0.25">
      <c r="A1272" s="9" t="s">
        <v>1271</v>
      </c>
      <c r="B1272" s="10">
        <v>15293.666666666666</v>
      </c>
      <c r="C1272" s="10">
        <v>14072</v>
      </c>
      <c r="D1272" s="10">
        <v>13119</v>
      </c>
      <c r="E1272" s="10">
        <v>13871</v>
      </c>
      <c r="F1272" s="10">
        <v>12517</v>
      </c>
      <c r="G1272" s="10">
        <v>19074.333333333332</v>
      </c>
      <c r="H1272" s="10">
        <v>21581.666666666668</v>
      </c>
      <c r="I1272" s="10">
        <v>24451</v>
      </c>
      <c r="J1272" s="10">
        <v>19520.666666666668</v>
      </c>
      <c r="K1272" s="10">
        <v>20404.666666666668</v>
      </c>
      <c r="L1272" s="10"/>
      <c r="M1272" s="10"/>
    </row>
    <row r="1273" spans="1:13" x14ac:dyDescent="0.25">
      <c r="A1273" s="9" t="s">
        <v>1272</v>
      </c>
      <c r="B1273" s="10">
        <v>21420</v>
      </c>
      <c r="C1273" s="10">
        <v>23689.333333333332</v>
      </c>
      <c r="D1273" s="10">
        <v>20027</v>
      </c>
      <c r="E1273" s="10">
        <v>16595.666666666668</v>
      </c>
      <c r="F1273" s="10">
        <v>17128</v>
      </c>
      <c r="G1273" s="10">
        <v>15679.333333333334</v>
      </c>
      <c r="H1273" s="10">
        <v>18305.333333333332</v>
      </c>
      <c r="I1273" s="10">
        <v>16111</v>
      </c>
      <c r="J1273" s="10">
        <v>21636.333333333332</v>
      </c>
      <c r="K1273" s="10">
        <v>19608.333333333332</v>
      </c>
      <c r="L1273" s="10"/>
      <c r="M1273" s="10"/>
    </row>
    <row r="1274" spans="1:13" x14ac:dyDescent="0.25">
      <c r="A1274" s="9" t="s">
        <v>1273</v>
      </c>
      <c r="B1274" s="10">
        <v>21316.882113821102</v>
      </c>
      <c r="C1274" s="10">
        <v>23569.353658536536</v>
      </c>
      <c r="D1274" s="10">
        <v>20001.573170731666</v>
      </c>
      <c r="E1274" s="10">
        <v>16636.447154471502</v>
      </c>
      <c r="F1274" s="10">
        <v>17205.073170731666</v>
      </c>
      <c r="G1274" s="10">
        <v>15784.784552845487</v>
      </c>
      <c r="H1274" s="10">
        <v>18404.089430894284</v>
      </c>
      <c r="I1274" s="10">
        <v>16234.207317073155</v>
      </c>
      <c r="J1274" s="10">
        <v>21648.829268292666</v>
      </c>
      <c r="K1274" s="10">
        <v>19602.991869918667</v>
      </c>
      <c r="L1274" s="10"/>
      <c r="M1274" s="10"/>
    </row>
    <row r="1275" spans="1:13" x14ac:dyDescent="0.25">
      <c r="A1275" s="9" t="s">
        <v>1274</v>
      </c>
      <c r="B1275" s="10">
        <v>14770.666666666666</v>
      </c>
      <c r="C1275" s="10">
        <v>16273.666666666666</v>
      </c>
      <c r="D1275" s="10">
        <v>17602</v>
      </c>
      <c r="E1275" s="10">
        <v>19488</v>
      </c>
      <c r="F1275" s="10">
        <v>17143</v>
      </c>
      <c r="G1275" s="10">
        <v>20523.666666666668</v>
      </c>
      <c r="H1275" s="10">
        <v>17652.666666666668</v>
      </c>
      <c r="I1275" s="10">
        <v>18696.666666666668</v>
      </c>
      <c r="J1275" s="10">
        <v>13911.666666666666</v>
      </c>
      <c r="K1275" s="10">
        <v>13195.666666666666</v>
      </c>
      <c r="L1275" s="10"/>
      <c r="M1275" s="10"/>
    </row>
    <row r="1276" spans="1:13" x14ac:dyDescent="0.25">
      <c r="A1276" s="9" t="s">
        <v>1275</v>
      </c>
      <c r="B1276" s="10">
        <v>23055.333333333332</v>
      </c>
      <c r="C1276" s="10">
        <v>18871.333333333332</v>
      </c>
      <c r="D1276" s="10">
        <v>16049.333333333334</v>
      </c>
      <c r="E1276" s="10">
        <v>17339.666666666668</v>
      </c>
      <c r="F1276" s="10">
        <v>20562</v>
      </c>
      <c r="G1276" s="10">
        <v>16329.333333333334</v>
      </c>
      <c r="H1276" s="10">
        <v>17727.333333333332</v>
      </c>
      <c r="I1276" s="10">
        <v>20867.333333333332</v>
      </c>
      <c r="J1276" s="10">
        <v>24859</v>
      </c>
      <c r="K1276" s="10">
        <v>22701.666666666668</v>
      </c>
      <c r="L1276" s="10"/>
      <c r="M1276" s="10"/>
    </row>
    <row r="1277" spans="1:13" x14ac:dyDescent="0.25">
      <c r="A1277" s="9" t="s">
        <v>1276</v>
      </c>
      <c r="B1277" s="10">
        <v>14622.333333333334</v>
      </c>
      <c r="C1277" s="10">
        <v>14811.333333333334</v>
      </c>
      <c r="D1277" s="10">
        <v>15708.666666666666</v>
      </c>
      <c r="E1277" s="10">
        <v>15277.666666666666</v>
      </c>
      <c r="F1277" s="10">
        <v>16611</v>
      </c>
      <c r="G1277" s="10">
        <v>16134.666666666666</v>
      </c>
      <c r="H1277" s="10">
        <v>16187.333333333334</v>
      </c>
      <c r="I1277" s="10">
        <v>23662.666666666668</v>
      </c>
      <c r="J1277" s="10">
        <v>23911.666666666668</v>
      </c>
      <c r="K1277" s="10">
        <v>28404.333333333332</v>
      </c>
      <c r="L1277" s="10"/>
      <c r="M1277" s="10"/>
    </row>
    <row r="1278" spans="1:13" x14ac:dyDescent="0.25">
      <c r="A1278" s="9" t="s">
        <v>1277</v>
      </c>
      <c r="B1278" s="10">
        <v>19426.369405477533</v>
      </c>
      <c r="C1278" s="10">
        <v>17690.540414161598</v>
      </c>
      <c r="D1278" s="10">
        <v>21085.867067468233</v>
      </c>
      <c r="E1278" s="10">
        <v>23207.998663994629</v>
      </c>
      <c r="F1278" s="10">
        <v>25330.086840347332</v>
      </c>
      <c r="G1278" s="10">
        <v>24838.680694722734</v>
      </c>
      <c r="H1278" s="10">
        <v>20914.479625918466</v>
      </c>
      <c r="I1278" s="10">
        <v>18050.660654642568</v>
      </c>
      <c r="J1278" s="10">
        <v>17302.213760855</v>
      </c>
      <c r="K1278" s="10">
        <v>18260.496325985234</v>
      </c>
      <c r="L1278" s="10"/>
      <c r="M1278" s="10"/>
    </row>
    <row r="1279" spans="1:13" x14ac:dyDescent="0.25">
      <c r="A1279" s="9" t="s">
        <v>1278</v>
      </c>
      <c r="B1279" s="10">
        <v>24628.329923273599</v>
      </c>
      <c r="C1279" s="10">
        <v>23794.077578857567</v>
      </c>
      <c r="D1279" s="10">
        <v>24019.428815004198</v>
      </c>
      <c r="E1279" s="10">
        <v>23985.893435635066</v>
      </c>
      <c r="F1279" s="10">
        <v>25478.439045183233</v>
      </c>
      <c r="G1279" s="10">
        <v>28821.474850809831</v>
      </c>
      <c r="H1279" s="10">
        <v>25731.763853367363</v>
      </c>
      <c r="I1279" s="10">
        <v>25695.094629155967</v>
      </c>
      <c r="J1279" s="10">
        <v>24114.294117647001</v>
      </c>
      <c r="K1279" s="10">
        <v>28271.774083546436</v>
      </c>
      <c r="L1279" s="10"/>
      <c r="M1279" s="10"/>
    </row>
    <row r="1280" spans="1:13" x14ac:dyDescent="0.25">
      <c r="A1280" s="9" t="s">
        <v>1279</v>
      </c>
      <c r="B1280" s="10">
        <v>5916.333333333333</v>
      </c>
      <c r="C1280" s="10">
        <v>9609.6666666666661</v>
      </c>
      <c r="D1280" s="10">
        <v>11529.666666666666</v>
      </c>
      <c r="E1280" s="10">
        <v>18151.333333333332</v>
      </c>
      <c r="F1280" s="10">
        <v>25165.333333333332</v>
      </c>
      <c r="G1280" s="10">
        <v>28271.666666666668</v>
      </c>
      <c r="H1280" s="10">
        <v>22261.333333333332</v>
      </c>
      <c r="I1280" s="10">
        <v>13213.666666666666</v>
      </c>
      <c r="J1280" s="10">
        <v>8836.6666666666661</v>
      </c>
      <c r="K1280" s="10">
        <v>8477.6666666666661</v>
      </c>
      <c r="L1280" s="10"/>
      <c r="M1280" s="10"/>
    </row>
    <row r="1281" spans="1:13" x14ac:dyDescent="0.25">
      <c r="A1281" s="9" t="s">
        <v>1280</v>
      </c>
      <c r="B1281" s="10">
        <v>28566.333333333332</v>
      </c>
      <c r="C1281" s="10">
        <v>26744.333333333332</v>
      </c>
      <c r="D1281" s="10">
        <v>22690.666666666668</v>
      </c>
      <c r="E1281" s="10">
        <v>26129.333333333332</v>
      </c>
      <c r="F1281" s="10">
        <v>28350</v>
      </c>
      <c r="G1281" s="10">
        <v>31585.333333333332</v>
      </c>
      <c r="H1281" s="10">
        <v>25869.666666666668</v>
      </c>
      <c r="I1281" s="10">
        <v>20704</v>
      </c>
      <c r="J1281" s="10">
        <v>19381.333333333332</v>
      </c>
      <c r="K1281" s="10">
        <v>21861.333333333332</v>
      </c>
      <c r="L1281" s="10"/>
      <c r="M1281" s="10"/>
    </row>
    <row r="1282" spans="1:13" x14ac:dyDescent="0.25">
      <c r="A1282" s="9" t="s">
        <v>1281</v>
      </c>
      <c r="B1282" s="10">
        <v>22166.333333333332</v>
      </c>
      <c r="C1282" s="10">
        <v>24427.333333333332</v>
      </c>
      <c r="D1282" s="10">
        <v>24778.333333333332</v>
      </c>
      <c r="E1282" s="10">
        <v>26605.333333333332</v>
      </c>
      <c r="F1282" s="10">
        <v>24520.666666666668</v>
      </c>
      <c r="G1282" s="10">
        <v>24391.666666666668</v>
      </c>
      <c r="H1282" s="10">
        <v>22588.333333333332</v>
      </c>
      <c r="I1282" s="10">
        <v>21276.666666666668</v>
      </c>
      <c r="J1282" s="10">
        <v>23124</v>
      </c>
      <c r="K1282" s="10">
        <v>25872.666666666668</v>
      </c>
      <c r="L1282" s="10"/>
      <c r="M1282" s="10"/>
    </row>
    <row r="1283" spans="1:13" x14ac:dyDescent="0.25">
      <c r="A1283" s="9" t="s">
        <v>1282</v>
      </c>
      <c r="B1283" s="10">
        <v>31562.333333333332</v>
      </c>
      <c r="C1283" s="10">
        <v>27744.333333333332</v>
      </c>
      <c r="D1283" s="10">
        <v>22990.666666666668</v>
      </c>
      <c r="E1283" s="10">
        <v>23511.333333333332</v>
      </c>
      <c r="F1283" s="10">
        <v>22480.666666666668</v>
      </c>
      <c r="G1283" s="10">
        <v>23953.666666666668</v>
      </c>
      <c r="H1283" s="10">
        <v>22992.666666666668</v>
      </c>
      <c r="I1283" s="10">
        <v>25070.333333333332</v>
      </c>
      <c r="J1283" s="10">
        <v>23409.666666666668</v>
      </c>
      <c r="K1283" s="10">
        <v>22712</v>
      </c>
      <c r="L1283" s="10"/>
      <c r="M1283" s="10"/>
    </row>
    <row r="1284" spans="1:13" x14ac:dyDescent="0.25">
      <c r="A1284" s="9" t="s">
        <v>1283</v>
      </c>
      <c r="B1284" s="10">
        <v>32444.333333333332</v>
      </c>
      <c r="C1284" s="10">
        <v>39364.333333333336</v>
      </c>
      <c r="D1284" s="10">
        <v>43934.333333333336</v>
      </c>
      <c r="E1284" s="10">
        <v>43934.333333333336</v>
      </c>
      <c r="F1284" s="10">
        <v>47215</v>
      </c>
      <c r="G1284" s="10">
        <v>53359.333333333336</v>
      </c>
      <c r="H1284" s="10">
        <v>43809.666666666664</v>
      </c>
      <c r="I1284" s="10">
        <v>41455</v>
      </c>
      <c r="J1284" s="10">
        <v>28289.666666666668</v>
      </c>
      <c r="K1284" s="10">
        <v>34368</v>
      </c>
      <c r="L1284" s="10"/>
      <c r="M1284" s="10"/>
    </row>
    <row r="1285" spans="1:13" x14ac:dyDescent="0.25">
      <c r="A1285" s="9" t="s">
        <v>1284</v>
      </c>
      <c r="B1285" s="10">
        <v>21573</v>
      </c>
      <c r="C1285" s="10">
        <v>23440.333333333332</v>
      </c>
      <c r="D1285" s="10">
        <v>28490.666666666668</v>
      </c>
      <c r="E1285" s="10">
        <v>27581.666666666668</v>
      </c>
      <c r="F1285" s="10">
        <v>30598.333333333332</v>
      </c>
      <c r="G1285" s="10">
        <v>26894.666666666668</v>
      </c>
      <c r="H1285" s="10">
        <v>27298.666666666668</v>
      </c>
      <c r="I1285" s="10">
        <v>19240</v>
      </c>
      <c r="J1285" s="10">
        <v>17893.333333333332</v>
      </c>
      <c r="K1285" s="10">
        <v>25974.333333333332</v>
      </c>
      <c r="L1285" s="10"/>
      <c r="M1285" s="10"/>
    </row>
    <row r="1286" spans="1:13" x14ac:dyDescent="0.25">
      <c r="A1286" s="9" t="s">
        <v>1285</v>
      </c>
      <c r="B1286" s="10">
        <v>5729.6067039106056</v>
      </c>
      <c r="C1286" s="10">
        <v>17018.880819366823</v>
      </c>
      <c r="D1286" s="10">
        <v>24460.807821229024</v>
      </c>
      <c r="E1286" s="10">
        <v>26843.290130353766</v>
      </c>
      <c r="F1286" s="10">
        <v>28271.105772811865</v>
      </c>
      <c r="G1286" s="10">
        <v>29098.274487895633</v>
      </c>
      <c r="H1286" s="10">
        <v>41840.721415269938</v>
      </c>
      <c r="I1286" s="10">
        <v>40214.905027932902</v>
      </c>
      <c r="J1286" s="10">
        <v>42500.399627560466</v>
      </c>
      <c r="K1286" s="10">
        <v>36692.705400372397</v>
      </c>
      <c r="L1286" s="10"/>
      <c r="M1286" s="10"/>
    </row>
    <row r="1287" spans="1:13" x14ac:dyDescent="0.25">
      <c r="A1287" s="9" t="s">
        <v>1286</v>
      </c>
      <c r="B1287" s="10">
        <v>19046</v>
      </c>
      <c r="C1287" s="10">
        <v>21330.333333333332</v>
      </c>
      <c r="D1287" s="10">
        <v>22141</v>
      </c>
      <c r="E1287" s="10">
        <v>26998.666666666668</v>
      </c>
      <c r="F1287" s="10">
        <v>26785.666666666668</v>
      </c>
      <c r="G1287" s="10">
        <v>25249.666666666668</v>
      </c>
      <c r="H1287" s="10">
        <v>19545.666666666668</v>
      </c>
      <c r="I1287" s="10">
        <v>21596</v>
      </c>
      <c r="J1287" s="10">
        <v>25407.666666666668</v>
      </c>
      <c r="K1287" s="10">
        <v>25229.333333333332</v>
      </c>
      <c r="L1287" s="10"/>
      <c r="M1287" s="10"/>
    </row>
    <row r="1288" spans="1:13" x14ac:dyDescent="0.25">
      <c r="A1288" s="9" t="s">
        <v>1287</v>
      </c>
      <c r="B1288" s="10">
        <v>23383</v>
      </c>
      <c r="C1288" s="10">
        <v>22643.666666666668</v>
      </c>
      <c r="D1288" s="10">
        <v>21311</v>
      </c>
      <c r="E1288" s="10">
        <v>19245</v>
      </c>
      <c r="F1288" s="10">
        <v>19651</v>
      </c>
      <c r="G1288" s="10">
        <v>20341.666666666668</v>
      </c>
      <c r="H1288" s="10">
        <v>20516.666666666668</v>
      </c>
      <c r="I1288" s="10">
        <v>19656.333333333332</v>
      </c>
      <c r="J1288" s="10">
        <v>19124</v>
      </c>
      <c r="K1288" s="10">
        <v>22196.333333333332</v>
      </c>
      <c r="L1288" s="10"/>
      <c r="M1288" s="10"/>
    </row>
    <row r="1289" spans="1:13" x14ac:dyDescent="0.25">
      <c r="A1289" s="9" t="s">
        <v>1288</v>
      </c>
      <c r="B1289" s="10">
        <v>36668.333333333336</v>
      </c>
      <c r="C1289" s="10">
        <v>36298.666666666664</v>
      </c>
      <c r="D1289" s="10">
        <v>40686</v>
      </c>
      <c r="E1289" s="10">
        <v>42089.333333333336</v>
      </c>
      <c r="F1289" s="10">
        <v>42665.333333333336</v>
      </c>
      <c r="G1289" s="10">
        <v>40182.333333333336</v>
      </c>
      <c r="H1289" s="10">
        <v>36780</v>
      </c>
      <c r="I1289" s="10">
        <v>36573.666666666664</v>
      </c>
      <c r="J1289" s="10">
        <v>34552.333333333336</v>
      </c>
      <c r="K1289" s="10">
        <v>40482</v>
      </c>
      <c r="L1289" s="10"/>
      <c r="M1289" s="10"/>
    </row>
    <row r="1290" spans="1:13" x14ac:dyDescent="0.25">
      <c r="A1290" s="9" t="s">
        <v>1289</v>
      </c>
      <c r="B1290" s="10">
        <v>16787.333333333332</v>
      </c>
      <c r="C1290" s="10">
        <v>17067.333333333332</v>
      </c>
      <c r="D1290" s="10">
        <v>18737.666666666668</v>
      </c>
      <c r="E1290" s="10">
        <v>22620.333333333332</v>
      </c>
      <c r="F1290" s="10">
        <v>23734.666666666668</v>
      </c>
      <c r="G1290" s="10">
        <v>23730</v>
      </c>
      <c r="H1290" s="10">
        <v>21112.333333333332</v>
      </c>
      <c r="I1290" s="10">
        <v>20277.333333333332</v>
      </c>
      <c r="J1290" s="10">
        <v>19929</v>
      </c>
      <c r="K1290" s="10">
        <v>23364.333333333332</v>
      </c>
      <c r="L1290" s="10"/>
      <c r="M1290" s="10"/>
    </row>
    <row r="1291" spans="1:13" x14ac:dyDescent="0.25">
      <c r="A1291" s="9" t="s">
        <v>1290</v>
      </c>
      <c r="B1291" s="10">
        <v>17639.333333333332</v>
      </c>
      <c r="C1291" s="10">
        <v>20331</v>
      </c>
      <c r="D1291" s="10">
        <v>26492.666666666668</v>
      </c>
      <c r="E1291" s="10">
        <v>35134.333333333336</v>
      </c>
      <c r="F1291" s="10">
        <v>38155.333333333336</v>
      </c>
      <c r="G1291" s="10">
        <v>40155.333333333336</v>
      </c>
      <c r="H1291" s="10">
        <v>32793</v>
      </c>
      <c r="I1291" s="10">
        <v>29268.333333333332</v>
      </c>
      <c r="J1291" s="10">
        <v>26851.666666666668</v>
      </c>
      <c r="K1291" s="10">
        <v>27937.333333333332</v>
      </c>
      <c r="L1291" s="10"/>
      <c r="M1291" s="10"/>
    </row>
    <row r="1292" spans="1:13" x14ac:dyDescent="0.25">
      <c r="A1292" s="9" t="s">
        <v>1291</v>
      </c>
      <c r="B1292" s="10">
        <v>20337.7863720073</v>
      </c>
      <c r="C1292" s="10">
        <v>21816.771639042297</v>
      </c>
      <c r="D1292" s="10">
        <v>18106.942909760535</v>
      </c>
      <c r="E1292" s="10">
        <v>23217.920810313033</v>
      </c>
      <c r="F1292" s="10">
        <v>24929.985267034936</v>
      </c>
      <c r="G1292" s="10">
        <v>27509.788213627933</v>
      </c>
      <c r="H1292" s="10">
        <v>22822.0607734806</v>
      </c>
      <c r="I1292" s="10">
        <v>22541.375690607663</v>
      </c>
      <c r="J1292" s="10">
        <v>24715.854511970465</v>
      </c>
      <c r="K1292" s="10">
        <v>26636.421731123304</v>
      </c>
      <c r="L1292" s="10"/>
      <c r="M1292" s="10"/>
    </row>
    <row r="1293" spans="1:13" x14ac:dyDescent="0.25">
      <c r="A1293" s="9" t="s">
        <v>1292</v>
      </c>
      <c r="B1293" s="10">
        <v>20899</v>
      </c>
      <c r="C1293" s="10">
        <v>21508.666666666668</v>
      </c>
      <c r="D1293" s="10">
        <v>27074.333333333332</v>
      </c>
      <c r="E1293" s="10">
        <v>29409.666666666668</v>
      </c>
      <c r="F1293" s="10">
        <v>30593.333333333332</v>
      </c>
      <c r="G1293" s="10">
        <v>22363</v>
      </c>
      <c r="H1293" s="10">
        <v>22893</v>
      </c>
      <c r="I1293" s="10">
        <v>27107.333333333332</v>
      </c>
      <c r="J1293" s="10">
        <v>38980</v>
      </c>
      <c r="K1293" s="10">
        <v>38479</v>
      </c>
      <c r="L1293" s="10"/>
      <c r="M1293" s="10"/>
    </row>
    <row r="1294" spans="1:13" x14ac:dyDescent="0.25">
      <c r="A1294" s="9" t="s">
        <v>1293</v>
      </c>
      <c r="B1294" s="10">
        <v>19046.142355889668</v>
      </c>
      <c r="C1294" s="10">
        <v>21326.729323308235</v>
      </c>
      <c r="D1294" s="10">
        <v>22133.083709273134</v>
      </c>
      <c r="E1294" s="10">
        <v>26982.735338345828</v>
      </c>
      <c r="F1294" s="10">
        <v>26770.196992481167</v>
      </c>
      <c r="G1294" s="10">
        <v>25242.204511278167</v>
      </c>
      <c r="H1294" s="10">
        <v>19546.939348370903</v>
      </c>
      <c r="I1294" s="10">
        <v>21587.744862155367</v>
      </c>
      <c r="J1294" s="10">
        <v>25390.812030075165</v>
      </c>
      <c r="K1294" s="10">
        <v>25212.140852130298</v>
      </c>
      <c r="L1294" s="10"/>
      <c r="M1294" s="10"/>
    </row>
    <row r="1295" spans="1:13" x14ac:dyDescent="0.25">
      <c r="A1295" s="9" t="s">
        <v>1294</v>
      </c>
      <c r="B1295" s="10">
        <v>19046</v>
      </c>
      <c r="C1295" s="10">
        <v>21330.333333333332</v>
      </c>
      <c r="D1295" s="10">
        <v>22141</v>
      </c>
      <c r="E1295" s="10">
        <v>26998.666666666668</v>
      </c>
      <c r="F1295" s="10">
        <v>26785.666666666668</v>
      </c>
      <c r="G1295" s="10">
        <v>25249.666666666668</v>
      </c>
      <c r="H1295" s="10">
        <v>19545.666666666668</v>
      </c>
      <c r="I1295" s="10">
        <v>21596</v>
      </c>
      <c r="J1295" s="10">
        <v>25407.666666666668</v>
      </c>
      <c r="K1295" s="10">
        <v>25229.333333333332</v>
      </c>
      <c r="L1295" s="10"/>
      <c r="M1295" s="10"/>
    </row>
    <row r="1296" spans="1:13" x14ac:dyDescent="0.25">
      <c r="A1296" s="9" t="s">
        <v>1295</v>
      </c>
      <c r="B1296" s="10">
        <v>26430.666666666668</v>
      </c>
      <c r="C1296" s="10">
        <v>21767.333333333332</v>
      </c>
      <c r="D1296" s="10">
        <v>28291.333333333332</v>
      </c>
      <c r="E1296" s="10">
        <v>29217</v>
      </c>
      <c r="F1296" s="10">
        <v>32028.333333333332</v>
      </c>
      <c r="G1296" s="10">
        <v>29192.333333333332</v>
      </c>
      <c r="H1296" s="10">
        <v>29228.666666666668</v>
      </c>
      <c r="I1296" s="10">
        <v>27242.666666666668</v>
      </c>
      <c r="J1296" s="10">
        <v>29010.666666666668</v>
      </c>
      <c r="K1296" s="10">
        <v>30275</v>
      </c>
      <c r="L1296" s="10"/>
      <c r="M1296" s="10"/>
    </row>
    <row r="1297" spans="1:13" x14ac:dyDescent="0.25">
      <c r="A1297" s="9" t="s">
        <v>1296</v>
      </c>
      <c r="B1297" s="10">
        <v>31571</v>
      </c>
      <c r="C1297" s="10">
        <v>36151</v>
      </c>
      <c r="D1297" s="10">
        <v>36496.333333333336</v>
      </c>
      <c r="E1297" s="10">
        <v>38686</v>
      </c>
      <c r="F1297" s="10">
        <v>33739</v>
      </c>
      <c r="G1297" s="10">
        <v>36938.333333333336</v>
      </c>
      <c r="H1297" s="10">
        <v>33332</v>
      </c>
      <c r="I1297" s="10">
        <v>35053.333333333336</v>
      </c>
      <c r="J1297" s="10">
        <v>33764.666666666664</v>
      </c>
      <c r="K1297" s="10">
        <v>35000.333333333336</v>
      </c>
      <c r="L1297" s="10"/>
      <c r="M1297" s="10"/>
    </row>
    <row r="1298" spans="1:13" x14ac:dyDescent="0.25">
      <c r="A1298" s="9" t="s">
        <v>1297</v>
      </c>
      <c r="B1298" s="10">
        <v>6499</v>
      </c>
      <c r="C1298" s="10">
        <v>9144.3333333333339</v>
      </c>
      <c r="D1298" s="10">
        <v>10358.666666666666</v>
      </c>
      <c r="E1298" s="10">
        <v>10195</v>
      </c>
      <c r="F1298" s="10">
        <v>9654</v>
      </c>
      <c r="G1298" s="10">
        <v>10570</v>
      </c>
      <c r="H1298" s="10">
        <v>17596.333333333332</v>
      </c>
      <c r="I1298" s="10">
        <v>18487.666666666668</v>
      </c>
      <c r="J1298" s="10">
        <v>20392.333333333332</v>
      </c>
      <c r="K1298" s="10">
        <v>15588.333333333334</v>
      </c>
      <c r="L1298" s="10"/>
      <c r="M1298" s="10"/>
    </row>
    <row r="1299" spans="1:13" x14ac:dyDescent="0.25">
      <c r="A1299" s="9" t="s">
        <v>1298</v>
      </c>
      <c r="B1299" s="10">
        <v>27240.333333333332</v>
      </c>
      <c r="C1299" s="10">
        <v>27930</v>
      </c>
      <c r="D1299" s="10">
        <v>32439.666666666668</v>
      </c>
      <c r="E1299" s="10">
        <v>31308.666666666668</v>
      </c>
      <c r="F1299" s="10">
        <v>29397</v>
      </c>
      <c r="G1299" s="10">
        <v>26821.666666666668</v>
      </c>
      <c r="H1299" s="10">
        <v>25460</v>
      </c>
      <c r="I1299" s="10">
        <v>27730</v>
      </c>
      <c r="J1299" s="10">
        <v>28630.333333333332</v>
      </c>
      <c r="K1299" s="10">
        <v>32048.666666666668</v>
      </c>
      <c r="L1299" s="10"/>
      <c r="M1299" s="10"/>
    </row>
    <row r="1300" spans="1:13" x14ac:dyDescent="0.25">
      <c r="A1300" s="9" t="s">
        <v>1299</v>
      </c>
      <c r="B1300" s="10">
        <v>51263.666666666664</v>
      </c>
      <c r="C1300" s="10">
        <v>47679.333333333336</v>
      </c>
      <c r="D1300" s="10">
        <v>40333.333333333336</v>
      </c>
      <c r="E1300" s="10">
        <v>34199</v>
      </c>
      <c r="F1300" s="10">
        <v>29924.666666666668</v>
      </c>
      <c r="G1300" s="10">
        <v>34218.333333333336</v>
      </c>
      <c r="H1300" s="10">
        <v>33649</v>
      </c>
      <c r="I1300" s="10">
        <v>34909</v>
      </c>
      <c r="J1300" s="10">
        <v>31667</v>
      </c>
      <c r="K1300" s="10">
        <v>29234.333333333332</v>
      </c>
      <c r="L1300" s="10"/>
      <c r="M1300" s="10"/>
    </row>
    <row r="1301" spans="1:13" x14ac:dyDescent="0.25">
      <c r="A1301" s="9" t="s">
        <v>1300</v>
      </c>
      <c r="B1301" s="10">
        <v>51263.666666666664</v>
      </c>
      <c r="C1301" s="10">
        <v>47679.333333333336</v>
      </c>
      <c r="D1301" s="10">
        <v>40333.333333333336</v>
      </c>
      <c r="E1301" s="10">
        <v>34199</v>
      </c>
      <c r="F1301" s="10">
        <v>29924.666666666668</v>
      </c>
      <c r="G1301" s="10">
        <v>34218.333333333336</v>
      </c>
      <c r="H1301" s="10">
        <v>33649</v>
      </c>
      <c r="I1301" s="10">
        <v>34909</v>
      </c>
      <c r="J1301" s="10">
        <v>31667</v>
      </c>
      <c r="K1301" s="10">
        <v>29234.333333333332</v>
      </c>
      <c r="L1301" s="10"/>
      <c r="M1301" s="10"/>
    </row>
    <row r="1302" spans="1:13" x14ac:dyDescent="0.25">
      <c r="A1302" s="9" t="s">
        <v>1301</v>
      </c>
      <c r="B1302" s="10">
        <v>20088.666666666668</v>
      </c>
      <c r="C1302" s="10">
        <v>23620.333333333332</v>
      </c>
      <c r="D1302" s="10">
        <v>24732</v>
      </c>
      <c r="E1302" s="10">
        <v>24918</v>
      </c>
      <c r="F1302" s="10">
        <v>27716</v>
      </c>
      <c r="G1302" s="10">
        <v>27150.666666666668</v>
      </c>
      <c r="H1302" s="10">
        <v>30792</v>
      </c>
      <c r="I1302" s="10">
        <v>29402</v>
      </c>
      <c r="J1302" s="10">
        <v>27358.666666666668</v>
      </c>
      <c r="K1302" s="10">
        <v>23980.333333333332</v>
      </c>
      <c r="L1302" s="10"/>
      <c r="M1302" s="10"/>
    </row>
    <row r="1303" spans="1:13" x14ac:dyDescent="0.25">
      <c r="A1303" s="9" t="s">
        <v>1302</v>
      </c>
      <c r="B1303" s="10">
        <v>19388.13484205557</v>
      </c>
      <c r="C1303" s="10">
        <v>19029.859028759965</v>
      </c>
      <c r="D1303" s="10">
        <v>17264.151815181467</v>
      </c>
      <c r="E1303" s="10">
        <v>16839.27534181983</v>
      </c>
      <c r="F1303" s="10">
        <v>17025.518623290835</v>
      </c>
      <c r="G1303" s="10">
        <v>20589.624705327635</v>
      </c>
      <c r="H1303" s="10">
        <v>20691.971711456834</v>
      </c>
      <c r="I1303" s="10">
        <v>16484.370108439402</v>
      </c>
      <c r="J1303" s="10">
        <v>14702.1225836869</v>
      </c>
      <c r="K1303" s="10">
        <v>14355.722300801468</v>
      </c>
      <c r="L1303" s="10"/>
      <c r="M1303" s="10"/>
    </row>
    <row r="1304" spans="1:13" x14ac:dyDescent="0.25">
      <c r="A1304" s="9" t="s">
        <v>1303</v>
      </c>
      <c r="B1304" s="10">
        <v>21313.333333333332</v>
      </c>
      <c r="C1304" s="10">
        <v>14379.666666666666</v>
      </c>
      <c r="D1304" s="10">
        <v>21169.666666666668</v>
      </c>
      <c r="E1304" s="10">
        <v>24579</v>
      </c>
      <c r="F1304" s="10">
        <v>26715</v>
      </c>
      <c r="G1304" s="10">
        <v>23186.666666666668</v>
      </c>
      <c r="H1304" s="10">
        <v>22569.333333333332</v>
      </c>
      <c r="I1304" s="10">
        <v>19501</v>
      </c>
      <c r="J1304" s="10">
        <v>19202.333333333332</v>
      </c>
      <c r="K1304" s="10">
        <v>17677.333333333332</v>
      </c>
      <c r="L1304" s="10"/>
      <c r="M1304" s="10"/>
    </row>
    <row r="1305" spans="1:13" x14ac:dyDescent="0.25">
      <c r="A1305" s="9" t="s">
        <v>1304</v>
      </c>
      <c r="B1305" s="10">
        <v>20230</v>
      </c>
      <c r="C1305" s="10">
        <v>19565</v>
      </c>
      <c r="D1305" s="10">
        <v>20642.333333333332</v>
      </c>
      <c r="E1305" s="10">
        <v>22055</v>
      </c>
      <c r="F1305" s="10">
        <v>21811.666666666668</v>
      </c>
      <c r="G1305" s="10">
        <v>24267</v>
      </c>
      <c r="H1305" s="10">
        <v>25020</v>
      </c>
      <c r="I1305" s="10">
        <v>26324</v>
      </c>
      <c r="J1305" s="10">
        <v>23764</v>
      </c>
      <c r="K1305" s="10">
        <v>23611.333333333332</v>
      </c>
      <c r="L1305" s="10"/>
      <c r="M1305" s="10"/>
    </row>
    <row r="1306" spans="1:13" x14ac:dyDescent="0.25">
      <c r="A1306" s="9" t="s">
        <v>1305</v>
      </c>
      <c r="B1306" s="10">
        <v>28856.333333333332</v>
      </c>
      <c r="C1306" s="10">
        <v>26810.666666666668</v>
      </c>
      <c r="D1306" s="10">
        <v>23644</v>
      </c>
      <c r="E1306" s="10">
        <v>30055.666666666668</v>
      </c>
      <c r="F1306" s="10">
        <v>31904.666666666668</v>
      </c>
      <c r="G1306" s="10">
        <v>41593.666666666664</v>
      </c>
      <c r="H1306" s="10">
        <v>41166.666666666664</v>
      </c>
      <c r="I1306" s="10">
        <v>41895</v>
      </c>
      <c r="J1306" s="10">
        <v>35056.333333333336</v>
      </c>
      <c r="K1306" s="10">
        <v>30905.333333333332</v>
      </c>
      <c r="L1306" s="10"/>
      <c r="M1306" s="10"/>
    </row>
    <row r="1307" spans="1:13" x14ac:dyDescent="0.25">
      <c r="A1307" s="9" t="s">
        <v>1306</v>
      </c>
      <c r="B1307" s="10">
        <v>24589.666666666668</v>
      </c>
      <c r="C1307" s="10">
        <v>26833.666666666668</v>
      </c>
      <c r="D1307" s="10">
        <v>31341.666666666668</v>
      </c>
      <c r="E1307" s="10">
        <v>31539</v>
      </c>
      <c r="F1307" s="10">
        <v>31753</v>
      </c>
      <c r="G1307" s="10">
        <v>29837.333333333332</v>
      </c>
      <c r="H1307" s="10">
        <v>32189</v>
      </c>
      <c r="I1307" s="10">
        <v>34332.666666666664</v>
      </c>
      <c r="J1307" s="10">
        <v>34950</v>
      </c>
      <c r="K1307" s="10">
        <v>32869</v>
      </c>
      <c r="L1307" s="10"/>
      <c r="M1307" s="10"/>
    </row>
    <row r="1308" spans="1:13" x14ac:dyDescent="0.25">
      <c r="A1308" s="9" t="s">
        <v>1307</v>
      </c>
      <c r="B1308" s="10">
        <v>20022.333333333332</v>
      </c>
      <c r="C1308" s="10">
        <v>26070.666666666668</v>
      </c>
      <c r="D1308" s="10">
        <v>32405.333333333332</v>
      </c>
      <c r="E1308" s="10">
        <v>33325.333333333336</v>
      </c>
      <c r="F1308" s="10">
        <v>30045.333333333332</v>
      </c>
      <c r="G1308" s="10">
        <v>28732</v>
      </c>
      <c r="H1308" s="10">
        <v>43163</v>
      </c>
      <c r="I1308" s="10">
        <v>45325</v>
      </c>
      <c r="J1308" s="10">
        <v>49715.333333333336</v>
      </c>
      <c r="K1308" s="10">
        <v>27678.333333333332</v>
      </c>
      <c r="L1308" s="10"/>
      <c r="M1308" s="10"/>
    </row>
    <row r="1309" spans="1:13" x14ac:dyDescent="0.25">
      <c r="A1309" s="9" t="s">
        <v>1308</v>
      </c>
      <c r="B1309" s="10">
        <v>36513</v>
      </c>
      <c r="C1309" s="10">
        <v>33159.666666666664</v>
      </c>
      <c r="D1309" s="10">
        <v>42133.333333333336</v>
      </c>
      <c r="E1309" s="10">
        <v>45062.333333333336</v>
      </c>
      <c r="F1309" s="10">
        <v>51465.666666666664</v>
      </c>
      <c r="G1309" s="10">
        <v>49868.333333333336</v>
      </c>
      <c r="H1309" s="10">
        <v>41188.333333333336</v>
      </c>
      <c r="I1309" s="10">
        <v>39176.333333333336</v>
      </c>
      <c r="J1309" s="10">
        <v>40574.666666666664</v>
      </c>
      <c r="K1309" s="10">
        <v>50587.666666666664</v>
      </c>
      <c r="L1309" s="10"/>
      <c r="M1309" s="10"/>
    </row>
    <row r="1310" spans="1:13" x14ac:dyDescent="0.25">
      <c r="A1310" s="9" t="s">
        <v>1309</v>
      </c>
      <c r="B1310" s="10">
        <v>29832</v>
      </c>
      <c r="C1310" s="10">
        <v>29839.666666666668</v>
      </c>
      <c r="D1310" s="10">
        <v>28021</v>
      </c>
      <c r="E1310" s="10">
        <v>29001</v>
      </c>
      <c r="F1310" s="10">
        <v>29286</v>
      </c>
      <c r="G1310" s="10">
        <v>28477.333333333332</v>
      </c>
      <c r="H1310" s="10">
        <v>34580.666666666664</v>
      </c>
      <c r="I1310" s="10">
        <v>31025.666666666668</v>
      </c>
      <c r="J1310" s="10">
        <v>28881</v>
      </c>
      <c r="K1310" s="10">
        <v>28105.666666666668</v>
      </c>
      <c r="L1310" s="10"/>
      <c r="M1310" s="10"/>
    </row>
    <row r="1311" spans="1:13" x14ac:dyDescent="0.25">
      <c r="A1311" s="9" t="s">
        <v>1310</v>
      </c>
      <c r="B1311" s="10">
        <v>25847</v>
      </c>
      <c r="C1311" s="10">
        <v>26738.666666666668</v>
      </c>
      <c r="D1311" s="10">
        <v>29256.666666666668</v>
      </c>
      <c r="E1311" s="10">
        <v>32215</v>
      </c>
      <c r="F1311" s="10">
        <v>32660</v>
      </c>
      <c r="G1311" s="10">
        <v>26794.666666666668</v>
      </c>
      <c r="H1311" s="10">
        <v>24737.333333333332</v>
      </c>
      <c r="I1311" s="10">
        <v>20412.333333333332</v>
      </c>
      <c r="J1311" s="10">
        <v>23313.666666666668</v>
      </c>
      <c r="K1311" s="10">
        <v>22140</v>
      </c>
      <c r="L1311" s="10"/>
      <c r="M1311" s="10"/>
    </row>
    <row r="1312" spans="1:13" x14ac:dyDescent="0.25">
      <c r="A1312" s="9" t="s">
        <v>1311</v>
      </c>
      <c r="B1312" s="10">
        <v>14968.666666666666</v>
      </c>
      <c r="C1312" s="10">
        <v>14019</v>
      </c>
      <c r="D1312" s="10">
        <v>14755.333333333334</v>
      </c>
      <c r="E1312" s="10">
        <v>14186.333333333334</v>
      </c>
      <c r="F1312" s="10">
        <v>19560.333333333332</v>
      </c>
      <c r="G1312" s="10">
        <v>20719.333333333332</v>
      </c>
      <c r="H1312" s="10">
        <v>22379</v>
      </c>
      <c r="I1312" s="10">
        <v>20130</v>
      </c>
      <c r="J1312" s="10">
        <v>19943</v>
      </c>
      <c r="K1312" s="10">
        <v>18381</v>
      </c>
      <c r="L1312" s="10"/>
      <c r="M1312" s="10"/>
    </row>
    <row r="1313" spans="1:13" x14ac:dyDescent="0.25">
      <c r="A1313" s="9" t="s">
        <v>1312</v>
      </c>
      <c r="B1313" s="10">
        <v>22277.333333333332</v>
      </c>
      <c r="C1313" s="10">
        <v>18746</v>
      </c>
      <c r="D1313" s="10">
        <v>19499.333333333332</v>
      </c>
      <c r="E1313" s="10">
        <v>24877</v>
      </c>
      <c r="F1313" s="10">
        <v>27657</v>
      </c>
      <c r="G1313" s="10">
        <v>27470.666666666668</v>
      </c>
      <c r="H1313" s="10">
        <v>24350</v>
      </c>
      <c r="I1313" s="10">
        <v>26038</v>
      </c>
      <c r="J1313" s="10">
        <v>24639.333333333332</v>
      </c>
      <c r="K1313" s="10">
        <v>25091</v>
      </c>
      <c r="L1313" s="10"/>
      <c r="M1313" s="10"/>
    </row>
    <row r="1314" spans="1:13" x14ac:dyDescent="0.25">
      <c r="A1314" s="9" t="s">
        <v>1313</v>
      </c>
      <c r="B1314" s="10">
        <v>11744.333333333334</v>
      </c>
      <c r="C1314" s="10">
        <v>10860</v>
      </c>
      <c r="D1314" s="10">
        <v>15111.333333333334</v>
      </c>
      <c r="E1314" s="10">
        <v>18882.333333333332</v>
      </c>
      <c r="F1314" s="10">
        <v>18202</v>
      </c>
      <c r="G1314" s="10">
        <v>19819.666666666668</v>
      </c>
      <c r="H1314" s="10">
        <v>21238</v>
      </c>
      <c r="I1314" s="10">
        <v>26077.666666666668</v>
      </c>
      <c r="J1314" s="10">
        <v>27732</v>
      </c>
      <c r="K1314" s="10">
        <v>27043.333333333332</v>
      </c>
      <c r="L1314" s="10"/>
      <c r="M1314" s="10"/>
    </row>
    <row r="1315" spans="1:13" x14ac:dyDescent="0.25">
      <c r="A1315" s="9" t="s">
        <v>1314</v>
      </c>
      <c r="B1315" s="10">
        <v>14771</v>
      </c>
      <c r="C1315" s="10">
        <v>13030.666666666666</v>
      </c>
      <c r="D1315" s="10">
        <v>14967.666666666666</v>
      </c>
      <c r="E1315" s="10">
        <v>16815</v>
      </c>
      <c r="F1315" s="10">
        <v>17569</v>
      </c>
      <c r="G1315" s="10">
        <v>17657</v>
      </c>
      <c r="H1315" s="10">
        <v>15310</v>
      </c>
      <c r="I1315" s="10">
        <v>14897.666666666666</v>
      </c>
      <c r="J1315" s="10">
        <v>16195</v>
      </c>
      <c r="K1315" s="10">
        <v>19359</v>
      </c>
      <c r="L1315" s="10"/>
      <c r="M1315" s="10"/>
    </row>
    <row r="1316" spans="1:13" x14ac:dyDescent="0.25">
      <c r="A1316" s="9" t="s">
        <v>1315</v>
      </c>
      <c r="B1316" s="10">
        <v>24596.666666666668</v>
      </c>
      <c r="C1316" s="10">
        <v>24159.666666666668</v>
      </c>
      <c r="D1316" s="10">
        <v>24988.666666666668</v>
      </c>
      <c r="E1316" s="10">
        <v>31356.666666666668</v>
      </c>
      <c r="F1316" s="10">
        <v>31459</v>
      </c>
      <c r="G1316" s="10">
        <v>29821.333333333332</v>
      </c>
      <c r="H1316" s="10">
        <v>23349.333333333332</v>
      </c>
      <c r="I1316" s="10">
        <v>22839.333333333332</v>
      </c>
      <c r="J1316" s="10">
        <v>25353</v>
      </c>
      <c r="K1316" s="10">
        <v>30517.333333333332</v>
      </c>
      <c r="L1316" s="10"/>
      <c r="M1316" s="10"/>
    </row>
    <row r="1317" spans="1:13" x14ac:dyDescent="0.25">
      <c r="A1317" s="9" t="s">
        <v>1316</v>
      </c>
      <c r="B1317" s="10">
        <v>16609.666666666668</v>
      </c>
      <c r="C1317" s="10">
        <v>19120</v>
      </c>
      <c r="D1317" s="10">
        <v>23720.666666666668</v>
      </c>
      <c r="E1317" s="10">
        <v>23079.666666666668</v>
      </c>
      <c r="F1317" s="10">
        <v>19839.666666666668</v>
      </c>
      <c r="G1317" s="10">
        <v>16514</v>
      </c>
      <c r="H1317" s="10">
        <v>18401</v>
      </c>
      <c r="I1317" s="10">
        <v>21641</v>
      </c>
      <c r="J1317" s="10">
        <v>23681.333333333332</v>
      </c>
      <c r="K1317" s="10">
        <v>21633</v>
      </c>
      <c r="L1317" s="10"/>
      <c r="M1317" s="10"/>
    </row>
    <row r="1318" spans="1:13" x14ac:dyDescent="0.25">
      <c r="A1318" s="9" t="s">
        <v>1317</v>
      </c>
      <c r="B1318" s="10">
        <v>27123.333333333332</v>
      </c>
      <c r="C1318" s="10">
        <v>25779</v>
      </c>
      <c r="D1318" s="10">
        <v>28242</v>
      </c>
      <c r="E1318" s="10">
        <v>26072.333333333332</v>
      </c>
      <c r="F1318" s="10">
        <v>24629.666666666668</v>
      </c>
      <c r="G1318" s="10">
        <v>19399</v>
      </c>
      <c r="H1318" s="10">
        <v>20539</v>
      </c>
      <c r="I1318" s="10">
        <v>21869.666666666668</v>
      </c>
      <c r="J1318" s="10">
        <v>27646</v>
      </c>
      <c r="K1318" s="10">
        <v>25875.333333333332</v>
      </c>
      <c r="L1318" s="10"/>
      <c r="M1318" s="10"/>
    </row>
    <row r="1319" spans="1:13" x14ac:dyDescent="0.25">
      <c r="A1319" s="9" t="s">
        <v>1318</v>
      </c>
      <c r="B1319" s="10">
        <v>17652.333333333332</v>
      </c>
      <c r="C1319" s="10">
        <v>16150</v>
      </c>
      <c r="D1319" s="10">
        <v>19165.333333333332</v>
      </c>
      <c r="E1319" s="10">
        <v>21283.666666666668</v>
      </c>
      <c r="F1319" s="10">
        <v>24537.333333333332</v>
      </c>
      <c r="G1319" s="10">
        <v>25662.666666666668</v>
      </c>
      <c r="H1319" s="10">
        <v>25286.333333333332</v>
      </c>
      <c r="I1319" s="10">
        <v>24620</v>
      </c>
      <c r="J1319" s="10">
        <v>23327.333333333332</v>
      </c>
      <c r="K1319" s="10">
        <v>22759.333333333332</v>
      </c>
      <c r="L1319" s="10"/>
      <c r="M1319" s="10"/>
    </row>
    <row r="1320" spans="1:13" x14ac:dyDescent="0.25">
      <c r="A1320" s="9" t="s">
        <v>1319</v>
      </c>
      <c r="B1320" s="10">
        <v>18599.333333333332</v>
      </c>
      <c r="C1320" s="10">
        <v>14512</v>
      </c>
      <c r="D1320" s="10">
        <v>13198.666666666666</v>
      </c>
      <c r="E1320" s="10">
        <v>11708.333333333334</v>
      </c>
      <c r="F1320" s="10">
        <v>14939.333333333334</v>
      </c>
      <c r="G1320" s="10">
        <v>13630.333333333334</v>
      </c>
      <c r="H1320" s="10">
        <v>13246.666666666666</v>
      </c>
      <c r="I1320" s="10">
        <v>12536</v>
      </c>
      <c r="J1320" s="10">
        <v>15548.666666666666</v>
      </c>
      <c r="K1320" s="10">
        <v>15815</v>
      </c>
      <c r="L1320" s="10"/>
      <c r="M1320" s="10"/>
    </row>
    <row r="1321" spans="1:13" x14ac:dyDescent="0.25">
      <c r="A1321" s="9" t="s">
        <v>1320</v>
      </c>
      <c r="B1321" s="10">
        <v>21068.333333333332</v>
      </c>
      <c r="C1321" s="10">
        <v>21437.666666666668</v>
      </c>
      <c r="D1321" s="10">
        <v>22752</v>
      </c>
      <c r="E1321" s="10">
        <v>25451</v>
      </c>
      <c r="F1321" s="10">
        <v>26411.666666666668</v>
      </c>
      <c r="G1321" s="10">
        <v>24834</v>
      </c>
      <c r="H1321" s="10">
        <v>21647</v>
      </c>
      <c r="I1321" s="10">
        <v>20378.666666666668</v>
      </c>
      <c r="J1321" s="10">
        <v>20327.333333333332</v>
      </c>
      <c r="K1321" s="10">
        <v>20935.666666666668</v>
      </c>
      <c r="L1321" s="10"/>
      <c r="M1321" s="10"/>
    </row>
    <row r="1322" spans="1:13" x14ac:dyDescent="0.25">
      <c r="A1322" s="9" t="s">
        <v>1321</v>
      </c>
      <c r="B1322" s="10">
        <v>31539.333333333332</v>
      </c>
      <c r="C1322" s="10">
        <v>28795.333333333332</v>
      </c>
      <c r="D1322" s="10">
        <v>28999.333333333332</v>
      </c>
      <c r="E1322" s="10">
        <v>26174</v>
      </c>
      <c r="F1322" s="10">
        <v>30442.333333333332</v>
      </c>
      <c r="G1322" s="10">
        <v>39024</v>
      </c>
      <c r="H1322" s="10">
        <v>47843.333333333336</v>
      </c>
      <c r="I1322" s="10">
        <v>50093.333333333336</v>
      </c>
      <c r="J1322" s="10">
        <v>41632.333333333336</v>
      </c>
      <c r="K1322" s="10">
        <v>38235.666666666664</v>
      </c>
      <c r="L1322" s="10"/>
      <c r="M1322" s="10"/>
    </row>
    <row r="1323" spans="1:13" x14ac:dyDescent="0.25">
      <c r="A1323" s="9" t="s">
        <v>1322</v>
      </c>
      <c r="B1323" s="10">
        <v>33674</v>
      </c>
      <c r="C1323" s="10">
        <v>29549</v>
      </c>
      <c r="D1323" s="10">
        <v>29228.333333333332</v>
      </c>
      <c r="E1323" s="10">
        <v>32410</v>
      </c>
      <c r="F1323" s="10">
        <v>32023.666666666668</v>
      </c>
      <c r="G1323" s="10">
        <v>30050</v>
      </c>
      <c r="H1323" s="10">
        <v>25050</v>
      </c>
      <c r="I1323" s="10">
        <v>22669.333333333332</v>
      </c>
      <c r="J1323" s="10">
        <v>23012.666666666668</v>
      </c>
      <c r="K1323" s="10">
        <v>28882.333333333332</v>
      </c>
      <c r="L1323" s="10"/>
      <c r="M1323" s="10"/>
    </row>
    <row r="1324" spans="1:13" x14ac:dyDescent="0.25">
      <c r="A1324" s="9" t="s">
        <v>1323</v>
      </c>
      <c r="B1324" s="10">
        <v>28918.333333333332</v>
      </c>
      <c r="C1324" s="10">
        <v>29709.333333333332</v>
      </c>
      <c r="D1324" s="10">
        <v>34588.666666666664</v>
      </c>
      <c r="E1324" s="10">
        <v>34941.333333333336</v>
      </c>
      <c r="F1324" s="10">
        <v>34918.333333333336</v>
      </c>
      <c r="G1324" s="10">
        <v>28837.666666666668</v>
      </c>
      <c r="H1324" s="10">
        <v>27586</v>
      </c>
      <c r="I1324" s="10">
        <v>23615.666666666668</v>
      </c>
      <c r="J1324" s="10">
        <v>24747.666666666668</v>
      </c>
      <c r="K1324" s="10">
        <v>25070</v>
      </c>
      <c r="L1324" s="10"/>
      <c r="M1324" s="10"/>
    </row>
    <row r="1325" spans="1:13" x14ac:dyDescent="0.25">
      <c r="A1325" s="9" t="s">
        <v>1324</v>
      </c>
      <c r="B1325" s="10">
        <v>19745</v>
      </c>
      <c r="C1325" s="10">
        <v>21468.666666666668</v>
      </c>
      <c r="D1325" s="10">
        <v>26261.333333333332</v>
      </c>
      <c r="E1325" s="10">
        <v>28365.333333333332</v>
      </c>
      <c r="F1325" s="10">
        <v>27313.666666666668</v>
      </c>
      <c r="G1325" s="10">
        <v>25320.333333333332</v>
      </c>
      <c r="H1325" s="10">
        <v>26974.333333333332</v>
      </c>
      <c r="I1325" s="10">
        <v>30663.333333333332</v>
      </c>
      <c r="J1325" s="10">
        <v>32252.333333333332</v>
      </c>
      <c r="K1325" s="10">
        <v>31497.333333333332</v>
      </c>
      <c r="L1325" s="10"/>
      <c r="M1325" s="10"/>
    </row>
    <row r="1326" spans="1:13" x14ac:dyDescent="0.25">
      <c r="A1326" s="9" t="s">
        <v>1325</v>
      </c>
      <c r="B1326" s="10">
        <v>26492.333333333332</v>
      </c>
      <c r="C1326" s="10">
        <v>30691.666666666668</v>
      </c>
      <c r="D1326" s="10">
        <v>32887.666666666664</v>
      </c>
      <c r="E1326" s="10">
        <v>31188</v>
      </c>
      <c r="F1326" s="10">
        <v>28011.666666666668</v>
      </c>
      <c r="G1326" s="10">
        <v>31968.333333333332</v>
      </c>
      <c r="H1326" s="10">
        <v>35044</v>
      </c>
      <c r="I1326" s="10">
        <v>37813.333333333336</v>
      </c>
      <c r="J1326" s="10">
        <v>34766</v>
      </c>
      <c r="K1326" s="10">
        <v>34971.333333333336</v>
      </c>
      <c r="L1326" s="10"/>
      <c r="M1326" s="10"/>
    </row>
    <row r="1327" spans="1:13" x14ac:dyDescent="0.25">
      <c r="A1327" s="9" t="s">
        <v>1326</v>
      </c>
      <c r="B1327" s="10">
        <v>25370.666666666668</v>
      </c>
      <c r="C1327" s="10">
        <v>25624</v>
      </c>
      <c r="D1327" s="10">
        <v>28236.333333333332</v>
      </c>
      <c r="E1327" s="10">
        <v>30296.666666666668</v>
      </c>
      <c r="F1327" s="10">
        <v>33217</v>
      </c>
      <c r="G1327" s="10">
        <v>33365.666666666664</v>
      </c>
      <c r="H1327" s="10">
        <v>35335.666666666664</v>
      </c>
      <c r="I1327" s="10">
        <v>38480.666666666664</v>
      </c>
      <c r="J1327" s="10">
        <v>40400.333333333336</v>
      </c>
      <c r="K1327" s="10">
        <v>39639.666666666664</v>
      </c>
      <c r="L1327" s="10"/>
      <c r="M1327" s="10"/>
    </row>
    <row r="1328" spans="1:13" x14ac:dyDescent="0.25">
      <c r="A1328" s="9" t="s">
        <v>1327</v>
      </c>
      <c r="B1328" s="10">
        <v>27064</v>
      </c>
      <c r="C1328" s="10">
        <v>28569.666666666668</v>
      </c>
      <c r="D1328" s="10">
        <v>32014.333333333332</v>
      </c>
      <c r="E1328" s="10">
        <v>31296.333333333332</v>
      </c>
      <c r="F1328" s="10">
        <v>27510</v>
      </c>
      <c r="G1328" s="10">
        <v>25456.333333333332</v>
      </c>
      <c r="H1328" s="10">
        <v>26266.333333333332</v>
      </c>
      <c r="I1328" s="10">
        <v>29093.333333333332</v>
      </c>
      <c r="J1328" s="10">
        <v>27883.666666666668</v>
      </c>
      <c r="K1328" s="10">
        <v>29206.333333333332</v>
      </c>
      <c r="L1328" s="10"/>
      <c r="M1328" s="10"/>
    </row>
    <row r="1329" spans="1:13" x14ac:dyDescent="0.25">
      <c r="A1329" s="9" t="s">
        <v>1328</v>
      </c>
      <c r="B1329" s="10">
        <v>24937.666666666668</v>
      </c>
      <c r="C1329" s="10">
        <v>24593</v>
      </c>
      <c r="D1329" s="10">
        <v>25888.666666666668</v>
      </c>
      <c r="E1329" s="10">
        <v>28590</v>
      </c>
      <c r="F1329" s="10">
        <v>31785</v>
      </c>
      <c r="G1329" s="10">
        <v>32834.333333333336</v>
      </c>
      <c r="H1329" s="10">
        <v>30360.666666666668</v>
      </c>
      <c r="I1329" s="10">
        <v>27106.666666666668</v>
      </c>
      <c r="J1329" s="10">
        <v>24846.333333333332</v>
      </c>
      <c r="K1329" s="10">
        <v>25460.333333333332</v>
      </c>
      <c r="L1329" s="10"/>
      <c r="M1329" s="10"/>
    </row>
    <row r="1330" spans="1:13" x14ac:dyDescent="0.25">
      <c r="A1330" s="9" t="s">
        <v>1329</v>
      </c>
      <c r="B1330" s="10">
        <v>22136.666666666668</v>
      </c>
      <c r="C1330" s="10">
        <v>16892.333333333332</v>
      </c>
      <c r="D1330" s="10">
        <v>20165</v>
      </c>
      <c r="E1330" s="10">
        <v>21705.666666666668</v>
      </c>
      <c r="F1330" s="10">
        <v>22391.666666666668</v>
      </c>
      <c r="G1330" s="10">
        <v>22553.333333333332</v>
      </c>
      <c r="H1330" s="10">
        <v>25207</v>
      </c>
      <c r="I1330" s="10">
        <v>27987.666666666668</v>
      </c>
      <c r="J1330" s="10">
        <v>26793.333333333332</v>
      </c>
      <c r="K1330" s="10">
        <v>25122.666666666668</v>
      </c>
      <c r="L1330" s="10"/>
      <c r="M1330" s="10"/>
    </row>
    <row r="1331" spans="1:13" x14ac:dyDescent="0.25">
      <c r="A1331" s="9" t="s">
        <v>1330</v>
      </c>
      <c r="B1331" s="10">
        <v>26401</v>
      </c>
      <c r="C1331" s="10">
        <v>24504.333333333332</v>
      </c>
      <c r="D1331" s="10">
        <v>24682.666666666668</v>
      </c>
      <c r="E1331" s="10">
        <v>22763.666666666668</v>
      </c>
      <c r="F1331" s="10">
        <v>25123.333333333332</v>
      </c>
      <c r="G1331" s="10">
        <v>22915.333333333332</v>
      </c>
      <c r="H1331" s="10">
        <v>24547.333333333332</v>
      </c>
      <c r="I1331" s="10">
        <v>24087</v>
      </c>
      <c r="J1331" s="10">
        <v>25183.666666666668</v>
      </c>
      <c r="K1331" s="10">
        <v>24180</v>
      </c>
      <c r="L1331" s="10"/>
      <c r="M1331" s="10"/>
    </row>
    <row r="1332" spans="1:13" x14ac:dyDescent="0.25">
      <c r="A1332" s="9" t="s">
        <v>1331</v>
      </c>
      <c r="B1332" s="10">
        <v>29647.666666666668</v>
      </c>
      <c r="C1332" s="10">
        <v>26289</v>
      </c>
      <c r="D1332" s="10">
        <v>25869.333333333332</v>
      </c>
      <c r="E1332" s="10">
        <v>20437</v>
      </c>
      <c r="F1332" s="10">
        <v>21899</v>
      </c>
      <c r="G1332" s="10">
        <v>20979.333333333332</v>
      </c>
      <c r="H1332" s="10">
        <v>20715</v>
      </c>
      <c r="I1332" s="10">
        <v>21854</v>
      </c>
      <c r="J1332" s="10">
        <v>24190.333333333332</v>
      </c>
      <c r="K1332" s="10">
        <v>30792</v>
      </c>
      <c r="L1332" s="10"/>
      <c r="M1332" s="10"/>
    </row>
    <row r="1333" spans="1:13" x14ac:dyDescent="0.25">
      <c r="A1333" s="9" t="s">
        <v>1332</v>
      </c>
      <c r="B1333" s="10">
        <v>18233.666666666668</v>
      </c>
      <c r="C1333" s="10">
        <v>17122.666666666668</v>
      </c>
      <c r="D1333" s="10">
        <v>17190.666666666668</v>
      </c>
      <c r="E1333" s="10">
        <v>18184.333333333332</v>
      </c>
      <c r="F1333" s="10">
        <v>18007.666666666668</v>
      </c>
      <c r="G1333" s="10">
        <v>17434.666666666668</v>
      </c>
      <c r="H1333" s="10">
        <v>18768</v>
      </c>
      <c r="I1333" s="10">
        <v>18834</v>
      </c>
      <c r="J1333" s="10">
        <v>18216.666666666668</v>
      </c>
      <c r="K1333" s="10">
        <v>17964.333333333332</v>
      </c>
      <c r="L1333" s="10"/>
      <c r="M1333" s="10"/>
    </row>
    <row r="1334" spans="1:13" x14ac:dyDescent="0.25">
      <c r="A1334" s="9" t="s">
        <v>1333</v>
      </c>
      <c r="B1334" s="10">
        <v>21657.666666666668</v>
      </c>
      <c r="C1334" s="10">
        <v>20302.333333333332</v>
      </c>
      <c r="D1334" s="10">
        <v>23544.666666666668</v>
      </c>
      <c r="E1334" s="10">
        <v>26777.666666666668</v>
      </c>
      <c r="F1334" s="10">
        <v>30500.333333333332</v>
      </c>
      <c r="G1334" s="10">
        <v>29707.666666666668</v>
      </c>
      <c r="H1334" s="10">
        <v>29243.333333333332</v>
      </c>
      <c r="I1334" s="10">
        <v>24353</v>
      </c>
      <c r="J1334" s="10">
        <v>22455.333333333332</v>
      </c>
      <c r="K1334" s="10">
        <v>18411.666666666668</v>
      </c>
      <c r="L1334" s="10"/>
      <c r="M1334" s="10"/>
    </row>
    <row r="1335" spans="1:13" x14ac:dyDescent="0.25">
      <c r="A1335" s="9" t="s">
        <v>1334</v>
      </c>
      <c r="B1335" s="10">
        <v>28078.242165242136</v>
      </c>
      <c r="C1335" s="10">
        <v>28142.484330484298</v>
      </c>
      <c r="D1335" s="10">
        <v>27062.9202279202</v>
      </c>
      <c r="E1335" s="10">
        <v>27376.236467236435</v>
      </c>
      <c r="F1335" s="10">
        <v>26202.169040835666</v>
      </c>
      <c r="G1335" s="10">
        <v>26227.361823361764</v>
      </c>
      <c r="H1335" s="10">
        <v>26202.681861348465</v>
      </c>
      <c r="I1335" s="10">
        <v>28005.892687559302</v>
      </c>
      <c r="J1335" s="10">
        <v>30938.023741690366</v>
      </c>
      <c r="K1335" s="10">
        <v>31787.799620132904</v>
      </c>
      <c r="L1335" s="10"/>
      <c r="M1335" s="10"/>
    </row>
    <row r="1336" spans="1:13" x14ac:dyDescent="0.25">
      <c r="A1336" s="9" t="s">
        <v>1335</v>
      </c>
      <c r="B1336" s="10">
        <v>18835.666666666668</v>
      </c>
      <c r="C1336" s="10">
        <v>19227.333333333332</v>
      </c>
      <c r="D1336" s="10">
        <v>21099</v>
      </c>
      <c r="E1336" s="10">
        <v>21302</v>
      </c>
      <c r="F1336" s="10">
        <v>21417.666666666668</v>
      </c>
      <c r="G1336" s="10">
        <v>22488</v>
      </c>
      <c r="H1336" s="10">
        <v>21228</v>
      </c>
      <c r="I1336" s="10">
        <v>21557.333333333332</v>
      </c>
      <c r="J1336" s="10">
        <v>22526</v>
      </c>
      <c r="K1336" s="10">
        <v>25950.333333333332</v>
      </c>
      <c r="L1336" s="10"/>
      <c r="M1336" s="10"/>
    </row>
    <row r="1337" spans="1:13" x14ac:dyDescent="0.25">
      <c r="A1337" s="9" t="s">
        <v>1336</v>
      </c>
      <c r="B1337" s="10">
        <v>17823.063759962464</v>
      </c>
      <c r="C1337" s="10">
        <v>17115.506797937134</v>
      </c>
      <c r="D1337" s="10">
        <v>19672.962025316399</v>
      </c>
      <c r="E1337" s="10">
        <v>18171.258790435964</v>
      </c>
      <c r="F1337" s="10">
        <v>18302.466479137332</v>
      </c>
      <c r="G1337" s="10">
        <v>18120.768870135933</v>
      </c>
      <c r="H1337" s="10">
        <v>22851.304266291569</v>
      </c>
      <c r="I1337" s="10">
        <v>21635.376465072633</v>
      </c>
      <c r="J1337" s="10">
        <v>21211.982184716333</v>
      </c>
      <c r="K1337" s="10">
        <v>23793.089076418168</v>
      </c>
      <c r="L1337" s="10"/>
      <c r="M1337" s="10"/>
    </row>
    <row r="1338" spans="1:13" x14ac:dyDescent="0.25">
      <c r="A1338" s="9" t="s">
        <v>1337</v>
      </c>
      <c r="B1338" s="10">
        <v>28081</v>
      </c>
      <c r="C1338" s="10">
        <v>27315.666666666668</v>
      </c>
      <c r="D1338" s="10">
        <v>25829.333333333332</v>
      </c>
      <c r="E1338" s="10">
        <v>20897</v>
      </c>
      <c r="F1338" s="10">
        <v>21165</v>
      </c>
      <c r="G1338" s="10">
        <v>23585.666666666668</v>
      </c>
      <c r="H1338" s="10">
        <v>19204.333333333332</v>
      </c>
      <c r="I1338" s="10">
        <v>15165.666666666666</v>
      </c>
      <c r="J1338" s="10">
        <v>13235.333333333334</v>
      </c>
      <c r="K1338" s="10">
        <v>16666.666666666668</v>
      </c>
      <c r="L1338" s="10"/>
      <c r="M1338" s="10"/>
    </row>
    <row r="1339" spans="1:13" x14ac:dyDescent="0.25">
      <c r="A1339" s="9" t="s">
        <v>1338</v>
      </c>
      <c r="B1339" s="10">
        <v>28832.039716311996</v>
      </c>
      <c r="C1339" s="10">
        <v>27337.083687943203</v>
      </c>
      <c r="D1339" s="10">
        <v>28246.662411347468</v>
      </c>
      <c r="E1339" s="10">
        <v>22810.520567375832</v>
      </c>
      <c r="F1339" s="10">
        <v>21480.321985815568</v>
      </c>
      <c r="G1339" s="10">
        <v>16498.273758865234</v>
      </c>
      <c r="H1339" s="10">
        <v>22085.377304964499</v>
      </c>
      <c r="I1339" s="10">
        <v>24547.231205673699</v>
      </c>
      <c r="J1339" s="10">
        <v>26198.394326241065</v>
      </c>
      <c r="K1339" s="10">
        <v>24929.963120567332</v>
      </c>
      <c r="L1339" s="10"/>
      <c r="M1339" s="10"/>
    </row>
    <row r="1340" spans="1:13" x14ac:dyDescent="0.25">
      <c r="A1340" s="9" t="s">
        <v>1339</v>
      </c>
      <c r="B1340" s="10">
        <v>19956.333333333332</v>
      </c>
      <c r="C1340" s="10">
        <v>21212</v>
      </c>
      <c r="D1340" s="10">
        <v>20409.333333333332</v>
      </c>
      <c r="E1340" s="10">
        <v>21770.666666666668</v>
      </c>
      <c r="F1340" s="10">
        <v>22345</v>
      </c>
      <c r="G1340" s="10">
        <v>24270.666666666668</v>
      </c>
      <c r="H1340" s="10">
        <v>22864</v>
      </c>
      <c r="I1340" s="10">
        <v>21451</v>
      </c>
      <c r="J1340" s="10">
        <v>20500</v>
      </c>
      <c r="K1340" s="10">
        <v>22430</v>
      </c>
      <c r="L1340" s="10"/>
      <c r="M1340" s="10"/>
    </row>
    <row r="1341" spans="1:13" x14ac:dyDescent="0.25">
      <c r="A1341" s="9" t="s">
        <v>1340</v>
      </c>
      <c r="B1341" s="10">
        <v>22866.666666666668</v>
      </c>
      <c r="C1341" s="10">
        <v>24518.666666666668</v>
      </c>
      <c r="D1341" s="10">
        <v>23573</v>
      </c>
      <c r="E1341" s="10">
        <v>26626.666666666668</v>
      </c>
      <c r="F1341" s="10">
        <v>26703.666666666668</v>
      </c>
      <c r="G1341" s="10">
        <v>25336</v>
      </c>
      <c r="H1341" s="10">
        <v>24622.666666666668</v>
      </c>
      <c r="I1341" s="10">
        <v>27043</v>
      </c>
      <c r="J1341" s="10">
        <v>33014.666666666664</v>
      </c>
      <c r="K1341" s="10">
        <v>31874.666666666668</v>
      </c>
      <c r="L1341" s="10"/>
      <c r="M1341" s="10"/>
    </row>
    <row r="1342" spans="1:13" x14ac:dyDescent="0.25">
      <c r="A1342" s="9" t="s">
        <v>1341</v>
      </c>
      <c r="B1342" s="10">
        <v>20005.333333333332</v>
      </c>
      <c r="C1342" s="10">
        <v>18475.333333333332</v>
      </c>
      <c r="D1342" s="10">
        <v>22171.666666666668</v>
      </c>
      <c r="E1342" s="10">
        <v>26234.666666666668</v>
      </c>
      <c r="F1342" s="10">
        <v>25858.666666666668</v>
      </c>
      <c r="G1342" s="10">
        <v>21246.333333333332</v>
      </c>
      <c r="H1342" s="10">
        <v>19934</v>
      </c>
      <c r="I1342" s="10">
        <v>22351.333333333332</v>
      </c>
      <c r="J1342" s="10">
        <v>25133.333333333332</v>
      </c>
      <c r="K1342" s="10">
        <v>25855</v>
      </c>
      <c r="L1342" s="10"/>
      <c r="M1342" s="10"/>
    </row>
    <row r="1343" spans="1:13" x14ac:dyDescent="0.25">
      <c r="A1343" s="9" t="s">
        <v>1342</v>
      </c>
      <c r="B1343" s="10">
        <v>27452</v>
      </c>
      <c r="C1343" s="10">
        <v>29787.666666666668</v>
      </c>
      <c r="D1343" s="10">
        <v>31900</v>
      </c>
      <c r="E1343" s="10">
        <v>32310.333333333332</v>
      </c>
      <c r="F1343" s="10">
        <v>32065.333333333332</v>
      </c>
      <c r="G1343" s="10">
        <v>30484.666666666668</v>
      </c>
      <c r="H1343" s="10">
        <v>30665.333333333332</v>
      </c>
      <c r="I1343" s="10">
        <v>27185.666666666668</v>
      </c>
      <c r="J1343" s="10">
        <v>28094</v>
      </c>
      <c r="K1343" s="10">
        <v>27952</v>
      </c>
      <c r="L1343" s="10"/>
      <c r="M1343" s="10"/>
    </row>
    <row r="1344" spans="1:13" x14ac:dyDescent="0.25">
      <c r="A1344" s="9" t="s">
        <v>1343</v>
      </c>
      <c r="B1344" s="10">
        <v>24690</v>
      </c>
      <c r="C1344" s="10">
        <v>25479.666666666668</v>
      </c>
      <c r="D1344" s="10">
        <v>29543.666666666668</v>
      </c>
      <c r="E1344" s="10">
        <v>25491.333333333332</v>
      </c>
      <c r="F1344" s="10">
        <v>28433.333333333332</v>
      </c>
      <c r="G1344" s="10">
        <v>25975.333333333332</v>
      </c>
      <c r="H1344" s="10">
        <v>31062</v>
      </c>
      <c r="I1344" s="10">
        <v>28698</v>
      </c>
      <c r="J1344" s="10">
        <v>28878</v>
      </c>
      <c r="K1344" s="10">
        <v>26906.333333333332</v>
      </c>
      <c r="L1344" s="10"/>
      <c r="M1344" s="10"/>
    </row>
    <row r="1345" spans="1:13" x14ac:dyDescent="0.25">
      <c r="A1345" s="9" t="s">
        <v>1344</v>
      </c>
      <c r="B1345" s="10">
        <v>25144</v>
      </c>
      <c r="C1345" s="10">
        <v>25412.666666666668</v>
      </c>
      <c r="D1345" s="10">
        <v>25985</v>
      </c>
      <c r="E1345" s="10">
        <v>24324.666666666668</v>
      </c>
      <c r="F1345" s="10">
        <v>26160.333333333332</v>
      </c>
      <c r="G1345" s="10">
        <v>23617</v>
      </c>
      <c r="H1345" s="10">
        <v>27855</v>
      </c>
      <c r="I1345" s="10">
        <v>24468.666666666668</v>
      </c>
      <c r="J1345" s="10">
        <v>26653</v>
      </c>
      <c r="K1345" s="10">
        <v>24661.333333333332</v>
      </c>
      <c r="L1345" s="10"/>
      <c r="M1345" s="10"/>
    </row>
    <row r="1346" spans="1:13" x14ac:dyDescent="0.25">
      <c r="A1346" s="9" t="s">
        <v>1345</v>
      </c>
      <c r="B1346" s="10">
        <v>20827.666666666668</v>
      </c>
      <c r="C1346" s="10">
        <v>19830.666666666668</v>
      </c>
      <c r="D1346" s="10">
        <v>17187.666666666668</v>
      </c>
      <c r="E1346" s="10">
        <v>19702.333333333332</v>
      </c>
      <c r="F1346" s="10">
        <v>23032.333333333332</v>
      </c>
      <c r="G1346" s="10">
        <v>23844</v>
      </c>
      <c r="H1346" s="10">
        <v>25993.666666666668</v>
      </c>
      <c r="I1346" s="10">
        <v>27365</v>
      </c>
      <c r="J1346" s="10">
        <v>27817</v>
      </c>
      <c r="K1346" s="10">
        <v>26618.333333333332</v>
      </c>
      <c r="L1346" s="10"/>
      <c r="M1346" s="10"/>
    </row>
    <row r="1347" spans="1:13" x14ac:dyDescent="0.25">
      <c r="A1347" s="9" t="s">
        <v>1346</v>
      </c>
      <c r="B1347" s="10">
        <v>28316.333333333332</v>
      </c>
      <c r="C1347" s="10">
        <v>28360.666666666668</v>
      </c>
      <c r="D1347" s="10">
        <v>29313</v>
      </c>
      <c r="E1347" s="10">
        <v>30858</v>
      </c>
      <c r="F1347" s="10">
        <v>30637.666666666668</v>
      </c>
      <c r="G1347" s="10">
        <v>28953.333333333332</v>
      </c>
      <c r="H1347" s="10">
        <v>27848</v>
      </c>
      <c r="I1347" s="10">
        <v>27952</v>
      </c>
      <c r="J1347" s="10">
        <v>31628.333333333332</v>
      </c>
      <c r="K1347" s="10">
        <v>34200.666666666664</v>
      </c>
      <c r="L1347" s="10"/>
      <c r="M1347" s="10"/>
    </row>
    <row r="1348" spans="1:13" x14ac:dyDescent="0.25">
      <c r="A1348" s="9" t="s">
        <v>1347</v>
      </c>
      <c r="B1348" s="10">
        <v>24445.666666666668</v>
      </c>
      <c r="C1348" s="10">
        <v>24411</v>
      </c>
      <c r="D1348" s="10">
        <v>25757.666666666668</v>
      </c>
      <c r="E1348" s="10">
        <v>28506.666666666668</v>
      </c>
      <c r="F1348" s="10">
        <v>27868</v>
      </c>
      <c r="G1348" s="10">
        <v>25090.333333333332</v>
      </c>
      <c r="H1348" s="10">
        <v>22123.666666666668</v>
      </c>
      <c r="I1348" s="10">
        <v>23936.333333333332</v>
      </c>
      <c r="J1348" s="10">
        <v>29008.666666666668</v>
      </c>
      <c r="K1348" s="10">
        <v>33495.333333333336</v>
      </c>
      <c r="L1348" s="10"/>
      <c r="M1348" s="10"/>
    </row>
    <row r="1349" spans="1:13" x14ac:dyDescent="0.25">
      <c r="A1349" s="9" t="s">
        <v>1348</v>
      </c>
      <c r="B1349" s="10">
        <v>32775.997979797939</v>
      </c>
      <c r="C1349" s="10">
        <v>33492.101010100967</v>
      </c>
      <c r="D1349" s="10">
        <v>32554.820202020168</v>
      </c>
      <c r="E1349" s="10">
        <v>32490.784848484833</v>
      </c>
      <c r="F1349" s="10">
        <v>34523.136363636331</v>
      </c>
      <c r="G1349" s="10">
        <v>37885.234343434298</v>
      </c>
      <c r="H1349" s="10">
        <v>38819.635353535297</v>
      </c>
      <c r="I1349" s="10">
        <v>41477.558585858533</v>
      </c>
      <c r="J1349" s="10">
        <v>41767.414141414098</v>
      </c>
      <c r="K1349" s="10">
        <v>39637.457575757529</v>
      </c>
      <c r="L1349" s="10"/>
      <c r="M1349" s="10"/>
    </row>
    <row r="1350" spans="1:13" x14ac:dyDescent="0.25">
      <c r="A1350" s="9" t="s">
        <v>1349</v>
      </c>
      <c r="B1350" s="10">
        <v>26687.333333333332</v>
      </c>
      <c r="C1350" s="10">
        <v>28466.666666666668</v>
      </c>
      <c r="D1350" s="10">
        <v>27748.333333333332</v>
      </c>
      <c r="E1350" s="10">
        <v>28425.666666666668</v>
      </c>
      <c r="F1350" s="10">
        <v>28892.333333333332</v>
      </c>
      <c r="G1350" s="10">
        <v>30456.333333333332</v>
      </c>
      <c r="H1350" s="10">
        <v>33325.333333333336</v>
      </c>
      <c r="I1350" s="10">
        <v>31934.666666666668</v>
      </c>
      <c r="J1350" s="10">
        <v>32161</v>
      </c>
      <c r="K1350" s="10">
        <v>30631.333333333332</v>
      </c>
      <c r="L1350" s="10"/>
      <c r="M1350" s="10"/>
    </row>
    <row r="1351" spans="1:13" x14ac:dyDescent="0.25">
      <c r="A1351" s="9" t="s">
        <v>1350</v>
      </c>
      <c r="B1351" s="10">
        <v>23975.333333333332</v>
      </c>
      <c r="C1351" s="10">
        <v>19379.666666666668</v>
      </c>
      <c r="D1351" s="10">
        <v>16770.666666666668</v>
      </c>
      <c r="E1351" s="10">
        <v>21542.333333333332</v>
      </c>
      <c r="F1351" s="10">
        <v>21023</v>
      </c>
      <c r="G1351" s="10">
        <v>25618.333333333332</v>
      </c>
      <c r="H1351" s="10">
        <v>24335.666666666668</v>
      </c>
      <c r="I1351" s="10">
        <v>29903.666666666668</v>
      </c>
      <c r="J1351" s="10">
        <v>27386.333333333332</v>
      </c>
      <c r="K1351" s="10">
        <v>29052.666666666668</v>
      </c>
      <c r="L1351" s="10"/>
      <c r="M1351" s="10"/>
    </row>
    <row r="1352" spans="1:13" x14ac:dyDescent="0.25">
      <c r="A1352" s="9" t="s">
        <v>1351</v>
      </c>
      <c r="B1352" s="10">
        <v>26928.595488136867</v>
      </c>
      <c r="C1352" s="10">
        <v>20923.570595099136</v>
      </c>
      <c r="D1352" s="10">
        <v>20685.325165305301</v>
      </c>
      <c r="E1352" s="10">
        <v>21925.343835083604</v>
      </c>
      <c r="F1352" s="10">
        <v>24490.859976662734</v>
      </c>
      <c r="G1352" s="10">
        <v>22103.099183197133</v>
      </c>
      <c r="H1352" s="10">
        <v>18420.488914819067</v>
      </c>
      <c r="I1352" s="10">
        <v>17945.412290937333</v>
      </c>
      <c r="J1352" s="10">
        <v>20152.645274212333</v>
      </c>
      <c r="K1352" s="10">
        <v>22641.004667444533</v>
      </c>
      <c r="L1352" s="10"/>
      <c r="M1352" s="10"/>
    </row>
    <row r="1353" spans="1:13" x14ac:dyDescent="0.25">
      <c r="A1353" s="9" t="s">
        <v>1352</v>
      </c>
      <c r="B1353" s="10">
        <v>18133</v>
      </c>
      <c r="C1353" s="10">
        <v>15214</v>
      </c>
      <c r="D1353" s="10">
        <v>19936</v>
      </c>
      <c r="E1353" s="10">
        <v>23504.333333333332</v>
      </c>
      <c r="F1353" s="10">
        <v>30229.333333333332</v>
      </c>
      <c r="G1353" s="10">
        <v>32943.666666666664</v>
      </c>
      <c r="H1353" s="10">
        <v>34190</v>
      </c>
      <c r="I1353" s="10">
        <v>35436</v>
      </c>
      <c r="J1353" s="10">
        <v>31637.333333333332</v>
      </c>
      <c r="K1353" s="10">
        <v>26959.333333333332</v>
      </c>
      <c r="L1353" s="10"/>
      <c r="M1353" s="10"/>
    </row>
    <row r="1354" spans="1:13" x14ac:dyDescent="0.25">
      <c r="A1354" s="9" t="s">
        <v>1353</v>
      </c>
      <c r="B1354" s="10">
        <v>31800.071292775599</v>
      </c>
      <c r="C1354" s="10">
        <v>32867.866603295268</v>
      </c>
      <c r="D1354" s="10">
        <v>33724.284220532303</v>
      </c>
      <c r="E1354" s="10">
        <v>37155.241444866901</v>
      </c>
      <c r="F1354" s="10">
        <v>41490.846007604538</v>
      </c>
      <c r="G1354" s="10">
        <v>42326.903358681833</v>
      </c>
      <c r="H1354" s="10">
        <v>42064.083016476499</v>
      </c>
      <c r="I1354" s="10">
        <v>38912.005703422001</v>
      </c>
      <c r="J1354" s="10">
        <v>45006.817490494235</v>
      </c>
      <c r="K1354" s="10">
        <v>46335.893852978399</v>
      </c>
      <c r="L1354" s="10"/>
      <c r="M1354" s="10"/>
    </row>
    <row r="1355" spans="1:13" x14ac:dyDescent="0.25">
      <c r="A1355" s="9" t="s">
        <v>1354</v>
      </c>
      <c r="B1355" s="10">
        <v>52685.333333333336</v>
      </c>
      <c r="C1355" s="10">
        <v>50978.666666666664</v>
      </c>
      <c r="D1355" s="10">
        <v>38035.666666666664</v>
      </c>
      <c r="E1355" s="10">
        <v>36398.333333333336</v>
      </c>
      <c r="F1355" s="10">
        <v>28037.666666666668</v>
      </c>
      <c r="G1355" s="10">
        <v>30889</v>
      </c>
      <c r="H1355" s="10">
        <v>29661.333333333332</v>
      </c>
      <c r="I1355" s="10">
        <v>34338.666666666664</v>
      </c>
      <c r="J1355" s="10">
        <v>35249.666666666664</v>
      </c>
      <c r="K1355" s="10">
        <v>40238</v>
      </c>
      <c r="L1355" s="10"/>
      <c r="M1355" s="10"/>
    </row>
    <row r="1356" spans="1:13" x14ac:dyDescent="0.25">
      <c r="A1356" s="9" t="s">
        <v>1355</v>
      </c>
      <c r="B1356" s="10">
        <v>52685.333333333336</v>
      </c>
      <c r="C1356" s="10">
        <v>50978.666666666664</v>
      </c>
      <c r="D1356" s="10">
        <v>38035.666666666664</v>
      </c>
      <c r="E1356" s="10">
        <v>36398.333333333336</v>
      </c>
      <c r="F1356" s="10">
        <v>28037.666666666668</v>
      </c>
      <c r="G1356" s="10">
        <v>30889</v>
      </c>
      <c r="H1356" s="10">
        <v>29661.333333333332</v>
      </c>
      <c r="I1356" s="10">
        <v>34338.666666666664</v>
      </c>
      <c r="J1356" s="10">
        <v>35249.666666666664</v>
      </c>
      <c r="K1356" s="10">
        <v>40238</v>
      </c>
      <c r="L1356" s="10"/>
      <c r="M1356" s="10"/>
    </row>
    <row r="1357" spans="1:13" x14ac:dyDescent="0.25">
      <c r="A1357" s="9" t="s">
        <v>1356</v>
      </c>
      <c r="B1357" s="10">
        <v>17658.489614243266</v>
      </c>
      <c r="C1357" s="10">
        <v>21045.632047477699</v>
      </c>
      <c r="D1357" s="10">
        <v>16215.854599406501</v>
      </c>
      <c r="E1357" s="10">
        <v>11008.489614243308</v>
      </c>
      <c r="F1357" s="10">
        <v>10188.479723046477</v>
      </c>
      <c r="G1357" s="10">
        <v>16046.999999999976</v>
      </c>
      <c r="H1357" s="10">
        <v>20879.867457962366</v>
      </c>
      <c r="I1357" s="10">
        <v>19067.423343224469</v>
      </c>
      <c r="J1357" s="10">
        <v>24167.286844708131</v>
      </c>
      <c r="K1357" s="10">
        <v>27504.230464886201</v>
      </c>
      <c r="L1357" s="10"/>
      <c r="M1357" s="10"/>
    </row>
    <row r="1358" spans="1:13" x14ac:dyDescent="0.25">
      <c r="A1358" s="9" t="s">
        <v>1357</v>
      </c>
      <c r="B1358" s="10">
        <v>24184.666666666668</v>
      </c>
      <c r="C1358" s="10">
        <v>22835.666666666668</v>
      </c>
      <c r="D1358" s="10">
        <v>21926.333333333332</v>
      </c>
      <c r="E1358" s="10">
        <v>23462.333333333332</v>
      </c>
      <c r="F1358" s="10">
        <v>20671.333333333332</v>
      </c>
      <c r="G1358" s="10">
        <v>22322</v>
      </c>
      <c r="H1358" s="10">
        <v>26038.666666666668</v>
      </c>
      <c r="I1358" s="10">
        <v>24993.666666666668</v>
      </c>
      <c r="J1358" s="10">
        <v>21111</v>
      </c>
      <c r="K1358" s="10">
        <v>20619</v>
      </c>
      <c r="L1358" s="10"/>
      <c r="M1358" s="10"/>
    </row>
    <row r="1359" spans="1:13" x14ac:dyDescent="0.25">
      <c r="A1359" s="9" t="s">
        <v>1358</v>
      </c>
      <c r="B1359" s="10">
        <v>20591</v>
      </c>
      <c r="C1359" s="10">
        <v>20035.333333333332</v>
      </c>
      <c r="D1359" s="10">
        <v>21069.666666666668</v>
      </c>
      <c r="E1359" s="10">
        <v>24892</v>
      </c>
      <c r="F1359" s="10">
        <v>25853.666666666668</v>
      </c>
      <c r="G1359" s="10">
        <v>31315</v>
      </c>
      <c r="H1359" s="10">
        <v>32205.333333333332</v>
      </c>
      <c r="I1359" s="10">
        <v>29400</v>
      </c>
      <c r="J1359" s="10">
        <v>22713.666666666668</v>
      </c>
      <c r="K1359" s="10">
        <v>16814</v>
      </c>
      <c r="L1359" s="10"/>
      <c r="M1359" s="10"/>
    </row>
    <row r="1360" spans="1:13" x14ac:dyDescent="0.25">
      <c r="A1360" s="9" t="s">
        <v>1359</v>
      </c>
      <c r="B1360" s="10">
        <v>23788</v>
      </c>
      <c r="C1360" s="10">
        <v>29560</v>
      </c>
      <c r="D1360" s="10">
        <v>29177.333333333332</v>
      </c>
      <c r="E1360" s="10">
        <v>28318</v>
      </c>
      <c r="F1360" s="10">
        <v>24214.666666666668</v>
      </c>
      <c r="G1360" s="10">
        <v>25342.333333333332</v>
      </c>
      <c r="H1360" s="10">
        <v>23529.333333333332</v>
      </c>
      <c r="I1360" s="10">
        <v>21921</v>
      </c>
      <c r="J1360" s="10">
        <v>22141</v>
      </c>
      <c r="K1360" s="10">
        <v>22959.333333333332</v>
      </c>
      <c r="L1360" s="10"/>
      <c r="M1360" s="10"/>
    </row>
    <row r="1361" spans="1:13" x14ac:dyDescent="0.25">
      <c r="A1361" s="9" t="s">
        <v>1360</v>
      </c>
      <c r="B1361" s="10">
        <v>7728.666666666667</v>
      </c>
      <c r="C1361" s="10">
        <v>9930.3333333333339</v>
      </c>
      <c r="D1361" s="10">
        <v>12192.333333333334</v>
      </c>
      <c r="E1361" s="10">
        <v>14692.666666666666</v>
      </c>
      <c r="F1361" s="10">
        <v>12805.666666666666</v>
      </c>
      <c r="G1361" s="10">
        <v>10758</v>
      </c>
      <c r="H1361" s="10">
        <v>8781.3333333333339</v>
      </c>
      <c r="I1361" s="10">
        <v>7419.333333333333</v>
      </c>
      <c r="J1361" s="10">
        <v>7703.666666666667</v>
      </c>
      <c r="K1361" s="10">
        <v>7456</v>
      </c>
      <c r="L1361" s="10"/>
      <c r="M1361" s="10"/>
    </row>
    <row r="1362" spans="1:13" x14ac:dyDescent="0.25">
      <c r="A1362" s="9" t="s">
        <v>1361</v>
      </c>
      <c r="B1362" s="10">
        <v>18031.666666666668</v>
      </c>
      <c r="C1362" s="10">
        <v>12193.666666666666</v>
      </c>
      <c r="D1362" s="10">
        <v>7350.333333333333</v>
      </c>
      <c r="E1362" s="10">
        <v>9548.3333333333339</v>
      </c>
      <c r="F1362" s="10">
        <v>9286.6666666666661</v>
      </c>
      <c r="G1362" s="10">
        <v>13389.333333333334</v>
      </c>
      <c r="H1362" s="10">
        <v>24569.333333333332</v>
      </c>
      <c r="I1362" s="10">
        <v>24363</v>
      </c>
      <c r="J1362" s="10">
        <v>19085.333333333332</v>
      </c>
      <c r="K1362" s="10">
        <v>10087.666666666666</v>
      </c>
      <c r="L1362" s="10"/>
      <c r="M1362" s="10"/>
    </row>
    <row r="1363" spans="1:13" x14ac:dyDescent="0.25">
      <c r="A1363" s="9" t="s">
        <v>1362</v>
      </c>
      <c r="B1363" s="10">
        <v>7728.666666666667</v>
      </c>
      <c r="C1363" s="10">
        <v>9930.3333333333339</v>
      </c>
      <c r="D1363" s="10">
        <v>12192.333333333334</v>
      </c>
      <c r="E1363" s="10">
        <v>14692.666666666666</v>
      </c>
      <c r="F1363" s="10">
        <v>12805.666666666666</v>
      </c>
      <c r="G1363" s="10">
        <v>10758</v>
      </c>
      <c r="H1363" s="10">
        <v>8781.3333333333339</v>
      </c>
      <c r="I1363" s="10">
        <v>7419.333333333333</v>
      </c>
      <c r="J1363" s="10">
        <v>7703.666666666667</v>
      </c>
      <c r="K1363" s="10">
        <v>7456</v>
      </c>
      <c r="L1363" s="10"/>
      <c r="M1363" s="10"/>
    </row>
    <row r="1364" spans="1:13" x14ac:dyDescent="0.25">
      <c r="A1364" s="9" t="s">
        <v>1363</v>
      </c>
      <c r="B1364" s="10">
        <v>14442.984901277572</v>
      </c>
      <c r="C1364" s="10">
        <v>16575.954703832733</v>
      </c>
      <c r="D1364" s="10">
        <v>14091.961672473835</v>
      </c>
      <c r="E1364" s="10">
        <v>15081.7026713124</v>
      </c>
      <c r="F1364" s="10">
        <v>15602.293844366965</v>
      </c>
      <c r="G1364" s="10">
        <v>17796.596980255465</v>
      </c>
      <c r="H1364" s="10">
        <v>17797.858304297264</v>
      </c>
      <c r="I1364" s="10">
        <v>17181.674796747899</v>
      </c>
      <c r="J1364" s="10">
        <v>16311.950058071932</v>
      </c>
      <c r="K1364" s="10">
        <v>16282.931475028965</v>
      </c>
      <c r="L1364" s="10"/>
      <c r="M1364" s="10"/>
    </row>
    <row r="1365" spans="1:13" x14ac:dyDescent="0.25">
      <c r="A1365" s="9" t="s">
        <v>1364</v>
      </c>
      <c r="B1365" s="10">
        <v>17954.513089005199</v>
      </c>
      <c r="C1365" s="10">
        <v>19219.111692844632</v>
      </c>
      <c r="D1365" s="10">
        <v>16414.776614310598</v>
      </c>
      <c r="E1365" s="10">
        <v>17253.521815008666</v>
      </c>
      <c r="F1365" s="10">
        <v>14849.907504362933</v>
      </c>
      <c r="G1365" s="10">
        <v>14504.282722513031</v>
      </c>
      <c r="H1365" s="10">
        <v>16929.780104712001</v>
      </c>
      <c r="I1365" s="10">
        <v>20874.184991273967</v>
      </c>
      <c r="J1365" s="10">
        <v>22798.221640488631</v>
      </c>
      <c r="K1365" s="10">
        <v>21024.917975567165</v>
      </c>
      <c r="L1365" s="10"/>
      <c r="M1365" s="10"/>
    </row>
    <row r="1366" spans="1:13" x14ac:dyDescent="0.25">
      <c r="A1366" s="9" t="s">
        <v>1365</v>
      </c>
      <c r="B1366" s="10">
        <v>28633.666666666668</v>
      </c>
      <c r="C1366" s="10">
        <v>27621.333333333332</v>
      </c>
      <c r="D1366" s="10">
        <v>32622</v>
      </c>
      <c r="E1366" s="10">
        <v>29103.333333333332</v>
      </c>
      <c r="F1366" s="10">
        <v>28729.666666666668</v>
      </c>
      <c r="G1366" s="10">
        <v>27848.666666666668</v>
      </c>
      <c r="H1366" s="10">
        <v>32497.666666666668</v>
      </c>
      <c r="I1366" s="10">
        <v>32994</v>
      </c>
      <c r="J1366" s="10">
        <v>30687.333333333332</v>
      </c>
      <c r="K1366" s="10">
        <v>32454.333333333332</v>
      </c>
      <c r="L1366" s="10"/>
      <c r="M1366" s="10"/>
    </row>
    <row r="1367" spans="1:13" x14ac:dyDescent="0.25">
      <c r="A1367" s="9" t="s">
        <v>1366</v>
      </c>
      <c r="B1367" s="10">
        <v>30677</v>
      </c>
      <c r="C1367" s="10">
        <v>28547.333333333332</v>
      </c>
      <c r="D1367" s="10">
        <v>33950.666666666664</v>
      </c>
      <c r="E1367" s="10">
        <v>40109</v>
      </c>
      <c r="F1367" s="10">
        <v>36182</v>
      </c>
      <c r="G1367" s="10">
        <v>30654.666666666668</v>
      </c>
      <c r="H1367" s="10">
        <v>28011.333333333332</v>
      </c>
      <c r="I1367" s="10">
        <v>33753.666666666664</v>
      </c>
      <c r="J1367" s="10">
        <v>41712.333333333336</v>
      </c>
      <c r="K1367" s="10">
        <v>42982.666666666664</v>
      </c>
      <c r="L1367" s="10"/>
      <c r="M1367" s="10"/>
    </row>
    <row r="1368" spans="1:13" x14ac:dyDescent="0.25">
      <c r="A1368" s="9" t="s">
        <v>1367</v>
      </c>
      <c r="B1368" s="10">
        <v>35268.333333333336</v>
      </c>
      <c r="C1368" s="10">
        <v>41086.666666666664</v>
      </c>
      <c r="D1368" s="10">
        <v>47436</v>
      </c>
      <c r="E1368" s="10">
        <v>45744.666666666664</v>
      </c>
      <c r="F1368" s="10">
        <v>42737.666666666664</v>
      </c>
      <c r="G1368" s="10">
        <v>36838</v>
      </c>
      <c r="H1368" s="10">
        <v>39930.666666666664</v>
      </c>
      <c r="I1368" s="10">
        <v>43499</v>
      </c>
      <c r="J1368" s="10">
        <v>44239.666666666664</v>
      </c>
      <c r="K1368" s="10">
        <v>37931</v>
      </c>
      <c r="L1368" s="10"/>
      <c r="M1368" s="10"/>
    </row>
    <row r="1369" spans="1:13" x14ac:dyDescent="0.25">
      <c r="A1369" s="9" t="s">
        <v>1368</v>
      </c>
      <c r="B1369" s="10">
        <v>32265.527131782899</v>
      </c>
      <c r="C1369" s="10">
        <v>29734.655038759636</v>
      </c>
      <c r="D1369" s="10">
        <v>32417.707848837166</v>
      </c>
      <c r="E1369" s="10">
        <v>39831.13856589143</v>
      </c>
      <c r="F1369" s="10">
        <v>42859.38032945733</v>
      </c>
      <c r="G1369" s="10">
        <v>40782.892926356573</v>
      </c>
      <c r="H1369" s="10">
        <v>41047.01356589143</v>
      </c>
      <c r="I1369" s="10">
        <v>37789.437499999964</v>
      </c>
      <c r="J1369" s="10">
        <v>39732.7713178294</v>
      </c>
      <c r="K1369" s="10">
        <v>34488.372577519338</v>
      </c>
      <c r="L1369" s="10"/>
      <c r="M1369" s="10"/>
    </row>
    <row r="1370" spans="1:13" x14ac:dyDescent="0.25">
      <c r="A1370" s="9" t="s">
        <v>1369</v>
      </c>
      <c r="B1370" s="10">
        <v>34222.333333333336</v>
      </c>
      <c r="C1370" s="10">
        <v>32779.333333333336</v>
      </c>
      <c r="D1370" s="10">
        <v>33002</v>
      </c>
      <c r="E1370" s="10">
        <v>36426.333333333336</v>
      </c>
      <c r="F1370" s="10">
        <v>40947.333333333336</v>
      </c>
      <c r="G1370" s="10">
        <v>49864.333333333336</v>
      </c>
      <c r="H1370" s="10">
        <v>51237.333333333336</v>
      </c>
      <c r="I1370" s="10">
        <v>48094.666666666664</v>
      </c>
      <c r="J1370" s="10">
        <v>41458.333333333336</v>
      </c>
      <c r="K1370" s="10">
        <v>35824</v>
      </c>
      <c r="L1370" s="10"/>
      <c r="M1370" s="10"/>
    </row>
    <row r="1371" spans="1:13" x14ac:dyDescent="0.25">
      <c r="A1371" s="9" t="s">
        <v>1370</v>
      </c>
      <c r="B1371" s="10">
        <v>21572</v>
      </c>
      <c r="C1371" s="10">
        <v>20928.666666666668</v>
      </c>
      <c r="D1371" s="10">
        <v>21788.666666666668</v>
      </c>
      <c r="E1371" s="10">
        <v>22406.666666666668</v>
      </c>
      <c r="F1371" s="10">
        <v>28840</v>
      </c>
      <c r="G1371" s="10">
        <v>31057.666666666668</v>
      </c>
      <c r="H1371" s="10">
        <v>29364.333333333332</v>
      </c>
      <c r="I1371" s="10">
        <v>26700.666666666668</v>
      </c>
      <c r="J1371" s="10">
        <v>34283</v>
      </c>
      <c r="K1371" s="10">
        <v>38701</v>
      </c>
      <c r="L1371" s="10"/>
      <c r="M1371" s="10"/>
    </row>
    <row r="1372" spans="1:13" x14ac:dyDescent="0.25">
      <c r="A1372" s="9" t="s">
        <v>1371</v>
      </c>
      <c r="B1372" s="10">
        <v>31684</v>
      </c>
      <c r="C1372" s="10">
        <v>31864.666666666668</v>
      </c>
      <c r="D1372" s="10">
        <v>28822</v>
      </c>
      <c r="E1372" s="10">
        <v>29383.333333333332</v>
      </c>
      <c r="F1372" s="10">
        <v>31913.333333333332</v>
      </c>
      <c r="G1372" s="10">
        <v>34407.333333333336</v>
      </c>
      <c r="H1372" s="10">
        <v>34365.666666666664</v>
      </c>
      <c r="I1372" s="10">
        <v>31398</v>
      </c>
      <c r="J1372" s="10">
        <v>28028.666666666668</v>
      </c>
      <c r="K1372" s="10">
        <v>26631.333333333332</v>
      </c>
      <c r="L1372" s="10"/>
      <c r="M1372" s="10"/>
    </row>
    <row r="1373" spans="1:13" x14ac:dyDescent="0.25">
      <c r="A1373" s="9" t="s">
        <v>1372</v>
      </c>
      <c r="B1373" s="10">
        <v>46442.156964208662</v>
      </c>
      <c r="C1373" s="10">
        <v>54963.310478654537</v>
      </c>
      <c r="D1373" s="10">
        <v>56217.120741698927</v>
      </c>
      <c r="E1373" s="10">
        <v>52244.320827943004</v>
      </c>
      <c r="F1373" s="10">
        <v>51063.731780939997</v>
      </c>
      <c r="G1373" s="10">
        <v>50689.8572660629</v>
      </c>
      <c r="H1373" s="10">
        <v>53234.607158257837</v>
      </c>
      <c r="I1373" s="10">
        <v>51030.6601983613</v>
      </c>
      <c r="J1373" s="10">
        <v>48765.744717550639</v>
      </c>
      <c r="K1373" s="10">
        <v>46511.736093143561</v>
      </c>
      <c r="L1373" s="10"/>
      <c r="M1373" s="10"/>
    </row>
    <row r="1374" spans="1:13" x14ac:dyDescent="0.25">
      <c r="A1374" s="9" t="s">
        <v>1373</v>
      </c>
      <c r="B1374" s="10">
        <v>33094.666666666664</v>
      </c>
      <c r="C1374" s="10">
        <v>32867.333333333336</v>
      </c>
      <c r="D1374" s="10">
        <v>33103</v>
      </c>
      <c r="E1374" s="10">
        <v>33575.666666666664</v>
      </c>
      <c r="F1374" s="10">
        <v>34616.333333333336</v>
      </c>
      <c r="G1374" s="10">
        <v>36493</v>
      </c>
      <c r="H1374" s="10">
        <v>35731</v>
      </c>
      <c r="I1374" s="10">
        <v>35672.666666666664</v>
      </c>
      <c r="J1374" s="10">
        <v>32752</v>
      </c>
      <c r="K1374" s="10">
        <v>31748.666666666668</v>
      </c>
      <c r="L1374" s="10"/>
      <c r="M1374" s="10"/>
    </row>
    <row r="1375" spans="1:13" x14ac:dyDescent="0.25">
      <c r="A1375" s="9" t="s">
        <v>1374</v>
      </c>
      <c r="B1375" s="10">
        <v>35243.607766143068</v>
      </c>
      <c r="C1375" s="10">
        <v>38286.117364746904</v>
      </c>
      <c r="D1375" s="10">
        <v>43158.066753926665</v>
      </c>
      <c r="E1375" s="10">
        <v>38263.616492146568</v>
      </c>
      <c r="F1375" s="10">
        <v>34967.940663176232</v>
      </c>
      <c r="G1375" s="10">
        <v>31050.207242582866</v>
      </c>
      <c r="H1375" s="10">
        <v>30315.696335078504</v>
      </c>
      <c r="I1375" s="10">
        <v>30683.091623036598</v>
      </c>
      <c r="J1375" s="10">
        <v>26341.857329842867</v>
      </c>
      <c r="K1375" s="10">
        <v>27410.619109947569</v>
      </c>
      <c r="L1375" s="10"/>
      <c r="M1375" s="10"/>
    </row>
    <row r="1376" spans="1:13" x14ac:dyDescent="0.25">
      <c r="A1376" s="9" t="s">
        <v>1375</v>
      </c>
      <c r="B1376" s="10">
        <v>25476.325479930132</v>
      </c>
      <c r="C1376" s="10">
        <v>24417.691972076733</v>
      </c>
      <c r="D1376" s="10">
        <v>29362.798429319333</v>
      </c>
      <c r="E1376" s="10">
        <v>30864.724258289669</v>
      </c>
      <c r="F1376" s="10">
        <v>27284.109075043598</v>
      </c>
      <c r="G1376" s="10">
        <v>20905.294066317569</v>
      </c>
      <c r="H1376" s="10">
        <v>17711.044502617733</v>
      </c>
      <c r="I1376" s="10">
        <v>17824.409249563632</v>
      </c>
      <c r="J1376" s="10">
        <v>18438.952879581098</v>
      </c>
      <c r="K1376" s="10">
        <v>18035.466841186699</v>
      </c>
      <c r="L1376" s="10"/>
      <c r="M1376" s="10"/>
    </row>
    <row r="1377" spans="1:13" x14ac:dyDescent="0.25">
      <c r="A1377" s="9" t="s">
        <v>1376</v>
      </c>
      <c r="B1377" s="10">
        <v>34767.333333333336</v>
      </c>
      <c r="C1377" s="10">
        <v>33259.666666666664</v>
      </c>
      <c r="D1377" s="10">
        <v>34231</v>
      </c>
      <c r="E1377" s="10">
        <v>30675.666666666668</v>
      </c>
      <c r="F1377" s="10">
        <v>25420</v>
      </c>
      <c r="G1377" s="10">
        <v>25309.666666666668</v>
      </c>
      <c r="H1377" s="10">
        <v>25309.666666666668</v>
      </c>
      <c r="I1377" s="10">
        <v>31799.333333333332</v>
      </c>
      <c r="J1377" s="10">
        <v>34717</v>
      </c>
      <c r="K1377" s="10">
        <v>33731.333333333336</v>
      </c>
      <c r="L1377" s="10"/>
      <c r="M1377" s="10"/>
    </row>
    <row r="1378" spans="1:13" x14ac:dyDescent="0.25">
      <c r="A1378" s="9" t="s">
        <v>1377</v>
      </c>
      <c r="B1378" s="10">
        <v>21440.606965174102</v>
      </c>
      <c r="C1378" s="10">
        <v>22227.258706467634</v>
      </c>
      <c r="D1378" s="10">
        <v>19806.313432835766</v>
      </c>
      <c r="E1378" s="10">
        <v>20366.383084577068</v>
      </c>
      <c r="F1378" s="10">
        <v>20653.900497512368</v>
      </c>
      <c r="G1378" s="10">
        <v>20232.791044776066</v>
      </c>
      <c r="H1378" s="10">
        <v>18526.263681592001</v>
      </c>
      <c r="I1378" s="10">
        <v>18837.343283582068</v>
      </c>
      <c r="J1378" s="10">
        <v>23452.303482587031</v>
      </c>
      <c r="K1378" s="10">
        <v>22969.592039800966</v>
      </c>
      <c r="L1378" s="10"/>
      <c r="M1378" s="10"/>
    </row>
    <row r="1379" spans="1:13" x14ac:dyDescent="0.25">
      <c r="A1379" s="9" t="s">
        <v>1378</v>
      </c>
      <c r="B1379" s="10">
        <v>25921.9898024219</v>
      </c>
      <c r="C1379" s="10">
        <v>22888.569789674933</v>
      </c>
      <c r="D1379" s="10">
        <v>21141.471000637332</v>
      </c>
      <c r="E1379" s="10">
        <v>23548.616953473535</v>
      </c>
      <c r="F1379" s="10">
        <v>26804.688973868702</v>
      </c>
      <c r="G1379" s="10">
        <v>25749.479286169499</v>
      </c>
      <c r="H1379" s="10">
        <v>25131.28298279153</v>
      </c>
      <c r="I1379" s="10">
        <v>24942.823454429501</v>
      </c>
      <c r="J1379" s="10">
        <v>27151.359464627098</v>
      </c>
      <c r="K1379" s="10">
        <v>25991.924155513032</v>
      </c>
      <c r="L1379" s="10"/>
      <c r="M1379" s="10"/>
    </row>
    <row r="1380" spans="1:13" x14ac:dyDescent="0.25">
      <c r="A1380" s="9" t="s">
        <v>1379</v>
      </c>
      <c r="B1380" s="10">
        <v>25547</v>
      </c>
      <c r="C1380" s="10">
        <v>27491.666666666668</v>
      </c>
      <c r="D1380" s="10">
        <v>28825.666666666668</v>
      </c>
      <c r="E1380" s="10">
        <v>25998.666666666668</v>
      </c>
      <c r="F1380" s="10">
        <v>25304</v>
      </c>
      <c r="G1380" s="10">
        <v>21979.333333333332</v>
      </c>
      <c r="H1380" s="10">
        <v>24747.666666666668</v>
      </c>
      <c r="I1380" s="10">
        <v>21545.333333333332</v>
      </c>
      <c r="J1380" s="10">
        <v>26198.666666666668</v>
      </c>
      <c r="K1380" s="10">
        <v>21257.333333333332</v>
      </c>
      <c r="L1380" s="10"/>
      <c r="M1380" s="10"/>
    </row>
    <row r="1381" spans="1:13" x14ac:dyDescent="0.25">
      <c r="A1381" s="9" t="s">
        <v>1380</v>
      </c>
      <c r="B1381" s="10">
        <v>30799.211872146068</v>
      </c>
      <c r="C1381" s="10">
        <v>26395.576712328697</v>
      </c>
      <c r="D1381" s="10">
        <v>25228.541095890367</v>
      </c>
      <c r="E1381" s="10">
        <v>26847.574429223703</v>
      </c>
      <c r="F1381" s="10">
        <v>23987.660730593565</v>
      </c>
      <c r="G1381" s="10">
        <v>18218.190867579866</v>
      </c>
      <c r="H1381" s="10">
        <v>20089.866210045631</v>
      </c>
      <c r="I1381" s="10">
        <v>21373.943378995402</v>
      </c>
      <c r="J1381" s="10">
        <v>28697.125114155202</v>
      </c>
      <c r="K1381" s="10">
        <v>32147.527397260201</v>
      </c>
      <c r="L1381" s="10"/>
      <c r="M1381" s="10"/>
    </row>
    <row r="1382" spans="1:13" x14ac:dyDescent="0.25">
      <c r="A1382" s="9" t="s">
        <v>1381</v>
      </c>
      <c r="B1382" s="10">
        <v>26087.351403306366</v>
      </c>
      <c r="C1382" s="10">
        <v>25528.865820838098</v>
      </c>
      <c r="D1382" s="10">
        <v>22575.590542099133</v>
      </c>
      <c r="E1382" s="10">
        <v>24101.638600538197</v>
      </c>
      <c r="F1382" s="10">
        <v>22175.206074586633</v>
      </c>
      <c r="G1382" s="10">
        <v>24032.980776624332</v>
      </c>
      <c r="H1382" s="10">
        <v>25253.955786236034</v>
      </c>
      <c r="I1382" s="10">
        <v>25436.786620530533</v>
      </c>
      <c r="J1382" s="10">
        <v>26462.753556324431</v>
      </c>
      <c r="K1382" s="10">
        <v>27800.352556708898</v>
      </c>
      <c r="L1382" s="10"/>
      <c r="M1382" s="10"/>
    </row>
    <row r="1383" spans="1:13" x14ac:dyDescent="0.25">
      <c r="A1383" s="9" t="s">
        <v>1382</v>
      </c>
      <c r="B1383" s="10">
        <v>26083.129181084165</v>
      </c>
      <c r="C1383" s="10">
        <v>28392.874855824633</v>
      </c>
      <c r="D1383" s="10">
        <v>28346.386389849999</v>
      </c>
      <c r="E1383" s="10">
        <v>23951.562860438233</v>
      </c>
      <c r="F1383" s="10">
        <v>21173.801614763499</v>
      </c>
      <c r="G1383" s="10">
        <v>21461.610149942266</v>
      </c>
      <c r="H1383" s="10">
        <v>21375.7906574394</v>
      </c>
      <c r="I1383" s="10">
        <v>22499.331603229501</v>
      </c>
      <c r="J1383" s="10">
        <v>22161.754901960769</v>
      </c>
      <c r="K1383" s="10">
        <v>26431.185121107235</v>
      </c>
      <c r="L1383" s="10"/>
      <c r="M1383" s="10"/>
    </row>
    <row r="1384" spans="1:13" x14ac:dyDescent="0.25">
      <c r="A1384" s="9" t="s">
        <v>1383</v>
      </c>
      <c r="B1384" s="10">
        <v>26927.9809968847</v>
      </c>
      <c r="C1384" s="10">
        <v>26525.311526479698</v>
      </c>
      <c r="D1384" s="10">
        <v>31428.0193146417</v>
      </c>
      <c r="E1384" s="10">
        <v>31818.706230529569</v>
      </c>
      <c r="F1384" s="10">
        <v>33160.342679127702</v>
      </c>
      <c r="G1384" s="10">
        <v>33459.123364485931</v>
      </c>
      <c r="H1384" s="10">
        <v>41358.224299065361</v>
      </c>
      <c r="I1384" s="10">
        <v>40641.314953270972</v>
      </c>
      <c r="J1384" s="10">
        <v>36113.567912772531</v>
      </c>
      <c r="K1384" s="10">
        <v>27895.507788161933</v>
      </c>
      <c r="L1384" s="10"/>
      <c r="M1384" s="10"/>
    </row>
    <row r="1385" spans="1:13" x14ac:dyDescent="0.25">
      <c r="A1385" s="9" t="s">
        <v>1384</v>
      </c>
      <c r="B1385" s="10">
        <v>28325.734208880498</v>
      </c>
      <c r="C1385" s="10">
        <v>31667.596622889268</v>
      </c>
      <c r="D1385" s="10">
        <v>35900.757973733533</v>
      </c>
      <c r="E1385" s="10">
        <v>37050.763602251369</v>
      </c>
      <c r="F1385" s="10">
        <v>36361.684803001837</v>
      </c>
      <c r="G1385" s="10">
        <v>34058.307692307666</v>
      </c>
      <c r="H1385" s="10">
        <v>37168.488430268902</v>
      </c>
      <c r="I1385" s="10">
        <v>37330.602251407101</v>
      </c>
      <c r="J1385" s="10">
        <v>35081.751719824861</v>
      </c>
      <c r="K1385" s="10">
        <v>30813.353971231965</v>
      </c>
      <c r="L1385" s="10"/>
      <c r="M1385" s="10"/>
    </row>
    <row r="1386" spans="1:13" x14ac:dyDescent="0.25">
      <c r="A1386" s="9" t="s">
        <v>1385</v>
      </c>
      <c r="B1386" s="10">
        <v>24770.363677536167</v>
      </c>
      <c r="C1386" s="10">
        <v>24577.574728260803</v>
      </c>
      <c r="D1386" s="10">
        <v>22966.140851449196</v>
      </c>
      <c r="E1386" s="10">
        <v>23404.845561594131</v>
      </c>
      <c r="F1386" s="10">
        <v>25953.607336956466</v>
      </c>
      <c r="G1386" s="10">
        <v>30213.445199275302</v>
      </c>
      <c r="H1386" s="10">
        <v>32298.735507246329</v>
      </c>
      <c r="I1386" s="10">
        <v>31672.646286231833</v>
      </c>
      <c r="J1386" s="10">
        <v>29084.859148550702</v>
      </c>
      <c r="K1386" s="10">
        <v>26403.882246376768</v>
      </c>
      <c r="L1386" s="10"/>
      <c r="M1386" s="10"/>
    </row>
    <row r="1387" spans="1:13" x14ac:dyDescent="0.25">
      <c r="A1387" s="9" t="s">
        <v>1386</v>
      </c>
      <c r="B1387" s="10">
        <v>35434.525789068466</v>
      </c>
      <c r="C1387" s="10">
        <v>34148.578906851362</v>
      </c>
      <c r="D1387" s="10">
        <v>31682.014626635835</v>
      </c>
      <c r="E1387" s="10">
        <v>27737.919168591168</v>
      </c>
      <c r="F1387" s="10">
        <v>28716.278675904468</v>
      </c>
      <c r="G1387" s="10">
        <v>30758.779060815938</v>
      </c>
      <c r="H1387" s="10">
        <v>35219.595842956063</v>
      </c>
      <c r="I1387" s="10">
        <v>33288.089684372564</v>
      </c>
      <c r="J1387" s="10">
        <v>31415.139337952234</v>
      </c>
      <c r="K1387" s="10">
        <v>27376.312933025369</v>
      </c>
      <c r="L1387" s="10"/>
      <c r="M1387" s="10"/>
    </row>
    <row r="1388" spans="1:13" x14ac:dyDescent="0.25">
      <c r="A1388" s="9" t="s">
        <v>1387</v>
      </c>
      <c r="B1388" s="10">
        <v>22811</v>
      </c>
      <c r="C1388" s="10">
        <v>20634.333333333332</v>
      </c>
      <c r="D1388" s="10">
        <v>20836.333333333332</v>
      </c>
      <c r="E1388" s="10">
        <v>15216.333333333334</v>
      </c>
      <c r="F1388" s="10">
        <v>16804.333333333332</v>
      </c>
      <c r="G1388" s="10">
        <v>15727</v>
      </c>
      <c r="H1388" s="10">
        <v>19887</v>
      </c>
      <c r="I1388" s="10">
        <v>22029.666666666668</v>
      </c>
      <c r="J1388" s="10">
        <v>25260</v>
      </c>
      <c r="K1388" s="10">
        <v>24663.333333333332</v>
      </c>
      <c r="L1388" s="10"/>
      <c r="M1388" s="10"/>
    </row>
    <row r="1389" spans="1:13" x14ac:dyDescent="0.25">
      <c r="A1389" s="9" t="s">
        <v>1388</v>
      </c>
      <c r="B1389" s="10">
        <v>23415.286679536632</v>
      </c>
      <c r="C1389" s="10">
        <v>22573.096525096469</v>
      </c>
      <c r="D1389" s="10">
        <v>23868.476512226469</v>
      </c>
      <c r="E1389" s="10">
        <v>24975.665379665337</v>
      </c>
      <c r="F1389" s="10">
        <v>27460.634491634435</v>
      </c>
      <c r="G1389" s="10">
        <v>21690.998069498</v>
      </c>
      <c r="H1389" s="10">
        <v>21169.992921492867</v>
      </c>
      <c r="I1389" s="10">
        <v>18553.274453024398</v>
      </c>
      <c r="J1389" s="10">
        <v>21290.146396396332</v>
      </c>
      <c r="K1389" s="10">
        <v>21017.673745173666</v>
      </c>
      <c r="L1389" s="10"/>
      <c r="M1389" s="10"/>
    </row>
    <row r="1390" spans="1:13" x14ac:dyDescent="0.25">
      <c r="A1390" s="9" t="s">
        <v>1389</v>
      </c>
      <c r="B1390" s="10">
        <v>21142</v>
      </c>
      <c r="C1390" s="10">
        <v>22751.333333333332</v>
      </c>
      <c r="D1390" s="10">
        <v>22461.333333333332</v>
      </c>
      <c r="E1390" s="10">
        <v>24782.666666666668</v>
      </c>
      <c r="F1390" s="10">
        <v>23013.666666666668</v>
      </c>
      <c r="G1390" s="10">
        <v>23671.333333333332</v>
      </c>
      <c r="H1390" s="10">
        <v>27157.333333333332</v>
      </c>
      <c r="I1390" s="10">
        <v>29812.666666666668</v>
      </c>
      <c r="J1390" s="10">
        <v>27785.333333333332</v>
      </c>
      <c r="K1390" s="10">
        <v>25599</v>
      </c>
      <c r="L1390" s="10"/>
      <c r="M1390" s="10"/>
    </row>
    <row r="1391" spans="1:13" x14ac:dyDescent="0.25">
      <c r="A1391" s="9" t="s">
        <v>1390</v>
      </c>
      <c r="B1391" s="10">
        <v>22766.853628536232</v>
      </c>
      <c r="C1391" s="10">
        <v>21441.479704796999</v>
      </c>
      <c r="D1391" s="10">
        <v>24343.858548585431</v>
      </c>
      <c r="E1391" s="10">
        <v>24249.735547355434</v>
      </c>
      <c r="F1391" s="10">
        <v>23418.130381303767</v>
      </c>
      <c r="G1391" s="10">
        <v>24318.271832718299</v>
      </c>
      <c r="H1391" s="10">
        <v>29166.848708487028</v>
      </c>
      <c r="I1391" s="10">
        <v>30326.693726937232</v>
      </c>
      <c r="J1391" s="10">
        <v>30248.544895448897</v>
      </c>
      <c r="K1391" s="10">
        <v>29193.854858548537</v>
      </c>
      <c r="L1391" s="10"/>
      <c r="M1391" s="10"/>
    </row>
    <row r="1392" spans="1:13" x14ac:dyDescent="0.25">
      <c r="A1392" s="9" t="s">
        <v>1391</v>
      </c>
      <c r="B1392" s="10">
        <v>35582</v>
      </c>
      <c r="C1392" s="10">
        <v>32167.333333333332</v>
      </c>
      <c r="D1392" s="10">
        <v>31454.333333333332</v>
      </c>
      <c r="E1392" s="10">
        <v>32354.333333333332</v>
      </c>
      <c r="F1392" s="10">
        <v>32599.333333333332</v>
      </c>
      <c r="G1392" s="10">
        <v>31815</v>
      </c>
      <c r="H1392" s="10">
        <v>33179.666666666664</v>
      </c>
      <c r="I1392" s="10">
        <v>34807.666666666664</v>
      </c>
      <c r="J1392" s="10">
        <v>38368.666666666664</v>
      </c>
      <c r="K1392" s="10">
        <v>42886.333333333336</v>
      </c>
      <c r="L1392" s="10"/>
      <c r="M1392" s="10"/>
    </row>
    <row r="1393" spans="1:13" x14ac:dyDescent="0.25">
      <c r="A1393" s="9" t="s">
        <v>1392</v>
      </c>
      <c r="B1393" s="10">
        <v>32290.993166286964</v>
      </c>
      <c r="C1393" s="10">
        <v>31887.747911920964</v>
      </c>
      <c r="D1393" s="10">
        <v>27514.506454062201</v>
      </c>
      <c r="E1393" s="10">
        <v>22940.82611996957</v>
      </c>
      <c r="F1393" s="10">
        <v>21723.267274107766</v>
      </c>
      <c r="G1393" s="10">
        <v>23158.542141230031</v>
      </c>
      <c r="H1393" s="10">
        <v>23631.012148823036</v>
      </c>
      <c r="I1393" s="10">
        <v>20844.647684130534</v>
      </c>
      <c r="J1393" s="10">
        <v>18729.225512528403</v>
      </c>
      <c r="K1393" s="10">
        <v>17928.710706150265</v>
      </c>
      <c r="L1393" s="10"/>
      <c r="M1393" s="10"/>
    </row>
    <row r="1394" spans="1:13" x14ac:dyDescent="0.25">
      <c r="A1394" s="9" t="s">
        <v>1393</v>
      </c>
      <c r="B1394" s="10">
        <v>14352.112855007415</v>
      </c>
      <c r="C1394" s="10">
        <v>19168.838565022383</v>
      </c>
      <c r="D1394" s="10">
        <v>21869.16367713</v>
      </c>
      <c r="E1394" s="10">
        <v>20303.323617339269</v>
      </c>
      <c r="F1394" s="10">
        <v>19250.561285500702</v>
      </c>
      <c r="G1394" s="10">
        <v>21441.762331838501</v>
      </c>
      <c r="H1394" s="10">
        <v>24814.427503736868</v>
      </c>
      <c r="I1394" s="10">
        <v>25434.433482810098</v>
      </c>
      <c r="J1394" s="10">
        <v>29491.617339312372</v>
      </c>
      <c r="K1394" s="10">
        <v>25821.46711509713</v>
      </c>
      <c r="L1394" s="10"/>
      <c r="M1394" s="10"/>
    </row>
    <row r="1395" spans="1:13" x14ac:dyDescent="0.25">
      <c r="A1395" s="9" t="s">
        <v>1394</v>
      </c>
      <c r="B1395" s="10">
        <v>32470</v>
      </c>
      <c r="C1395" s="10">
        <v>32045.333333333332</v>
      </c>
      <c r="D1395" s="10">
        <v>27652.333333333332</v>
      </c>
      <c r="E1395" s="10">
        <v>22998.666666666668</v>
      </c>
      <c r="F1395" s="10">
        <v>21748.333333333332</v>
      </c>
      <c r="G1395" s="10">
        <v>23210</v>
      </c>
      <c r="H1395" s="10">
        <v>23716.333333333332</v>
      </c>
      <c r="I1395" s="10">
        <v>20900.333333333332</v>
      </c>
      <c r="J1395" s="10">
        <v>18688</v>
      </c>
      <c r="K1395" s="10">
        <v>17882</v>
      </c>
      <c r="L1395" s="10"/>
      <c r="M1395" s="10"/>
    </row>
    <row r="1396" spans="1:13" x14ac:dyDescent="0.25">
      <c r="A1396" s="9" t="s">
        <v>1395</v>
      </c>
      <c r="B1396" s="10">
        <v>26652.666666666668</v>
      </c>
      <c r="C1396" s="10">
        <v>26381.666666666668</v>
      </c>
      <c r="D1396" s="10">
        <v>31339.333333333332</v>
      </c>
      <c r="E1396" s="10">
        <v>31459.666666666668</v>
      </c>
      <c r="F1396" s="10">
        <v>32243.333333333332</v>
      </c>
      <c r="G1396" s="10">
        <v>24860.666666666668</v>
      </c>
      <c r="H1396" s="10">
        <v>26572.666666666668</v>
      </c>
      <c r="I1396" s="10">
        <v>32974.333333333336</v>
      </c>
      <c r="J1396" s="10">
        <v>39207.666666666664</v>
      </c>
      <c r="K1396" s="10">
        <v>41713.333333333336</v>
      </c>
      <c r="L1396" s="10"/>
      <c r="M1396" s="10"/>
    </row>
    <row r="1397" spans="1:13" x14ac:dyDescent="0.25">
      <c r="A1397" s="9" t="s">
        <v>1396</v>
      </c>
      <c r="B1397" s="10">
        <v>19544.891701828368</v>
      </c>
      <c r="C1397" s="10">
        <v>26110.571026722901</v>
      </c>
      <c r="D1397" s="10">
        <v>28324.839662447233</v>
      </c>
      <c r="E1397" s="10">
        <v>28821.834036568198</v>
      </c>
      <c r="F1397" s="10">
        <v>25021.784810126566</v>
      </c>
      <c r="G1397" s="10">
        <v>26861.308016877603</v>
      </c>
      <c r="H1397" s="10">
        <v>36107.6132208157</v>
      </c>
      <c r="I1397" s="10">
        <v>35790.752461322038</v>
      </c>
      <c r="J1397" s="10">
        <v>39857.102672292502</v>
      </c>
      <c r="K1397" s="10">
        <v>37942.658227848071</v>
      </c>
      <c r="L1397" s="10"/>
      <c r="M1397" s="10"/>
    </row>
    <row r="1398" spans="1:13" x14ac:dyDescent="0.25">
      <c r="A1398" s="9" t="s">
        <v>1397</v>
      </c>
      <c r="B1398" s="10">
        <v>31673.220838052035</v>
      </c>
      <c r="C1398" s="10">
        <v>31148.191015477467</v>
      </c>
      <c r="D1398" s="10">
        <v>28633.04228010563</v>
      </c>
      <c r="E1398" s="10">
        <v>25944.313325783267</v>
      </c>
      <c r="F1398" s="10">
        <v>23569.090600226467</v>
      </c>
      <c r="G1398" s="10">
        <v>20879.0898452246</v>
      </c>
      <c r="H1398" s="10">
        <v>19881.010947527331</v>
      </c>
      <c r="I1398" s="10">
        <v>21346.634956587364</v>
      </c>
      <c r="J1398" s="10">
        <v>25563.037750094332</v>
      </c>
      <c r="K1398" s="10">
        <v>26860.602491506201</v>
      </c>
      <c r="L1398" s="10"/>
      <c r="M1398" s="10"/>
    </row>
    <row r="1399" spans="1:13" x14ac:dyDescent="0.25">
      <c r="A1399" s="9" t="s">
        <v>1398</v>
      </c>
      <c r="B1399" s="10">
        <v>22316.612403100702</v>
      </c>
      <c r="C1399" s="10">
        <v>21645.222222222164</v>
      </c>
      <c r="D1399" s="10">
        <v>24330.170542635602</v>
      </c>
      <c r="E1399" s="10">
        <v>24911.906976744136</v>
      </c>
      <c r="F1399" s="10">
        <v>26156.713178294536</v>
      </c>
      <c r="G1399" s="10">
        <v>27750.0956072351</v>
      </c>
      <c r="H1399" s="10">
        <v>27159.974160206668</v>
      </c>
      <c r="I1399" s="10">
        <v>25925.793281653667</v>
      </c>
      <c r="J1399" s="10">
        <v>20552.041343669171</v>
      </c>
      <c r="K1399" s="10">
        <v>20367.700258397865</v>
      </c>
      <c r="L1399" s="10"/>
      <c r="M1399" s="10"/>
    </row>
    <row r="1400" spans="1:13" x14ac:dyDescent="0.25">
      <c r="A1400" s="9" t="s">
        <v>1399</v>
      </c>
      <c r="B1400" s="10">
        <v>19289.666666666668</v>
      </c>
      <c r="C1400" s="10">
        <v>18311</v>
      </c>
      <c r="D1400" s="10">
        <v>19548</v>
      </c>
      <c r="E1400" s="10">
        <v>21677.333333333332</v>
      </c>
      <c r="F1400" s="10">
        <v>21553.333333333332</v>
      </c>
      <c r="G1400" s="10">
        <v>22974.333333333332</v>
      </c>
      <c r="H1400" s="10">
        <v>21207.333333333332</v>
      </c>
      <c r="I1400" s="10">
        <v>21332.666666666668</v>
      </c>
      <c r="J1400" s="10">
        <v>18825.333333333332</v>
      </c>
      <c r="K1400" s="10">
        <v>21840</v>
      </c>
      <c r="L1400" s="10"/>
      <c r="M1400" s="10"/>
    </row>
    <row r="1401" spans="1:13" x14ac:dyDescent="0.25">
      <c r="A1401" s="9" t="s">
        <v>1400</v>
      </c>
      <c r="B1401" s="10">
        <v>16802.401261523501</v>
      </c>
      <c r="C1401" s="10">
        <v>20641.625909752533</v>
      </c>
      <c r="D1401" s="10">
        <v>19018.375060650131</v>
      </c>
      <c r="E1401" s="10">
        <v>21584.401261523501</v>
      </c>
      <c r="F1401" s="10">
        <v>17742.156234837399</v>
      </c>
      <c r="G1401" s="10">
        <v>21934.226103833033</v>
      </c>
      <c r="H1401" s="10">
        <v>23038.061620572465</v>
      </c>
      <c r="I1401" s="10">
        <v>24160.301310043604</v>
      </c>
      <c r="J1401" s="10">
        <v>25426.680252304632</v>
      </c>
      <c r="K1401" s="10">
        <v>25970.310528869402</v>
      </c>
      <c r="L1401" s="10"/>
      <c r="M1401" s="10"/>
    </row>
    <row r="1402" spans="1:13" x14ac:dyDescent="0.25">
      <c r="A1402" s="9" t="s">
        <v>1401</v>
      </c>
      <c r="B1402" s="10">
        <v>33300</v>
      </c>
      <c r="C1402" s="10">
        <v>35095.666666666664</v>
      </c>
      <c r="D1402" s="10">
        <v>40224</v>
      </c>
      <c r="E1402" s="10">
        <v>38977.666666666664</v>
      </c>
      <c r="F1402" s="10">
        <v>38738</v>
      </c>
      <c r="G1402" s="10">
        <v>39123</v>
      </c>
      <c r="H1402" s="10">
        <v>44311.666666666664</v>
      </c>
      <c r="I1402" s="10">
        <v>46931</v>
      </c>
      <c r="J1402" s="10">
        <v>44290</v>
      </c>
      <c r="K1402" s="10">
        <v>38770.333333333336</v>
      </c>
      <c r="L1402" s="10"/>
      <c r="M1402" s="10"/>
    </row>
    <row r="1403" spans="1:13" x14ac:dyDescent="0.25">
      <c r="A1403" s="9" t="s">
        <v>1402</v>
      </c>
      <c r="B1403" s="10">
        <v>26737.700248756166</v>
      </c>
      <c r="C1403" s="10">
        <v>30935.881840795966</v>
      </c>
      <c r="D1403" s="10">
        <v>29444.252487562131</v>
      </c>
      <c r="E1403" s="10">
        <v>28127.3706467661</v>
      </c>
      <c r="F1403" s="10">
        <v>27356.174129353167</v>
      </c>
      <c r="G1403" s="10">
        <v>27398.417910447704</v>
      </c>
      <c r="H1403" s="10">
        <v>29106.047263681528</v>
      </c>
      <c r="I1403" s="10">
        <v>33499.079601990001</v>
      </c>
      <c r="J1403" s="10">
        <v>37923.560945273559</v>
      </c>
      <c r="K1403" s="10">
        <v>43832.108208955171</v>
      </c>
      <c r="L1403" s="10"/>
      <c r="M1403" s="10"/>
    </row>
    <row r="1404" spans="1:13" x14ac:dyDescent="0.25">
      <c r="A1404" s="9" t="s">
        <v>1403</v>
      </c>
      <c r="B1404" s="10">
        <v>26351.570281124466</v>
      </c>
      <c r="C1404" s="10">
        <v>26638.204819277064</v>
      </c>
      <c r="D1404" s="10">
        <v>29220.132530120434</v>
      </c>
      <c r="E1404" s="10">
        <v>27315.787148594332</v>
      </c>
      <c r="F1404" s="10">
        <v>26764.690763052171</v>
      </c>
      <c r="G1404" s="10">
        <v>24720.337349397534</v>
      </c>
      <c r="H1404" s="10">
        <v>31089.224899598328</v>
      </c>
      <c r="I1404" s="10">
        <v>32955.184738955766</v>
      </c>
      <c r="J1404" s="10">
        <v>37877.43775100397</v>
      </c>
      <c r="K1404" s="10">
        <v>33558.088353413601</v>
      </c>
      <c r="L1404" s="10"/>
      <c r="M1404" s="10"/>
    </row>
    <row r="1405" spans="1:13" x14ac:dyDescent="0.25">
      <c r="A1405" s="9" t="s">
        <v>1404</v>
      </c>
      <c r="B1405" s="10">
        <v>28272.74033149167</v>
      </c>
      <c r="C1405" s="10">
        <v>31284.489871086505</v>
      </c>
      <c r="D1405" s="10">
        <v>26089.342541436403</v>
      </c>
      <c r="E1405" s="10">
        <v>22827.550644567167</v>
      </c>
      <c r="F1405" s="10">
        <v>21360.535911602168</v>
      </c>
      <c r="G1405" s="10">
        <v>24059.679558011034</v>
      </c>
      <c r="H1405" s="10">
        <v>23875.320441988933</v>
      </c>
      <c r="I1405" s="10">
        <v>24792.731123388567</v>
      </c>
      <c r="J1405" s="10">
        <v>26411.823204419867</v>
      </c>
      <c r="K1405" s="10">
        <v>25802.508287292771</v>
      </c>
      <c r="L1405" s="10"/>
      <c r="M1405" s="10"/>
    </row>
    <row r="1406" spans="1:13" x14ac:dyDescent="0.25">
      <c r="A1406" s="9" t="s">
        <v>1405</v>
      </c>
      <c r="B1406" s="10">
        <v>27456.249272197903</v>
      </c>
      <c r="C1406" s="10">
        <v>32611.524381368235</v>
      </c>
      <c r="D1406" s="10">
        <v>37504.781295487599</v>
      </c>
      <c r="E1406" s="10">
        <v>38041.69323144103</v>
      </c>
      <c r="F1406" s="10">
        <v>37581.625545851501</v>
      </c>
      <c r="G1406" s="10">
        <v>31522.284570596767</v>
      </c>
      <c r="H1406" s="10">
        <v>31773.151746724867</v>
      </c>
      <c r="I1406" s="10">
        <v>31833.665574963601</v>
      </c>
      <c r="J1406" s="10">
        <v>33910.679403202303</v>
      </c>
      <c r="K1406" s="10">
        <v>26706.844250363869</v>
      </c>
      <c r="L1406" s="10"/>
      <c r="M1406" s="10"/>
    </row>
    <row r="1407" spans="1:13" x14ac:dyDescent="0.25">
      <c r="A1407" s="9" t="s">
        <v>1406</v>
      </c>
      <c r="B1407" s="10">
        <v>35702.399399399328</v>
      </c>
      <c r="C1407" s="10">
        <v>34004.899613899564</v>
      </c>
      <c r="D1407" s="10">
        <v>35790.706563706502</v>
      </c>
      <c r="E1407" s="10">
        <v>34518.649506649468</v>
      </c>
      <c r="F1407" s="10">
        <v>39731.373659373603</v>
      </c>
      <c r="G1407" s="10">
        <v>38860.785499785467</v>
      </c>
      <c r="H1407" s="10">
        <v>39305.193908193869</v>
      </c>
      <c r="I1407" s="10">
        <v>33048.930072930038</v>
      </c>
      <c r="J1407" s="10">
        <v>31486.007293007231</v>
      </c>
      <c r="K1407" s="10">
        <v>25453.245817245766</v>
      </c>
      <c r="L1407" s="10"/>
      <c r="M1407" s="10"/>
    </row>
    <row r="1408" spans="1:13" x14ac:dyDescent="0.25">
      <c r="A1408" s="9" t="s">
        <v>1407</v>
      </c>
      <c r="B1408" s="10">
        <v>28625.666666666668</v>
      </c>
      <c r="C1408" s="10">
        <v>30978.333333333332</v>
      </c>
      <c r="D1408" s="10">
        <v>29970.333333333332</v>
      </c>
      <c r="E1408" s="10">
        <v>31728</v>
      </c>
      <c r="F1408" s="10">
        <v>30822</v>
      </c>
      <c r="G1408" s="10">
        <v>30461.666666666668</v>
      </c>
      <c r="H1408" s="10">
        <v>29613.666666666668</v>
      </c>
      <c r="I1408" s="10">
        <v>30642.666666666668</v>
      </c>
      <c r="J1408" s="10">
        <v>27806.333333333332</v>
      </c>
      <c r="K1408" s="10">
        <v>28280</v>
      </c>
      <c r="L1408" s="10"/>
      <c r="M1408" s="10"/>
    </row>
    <row r="1409" spans="1:13" x14ac:dyDescent="0.25">
      <c r="A1409" s="9" t="s">
        <v>1408</v>
      </c>
      <c r="B1409" s="10">
        <v>41474.333333333336</v>
      </c>
      <c r="C1409" s="10">
        <v>44265</v>
      </c>
      <c r="D1409" s="10">
        <v>44552</v>
      </c>
      <c r="E1409" s="10">
        <v>41909</v>
      </c>
      <c r="F1409" s="10">
        <v>39800.666666666664</v>
      </c>
      <c r="G1409" s="10">
        <v>39114</v>
      </c>
      <c r="H1409" s="10">
        <v>47002.666666666664</v>
      </c>
      <c r="I1409" s="10">
        <v>44813.666666666664</v>
      </c>
      <c r="J1409" s="10">
        <v>50352.666666666664</v>
      </c>
      <c r="K1409" s="10">
        <v>48929</v>
      </c>
      <c r="L1409" s="10"/>
      <c r="M1409" s="10"/>
    </row>
    <row r="1410" spans="1:13" x14ac:dyDescent="0.25">
      <c r="A1410" s="9" t="s">
        <v>1409</v>
      </c>
      <c r="B1410" s="10">
        <v>23959.333333333332</v>
      </c>
      <c r="C1410" s="10">
        <v>23806.666666666668</v>
      </c>
      <c r="D1410" s="10">
        <v>23066.333333333332</v>
      </c>
      <c r="E1410" s="10">
        <v>22688</v>
      </c>
      <c r="F1410" s="10">
        <v>26318.333333333332</v>
      </c>
      <c r="G1410" s="10">
        <v>29703</v>
      </c>
      <c r="H1410" s="10">
        <v>33122</v>
      </c>
      <c r="I1410" s="10">
        <v>31856</v>
      </c>
      <c r="J1410" s="10">
        <v>26641.333333333332</v>
      </c>
      <c r="K1410" s="10">
        <v>22945.666666666668</v>
      </c>
      <c r="L1410" s="10"/>
      <c r="M1410" s="10"/>
    </row>
    <row r="1411" spans="1:13" x14ac:dyDescent="0.25">
      <c r="A1411" s="9" t="s">
        <v>1410</v>
      </c>
      <c r="B1411" s="10">
        <v>22136</v>
      </c>
      <c r="C1411" s="10">
        <v>24706.333333333332</v>
      </c>
      <c r="D1411" s="10">
        <v>24821.666666666668</v>
      </c>
      <c r="E1411" s="10">
        <v>21474</v>
      </c>
      <c r="F1411" s="10">
        <v>20336.666666666668</v>
      </c>
      <c r="G1411" s="10">
        <v>21192</v>
      </c>
      <c r="H1411" s="10">
        <v>24507.666666666668</v>
      </c>
      <c r="I1411" s="10">
        <v>23187</v>
      </c>
      <c r="J1411" s="10">
        <v>24206</v>
      </c>
      <c r="K1411" s="10">
        <v>23074.666666666668</v>
      </c>
      <c r="L1411" s="10"/>
      <c r="M1411" s="10"/>
    </row>
    <row r="1412" spans="1:13" x14ac:dyDescent="0.25">
      <c r="A1412" s="9" t="s">
        <v>1411</v>
      </c>
      <c r="B1412" s="10">
        <v>22685</v>
      </c>
      <c r="C1412" s="10">
        <v>23449.666666666668</v>
      </c>
      <c r="D1412" s="10">
        <v>24315.666666666668</v>
      </c>
      <c r="E1412" s="10">
        <v>26061</v>
      </c>
      <c r="F1412" s="10">
        <v>28741.333333333332</v>
      </c>
      <c r="G1412" s="10">
        <v>31017.666666666668</v>
      </c>
      <c r="H1412" s="10">
        <v>36925</v>
      </c>
      <c r="I1412" s="10">
        <v>39443.333333333336</v>
      </c>
      <c r="J1412" s="10">
        <v>39118.333333333336</v>
      </c>
      <c r="K1412" s="10">
        <v>37573</v>
      </c>
      <c r="L1412" s="10"/>
      <c r="M1412" s="10"/>
    </row>
    <row r="1413" spans="1:13" x14ac:dyDescent="0.25">
      <c r="A1413" s="9" t="s">
        <v>1412</v>
      </c>
      <c r="B1413" s="10">
        <v>28721</v>
      </c>
      <c r="C1413" s="10">
        <v>27876.666666666668</v>
      </c>
      <c r="D1413" s="10">
        <v>29633</v>
      </c>
      <c r="E1413" s="10">
        <v>29802</v>
      </c>
      <c r="F1413" s="10">
        <v>34686</v>
      </c>
      <c r="G1413" s="10">
        <v>38302.666666666664</v>
      </c>
      <c r="H1413" s="10">
        <v>37042.333333333336</v>
      </c>
      <c r="I1413" s="10">
        <v>34850</v>
      </c>
      <c r="J1413" s="10">
        <v>32157.666666666668</v>
      </c>
      <c r="K1413" s="10">
        <v>33985.333333333336</v>
      </c>
      <c r="L1413" s="10"/>
      <c r="M1413" s="10"/>
    </row>
    <row r="1414" spans="1:13" x14ac:dyDescent="0.25">
      <c r="A1414" s="9" t="s">
        <v>1413</v>
      </c>
      <c r="B1414" s="10">
        <v>28736.927693420064</v>
      </c>
      <c r="C1414" s="10">
        <v>28587.593637020935</v>
      </c>
      <c r="D1414" s="10">
        <v>32720.96601590743</v>
      </c>
      <c r="E1414" s="10">
        <v>32455.971077367998</v>
      </c>
      <c r="F1414" s="10">
        <v>30737.7541576283</v>
      </c>
      <c r="G1414" s="10">
        <v>25770.527838033198</v>
      </c>
      <c r="H1414" s="10">
        <v>25258.552422270364</v>
      </c>
      <c r="I1414" s="10">
        <v>26268.086767895798</v>
      </c>
      <c r="J1414" s="10">
        <v>30405.740419378097</v>
      </c>
      <c r="K1414" s="10">
        <v>28591.4584237165</v>
      </c>
      <c r="L1414" s="10"/>
      <c r="M1414" s="10"/>
    </row>
    <row r="1415" spans="1:13" x14ac:dyDescent="0.25">
      <c r="A1415" s="9" t="s">
        <v>1414</v>
      </c>
      <c r="B1415" s="10">
        <v>37954.066407934399</v>
      </c>
      <c r="C1415" s="10">
        <v>37721.229840448403</v>
      </c>
      <c r="D1415" s="10">
        <v>39264.787839585966</v>
      </c>
      <c r="E1415" s="10">
        <v>37823.751617076268</v>
      </c>
      <c r="F1415" s="10">
        <v>34040.123760241433</v>
      </c>
      <c r="G1415" s="10">
        <v>33339.586890901199</v>
      </c>
      <c r="H1415" s="10">
        <v>37911.461405778304</v>
      </c>
      <c r="I1415" s="10">
        <v>43389.943510133635</v>
      </c>
      <c r="J1415" s="10">
        <v>46501.568779646361</v>
      </c>
      <c r="K1415" s="10">
        <v>41411.263475636035</v>
      </c>
      <c r="L1415" s="10"/>
      <c r="M1415" s="10"/>
    </row>
    <row r="1416" spans="1:13" x14ac:dyDescent="0.25">
      <c r="A1416" s="9" t="s">
        <v>1415</v>
      </c>
      <c r="B1416" s="10">
        <v>20580.666666666668</v>
      </c>
      <c r="C1416" s="10">
        <v>22684.666666666668</v>
      </c>
      <c r="D1416" s="10">
        <v>26014.333333333332</v>
      </c>
      <c r="E1416" s="10">
        <v>26616.333333333332</v>
      </c>
      <c r="F1416" s="10">
        <v>23369.666666666668</v>
      </c>
      <c r="G1416" s="10">
        <v>19631</v>
      </c>
      <c r="H1416" s="10">
        <v>21704.333333333332</v>
      </c>
      <c r="I1416" s="10">
        <v>23429.666666666668</v>
      </c>
      <c r="J1416" s="10">
        <v>25977.333333333332</v>
      </c>
      <c r="K1416" s="10">
        <v>22282</v>
      </c>
      <c r="L1416" s="10"/>
      <c r="M1416" s="10"/>
    </row>
    <row r="1417" spans="1:13" x14ac:dyDescent="0.25">
      <c r="A1417" s="9" t="s">
        <v>1416</v>
      </c>
      <c r="B1417" s="10">
        <v>28313.0879828326</v>
      </c>
      <c r="C1417" s="10">
        <v>27955.061874105832</v>
      </c>
      <c r="D1417" s="10">
        <v>25943.881616595099</v>
      </c>
      <c r="E1417" s="10">
        <v>29879.221387696667</v>
      </c>
      <c r="F1417" s="10">
        <v>34958.746423462064</v>
      </c>
      <c r="G1417" s="10">
        <v>39474.937768240299</v>
      </c>
      <c r="H1417" s="10">
        <v>44942.842989985664</v>
      </c>
      <c r="I1417" s="10">
        <v>46393.496423462035</v>
      </c>
      <c r="J1417" s="10">
        <v>43066.177038626563</v>
      </c>
      <c r="K1417" s="10">
        <v>36446.865879828263</v>
      </c>
      <c r="L1417" s="10"/>
      <c r="M1417" s="10"/>
    </row>
    <row r="1418" spans="1:13" x14ac:dyDescent="0.25">
      <c r="A1418" s="9" t="s">
        <v>1417</v>
      </c>
      <c r="B1418" s="10">
        <v>36669.712418300602</v>
      </c>
      <c r="C1418" s="10">
        <v>35393.02729719333</v>
      </c>
      <c r="D1418" s="10">
        <v>35853.597462514364</v>
      </c>
      <c r="E1418" s="10">
        <v>32563.511726259097</v>
      </c>
      <c r="F1418" s="10">
        <v>32525.825451749301</v>
      </c>
      <c r="G1418" s="10">
        <v>33044.599000384427</v>
      </c>
      <c r="H1418" s="10">
        <v>34968.367935409398</v>
      </c>
      <c r="I1418" s="10">
        <v>37255.103806228326</v>
      </c>
      <c r="J1418" s="10">
        <v>38652.308727412506</v>
      </c>
      <c r="K1418" s="10">
        <v>35729.542483660101</v>
      </c>
      <c r="L1418" s="10"/>
      <c r="M1418" s="10"/>
    </row>
    <row r="1419" spans="1:13" x14ac:dyDescent="0.25">
      <c r="A1419" s="9" t="s">
        <v>1418</v>
      </c>
      <c r="B1419" s="10">
        <v>29853.237707697499</v>
      </c>
      <c r="C1419" s="10">
        <v>29023.997287215967</v>
      </c>
      <c r="D1419" s="10">
        <v>32155.809766022332</v>
      </c>
      <c r="E1419" s="10">
        <v>31542.045439131867</v>
      </c>
      <c r="F1419" s="10">
        <v>29272.821634452335</v>
      </c>
      <c r="G1419" s="10">
        <v>30153.886063072201</v>
      </c>
      <c r="H1419" s="10">
        <v>31907.006781959935</v>
      </c>
      <c r="I1419" s="10">
        <v>35438.405900305137</v>
      </c>
      <c r="J1419" s="10">
        <v>31571.14547304167</v>
      </c>
      <c r="K1419" s="10">
        <v>31477.36385215323</v>
      </c>
      <c r="L1419" s="10"/>
      <c r="M1419" s="10"/>
    </row>
    <row r="1420" spans="1:13" x14ac:dyDescent="0.25">
      <c r="A1420" s="9" t="s">
        <v>1419</v>
      </c>
      <c r="B1420" s="10">
        <v>42706.619093538997</v>
      </c>
      <c r="C1420" s="10">
        <v>41437.1636129861</v>
      </c>
      <c r="D1420" s="10">
        <v>38998.020893603265</v>
      </c>
      <c r="E1420" s="10">
        <v>34168.076502732169</v>
      </c>
      <c r="F1420" s="10">
        <v>33120.162970106001</v>
      </c>
      <c r="G1420" s="10">
        <v>33555.583413693261</v>
      </c>
      <c r="H1420" s="10">
        <v>36861.714239794201</v>
      </c>
      <c r="I1420" s="10">
        <v>36393.163291546065</v>
      </c>
      <c r="J1420" s="10">
        <v>36235.176470588201</v>
      </c>
      <c r="K1420" s="10">
        <v>31028.911603985835</v>
      </c>
      <c r="L1420" s="10"/>
      <c r="M1420" s="10"/>
    </row>
    <row r="1421" spans="1:13" x14ac:dyDescent="0.25">
      <c r="A1421" s="9" t="s">
        <v>1420</v>
      </c>
      <c r="B1421" s="10">
        <v>12332</v>
      </c>
      <c r="C1421" s="10">
        <v>14023.666666666666</v>
      </c>
      <c r="D1421" s="10">
        <v>20566.666666666668</v>
      </c>
      <c r="E1421" s="10">
        <v>20140.666666666668</v>
      </c>
      <c r="F1421" s="10">
        <v>21363.666666666668</v>
      </c>
      <c r="G1421" s="10">
        <v>21730</v>
      </c>
      <c r="H1421" s="10">
        <v>19317.666666666668</v>
      </c>
      <c r="I1421" s="10">
        <v>17572.333333333332</v>
      </c>
      <c r="J1421" s="10">
        <v>18744.333333333332</v>
      </c>
      <c r="K1421" s="10">
        <v>24194</v>
      </c>
      <c r="L1421" s="10"/>
      <c r="M1421" s="10"/>
    </row>
    <row r="1422" spans="1:13" x14ac:dyDescent="0.25">
      <c r="A1422" s="9" t="s">
        <v>1421</v>
      </c>
      <c r="B1422" s="10">
        <v>12451.863319386282</v>
      </c>
      <c r="C1422" s="10">
        <v>14117.345885634551</v>
      </c>
      <c r="D1422" s="10">
        <v>20595.037656903703</v>
      </c>
      <c r="E1422" s="10">
        <v>20177.389121338834</v>
      </c>
      <c r="F1422" s="10">
        <v>21374.132496513168</v>
      </c>
      <c r="G1422" s="10">
        <v>21747.866108786533</v>
      </c>
      <c r="H1422" s="10">
        <v>19341.281729428123</v>
      </c>
      <c r="I1422" s="10">
        <v>17617.502092050156</v>
      </c>
      <c r="J1422" s="10">
        <v>18778.403068340256</v>
      </c>
      <c r="K1422" s="10">
        <v>24175.827057182632</v>
      </c>
      <c r="L1422" s="10"/>
      <c r="M1422" s="10"/>
    </row>
    <row r="1423" spans="1:13" x14ac:dyDescent="0.25">
      <c r="A1423" s="9" t="s">
        <v>1422</v>
      </c>
      <c r="B1423" s="10">
        <v>9960.6666666666661</v>
      </c>
      <c r="C1423" s="10">
        <v>10797.333333333334</v>
      </c>
      <c r="D1423" s="10">
        <v>16288.666666666666</v>
      </c>
      <c r="E1423" s="10">
        <v>18065.666666666668</v>
      </c>
      <c r="F1423" s="10">
        <v>22786.333333333332</v>
      </c>
      <c r="G1423" s="10">
        <v>24836</v>
      </c>
      <c r="H1423" s="10">
        <v>32819</v>
      </c>
      <c r="I1423" s="10">
        <v>33543</v>
      </c>
      <c r="J1423" s="10">
        <v>36263.333333333336</v>
      </c>
      <c r="K1423" s="10">
        <v>32582.666666666668</v>
      </c>
      <c r="L1423" s="10"/>
      <c r="M1423" s="10"/>
    </row>
    <row r="1424" spans="1:13" x14ac:dyDescent="0.25">
      <c r="A1424" s="9" t="s">
        <v>1423</v>
      </c>
      <c r="B1424" s="10">
        <v>26771.666666666668</v>
      </c>
      <c r="C1424" s="10">
        <v>22500.666666666668</v>
      </c>
      <c r="D1424" s="10">
        <v>22094</v>
      </c>
      <c r="E1424" s="10">
        <v>26797</v>
      </c>
      <c r="F1424" s="10">
        <v>29665.666666666668</v>
      </c>
      <c r="G1424" s="10">
        <v>32264.333333333332</v>
      </c>
      <c r="H1424" s="10">
        <v>30959.333333333332</v>
      </c>
      <c r="I1424" s="10">
        <v>28649</v>
      </c>
      <c r="J1424" s="10">
        <v>27183</v>
      </c>
      <c r="K1424" s="10">
        <v>29054.333333333332</v>
      </c>
      <c r="L1424" s="10"/>
      <c r="M1424" s="10"/>
    </row>
    <row r="1425" spans="1:13" x14ac:dyDescent="0.25">
      <c r="A1425" s="9" t="s">
        <v>1424</v>
      </c>
      <c r="B1425" s="10">
        <v>18847.986901535598</v>
      </c>
      <c r="C1425" s="10">
        <v>20156.472899728931</v>
      </c>
      <c r="D1425" s="10">
        <v>22708.990514905101</v>
      </c>
      <c r="E1425" s="10">
        <v>18439.385275519398</v>
      </c>
      <c r="F1425" s="10">
        <v>19302.326558265569</v>
      </c>
      <c r="G1425" s="10">
        <v>15195.1490514905</v>
      </c>
      <c r="H1425" s="10">
        <v>17232.397018970169</v>
      </c>
      <c r="I1425" s="10">
        <v>18539.724480578097</v>
      </c>
      <c r="J1425" s="10">
        <v>21850.912827461565</v>
      </c>
      <c r="K1425" s="10">
        <v>22576.220867208631</v>
      </c>
      <c r="L1425" s="10"/>
      <c r="M1425" s="10"/>
    </row>
    <row r="1426" spans="1:13" x14ac:dyDescent="0.25">
      <c r="A1426" s="9" t="s">
        <v>1425</v>
      </c>
      <c r="B1426" s="10">
        <v>23288.333333333332</v>
      </c>
      <c r="C1426" s="10">
        <v>17375</v>
      </c>
      <c r="D1426" s="10">
        <v>13621.333333333334</v>
      </c>
      <c r="E1426" s="10">
        <v>11207.666666666666</v>
      </c>
      <c r="F1426" s="10">
        <v>13878.666666666666</v>
      </c>
      <c r="G1426" s="10">
        <v>13937</v>
      </c>
      <c r="H1426" s="10">
        <v>16386</v>
      </c>
      <c r="I1426" s="10">
        <v>15507.333333333334</v>
      </c>
      <c r="J1426" s="10">
        <v>15267.333333333334</v>
      </c>
      <c r="K1426" s="10">
        <v>15491</v>
      </c>
      <c r="L1426" s="10"/>
      <c r="M1426" s="10"/>
    </row>
    <row r="1427" spans="1:13" x14ac:dyDescent="0.25">
      <c r="A1427" s="9" t="s">
        <v>1426</v>
      </c>
      <c r="B1427" s="10">
        <v>21621.480922803836</v>
      </c>
      <c r="C1427" s="10">
        <v>22159.133688257833</v>
      </c>
      <c r="D1427" s="10">
        <v>23776.6169772256</v>
      </c>
      <c r="E1427" s="10">
        <v>20674.566992014134</v>
      </c>
      <c r="F1427" s="10">
        <v>17372.081632653</v>
      </c>
      <c r="G1427" s="10">
        <v>15643.942916296901</v>
      </c>
      <c r="H1427" s="10">
        <v>15928.381543921867</v>
      </c>
      <c r="I1427" s="10">
        <v>16139.9810706891</v>
      </c>
      <c r="J1427" s="10">
        <v>16809.351079562202</v>
      </c>
      <c r="K1427" s="10">
        <v>17939.128364389166</v>
      </c>
      <c r="L1427" s="10"/>
      <c r="M1427" s="10"/>
    </row>
    <row r="1428" spans="1:13" x14ac:dyDescent="0.25">
      <c r="A1428" s="9" t="s">
        <v>1427</v>
      </c>
      <c r="B1428" s="10">
        <v>18881.666666666668</v>
      </c>
      <c r="C1428" s="10">
        <v>17497</v>
      </c>
      <c r="D1428" s="10">
        <v>14998</v>
      </c>
      <c r="E1428" s="10">
        <v>15400</v>
      </c>
      <c r="F1428" s="10">
        <v>18121</v>
      </c>
      <c r="G1428" s="10">
        <v>20051.666666666668</v>
      </c>
      <c r="H1428" s="10">
        <v>22670.333333333332</v>
      </c>
      <c r="I1428" s="10">
        <v>21428.333333333332</v>
      </c>
      <c r="J1428" s="10">
        <v>21533.333333333332</v>
      </c>
      <c r="K1428" s="10">
        <v>20507.333333333332</v>
      </c>
      <c r="L1428" s="10"/>
      <c r="M1428" s="10"/>
    </row>
    <row r="1429" spans="1:13" x14ac:dyDescent="0.25">
      <c r="A1429" s="9" t="s">
        <v>1428</v>
      </c>
      <c r="B1429" s="10">
        <v>13361.601449275338</v>
      </c>
      <c r="C1429" s="10">
        <v>12855.891304347808</v>
      </c>
      <c r="D1429" s="10">
        <v>11861.731884057939</v>
      </c>
      <c r="E1429" s="10">
        <v>19280.934782608667</v>
      </c>
      <c r="F1429" s="10">
        <v>18588.934782608667</v>
      </c>
      <c r="G1429" s="10">
        <v>21344.956521739099</v>
      </c>
      <c r="H1429" s="10">
        <v>18168.007246376768</v>
      </c>
      <c r="I1429" s="10">
        <v>20187.550724637633</v>
      </c>
      <c r="J1429" s="10">
        <v>19642.543478260832</v>
      </c>
      <c r="K1429" s="10">
        <v>23836.340579710097</v>
      </c>
      <c r="L1429" s="10"/>
      <c r="M1429" s="10"/>
    </row>
    <row r="1430" spans="1:13" x14ac:dyDescent="0.25">
      <c r="A1430" s="9" t="s">
        <v>1429</v>
      </c>
      <c r="B1430" s="10">
        <v>37245.666666666664</v>
      </c>
      <c r="C1430" s="10">
        <v>39339</v>
      </c>
      <c r="D1430" s="10">
        <v>35744</v>
      </c>
      <c r="E1430" s="10">
        <v>32741</v>
      </c>
      <c r="F1430" s="10">
        <v>32552.333333333332</v>
      </c>
      <c r="G1430" s="10">
        <v>34334.333333333336</v>
      </c>
      <c r="H1430" s="10">
        <v>39434</v>
      </c>
      <c r="I1430" s="10">
        <v>36804</v>
      </c>
      <c r="J1430" s="10">
        <v>31789.666666666668</v>
      </c>
      <c r="K1430" s="10">
        <v>26460.666666666668</v>
      </c>
      <c r="L1430" s="10"/>
      <c r="M1430" s="10"/>
    </row>
    <row r="1431" spans="1:13" x14ac:dyDescent="0.25">
      <c r="A1431" s="9" t="s">
        <v>1430</v>
      </c>
      <c r="B1431" s="10">
        <v>31155.333333333332</v>
      </c>
      <c r="C1431" s="10">
        <v>33701.666666666664</v>
      </c>
      <c r="D1431" s="10">
        <v>34647.666666666664</v>
      </c>
      <c r="E1431" s="10">
        <v>32560</v>
      </c>
      <c r="F1431" s="10">
        <v>28556.666666666668</v>
      </c>
      <c r="G1431" s="10">
        <v>25133.666666666668</v>
      </c>
      <c r="H1431" s="10">
        <v>28380.666666666668</v>
      </c>
      <c r="I1431" s="10">
        <v>28467</v>
      </c>
      <c r="J1431" s="10">
        <v>30723.666666666668</v>
      </c>
      <c r="K1431" s="10">
        <v>27465.666666666668</v>
      </c>
      <c r="L1431" s="10"/>
      <c r="M1431" s="10"/>
    </row>
    <row r="1432" spans="1:13" x14ac:dyDescent="0.25">
      <c r="A1432" s="9" t="s">
        <v>1431</v>
      </c>
      <c r="B1432" s="10">
        <v>15066.22619047616</v>
      </c>
      <c r="C1432" s="10">
        <v>19389.4411375661</v>
      </c>
      <c r="D1432" s="10">
        <v>21734.6514550264</v>
      </c>
      <c r="E1432" s="10">
        <v>21996.219576719534</v>
      </c>
      <c r="F1432" s="10">
        <v>22303.449074074033</v>
      </c>
      <c r="G1432" s="10">
        <v>19757.941798941767</v>
      </c>
      <c r="H1432" s="10">
        <v>20597.799603174568</v>
      </c>
      <c r="I1432" s="10">
        <v>23290.740079365034</v>
      </c>
      <c r="J1432" s="10">
        <v>26068.61507936503</v>
      </c>
      <c r="K1432" s="10">
        <v>23922.388888888832</v>
      </c>
      <c r="L1432" s="10"/>
      <c r="M1432" s="10"/>
    </row>
    <row r="1433" spans="1:13" x14ac:dyDescent="0.25">
      <c r="A1433" s="9" t="s">
        <v>1432</v>
      </c>
      <c r="B1433" s="10">
        <v>16310.204280767999</v>
      </c>
      <c r="C1433" s="10">
        <v>16510.542965061333</v>
      </c>
      <c r="D1433" s="10">
        <v>16565.8429335851</v>
      </c>
      <c r="E1433" s="10">
        <v>17908.960969468</v>
      </c>
      <c r="F1433" s="10">
        <v>18748.8794460182</v>
      </c>
      <c r="G1433" s="10">
        <v>19076.976078061001</v>
      </c>
      <c r="H1433" s="10">
        <v>20920.721750078636</v>
      </c>
      <c r="I1433" s="10">
        <v>23861.162732137203</v>
      </c>
      <c r="J1433" s="10">
        <v>24398.418633931364</v>
      </c>
      <c r="K1433" s="10">
        <v>23792.279508970696</v>
      </c>
      <c r="L1433" s="10"/>
      <c r="M1433" s="10"/>
    </row>
    <row r="1434" spans="1:13" x14ac:dyDescent="0.25">
      <c r="A1434" s="9" t="s">
        <v>1433</v>
      </c>
      <c r="B1434" s="10">
        <v>26202.725225225167</v>
      </c>
      <c r="C1434" s="10">
        <v>32547.891891891835</v>
      </c>
      <c r="D1434" s="10">
        <v>34734.427927927863</v>
      </c>
      <c r="E1434" s="10">
        <v>29788.716216216169</v>
      </c>
      <c r="F1434" s="10">
        <v>24552.752252252201</v>
      </c>
      <c r="G1434" s="10">
        <v>25277.488288288234</v>
      </c>
      <c r="H1434" s="10">
        <v>24966.326126126067</v>
      </c>
      <c r="I1434" s="10">
        <v>25755.684684684635</v>
      </c>
      <c r="J1434" s="10">
        <v>26267.910810810765</v>
      </c>
      <c r="K1434" s="10">
        <v>27687.450450450404</v>
      </c>
      <c r="L1434" s="10"/>
      <c r="M1434" s="10"/>
    </row>
    <row r="1435" spans="1:13" x14ac:dyDescent="0.25">
      <c r="A1435" s="9" t="s">
        <v>1434</v>
      </c>
      <c r="B1435" s="10">
        <v>22432</v>
      </c>
      <c r="C1435" s="10">
        <v>19518.333333333332</v>
      </c>
      <c r="D1435" s="10">
        <v>16455.333333333332</v>
      </c>
      <c r="E1435" s="10">
        <v>16216.333333333334</v>
      </c>
      <c r="F1435" s="10">
        <v>15724</v>
      </c>
      <c r="G1435" s="10">
        <v>19179</v>
      </c>
      <c r="H1435" s="10">
        <v>21176</v>
      </c>
      <c r="I1435" s="10">
        <v>25574</v>
      </c>
      <c r="J1435" s="10">
        <v>24297</v>
      </c>
      <c r="K1435" s="10">
        <v>25310</v>
      </c>
      <c r="L1435" s="10"/>
      <c r="M1435" s="10"/>
    </row>
    <row r="1436" spans="1:13" x14ac:dyDescent="0.25">
      <c r="A1436" s="9" t="s">
        <v>1435</v>
      </c>
      <c r="B1436" s="10">
        <v>16575.718434343366</v>
      </c>
      <c r="C1436" s="10">
        <v>16184.212121212067</v>
      </c>
      <c r="D1436" s="10">
        <v>19102.767676767631</v>
      </c>
      <c r="E1436" s="10">
        <v>21483.946969696935</v>
      </c>
      <c r="F1436" s="10">
        <v>23731.617424242362</v>
      </c>
      <c r="G1436" s="10">
        <v>26360.286616161568</v>
      </c>
      <c r="H1436" s="10">
        <v>24842.296717171663</v>
      </c>
      <c r="I1436" s="10">
        <v>25496.686868686837</v>
      </c>
      <c r="J1436" s="10">
        <v>24616.404040403999</v>
      </c>
      <c r="K1436" s="10">
        <v>24740.314393939367</v>
      </c>
      <c r="L1436" s="10"/>
      <c r="M1436" s="10"/>
    </row>
    <row r="1437" spans="1:13" x14ac:dyDescent="0.25">
      <c r="A1437" s="9" t="s">
        <v>1436</v>
      </c>
      <c r="B1437" s="10">
        <v>22735.666666666668</v>
      </c>
      <c r="C1437" s="10">
        <v>23982.666666666668</v>
      </c>
      <c r="D1437" s="10">
        <v>19543.666666666668</v>
      </c>
      <c r="E1437" s="10">
        <v>20775</v>
      </c>
      <c r="F1437" s="10">
        <v>18477.666666666668</v>
      </c>
      <c r="G1437" s="10">
        <v>24089.666666666668</v>
      </c>
      <c r="H1437" s="10">
        <v>23122.333333333332</v>
      </c>
      <c r="I1437" s="10">
        <v>23290.666666666668</v>
      </c>
      <c r="J1437" s="10">
        <v>22960.666666666668</v>
      </c>
      <c r="K1437" s="10">
        <v>23642.666666666668</v>
      </c>
      <c r="L1437" s="10"/>
      <c r="M1437" s="10"/>
    </row>
    <row r="1438" spans="1:13" x14ac:dyDescent="0.25">
      <c r="A1438" s="9" t="s">
        <v>1437</v>
      </c>
      <c r="B1438" s="10">
        <v>18109.272965879198</v>
      </c>
      <c r="C1438" s="10">
        <v>19369.721784776833</v>
      </c>
      <c r="D1438" s="10">
        <v>17759.456692913333</v>
      </c>
      <c r="E1438" s="10">
        <v>18707.724409448765</v>
      </c>
      <c r="F1438" s="10">
        <v>18802.039370078699</v>
      </c>
      <c r="G1438" s="10">
        <v>22260.627296587871</v>
      </c>
      <c r="H1438" s="10">
        <v>24798.312335957966</v>
      </c>
      <c r="I1438" s="10">
        <v>25331.044619422533</v>
      </c>
      <c r="J1438" s="10">
        <v>24583.170603674498</v>
      </c>
      <c r="K1438" s="10">
        <v>21801.779527559</v>
      </c>
      <c r="L1438" s="10"/>
      <c r="M1438" s="10"/>
    </row>
    <row r="1439" spans="1:13" x14ac:dyDescent="0.25">
      <c r="A1439" s="9" t="s">
        <v>1438</v>
      </c>
      <c r="B1439" s="10">
        <v>17420.163131313067</v>
      </c>
      <c r="C1439" s="10">
        <v>18719.662121212066</v>
      </c>
      <c r="D1439" s="10">
        <v>17943.817676767634</v>
      </c>
      <c r="E1439" s="10">
        <v>18758.670202020166</v>
      </c>
      <c r="F1439" s="10">
        <v>19043.138888888832</v>
      </c>
      <c r="G1439" s="10">
        <v>22144.932828282766</v>
      </c>
      <c r="H1439" s="10">
        <v>24370.923232323166</v>
      </c>
      <c r="I1439" s="10">
        <v>24713.60959595953</v>
      </c>
      <c r="J1439" s="10">
        <v>24121.765656565596</v>
      </c>
      <c r="K1439" s="10">
        <v>21946.927777777735</v>
      </c>
      <c r="L1439" s="10"/>
      <c r="M1439" s="10"/>
    </row>
    <row r="1440" spans="1:13" x14ac:dyDescent="0.25">
      <c r="A1440" s="9" t="s">
        <v>1439</v>
      </c>
      <c r="B1440" s="10">
        <v>26577.395264116498</v>
      </c>
      <c r="C1440" s="10">
        <v>25157.160291438897</v>
      </c>
      <c r="D1440" s="10">
        <v>23938.473588342367</v>
      </c>
      <c r="E1440" s="10">
        <v>24505.020036429803</v>
      </c>
      <c r="F1440" s="10">
        <v>22607.499089253135</v>
      </c>
      <c r="G1440" s="10">
        <v>23853.333333333267</v>
      </c>
      <c r="H1440" s="10">
        <v>22124.2459016393</v>
      </c>
      <c r="I1440" s="10">
        <v>22940.504553734001</v>
      </c>
      <c r="J1440" s="10">
        <v>22793.418943533634</v>
      </c>
      <c r="K1440" s="10">
        <v>22034.200364298635</v>
      </c>
      <c r="L1440" s="10"/>
      <c r="M1440" s="10"/>
    </row>
    <row r="1441" spans="1:13" x14ac:dyDescent="0.25">
      <c r="A1441" s="9" t="s">
        <v>1440</v>
      </c>
      <c r="B1441" s="10">
        <v>28837.333333333332</v>
      </c>
      <c r="C1441" s="10">
        <v>32939.666666666664</v>
      </c>
      <c r="D1441" s="10">
        <v>33811.333333333336</v>
      </c>
      <c r="E1441" s="10">
        <v>33795.666666666664</v>
      </c>
      <c r="F1441" s="10">
        <v>30499.666666666668</v>
      </c>
      <c r="G1441" s="10">
        <v>30464</v>
      </c>
      <c r="H1441" s="10">
        <v>31870.666666666668</v>
      </c>
      <c r="I1441" s="10">
        <v>33321.666666666664</v>
      </c>
      <c r="J1441" s="10">
        <v>33106</v>
      </c>
      <c r="K1441" s="10">
        <v>28648</v>
      </c>
      <c r="L1441" s="10"/>
      <c r="M1441" s="10"/>
    </row>
    <row r="1442" spans="1:13" x14ac:dyDescent="0.25">
      <c r="A1442" s="9" t="s">
        <v>1441</v>
      </c>
      <c r="B1442" s="10">
        <v>25197.666666666668</v>
      </c>
      <c r="C1442" s="10">
        <v>29701.666666666668</v>
      </c>
      <c r="D1442" s="10">
        <v>25263.666666666668</v>
      </c>
      <c r="E1442" s="10">
        <v>21868.666666666668</v>
      </c>
      <c r="F1442" s="10">
        <v>17586</v>
      </c>
      <c r="G1442" s="10">
        <v>17613.666666666668</v>
      </c>
      <c r="H1442" s="10">
        <v>23290.666666666668</v>
      </c>
      <c r="I1442" s="10">
        <v>25583</v>
      </c>
      <c r="J1442" s="10">
        <v>31087.666666666668</v>
      </c>
      <c r="K1442" s="10">
        <v>27240.666666666668</v>
      </c>
      <c r="L1442" s="10"/>
      <c r="M1442" s="10"/>
    </row>
    <row r="1443" spans="1:13" x14ac:dyDescent="0.25">
      <c r="A1443" s="9" t="s">
        <v>1442</v>
      </c>
      <c r="B1443" s="10">
        <v>17014.666666666668</v>
      </c>
      <c r="C1443" s="10">
        <v>14212.333333333334</v>
      </c>
      <c r="D1443" s="10">
        <v>12696.666666666666</v>
      </c>
      <c r="E1443" s="10">
        <v>19466</v>
      </c>
      <c r="F1443" s="10">
        <v>20757.333333333332</v>
      </c>
      <c r="G1443" s="10">
        <v>23337.333333333332</v>
      </c>
      <c r="H1443" s="10">
        <v>18666</v>
      </c>
      <c r="I1443" s="10">
        <v>19874</v>
      </c>
      <c r="J1443" s="10">
        <v>20503</v>
      </c>
      <c r="K1443" s="10">
        <v>18653.666666666668</v>
      </c>
      <c r="L1443" s="10"/>
      <c r="M1443" s="10"/>
    </row>
    <row r="1444" spans="1:13" x14ac:dyDescent="0.25">
      <c r="A1444" s="9" t="s">
        <v>1443</v>
      </c>
      <c r="B1444" s="10">
        <v>27289</v>
      </c>
      <c r="C1444" s="10">
        <v>27256.666666666668</v>
      </c>
      <c r="D1444" s="10">
        <v>34566.333333333336</v>
      </c>
      <c r="E1444" s="10">
        <v>34359</v>
      </c>
      <c r="F1444" s="10">
        <v>33974.333333333336</v>
      </c>
      <c r="G1444" s="10">
        <v>29253.666666666668</v>
      </c>
      <c r="H1444" s="10">
        <v>26454.333333333332</v>
      </c>
      <c r="I1444" s="10">
        <v>26247.666666666668</v>
      </c>
      <c r="J1444" s="10">
        <v>28297.333333333332</v>
      </c>
      <c r="K1444" s="10">
        <v>32172.666666666668</v>
      </c>
      <c r="L1444" s="10"/>
      <c r="M1444" s="10"/>
    </row>
    <row r="1445" spans="1:13" x14ac:dyDescent="0.25">
      <c r="A1445" s="9" t="s">
        <v>1444</v>
      </c>
      <c r="B1445" s="10">
        <v>22456.988015978637</v>
      </c>
      <c r="C1445" s="10">
        <v>23614.368841544532</v>
      </c>
      <c r="D1445" s="10">
        <v>20890.205503772664</v>
      </c>
      <c r="E1445" s="10">
        <v>24442.161118508568</v>
      </c>
      <c r="F1445" s="10">
        <v>21086.420772303496</v>
      </c>
      <c r="G1445" s="10">
        <v>22195.134487350133</v>
      </c>
      <c r="H1445" s="10">
        <v>18786.567243675032</v>
      </c>
      <c r="I1445" s="10">
        <v>21068.349755881001</v>
      </c>
      <c r="J1445" s="10">
        <v>21101.982245894298</v>
      </c>
      <c r="K1445" s="10">
        <v>23160.641810918733</v>
      </c>
      <c r="L1445" s="10"/>
      <c r="M1445" s="10"/>
    </row>
    <row r="1446" spans="1:13" x14ac:dyDescent="0.25">
      <c r="A1446" s="9" t="s">
        <v>1445</v>
      </c>
      <c r="B1446" s="10">
        <v>15554.406356413099</v>
      </c>
      <c r="C1446" s="10">
        <v>14477.264850548565</v>
      </c>
      <c r="D1446" s="10">
        <v>14840.174044646199</v>
      </c>
      <c r="E1446" s="10">
        <v>17504.071888006034</v>
      </c>
      <c r="F1446" s="10">
        <v>17400.216042376065</v>
      </c>
      <c r="G1446" s="10">
        <v>20006.799091940935</v>
      </c>
      <c r="H1446" s="10">
        <v>19104.590616723366</v>
      </c>
      <c r="I1446" s="10">
        <v>20700.006432084701</v>
      </c>
      <c r="J1446" s="10">
        <v>21686.966704502436</v>
      </c>
      <c r="K1446" s="10">
        <v>24051.162315550504</v>
      </c>
      <c r="L1446" s="10"/>
      <c r="M1446" s="10"/>
    </row>
    <row r="1447" spans="1:13" x14ac:dyDescent="0.25">
      <c r="A1447" s="9" t="s">
        <v>1446</v>
      </c>
      <c r="B1447" s="10">
        <v>14007.875496688701</v>
      </c>
      <c r="C1447" s="10">
        <v>14249.174834437033</v>
      </c>
      <c r="D1447" s="10">
        <v>15822.332450331067</v>
      </c>
      <c r="E1447" s="10">
        <v>16844.682560706333</v>
      </c>
      <c r="F1447" s="10">
        <v>18832.564679911633</v>
      </c>
      <c r="G1447" s="10">
        <v>20458.212362030834</v>
      </c>
      <c r="H1447" s="10">
        <v>21155.329801324435</v>
      </c>
      <c r="I1447" s="10">
        <v>21842.179249448065</v>
      </c>
      <c r="J1447" s="10">
        <v>21103.482560706332</v>
      </c>
      <c r="K1447" s="10">
        <v>24226.476379690899</v>
      </c>
      <c r="L1447" s="10"/>
      <c r="M1447" s="10"/>
    </row>
    <row r="1448" spans="1:13" x14ac:dyDescent="0.25">
      <c r="A1448" s="9" t="s">
        <v>1447</v>
      </c>
      <c r="B1448" s="10">
        <v>44568.666666666664</v>
      </c>
      <c r="C1448" s="10">
        <v>46311.666666666664</v>
      </c>
      <c r="D1448" s="10">
        <v>42875</v>
      </c>
      <c r="E1448" s="10">
        <v>42488.666666666664</v>
      </c>
      <c r="F1448" s="10">
        <v>39265.666666666664</v>
      </c>
      <c r="G1448" s="10">
        <v>39100.333333333336</v>
      </c>
      <c r="H1448" s="10">
        <v>40555.333333333336</v>
      </c>
      <c r="I1448" s="10">
        <v>40032</v>
      </c>
      <c r="J1448" s="10">
        <v>42982.666666666664</v>
      </c>
      <c r="K1448" s="10">
        <v>42407.666666666664</v>
      </c>
      <c r="L1448" s="10"/>
      <c r="M1448" s="10"/>
    </row>
    <row r="1449" spans="1:13" x14ac:dyDescent="0.25">
      <c r="A1449" s="9" t="s">
        <v>1448</v>
      </c>
      <c r="B1449" s="10">
        <v>26311</v>
      </c>
      <c r="C1449" s="10">
        <v>29975</v>
      </c>
      <c r="D1449" s="10">
        <v>31283.333333333332</v>
      </c>
      <c r="E1449" s="10">
        <v>30534.666666666668</v>
      </c>
      <c r="F1449" s="10">
        <v>27777.666666666668</v>
      </c>
      <c r="G1449" s="10">
        <v>31213.333333333332</v>
      </c>
      <c r="H1449" s="10">
        <v>31666.666666666668</v>
      </c>
      <c r="I1449" s="10">
        <v>30695.666666666668</v>
      </c>
      <c r="J1449" s="10">
        <v>25276</v>
      </c>
      <c r="K1449" s="10">
        <v>26535</v>
      </c>
      <c r="L1449" s="10"/>
      <c r="M1449" s="10"/>
    </row>
    <row r="1450" spans="1:13" x14ac:dyDescent="0.25">
      <c r="A1450" s="9" t="s">
        <v>1449</v>
      </c>
      <c r="B1450" s="10">
        <v>22472</v>
      </c>
      <c r="C1450" s="10">
        <v>24446.333333333332</v>
      </c>
      <c r="D1450" s="10">
        <v>27980.666666666668</v>
      </c>
      <c r="E1450" s="10">
        <v>27491.666666666668</v>
      </c>
      <c r="F1450" s="10">
        <v>27086.333333333332</v>
      </c>
      <c r="G1450" s="10">
        <v>30718.333333333332</v>
      </c>
      <c r="H1450" s="10">
        <v>37010</v>
      </c>
      <c r="I1450" s="10">
        <v>37486.333333333336</v>
      </c>
      <c r="J1450" s="10">
        <v>33921.333333333336</v>
      </c>
      <c r="K1450" s="10">
        <v>30486</v>
      </c>
      <c r="L1450" s="10"/>
      <c r="M1450" s="10"/>
    </row>
    <row r="1451" spans="1:13" x14ac:dyDescent="0.25">
      <c r="A1451" s="9" t="s">
        <v>1450</v>
      </c>
      <c r="B1451" s="10">
        <v>20292.666666666668</v>
      </c>
      <c r="C1451" s="10">
        <v>17807</v>
      </c>
      <c r="D1451" s="10">
        <v>13875.666666666666</v>
      </c>
      <c r="E1451" s="10">
        <v>11579.666666666666</v>
      </c>
      <c r="F1451" s="10">
        <v>11941.666666666666</v>
      </c>
      <c r="G1451" s="10">
        <v>14848.333333333334</v>
      </c>
      <c r="H1451" s="10">
        <v>22722.666666666668</v>
      </c>
      <c r="I1451" s="10">
        <v>27493</v>
      </c>
      <c r="J1451" s="10">
        <v>26766.333333333332</v>
      </c>
      <c r="K1451" s="10">
        <v>23677.333333333332</v>
      </c>
      <c r="L1451" s="10"/>
      <c r="M1451" s="10"/>
    </row>
    <row r="1452" spans="1:13" x14ac:dyDescent="0.25">
      <c r="A1452" s="9" t="s">
        <v>1451</v>
      </c>
      <c r="B1452" s="10">
        <v>23052.666666666668</v>
      </c>
      <c r="C1452" s="10">
        <v>26698.666666666668</v>
      </c>
      <c r="D1452" s="10">
        <v>29493.666666666668</v>
      </c>
      <c r="E1452" s="10">
        <v>28272.333333333332</v>
      </c>
      <c r="F1452" s="10">
        <v>28347.333333333332</v>
      </c>
      <c r="G1452" s="10">
        <v>25370.666666666668</v>
      </c>
      <c r="H1452" s="10">
        <v>23106</v>
      </c>
      <c r="I1452" s="10">
        <v>26909</v>
      </c>
      <c r="J1452" s="10">
        <v>31600</v>
      </c>
      <c r="K1452" s="10">
        <v>34770.333333333336</v>
      </c>
      <c r="L1452" s="10"/>
      <c r="M1452" s="10"/>
    </row>
    <row r="1453" spans="1:13" x14ac:dyDescent="0.25">
      <c r="A1453" s="9" t="s">
        <v>1452</v>
      </c>
      <c r="B1453" s="10">
        <v>27763.795977011428</v>
      </c>
      <c r="C1453" s="10">
        <v>30123.393678160868</v>
      </c>
      <c r="D1453" s="10">
        <v>33212.275862068935</v>
      </c>
      <c r="E1453" s="10">
        <v>30968.715517241333</v>
      </c>
      <c r="F1453" s="10">
        <v>32695.807471264328</v>
      </c>
      <c r="G1453" s="10">
        <v>30875.307471264332</v>
      </c>
      <c r="H1453" s="10">
        <v>31679.408045976961</v>
      </c>
      <c r="I1453" s="10">
        <v>29951.833333333267</v>
      </c>
      <c r="J1453" s="10">
        <v>31862.781609195332</v>
      </c>
      <c r="K1453" s="10">
        <v>32860.442528735563</v>
      </c>
      <c r="L1453" s="10"/>
      <c r="M1453" s="10"/>
    </row>
    <row r="1454" spans="1:13" x14ac:dyDescent="0.25">
      <c r="A1454" s="9" t="s">
        <v>1453</v>
      </c>
      <c r="B1454" s="10">
        <v>28314</v>
      </c>
      <c r="C1454" s="10">
        <v>28451.333333333332</v>
      </c>
      <c r="D1454" s="10">
        <v>27012.666666666668</v>
      </c>
      <c r="E1454" s="10">
        <v>29683</v>
      </c>
      <c r="F1454" s="10">
        <v>33419.666666666664</v>
      </c>
      <c r="G1454" s="10">
        <v>37005</v>
      </c>
      <c r="H1454" s="10">
        <v>40120.333333333336</v>
      </c>
      <c r="I1454" s="10">
        <v>37545.666666666664</v>
      </c>
      <c r="J1454" s="10">
        <v>37371.333333333336</v>
      </c>
      <c r="K1454" s="10">
        <v>36713.666666666664</v>
      </c>
      <c r="L1454" s="10"/>
      <c r="M1454" s="10"/>
    </row>
    <row r="1455" spans="1:13" x14ac:dyDescent="0.25">
      <c r="A1455" s="9" t="s">
        <v>1454</v>
      </c>
      <c r="B1455" s="10">
        <v>18038.206745510266</v>
      </c>
      <c r="C1455" s="10">
        <v>21150.656592203199</v>
      </c>
      <c r="D1455" s="10">
        <v>22254.781865965797</v>
      </c>
      <c r="E1455" s="10">
        <v>21524.533508541364</v>
      </c>
      <c r="F1455" s="10">
        <v>21579.408234778799</v>
      </c>
      <c r="G1455" s="10">
        <v>23286.224266316232</v>
      </c>
      <c r="H1455" s="10">
        <v>26128.246167323668</v>
      </c>
      <c r="I1455" s="10">
        <v>26257.986421375332</v>
      </c>
      <c r="J1455" s="10">
        <v>26436.902321506732</v>
      </c>
      <c r="K1455" s="10">
        <v>24756.6522120017</v>
      </c>
      <c r="L1455" s="10"/>
      <c r="M1455" s="10"/>
    </row>
    <row r="1456" spans="1:13" x14ac:dyDescent="0.25">
      <c r="A1456" s="9" t="s">
        <v>1455</v>
      </c>
      <c r="B1456" s="10">
        <v>23342.601532567001</v>
      </c>
      <c r="C1456" s="10">
        <v>24302.361111111066</v>
      </c>
      <c r="D1456" s="10">
        <v>22801.03400383137</v>
      </c>
      <c r="E1456" s="10">
        <v>16997.507183908016</v>
      </c>
      <c r="F1456" s="10">
        <v>15450.841954022946</v>
      </c>
      <c r="G1456" s="10">
        <v>15280.384578544044</v>
      </c>
      <c r="H1456" s="10">
        <v>20540.063218390769</v>
      </c>
      <c r="I1456" s="10">
        <v>24714.298371647466</v>
      </c>
      <c r="J1456" s="10">
        <v>29508.454501915665</v>
      </c>
      <c r="K1456" s="10">
        <v>28036.776819923336</v>
      </c>
      <c r="L1456" s="10"/>
      <c r="M1456" s="10"/>
    </row>
    <row r="1457" spans="1:13" x14ac:dyDescent="0.25">
      <c r="A1457" s="9" t="s">
        <v>1456</v>
      </c>
      <c r="B1457" s="10">
        <v>26256.666666666668</v>
      </c>
      <c r="C1457" s="10">
        <v>29849.666666666668</v>
      </c>
      <c r="D1457" s="10">
        <v>28691.666666666668</v>
      </c>
      <c r="E1457" s="10">
        <v>26522</v>
      </c>
      <c r="F1457" s="10">
        <v>21801.666666666668</v>
      </c>
      <c r="G1457" s="10">
        <v>20923.333333333332</v>
      </c>
      <c r="H1457" s="10">
        <v>19699.333333333332</v>
      </c>
      <c r="I1457" s="10">
        <v>19455.666666666668</v>
      </c>
      <c r="J1457" s="10">
        <v>24221.333333333332</v>
      </c>
      <c r="K1457" s="10">
        <v>23543</v>
      </c>
      <c r="L1457" s="10"/>
      <c r="M1457" s="10"/>
    </row>
    <row r="1458" spans="1:13" x14ac:dyDescent="0.25">
      <c r="A1458" s="9" t="s">
        <v>1457</v>
      </c>
      <c r="B1458" s="10">
        <v>33812.333333333336</v>
      </c>
      <c r="C1458" s="10">
        <v>27881</v>
      </c>
      <c r="D1458" s="10">
        <v>24559.333333333332</v>
      </c>
      <c r="E1458" s="10">
        <v>19140.333333333332</v>
      </c>
      <c r="F1458" s="10">
        <v>25313</v>
      </c>
      <c r="G1458" s="10">
        <v>33064</v>
      </c>
      <c r="H1458" s="10">
        <v>36534.666666666664</v>
      </c>
      <c r="I1458" s="10">
        <v>38983</v>
      </c>
      <c r="J1458" s="10">
        <v>41553.666666666664</v>
      </c>
      <c r="K1458" s="10">
        <v>46337</v>
      </c>
      <c r="L1458" s="10"/>
      <c r="M1458" s="10"/>
    </row>
    <row r="1459" spans="1:13" x14ac:dyDescent="0.25">
      <c r="A1459" s="9" t="s">
        <v>1458</v>
      </c>
      <c r="B1459" s="10">
        <v>27941.666666666668</v>
      </c>
      <c r="C1459" s="10">
        <v>25027.333333333332</v>
      </c>
      <c r="D1459" s="10">
        <v>24182.333333333332</v>
      </c>
      <c r="E1459" s="10">
        <v>24776</v>
      </c>
      <c r="F1459" s="10">
        <v>26296</v>
      </c>
      <c r="G1459" s="10">
        <v>25941</v>
      </c>
      <c r="H1459" s="10">
        <v>31127.333333333332</v>
      </c>
      <c r="I1459" s="10">
        <v>32701</v>
      </c>
      <c r="J1459" s="10">
        <v>34134.666666666664</v>
      </c>
      <c r="K1459" s="10">
        <v>30145</v>
      </c>
      <c r="L1459" s="10"/>
      <c r="M1459" s="10"/>
    </row>
    <row r="1460" spans="1:13" x14ac:dyDescent="0.25">
      <c r="A1460" s="9" t="s">
        <v>1459</v>
      </c>
      <c r="B1460" s="10">
        <v>28552.064896755099</v>
      </c>
      <c r="C1460" s="10">
        <v>29722.469026548632</v>
      </c>
      <c r="D1460" s="10">
        <v>27190.929203539767</v>
      </c>
      <c r="E1460" s="10">
        <v>27517.51622418873</v>
      </c>
      <c r="F1460" s="10">
        <v>30210.339233038267</v>
      </c>
      <c r="G1460" s="10">
        <v>32192.005899704935</v>
      </c>
      <c r="H1460" s="10">
        <v>33490.542772861307</v>
      </c>
      <c r="I1460" s="10">
        <v>33780.651917404066</v>
      </c>
      <c r="J1460" s="10">
        <v>42640.005899704964</v>
      </c>
      <c r="K1460" s="10">
        <v>41658.604719763964</v>
      </c>
      <c r="L1460" s="10"/>
      <c r="M1460" s="10"/>
    </row>
    <row r="1461" spans="1:13" x14ac:dyDescent="0.25">
      <c r="A1461" s="9" t="s">
        <v>1460</v>
      </c>
      <c r="B1461" s="10">
        <v>21613.333333333332</v>
      </c>
      <c r="C1461" s="10">
        <v>22304.333333333332</v>
      </c>
      <c r="D1461" s="10">
        <v>22814.666666666668</v>
      </c>
      <c r="E1461" s="10">
        <v>28210</v>
      </c>
      <c r="F1461" s="10">
        <v>28918.333333333332</v>
      </c>
      <c r="G1461" s="10">
        <v>31581.666666666668</v>
      </c>
      <c r="H1461" s="10">
        <v>30781.333333333332</v>
      </c>
      <c r="I1461" s="10">
        <v>34448</v>
      </c>
      <c r="J1461" s="10">
        <v>33451.333333333336</v>
      </c>
      <c r="K1461" s="10">
        <v>32666.666666666668</v>
      </c>
      <c r="L1461" s="10"/>
      <c r="M1461" s="10"/>
    </row>
    <row r="1462" spans="1:13" x14ac:dyDescent="0.25">
      <c r="A1462" s="9" t="s">
        <v>1461</v>
      </c>
      <c r="B1462" s="10">
        <v>28030.549641760434</v>
      </c>
      <c r="C1462" s="10">
        <v>28976.563630160297</v>
      </c>
      <c r="D1462" s="10">
        <v>29775.373251449968</v>
      </c>
      <c r="E1462" s="10">
        <v>33077.056635960362</v>
      </c>
      <c r="F1462" s="10">
        <v>34308.944728761468</v>
      </c>
      <c r="G1462" s="10">
        <v>40840.734220402534</v>
      </c>
      <c r="H1462" s="10">
        <v>38718.959740702769</v>
      </c>
      <c r="I1462" s="10">
        <v>42925.715796656361</v>
      </c>
      <c r="J1462" s="10">
        <v>38992.132719208399</v>
      </c>
      <c r="K1462" s="10">
        <v>42297.474923234338</v>
      </c>
      <c r="L1462" s="10"/>
      <c r="M1462" s="10"/>
    </row>
    <row r="1463" spans="1:13" x14ac:dyDescent="0.25">
      <c r="A1463" s="9" t="s">
        <v>1462</v>
      </c>
      <c r="B1463" s="10">
        <v>21457</v>
      </c>
      <c r="C1463" s="10">
        <v>21658</v>
      </c>
      <c r="D1463" s="10">
        <v>26012</v>
      </c>
      <c r="E1463" s="10">
        <v>26131</v>
      </c>
      <c r="F1463" s="10">
        <v>27324</v>
      </c>
      <c r="G1463" s="10">
        <v>31571.333333333332</v>
      </c>
      <c r="H1463" s="10">
        <v>40180.333333333336</v>
      </c>
      <c r="I1463" s="10">
        <v>44468.666666666664</v>
      </c>
      <c r="J1463" s="10">
        <v>39190.666666666664</v>
      </c>
      <c r="K1463" s="10">
        <v>34073.666666666664</v>
      </c>
      <c r="L1463" s="10"/>
      <c r="M1463" s="10"/>
    </row>
    <row r="1464" spans="1:13" x14ac:dyDescent="0.25">
      <c r="A1464" s="9" t="s">
        <v>1463</v>
      </c>
      <c r="B1464" s="10">
        <v>16089</v>
      </c>
      <c r="C1464" s="10">
        <v>19166.333333333332</v>
      </c>
      <c r="D1464" s="10">
        <v>23722.666666666668</v>
      </c>
      <c r="E1464" s="10">
        <v>26061.333333333332</v>
      </c>
      <c r="F1464" s="10">
        <v>26265</v>
      </c>
      <c r="G1464" s="10">
        <v>25677</v>
      </c>
      <c r="H1464" s="10">
        <v>28431</v>
      </c>
      <c r="I1464" s="10">
        <v>29734.666666666668</v>
      </c>
      <c r="J1464" s="10">
        <v>30369.333333333332</v>
      </c>
      <c r="K1464" s="10">
        <v>28724.666666666668</v>
      </c>
      <c r="L1464" s="10"/>
      <c r="M1464" s="10"/>
    </row>
    <row r="1465" spans="1:13" x14ac:dyDescent="0.25">
      <c r="A1465" s="9" t="s">
        <v>1464</v>
      </c>
      <c r="B1465" s="10">
        <v>26519.666666666668</v>
      </c>
      <c r="C1465" s="10">
        <v>31176.666666666668</v>
      </c>
      <c r="D1465" s="10">
        <v>32984</v>
      </c>
      <c r="E1465" s="10">
        <v>29171</v>
      </c>
      <c r="F1465" s="10">
        <v>26733.666666666668</v>
      </c>
      <c r="G1465" s="10">
        <v>30283.666666666668</v>
      </c>
      <c r="H1465" s="10">
        <v>32547.333333333332</v>
      </c>
      <c r="I1465" s="10">
        <v>35218.333333333336</v>
      </c>
      <c r="J1465" s="10">
        <v>33471.333333333336</v>
      </c>
      <c r="K1465" s="10">
        <v>32647.333333333332</v>
      </c>
      <c r="L1465" s="10"/>
      <c r="M1465" s="10"/>
    </row>
    <row r="1466" spans="1:13" x14ac:dyDescent="0.25">
      <c r="A1466" s="9" t="s">
        <v>1465</v>
      </c>
      <c r="B1466" s="10">
        <v>24464.666666666668</v>
      </c>
      <c r="C1466" s="10">
        <v>24283</v>
      </c>
      <c r="D1466" s="10">
        <v>25677.666666666668</v>
      </c>
      <c r="E1466" s="10">
        <v>20356.333333333332</v>
      </c>
      <c r="F1466" s="10">
        <v>22771.333333333332</v>
      </c>
      <c r="G1466" s="10">
        <v>21911.333333333332</v>
      </c>
      <c r="H1466" s="10">
        <v>24373.666666666668</v>
      </c>
      <c r="I1466" s="10">
        <v>23322.666666666668</v>
      </c>
      <c r="J1466" s="10">
        <v>27760</v>
      </c>
      <c r="K1466" s="10">
        <v>30373</v>
      </c>
      <c r="L1466" s="10"/>
      <c r="M1466" s="10"/>
    </row>
    <row r="1467" spans="1:13" x14ac:dyDescent="0.25">
      <c r="A1467" s="9" t="s">
        <v>1466</v>
      </c>
      <c r="B1467" s="10">
        <v>28039.666666666668</v>
      </c>
      <c r="C1467" s="10">
        <v>31387.333333333332</v>
      </c>
      <c r="D1467" s="10">
        <v>30686.333333333332</v>
      </c>
      <c r="E1467" s="10">
        <v>28769.333333333332</v>
      </c>
      <c r="F1467" s="10">
        <v>29078.333333333332</v>
      </c>
      <c r="G1467" s="10">
        <v>30112.666666666668</v>
      </c>
      <c r="H1467" s="10">
        <v>31203</v>
      </c>
      <c r="I1467" s="10">
        <v>28449</v>
      </c>
      <c r="J1467" s="10">
        <v>29145.666666666668</v>
      </c>
      <c r="K1467" s="10">
        <v>29434.333333333332</v>
      </c>
      <c r="L1467" s="10"/>
      <c r="M1467" s="10"/>
    </row>
    <row r="1468" spans="1:13" x14ac:dyDescent="0.25">
      <c r="A1468" s="9" t="s">
        <v>1467</v>
      </c>
      <c r="B1468" s="10">
        <v>27128.666666666668</v>
      </c>
      <c r="C1468" s="10">
        <v>24477.333333333332</v>
      </c>
      <c r="D1468" s="10">
        <v>23222.333333333332</v>
      </c>
      <c r="E1468" s="10">
        <v>22158.333333333332</v>
      </c>
      <c r="F1468" s="10">
        <v>22174.333333333332</v>
      </c>
      <c r="G1468" s="10">
        <v>24208</v>
      </c>
      <c r="H1468" s="10">
        <v>28334</v>
      </c>
      <c r="I1468" s="10">
        <v>32028</v>
      </c>
      <c r="J1468" s="10">
        <v>35581.666666666664</v>
      </c>
      <c r="K1468" s="10">
        <v>29412</v>
      </c>
      <c r="L1468" s="10"/>
      <c r="M1468" s="10"/>
    </row>
    <row r="1469" spans="1:13" x14ac:dyDescent="0.25">
      <c r="A1469" s="9" t="s">
        <v>1468</v>
      </c>
      <c r="B1469" s="10">
        <v>15559.333333333334</v>
      </c>
      <c r="C1469" s="10">
        <v>15017</v>
      </c>
      <c r="D1469" s="10">
        <v>13232</v>
      </c>
      <c r="E1469" s="10">
        <v>11634.333333333334</v>
      </c>
      <c r="F1469" s="10">
        <v>12461.666666666666</v>
      </c>
      <c r="G1469" s="10">
        <v>16096.666666666666</v>
      </c>
      <c r="H1469" s="10">
        <v>21447</v>
      </c>
      <c r="I1469" s="10">
        <v>22434.666666666668</v>
      </c>
      <c r="J1469" s="10">
        <v>20254</v>
      </c>
      <c r="K1469" s="10">
        <v>18653.333333333332</v>
      </c>
      <c r="L1469" s="10"/>
      <c r="M1469" s="10"/>
    </row>
    <row r="1470" spans="1:13" x14ac:dyDescent="0.25">
      <c r="A1470" s="9" t="s">
        <v>1469</v>
      </c>
      <c r="B1470" s="10">
        <v>36839.037587773601</v>
      </c>
      <c r="C1470" s="10">
        <v>34487.492771581972</v>
      </c>
      <c r="D1470" s="10">
        <v>31457.350681536536</v>
      </c>
      <c r="E1470" s="10">
        <v>26886.619991738902</v>
      </c>
      <c r="F1470" s="10">
        <v>27980.066501445632</v>
      </c>
      <c r="G1470" s="10">
        <v>26000.906650144534</v>
      </c>
      <c r="H1470" s="10">
        <v>28680.278397356433</v>
      </c>
      <c r="I1470" s="10">
        <v>29308.963651383663</v>
      </c>
      <c r="J1470" s="10">
        <v>32155.394878149469</v>
      </c>
      <c r="K1470" s="10">
        <v>31839.256505576166</v>
      </c>
      <c r="L1470" s="10"/>
      <c r="M1470" s="10"/>
    </row>
    <row r="1471" spans="1:13" x14ac:dyDescent="0.25">
      <c r="A1471" s="9" t="s">
        <v>1470</v>
      </c>
      <c r="B1471" s="10">
        <v>30754</v>
      </c>
      <c r="C1471" s="10">
        <v>35902</v>
      </c>
      <c r="D1471" s="10">
        <v>37484.666666666664</v>
      </c>
      <c r="E1471" s="10">
        <v>39506.333333333336</v>
      </c>
      <c r="F1471" s="10">
        <v>34234.333333333336</v>
      </c>
      <c r="G1471" s="10">
        <v>38271.666666666664</v>
      </c>
      <c r="H1471" s="10">
        <v>43294.666666666664</v>
      </c>
      <c r="I1471" s="10">
        <v>46184.333333333336</v>
      </c>
      <c r="J1471" s="10">
        <v>45799.666666666664</v>
      </c>
      <c r="K1471" s="10">
        <v>41179.333333333336</v>
      </c>
      <c r="L1471" s="10"/>
      <c r="M1471" s="10"/>
    </row>
    <row r="1472" spans="1:13" x14ac:dyDescent="0.25">
      <c r="A1472" s="9" t="s">
        <v>1471</v>
      </c>
      <c r="B1472" s="10">
        <v>22897.333333333332</v>
      </c>
      <c r="C1472" s="10">
        <v>27766</v>
      </c>
      <c r="D1472" s="10">
        <v>31766.666666666668</v>
      </c>
      <c r="E1472" s="10">
        <v>32978</v>
      </c>
      <c r="F1472" s="10">
        <v>33996.666666666664</v>
      </c>
      <c r="G1472" s="10">
        <v>32280</v>
      </c>
      <c r="H1472" s="10">
        <v>31149.666666666668</v>
      </c>
      <c r="I1472" s="10">
        <v>29181</v>
      </c>
      <c r="J1472" s="10">
        <v>30165.333333333332</v>
      </c>
      <c r="K1472" s="10">
        <v>34819.333333333336</v>
      </c>
      <c r="L1472" s="10"/>
      <c r="M1472" s="10"/>
    </row>
    <row r="1473" spans="1:13" x14ac:dyDescent="0.25">
      <c r="A1473" s="9" t="s">
        <v>1472</v>
      </c>
      <c r="B1473" s="10">
        <v>17658</v>
      </c>
      <c r="C1473" s="10">
        <v>18477</v>
      </c>
      <c r="D1473" s="10">
        <v>21121</v>
      </c>
      <c r="E1473" s="10">
        <v>25572</v>
      </c>
      <c r="F1473" s="10">
        <v>28713</v>
      </c>
      <c r="G1473" s="10">
        <v>28309.333333333332</v>
      </c>
      <c r="H1473" s="10">
        <v>27684.666666666668</v>
      </c>
      <c r="I1473" s="10">
        <v>24229</v>
      </c>
      <c r="J1473" s="10">
        <v>23727.333333333332</v>
      </c>
      <c r="K1473" s="10">
        <v>20560.666666666668</v>
      </c>
      <c r="L1473" s="10"/>
      <c r="M1473" s="10"/>
    </row>
    <row r="1474" spans="1:13" x14ac:dyDescent="0.25">
      <c r="A1474" s="9" t="s">
        <v>1473</v>
      </c>
      <c r="B1474" s="10">
        <v>31419.333333333332</v>
      </c>
      <c r="C1474" s="10">
        <v>35090</v>
      </c>
      <c r="D1474" s="10">
        <v>35406.666666666664</v>
      </c>
      <c r="E1474" s="10">
        <v>34853</v>
      </c>
      <c r="F1474" s="10">
        <v>37345</v>
      </c>
      <c r="G1474" s="10">
        <v>46877.333333333336</v>
      </c>
      <c r="H1474" s="10">
        <v>47487.333333333336</v>
      </c>
      <c r="I1474" s="10">
        <v>48983</v>
      </c>
      <c r="J1474" s="10">
        <v>41442.333333333336</v>
      </c>
      <c r="K1474" s="10">
        <v>44841.666666666664</v>
      </c>
      <c r="L1474" s="10"/>
      <c r="M1474" s="10"/>
    </row>
    <row r="1475" spans="1:13" x14ac:dyDescent="0.25">
      <c r="A1475" s="9" t="s">
        <v>1474</v>
      </c>
      <c r="B1475" s="10">
        <v>29454</v>
      </c>
      <c r="C1475" s="10">
        <v>28487.333333333332</v>
      </c>
      <c r="D1475" s="10">
        <v>31500.666666666668</v>
      </c>
      <c r="E1475" s="10">
        <v>27468</v>
      </c>
      <c r="F1475" s="10">
        <v>27864.666666666668</v>
      </c>
      <c r="G1475" s="10">
        <v>25803.666666666668</v>
      </c>
      <c r="H1475" s="10">
        <v>24516</v>
      </c>
      <c r="I1475" s="10">
        <v>20356.333333333332</v>
      </c>
      <c r="J1475" s="10">
        <v>19450.666666666668</v>
      </c>
      <c r="K1475" s="10">
        <v>20423.666666666668</v>
      </c>
      <c r="L1475" s="10"/>
      <c r="M1475" s="10"/>
    </row>
    <row r="1476" spans="1:13" x14ac:dyDescent="0.25">
      <c r="A1476" s="9" t="s">
        <v>1475</v>
      </c>
      <c r="B1476" s="10">
        <v>25695.333333333332</v>
      </c>
      <c r="C1476" s="10">
        <v>28349</v>
      </c>
      <c r="D1476" s="10">
        <v>28273.666666666668</v>
      </c>
      <c r="E1476" s="10">
        <v>26233.666666666668</v>
      </c>
      <c r="F1476" s="10">
        <v>25395.666666666668</v>
      </c>
      <c r="G1476" s="10">
        <v>27456.666666666668</v>
      </c>
      <c r="H1476" s="10">
        <v>31745.333333333332</v>
      </c>
      <c r="I1476" s="10">
        <v>33963.333333333336</v>
      </c>
      <c r="J1476" s="10">
        <v>36896</v>
      </c>
      <c r="K1476" s="10">
        <v>34964</v>
      </c>
      <c r="L1476" s="10"/>
      <c r="M1476" s="10"/>
    </row>
    <row r="1477" spans="1:13" x14ac:dyDescent="0.25">
      <c r="A1477" s="9" t="s">
        <v>1476</v>
      </c>
      <c r="B1477" s="10">
        <v>19718.333333333332</v>
      </c>
      <c r="C1477" s="10">
        <v>19657.333333333332</v>
      </c>
      <c r="D1477" s="10">
        <v>23183.666666666668</v>
      </c>
      <c r="E1477" s="10">
        <v>24265</v>
      </c>
      <c r="F1477" s="10">
        <v>20943.333333333332</v>
      </c>
      <c r="G1477" s="10">
        <v>20095.666666666668</v>
      </c>
      <c r="H1477" s="10">
        <v>22311.666666666668</v>
      </c>
      <c r="I1477" s="10">
        <v>25606.666666666668</v>
      </c>
      <c r="J1477" s="10">
        <v>28795.666666666668</v>
      </c>
      <c r="K1477" s="10">
        <v>27868</v>
      </c>
      <c r="L1477" s="10"/>
      <c r="M1477" s="10"/>
    </row>
    <row r="1478" spans="1:13" x14ac:dyDescent="0.25">
      <c r="A1478" s="9" t="s">
        <v>1477</v>
      </c>
      <c r="B1478" s="10">
        <v>12046.666666666666</v>
      </c>
      <c r="C1478" s="10">
        <v>14190</v>
      </c>
      <c r="D1478" s="10">
        <v>13311.333333333334</v>
      </c>
      <c r="E1478" s="10">
        <v>16894</v>
      </c>
      <c r="F1478" s="10">
        <v>16425.333333333332</v>
      </c>
      <c r="G1478" s="10">
        <v>17500.666666666668</v>
      </c>
      <c r="H1478" s="10">
        <v>17535.666666666668</v>
      </c>
      <c r="I1478" s="10">
        <v>17956.333333333332</v>
      </c>
      <c r="J1478" s="10">
        <v>19524.333333333332</v>
      </c>
      <c r="K1478" s="10">
        <v>16737.666666666668</v>
      </c>
      <c r="L1478" s="10"/>
      <c r="M1478" s="10"/>
    </row>
    <row r="1479" spans="1:13" x14ac:dyDescent="0.25">
      <c r="A1479" s="9" t="s">
        <v>1478</v>
      </c>
      <c r="B1479" s="10">
        <v>25048.333333333332</v>
      </c>
      <c r="C1479" s="10">
        <v>22748</v>
      </c>
      <c r="D1479" s="10">
        <v>21000</v>
      </c>
      <c r="E1479" s="10">
        <v>17325</v>
      </c>
      <c r="F1479" s="10">
        <v>19356</v>
      </c>
      <c r="G1479" s="10">
        <v>22948.333333333332</v>
      </c>
      <c r="H1479" s="10">
        <v>25616</v>
      </c>
      <c r="I1479" s="10">
        <v>24029.333333333332</v>
      </c>
      <c r="J1479" s="10">
        <v>25729.333333333332</v>
      </c>
      <c r="K1479" s="10">
        <v>27337</v>
      </c>
      <c r="L1479" s="10"/>
      <c r="M1479" s="10"/>
    </row>
    <row r="1480" spans="1:13" x14ac:dyDescent="0.25">
      <c r="A1480" s="9" t="s">
        <v>1479</v>
      </c>
      <c r="B1480" s="10">
        <v>21423.666666666668</v>
      </c>
      <c r="C1480" s="10">
        <v>23277.333333333332</v>
      </c>
      <c r="D1480" s="10">
        <v>23948.666666666668</v>
      </c>
      <c r="E1480" s="10">
        <v>21806</v>
      </c>
      <c r="F1480" s="10">
        <v>23856</v>
      </c>
      <c r="G1480" s="10">
        <v>22471.666666666668</v>
      </c>
      <c r="H1480" s="10">
        <v>23390</v>
      </c>
      <c r="I1480" s="10">
        <v>22449.333333333332</v>
      </c>
      <c r="J1480" s="10">
        <v>23214</v>
      </c>
      <c r="K1480" s="10">
        <v>21729.666666666668</v>
      </c>
      <c r="L1480" s="10"/>
      <c r="M1480" s="10"/>
    </row>
    <row r="1481" spans="1:13" x14ac:dyDescent="0.25">
      <c r="A1481" s="9" t="s">
        <v>1480</v>
      </c>
      <c r="B1481" s="10">
        <v>16014.333333333334</v>
      </c>
      <c r="C1481" s="10">
        <v>17308</v>
      </c>
      <c r="D1481" s="10">
        <v>19548.333333333332</v>
      </c>
      <c r="E1481" s="10">
        <v>24834.666666666668</v>
      </c>
      <c r="F1481" s="10">
        <v>24644.666666666668</v>
      </c>
      <c r="G1481" s="10">
        <v>21843.666666666668</v>
      </c>
      <c r="H1481" s="10">
        <v>21790</v>
      </c>
      <c r="I1481" s="10">
        <v>22588.333333333332</v>
      </c>
      <c r="J1481" s="10">
        <v>26663.666666666668</v>
      </c>
      <c r="K1481" s="10">
        <v>24545</v>
      </c>
      <c r="L1481" s="10"/>
      <c r="M1481" s="10"/>
    </row>
    <row r="1482" spans="1:13" x14ac:dyDescent="0.25">
      <c r="A1482" s="9" t="s">
        <v>1481</v>
      </c>
      <c r="B1482" s="10">
        <v>16262</v>
      </c>
      <c r="C1482" s="10">
        <v>21014.666666666668</v>
      </c>
      <c r="D1482" s="10">
        <v>23273.666666666668</v>
      </c>
      <c r="E1482" s="10">
        <v>21506.666666666668</v>
      </c>
      <c r="F1482" s="10">
        <v>19806.333333333332</v>
      </c>
      <c r="G1482" s="10">
        <v>21638.333333333332</v>
      </c>
      <c r="H1482" s="10">
        <v>23297</v>
      </c>
      <c r="I1482" s="10">
        <v>23252</v>
      </c>
      <c r="J1482" s="10">
        <v>21844</v>
      </c>
      <c r="K1482" s="10">
        <v>21805.333333333332</v>
      </c>
      <c r="L1482" s="10"/>
      <c r="M1482" s="10"/>
    </row>
    <row r="1483" spans="1:13" x14ac:dyDescent="0.25">
      <c r="A1483" s="9" t="s">
        <v>1482</v>
      </c>
      <c r="B1483" s="10">
        <v>12967</v>
      </c>
      <c r="C1483" s="10">
        <v>10696.333333333334</v>
      </c>
      <c r="D1483" s="10">
        <v>14797</v>
      </c>
      <c r="E1483" s="10">
        <v>13130.333333333334</v>
      </c>
      <c r="F1483" s="10">
        <v>14617.666666666666</v>
      </c>
      <c r="G1483" s="10">
        <v>12855.666666666666</v>
      </c>
      <c r="H1483" s="10">
        <v>17915.666666666668</v>
      </c>
      <c r="I1483" s="10">
        <v>23034.333333333332</v>
      </c>
      <c r="J1483" s="10">
        <v>26375.666666666668</v>
      </c>
      <c r="K1483" s="10">
        <v>32084.666666666668</v>
      </c>
      <c r="L1483" s="10"/>
      <c r="M1483" s="10"/>
    </row>
    <row r="1484" spans="1:13" x14ac:dyDescent="0.25">
      <c r="A1484" s="9" t="s">
        <v>1483</v>
      </c>
      <c r="B1484" s="10">
        <v>13109.384740922047</v>
      </c>
      <c r="C1484" s="10">
        <v>19217.488372092997</v>
      </c>
      <c r="D1484" s="10">
        <v>22808.426356589131</v>
      </c>
      <c r="E1484" s="10">
        <v>24341.354549163603</v>
      </c>
      <c r="F1484" s="10">
        <v>22408.401060791501</v>
      </c>
      <c r="G1484" s="10">
        <v>22878.052631578932</v>
      </c>
      <c r="H1484" s="10">
        <v>22221.181150550769</v>
      </c>
      <c r="I1484" s="10">
        <v>23155.239494083999</v>
      </c>
      <c r="J1484" s="10">
        <v>22853.073847409167</v>
      </c>
      <c r="K1484" s="10">
        <v>23047.422276621732</v>
      </c>
      <c r="L1484" s="10"/>
      <c r="M1484" s="10"/>
    </row>
    <row r="1485" spans="1:13" x14ac:dyDescent="0.25">
      <c r="A1485" s="9" t="s">
        <v>1484</v>
      </c>
      <c r="B1485" s="10">
        <v>10262</v>
      </c>
      <c r="C1485" s="10">
        <v>10300.666666666666</v>
      </c>
      <c r="D1485" s="10">
        <v>15366</v>
      </c>
      <c r="E1485" s="10">
        <v>12099.666666666666</v>
      </c>
      <c r="F1485" s="10">
        <v>16101.333333333334</v>
      </c>
      <c r="G1485" s="10">
        <v>18008.333333333332</v>
      </c>
      <c r="H1485" s="10">
        <v>19051</v>
      </c>
      <c r="I1485" s="10">
        <v>19692.666666666668</v>
      </c>
      <c r="J1485" s="10">
        <v>20349.666666666668</v>
      </c>
      <c r="K1485" s="10">
        <v>22592</v>
      </c>
      <c r="L1485" s="10"/>
      <c r="M1485" s="10"/>
    </row>
    <row r="1486" spans="1:13" x14ac:dyDescent="0.25">
      <c r="A1486" s="9" t="s">
        <v>1485</v>
      </c>
      <c r="B1486" s="10">
        <v>16001</v>
      </c>
      <c r="C1486" s="10">
        <v>15363.333333333334</v>
      </c>
      <c r="D1486" s="10">
        <v>14375</v>
      </c>
      <c r="E1486" s="10">
        <v>16191.666666666666</v>
      </c>
      <c r="F1486" s="10">
        <v>12961</v>
      </c>
      <c r="G1486" s="10">
        <v>15854</v>
      </c>
      <c r="H1486" s="10">
        <v>18532</v>
      </c>
      <c r="I1486" s="10">
        <v>19254</v>
      </c>
      <c r="J1486" s="10">
        <v>17288.333333333332</v>
      </c>
      <c r="K1486" s="10">
        <v>18072.666666666668</v>
      </c>
      <c r="L1486" s="10"/>
      <c r="M1486" s="10"/>
    </row>
    <row r="1487" spans="1:13" x14ac:dyDescent="0.25">
      <c r="A1487" s="9" t="s">
        <v>1486</v>
      </c>
      <c r="B1487" s="10">
        <v>11143.235212247715</v>
      </c>
      <c r="C1487" s="10">
        <v>11853.798538622113</v>
      </c>
      <c r="D1487" s="10">
        <v>12832.841336116866</v>
      </c>
      <c r="E1487" s="10">
        <v>13272.348643006198</v>
      </c>
      <c r="F1487" s="10">
        <v>12930.442588726431</v>
      </c>
      <c r="G1487" s="10">
        <v>13693.569241475234</v>
      </c>
      <c r="H1487" s="10">
        <v>15835.631871955398</v>
      </c>
      <c r="I1487" s="10">
        <v>16557.655532359033</v>
      </c>
      <c r="J1487" s="10">
        <v>17608.440153096664</v>
      </c>
      <c r="K1487" s="10">
        <v>18417.506958942198</v>
      </c>
      <c r="L1487" s="10"/>
      <c r="M1487" s="10"/>
    </row>
    <row r="1488" spans="1:13" x14ac:dyDescent="0.25">
      <c r="A1488" s="9" t="s">
        <v>1487</v>
      </c>
      <c r="B1488" s="10">
        <v>9952.3333333333339</v>
      </c>
      <c r="C1488" s="10">
        <v>15508</v>
      </c>
      <c r="D1488" s="10">
        <v>12957.333333333334</v>
      </c>
      <c r="E1488" s="10">
        <v>14130.333333333334</v>
      </c>
      <c r="F1488" s="10">
        <v>8463.6666666666661</v>
      </c>
      <c r="G1488" s="10">
        <v>8089.666666666667</v>
      </c>
      <c r="H1488" s="10">
        <v>8504</v>
      </c>
      <c r="I1488" s="10">
        <v>9346</v>
      </c>
      <c r="J1488" s="10">
        <v>9858</v>
      </c>
      <c r="K1488" s="10">
        <v>13826</v>
      </c>
      <c r="L1488" s="10"/>
      <c r="M1488" s="10"/>
    </row>
    <row r="1489" spans="1:13" x14ac:dyDescent="0.25">
      <c r="A1489" s="9" t="s">
        <v>1488</v>
      </c>
      <c r="B1489" s="10">
        <v>11044</v>
      </c>
      <c r="C1489" s="10">
        <v>9693.3333333333339</v>
      </c>
      <c r="D1489" s="10">
        <v>11892.666666666666</v>
      </c>
      <c r="E1489" s="10">
        <v>10281.333333333334</v>
      </c>
      <c r="F1489" s="10">
        <v>12733</v>
      </c>
      <c r="G1489" s="10">
        <v>14059.333333333334</v>
      </c>
      <c r="H1489" s="10">
        <v>18110.333333333332</v>
      </c>
      <c r="I1489" s="10">
        <v>17061.666666666668</v>
      </c>
      <c r="J1489" s="10">
        <v>18012</v>
      </c>
      <c r="K1489" s="10">
        <v>15817.333333333334</v>
      </c>
      <c r="L1489" s="10"/>
      <c r="M1489" s="10"/>
    </row>
    <row r="1490" spans="1:13" x14ac:dyDescent="0.25">
      <c r="A1490" s="9" t="s">
        <v>1489</v>
      </c>
      <c r="B1490" s="10">
        <v>13996.829620945633</v>
      </c>
      <c r="C1490" s="10">
        <v>13246.489253614634</v>
      </c>
      <c r="D1490" s="10">
        <v>14214.6846424384</v>
      </c>
      <c r="E1490" s="10">
        <v>13711.919890582234</v>
      </c>
      <c r="F1490" s="10">
        <v>16482.423993747532</v>
      </c>
      <c r="G1490" s="10">
        <v>16772.364204767466</v>
      </c>
      <c r="H1490" s="10">
        <v>18329.231731144933</v>
      </c>
      <c r="I1490" s="10">
        <v>16903.1500586166</v>
      </c>
      <c r="J1490" s="10">
        <v>18221.565846033536</v>
      </c>
      <c r="K1490" s="10">
        <v>19952.815943727968</v>
      </c>
      <c r="L1490" s="10"/>
      <c r="M1490" s="10"/>
    </row>
    <row r="1491" spans="1:13" x14ac:dyDescent="0.25">
      <c r="A1491" s="9" t="s">
        <v>1490</v>
      </c>
      <c r="B1491" s="10">
        <v>15205.696730552367</v>
      </c>
      <c r="C1491" s="10">
        <v>14389.553551296434</v>
      </c>
      <c r="D1491" s="10">
        <v>15132.737692596698</v>
      </c>
      <c r="E1491" s="10">
        <v>14309.586997369333</v>
      </c>
      <c r="F1491" s="10">
        <v>16838.539646749265</v>
      </c>
      <c r="G1491" s="10">
        <v>16996.695227358068</v>
      </c>
      <c r="H1491" s="10">
        <v>18159.175497933069</v>
      </c>
      <c r="I1491" s="10">
        <v>16637.504321683537</v>
      </c>
      <c r="J1491" s="10">
        <v>18123.291243893236</v>
      </c>
      <c r="K1491" s="10">
        <v>20104.004885381404</v>
      </c>
      <c r="L1491" s="10"/>
      <c r="M1491" s="10"/>
    </row>
    <row r="1492" spans="1:13" x14ac:dyDescent="0.25">
      <c r="A1492" s="9" t="s">
        <v>1491</v>
      </c>
      <c r="B1492" s="10">
        <v>11111.032051282013</v>
      </c>
      <c r="C1492" s="10">
        <v>10863.848290598247</v>
      </c>
      <c r="D1492" s="10">
        <v>11624.7713675213</v>
      </c>
      <c r="E1492" s="10">
        <v>13975.8995726495</v>
      </c>
      <c r="F1492" s="10">
        <v>14884.814102564034</v>
      </c>
      <c r="G1492" s="10">
        <v>15993.081196581135</v>
      </c>
      <c r="H1492" s="10">
        <v>18080.487179487132</v>
      </c>
      <c r="I1492" s="10">
        <v>18675.837606837566</v>
      </c>
      <c r="J1492" s="10">
        <v>19700.305555555533</v>
      </c>
      <c r="K1492" s="10">
        <v>19462.901709401664</v>
      </c>
      <c r="L1492" s="10"/>
      <c r="M1492" s="10"/>
    </row>
    <row r="1493" spans="1:13" x14ac:dyDescent="0.25">
      <c r="A1493" s="9" t="s">
        <v>1492</v>
      </c>
      <c r="B1493" s="10">
        <v>19295.333333333332</v>
      </c>
      <c r="C1493" s="10">
        <v>15856</v>
      </c>
      <c r="D1493" s="10">
        <v>14063</v>
      </c>
      <c r="E1493" s="10">
        <v>20432.666666666668</v>
      </c>
      <c r="F1493" s="10">
        <v>24916.666666666668</v>
      </c>
      <c r="G1493" s="10">
        <v>25895</v>
      </c>
      <c r="H1493" s="10">
        <v>25052.666666666668</v>
      </c>
      <c r="I1493" s="10">
        <v>23386</v>
      </c>
      <c r="J1493" s="10">
        <v>25448.666666666668</v>
      </c>
      <c r="K1493" s="10">
        <v>24040.333333333332</v>
      </c>
      <c r="L1493" s="10"/>
      <c r="M1493" s="10"/>
    </row>
    <row r="1494" spans="1:13" x14ac:dyDescent="0.25">
      <c r="A1494" s="9" t="s">
        <v>1493</v>
      </c>
      <c r="B1494" s="10">
        <v>29307</v>
      </c>
      <c r="C1494" s="10">
        <v>26189</v>
      </c>
      <c r="D1494" s="10">
        <v>23907</v>
      </c>
      <c r="E1494" s="10">
        <v>23589.666666666668</v>
      </c>
      <c r="F1494" s="10">
        <v>22112</v>
      </c>
      <c r="G1494" s="10">
        <v>23673.333333333332</v>
      </c>
      <c r="H1494" s="10">
        <v>22055</v>
      </c>
      <c r="I1494" s="10">
        <v>25441.666666666668</v>
      </c>
      <c r="J1494" s="10">
        <v>25517</v>
      </c>
      <c r="K1494" s="10">
        <v>29740</v>
      </c>
      <c r="L1494" s="10"/>
      <c r="M1494" s="10"/>
    </row>
    <row r="1495" spans="1:13" x14ac:dyDescent="0.25">
      <c r="A1495" s="9" t="s">
        <v>1494</v>
      </c>
      <c r="B1495" s="10">
        <v>28885.333333333332</v>
      </c>
      <c r="C1495" s="10">
        <v>33415.333333333336</v>
      </c>
      <c r="D1495" s="10">
        <v>34374.666666666664</v>
      </c>
      <c r="E1495" s="10">
        <v>37703.333333333336</v>
      </c>
      <c r="F1495" s="10">
        <v>37644.666666666664</v>
      </c>
      <c r="G1495" s="10">
        <v>37266</v>
      </c>
      <c r="H1495" s="10">
        <v>33272.333333333336</v>
      </c>
      <c r="I1495" s="10">
        <v>30135</v>
      </c>
      <c r="J1495" s="10">
        <v>30705.333333333332</v>
      </c>
      <c r="K1495" s="10">
        <v>31089</v>
      </c>
      <c r="L1495" s="10"/>
      <c r="M1495" s="10"/>
    </row>
    <row r="1496" spans="1:13" x14ac:dyDescent="0.25">
      <c r="A1496" s="9" t="s">
        <v>1495</v>
      </c>
      <c r="B1496" s="10">
        <v>29172.333333333332</v>
      </c>
      <c r="C1496" s="10">
        <v>29663.666666666668</v>
      </c>
      <c r="D1496" s="10">
        <v>33586</v>
      </c>
      <c r="E1496" s="10">
        <v>36944.666666666664</v>
      </c>
      <c r="F1496" s="10">
        <v>37352.333333333336</v>
      </c>
      <c r="G1496" s="10">
        <v>40595</v>
      </c>
      <c r="H1496" s="10">
        <v>41419.666666666664</v>
      </c>
      <c r="I1496" s="10">
        <v>46469.333333333336</v>
      </c>
      <c r="J1496" s="10">
        <v>44081.333333333336</v>
      </c>
      <c r="K1496" s="10">
        <v>39348</v>
      </c>
      <c r="L1496" s="10"/>
      <c r="M1496" s="10"/>
    </row>
    <row r="1497" spans="1:13" x14ac:dyDescent="0.25">
      <c r="A1497" s="9" t="s">
        <v>1496</v>
      </c>
      <c r="B1497" s="10">
        <v>23988</v>
      </c>
      <c r="C1497" s="10">
        <v>24077.666666666668</v>
      </c>
      <c r="D1497" s="10">
        <v>22578.666666666668</v>
      </c>
      <c r="E1497" s="10">
        <v>30616</v>
      </c>
      <c r="F1497" s="10">
        <v>30935.333333333332</v>
      </c>
      <c r="G1497" s="10">
        <v>31087.666666666668</v>
      </c>
      <c r="H1497" s="10">
        <v>30859.666666666668</v>
      </c>
      <c r="I1497" s="10">
        <v>31268.333333333332</v>
      </c>
      <c r="J1497" s="10">
        <v>31035.333333333332</v>
      </c>
      <c r="K1497" s="10">
        <v>29208.333333333332</v>
      </c>
      <c r="L1497" s="10"/>
      <c r="M1497" s="10"/>
    </row>
    <row r="1498" spans="1:13" x14ac:dyDescent="0.25">
      <c r="A1498" s="9" t="s">
        <v>1497</v>
      </c>
      <c r="B1498" s="10">
        <v>29524.333333333332</v>
      </c>
      <c r="C1498" s="10">
        <v>36929.666666666664</v>
      </c>
      <c r="D1498" s="10">
        <v>37688.333333333336</v>
      </c>
      <c r="E1498" s="10">
        <v>37097.333333333336</v>
      </c>
      <c r="F1498" s="10">
        <v>28757.666666666668</v>
      </c>
      <c r="G1498" s="10">
        <v>29468.666666666668</v>
      </c>
      <c r="H1498" s="10">
        <v>29824.666666666668</v>
      </c>
      <c r="I1498" s="10">
        <v>31818.333333333332</v>
      </c>
      <c r="J1498" s="10">
        <v>27729.666666666668</v>
      </c>
      <c r="K1498" s="10">
        <v>31818</v>
      </c>
      <c r="L1498" s="10"/>
      <c r="M1498" s="10"/>
    </row>
    <row r="1499" spans="1:13" x14ac:dyDescent="0.25">
      <c r="A1499" s="9" t="s">
        <v>1498</v>
      </c>
      <c r="B1499" s="10">
        <v>23912.666666666668</v>
      </c>
      <c r="C1499" s="10">
        <v>21057</v>
      </c>
      <c r="D1499" s="10">
        <v>20854.333333333332</v>
      </c>
      <c r="E1499" s="10">
        <v>25896</v>
      </c>
      <c r="F1499" s="10">
        <v>28882.666666666668</v>
      </c>
      <c r="G1499" s="10">
        <v>30433</v>
      </c>
      <c r="H1499" s="10">
        <v>32280.333333333332</v>
      </c>
      <c r="I1499" s="10">
        <v>32351</v>
      </c>
      <c r="J1499" s="10">
        <v>37493</v>
      </c>
      <c r="K1499" s="10">
        <v>37324</v>
      </c>
      <c r="L1499" s="10"/>
      <c r="M1499" s="10"/>
    </row>
    <row r="1500" spans="1:13" x14ac:dyDescent="0.25">
      <c r="A1500" s="9" t="s">
        <v>1499</v>
      </c>
      <c r="B1500" s="10">
        <v>22913.552748885533</v>
      </c>
      <c r="C1500" s="10">
        <v>21394.040614165398</v>
      </c>
      <c r="D1500" s="10">
        <v>20824.859336305064</v>
      </c>
      <c r="E1500" s="10">
        <v>19440.375928677498</v>
      </c>
      <c r="F1500" s="10">
        <v>20827.532441802799</v>
      </c>
      <c r="G1500" s="10">
        <v>20569.854383358033</v>
      </c>
      <c r="H1500" s="10">
        <v>19856.770678553701</v>
      </c>
      <c r="I1500" s="10">
        <v>18139.075284794399</v>
      </c>
      <c r="J1500" s="10">
        <v>21136.296186230767</v>
      </c>
      <c r="K1500" s="10">
        <v>23992.201584942999</v>
      </c>
      <c r="L1500" s="10"/>
      <c r="M1500" s="10"/>
    </row>
    <row r="1501" spans="1:13" x14ac:dyDescent="0.25">
      <c r="A1501" s="9" t="s">
        <v>1500</v>
      </c>
      <c r="B1501" s="10">
        <v>25094.388200589932</v>
      </c>
      <c r="C1501" s="10">
        <v>23861.562241887867</v>
      </c>
      <c r="D1501" s="10">
        <v>25729.179351032431</v>
      </c>
      <c r="E1501" s="10">
        <v>23892.486725663697</v>
      </c>
      <c r="F1501" s="10">
        <v>23006.431858407068</v>
      </c>
      <c r="G1501" s="10">
        <v>20685.592920353967</v>
      </c>
      <c r="H1501" s="10">
        <v>19400.707964601734</v>
      </c>
      <c r="I1501" s="10">
        <v>18745.68908554567</v>
      </c>
      <c r="J1501" s="10">
        <v>20088.794100294934</v>
      </c>
      <c r="K1501" s="10">
        <v>23131.949262536833</v>
      </c>
      <c r="L1501" s="10"/>
      <c r="M1501" s="10"/>
    </row>
    <row r="1502" spans="1:13" x14ac:dyDescent="0.25">
      <c r="A1502" s="9" t="s">
        <v>1501</v>
      </c>
      <c r="B1502" s="10">
        <v>29248.666666666668</v>
      </c>
      <c r="C1502" s="10">
        <v>28000</v>
      </c>
      <c r="D1502" s="10">
        <v>34222.333333333336</v>
      </c>
      <c r="E1502" s="10">
        <v>34064.333333333336</v>
      </c>
      <c r="F1502" s="10">
        <v>29859.333333333332</v>
      </c>
      <c r="G1502" s="10">
        <v>24662.666666666668</v>
      </c>
      <c r="H1502" s="10">
        <v>23369.333333333332</v>
      </c>
      <c r="I1502" s="10">
        <v>25237</v>
      </c>
      <c r="J1502" s="10">
        <v>24540.666666666668</v>
      </c>
      <c r="K1502" s="10">
        <v>26749.333333333332</v>
      </c>
      <c r="L1502" s="10"/>
      <c r="M1502" s="10"/>
    </row>
    <row r="1503" spans="1:13" x14ac:dyDescent="0.25">
      <c r="A1503" s="9" t="s">
        <v>1502</v>
      </c>
      <c r="B1503" s="10">
        <v>18364.333333333332</v>
      </c>
      <c r="C1503" s="10">
        <v>18981.666666666668</v>
      </c>
      <c r="D1503" s="10">
        <v>27635.666666666668</v>
      </c>
      <c r="E1503" s="10">
        <v>24549.333333333332</v>
      </c>
      <c r="F1503" s="10">
        <v>24437</v>
      </c>
      <c r="G1503" s="10">
        <v>23737.666666666668</v>
      </c>
      <c r="H1503" s="10">
        <v>24592.333333333332</v>
      </c>
      <c r="I1503" s="10">
        <v>27727</v>
      </c>
      <c r="J1503" s="10">
        <v>22272.333333333332</v>
      </c>
      <c r="K1503" s="10">
        <v>18084.333333333332</v>
      </c>
      <c r="L1503" s="10"/>
      <c r="M1503" s="10"/>
    </row>
    <row r="1504" spans="1:13" x14ac:dyDescent="0.25">
      <c r="A1504" s="9" t="s">
        <v>1503</v>
      </c>
      <c r="B1504" s="10">
        <v>31934</v>
      </c>
      <c r="C1504" s="10">
        <v>36842.333333333336</v>
      </c>
      <c r="D1504" s="10">
        <v>37929.666666666664</v>
      </c>
      <c r="E1504" s="10">
        <v>39069.333333333336</v>
      </c>
      <c r="F1504" s="10">
        <v>35089.666666666664</v>
      </c>
      <c r="G1504" s="10">
        <v>40578.333333333336</v>
      </c>
      <c r="H1504" s="10">
        <v>44676.666666666664</v>
      </c>
      <c r="I1504" s="10">
        <v>46218.333333333336</v>
      </c>
      <c r="J1504" s="10">
        <v>39941</v>
      </c>
      <c r="K1504" s="10">
        <v>34844.666666666664</v>
      </c>
      <c r="L1504" s="10"/>
      <c r="M1504" s="10"/>
    </row>
    <row r="1505" spans="1:13" x14ac:dyDescent="0.25">
      <c r="A1505" s="9" t="s">
        <v>1504</v>
      </c>
      <c r="B1505" s="10">
        <v>30701.749044585933</v>
      </c>
      <c r="C1505" s="10">
        <v>35143.676008492534</v>
      </c>
      <c r="D1505" s="10">
        <v>36426.7800424628</v>
      </c>
      <c r="E1505" s="10">
        <v>37384.124416135834</v>
      </c>
      <c r="F1505" s="10">
        <v>33759.638641188896</v>
      </c>
      <c r="G1505" s="10">
        <v>38777.242887473396</v>
      </c>
      <c r="H1505" s="10">
        <v>42938.053927813096</v>
      </c>
      <c r="I1505" s="10">
        <v>44712.111677282293</v>
      </c>
      <c r="J1505" s="10">
        <v>39059.685350318403</v>
      </c>
      <c r="K1505" s="10">
        <v>34665.354564755798</v>
      </c>
      <c r="L1505" s="10"/>
      <c r="M1505" s="10"/>
    </row>
    <row r="1506" spans="1:13" x14ac:dyDescent="0.25">
      <c r="A1506" s="9" t="s">
        <v>1505</v>
      </c>
      <c r="B1506" s="10">
        <v>40393.743232791901</v>
      </c>
      <c r="C1506" s="10">
        <v>38668.740139211099</v>
      </c>
      <c r="D1506" s="10">
        <v>31583.881283836003</v>
      </c>
      <c r="E1506" s="10">
        <v>30467.561484918737</v>
      </c>
      <c r="F1506" s="10">
        <v>28706.692188708363</v>
      </c>
      <c r="G1506" s="10">
        <v>22906.134570765626</v>
      </c>
      <c r="H1506" s="10">
        <v>17339.392498066492</v>
      </c>
      <c r="I1506" s="10">
        <v>11582.354601701425</v>
      </c>
      <c r="J1506" s="10">
        <v>13613.4957463263</v>
      </c>
      <c r="K1506" s="10">
        <v>15810.536349574564</v>
      </c>
      <c r="L1506" s="10"/>
      <c r="M1506" s="10"/>
    </row>
    <row r="1507" spans="1:13" x14ac:dyDescent="0.25">
      <c r="A1507" s="9" t="s">
        <v>1506</v>
      </c>
      <c r="B1507" s="10">
        <v>36694.666666666664</v>
      </c>
      <c r="C1507" s="10">
        <v>37600</v>
      </c>
      <c r="D1507" s="10">
        <v>36366.333333333336</v>
      </c>
      <c r="E1507" s="10">
        <v>38785.666666666664</v>
      </c>
      <c r="F1507" s="10">
        <v>41456.666666666664</v>
      </c>
      <c r="G1507" s="10">
        <v>44422.333333333336</v>
      </c>
      <c r="H1507" s="10">
        <v>42223.333333333336</v>
      </c>
      <c r="I1507" s="10">
        <v>42156</v>
      </c>
      <c r="J1507" s="10">
        <v>43468</v>
      </c>
      <c r="K1507" s="10">
        <v>46970.666666666664</v>
      </c>
      <c r="L1507" s="10"/>
      <c r="M1507" s="10"/>
    </row>
    <row r="1508" spans="1:13" x14ac:dyDescent="0.25">
      <c r="A1508" s="9" t="s">
        <v>1507</v>
      </c>
      <c r="B1508" s="10">
        <v>25492.333333333332</v>
      </c>
      <c r="C1508" s="10">
        <v>27777.333333333332</v>
      </c>
      <c r="D1508" s="10">
        <v>28189.666666666668</v>
      </c>
      <c r="E1508" s="10">
        <v>23378.666666666668</v>
      </c>
      <c r="F1508" s="10">
        <v>25017.666666666668</v>
      </c>
      <c r="G1508" s="10">
        <v>37639</v>
      </c>
      <c r="H1508" s="10">
        <v>39525.666666666664</v>
      </c>
      <c r="I1508" s="10">
        <v>40047</v>
      </c>
      <c r="J1508" s="10">
        <v>29363.666666666668</v>
      </c>
      <c r="K1508" s="10">
        <v>34370</v>
      </c>
      <c r="L1508" s="10"/>
      <c r="M1508" s="10"/>
    </row>
    <row r="1509" spans="1:13" x14ac:dyDescent="0.25">
      <c r="A1509" s="9" t="s">
        <v>1508</v>
      </c>
      <c r="B1509" s="10">
        <v>36650.666666666664</v>
      </c>
      <c r="C1509" s="10">
        <v>40647.666666666664</v>
      </c>
      <c r="D1509" s="10">
        <v>44158.666666666664</v>
      </c>
      <c r="E1509" s="10">
        <v>47256.333333333336</v>
      </c>
      <c r="F1509" s="10">
        <v>47507.666666666664</v>
      </c>
      <c r="G1509" s="10">
        <v>48594</v>
      </c>
      <c r="H1509" s="10">
        <v>50559.666666666664</v>
      </c>
      <c r="I1509" s="10">
        <v>52427</v>
      </c>
      <c r="J1509" s="10">
        <v>47644</v>
      </c>
      <c r="K1509" s="10">
        <v>44575.666666666664</v>
      </c>
      <c r="L1509" s="10"/>
      <c r="M1509" s="10"/>
    </row>
    <row r="1510" spans="1:13" x14ac:dyDescent="0.25">
      <c r="A1510" s="9" t="s">
        <v>1509</v>
      </c>
      <c r="B1510" s="10">
        <v>15702.398713826333</v>
      </c>
      <c r="C1510" s="10">
        <v>18917.526259378301</v>
      </c>
      <c r="D1510" s="10">
        <v>22065.186495176797</v>
      </c>
      <c r="E1510" s="10">
        <v>31288.907824222861</v>
      </c>
      <c r="F1510" s="10">
        <v>36497.287245444728</v>
      </c>
      <c r="G1510" s="10">
        <v>35714.500535905594</v>
      </c>
      <c r="H1510" s="10">
        <v>32261.230439442599</v>
      </c>
      <c r="I1510" s="10">
        <v>30501.516613076066</v>
      </c>
      <c r="J1510" s="10">
        <v>31615.867095391197</v>
      </c>
      <c r="K1510" s="10">
        <v>28983.7920685959</v>
      </c>
      <c r="L1510" s="10"/>
      <c r="M1510" s="10"/>
    </row>
    <row r="1511" spans="1:13" x14ac:dyDescent="0.25">
      <c r="A1511" s="9" t="s">
        <v>1510</v>
      </c>
      <c r="B1511" s="10">
        <v>27013.666666666668</v>
      </c>
      <c r="C1511" s="10">
        <v>31855</v>
      </c>
      <c r="D1511" s="10">
        <v>34818.666666666664</v>
      </c>
      <c r="E1511" s="10">
        <v>38092.333333333336</v>
      </c>
      <c r="F1511" s="10">
        <v>35371.333333333336</v>
      </c>
      <c r="G1511" s="10">
        <v>37030.333333333336</v>
      </c>
      <c r="H1511" s="10">
        <v>31822</v>
      </c>
      <c r="I1511" s="10">
        <v>33722.333333333336</v>
      </c>
      <c r="J1511" s="10">
        <v>30125.333333333332</v>
      </c>
      <c r="K1511" s="10">
        <v>29970.666666666668</v>
      </c>
      <c r="L1511" s="10"/>
      <c r="M1511" s="10"/>
    </row>
    <row r="1512" spans="1:13" x14ac:dyDescent="0.25">
      <c r="A1512" s="9" t="s">
        <v>1511</v>
      </c>
      <c r="B1512" s="10">
        <v>23520</v>
      </c>
      <c r="C1512" s="10">
        <v>27149</v>
      </c>
      <c r="D1512" s="10">
        <v>29724</v>
      </c>
      <c r="E1512" s="10">
        <v>31656.666666666668</v>
      </c>
      <c r="F1512" s="10">
        <v>28568.666666666668</v>
      </c>
      <c r="G1512" s="10">
        <v>27647</v>
      </c>
      <c r="H1512" s="10">
        <v>27189.666666666668</v>
      </c>
      <c r="I1512" s="10">
        <v>28019</v>
      </c>
      <c r="J1512" s="10">
        <v>29264.333333333332</v>
      </c>
      <c r="K1512" s="10">
        <v>28346.333333333332</v>
      </c>
      <c r="L1512" s="10"/>
      <c r="M1512" s="10"/>
    </row>
    <row r="1513" spans="1:13" x14ac:dyDescent="0.25">
      <c r="A1513" s="9" t="s">
        <v>1512</v>
      </c>
      <c r="B1513" s="10">
        <v>16387.666666666668</v>
      </c>
      <c r="C1513" s="10">
        <v>16344.333333333334</v>
      </c>
      <c r="D1513" s="10">
        <v>17655.333333333332</v>
      </c>
      <c r="E1513" s="10">
        <v>19660.333333333332</v>
      </c>
      <c r="F1513" s="10">
        <v>18806.333333333332</v>
      </c>
      <c r="G1513" s="10">
        <v>19769.666666666668</v>
      </c>
      <c r="H1513" s="10">
        <v>20450.666666666668</v>
      </c>
      <c r="I1513" s="10">
        <v>23176.666666666668</v>
      </c>
      <c r="J1513" s="10">
        <v>25909</v>
      </c>
      <c r="K1513" s="10">
        <v>26347.666666666668</v>
      </c>
      <c r="L1513" s="10"/>
      <c r="M1513" s="10"/>
    </row>
    <row r="1514" spans="1:13" x14ac:dyDescent="0.25">
      <c r="A1514" s="9" t="s">
        <v>1513</v>
      </c>
      <c r="B1514" s="10">
        <v>19526.666666666668</v>
      </c>
      <c r="C1514" s="10">
        <v>21562.666666666668</v>
      </c>
      <c r="D1514" s="10">
        <v>23280.666666666668</v>
      </c>
      <c r="E1514" s="10">
        <v>22635.666666666668</v>
      </c>
      <c r="F1514" s="10">
        <v>18700</v>
      </c>
      <c r="G1514" s="10">
        <v>19500.666666666668</v>
      </c>
      <c r="H1514" s="10">
        <v>17982.666666666668</v>
      </c>
      <c r="I1514" s="10">
        <v>21053.333333333332</v>
      </c>
      <c r="J1514" s="10">
        <v>22079.666666666668</v>
      </c>
      <c r="K1514" s="10">
        <v>24645.333333333332</v>
      </c>
      <c r="L1514" s="10"/>
      <c r="M1514" s="10"/>
    </row>
    <row r="1515" spans="1:13" x14ac:dyDescent="0.25">
      <c r="A1515" s="9" t="s">
        <v>1514</v>
      </c>
      <c r="B1515" s="10">
        <v>20600.666666666668</v>
      </c>
      <c r="C1515" s="10">
        <v>27892.333333333332</v>
      </c>
      <c r="D1515" s="10">
        <v>35987.666666666664</v>
      </c>
      <c r="E1515" s="10">
        <v>35273</v>
      </c>
      <c r="F1515" s="10">
        <v>29218</v>
      </c>
      <c r="G1515" s="10">
        <v>23728.666666666668</v>
      </c>
      <c r="H1515" s="10">
        <v>22653.666666666668</v>
      </c>
      <c r="I1515" s="10">
        <v>23105.333333333332</v>
      </c>
      <c r="J1515" s="10">
        <v>23892.333333333332</v>
      </c>
      <c r="K1515" s="10">
        <v>26093</v>
      </c>
      <c r="L1515" s="10"/>
      <c r="M1515" s="10"/>
    </row>
    <row r="1516" spans="1:13" x14ac:dyDescent="0.25">
      <c r="A1516" s="9" t="s">
        <v>1515</v>
      </c>
      <c r="B1516" s="10">
        <v>16997.193072118069</v>
      </c>
      <c r="C1516" s="10">
        <v>15834.601362861968</v>
      </c>
      <c r="D1516" s="10">
        <v>16445.478705281068</v>
      </c>
      <c r="E1516" s="10">
        <v>16454.299261783031</v>
      </c>
      <c r="F1516" s="10">
        <v>18394.449744463334</v>
      </c>
      <c r="G1516" s="10">
        <v>16411.073821692167</v>
      </c>
      <c r="H1516" s="10">
        <v>20666.721181147033</v>
      </c>
      <c r="I1516" s="10">
        <v>22187.00965360587</v>
      </c>
      <c r="J1516" s="10">
        <v>26207.678023850069</v>
      </c>
      <c r="K1516" s="10">
        <v>26807.454287336703</v>
      </c>
      <c r="L1516" s="10"/>
      <c r="M1516" s="10"/>
    </row>
    <row r="1517" spans="1:13" x14ac:dyDescent="0.25">
      <c r="A1517" s="9" t="s">
        <v>1516</v>
      </c>
      <c r="B1517" s="10">
        <v>20007.981903093936</v>
      </c>
      <c r="C1517" s="10">
        <v>19055.562755399831</v>
      </c>
      <c r="D1517" s="10">
        <v>18664.181552831269</v>
      </c>
      <c r="E1517" s="10">
        <v>18555.876240513699</v>
      </c>
      <c r="F1517" s="10">
        <v>19131.985989492099</v>
      </c>
      <c r="G1517" s="10">
        <v>15478.525977816666</v>
      </c>
      <c r="H1517" s="10">
        <v>18019.646818447134</v>
      </c>
      <c r="I1517" s="10">
        <v>20121.402802101529</v>
      </c>
      <c r="J1517" s="10">
        <v>23238.6561587857</v>
      </c>
      <c r="K1517" s="10">
        <v>27840.629305312264</v>
      </c>
      <c r="L1517" s="10"/>
      <c r="M1517" s="10"/>
    </row>
    <row r="1518" spans="1:13" x14ac:dyDescent="0.25">
      <c r="A1518" s="9" t="s">
        <v>1517</v>
      </c>
      <c r="B1518" s="10">
        <v>18318.666666666668</v>
      </c>
      <c r="C1518" s="10">
        <v>15172.333333333334</v>
      </c>
      <c r="D1518" s="10">
        <v>14724.333333333334</v>
      </c>
      <c r="E1518" s="10">
        <v>14430</v>
      </c>
      <c r="F1518" s="10">
        <v>13508.666666666666</v>
      </c>
      <c r="G1518" s="10">
        <v>11575.666666666666</v>
      </c>
      <c r="H1518" s="10">
        <v>14427</v>
      </c>
      <c r="I1518" s="10">
        <v>16840</v>
      </c>
      <c r="J1518" s="10">
        <v>19862</v>
      </c>
      <c r="K1518" s="10">
        <v>17261</v>
      </c>
      <c r="L1518" s="10"/>
      <c r="M1518" s="10"/>
    </row>
    <row r="1519" spans="1:13" x14ac:dyDescent="0.25">
      <c r="A1519" s="9" t="s">
        <v>1518</v>
      </c>
      <c r="B1519" s="10">
        <v>18246.666666666668</v>
      </c>
      <c r="C1519" s="10">
        <v>16440.333333333332</v>
      </c>
      <c r="D1519" s="10">
        <v>18191</v>
      </c>
      <c r="E1519" s="10">
        <v>22579</v>
      </c>
      <c r="F1519" s="10">
        <v>21959.333333333332</v>
      </c>
      <c r="G1519" s="10">
        <v>18762</v>
      </c>
      <c r="H1519" s="10">
        <v>15690.333333333334</v>
      </c>
      <c r="I1519" s="10">
        <v>14085.666666666666</v>
      </c>
      <c r="J1519" s="10">
        <v>13453.666666666666</v>
      </c>
      <c r="K1519" s="10">
        <v>16008.333333333334</v>
      </c>
      <c r="L1519" s="10"/>
      <c r="M1519" s="10"/>
    </row>
    <row r="1520" spans="1:13" x14ac:dyDescent="0.25">
      <c r="A1520" s="9" t="s">
        <v>1519</v>
      </c>
      <c r="B1520" s="10">
        <v>18246.666666666668</v>
      </c>
      <c r="C1520" s="10">
        <v>16440.333333333332</v>
      </c>
      <c r="D1520" s="10">
        <v>18191</v>
      </c>
      <c r="E1520" s="10">
        <v>22579</v>
      </c>
      <c r="F1520" s="10">
        <v>21959.333333333332</v>
      </c>
      <c r="G1520" s="10">
        <v>18762</v>
      </c>
      <c r="H1520" s="10">
        <v>15690.333333333334</v>
      </c>
      <c r="I1520" s="10">
        <v>14085.666666666666</v>
      </c>
      <c r="J1520" s="10">
        <v>13453.666666666666</v>
      </c>
      <c r="K1520" s="10">
        <v>16008.333333333334</v>
      </c>
      <c r="L1520" s="10"/>
      <c r="M1520" s="10"/>
    </row>
    <row r="1521" spans="1:13" x14ac:dyDescent="0.25">
      <c r="A1521" s="9" t="s">
        <v>1520</v>
      </c>
      <c r="B1521" s="10">
        <v>21978.666666666668</v>
      </c>
      <c r="C1521" s="10">
        <v>20385</v>
      </c>
      <c r="D1521" s="10">
        <v>22609.333333333332</v>
      </c>
      <c r="E1521" s="10">
        <v>19335.666666666668</v>
      </c>
      <c r="F1521" s="10">
        <v>18495.333333333332</v>
      </c>
      <c r="G1521" s="10">
        <v>18738</v>
      </c>
      <c r="H1521" s="10">
        <v>21154.333333333332</v>
      </c>
      <c r="I1521" s="10">
        <v>22306</v>
      </c>
      <c r="J1521" s="10">
        <v>19449</v>
      </c>
      <c r="K1521" s="10">
        <v>19066.333333333332</v>
      </c>
      <c r="L1521" s="10"/>
      <c r="M1521" s="10"/>
    </row>
    <row r="1522" spans="1:13" x14ac:dyDescent="0.25">
      <c r="A1522" s="9" t="s">
        <v>1521</v>
      </c>
      <c r="B1522" s="10">
        <v>32078.666666666668</v>
      </c>
      <c r="C1522" s="10">
        <v>31867</v>
      </c>
      <c r="D1522" s="10">
        <v>30286</v>
      </c>
      <c r="E1522" s="10">
        <v>30139</v>
      </c>
      <c r="F1522" s="10">
        <v>30476.666666666668</v>
      </c>
      <c r="G1522" s="10">
        <v>28504</v>
      </c>
      <c r="H1522" s="10">
        <v>28845</v>
      </c>
      <c r="I1522" s="10">
        <v>27660.333333333332</v>
      </c>
      <c r="J1522" s="10">
        <v>29816.666666666668</v>
      </c>
      <c r="K1522" s="10">
        <v>29005.333333333332</v>
      </c>
      <c r="L1522" s="10"/>
      <c r="M1522" s="10"/>
    </row>
    <row r="1523" spans="1:13" x14ac:dyDescent="0.25">
      <c r="A1523" s="9" t="s">
        <v>1522</v>
      </c>
      <c r="B1523" s="10">
        <v>19506.333333333332</v>
      </c>
      <c r="C1523" s="10">
        <v>25055</v>
      </c>
      <c r="D1523" s="10">
        <v>24107</v>
      </c>
      <c r="E1523" s="10">
        <v>24283.333333333332</v>
      </c>
      <c r="F1523" s="10">
        <v>20359.666666666668</v>
      </c>
      <c r="G1523" s="10">
        <v>22994.333333333332</v>
      </c>
      <c r="H1523" s="10">
        <v>24052.333333333332</v>
      </c>
      <c r="I1523" s="10">
        <v>24156.666666666668</v>
      </c>
      <c r="J1523" s="10">
        <v>23708</v>
      </c>
      <c r="K1523" s="10">
        <v>24562.666666666668</v>
      </c>
      <c r="L1523" s="10"/>
      <c r="M1523" s="10"/>
    </row>
    <row r="1524" spans="1:13" x14ac:dyDescent="0.25">
      <c r="A1524" s="9" t="s">
        <v>1523</v>
      </c>
      <c r="B1524" s="10">
        <v>24104.041595441566</v>
      </c>
      <c r="C1524" s="10">
        <v>22655.026780626733</v>
      </c>
      <c r="D1524" s="10">
        <v>22227.845584045532</v>
      </c>
      <c r="E1524" s="10">
        <v>20076.372079772031</v>
      </c>
      <c r="F1524" s="10">
        <v>21754.392022791966</v>
      </c>
      <c r="G1524" s="10">
        <v>21500.831908831868</v>
      </c>
      <c r="H1524" s="10">
        <v>20724.185754985705</v>
      </c>
      <c r="I1524" s="10">
        <v>19056.309401709368</v>
      </c>
      <c r="J1524" s="10">
        <v>21305.402849002799</v>
      </c>
      <c r="K1524" s="10">
        <v>23861.320227920198</v>
      </c>
      <c r="L1524" s="10"/>
      <c r="M1524" s="10"/>
    </row>
    <row r="1525" spans="1:13" x14ac:dyDescent="0.25">
      <c r="A1525" s="9" t="s">
        <v>1524</v>
      </c>
      <c r="B1525" s="10">
        <v>29194.094095238066</v>
      </c>
      <c r="C1525" s="10">
        <v>26885.302476190434</v>
      </c>
      <c r="D1525" s="10">
        <v>27376.226285714234</v>
      </c>
      <c r="E1525" s="10">
        <v>27928.197714285667</v>
      </c>
      <c r="F1525" s="10">
        <v>31945.745904761865</v>
      </c>
      <c r="G1525" s="10">
        <v>33104.145142857102</v>
      </c>
      <c r="H1525" s="10">
        <v>34134.837333333264</v>
      </c>
      <c r="I1525" s="10">
        <v>34144.257523809465</v>
      </c>
      <c r="J1525" s="10">
        <v>35261.330666666639</v>
      </c>
      <c r="K1525" s="10">
        <v>34173.526476190462</v>
      </c>
      <c r="L1525" s="10"/>
      <c r="M1525" s="10"/>
    </row>
    <row r="1526" spans="1:13" x14ac:dyDescent="0.25">
      <c r="A1526" s="9" t="s">
        <v>1525</v>
      </c>
      <c r="B1526" s="10">
        <v>21786.2080961416</v>
      </c>
      <c r="C1526" s="10">
        <v>19447.827956989164</v>
      </c>
      <c r="D1526" s="10">
        <v>20050.519291587534</v>
      </c>
      <c r="E1526" s="10">
        <v>24784.5104364326</v>
      </c>
      <c r="F1526" s="10">
        <v>25329.060088551534</v>
      </c>
      <c r="G1526" s="10">
        <v>23646.809614168233</v>
      </c>
      <c r="H1526" s="10">
        <v>22982.356736242862</v>
      </c>
      <c r="I1526" s="10">
        <v>23784.938013915202</v>
      </c>
      <c r="J1526" s="10">
        <v>26204.597090449028</v>
      </c>
      <c r="K1526" s="10">
        <v>27323.648956356668</v>
      </c>
      <c r="L1526" s="10"/>
      <c r="M1526" s="10"/>
    </row>
    <row r="1527" spans="1:13" x14ac:dyDescent="0.25">
      <c r="A1527" s="9" t="s">
        <v>1526</v>
      </c>
      <c r="B1527" s="10">
        <v>28146</v>
      </c>
      <c r="C1527" s="10">
        <v>26970.666666666668</v>
      </c>
      <c r="D1527" s="10">
        <v>25267.333333333332</v>
      </c>
      <c r="E1527" s="10">
        <v>29670.333333333332</v>
      </c>
      <c r="F1527" s="10">
        <v>27159.666666666668</v>
      </c>
      <c r="G1527" s="10">
        <v>28083</v>
      </c>
      <c r="H1527" s="10">
        <v>23697.333333333332</v>
      </c>
      <c r="I1527" s="10">
        <v>24131.333333333332</v>
      </c>
      <c r="J1527" s="10">
        <v>23444.666666666668</v>
      </c>
      <c r="K1527" s="10">
        <v>27640.333333333332</v>
      </c>
      <c r="L1527" s="10"/>
      <c r="M1527" s="10"/>
    </row>
    <row r="1528" spans="1:13" x14ac:dyDescent="0.25">
      <c r="A1528" s="9" t="s">
        <v>1527</v>
      </c>
      <c r="B1528" s="10">
        <v>24631.041573867798</v>
      </c>
      <c r="C1528" s="10">
        <v>19882.742390497337</v>
      </c>
      <c r="D1528" s="10">
        <v>18984.818856718568</v>
      </c>
      <c r="E1528" s="10">
        <v>20204.033407572304</v>
      </c>
      <c r="F1528" s="10">
        <v>24241.469933184766</v>
      </c>
      <c r="G1528" s="10">
        <v>30387.069042316161</v>
      </c>
      <c r="H1528" s="10">
        <v>33370.302895322864</v>
      </c>
      <c r="I1528" s="10">
        <v>33449.990348923464</v>
      </c>
      <c r="J1528" s="10">
        <v>27850.595397178866</v>
      </c>
      <c r="K1528" s="10">
        <v>28861.233110616133</v>
      </c>
      <c r="L1528" s="10"/>
      <c r="M1528" s="10"/>
    </row>
    <row r="1529" spans="1:13" x14ac:dyDescent="0.25">
      <c r="A1529" s="9" t="s">
        <v>1528</v>
      </c>
      <c r="B1529" s="10">
        <v>10594.389300411496</v>
      </c>
      <c r="C1529" s="10">
        <v>11106.930864197508</v>
      </c>
      <c r="D1529" s="10">
        <v>10306.360493827136</v>
      </c>
      <c r="E1529" s="10">
        <v>9599.0839506172706</v>
      </c>
      <c r="F1529" s="10">
        <v>10661.43127572013</v>
      </c>
      <c r="G1529" s="10">
        <v>13680.5263374485</v>
      </c>
      <c r="H1529" s="10">
        <v>15774.0362139917</v>
      </c>
      <c r="I1529" s="10">
        <v>18456.8082304526</v>
      </c>
      <c r="J1529" s="10">
        <v>15879.128806584309</v>
      </c>
      <c r="K1529" s="10">
        <v>16644.043209876512</v>
      </c>
      <c r="L1529" s="10"/>
      <c r="M1529" s="10"/>
    </row>
    <row r="1530" spans="1:13" x14ac:dyDescent="0.25">
      <c r="A1530" s="9" t="s">
        <v>1529</v>
      </c>
      <c r="B1530" s="10">
        <v>7120.666666666667</v>
      </c>
      <c r="C1530" s="10">
        <v>8640.3333333333339</v>
      </c>
      <c r="D1530" s="10">
        <v>11309</v>
      </c>
      <c r="E1530" s="10">
        <v>14070.666666666666</v>
      </c>
      <c r="F1530" s="10">
        <v>15664.333333333334</v>
      </c>
      <c r="G1530" s="10">
        <v>23417.666666666668</v>
      </c>
      <c r="H1530" s="10">
        <v>27822.333333333332</v>
      </c>
      <c r="I1530" s="10">
        <v>30499.333333333332</v>
      </c>
      <c r="J1530" s="10">
        <v>26343</v>
      </c>
      <c r="K1530" s="10">
        <v>20104</v>
      </c>
      <c r="L1530" s="10"/>
      <c r="M1530" s="10"/>
    </row>
    <row r="1531" spans="1:13" x14ac:dyDescent="0.25">
      <c r="A1531" s="9" t="s">
        <v>1530</v>
      </c>
      <c r="B1531" s="10">
        <v>13807.333333333334</v>
      </c>
      <c r="C1531" s="10">
        <v>13802.666666666666</v>
      </c>
      <c r="D1531" s="10">
        <v>15259</v>
      </c>
      <c r="E1531" s="10">
        <v>17836.666666666668</v>
      </c>
      <c r="F1531" s="10">
        <v>17355.333333333332</v>
      </c>
      <c r="G1531" s="10">
        <v>16846</v>
      </c>
      <c r="H1531" s="10">
        <v>22378</v>
      </c>
      <c r="I1531" s="10">
        <v>23253</v>
      </c>
      <c r="J1531" s="10">
        <v>21978.333333333332</v>
      </c>
      <c r="K1531" s="10">
        <v>19203.333333333332</v>
      </c>
      <c r="L1531" s="10"/>
      <c r="M1531" s="10"/>
    </row>
    <row r="1532" spans="1:13" x14ac:dyDescent="0.25">
      <c r="A1532" s="9" t="s">
        <v>1531</v>
      </c>
      <c r="B1532" s="10">
        <v>10749.666666666666</v>
      </c>
      <c r="C1532" s="10">
        <v>11911</v>
      </c>
      <c r="D1532" s="10">
        <v>14473.333333333334</v>
      </c>
      <c r="E1532" s="10">
        <v>14697</v>
      </c>
      <c r="F1532" s="10">
        <v>17076</v>
      </c>
      <c r="G1532" s="10">
        <v>18835.333333333332</v>
      </c>
      <c r="H1532" s="10">
        <v>21072</v>
      </c>
      <c r="I1532" s="10">
        <v>20553.666666666668</v>
      </c>
      <c r="J1532" s="10">
        <v>18669.666666666668</v>
      </c>
      <c r="K1532" s="10">
        <v>23021.666666666668</v>
      </c>
      <c r="L1532" s="10"/>
      <c r="M1532" s="10"/>
    </row>
    <row r="1533" spans="1:13" x14ac:dyDescent="0.25">
      <c r="A1533" s="9" t="s">
        <v>1532</v>
      </c>
      <c r="B1533" s="10">
        <v>24132.722550953262</v>
      </c>
      <c r="C1533" s="10">
        <v>27502.538461538399</v>
      </c>
      <c r="D1533" s="10">
        <v>29142.902695594934</v>
      </c>
      <c r="E1533" s="10">
        <v>26665.373438527236</v>
      </c>
      <c r="F1533" s="10">
        <v>31106.30769230767</v>
      </c>
      <c r="G1533" s="10">
        <v>34923.074293228099</v>
      </c>
      <c r="H1533" s="10">
        <v>39947.097304404968</v>
      </c>
      <c r="I1533" s="10">
        <v>38884.324786324731</v>
      </c>
      <c r="J1533" s="10">
        <v>37000.831689677805</v>
      </c>
      <c r="K1533" s="10">
        <v>35837.787639710667</v>
      </c>
      <c r="L1533" s="10"/>
      <c r="M1533" s="10"/>
    </row>
    <row r="1534" spans="1:13" x14ac:dyDescent="0.25">
      <c r="A1534" s="9" t="s">
        <v>1533</v>
      </c>
      <c r="B1534" s="10">
        <v>23994.333333333332</v>
      </c>
      <c r="C1534" s="10">
        <v>25699.333333333332</v>
      </c>
      <c r="D1534" s="10">
        <v>34108.333333333336</v>
      </c>
      <c r="E1534" s="10">
        <v>34139.666666666664</v>
      </c>
      <c r="F1534" s="10">
        <v>40122.333333333336</v>
      </c>
      <c r="G1534" s="10">
        <v>37651</v>
      </c>
      <c r="H1534" s="10">
        <v>43550</v>
      </c>
      <c r="I1534" s="10">
        <v>43344.666666666664</v>
      </c>
      <c r="J1534" s="10">
        <v>43081.666666666664</v>
      </c>
      <c r="K1534" s="10">
        <v>31740</v>
      </c>
      <c r="L1534" s="10"/>
      <c r="M1534" s="10"/>
    </row>
    <row r="1535" spans="1:13" x14ac:dyDescent="0.25">
      <c r="A1535" s="9" t="s">
        <v>1534</v>
      </c>
      <c r="B1535" s="10">
        <v>22826.885671863332</v>
      </c>
      <c r="C1535" s="10">
        <v>22393.694877505495</v>
      </c>
      <c r="D1535" s="10">
        <v>22030.710467705965</v>
      </c>
      <c r="E1535" s="10">
        <v>23056.910913140266</v>
      </c>
      <c r="F1535" s="10">
        <v>25868.908685968767</v>
      </c>
      <c r="G1535" s="10">
        <v>28443.783221974696</v>
      </c>
      <c r="H1535" s="10">
        <v>27922.706013362967</v>
      </c>
      <c r="I1535" s="10">
        <v>27103.729769858899</v>
      </c>
      <c r="J1535" s="10">
        <v>28603.484780994768</v>
      </c>
      <c r="K1535" s="10">
        <v>27305.003711952468</v>
      </c>
      <c r="L1535" s="10"/>
      <c r="M1535" s="10"/>
    </row>
    <row r="1536" spans="1:13" x14ac:dyDescent="0.25">
      <c r="A1536" s="9" t="s">
        <v>1535</v>
      </c>
      <c r="B1536" s="10">
        <v>19471.333333333332</v>
      </c>
      <c r="C1536" s="10">
        <v>21263.666666666668</v>
      </c>
      <c r="D1536" s="10">
        <v>24076.666666666668</v>
      </c>
      <c r="E1536" s="10">
        <v>21721.333333333332</v>
      </c>
      <c r="F1536" s="10">
        <v>22982.666666666668</v>
      </c>
      <c r="G1536" s="10">
        <v>19617</v>
      </c>
      <c r="H1536" s="10">
        <v>18745.666666666668</v>
      </c>
      <c r="I1536" s="10">
        <v>16353.333333333334</v>
      </c>
      <c r="J1536" s="10">
        <v>15472.333333333334</v>
      </c>
      <c r="K1536" s="10">
        <v>17534.666666666668</v>
      </c>
      <c r="L1536" s="10"/>
      <c r="M1536" s="10"/>
    </row>
    <row r="1537" spans="1:13" x14ac:dyDescent="0.25">
      <c r="A1537" s="9" t="s">
        <v>1536</v>
      </c>
      <c r="B1537" s="10">
        <v>23711</v>
      </c>
      <c r="C1537" s="10">
        <v>27060</v>
      </c>
      <c r="D1537" s="10">
        <v>27670.333333333332</v>
      </c>
      <c r="E1537" s="10">
        <v>26662.333333333332</v>
      </c>
      <c r="F1537" s="10">
        <v>32444.333333333332</v>
      </c>
      <c r="G1537" s="10">
        <v>32634</v>
      </c>
      <c r="H1537" s="10">
        <v>32573.333333333332</v>
      </c>
      <c r="I1537" s="10">
        <v>27150.666666666668</v>
      </c>
      <c r="J1537" s="10">
        <v>26076.333333333332</v>
      </c>
      <c r="K1537" s="10">
        <v>27139</v>
      </c>
      <c r="L1537" s="10"/>
      <c r="M1537" s="10"/>
    </row>
    <row r="1538" spans="1:13" x14ac:dyDescent="0.25">
      <c r="A1538" s="9" t="s">
        <v>1537</v>
      </c>
      <c r="B1538" s="10">
        <v>20364.331658291434</v>
      </c>
      <c r="C1538" s="10">
        <v>22032.892797319899</v>
      </c>
      <c r="D1538" s="10">
        <v>25190.944723618068</v>
      </c>
      <c r="E1538" s="10">
        <v>27124.958123953067</v>
      </c>
      <c r="F1538" s="10">
        <v>27976.562814070334</v>
      </c>
      <c r="G1538" s="10">
        <v>25516.041876046864</v>
      </c>
      <c r="H1538" s="10">
        <v>22885.633165829098</v>
      </c>
      <c r="I1538" s="10">
        <v>19097.333333333267</v>
      </c>
      <c r="J1538" s="10">
        <v>15621.713567839133</v>
      </c>
      <c r="K1538" s="10">
        <v>15553.983249581201</v>
      </c>
      <c r="L1538" s="10"/>
      <c r="M1538" s="10"/>
    </row>
    <row r="1539" spans="1:13" x14ac:dyDescent="0.25">
      <c r="A1539" s="9" t="s">
        <v>1538</v>
      </c>
      <c r="B1539" s="10">
        <v>18277.666666666668</v>
      </c>
      <c r="C1539" s="10">
        <v>18016.666666666668</v>
      </c>
      <c r="D1539" s="10">
        <v>17820</v>
      </c>
      <c r="E1539" s="10">
        <v>16052.666666666666</v>
      </c>
      <c r="F1539" s="10">
        <v>18553.666666666668</v>
      </c>
      <c r="G1539" s="10">
        <v>17908</v>
      </c>
      <c r="H1539" s="10">
        <v>19716.333333333332</v>
      </c>
      <c r="I1539" s="10">
        <v>17999.333333333332</v>
      </c>
      <c r="J1539" s="10">
        <v>18457.666666666668</v>
      </c>
      <c r="K1539" s="10">
        <v>15601.666666666666</v>
      </c>
      <c r="L1539" s="10"/>
      <c r="M1539" s="10"/>
    </row>
    <row r="1540" spans="1:13" x14ac:dyDescent="0.25">
      <c r="A1540" s="9" t="s">
        <v>1539</v>
      </c>
      <c r="B1540" s="10">
        <v>19939.6732501732</v>
      </c>
      <c r="C1540" s="10">
        <v>19442.886694386634</v>
      </c>
      <c r="D1540" s="10">
        <v>17327.169785169735</v>
      </c>
      <c r="E1540" s="10">
        <v>17072.903672903634</v>
      </c>
      <c r="F1540" s="10">
        <v>18031.081427581401</v>
      </c>
      <c r="G1540" s="10">
        <v>19016.965696465664</v>
      </c>
      <c r="H1540" s="10">
        <v>19888.033264033234</v>
      </c>
      <c r="I1540" s="10">
        <v>17513.575883575864</v>
      </c>
      <c r="J1540" s="10">
        <v>16838.368329868299</v>
      </c>
      <c r="K1540" s="10">
        <v>17786.061330561301</v>
      </c>
      <c r="L1540" s="10"/>
      <c r="M1540" s="10"/>
    </row>
    <row r="1541" spans="1:13" x14ac:dyDescent="0.25">
      <c r="A1541" s="9" t="s">
        <v>1540</v>
      </c>
      <c r="B1541" s="10">
        <v>18119.253155919432</v>
      </c>
      <c r="C1541" s="10">
        <v>18754.887069259599</v>
      </c>
      <c r="D1541" s="10">
        <v>21295.226202661168</v>
      </c>
      <c r="E1541" s="10">
        <v>23491.8764926646</v>
      </c>
      <c r="F1541" s="10">
        <v>27996.918457864169</v>
      </c>
      <c r="G1541" s="10">
        <v>31688.202661207732</v>
      </c>
      <c r="H1541" s="10">
        <v>32917.563630160301</v>
      </c>
      <c r="I1541" s="10">
        <v>29454.818150801733</v>
      </c>
      <c r="J1541" s="10">
        <v>24692.679631525036</v>
      </c>
      <c r="K1541" s="10">
        <v>24133.190378710296</v>
      </c>
      <c r="L1541" s="10"/>
      <c r="M1541" s="10"/>
    </row>
    <row r="1542" spans="1:13" x14ac:dyDescent="0.25">
      <c r="A1542" s="9" t="s">
        <v>1541</v>
      </c>
      <c r="B1542" s="10">
        <v>34460.666666666664</v>
      </c>
      <c r="C1542" s="10">
        <v>36420</v>
      </c>
      <c r="D1542" s="10">
        <v>41215.333333333336</v>
      </c>
      <c r="E1542" s="10">
        <v>39076.333333333336</v>
      </c>
      <c r="F1542" s="10">
        <v>41624</v>
      </c>
      <c r="G1542" s="10">
        <v>41898</v>
      </c>
      <c r="H1542" s="10">
        <v>46537.333333333336</v>
      </c>
      <c r="I1542" s="10">
        <v>44089</v>
      </c>
      <c r="J1542" s="10">
        <v>44446</v>
      </c>
      <c r="K1542" s="10">
        <v>43244.333333333336</v>
      </c>
      <c r="L1542" s="10"/>
      <c r="M1542" s="10"/>
    </row>
    <row r="1543" spans="1:13" x14ac:dyDescent="0.25">
      <c r="A1543" s="9" t="s">
        <v>1542</v>
      </c>
      <c r="B1543" s="10">
        <v>15785.333333333334</v>
      </c>
      <c r="C1543" s="10">
        <v>14261.666666666666</v>
      </c>
      <c r="D1543" s="10">
        <v>16647.666666666668</v>
      </c>
      <c r="E1543" s="10">
        <v>17980</v>
      </c>
      <c r="F1543" s="10">
        <v>21216</v>
      </c>
      <c r="G1543" s="10">
        <v>21746.666666666668</v>
      </c>
      <c r="H1543" s="10">
        <v>22519.666666666668</v>
      </c>
      <c r="I1543" s="10">
        <v>23616.666666666668</v>
      </c>
      <c r="J1543" s="10">
        <v>24134.666666666668</v>
      </c>
      <c r="K1543" s="10">
        <v>24687</v>
      </c>
      <c r="L1543" s="10"/>
      <c r="M1543" s="10"/>
    </row>
    <row r="1544" spans="1:13" x14ac:dyDescent="0.25">
      <c r="A1544" s="9" t="s">
        <v>1543</v>
      </c>
      <c r="B1544" s="10">
        <v>14412</v>
      </c>
      <c r="C1544" s="10">
        <v>17163.333333333332</v>
      </c>
      <c r="D1544" s="10">
        <v>17646.666666666668</v>
      </c>
      <c r="E1544" s="10">
        <v>18690.666666666668</v>
      </c>
      <c r="F1544" s="10">
        <v>19054.666666666668</v>
      </c>
      <c r="G1544" s="10">
        <v>19998</v>
      </c>
      <c r="H1544" s="10">
        <v>20724</v>
      </c>
      <c r="I1544" s="10">
        <v>18542.333333333332</v>
      </c>
      <c r="J1544" s="10">
        <v>19709</v>
      </c>
      <c r="K1544" s="10">
        <v>18599.333333333332</v>
      </c>
      <c r="L1544" s="10"/>
      <c r="M1544" s="10"/>
    </row>
    <row r="1545" spans="1:13" x14ac:dyDescent="0.25">
      <c r="A1545" s="9" t="s">
        <v>1544</v>
      </c>
      <c r="B1545" s="10">
        <v>13169.666666666666</v>
      </c>
      <c r="C1545" s="10">
        <v>17316</v>
      </c>
      <c r="D1545" s="10">
        <v>19834.666666666668</v>
      </c>
      <c r="E1545" s="10">
        <v>24171.666666666668</v>
      </c>
      <c r="F1545" s="10">
        <v>24640.666666666668</v>
      </c>
      <c r="G1545" s="10">
        <v>24007.666666666668</v>
      </c>
      <c r="H1545" s="10">
        <v>20863</v>
      </c>
      <c r="I1545" s="10">
        <v>19723</v>
      </c>
      <c r="J1545" s="10">
        <v>17365</v>
      </c>
      <c r="K1545" s="10">
        <v>18468.666666666668</v>
      </c>
      <c r="L1545" s="10"/>
      <c r="M1545" s="10"/>
    </row>
    <row r="1546" spans="1:13" x14ac:dyDescent="0.25">
      <c r="A1546" s="9" t="s">
        <v>1545</v>
      </c>
      <c r="B1546" s="10">
        <v>13361.333333333334</v>
      </c>
      <c r="C1546" s="10">
        <v>12109.666666666666</v>
      </c>
      <c r="D1546" s="10">
        <v>11207.666666666666</v>
      </c>
      <c r="E1546" s="10">
        <v>13108</v>
      </c>
      <c r="F1546" s="10">
        <v>14854</v>
      </c>
      <c r="G1546" s="10">
        <v>16998.333333333332</v>
      </c>
      <c r="H1546" s="10">
        <v>20035.333333333332</v>
      </c>
      <c r="I1546" s="10">
        <v>20225.666666666668</v>
      </c>
      <c r="J1546" s="10">
        <v>21438.666666666668</v>
      </c>
      <c r="K1546" s="10">
        <v>20566</v>
      </c>
      <c r="L1546" s="10"/>
      <c r="M1546" s="10"/>
    </row>
    <row r="1547" spans="1:13" x14ac:dyDescent="0.25">
      <c r="A1547" s="9" t="s">
        <v>1546</v>
      </c>
      <c r="B1547" s="10">
        <v>19004.333333333332</v>
      </c>
      <c r="C1547" s="10">
        <v>17284.666666666668</v>
      </c>
      <c r="D1547" s="10">
        <v>15033</v>
      </c>
      <c r="E1547" s="10">
        <v>14049</v>
      </c>
      <c r="F1547" s="10">
        <v>15079.333333333334</v>
      </c>
      <c r="G1547" s="10">
        <v>16637.333333333332</v>
      </c>
      <c r="H1547" s="10">
        <v>18970</v>
      </c>
      <c r="I1547" s="10">
        <v>20258.666666666668</v>
      </c>
      <c r="J1547" s="10">
        <v>19750</v>
      </c>
      <c r="K1547" s="10">
        <v>16791.666666666668</v>
      </c>
      <c r="L1547" s="10"/>
      <c r="M1547" s="10"/>
    </row>
    <row r="1548" spans="1:13" x14ac:dyDescent="0.25">
      <c r="A1548" s="9" t="s">
        <v>1547</v>
      </c>
      <c r="B1548" s="10">
        <v>14086</v>
      </c>
      <c r="C1548" s="10">
        <v>15001.666666666666</v>
      </c>
      <c r="D1548" s="10">
        <v>15537.333333333334</v>
      </c>
      <c r="E1548" s="10">
        <v>14939.666666666666</v>
      </c>
      <c r="F1548" s="10">
        <v>14553</v>
      </c>
      <c r="G1548" s="10">
        <v>14786.666666666666</v>
      </c>
      <c r="H1548" s="10">
        <v>18395.666666666668</v>
      </c>
      <c r="I1548" s="10">
        <v>18252.666666666668</v>
      </c>
      <c r="J1548" s="10">
        <v>20954.666666666668</v>
      </c>
      <c r="K1548" s="10">
        <v>19764.333333333332</v>
      </c>
      <c r="L1548" s="10"/>
      <c r="M1548" s="10"/>
    </row>
    <row r="1549" spans="1:13" x14ac:dyDescent="0.25">
      <c r="A1549" s="9" t="s">
        <v>1548</v>
      </c>
      <c r="B1549" s="10">
        <v>15203.666666666666</v>
      </c>
      <c r="C1549" s="10">
        <v>15107</v>
      </c>
      <c r="D1549" s="10">
        <v>16191</v>
      </c>
      <c r="E1549" s="10">
        <v>16180</v>
      </c>
      <c r="F1549" s="10">
        <v>18689</v>
      </c>
      <c r="G1549" s="10">
        <v>20395.666666666668</v>
      </c>
      <c r="H1549" s="10">
        <v>20279</v>
      </c>
      <c r="I1549" s="10">
        <v>20519.333333333332</v>
      </c>
      <c r="J1549" s="10">
        <v>21464.333333333332</v>
      </c>
      <c r="K1549" s="10">
        <v>23675.333333333332</v>
      </c>
      <c r="L1549" s="10"/>
      <c r="M1549" s="10"/>
    </row>
    <row r="1550" spans="1:13" x14ac:dyDescent="0.25">
      <c r="A1550" s="9" t="s">
        <v>1549</v>
      </c>
      <c r="B1550" s="10">
        <v>26933.666666666668</v>
      </c>
      <c r="C1550" s="10">
        <v>23781</v>
      </c>
      <c r="D1550" s="10">
        <v>24485</v>
      </c>
      <c r="E1550" s="10">
        <v>22624.333333333332</v>
      </c>
      <c r="F1550" s="10">
        <v>25358.666666666668</v>
      </c>
      <c r="G1550" s="10">
        <v>24765.666666666668</v>
      </c>
      <c r="H1550" s="10">
        <v>26172</v>
      </c>
      <c r="I1550" s="10">
        <v>25526.666666666668</v>
      </c>
      <c r="J1550" s="10">
        <v>28316.333333333332</v>
      </c>
      <c r="K1550" s="10">
        <v>30048</v>
      </c>
      <c r="L1550" s="10"/>
      <c r="M1550" s="10"/>
    </row>
    <row r="1551" spans="1:13" x14ac:dyDescent="0.25">
      <c r="A1551" s="9" t="s">
        <v>1550</v>
      </c>
      <c r="B1551" s="10">
        <v>15000.666666666666</v>
      </c>
      <c r="C1551" s="10">
        <v>14434.333333333334</v>
      </c>
      <c r="D1551" s="10">
        <v>15943.666666666666</v>
      </c>
      <c r="E1551" s="10">
        <v>16697</v>
      </c>
      <c r="F1551" s="10">
        <v>17045.666666666668</v>
      </c>
      <c r="G1551" s="10">
        <v>17262</v>
      </c>
      <c r="H1551" s="10">
        <v>16936.333333333332</v>
      </c>
      <c r="I1551" s="10">
        <v>14963.666666666666</v>
      </c>
      <c r="J1551" s="10">
        <v>13916.666666666666</v>
      </c>
      <c r="K1551" s="10">
        <v>16125.666666666666</v>
      </c>
      <c r="L1551" s="10"/>
      <c r="M1551" s="10"/>
    </row>
    <row r="1552" spans="1:13" x14ac:dyDescent="0.25">
      <c r="A1552" s="9" t="s">
        <v>1551</v>
      </c>
      <c r="B1552" s="10">
        <v>19365.666666666668</v>
      </c>
      <c r="C1552" s="10">
        <v>19707</v>
      </c>
      <c r="D1552" s="10">
        <v>22380.666666666668</v>
      </c>
      <c r="E1552" s="10">
        <v>24131.333333333332</v>
      </c>
      <c r="F1552" s="10">
        <v>25174.666666666668</v>
      </c>
      <c r="G1552" s="10">
        <v>21853</v>
      </c>
      <c r="H1552" s="10">
        <v>23431.333333333332</v>
      </c>
      <c r="I1552" s="10">
        <v>24855.333333333332</v>
      </c>
      <c r="J1552" s="10">
        <v>29359</v>
      </c>
      <c r="K1552" s="10">
        <v>29545.333333333332</v>
      </c>
      <c r="L1552" s="10"/>
      <c r="M1552" s="10"/>
    </row>
    <row r="1553" spans="1:13" x14ac:dyDescent="0.25">
      <c r="A1553" s="9" t="s">
        <v>1552</v>
      </c>
      <c r="B1553" s="10">
        <v>20884.666666666668</v>
      </c>
      <c r="C1553" s="10">
        <v>18788.666666666668</v>
      </c>
      <c r="D1553" s="10">
        <v>19721.666666666668</v>
      </c>
      <c r="E1553" s="10">
        <v>20151</v>
      </c>
      <c r="F1553" s="10">
        <v>21057</v>
      </c>
      <c r="G1553" s="10">
        <v>22837</v>
      </c>
      <c r="H1553" s="10">
        <v>20539</v>
      </c>
      <c r="I1553" s="10">
        <v>19282.333333333332</v>
      </c>
      <c r="J1553" s="10">
        <v>18227</v>
      </c>
      <c r="K1553" s="10">
        <v>18896</v>
      </c>
      <c r="L1553" s="10"/>
      <c r="M1553" s="10"/>
    </row>
    <row r="1554" spans="1:13" x14ac:dyDescent="0.25">
      <c r="A1554" s="9" t="s">
        <v>1553</v>
      </c>
      <c r="B1554" s="10">
        <v>12863.666666666666</v>
      </c>
      <c r="C1554" s="10">
        <v>13761.333333333334</v>
      </c>
      <c r="D1554" s="10">
        <v>14228.333333333334</v>
      </c>
      <c r="E1554" s="10">
        <v>12622</v>
      </c>
      <c r="F1554" s="10">
        <v>16240</v>
      </c>
      <c r="G1554" s="10">
        <v>17784.333333333332</v>
      </c>
      <c r="H1554" s="10">
        <v>21834.333333333332</v>
      </c>
      <c r="I1554" s="10">
        <v>20228.666666666668</v>
      </c>
      <c r="J1554" s="10">
        <v>19755.666666666668</v>
      </c>
      <c r="K1554" s="10">
        <v>15220</v>
      </c>
      <c r="L1554" s="10"/>
      <c r="M1554" s="10"/>
    </row>
    <row r="1555" spans="1:13" x14ac:dyDescent="0.25">
      <c r="A1555" s="9" t="s">
        <v>1554</v>
      </c>
      <c r="B1555" s="10">
        <v>15005.666666666666</v>
      </c>
      <c r="C1555" s="10">
        <v>12652.666666666666</v>
      </c>
      <c r="D1555" s="10">
        <v>13223</v>
      </c>
      <c r="E1555" s="10">
        <v>18853.333333333332</v>
      </c>
      <c r="F1555" s="10">
        <v>20286.666666666668</v>
      </c>
      <c r="G1555" s="10">
        <v>20243</v>
      </c>
      <c r="H1555" s="10">
        <v>16129.333333333334</v>
      </c>
      <c r="I1555" s="10">
        <v>14917.333333333334</v>
      </c>
      <c r="J1555" s="10">
        <v>15326.666666666666</v>
      </c>
      <c r="K1555" s="10">
        <v>18696.333333333332</v>
      </c>
      <c r="L1555" s="10"/>
      <c r="M1555" s="10"/>
    </row>
    <row r="1556" spans="1:13" x14ac:dyDescent="0.25">
      <c r="A1556" s="9" t="s">
        <v>1555</v>
      </c>
      <c r="B1556" s="10">
        <v>15083.666666666666</v>
      </c>
      <c r="C1556" s="10">
        <v>16674.666666666668</v>
      </c>
      <c r="D1556" s="10">
        <v>19255.666666666668</v>
      </c>
      <c r="E1556" s="10">
        <v>19732.666666666668</v>
      </c>
      <c r="F1556" s="10">
        <v>19905</v>
      </c>
      <c r="G1556" s="10">
        <v>15608.333333333334</v>
      </c>
      <c r="H1556" s="10">
        <v>15585</v>
      </c>
      <c r="I1556" s="10">
        <v>13674.333333333334</v>
      </c>
      <c r="J1556" s="10">
        <v>16495.666666666668</v>
      </c>
      <c r="K1556" s="10">
        <v>18073</v>
      </c>
      <c r="L1556" s="10"/>
      <c r="M1556" s="10"/>
    </row>
    <row r="1557" spans="1:13" x14ac:dyDescent="0.25">
      <c r="A1557" s="9" t="s">
        <v>1556</v>
      </c>
      <c r="B1557" s="10">
        <v>23161.666666666668</v>
      </c>
      <c r="C1557" s="10">
        <v>22802.333333333332</v>
      </c>
      <c r="D1557" s="10">
        <v>25520.333333333332</v>
      </c>
      <c r="E1557" s="10">
        <v>21996.666666666668</v>
      </c>
      <c r="F1557" s="10">
        <v>20881.333333333332</v>
      </c>
      <c r="G1557" s="10">
        <v>22416.666666666668</v>
      </c>
      <c r="H1557" s="10">
        <v>27417.666666666668</v>
      </c>
      <c r="I1557" s="10">
        <v>35673.333333333336</v>
      </c>
      <c r="J1557" s="10">
        <v>38448.666666666664</v>
      </c>
      <c r="K1557" s="10">
        <v>40812.333333333336</v>
      </c>
      <c r="L1557" s="10"/>
      <c r="M1557" s="10"/>
    </row>
    <row r="1558" spans="1:13" x14ac:dyDescent="0.25">
      <c r="A1558" s="9" t="s">
        <v>1557</v>
      </c>
      <c r="B1558" s="10">
        <v>13693.666666666666</v>
      </c>
      <c r="C1558" s="10">
        <v>12762.333333333334</v>
      </c>
      <c r="D1558" s="10">
        <v>13202.333333333334</v>
      </c>
      <c r="E1558" s="10">
        <v>14777.666666666666</v>
      </c>
      <c r="F1558" s="10">
        <v>18697.333333333332</v>
      </c>
      <c r="G1558" s="10">
        <v>19867</v>
      </c>
      <c r="H1558" s="10">
        <v>18728.666666666668</v>
      </c>
      <c r="I1558" s="10">
        <v>15302.666666666666</v>
      </c>
      <c r="J1558" s="10">
        <v>13837.333333333334</v>
      </c>
      <c r="K1558" s="10">
        <v>13564.666666666666</v>
      </c>
      <c r="L1558" s="10"/>
      <c r="M1558" s="10"/>
    </row>
    <row r="1559" spans="1:13" x14ac:dyDescent="0.25">
      <c r="A1559" s="9" t="s">
        <v>1558</v>
      </c>
      <c r="B1559" s="10">
        <v>16453.096153846131</v>
      </c>
      <c r="C1559" s="10">
        <v>18072.079059829033</v>
      </c>
      <c r="D1559" s="10">
        <v>18807.186609686567</v>
      </c>
      <c r="E1559" s="10">
        <v>16013.351139601065</v>
      </c>
      <c r="F1559" s="10">
        <v>15625.112535612468</v>
      </c>
      <c r="G1559" s="10">
        <v>15242.5562678062</v>
      </c>
      <c r="H1559" s="10">
        <v>16317.122507122467</v>
      </c>
      <c r="I1559" s="10">
        <v>12892.054843304801</v>
      </c>
      <c r="J1559" s="10">
        <v>16016.611823361802</v>
      </c>
      <c r="K1559" s="10">
        <v>16322.759971509933</v>
      </c>
      <c r="L1559" s="10"/>
      <c r="M1559" s="10"/>
    </row>
    <row r="1560" spans="1:13" x14ac:dyDescent="0.25">
      <c r="A1560" s="9" t="s">
        <v>1559</v>
      </c>
      <c r="B1560" s="10">
        <v>22874.333333333332</v>
      </c>
      <c r="C1560" s="10">
        <v>28860</v>
      </c>
      <c r="D1560" s="10">
        <v>26117.666666666668</v>
      </c>
      <c r="E1560" s="10">
        <v>28568.666666666668</v>
      </c>
      <c r="F1560" s="10">
        <v>23082.333333333332</v>
      </c>
      <c r="G1560" s="10">
        <v>23326.666666666668</v>
      </c>
      <c r="H1560" s="10">
        <v>23431.333333333332</v>
      </c>
      <c r="I1560" s="10">
        <v>23754.666666666668</v>
      </c>
      <c r="J1560" s="10">
        <v>23437</v>
      </c>
      <c r="K1560" s="10">
        <v>22028</v>
      </c>
      <c r="L1560" s="10"/>
      <c r="M1560" s="10"/>
    </row>
    <row r="1561" spans="1:13" x14ac:dyDescent="0.25">
      <c r="A1561" s="9" t="s">
        <v>1560</v>
      </c>
      <c r="B1561" s="10">
        <v>18564.666666666668</v>
      </c>
      <c r="C1561" s="10">
        <v>20433.333333333332</v>
      </c>
      <c r="D1561" s="10">
        <v>20265</v>
      </c>
      <c r="E1561" s="10">
        <v>18744.333333333332</v>
      </c>
      <c r="F1561" s="10">
        <v>19536.333333333332</v>
      </c>
      <c r="G1561" s="10">
        <v>19946</v>
      </c>
      <c r="H1561" s="10">
        <v>18413</v>
      </c>
      <c r="I1561" s="10">
        <v>15434.333333333334</v>
      </c>
      <c r="J1561" s="10">
        <v>16680</v>
      </c>
      <c r="K1561" s="10">
        <v>18828.666666666668</v>
      </c>
      <c r="L1561" s="10"/>
      <c r="M1561" s="10"/>
    </row>
    <row r="1562" spans="1:13" x14ac:dyDescent="0.25">
      <c r="A1562" s="9" t="s">
        <v>1561</v>
      </c>
      <c r="B1562" s="10">
        <v>19053.666666666668</v>
      </c>
      <c r="C1562" s="10">
        <v>22217</v>
      </c>
      <c r="D1562" s="10">
        <v>23629.333333333332</v>
      </c>
      <c r="E1562" s="10">
        <v>22690.333333333332</v>
      </c>
      <c r="F1562" s="10">
        <v>17423.333333333332</v>
      </c>
      <c r="G1562" s="10">
        <v>16629</v>
      </c>
      <c r="H1562" s="10">
        <v>15120</v>
      </c>
      <c r="I1562" s="10">
        <v>17380</v>
      </c>
      <c r="J1562" s="10">
        <v>19798.666666666668</v>
      </c>
      <c r="K1562" s="10">
        <v>20369</v>
      </c>
      <c r="L1562" s="10"/>
      <c r="M1562" s="10"/>
    </row>
    <row r="1563" spans="1:13" x14ac:dyDescent="0.25">
      <c r="A1563" s="9" t="s">
        <v>1562</v>
      </c>
      <c r="B1563" s="10">
        <v>10853.333333333334</v>
      </c>
      <c r="C1563" s="10">
        <v>13383.666666666666</v>
      </c>
      <c r="D1563" s="10">
        <v>18885</v>
      </c>
      <c r="E1563" s="10">
        <v>22141</v>
      </c>
      <c r="F1563" s="10">
        <v>22468.333333333332</v>
      </c>
      <c r="G1563" s="10">
        <v>22524.333333333332</v>
      </c>
      <c r="H1563" s="10">
        <v>20031</v>
      </c>
      <c r="I1563" s="10">
        <v>18113.333333333332</v>
      </c>
      <c r="J1563" s="10">
        <v>15893.666666666666</v>
      </c>
      <c r="K1563" s="10">
        <v>15487.666666666666</v>
      </c>
      <c r="L1563" s="10"/>
      <c r="M1563" s="10"/>
    </row>
    <row r="1564" spans="1:13" x14ac:dyDescent="0.25">
      <c r="A1564" s="9" t="s">
        <v>1563</v>
      </c>
      <c r="B1564" s="10">
        <v>23729</v>
      </c>
      <c r="C1564" s="10">
        <v>22191.666666666668</v>
      </c>
      <c r="D1564" s="10">
        <v>18581.333333333332</v>
      </c>
      <c r="E1564" s="10">
        <v>18444</v>
      </c>
      <c r="F1564" s="10">
        <v>18459</v>
      </c>
      <c r="G1564" s="10">
        <v>18663.666666666668</v>
      </c>
      <c r="H1564" s="10">
        <v>19085.333333333332</v>
      </c>
      <c r="I1564" s="10">
        <v>20538.333333333332</v>
      </c>
      <c r="J1564" s="10">
        <v>23219</v>
      </c>
      <c r="K1564" s="10">
        <v>23086.333333333332</v>
      </c>
      <c r="L1564" s="10"/>
      <c r="M1564" s="10"/>
    </row>
    <row r="1565" spans="1:13" x14ac:dyDescent="0.25">
      <c r="A1565" s="9" t="s">
        <v>1564</v>
      </c>
      <c r="B1565" s="10">
        <v>15605</v>
      </c>
      <c r="C1565" s="10">
        <v>16640</v>
      </c>
      <c r="D1565" s="10">
        <v>16688.333333333332</v>
      </c>
      <c r="E1565" s="10">
        <v>14284.333333333334</v>
      </c>
      <c r="F1565" s="10">
        <v>15431</v>
      </c>
      <c r="G1565" s="10">
        <v>18572.666666666668</v>
      </c>
      <c r="H1565" s="10">
        <v>23477</v>
      </c>
      <c r="I1565" s="10">
        <v>24467.333333333332</v>
      </c>
      <c r="J1565" s="10">
        <v>24867</v>
      </c>
      <c r="K1565" s="10">
        <v>23127.666666666668</v>
      </c>
      <c r="L1565" s="10"/>
      <c r="M1565" s="10"/>
    </row>
    <row r="1566" spans="1:13" x14ac:dyDescent="0.25">
      <c r="A1566" s="9" t="s">
        <v>1565</v>
      </c>
      <c r="B1566" s="10">
        <v>10558.333333333334</v>
      </c>
      <c r="C1566" s="10">
        <v>9480</v>
      </c>
      <c r="D1566" s="10">
        <v>12659.666666666666</v>
      </c>
      <c r="E1566" s="10">
        <v>14919.333333333334</v>
      </c>
      <c r="F1566" s="10">
        <v>15347</v>
      </c>
      <c r="G1566" s="10">
        <v>16770.666666666668</v>
      </c>
      <c r="H1566" s="10">
        <v>20169.333333333332</v>
      </c>
      <c r="I1566" s="10">
        <v>22117.333333333332</v>
      </c>
      <c r="J1566" s="10">
        <v>22128.333333333332</v>
      </c>
      <c r="K1566" s="10">
        <v>19637</v>
      </c>
      <c r="L1566" s="10"/>
      <c r="M1566" s="10"/>
    </row>
    <row r="1567" spans="1:13" x14ac:dyDescent="0.25">
      <c r="A1567" s="9" t="s">
        <v>1566</v>
      </c>
      <c r="B1567" s="10">
        <v>20260.666666666668</v>
      </c>
      <c r="C1567" s="10">
        <v>21580.333333333332</v>
      </c>
      <c r="D1567" s="10">
        <v>20384.333333333332</v>
      </c>
      <c r="E1567" s="10">
        <v>23759.333333333332</v>
      </c>
      <c r="F1567" s="10">
        <v>18464</v>
      </c>
      <c r="G1567" s="10">
        <v>21521.333333333332</v>
      </c>
      <c r="H1567" s="10">
        <v>18596.333333333332</v>
      </c>
      <c r="I1567" s="10">
        <v>19147.333333333332</v>
      </c>
      <c r="J1567" s="10">
        <v>19346</v>
      </c>
      <c r="K1567" s="10">
        <v>17855.333333333332</v>
      </c>
      <c r="L1567" s="10"/>
      <c r="M1567" s="10"/>
    </row>
    <row r="1568" spans="1:13" x14ac:dyDescent="0.25">
      <c r="A1568" s="9" t="s">
        <v>1567</v>
      </c>
      <c r="B1568" s="10">
        <v>26538.333333333332</v>
      </c>
      <c r="C1568" s="10">
        <v>26672.666666666668</v>
      </c>
      <c r="D1568" s="10">
        <v>25524</v>
      </c>
      <c r="E1568" s="10">
        <v>25951.333333333332</v>
      </c>
      <c r="F1568" s="10">
        <v>25145.666666666668</v>
      </c>
      <c r="G1568" s="10">
        <v>27441</v>
      </c>
      <c r="H1568" s="10">
        <v>28704.333333333332</v>
      </c>
      <c r="I1568" s="10">
        <v>27174.666666666668</v>
      </c>
      <c r="J1568" s="10">
        <v>23832.333333333332</v>
      </c>
      <c r="K1568" s="10">
        <v>22932.666666666668</v>
      </c>
      <c r="L1568" s="10"/>
      <c r="M1568" s="10"/>
    </row>
    <row r="1569" spans="1:13" x14ac:dyDescent="0.25">
      <c r="A1569" s="9" t="s">
        <v>1568</v>
      </c>
      <c r="B1569" s="10">
        <v>26538.333333333332</v>
      </c>
      <c r="C1569" s="10">
        <v>26672.666666666668</v>
      </c>
      <c r="D1569" s="10">
        <v>25524</v>
      </c>
      <c r="E1569" s="10">
        <v>25951.333333333332</v>
      </c>
      <c r="F1569" s="10">
        <v>25145.666666666668</v>
      </c>
      <c r="G1569" s="10">
        <v>27441</v>
      </c>
      <c r="H1569" s="10">
        <v>28704.333333333332</v>
      </c>
      <c r="I1569" s="10">
        <v>27174.666666666668</v>
      </c>
      <c r="J1569" s="10">
        <v>23832.333333333332</v>
      </c>
      <c r="K1569" s="10">
        <v>22932.666666666668</v>
      </c>
      <c r="L1569" s="10"/>
      <c r="M1569" s="10"/>
    </row>
    <row r="1570" spans="1:13" x14ac:dyDescent="0.25">
      <c r="A1570" s="9" t="s">
        <v>1569</v>
      </c>
      <c r="B1570" s="10">
        <v>19619</v>
      </c>
      <c r="C1570" s="10">
        <v>16279</v>
      </c>
      <c r="D1570" s="10">
        <v>14483.666666666666</v>
      </c>
      <c r="E1570" s="10">
        <v>11102.666666666666</v>
      </c>
      <c r="F1570" s="10">
        <v>13987</v>
      </c>
      <c r="G1570" s="10">
        <v>18417.666666666668</v>
      </c>
      <c r="H1570" s="10">
        <v>27351.666666666668</v>
      </c>
      <c r="I1570" s="10">
        <v>32455</v>
      </c>
      <c r="J1570" s="10">
        <v>34582</v>
      </c>
      <c r="K1570" s="10">
        <v>28691.333333333332</v>
      </c>
      <c r="L1570" s="10"/>
      <c r="M1570" s="10"/>
    </row>
    <row r="1571" spans="1:13" x14ac:dyDescent="0.25">
      <c r="A1571" s="9" t="s">
        <v>1570</v>
      </c>
      <c r="B1571" s="10">
        <v>16686.666666666668</v>
      </c>
      <c r="C1571" s="10">
        <v>15228</v>
      </c>
      <c r="D1571" s="10">
        <v>16568.666666666668</v>
      </c>
      <c r="E1571" s="10">
        <v>17130.333333333332</v>
      </c>
      <c r="F1571" s="10">
        <v>17608.666666666668</v>
      </c>
      <c r="G1571" s="10">
        <v>16110.333333333334</v>
      </c>
      <c r="H1571" s="10">
        <v>17812</v>
      </c>
      <c r="I1571" s="10">
        <v>17914.333333333332</v>
      </c>
      <c r="J1571" s="10">
        <v>19649.666666666668</v>
      </c>
      <c r="K1571" s="10">
        <v>17777.666666666668</v>
      </c>
      <c r="L1571" s="10"/>
      <c r="M1571" s="10"/>
    </row>
    <row r="1572" spans="1:13" x14ac:dyDescent="0.25">
      <c r="A1572" s="9" t="s">
        <v>1571</v>
      </c>
      <c r="B1572" s="10">
        <v>25385.666666666668</v>
      </c>
      <c r="C1572" s="10">
        <v>24825.333333333332</v>
      </c>
      <c r="D1572" s="10">
        <v>27353.333333333332</v>
      </c>
      <c r="E1572" s="10">
        <v>23815</v>
      </c>
      <c r="F1572" s="10">
        <v>26675</v>
      </c>
      <c r="G1572" s="10">
        <v>24397.666666666668</v>
      </c>
      <c r="H1572" s="10">
        <v>28218.333333333332</v>
      </c>
      <c r="I1572" s="10">
        <v>25938</v>
      </c>
      <c r="J1572" s="10">
        <v>26956</v>
      </c>
      <c r="K1572" s="10">
        <v>26870.333333333332</v>
      </c>
      <c r="L1572" s="10"/>
      <c r="M1572" s="10"/>
    </row>
    <row r="1573" spans="1:13" x14ac:dyDescent="0.25">
      <c r="A1573" s="9" t="s">
        <v>1572</v>
      </c>
      <c r="B1573" s="10">
        <v>21239</v>
      </c>
      <c r="C1573" s="10">
        <v>19645.666666666668</v>
      </c>
      <c r="D1573" s="10">
        <v>18155.333333333332</v>
      </c>
      <c r="E1573" s="10">
        <v>18509.666666666668</v>
      </c>
      <c r="F1573" s="10">
        <v>16152</v>
      </c>
      <c r="G1573" s="10">
        <v>19246.666666666668</v>
      </c>
      <c r="H1573" s="10">
        <v>20911.666666666668</v>
      </c>
      <c r="I1573" s="10">
        <v>22277</v>
      </c>
      <c r="J1573" s="10">
        <v>22017.333333333332</v>
      </c>
      <c r="K1573" s="10">
        <v>24308.666666666668</v>
      </c>
      <c r="L1573" s="10"/>
      <c r="M1573" s="10"/>
    </row>
    <row r="1574" spans="1:13" x14ac:dyDescent="0.25">
      <c r="A1574" s="9" t="s">
        <v>1573</v>
      </c>
      <c r="B1574" s="10">
        <v>15038.342635658866</v>
      </c>
      <c r="C1574" s="10">
        <v>14039.019379844898</v>
      </c>
      <c r="D1574" s="10">
        <v>13927.259689922432</v>
      </c>
      <c r="E1574" s="10">
        <v>12908.224806201501</v>
      </c>
      <c r="F1574" s="10">
        <v>14448.943410852668</v>
      </c>
      <c r="G1574" s="10">
        <v>15472.544186046465</v>
      </c>
      <c r="H1574" s="10">
        <v>18884.788372093</v>
      </c>
      <c r="I1574" s="10">
        <v>23265.794573643365</v>
      </c>
      <c r="J1574" s="10">
        <v>23370.923255813901</v>
      </c>
      <c r="K1574" s="10">
        <v>20895.744186046431</v>
      </c>
      <c r="L1574" s="10"/>
      <c r="M1574" s="10"/>
    </row>
    <row r="1575" spans="1:13" x14ac:dyDescent="0.25">
      <c r="A1575" s="9" t="s">
        <v>1574</v>
      </c>
      <c r="B1575" s="10">
        <v>20271.666666666668</v>
      </c>
      <c r="C1575" s="10">
        <v>20751.666666666668</v>
      </c>
      <c r="D1575" s="10">
        <v>18451.333333333332</v>
      </c>
      <c r="E1575" s="10">
        <v>18195.333333333332</v>
      </c>
      <c r="F1575" s="10">
        <v>19045.333333333332</v>
      </c>
      <c r="G1575" s="10">
        <v>19412</v>
      </c>
      <c r="H1575" s="10">
        <v>19008</v>
      </c>
      <c r="I1575" s="10">
        <v>18092</v>
      </c>
      <c r="J1575" s="10">
        <v>17715.333333333332</v>
      </c>
      <c r="K1575" s="10">
        <v>18125.333333333332</v>
      </c>
      <c r="L1575" s="10"/>
      <c r="M1575" s="10"/>
    </row>
    <row r="1576" spans="1:13" x14ac:dyDescent="0.25">
      <c r="A1576" s="9" t="s">
        <v>1575</v>
      </c>
      <c r="B1576" s="10">
        <v>16021</v>
      </c>
      <c r="C1576" s="10">
        <v>12375</v>
      </c>
      <c r="D1576" s="10">
        <v>13621.666666666666</v>
      </c>
      <c r="E1576" s="10">
        <v>17036.666666666668</v>
      </c>
      <c r="F1576" s="10">
        <v>23836.666666666668</v>
      </c>
      <c r="G1576" s="10">
        <v>24858.666666666668</v>
      </c>
      <c r="H1576" s="10">
        <v>25231.666666666668</v>
      </c>
      <c r="I1576" s="10">
        <v>22983</v>
      </c>
      <c r="J1576" s="10">
        <v>23865</v>
      </c>
      <c r="K1576" s="10">
        <v>21649.666666666668</v>
      </c>
      <c r="L1576" s="10"/>
      <c r="M1576" s="10"/>
    </row>
    <row r="1577" spans="1:13" x14ac:dyDescent="0.25">
      <c r="A1577" s="9" t="s">
        <v>1576</v>
      </c>
      <c r="B1577" s="10">
        <v>15796</v>
      </c>
      <c r="C1577" s="10">
        <v>14981.333333333334</v>
      </c>
      <c r="D1577" s="10">
        <v>17326.666666666668</v>
      </c>
      <c r="E1577" s="10">
        <v>20413</v>
      </c>
      <c r="F1577" s="10">
        <v>22213</v>
      </c>
      <c r="G1577" s="10">
        <v>22222</v>
      </c>
      <c r="H1577" s="10">
        <v>22530.666666666668</v>
      </c>
      <c r="I1577" s="10">
        <v>22462.666666666668</v>
      </c>
      <c r="J1577" s="10">
        <v>22231.333333333332</v>
      </c>
      <c r="K1577" s="10">
        <v>21029.666666666668</v>
      </c>
      <c r="L1577" s="10"/>
      <c r="M1577" s="10"/>
    </row>
    <row r="1578" spans="1:13" x14ac:dyDescent="0.25">
      <c r="A1578" s="9" t="s">
        <v>1577</v>
      </c>
      <c r="B1578" s="10">
        <v>15276.666666666666</v>
      </c>
      <c r="C1578" s="10">
        <v>16478</v>
      </c>
      <c r="D1578" s="10">
        <v>17800</v>
      </c>
      <c r="E1578" s="10">
        <v>18788.666666666668</v>
      </c>
      <c r="F1578" s="10">
        <v>18928.666666666668</v>
      </c>
      <c r="G1578" s="10">
        <v>20162</v>
      </c>
      <c r="H1578" s="10">
        <v>24937.333333333332</v>
      </c>
      <c r="I1578" s="10">
        <v>23828</v>
      </c>
      <c r="J1578" s="10">
        <v>20756.333333333332</v>
      </c>
      <c r="K1578" s="10">
        <v>16722.333333333332</v>
      </c>
      <c r="L1578" s="10"/>
      <c r="M1578" s="10"/>
    </row>
    <row r="1579" spans="1:13" x14ac:dyDescent="0.25">
      <c r="A1579" s="9" t="s">
        <v>1578</v>
      </c>
      <c r="B1579" s="10">
        <v>20034.333333333332</v>
      </c>
      <c r="C1579" s="10">
        <v>16237.666666666666</v>
      </c>
      <c r="D1579" s="10">
        <v>17303</v>
      </c>
      <c r="E1579" s="10">
        <v>16452.666666666668</v>
      </c>
      <c r="F1579" s="10">
        <v>21484.666666666668</v>
      </c>
      <c r="G1579" s="10">
        <v>22499</v>
      </c>
      <c r="H1579" s="10">
        <v>27653.333333333332</v>
      </c>
      <c r="I1579" s="10">
        <v>27008.666666666668</v>
      </c>
      <c r="J1579" s="10">
        <v>26068.666666666668</v>
      </c>
      <c r="K1579" s="10">
        <v>21992</v>
      </c>
      <c r="L1579" s="10"/>
      <c r="M1579" s="10"/>
    </row>
    <row r="1580" spans="1:13" x14ac:dyDescent="0.25">
      <c r="A1580" s="9" t="s">
        <v>1579</v>
      </c>
      <c r="B1580" s="10">
        <v>20405.114107072997</v>
      </c>
      <c r="C1580" s="10">
        <v>21665.524814380566</v>
      </c>
      <c r="D1580" s="10">
        <v>21614.792497069135</v>
      </c>
      <c r="E1580" s="10">
        <v>21067.098475967134</v>
      </c>
      <c r="F1580" s="10">
        <v>22091.150058616604</v>
      </c>
      <c r="G1580" s="10">
        <v>22446.160609613067</v>
      </c>
      <c r="H1580" s="10">
        <v>18160.888628370401</v>
      </c>
      <c r="I1580" s="10">
        <v>16506.3985932004</v>
      </c>
      <c r="J1580" s="10">
        <v>15863.611176240665</v>
      </c>
      <c r="K1580" s="10">
        <v>20179.278624462633</v>
      </c>
      <c r="L1580" s="10"/>
      <c r="M1580" s="10"/>
    </row>
    <row r="1581" spans="1:13" x14ac:dyDescent="0.25">
      <c r="A1581" s="9" t="s">
        <v>1580</v>
      </c>
      <c r="B1581" s="10">
        <v>16066.333333333334</v>
      </c>
      <c r="C1581" s="10">
        <v>16628.666666666668</v>
      </c>
      <c r="D1581" s="10">
        <v>18899</v>
      </c>
      <c r="E1581" s="10">
        <v>18761.666666666668</v>
      </c>
      <c r="F1581" s="10">
        <v>18538.666666666668</v>
      </c>
      <c r="G1581" s="10">
        <v>16439.666666666668</v>
      </c>
      <c r="H1581" s="10">
        <v>18575.666666666668</v>
      </c>
      <c r="I1581" s="10">
        <v>20856.333333333332</v>
      </c>
      <c r="J1581" s="10">
        <v>21916</v>
      </c>
      <c r="K1581" s="10">
        <v>21471</v>
      </c>
      <c r="L1581" s="10"/>
      <c r="M1581" s="10"/>
    </row>
    <row r="1582" spans="1:13" x14ac:dyDescent="0.25">
      <c r="A1582" s="9" t="s">
        <v>1581</v>
      </c>
      <c r="B1582" s="10">
        <v>30403.214787656532</v>
      </c>
      <c r="C1582" s="10">
        <v>27341.8750381912</v>
      </c>
      <c r="D1582" s="10">
        <v>23873.916590284101</v>
      </c>
      <c r="E1582" s="10">
        <v>17878.552092881135</v>
      </c>
      <c r="F1582" s="10">
        <v>21145.628780934901</v>
      </c>
      <c r="G1582" s="10">
        <v>20846.432325083999</v>
      </c>
      <c r="H1582" s="10">
        <v>23462.011610143567</v>
      </c>
      <c r="I1582" s="10">
        <v>22914.5945615643</v>
      </c>
      <c r="J1582" s="10">
        <v>28216.769935838631</v>
      </c>
      <c r="K1582" s="10">
        <v>30503.660861594795</v>
      </c>
      <c r="L1582" s="10"/>
      <c r="M1582" s="10"/>
    </row>
    <row r="1583" spans="1:13" x14ac:dyDescent="0.25">
      <c r="A1583" s="9" t="s">
        <v>1582</v>
      </c>
      <c r="B1583" s="10">
        <v>17042</v>
      </c>
      <c r="C1583" s="10">
        <v>17428.333333333332</v>
      </c>
      <c r="D1583" s="10">
        <v>16849</v>
      </c>
      <c r="E1583" s="10">
        <v>15911.666666666666</v>
      </c>
      <c r="F1583" s="10">
        <v>15207.333333333334</v>
      </c>
      <c r="G1583" s="10">
        <v>15835.333333333334</v>
      </c>
      <c r="H1583" s="10">
        <v>15647</v>
      </c>
      <c r="I1583" s="10">
        <v>17856.333333333332</v>
      </c>
      <c r="J1583" s="10">
        <v>19369</v>
      </c>
      <c r="K1583" s="10">
        <v>21394</v>
      </c>
      <c r="L1583" s="10"/>
      <c r="M1583" s="10"/>
    </row>
    <row r="1584" spans="1:13" x14ac:dyDescent="0.25">
      <c r="A1584" s="9" t="s">
        <v>1583</v>
      </c>
      <c r="B1584" s="10">
        <v>17356.666666666668</v>
      </c>
      <c r="C1584" s="10">
        <v>17590</v>
      </c>
      <c r="D1584" s="10">
        <v>19967</v>
      </c>
      <c r="E1584" s="10">
        <v>17240</v>
      </c>
      <c r="F1584" s="10">
        <v>17264.666666666668</v>
      </c>
      <c r="G1584" s="10">
        <v>16245.333333333334</v>
      </c>
      <c r="H1584" s="10">
        <v>15797.666666666666</v>
      </c>
      <c r="I1584" s="10">
        <v>18087.333333333332</v>
      </c>
      <c r="J1584" s="10">
        <v>18964</v>
      </c>
      <c r="K1584" s="10">
        <v>23618.666666666668</v>
      </c>
      <c r="L1584" s="10"/>
      <c r="M1584" s="10"/>
    </row>
    <row r="1585" spans="1:13" x14ac:dyDescent="0.25">
      <c r="A1585" s="9" t="s">
        <v>1584</v>
      </c>
      <c r="B1585" s="10">
        <v>17307.666666666668</v>
      </c>
      <c r="C1585" s="10">
        <v>16469.666666666668</v>
      </c>
      <c r="D1585" s="10">
        <v>16747.666666666668</v>
      </c>
      <c r="E1585" s="10">
        <v>14916.333333333334</v>
      </c>
      <c r="F1585" s="10">
        <v>13514</v>
      </c>
      <c r="G1585" s="10">
        <v>12486.333333333334</v>
      </c>
      <c r="H1585" s="10">
        <v>15201.666666666666</v>
      </c>
      <c r="I1585" s="10">
        <v>16096.333333333334</v>
      </c>
      <c r="J1585" s="10">
        <v>19104.666666666668</v>
      </c>
      <c r="K1585" s="10">
        <v>17227.666666666668</v>
      </c>
      <c r="L1585" s="10"/>
      <c r="M1585" s="10"/>
    </row>
    <row r="1586" spans="1:13" x14ac:dyDescent="0.25">
      <c r="A1586" s="9" t="s">
        <v>1585</v>
      </c>
      <c r="B1586" s="10">
        <v>21019</v>
      </c>
      <c r="C1586" s="10">
        <v>23265.333333333332</v>
      </c>
      <c r="D1586" s="10">
        <v>22054.666666666668</v>
      </c>
      <c r="E1586" s="10">
        <v>22365.333333333332</v>
      </c>
      <c r="F1586" s="10">
        <v>21374.333333333332</v>
      </c>
      <c r="G1586" s="10">
        <v>22243</v>
      </c>
      <c r="H1586" s="10">
        <v>23120.333333333332</v>
      </c>
      <c r="I1586" s="10">
        <v>25913</v>
      </c>
      <c r="J1586" s="10">
        <v>26000.666666666668</v>
      </c>
      <c r="K1586" s="10">
        <v>28074</v>
      </c>
      <c r="L1586" s="10"/>
      <c r="M1586" s="10"/>
    </row>
    <row r="1587" spans="1:13" x14ac:dyDescent="0.25">
      <c r="A1587" s="9" t="s">
        <v>1586</v>
      </c>
      <c r="B1587" s="10">
        <v>24662.666666666668</v>
      </c>
      <c r="C1587" s="10">
        <v>28639.666666666668</v>
      </c>
      <c r="D1587" s="10">
        <v>29205.666666666668</v>
      </c>
      <c r="E1587" s="10">
        <v>30955.666666666668</v>
      </c>
      <c r="F1587" s="10">
        <v>32095.666666666668</v>
      </c>
      <c r="G1587" s="10">
        <v>30426.333333333332</v>
      </c>
      <c r="H1587" s="10">
        <v>30240.666666666668</v>
      </c>
      <c r="I1587" s="10">
        <v>32914.666666666664</v>
      </c>
      <c r="J1587" s="10">
        <v>34942.666666666664</v>
      </c>
      <c r="K1587" s="10">
        <v>35214</v>
      </c>
      <c r="L1587" s="10"/>
      <c r="M1587" s="10"/>
    </row>
    <row r="1588" spans="1:13" x14ac:dyDescent="0.25">
      <c r="A1588" s="9" t="s">
        <v>1587</v>
      </c>
      <c r="B1588" s="10">
        <v>21173.272760646065</v>
      </c>
      <c r="C1588" s="10">
        <v>22623.381057268667</v>
      </c>
      <c r="D1588" s="10">
        <v>22973.658957415504</v>
      </c>
      <c r="E1588" s="10">
        <v>21755.296989720933</v>
      </c>
      <c r="F1588" s="10">
        <v>20668.863803230499</v>
      </c>
      <c r="G1588" s="10">
        <v>19109.493759177636</v>
      </c>
      <c r="H1588" s="10">
        <v>19103.972834067499</v>
      </c>
      <c r="I1588" s="10">
        <v>21250.472466960302</v>
      </c>
      <c r="J1588" s="10">
        <v>22725.421806167364</v>
      </c>
      <c r="K1588" s="10">
        <v>27725.499999999967</v>
      </c>
      <c r="L1588" s="10"/>
      <c r="M1588" s="10"/>
    </row>
    <row r="1589" spans="1:13" x14ac:dyDescent="0.25">
      <c r="A1589" s="9" t="s">
        <v>1588</v>
      </c>
      <c r="B1589" s="10">
        <v>20367.666666666668</v>
      </c>
      <c r="C1589" s="10">
        <v>18712</v>
      </c>
      <c r="D1589" s="10">
        <v>21048.666666666668</v>
      </c>
      <c r="E1589" s="10">
        <v>25131.666666666668</v>
      </c>
      <c r="F1589" s="10">
        <v>29839</v>
      </c>
      <c r="G1589" s="10">
        <v>29910.666666666668</v>
      </c>
      <c r="H1589" s="10">
        <v>27510</v>
      </c>
      <c r="I1589" s="10">
        <v>24964.333333333332</v>
      </c>
      <c r="J1589" s="10">
        <v>26993.333333333332</v>
      </c>
      <c r="K1589" s="10">
        <v>28115</v>
      </c>
      <c r="L1589" s="10"/>
      <c r="M1589" s="10"/>
    </row>
    <row r="1590" spans="1:13" x14ac:dyDescent="0.25">
      <c r="A1590" s="9" t="s">
        <v>1589</v>
      </c>
      <c r="B1590" s="10">
        <v>14898.762618690564</v>
      </c>
      <c r="C1590" s="10">
        <v>15605.375312343765</v>
      </c>
      <c r="D1590" s="10">
        <v>17083.7101449275</v>
      </c>
      <c r="E1590" s="10">
        <v>19543.051474262833</v>
      </c>
      <c r="F1590" s="10">
        <v>20792.180409795066</v>
      </c>
      <c r="G1590" s="10">
        <v>21735.230384807535</v>
      </c>
      <c r="H1590" s="10">
        <v>20165.112443778067</v>
      </c>
      <c r="I1590" s="10">
        <v>21096.275862068902</v>
      </c>
      <c r="J1590" s="10">
        <v>17709.343828085901</v>
      </c>
      <c r="K1590" s="10">
        <v>20004.978010994437</v>
      </c>
      <c r="L1590" s="10"/>
      <c r="M1590" s="10"/>
    </row>
    <row r="1591" spans="1:13" x14ac:dyDescent="0.25">
      <c r="A1591" s="9" t="s">
        <v>1590</v>
      </c>
      <c r="B1591" s="10">
        <v>13371.666666666666</v>
      </c>
      <c r="C1591" s="10">
        <v>12641</v>
      </c>
      <c r="D1591" s="10">
        <v>12791.666666666666</v>
      </c>
      <c r="E1591" s="10">
        <v>14477.333333333334</v>
      </c>
      <c r="F1591" s="10">
        <v>15655.666666666666</v>
      </c>
      <c r="G1591" s="10">
        <v>14755.666666666666</v>
      </c>
      <c r="H1591" s="10">
        <v>14057.666666666666</v>
      </c>
      <c r="I1591" s="10">
        <v>13762.333333333334</v>
      </c>
      <c r="J1591" s="10">
        <v>16653.333333333332</v>
      </c>
      <c r="K1591" s="10">
        <v>20577</v>
      </c>
      <c r="L1591" s="10"/>
      <c r="M1591" s="10"/>
    </row>
    <row r="1592" spans="1:13" x14ac:dyDescent="0.25">
      <c r="A1592" s="9" t="s">
        <v>1591</v>
      </c>
      <c r="B1592" s="10">
        <v>19594</v>
      </c>
      <c r="C1592" s="10">
        <v>23624.666666666668</v>
      </c>
      <c r="D1592" s="10">
        <v>26175.666666666668</v>
      </c>
      <c r="E1592" s="10">
        <v>24934.333333333332</v>
      </c>
      <c r="F1592" s="10">
        <v>23259.666666666668</v>
      </c>
      <c r="G1592" s="10">
        <v>22262</v>
      </c>
      <c r="H1592" s="10">
        <v>23073.333333333332</v>
      </c>
      <c r="I1592" s="10">
        <v>22870</v>
      </c>
      <c r="J1592" s="10">
        <v>22035</v>
      </c>
      <c r="K1592" s="10">
        <v>20815.333333333332</v>
      </c>
      <c r="L1592" s="10"/>
      <c r="M1592" s="10"/>
    </row>
    <row r="1593" spans="1:13" x14ac:dyDescent="0.25">
      <c r="A1593" s="9" t="s">
        <v>1592</v>
      </c>
      <c r="B1593" s="10">
        <v>23637.372080679332</v>
      </c>
      <c r="C1593" s="10">
        <v>24981.705414012667</v>
      </c>
      <c r="D1593" s="10">
        <v>23078.395435244103</v>
      </c>
      <c r="E1593" s="10">
        <v>23666.016454352401</v>
      </c>
      <c r="F1593" s="10">
        <v>23210.53290870483</v>
      </c>
      <c r="G1593" s="10">
        <v>22652.958067940501</v>
      </c>
      <c r="H1593" s="10">
        <v>21380.123142250468</v>
      </c>
      <c r="I1593" s="10">
        <v>24012.779723991465</v>
      </c>
      <c r="J1593" s="10">
        <v>26512.448513800366</v>
      </c>
      <c r="K1593" s="10">
        <v>28417.743630573201</v>
      </c>
      <c r="L1593" s="10"/>
      <c r="M1593" s="10"/>
    </row>
    <row r="1594" spans="1:13" x14ac:dyDescent="0.25">
      <c r="A1594" s="9" t="s">
        <v>1593</v>
      </c>
      <c r="B1594" s="10">
        <v>18068.816000000003</v>
      </c>
      <c r="C1594" s="10">
        <v>16906.678666666667</v>
      </c>
      <c r="D1594" s="10">
        <v>20106.14</v>
      </c>
      <c r="E1594" s="10">
        <v>20359.043999999965</v>
      </c>
      <c r="F1594" s="10">
        <v>20199.521333333301</v>
      </c>
      <c r="G1594" s="10">
        <v>16110.870666666633</v>
      </c>
      <c r="H1594" s="10">
        <v>16616.391999999967</v>
      </c>
      <c r="I1594" s="10">
        <v>19578.785333333268</v>
      </c>
      <c r="J1594" s="10">
        <v>21888.805333333235</v>
      </c>
      <c r="K1594" s="10">
        <v>26930.578666666566</v>
      </c>
      <c r="L1594" s="10"/>
      <c r="M1594" s="10"/>
    </row>
    <row r="1595" spans="1:13" x14ac:dyDescent="0.25">
      <c r="A1595" s="9" t="s">
        <v>1594</v>
      </c>
      <c r="B1595" s="10">
        <v>23573.516666666634</v>
      </c>
      <c r="C1595" s="10">
        <v>24649.649999999965</v>
      </c>
      <c r="D1595" s="10">
        <v>22460.827777777729</v>
      </c>
      <c r="E1595" s="10">
        <v>22908.7944444444</v>
      </c>
      <c r="F1595" s="10">
        <v>22252.977777777734</v>
      </c>
      <c r="G1595" s="10">
        <v>21799.405555555535</v>
      </c>
      <c r="H1595" s="10">
        <v>20422.711111111101</v>
      </c>
      <c r="I1595" s="10">
        <v>23072.272222222196</v>
      </c>
      <c r="J1595" s="10">
        <v>25638.516666666634</v>
      </c>
      <c r="K1595" s="10">
        <v>27697.716666666598</v>
      </c>
      <c r="L1595" s="10"/>
      <c r="M1595" s="10"/>
    </row>
    <row r="1596" spans="1:13" x14ac:dyDescent="0.25">
      <c r="A1596" s="9" t="s">
        <v>1595</v>
      </c>
      <c r="B1596" s="10">
        <v>17253.616983791366</v>
      </c>
      <c r="C1596" s="10">
        <v>16141.735729386868</v>
      </c>
      <c r="D1596" s="10">
        <v>16459.308315715269</v>
      </c>
      <c r="E1596" s="10">
        <v>18881.698379140198</v>
      </c>
      <c r="F1596" s="10">
        <v>21893.013742071835</v>
      </c>
      <c r="G1596" s="10">
        <v>23702.154686398833</v>
      </c>
      <c r="H1596" s="10">
        <v>20449.521846370666</v>
      </c>
      <c r="I1596" s="10">
        <v>20190.648343904133</v>
      </c>
      <c r="J1596" s="10">
        <v>20660.3051444679</v>
      </c>
      <c r="K1596" s="10">
        <v>25784.672304439697</v>
      </c>
      <c r="L1596" s="10"/>
      <c r="M1596" s="10"/>
    </row>
    <row r="1597" spans="1:13" x14ac:dyDescent="0.25">
      <c r="A1597" s="9" t="s">
        <v>1596</v>
      </c>
      <c r="B1597" s="10">
        <v>22459.666666666668</v>
      </c>
      <c r="C1597" s="10">
        <v>20896</v>
      </c>
      <c r="D1597" s="10">
        <v>18077</v>
      </c>
      <c r="E1597" s="10">
        <v>16138.333333333334</v>
      </c>
      <c r="F1597" s="10">
        <v>18332.333333333332</v>
      </c>
      <c r="G1597" s="10">
        <v>18888</v>
      </c>
      <c r="H1597" s="10">
        <v>21013.666666666668</v>
      </c>
      <c r="I1597" s="10">
        <v>21630</v>
      </c>
      <c r="J1597" s="10">
        <v>22859</v>
      </c>
      <c r="K1597" s="10">
        <v>24226.333333333332</v>
      </c>
      <c r="L1597" s="10"/>
      <c r="M1597" s="10"/>
    </row>
    <row r="1598" spans="1:13" x14ac:dyDescent="0.25">
      <c r="A1598" s="9" t="s">
        <v>1597</v>
      </c>
      <c r="B1598" s="10">
        <v>36546</v>
      </c>
      <c r="C1598" s="10">
        <v>43221.666666666664</v>
      </c>
      <c r="D1598" s="10">
        <v>47667.333333333336</v>
      </c>
      <c r="E1598" s="10">
        <v>50021.333333333336</v>
      </c>
      <c r="F1598" s="10">
        <v>49570.666666666664</v>
      </c>
      <c r="G1598" s="10">
        <v>45924.666666666664</v>
      </c>
      <c r="H1598" s="10">
        <v>41306.333333333336</v>
      </c>
      <c r="I1598" s="10">
        <v>39431</v>
      </c>
      <c r="J1598" s="10">
        <v>40579.333333333336</v>
      </c>
      <c r="K1598" s="10">
        <v>46670.666666666664</v>
      </c>
      <c r="L1598" s="10"/>
      <c r="M1598" s="10"/>
    </row>
    <row r="1599" spans="1:13" x14ac:dyDescent="0.25">
      <c r="A1599" s="9" t="s">
        <v>1598</v>
      </c>
      <c r="B1599" s="10">
        <v>37333</v>
      </c>
      <c r="C1599" s="10">
        <v>42533</v>
      </c>
      <c r="D1599" s="10">
        <v>41771.666666666664</v>
      </c>
      <c r="E1599" s="10">
        <v>38765</v>
      </c>
      <c r="F1599" s="10">
        <v>32043.333333333332</v>
      </c>
      <c r="G1599" s="10">
        <v>27941.666666666668</v>
      </c>
      <c r="H1599" s="10">
        <v>27495</v>
      </c>
      <c r="I1599" s="10">
        <v>32136</v>
      </c>
      <c r="J1599" s="10">
        <v>32917</v>
      </c>
      <c r="K1599" s="10">
        <v>34621</v>
      </c>
      <c r="L1599" s="10"/>
      <c r="M1599" s="10"/>
    </row>
    <row r="1600" spans="1:13" x14ac:dyDescent="0.25">
      <c r="A1600" s="9" t="s">
        <v>1599</v>
      </c>
      <c r="B1600" s="10">
        <v>22960</v>
      </c>
      <c r="C1600" s="10">
        <v>24520</v>
      </c>
      <c r="D1600" s="10">
        <v>26254.333333333332</v>
      </c>
      <c r="E1600" s="10">
        <v>24249.666666666668</v>
      </c>
      <c r="F1600" s="10">
        <v>26129.333333333332</v>
      </c>
      <c r="G1600" s="10">
        <v>23958</v>
      </c>
      <c r="H1600" s="10">
        <v>22684</v>
      </c>
      <c r="I1600" s="10">
        <v>22394.333333333332</v>
      </c>
      <c r="J1600" s="10">
        <v>27485</v>
      </c>
      <c r="K1600" s="10">
        <v>28876</v>
      </c>
      <c r="L1600" s="10"/>
      <c r="M1600" s="10"/>
    </row>
    <row r="1601" spans="1:13" x14ac:dyDescent="0.25">
      <c r="A1601" s="9" t="s">
        <v>1600</v>
      </c>
      <c r="B1601" s="10">
        <v>32067.333333333332</v>
      </c>
      <c r="C1601" s="10">
        <v>26415.333333333332</v>
      </c>
      <c r="D1601" s="10">
        <v>27263</v>
      </c>
      <c r="E1601" s="10">
        <v>28200.333333333332</v>
      </c>
      <c r="F1601" s="10">
        <v>34056.333333333336</v>
      </c>
      <c r="G1601" s="10">
        <v>40752.333333333336</v>
      </c>
      <c r="H1601" s="10">
        <v>43034.333333333336</v>
      </c>
      <c r="I1601" s="10">
        <v>43275.666666666664</v>
      </c>
      <c r="J1601" s="10">
        <v>36696.333333333336</v>
      </c>
      <c r="K1601" s="10">
        <v>35899</v>
      </c>
      <c r="L1601" s="10"/>
      <c r="M1601" s="10"/>
    </row>
    <row r="1602" spans="1:13" x14ac:dyDescent="0.25">
      <c r="A1602" s="9" t="s">
        <v>1601</v>
      </c>
      <c r="B1602" s="10">
        <v>26398.666666666668</v>
      </c>
      <c r="C1602" s="10">
        <v>24134.333333333332</v>
      </c>
      <c r="D1602" s="10">
        <v>29974.666666666668</v>
      </c>
      <c r="E1602" s="10">
        <v>28887</v>
      </c>
      <c r="F1602" s="10">
        <v>33563</v>
      </c>
      <c r="G1602" s="10">
        <v>29051.666666666668</v>
      </c>
      <c r="H1602" s="10">
        <v>29796</v>
      </c>
      <c r="I1602" s="10">
        <v>27826.333333333332</v>
      </c>
      <c r="J1602" s="10">
        <v>31304.666666666668</v>
      </c>
      <c r="K1602" s="10">
        <v>33464.333333333336</v>
      </c>
      <c r="L1602" s="10"/>
      <c r="M1602" s="10"/>
    </row>
    <row r="1603" spans="1:13" x14ac:dyDescent="0.25">
      <c r="A1603" s="9" t="s">
        <v>1602</v>
      </c>
      <c r="B1603" s="10">
        <v>25296.915291529134</v>
      </c>
      <c r="C1603" s="10">
        <v>23210.913091309096</v>
      </c>
      <c r="D1603" s="10">
        <v>29059.828382838237</v>
      </c>
      <c r="E1603" s="10">
        <v>28203.404840484</v>
      </c>
      <c r="F1603" s="10">
        <v>32929.249724972469</v>
      </c>
      <c r="G1603" s="10">
        <v>28909.543454345403</v>
      </c>
      <c r="H1603" s="10">
        <v>29740.935093509299</v>
      </c>
      <c r="I1603" s="10">
        <v>27978.906490648998</v>
      </c>
      <c r="J1603" s="10">
        <v>31047.289328932835</v>
      </c>
      <c r="K1603" s="10">
        <v>32948.68206820677</v>
      </c>
      <c r="L1603" s="10"/>
      <c r="M1603" s="10"/>
    </row>
    <row r="1604" spans="1:13" x14ac:dyDescent="0.25">
      <c r="A1604" s="9" t="s">
        <v>1603</v>
      </c>
      <c r="B1604" s="10">
        <v>8961.3333333333339</v>
      </c>
      <c r="C1604" s="10">
        <v>9421.3333333333339</v>
      </c>
      <c r="D1604" s="10">
        <v>14143.666666666666</v>
      </c>
      <c r="E1604" s="10">
        <v>18212.666666666668</v>
      </c>
      <c r="F1604" s="10">
        <v>22863.333333333332</v>
      </c>
      <c r="G1604" s="10">
        <v>28216.666666666668</v>
      </c>
      <c r="H1604" s="10">
        <v>27628</v>
      </c>
      <c r="I1604" s="10">
        <v>29471</v>
      </c>
      <c r="J1604" s="10">
        <v>27571</v>
      </c>
      <c r="K1604" s="10">
        <v>26773.666666666668</v>
      </c>
      <c r="L1604" s="10"/>
      <c r="M1604" s="10"/>
    </row>
    <row r="1605" spans="1:13" x14ac:dyDescent="0.25">
      <c r="A1605" s="9" t="s">
        <v>1604</v>
      </c>
      <c r="B1605" s="10">
        <v>15302.666666666666</v>
      </c>
      <c r="C1605" s="10">
        <v>13944.666666666666</v>
      </c>
      <c r="D1605" s="10">
        <v>15730</v>
      </c>
      <c r="E1605" s="10">
        <v>13760</v>
      </c>
      <c r="F1605" s="10">
        <v>13983.333333333334</v>
      </c>
      <c r="G1605" s="10">
        <v>11840</v>
      </c>
      <c r="H1605" s="10">
        <v>16382</v>
      </c>
      <c r="I1605" s="10">
        <v>21609</v>
      </c>
      <c r="J1605" s="10">
        <v>25148</v>
      </c>
      <c r="K1605" s="10">
        <v>22490</v>
      </c>
      <c r="L1605" s="10"/>
      <c r="M1605" s="10"/>
    </row>
    <row r="1606" spans="1:13" x14ac:dyDescent="0.25">
      <c r="A1606" s="9" t="s">
        <v>1605</v>
      </c>
      <c r="B1606" s="10">
        <v>14583.333333333334</v>
      </c>
      <c r="C1606" s="10">
        <v>13020.333333333334</v>
      </c>
      <c r="D1606" s="10">
        <v>13475.666666666666</v>
      </c>
      <c r="E1606" s="10">
        <v>18274.333333333332</v>
      </c>
      <c r="F1606" s="10">
        <v>17417.333333333332</v>
      </c>
      <c r="G1606" s="10">
        <v>17127.666666666668</v>
      </c>
      <c r="H1606" s="10">
        <v>14083.666666666666</v>
      </c>
      <c r="I1606" s="10">
        <v>17038</v>
      </c>
      <c r="J1606" s="10">
        <v>19821.666666666668</v>
      </c>
      <c r="K1606" s="10">
        <v>25213.666666666668</v>
      </c>
      <c r="L1606" s="10"/>
      <c r="M1606" s="10"/>
    </row>
    <row r="1607" spans="1:13" x14ac:dyDescent="0.25">
      <c r="A1607" s="9" t="s">
        <v>1606</v>
      </c>
      <c r="B1607" s="10">
        <v>24500.666666666668</v>
      </c>
      <c r="C1607" s="10">
        <v>27449</v>
      </c>
      <c r="D1607" s="10">
        <v>26543.333333333332</v>
      </c>
      <c r="E1607" s="10">
        <v>29394</v>
      </c>
      <c r="F1607" s="10">
        <v>27639.666666666668</v>
      </c>
      <c r="G1607" s="10">
        <v>28283.666666666668</v>
      </c>
      <c r="H1607" s="10">
        <v>26793.666666666668</v>
      </c>
      <c r="I1607" s="10">
        <v>28946.666666666668</v>
      </c>
      <c r="J1607" s="10">
        <v>31405</v>
      </c>
      <c r="K1607" s="10">
        <v>32585.666666666668</v>
      </c>
      <c r="L1607" s="10"/>
      <c r="M1607" s="10"/>
    </row>
    <row r="1608" spans="1:13" x14ac:dyDescent="0.25">
      <c r="A1608" s="9" t="s">
        <v>1607</v>
      </c>
      <c r="B1608" s="10">
        <v>21279</v>
      </c>
      <c r="C1608" s="10">
        <v>19434.666666666668</v>
      </c>
      <c r="D1608" s="10">
        <v>16738</v>
      </c>
      <c r="E1608" s="10">
        <v>16042</v>
      </c>
      <c r="F1608" s="10">
        <v>21098.333333333332</v>
      </c>
      <c r="G1608" s="10">
        <v>23714.333333333332</v>
      </c>
      <c r="H1608" s="10">
        <v>27206.333333333332</v>
      </c>
      <c r="I1608" s="10">
        <v>24584.333333333332</v>
      </c>
      <c r="J1608" s="10">
        <v>24729.333333333332</v>
      </c>
      <c r="K1608" s="10">
        <v>23423.666666666668</v>
      </c>
      <c r="L1608" s="10"/>
      <c r="M1608" s="10"/>
    </row>
    <row r="1609" spans="1:13" x14ac:dyDescent="0.25">
      <c r="A1609" s="9" t="s">
        <v>1608</v>
      </c>
      <c r="B1609" s="10">
        <v>22616.333333333332</v>
      </c>
      <c r="C1609" s="10">
        <v>22411.666666666668</v>
      </c>
      <c r="D1609" s="10">
        <v>19868.333333333332</v>
      </c>
      <c r="E1609" s="10">
        <v>16691</v>
      </c>
      <c r="F1609" s="10">
        <v>15961.666666666666</v>
      </c>
      <c r="G1609" s="10">
        <v>13469.333333333334</v>
      </c>
      <c r="H1609" s="10">
        <v>13882.333333333334</v>
      </c>
      <c r="I1609" s="10">
        <v>14918.666666666666</v>
      </c>
      <c r="J1609" s="10">
        <v>18982.333333333332</v>
      </c>
      <c r="K1609" s="10">
        <v>19251.666666666668</v>
      </c>
      <c r="L1609" s="10"/>
      <c r="M1609" s="10"/>
    </row>
    <row r="1610" spans="1:13" x14ac:dyDescent="0.25">
      <c r="A1610" s="9" t="s">
        <v>1609</v>
      </c>
      <c r="B1610" s="10">
        <v>16451.333333333332</v>
      </c>
      <c r="C1610" s="10">
        <v>14859</v>
      </c>
      <c r="D1610" s="10">
        <v>15796.333333333334</v>
      </c>
      <c r="E1610" s="10">
        <v>16768.333333333332</v>
      </c>
      <c r="F1610" s="10">
        <v>20722</v>
      </c>
      <c r="G1610" s="10">
        <v>21108.666666666668</v>
      </c>
      <c r="H1610" s="10">
        <v>22034.666666666668</v>
      </c>
      <c r="I1610" s="10">
        <v>19000.666666666668</v>
      </c>
      <c r="J1610" s="10">
        <v>20107</v>
      </c>
      <c r="K1610" s="10">
        <v>22327</v>
      </c>
      <c r="L1610" s="10"/>
      <c r="M1610" s="10"/>
    </row>
    <row r="1611" spans="1:13" x14ac:dyDescent="0.25">
      <c r="A1611" s="9" t="s">
        <v>1610</v>
      </c>
      <c r="B1611" s="10">
        <v>9754</v>
      </c>
      <c r="C1611" s="10">
        <v>8970.3333333333339</v>
      </c>
      <c r="D1611" s="10">
        <v>12110.333333333334</v>
      </c>
      <c r="E1611" s="10">
        <v>13097.666666666666</v>
      </c>
      <c r="F1611" s="10">
        <v>14165</v>
      </c>
      <c r="G1611" s="10">
        <v>17957.666666666668</v>
      </c>
      <c r="H1611" s="10">
        <v>24017.333333333332</v>
      </c>
      <c r="I1611" s="10">
        <v>30314.666666666668</v>
      </c>
      <c r="J1611" s="10">
        <v>28994</v>
      </c>
      <c r="K1611" s="10">
        <v>27383.333333333332</v>
      </c>
      <c r="L1611" s="10"/>
      <c r="M1611" s="10"/>
    </row>
    <row r="1612" spans="1:13" x14ac:dyDescent="0.25">
      <c r="A1612" s="9" t="s">
        <v>1611</v>
      </c>
      <c r="B1612" s="10">
        <v>14398.333333333334</v>
      </c>
      <c r="C1612" s="10">
        <v>13239</v>
      </c>
      <c r="D1612" s="10">
        <v>14036.666666666666</v>
      </c>
      <c r="E1612" s="10">
        <v>16741.333333333332</v>
      </c>
      <c r="F1612" s="10">
        <v>18716.666666666668</v>
      </c>
      <c r="G1612" s="10">
        <v>19892.666666666668</v>
      </c>
      <c r="H1612" s="10">
        <v>20096.666666666668</v>
      </c>
      <c r="I1612" s="10">
        <v>20802</v>
      </c>
      <c r="J1612" s="10">
        <v>19822.666666666668</v>
      </c>
      <c r="K1612" s="10">
        <v>20914.666666666668</v>
      </c>
      <c r="L1612" s="10"/>
      <c r="M1612" s="10"/>
    </row>
    <row r="1613" spans="1:13" x14ac:dyDescent="0.25">
      <c r="A1613" s="9" t="s">
        <v>1612</v>
      </c>
      <c r="B1613" s="10">
        <v>20317.666666666668</v>
      </c>
      <c r="C1613" s="10">
        <v>18790.666666666668</v>
      </c>
      <c r="D1613" s="10">
        <v>18646.333333333332</v>
      </c>
      <c r="E1613" s="10">
        <v>20601.666666666668</v>
      </c>
      <c r="F1613" s="10">
        <v>23815.333333333332</v>
      </c>
      <c r="G1613" s="10">
        <v>23200.333333333332</v>
      </c>
      <c r="H1613" s="10">
        <v>19591</v>
      </c>
      <c r="I1613" s="10">
        <v>18283.333333333332</v>
      </c>
      <c r="J1613" s="10">
        <v>20459.333333333332</v>
      </c>
      <c r="K1613" s="10">
        <v>25405.333333333332</v>
      </c>
      <c r="L1613" s="10"/>
      <c r="M1613" s="10"/>
    </row>
    <row r="1614" spans="1:13" x14ac:dyDescent="0.25">
      <c r="A1614" s="9" t="s">
        <v>1613</v>
      </c>
      <c r="B1614" s="10">
        <v>23089.114134542633</v>
      </c>
      <c r="C1614" s="10">
        <v>24317.664399092901</v>
      </c>
      <c r="D1614" s="10">
        <v>27016.272864701368</v>
      </c>
      <c r="E1614" s="10">
        <v>28557.400604686267</v>
      </c>
      <c r="F1614" s="10">
        <v>28458.596371882031</v>
      </c>
      <c r="G1614" s="10">
        <v>28505.556311413402</v>
      </c>
      <c r="H1614" s="10">
        <v>26659.560846560798</v>
      </c>
      <c r="I1614" s="10">
        <v>25154.530612244867</v>
      </c>
      <c r="J1614" s="10">
        <v>24662.034769463298</v>
      </c>
      <c r="K1614" s="10">
        <v>26855.962207105</v>
      </c>
      <c r="L1614" s="10"/>
      <c r="M1614" s="10"/>
    </row>
    <row r="1615" spans="1:13" x14ac:dyDescent="0.25">
      <c r="A1615" s="9" t="s">
        <v>1614</v>
      </c>
      <c r="B1615" s="10">
        <v>22586.333333333332</v>
      </c>
      <c r="C1615" s="10">
        <v>24100</v>
      </c>
      <c r="D1615" s="10">
        <v>27248</v>
      </c>
      <c r="E1615" s="10">
        <v>29015</v>
      </c>
      <c r="F1615" s="10">
        <v>28607.333333333332</v>
      </c>
      <c r="G1615" s="10">
        <v>32240</v>
      </c>
      <c r="H1615" s="10">
        <v>32547</v>
      </c>
      <c r="I1615" s="10">
        <v>33468</v>
      </c>
      <c r="J1615" s="10">
        <v>29136.333333333332</v>
      </c>
      <c r="K1615" s="10">
        <v>26531.333333333332</v>
      </c>
      <c r="L1615" s="10"/>
      <c r="M1615" s="10"/>
    </row>
    <row r="1616" spans="1:13" x14ac:dyDescent="0.25">
      <c r="A1616" s="9" t="s">
        <v>1615</v>
      </c>
      <c r="B1616" s="10">
        <v>18541</v>
      </c>
      <c r="C1616" s="10">
        <v>19782</v>
      </c>
      <c r="D1616" s="10">
        <v>16621.333333333332</v>
      </c>
      <c r="E1616" s="10">
        <v>17643.666666666668</v>
      </c>
      <c r="F1616" s="10">
        <v>19980</v>
      </c>
      <c r="G1616" s="10">
        <v>24395.333333333332</v>
      </c>
      <c r="H1616" s="10">
        <v>26197.333333333332</v>
      </c>
      <c r="I1616" s="10">
        <v>25135</v>
      </c>
      <c r="J1616" s="10">
        <v>27436</v>
      </c>
      <c r="K1616" s="10">
        <v>28988.333333333332</v>
      </c>
      <c r="L1616" s="10"/>
      <c r="M1616" s="10"/>
    </row>
    <row r="1617" spans="1:13" x14ac:dyDescent="0.25">
      <c r="A1617" s="9" t="s">
        <v>1616</v>
      </c>
      <c r="B1617" s="10">
        <v>17588</v>
      </c>
      <c r="C1617" s="10">
        <v>18902.666666666668</v>
      </c>
      <c r="D1617" s="10">
        <v>18359.333333333332</v>
      </c>
      <c r="E1617" s="10">
        <v>21505</v>
      </c>
      <c r="F1617" s="10">
        <v>21799</v>
      </c>
      <c r="G1617" s="10">
        <v>24431</v>
      </c>
      <c r="H1617" s="10">
        <v>22709</v>
      </c>
      <c r="I1617" s="10">
        <v>22128</v>
      </c>
      <c r="J1617" s="10">
        <v>21839.333333333332</v>
      </c>
      <c r="K1617" s="10">
        <v>21251.333333333332</v>
      </c>
      <c r="L1617" s="10"/>
      <c r="M1617" s="10"/>
    </row>
    <row r="1618" spans="1:13" x14ac:dyDescent="0.25">
      <c r="A1618" s="9" t="s">
        <v>1617</v>
      </c>
      <c r="B1618" s="10">
        <v>19784.483091787399</v>
      </c>
      <c r="C1618" s="10">
        <v>21800.5858585858</v>
      </c>
      <c r="D1618" s="10">
        <v>23238.693456302066</v>
      </c>
      <c r="E1618" s="10">
        <v>24268.805006587532</v>
      </c>
      <c r="F1618" s="10">
        <v>23070.443126921298</v>
      </c>
      <c r="G1618" s="10">
        <v>22925.043917435134</v>
      </c>
      <c r="H1618" s="10">
        <v>21775.075537988501</v>
      </c>
      <c r="I1618" s="10">
        <v>23259.506368028033</v>
      </c>
      <c r="J1618" s="10">
        <v>23103.732103645099</v>
      </c>
      <c r="K1618" s="10">
        <v>23395.981554677168</v>
      </c>
      <c r="L1618" s="10"/>
      <c r="M1618" s="10"/>
    </row>
    <row r="1619" spans="1:13" x14ac:dyDescent="0.25">
      <c r="A1619" s="9" t="s">
        <v>1618</v>
      </c>
      <c r="B1619" s="10">
        <v>17041.333333333332</v>
      </c>
      <c r="C1619" s="10">
        <v>19561.333333333332</v>
      </c>
      <c r="D1619" s="10">
        <v>17930.333333333332</v>
      </c>
      <c r="E1619" s="10">
        <v>18255.666666666668</v>
      </c>
      <c r="F1619" s="10">
        <v>18858.333333333332</v>
      </c>
      <c r="G1619" s="10">
        <v>22335.333333333332</v>
      </c>
      <c r="H1619" s="10">
        <v>20636.666666666668</v>
      </c>
      <c r="I1619" s="10">
        <v>19564</v>
      </c>
      <c r="J1619" s="10">
        <v>19548</v>
      </c>
      <c r="K1619" s="10">
        <v>21287</v>
      </c>
      <c r="L1619" s="10"/>
      <c r="M1619" s="10"/>
    </row>
    <row r="1620" spans="1:13" x14ac:dyDescent="0.25">
      <c r="A1620" s="9" t="s">
        <v>1619</v>
      </c>
      <c r="B1620" s="10">
        <v>12510.333333333334</v>
      </c>
      <c r="C1620" s="10">
        <v>11993</v>
      </c>
      <c r="D1620" s="10">
        <v>13837</v>
      </c>
      <c r="E1620" s="10">
        <v>14811.666666666666</v>
      </c>
      <c r="F1620" s="10">
        <v>13270.666666666666</v>
      </c>
      <c r="G1620" s="10">
        <v>15951.666666666666</v>
      </c>
      <c r="H1620" s="10">
        <v>17250.333333333332</v>
      </c>
      <c r="I1620" s="10">
        <v>21232.666666666668</v>
      </c>
      <c r="J1620" s="10">
        <v>17695.666666666668</v>
      </c>
      <c r="K1620" s="10">
        <v>19898.666666666668</v>
      </c>
      <c r="L1620" s="10"/>
      <c r="M1620" s="10"/>
    </row>
    <row r="1621" spans="1:13" x14ac:dyDescent="0.25">
      <c r="A1621" s="9" t="s">
        <v>1620</v>
      </c>
      <c r="B1621" s="10">
        <v>21786.623912220897</v>
      </c>
      <c r="C1621" s="10">
        <v>22368.013620885296</v>
      </c>
      <c r="D1621" s="10">
        <v>18663.623155505033</v>
      </c>
      <c r="E1621" s="10">
        <v>17926.620506999567</v>
      </c>
      <c r="F1621" s="10">
        <v>18825.5270525917</v>
      </c>
      <c r="G1621" s="10">
        <v>21079.194097616299</v>
      </c>
      <c r="H1621" s="10">
        <v>25028.242527430903</v>
      </c>
      <c r="I1621" s="10">
        <v>28342.218690881535</v>
      </c>
      <c r="J1621" s="10">
        <v>28966.977298524365</v>
      </c>
      <c r="K1621" s="10">
        <v>28535.870223231133</v>
      </c>
      <c r="L1621" s="10"/>
      <c r="M1621" s="10"/>
    </row>
    <row r="1622" spans="1:13" x14ac:dyDescent="0.25">
      <c r="A1622" s="9" t="s">
        <v>1621</v>
      </c>
      <c r="B1622" s="10">
        <v>14186.333333333334</v>
      </c>
      <c r="C1622" s="10">
        <v>15925.666666666666</v>
      </c>
      <c r="D1622" s="10">
        <v>13981.333333333334</v>
      </c>
      <c r="E1622" s="10">
        <v>21230</v>
      </c>
      <c r="F1622" s="10">
        <v>17930.333333333332</v>
      </c>
      <c r="G1622" s="10">
        <v>20960.666666666668</v>
      </c>
      <c r="H1622" s="10">
        <v>16793</v>
      </c>
      <c r="I1622" s="10">
        <v>20543.333333333332</v>
      </c>
      <c r="J1622" s="10">
        <v>18772.666666666668</v>
      </c>
      <c r="K1622" s="10">
        <v>21807</v>
      </c>
      <c r="L1622" s="10"/>
      <c r="M1622" s="10"/>
    </row>
    <row r="1623" spans="1:13" x14ac:dyDescent="0.25">
      <c r="A1623" s="9" t="s">
        <v>1622</v>
      </c>
      <c r="B1623" s="10">
        <v>19776</v>
      </c>
      <c r="C1623" s="10">
        <v>15941</v>
      </c>
      <c r="D1623" s="10">
        <v>15704.666666666666</v>
      </c>
      <c r="E1623" s="10">
        <v>15283.333333333334</v>
      </c>
      <c r="F1623" s="10">
        <v>18894.333333333332</v>
      </c>
      <c r="G1623" s="10">
        <v>19298.666666666668</v>
      </c>
      <c r="H1623" s="10">
        <v>18166</v>
      </c>
      <c r="I1623" s="10">
        <v>23721.666666666668</v>
      </c>
      <c r="J1623" s="10">
        <v>28075.333333333332</v>
      </c>
      <c r="K1623" s="10">
        <v>29716</v>
      </c>
      <c r="L1623" s="10"/>
      <c r="M1623" s="10"/>
    </row>
    <row r="1624" spans="1:13" x14ac:dyDescent="0.25">
      <c r="A1624" s="9" t="s">
        <v>1623</v>
      </c>
      <c r="B1624" s="10">
        <v>14053.964258841201</v>
      </c>
      <c r="C1624" s="10">
        <v>18442.070353649335</v>
      </c>
      <c r="D1624" s="10">
        <v>20958.067343867533</v>
      </c>
      <c r="E1624" s="10">
        <v>26142.217456734332</v>
      </c>
      <c r="F1624" s="10">
        <v>24435.606471030798</v>
      </c>
      <c r="G1624" s="10">
        <v>23039.308126410771</v>
      </c>
      <c r="H1624" s="10">
        <v>21066.011662904366</v>
      </c>
      <c r="I1624" s="10">
        <v>23583.816027087963</v>
      </c>
      <c r="J1624" s="10">
        <v>25947.872836719267</v>
      </c>
      <c r="K1624" s="10">
        <v>26903.722723852465</v>
      </c>
      <c r="L1624" s="10"/>
      <c r="M1624" s="10"/>
    </row>
    <row r="1625" spans="1:13" x14ac:dyDescent="0.25">
      <c r="A1625" s="9" t="s">
        <v>1624</v>
      </c>
      <c r="B1625" s="10">
        <v>23259.333333333332</v>
      </c>
      <c r="C1625" s="10">
        <v>24074</v>
      </c>
      <c r="D1625" s="10">
        <v>28036.333333333332</v>
      </c>
      <c r="E1625" s="10">
        <v>28863.333333333332</v>
      </c>
      <c r="F1625" s="10">
        <v>33668.666666666664</v>
      </c>
      <c r="G1625" s="10">
        <v>33254.666666666664</v>
      </c>
      <c r="H1625" s="10">
        <v>35205.333333333336</v>
      </c>
      <c r="I1625" s="10">
        <v>29685.666666666668</v>
      </c>
      <c r="J1625" s="10">
        <v>36933.333333333336</v>
      </c>
      <c r="K1625" s="10">
        <v>33623.666666666664</v>
      </c>
      <c r="L1625" s="10"/>
      <c r="M1625" s="10"/>
    </row>
    <row r="1626" spans="1:13" x14ac:dyDescent="0.25">
      <c r="A1626" s="9" t="s">
        <v>1625</v>
      </c>
      <c r="B1626" s="10">
        <v>31977</v>
      </c>
      <c r="C1626" s="10">
        <v>31356.333333333332</v>
      </c>
      <c r="D1626" s="10">
        <v>28721.666666666668</v>
      </c>
      <c r="E1626" s="10">
        <v>26654</v>
      </c>
      <c r="F1626" s="10">
        <v>23698</v>
      </c>
      <c r="G1626" s="10">
        <v>25083</v>
      </c>
      <c r="H1626" s="10">
        <v>28706</v>
      </c>
      <c r="I1626" s="10">
        <v>31434.666666666668</v>
      </c>
      <c r="J1626" s="10">
        <v>31401.666666666668</v>
      </c>
      <c r="K1626" s="10">
        <v>30427.333333333332</v>
      </c>
      <c r="L1626" s="10"/>
      <c r="M1626" s="10"/>
    </row>
    <row r="1627" spans="1:13" x14ac:dyDescent="0.25">
      <c r="A1627" s="9" t="s">
        <v>1626</v>
      </c>
      <c r="B1627" s="10">
        <v>37532</v>
      </c>
      <c r="C1627" s="10">
        <v>38253</v>
      </c>
      <c r="D1627" s="10">
        <v>33475</v>
      </c>
      <c r="E1627" s="10">
        <v>31967.666666666668</v>
      </c>
      <c r="F1627" s="10">
        <v>29287.666666666668</v>
      </c>
      <c r="G1627" s="10">
        <v>26626.666666666668</v>
      </c>
      <c r="H1627" s="10">
        <v>23863</v>
      </c>
      <c r="I1627" s="10">
        <v>22346.666666666668</v>
      </c>
      <c r="J1627" s="10">
        <v>27268.666666666668</v>
      </c>
      <c r="K1627" s="10">
        <v>34654.666666666664</v>
      </c>
      <c r="L1627" s="10"/>
      <c r="M1627" s="10"/>
    </row>
    <row r="1628" spans="1:13" x14ac:dyDescent="0.25">
      <c r="A1628" s="9" t="s">
        <v>1627</v>
      </c>
      <c r="B1628" s="10">
        <v>16045.3126012309</v>
      </c>
      <c r="C1628" s="10">
        <v>18595.882734045936</v>
      </c>
      <c r="D1628" s="10">
        <v>20480.121153223135</v>
      </c>
      <c r="E1628" s="10">
        <v>22004.355361192032</v>
      </c>
      <c r="F1628" s="10">
        <v>21463.341431810768</v>
      </c>
      <c r="G1628" s="10">
        <v>21229.448655652701</v>
      </c>
      <c r="H1628" s="10">
        <v>20511.367994816934</v>
      </c>
      <c r="I1628" s="10">
        <v>23309.427599611237</v>
      </c>
      <c r="J1628" s="10">
        <v>27260.197278911499</v>
      </c>
      <c r="K1628" s="10">
        <v>29020.7359896339</v>
      </c>
      <c r="L1628" s="10"/>
      <c r="M1628" s="10"/>
    </row>
    <row r="1629" spans="1:13" x14ac:dyDescent="0.25">
      <c r="A1629" s="9" t="s">
        <v>1628</v>
      </c>
      <c r="B1629" s="10">
        <v>29370.333333333332</v>
      </c>
      <c r="C1629" s="10">
        <v>28635.333333333332</v>
      </c>
      <c r="D1629" s="10">
        <v>27404.333333333332</v>
      </c>
      <c r="E1629" s="10">
        <v>31464.666666666668</v>
      </c>
      <c r="F1629" s="10">
        <v>31349</v>
      </c>
      <c r="G1629" s="10">
        <v>32143.333333333332</v>
      </c>
      <c r="H1629" s="10">
        <v>31824.666666666668</v>
      </c>
      <c r="I1629" s="10">
        <v>35710.333333333336</v>
      </c>
      <c r="J1629" s="10">
        <v>40376</v>
      </c>
      <c r="K1629" s="10">
        <v>40650</v>
      </c>
      <c r="L1629" s="10"/>
      <c r="M1629" s="10"/>
    </row>
    <row r="1630" spans="1:13" x14ac:dyDescent="0.25">
      <c r="A1630" s="9" t="s">
        <v>1629</v>
      </c>
      <c r="B1630" s="10">
        <v>27874.666666666668</v>
      </c>
      <c r="C1630" s="10">
        <v>24240.666666666668</v>
      </c>
      <c r="D1630" s="10">
        <v>23094.666666666668</v>
      </c>
      <c r="E1630" s="10">
        <v>24495</v>
      </c>
      <c r="F1630" s="10">
        <v>29568.333333333332</v>
      </c>
      <c r="G1630" s="10">
        <v>29843.666666666668</v>
      </c>
      <c r="H1630" s="10">
        <v>29788</v>
      </c>
      <c r="I1630" s="10">
        <v>27050</v>
      </c>
      <c r="J1630" s="10">
        <v>27062.333333333332</v>
      </c>
      <c r="K1630" s="10">
        <v>29800.666666666668</v>
      </c>
      <c r="L1630" s="10"/>
      <c r="M1630" s="10"/>
    </row>
    <row r="1631" spans="1:13" x14ac:dyDescent="0.25">
      <c r="A1631" s="9" t="s">
        <v>1630</v>
      </c>
      <c r="B1631" s="10">
        <v>35947.666666666664</v>
      </c>
      <c r="C1631" s="10">
        <v>37197.666666666664</v>
      </c>
      <c r="D1631" s="10">
        <v>36932.333333333336</v>
      </c>
      <c r="E1631" s="10">
        <v>36204.666666666664</v>
      </c>
      <c r="F1631" s="10">
        <v>33862</v>
      </c>
      <c r="G1631" s="10">
        <v>33333.333333333336</v>
      </c>
      <c r="H1631" s="10">
        <v>36377.333333333336</v>
      </c>
      <c r="I1631" s="10">
        <v>39657</v>
      </c>
      <c r="J1631" s="10">
        <v>46267.666666666664</v>
      </c>
      <c r="K1631" s="10">
        <v>45128</v>
      </c>
      <c r="L1631" s="10"/>
      <c r="M1631" s="10"/>
    </row>
    <row r="1632" spans="1:13" x14ac:dyDescent="0.25">
      <c r="A1632" s="9" t="s">
        <v>1631</v>
      </c>
      <c r="B1632" s="10">
        <v>27160</v>
      </c>
      <c r="C1632" s="10">
        <v>28105.666666666668</v>
      </c>
      <c r="D1632" s="10">
        <v>28652.666666666668</v>
      </c>
      <c r="E1632" s="10">
        <v>31125</v>
      </c>
      <c r="F1632" s="10">
        <v>34866</v>
      </c>
      <c r="G1632" s="10">
        <v>38622.666666666664</v>
      </c>
      <c r="H1632" s="10">
        <v>38095.666666666664</v>
      </c>
      <c r="I1632" s="10">
        <v>38464.333333333336</v>
      </c>
      <c r="J1632" s="10">
        <v>34969.333333333336</v>
      </c>
      <c r="K1632" s="10">
        <v>33047</v>
      </c>
      <c r="L1632" s="10"/>
      <c r="M1632" s="10"/>
    </row>
    <row r="1633" spans="1:13" x14ac:dyDescent="0.25">
      <c r="A1633" s="9" t="s">
        <v>1632</v>
      </c>
      <c r="B1633" s="10">
        <v>46662.079034028495</v>
      </c>
      <c r="C1633" s="10">
        <v>49392.682400292666</v>
      </c>
      <c r="D1633" s="10">
        <v>52443.5704354189</v>
      </c>
      <c r="E1633" s="10">
        <v>50190.34248079027</v>
      </c>
      <c r="F1633" s="10">
        <v>52141.969264544401</v>
      </c>
      <c r="G1633" s="10">
        <v>50133.826564215102</v>
      </c>
      <c r="H1633" s="10">
        <v>51751.73179656054</v>
      </c>
      <c r="I1633" s="10">
        <v>47116.942188071669</v>
      </c>
      <c r="J1633" s="10">
        <v>45643.628979143767</v>
      </c>
      <c r="K1633" s="10">
        <v>52341.987193560133</v>
      </c>
      <c r="L1633" s="10"/>
      <c r="M1633" s="10"/>
    </row>
    <row r="1634" spans="1:13" x14ac:dyDescent="0.25">
      <c r="A1634" s="9" t="s">
        <v>1633</v>
      </c>
      <c r="B1634" s="10">
        <v>26918</v>
      </c>
      <c r="C1634" s="10">
        <v>33426.333333333336</v>
      </c>
      <c r="D1634" s="10">
        <v>34391.333333333336</v>
      </c>
      <c r="E1634" s="10">
        <v>34970</v>
      </c>
      <c r="F1634" s="10">
        <v>39246</v>
      </c>
      <c r="G1634" s="10">
        <v>37592</v>
      </c>
      <c r="H1634" s="10">
        <v>33740.333333333336</v>
      </c>
      <c r="I1634" s="10">
        <v>30345.666666666668</v>
      </c>
      <c r="J1634" s="10">
        <v>33614</v>
      </c>
      <c r="K1634" s="10">
        <v>37241.666666666664</v>
      </c>
      <c r="L1634" s="10"/>
      <c r="M1634" s="10"/>
    </row>
    <row r="1635" spans="1:13" x14ac:dyDescent="0.25">
      <c r="A1635" s="9" t="s">
        <v>1634</v>
      </c>
      <c r="B1635" s="10">
        <v>32927.657904761865</v>
      </c>
      <c r="C1635" s="10">
        <v>33183.823619047565</v>
      </c>
      <c r="D1635" s="10">
        <v>33181.162285714236</v>
      </c>
      <c r="E1635" s="10">
        <v>31909.751999999968</v>
      </c>
      <c r="F1635" s="10">
        <v>36054.389714285666</v>
      </c>
      <c r="G1635" s="10">
        <v>36750.008761904704</v>
      </c>
      <c r="H1635" s="10">
        <v>33798.514666666604</v>
      </c>
      <c r="I1635" s="10">
        <v>33449.525714285664</v>
      </c>
      <c r="J1635" s="10">
        <v>33507.535999999964</v>
      </c>
      <c r="K1635" s="10">
        <v>34760.229714285662</v>
      </c>
      <c r="L1635" s="10"/>
      <c r="M1635" s="10"/>
    </row>
    <row r="1636" spans="1:13" x14ac:dyDescent="0.25">
      <c r="A1636" s="9" t="s">
        <v>1635</v>
      </c>
      <c r="B1636" s="10">
        <v>31317.333333333332</v>
      </c>
      <c r="C1636" s="10">
        <v>39933.666666666664</v>
      </c>
      <c r="D1636" s="10">
        <v>47163.666666666664</v>
      </c>
      <c r="E1636" s="10">
        <v>53751</v>
      </c>
      <c r="F1636" s="10">
        <v>57317</v>
      </c>
      <c r="G1636" s="10">
        <v>58439</v>
      </c>
      <c r="H1636" s="10">
        <v>56130.333333333336</v>
      </c>
      <c r="I1636" s="10">
        <v>48397.666666666664</v>
      </c>
      <c r="J1636" s="10">
        <v>46240.666666666664</v>
      </c>
      <c r="K1636" s="10">
        <v>41186.333333333336</v>
      </c>
      <c r="L1636" s="10"/>
      <c r="M1636" s="10"/>
    </row>
    <row r="1637" spans="1:13" x14ac:dyDescent="0.25">
      <c r="A1637" s="9" t="s">
        <v>1636</v>
      </c>
      <c r="B1637" s="10">
        <v>16997.666666666668</v>
      </c>
      <c r="C1637" s="10">
        <v>15838.666666666666</v>
      </c>
      <c r="D1637" s="10">
        <v>14977.333333333334</v>
      </c>
      <c r="E1637" s="10">
        <v>18152.333333333332</v>
      </c>
      <c r="F1637" s="10">
        <v>22817.333333333332</v>
      </c>
      <c r="G1637" s="10">
        <v>28309</v>
      </c>
      <c r="H1637" s="10">
        <v>28787</v>
      </c>
      <c r="I1637" s="10">
        <v>28607.666666666668</v>
      </c>
      <c r="J1637" s="10">
        <v>23387</v>
      </c>
      <c r="K1637" s="10">
        <v>24207</v>
      </c>
      <c r="L1637" s="10"/>
      <c r="M1637" s="10"/>
    </row>
    <row r="1638" spans="1:13" x14ac:dyDescent="0.25">
      <c r="A1638" s="9" t="s">
        <v>1637</v>
      </c>
      <c r="B1638" s="10">
        <v>6912</v>
      </c>
      <c r="C1638" s="10">
        <v>12418</v>
      </c>
      <c r="D1638" s="10">
        <v>13664.333333333334</v>
      </c>
      <c r="E1638" s="10">
        <v>14458.333333333334</v>
      </c>
      <c r="F1638" s="10">
        <v>11062.666666666666</v>
      </c>
      <c r="G1638" s="10">
        <v>11002</v>
      </c>
      <c r="H1638" s="10">
        <v>10943.333333333334</v>
      </c>
      <c r="I1638" s="10">
        <v>10506.333333333334</v>
      </c>
      <c r="J1638" s="10">
        <v>15318</v>
      </c>
      <c r="K1638" s="10">
        <v>16279.666666666666</v>
      </c>
      <c r="L1638" s="10"/>
      <c r="M1638" s="10"/>
    </row>
    <row r="1639" spans="1:13" x14ac:dyDescent="0.25">
      <c r="A1639" s="9" t="s">
        <v>1638</v>
      </c>
      <c r="B1639" s="10">
        <v>25780.333333333332</v>
      </c>
      <c r="C1639" s="10">
        <v>26023.333333333332</v>
      </c>
      <c r="D1639" s="10">
        <v>26405.666666666668</v>
      </c>
      <c r="E1639" s="10">
        <v>27801.666666666668</v>
      </c>
      <c r="F1639" s="10">
        <v>28684.333333333332</v>
      </c>
      <c r="G1639" s="10">
        <v>27263</v>
      </c>
      <c r="H1639" s="10">
        <v>25977.666666666668</v>
      </c>
      <c r="I1639" s="10">
        <v>26744</v>
      </c>
      <c r="J1639" s="10">
        <v>26900.333333333332</v>
      </c>
      <c r="K1639" s="10">
        <v>25670.666666666668</v>
      </c>
      <c r="L1639" s="10"/>
      <c r="M1639" s="10"/>
    </row>
    <row r="1640" spans="1:13" x14ac:dyDescent="0.25">
      <c r="A1640" s="9" t="s">
        <v>1639</v>
      </c>
      <c r="B1640" s="10">
        <v>8459.5711183495823</v>
      </c>
      <c r="C1640" s="10">
        <v>10370.967426710054</v>
      </c>
      <c r="D1640" s="10">
        <v>12148.8501628664</v>
      </c>
      <c r="E1640" s="10">
        <v>13734.187839305067</v>
      </c>
      <c r="F1640" s="10">
        <v>14503.9695982627</v>
      </c>
      <c r="G1640" s="10">
        <v>15294.480998914167</v>
      </c>
      <c r="H1640" s="10">
        <v>17586.567861020565</v>
      </c>
      <c r="I1640" s="10">
        <v>19276.393051031435</v>
      </c>
      <c r="J1640" s="10">
        <v>18378.435396308301</v>
      </c>
      <c r="K1640" s="10">
        <v>17719.122692725232</v>
      </c>
      <c r="L1640" s="10"/>
      <c r="M1640" s="10"/>
    </row>
    <row r="1641" spans="1:13" x14ac:dyDescent="0.25">
      <c r="A1641" s="9" t="s">
        <v>1640</v>
      </c>
      <c r="B1641" s="10">
        <v>32603.458745874534</v>
      </c>
      <c r="C1641" s="10">
        <v>32692.376237623732</v>
      </c>
      <c r="D1641" s="10">
        <v>35529.227722772259</v>
      </c>
      <c r="E1641" s="10">
        <v>36329.234323432327</v>
      </c>
      <c r="F1641" s="10">
        <v>29340.574257425702</v>
      </c>
      <c r="G1641" s="10">
        <v>25477.122112211164</v>
      </c>
      <c r="H1641" s="10">
        <v>24643.722772277164</v>
      </c>
      <c r="I1641" s="10">
        <v>29296.719471947163</v>
      </c>
      <c r="J1641" s="10">
        <v>32715.970297029664</v>
      </c>
      <c r="K1641" s="10">
        <v>33024.623762376199</v>
      </c>
      <c r="L1641" s="10"/>
      <c r="M1641" s="10"/>
    </row>
    <row r="1642" spans="1:13" x14ac:dyDescent="0.25">
      <c r="A1642" s="9" t="s">
        <v>1641</v>
      </c>
      <c r="B1642" s="10">
        <v>26219.333333333332</v>
      </c>
      <c r="C1642" s="10">
        <v>24021.666666666668</v>
      </c>
      <c r="D1642" s="10">
        <v>25383.666666666668</v>
      </c>
      <c r="E1642" s="10">
        <v>26004.333333333332</v>
      </c>
      <c r="F1642" s="10">
        <v>17886.333333333332</v>
      </c>
      <c r="G1642" s="10">
        <v>17029.333333333332</v>
      </c>
      <c r="H1642" s="10">
        <v>18084.333333333332</v>
      </c>
      <c r="I1642" s="10">
        <v>21623.666666666668</v>
      </c>
      <c r="J1642" s="10">
        <v>20001.333333333332</v>
      </c>
      <c r="K1642" s="10">
        <v>17787</v>
      </c>
      <c r="L1642" s="10"/>
      <c r="M1642" s="10"/>
    </row>
    <row r="1643" spans="1:13" x14ac:dyDescent="0.25">
      <c r="A1643" s="9" t="s">
        <v>1642</v>
      </c>
      <c r="B1643" s="10">
        <v>29952.153553299471</v>
      </c>
      <c r="C1643" s="10">
        <v>30621.387901861202</v>
      </c>
      <c r="D1643" s="10">
        <v>35819.469543147134</v>
      </c>
      <c r="E1643" s="10">
        <v>38856.397208121765</v>
      </c>
      <c r="F1643" s="10">
        <v>33892.173857867972</v>
      </c>
      <c r="G1643" s="10">
        <v>27571.099830795236</v>
      </c>
      <c r="H1643" s="10">
        <v>23387.974196277468</v>
      </c>
      <c r="I1643" s="10">
        <v>26545.972081218235</v>
      </c>
      <c r="J1643" s="10">
        <v>29117.559644670004</v>
      </c>
      <c r="K1643" s="10">
        <v>30087.467428087937</v>
      </c>
      <c r="L1643" s="10"/>
      <c r="M1643" s="10"/>
    </row>
    <row r="1644" spans="1:13" x14ac:dyDescent="0.25">
      <c r="A1644" s="9" t="s">
        <v>1643</v>
      </c>
      <c r="B1644" s="10">
        <v>25563</v>
      </c>
      <c r="C1644" s="10">
        <v>24097</v>
      </c>
      <c r="D1644" s="10">
        <v>33473.666666666664</v>
      </c>
      <c r="E1644" s="10">
        <v>30284.333333333332</v>
      </c>
      <c r="F1644" s="10">
        <v>30213</v>
      </c>
      <c r="G1644" s="10">
        <v>22174.333333333332</v>
      </c>
      <c r="H1644" s="10">
        <v>17642.333333333332</v>
      </c>
      <c r="I1644" s="10">
        <v>17021.666666666668</v>
      </c>
      <c r="J1644" s="10">
        <v>15207.666666666666</v>
      </c>
      <c r="K1644" s="10">
        <v>16962</v>
      </c>
      <c r="L1644" s="10"/>
      <c r="M1644" s="10"/>
    </row>
    <row r="1645" spans="1:13" x14ac:dyDescent="0.25">
      <c r="A1645" s="9" t="s">
        <v>1644</v>
      </c>
      <c r="B1645" s="10">
        <v>21359.666666666668</v>
      </c>
      <c r="C1645" s="10">
        <v>23406.666666666668</v>
      </c>
      <c r="D1645" s="10">
        <v>23394.333333333332</v>
      </c>
      <c r="E1645" s="10">
        <v>21874</v>
      </c>
      <c r="F1645" s="10">
        <v>23890.666666666668</v>
      </c>
      <c r="G1645" s="10">
        <v>25928.333333333332</v>
      </c>
      <c r="H1645" s="10">
        <v>25782</v>
      </c>
      <c r="I1645" s="10">
        <v>29432</v>
      </c>
      <c r="J1645" s="10">
        <v>31274</v>
      </c>
      <c r="K1645" s="10">
        <v>32342.333333333332</v>
      </c>
      <c r="L1645" s="10"/>
      <c r="M1645" s="10"/>
    </row>
    <row r="1646" spans="1:13" x14ac:dyDescent="0.25">
      <c r="A1646" s="9" t="s">
        <v>1645</v>
      </c>
      <c r="B1646" s="10">
        <v>24559</v>
      </c>
      <c r="C1646" s="10">
        <v>24243</v>
      </c>
      <c r="D1646" s="10">
        <v>24715.333333333332</v>
      </c>
      <c r="E1646" s="10">
        <v>28241.666666666668</v>
      </c>
      <c r="F1646" s="10">
        <v>27105.666666666668</v>
      </c>
      <c r="G1646" s="10">
        <v>28026</v>
      </c>
      <c r="H1646" s="10">
        <v>24131.333333333332</v>
      </c>
      <c r="I1646" s="10">
        <v>26885</v>
      </c>
      <c r="J1646" s="10">
        <v>27085.333333333332</v>
      </c>
      <c r="K1646" s="10">
        <v>28411.666666666668</v>
      </c>
      <c r="L1646" s="10"/>
      <c r="M1646" s="10"/>
    </row>
    <row r="1647" spans="1:13" x14ac:dyDescent="0.25">
      <c r="A1647" s="9" t="s">
        <v>1646</v>
      </c>
      <c r="B1647" s="10">
        <v>24641.333333333332</v>
      </c>
      <c r="C1647" s="10">
        <v>27255</v>
      </c>
      <c r="D1647" s="10">
        <v>31561.333333333332</v>
      </c>
      <c r="E1647" s="10">
        <v>33527</v>
      </c>
      <c r="F1647" s="10">
        <v>33412</v>
      </c>
      <c r="G1647" s="10">
        <v>30713.333333333332</v>
      </c>
      <c r="H1647" s="10">
        <v>24922.666666666668</v>
      </c>
      <c r="I1647" s="10">
        <v>25500</v>
      </c>
      <c r="J1647" s="10">
        <v>26749.333333333332</v>
      </c>
      <c r="K1647" s="10">
        <v>32768</v>
      </c>
      <c r="L1647" s="10"/>
      <c r="M1647" s="10"/>
    </row>
    <row r="1648" spans="1:13" x14ac:dyDescent="0.25">
      <c r="A1648" s="9" t="s">
        <v>1647</v>
      </c>
      <c r="B1648" s="10">
        <v>36539.333333333336</v>
      </c>
      <c r="C1648" s="10">
        <v>39443.333333333336</v>
      </c>
      <c r="D1648" s="10">
        <v>38662.333333333336</v>
      </c>
      <c r="E1648" s="10">
        <v>38549.333333333336</v>
      </c>
      <c r="F1648" s="10">
        <v>37292.333333333336</v>
      </c>
      <c r="G1648" s="10">
        <v>36137.666666666664</v>
      </c>
      <c r="H1648" s="10">
        <v>36242</v>
      </c>
      <c r="I1648" s="10">
        <v>37784</v>
      </c>
      <c r="J1648" s="10">
        <v>38999.666666666664</v>
      </c>
      <c r="K1648" s="10">
        <v>38646.333333333336</v>
      </c>
      <c r="L1648" s="10"/>
      <c r="M1648" s="10"/>
    </row>
    <row r="1649" spans="1:13" x14ac:dyDescent="0.25">
      <c r="A1649" s="9" t="s">
        <v>1648</v>
      </c>
      <c r="B1649" s="10">
        <v>39245.666666666664</v>
      </c>
      <c r="C1649" s="10">
        <v>34017</v>
      </c>
      <c r="D1649" s="10">
        <v>34385.666666666664</v>
      </c>
      <c r="E1649" s="10">
        <v>32805</v>
      </c>
      <c r="F1649" s="10">
        <v>34718.666666666664</v>
      </c>
      <c r="G1649" s="10">
        <v>30084</v>
      </c>
      <c r="H1649" s="10">
        <v>25572</v>
      </c>
      <c r="I1649" s="10">
        <v>23814.666666666668</v>
      </c>
      <c r="J1649" s="10">
        <v>26909</v>
      </c>
      <c r="K1649" s="10">
        <v>28588</v>
      </c>
      <c r="L1649" s="10"/>
      <c r="M1649" s="10"/>
    </row>
    <row r="1650" spans="1:13" x14ac:dyDescent="0.25">
      <c r="A1650" s="9" t="s">
        <v>1649</v>
      </c>
      <c r="B1650" s="10">
        <v>25324.333333333332</v>
      </c>
      <c r="C1650" s="10">
        <v>22079</v>
      </c>
      <c r="D1650" s="10">
        <v>22678.666666666668</v>
      </c>
      <c r="E1650" s="10">
        <v>23394.333333333332</v>
      </c>
      <c r="F1650" s="10">
        <v>24051.333333333332</v>
      </c>
      <c r="G1650" s="10">
        <v>26974.333333333332</v>
      </c>
      <c r="H1650" s="10">
        <v>24336.333333333332</v>
      </c>
      <c r="I1650" s="10">
        <v>24411.666666666668</v>
      </c>
      <c r="J1650" s="10">
        <v>24433.333333333332</v>
      </c>
      <c r="K1650" s="10">
        <v>24558.666666666668</v>
      </c>
      <c r="L1650" s="10"/>
      <c r="M1650" s="10"/>
    </row>
    <row r="1651" spans="1:13" x14ac:dyDescent="0.25">
      <c r="A1651" s="9" t="s">
        <v>1650</v>
      </c>
      <c r="B1651" s="10">
        <v>14616.333333333334</v>
      </c>
      <c r="C1651" s="10">
        <v>18217</v>
      </c>
      <c r="D1651" s="10">
        <v>15792.666666666666</v>
      </c>
      <c r="E1651" s="10">
        <v>17839.333333333332</v>
      </c>
      <c r="F1651" s="10">
        <v>21357.666666666668</v>
      </c>
      <c r="G1651" s="10">
        <v>25323.666666666668</v>
      </c>
      <c r="H1651" s="10">
        <v>23043.333333333332</v>
      </c>
      <c r="I1651" s="10">
        <v>16749.333333333332</v>
      </c>
      <c r="J1651" s="10">
        <v>15013.666666666666</v>
      </c>
      <c r="K1651" s="10">
        <v>15025</v>
      </c>
      <c r="L1651" s="10"/>
      <c r="M1651" s="10"/>
    </row>
    <row r="1652" spans="1:13" x14ac:dyDescent="0.25">
      <c r="A1652" s="9" t="s">
        <v>1651</v>
      </c>
      <c r="B1652" s="10">
        <v>28327.333333333332</v>
      </c>
      <c r="C1652" s="10">
        <v>33640</v>
      </c>
      <c r="D1652" s="10">
        <v>30080.333333333332</v>
      </c>
      <c r="E1652" s="10">
        <v>30615.333333333332</v>
      </c>
      <c r="F1652" s="10">
        <v>29747</v>
      </c>
      <c r="G1652" s="10">
        <v>28670</v>
      </c>
      <c r="H1652" s="10">
        <v>26058</v>
      </c>
      <c r="I1652" s="10">
        <v>23127</v>
      </c>
      <c r="J1652" s="10">
        <v>25013.666666666668</v>
      </c>
      <c r="K1652" s="10">
        <v>26209.333333333332</v>
      </c>
      <c r="L1652" s="10"/>
      <c r="M1652" s="10"/>
    </row>
    <row r="1653" spans="1:13" x14ac:dyDescent="0.25">
      <c r="A1653" s="9" t="s">
        <v>1652</v>
      </c>
      <c r="B1653" s="10">
        <v>16098.666666666666</v>
      </c>
      <c r="C1653" s="10">
        <v>21347.666666666668</v>
      </c>
      <c r="D1653" s="10">
        <v>19837.666666666668</v>
      </c>
      <c r="E1653" s="10">
        <v>18287</v>
      </c>
      <c r="F1653" s="10">
        <v>16206.333333333334</v>
      </c>
      <c r="G1653" s="10">
        <v>16352</v>
      </c>
      <c r="H1653" s="10">
        <v>16920.666666666668</v>
      </c>
      <c r="I1653" s="10">
        <v>20326.666666666668</v>
      </c>
      <c r="J1653" s="10">
        <v>34017.333333333336</v>
      </c>
      <c r="K1653" s="10">
        <v>40123</v>
      </c>
      <c r="L1653" s="10"/>
      <c r="M1653" s="10"/>
    </row>
    <row r="1654" spans="1:13" x14ac:dyDescent="0.25">
      <c r="A1654" s="9" t="s">
        <v>1653</v>
      </c>
      <c r="B1654" s="10">
        <v>6899</v>
      </c>
      <c r="C1654" s="10">
        <v>9800.6666666666661</v>
      </c>
      <c r="D1654" s="10">
        <v>10551</v>
      </c>
      <c r="E1654" s="10">
        <v>15862.333333333334</v>
      </c>
      <c r="F1654" s="10">
        <v>17841.666666666668</v>
      </c>
      <c r="G1654" s="10">
        <v>17389.333333333332</v>
      </c>
      <c r="H1654" s="10">
        <v>17208.666666666668</v>
      </c>
      <c r="I1654" s="10">
        <v>18436.666666666668</v>
      </c>
      <c r="J1654" s="10">
        <v>25569</v>
      </c>
      <c r="K1654" s="10">
        <v>27407</v>
      </c>
      <c r="L1654" s="10"/>
      <c r="M1654" s="10"/>
    </row>
    <row r="1655" spans="1:13" x14ac:dyDescent="0.25">
      <c r="A1655" s="9" t="s">
        <v>1654</v>
      </c>
      <c r="B1655" s="10">
        <v>33839.666666666664</v>
      </c>
      <c r="C1655" s="10">
        <v>32250.333333333332</v>
      </c>
      <c r="D1655" s="10">
        <v>32087.666666666668</v>
      </c>
      <c r="E1655" s="10">
        <v>32234.333333333332</v>
      </c>
      <c r="F1655" s="10">
        <v>33190.666666666664</v>
      </c>
      <c r="G1655" s="10">
        <v>33343.666666666664</v>
      </c>
      <c r="H1655" s="10">
        <v>28825.666666666668</v>
      </c>
      <c r="I1655" s="10">
        <v>26332.666666666668</v>
      </c>
      <c r="J1655" s="10">
        <v>26009.666666666668</v>
      </c>
      <c r="K1655" s="10">
        <v>28275</v>
      </c>
      <c r="L1655" s="10"/>
      <c r="M1655" s="10"/>
    </row>
    <row r="1656" spans="1:13" x14ac:dyDescent="0.25">
      <c r="A1656" s="9" t="s">
        <v>1655</v>
      </c>
      <c r="B1656" s="10">
        <v>25857.666666666668</v>
      </c>
      <c r="C1656" s="10">
        <v>29371.333333333332</v>
      </c>
      <c r="D1656" s="10">
        <v>33896.666666666664</v>
      </c>
      <c r="E1656" s="10">
        <v>34950.666666666664</v>
      </c>
      <c r="F1656" s="10">
        <v>37457.666666666664</v>
      </c>
      <c r="G1656" s="10">
        <v>35146</v>
      </c>
      <c r="H1656" s="10">
        <v>39390.666666666664</v>
      </c>
      <c r="I1656" s="10">
        <v>38051.666666666664</v>
      </c>
      <c r="J1656" s="10">
        <v>39290.333333333336</v>
      </c>
      <c r="K1656" s="10">
        <v>35664.666666666664</v>
      </c>
      <c r="L1656" s="10"/>
      <c r="M1656" s="10"/>
    </row>
    <row r="1657" spans="1:13" x14ac:dyDescent="0.25">
      <c r="A1657" s="9" t="s">
        <v>1656</v>
      </c>
      <c r="B1657" s="10">
        <v>13607.245088566779</v>
      </c>
      <c r="C1657" s="10">
        <v>19198.153301127164</v>
      </c>
      <c r="D1657" s="10">
        <v>17974.219001610265</v>
      </c>
      <c r="E1657" s="10">
        <v>17557.894685990297</v>
      </c>
      <c r="F1657" s="10">
        <v>16811.992592592534</v>
      </c>
      <c r="G1657" s="10">
        <v>19908.554911433104</v>
      </c>
      <c r="H1657" s="10">
        <v>21447.352979065967</v>
      </c>
      <c r="I1657" s="10">
        <v>22457.226086956467</v>
      </c>
      <c r="J1657" s="10">
        <v>26411.370692431534</v>
      </c>
      <c r="K1657" s="10">
        <v>22333.318840579668</v>
      </c>
      <c r="L1657" s="10"/>
      <c r="M1657" s="10"/>
    </row>
    <row r="1658" spans="1:13" x14ac:dyDescent="0.25">
      <c r="A1658" s="9" t="s">
        <v>1657</v>
      </c>
      <c r="B1658" s="10">
        <v>21248</v>
      </c>
      <c r="C1658" s="10">
        <v>22008.666666666668</v>
      </c>
      <c r="D1658" s="10">
        <v>19990</v>
      </c>
      <c r="E1658" s="10">
        <v>18471</v>
      </c>
      <c r="F1658" s="10">
        <v>17583.666666666668</v>
      </c>
      <c r="G1658" s="10">
        <v>18541.666666666668</v>
      </c>
      <c r="H1658" s="10">
        <v>21683</v>
      </c>
      <c r="I1658" s="10">
        <v>24183</v>
      </c>
      <c r="J1658" s="10">
        <v>27958</v>
      </c>
      <c r="K1658" s="10">
        <v>28512.333333333332</v>
      </c>
      <c r="L1658" s="10"/>
      <c r="M1658" s="10"/>
    </row>
    <row r="1659" spans="1:13" x14ac:dyDescent="0.25">
      <c r="A1659" s="9" t="s">
        <v>1658</v>
      </c>
      <c r="B1659" s="10">
        <v>25755</v>
      </c>
      <c r="C1659" s="10">
        <v>25951.666666666668</v>
      </c>
      <c r="D1659" s="10">
        <v>31108.666666666668</v>
      </c>
      <c r="E1659" s="10">
        <v>30855</v>
      </c>
      <c r="F1659" s="10">
        <v>28006</v>
      </c>
      <c r="G1659" s="10">
        <v>26711</v>
      </c>
      <c r="H1659" s="10">
        <v>30787.333333333332</v>
      </c>
      <c r="I1659" s="10">
        <v>32392</v>
      </c>
      <c r="J1659" s="10">
        <v>39149.666666666664</v>
      </c>
      <c r="K1659" s="10">
        <v>36276.666666666664</v>
      </c>
      <c r="L1659" s="10"/>
      <c r="M1659" s="10"/>
    </row>
    <row r="1660" spans="1:13" x14ac:dyDescent="0.25">
      <c r="A1660" s="9" t="s">
        <v>1659</v>
      </c>
      <c r="B1660" s="10">
        <v>23285.666666666668</v>
      </c>
      <c r="C1660" s="10">
        <v>18731</v>
      </c>
      <c r="D1660" s="10">
        <v>21517.333333333332</v>
      </c>
      <c r="E1660" s="10">
        <v>23665.333333333332</v>
      </c>
      <c r="F1660" s="10">
        <v>24794.666666666668</v>
      </c>
      <c r="G1660" s="10">
        <v>24514.333333333332</v>
      </c>
      <c r="H1660" s="10">
        <v>28877.666666666668</v>
      </c>
      <c r="I1660" s="10">
        <v>30198.666666666668</v>
      </c>
      <c r="J1660" s="10">
        <v>30801.666666666668</v>
      </c>
      <c r="K1660" s="10">
        <v>29536</v>
      </c>
      <c r="L1660" s="10"/>
      <c r="M1660" s="10"/>
    </row>
    <row r="1661" spans="1:13" x14ac:dyDescent="0.25">
      <c r="A1661" s="9" t="s">
        <v>1660</v>
      </c>
      <c r="B1661" s="10">
        <v>29774.333333333332</v>
      </c>
      <c r="C1661" s="10">
        <v>29477.333333333332</v>
      </c>
      <c r="D1661" s="10">
        <v>32198</v>
      </c>
      <c r="E1661" s="10">
        <v>32093.666666666668</v>
      </c>
      <c r="F1661" s="10">
        <v>32279.666666666668</v>
      </c>
      <c r="G1661" s="10">
        <v>31012</v>
      </c>
      <c r="H1661" s="10">
        <v>31296</v>
      </c>
      <c r="I1661" s="10">
        <v>29480.666666666668</v>
      </c>
      <c r="J1661" s="10">
        <v>29261</v>
      </c>
      <c r="K1661" s="10">
        <v>27904</v>
      </c>
      <c r="L1661" s="10"/>
      <c r="M1661" s="10"/>
    </row>
    <row r="1662" spans="1:13" x14ac:dyDescent="0.25">
      <c r="A1662" s="9" t="s">
        <v>1661</v>
      </c>
      <c r="B1662" s="10">
        <v>29774.333333333332</v>
      </c>
      <c r="C1662" s="10">
        <v>29477.333333333332</v>
      </c>
      <c r="D1662" s="10">
        <v>32198</v>
      </c>
      <c r="E1662" s="10">
        <v>32093.666666666668</v>
      </c>
      <c r="F1662" s="10">
        <v>32279.666666666668</v>
      </c>
      <c r="G1662" s="10">
        <v>31012</v>
      </c>
      <c r="H1662" s="10">
        <v>31296</v>
      </c>
      <c r="I1662" s="10">
        <v>29480.666666666668</v>
      </c>
      <c r="J1662" s="10">
        <v>29261</v>
      </c>
      <c r="K1662" s="10">
        <v>27904</v>
      </c>
      <c r="L1662" s="10"/>
      <c r="M1662" s="10"/>
    </row>
    <row r="1663" spans="1:13" x14ac:dyDescent="0.25">
      <c r="A1663" s="9" t="s">
        <v>1662</v>
      </c>
      <c r="B1663" s="10">
        <v>21372.340699815799</v>
      </c>
      <c r="C1663" s="10">
        <v>22132.106813996299</v>
      </c>
      <c r="D1663" s="10">
        <v>22204.718232044164</v>
      </c>
      <c r="E1663" s="10">
        <v>21605.167587476932</v>
      </c>
      <c r="F1663" s="10">
        <v>19022.272559852601</v>
      </c>
      <c r="G1663" s="10">
        <v>15687.911602209899</v>
      </c>
      <c r="H1663" s="10">
        <v>20013.001841620568</v>
      </c>
      <c r="I1663" s="10">
        <v>22095.613259668466</v>
      </c>
      <c r="J1663" s="10">
        <v>26596.629834254098</v>
      </c>
      <c r="K1663" s="10">
        <v>27197.806629834231</v>
      </c>
      <c r="L1663" s="10"/>
      <c r="M1663" s="10"/>
    </row>
    <row r="1664" spans="1:13" x14ac:dyDescent="0.25">
      <c r="A1664" s="9" t="s">
        <v>1663</v>
      </c>
      <c r="B1664" s="10">
        <v>38432.333333333336</v>
      </c>
      <c r="C1664" s="10">
        <v>37187.333333333336</v>
      </c>
      <c r="D1664" s="10">
        <v>33723.333333333336</v>
      </c>
      <c r="E1664" s="10">
        <v>30374</v>
      </c>
      <c r="F1664" s="10">
        <v>28175.333333333332</v>
      </c>
      <c r="G1664" s="10">
        <v>28949.333333333332</v>
      </c>
      <c r="H1664" s="10">
        <v>29524</v>
      </c>
      <c r="I1664" s="10">
        <v>33803.333333333336</v>
      </c>
      <c r="J1664" s="10">
        <v>32456.666666666668</v>
      </c>
      <c r="K1664" s="10">
        <v>27175</v>
      </c>
      <c r="L1664" s="10"/>
      <c r="M1664" s="10"/>
    </row>
    <row r="1665" spans="1:13" x14ac:dyDescent="0.25">
      <c r="A1665" s="9" t="s">
        <v>1664</v>
      </c>
      <c r="B1665" s="10">
        <v>20592.476793248901</v>
      </c>
      <c r="C1665" s="10">
        <v>21158.796061884634</v>
      </c>
      <c r="D1665" s="10">
        <v>22888.562587904304</v>
      </c>
      <c r="E1665" s="10">
        <v>28537.597749648336</v>
      </c>
      <c r="F1665" s="10">
        <v>33959.371308016802</v>
      </c>
      <c r="G1665" s="10">
        <v>38275.185654008361</v>
      </c>
      <c r="H1665" s="10">
        <v>34565.177215189797</v>
      </c>
      <c r="I1665" s="10">
        <v>31936.763713080101</v>
      </c>
      <c r="J1665" s="10">
        <v>25221.710267229199</v>
      </c>
      <c r="K1665" s="10">
        <v>27624.049226441599</v>
      </c>
      <c r="L1665" s="10"/>
      <c r="M1665" s="10"/>
    </row>
    <row r="1666" spans="1:13" x14ac:dyDescent="0.25">
      <c r="A1666" s="9" t="s">
        <v>1665</v>
      </c>
      <c r="B1666" s="10">
        <v>34222.666666666664</v>
      </c>
      <c r="C1666" s="10">
        <v>32684.333333333332</v>
      </c>
      <c r="D1666" s="10">
        <v>32650</v>
      </c>
      <c r="E1666" s="10">
        <v>25094</v>
      </c>
      <c r="F1666" s="10">
        <v>21821.666666666668</v>
      </c>
      <c r="G1666" s="10">
        <v>21039.666666666668</v>
      </c>
      <c r="H1666" s="10">
        <v>21736.666666666668</v>
      </c>
      <c r="I1666" s="10">
        <v>20457.666666666668</v>
      </c>
      <c r="J1666" s="10">
        <v>18127.666666666668</v>
      </c>
      <c r="K1666" s="10">
        <v>18844.333333333332</v>
      </c>
      <c r="L1666" s="10"/>
      <c r="M1666" s="10"/>
    </row>
    <row r="1667" spans="1:13" x14ac:dyDescent="0.25">
      <c r="A1667" s="9" t="s">
        <v>1666</v>
      </c>
      <c r="B1667" s="10">
        <v>24021</v>
      </c>
      <c r="C1667" s="10">
        <v>27758.333333333332</v>
      </c>
      <c r="D1667" s="10">
        <v>26015.333333333332</v>
      </c>
      <c r="E1667" s="10">
        <v>24850.333333333332</v>
      </c>
      <c r="F1667" s="10">
        <v>25166.666666666668</v>
      </c>
      <c r="G1667" s="10">
        <v>28964.666666666668</v>
      </c>
      <c r="H1667" s="10">
        <v>32500</v>
      </c>
      <c r="I1667" s="10">
        <v>31341</v>
      </c>
      <c r="J1667" s="10">
        <v>26922.666666666668</v>
      </c>
      <c r="K1667" s="10">
        <v>20588.333333333332</v>
      </c>
      <c r="L1667" s="10"/>
      <c r="M1667" s="10"/>
    </row>
    <row r="1668" spans="1:13" x14ac:dyDescent="0.25">
      <c r="A1668" s="9" t="s">
        <v>1667</v>
      </c>
      <c r="B1668" s="10">
        <v>26112</v>
      </c>
      <c r="C1668" s="10">
        <v>28879.333333333332</v>
      </c>
      <c r="D1668" s="10">
        <v>28667.333333333332</v>
      </c>
      <c r="E1668" s="10">
        <v>23216.333333333332</v>
      </c>
      <c r="F1668" s="10">
        <v>20989.666666666668</v>
      </c>
      <c r="G1668" s="10">
        <v>17916.666666666668</v>
      </c>
      <c r="H1668" s="10">
        <v>17249.666666666668</v>
      </c>
      <c r="I1668" s="10">
        <v>15968.333333333334</v>
      </c>
      <c r="J1668" s="10">
        <v>17812.333333333332</v>
      </c>
      <c r="K1668" s="10">
        <v>19879.666666666668</v>
      </c>
      <c r="L1668" s="10"/>
      <c r="M1668" s="10"/>
    </row>
    <row r="1669" spans="1:13" x14ac:dyDescent="0.25">
      <c r="A1669" s="9" t="s">
        <v>1668</v>
      </c>
      <c r="B1669" s="10">
        <v>32034.333333333332</v>
      </c>
      <c r="C1669" s="10">
        <v>28085.333333333332</v>
      </c>
      <c r="D1669" s="10">
        <v>24889.333333333332</v>
      </c>
      <c r="E1669" s="10">
        <v>20405</v>
      </c>
      <c r="F1669" s="10">
        <v>19363.666666666668</v>
      </c>
      <c r="G1669" s="10">
        <v>18906.333333333332</v>
      </c>
      <c r="H1669" s="10">
        <v>17064.333333333332</v>
      </c>
      <c r="I1669" s="10">
        <v>20134.666666666668</v>
      </c>
      <c r="J1669" s="10">
        <v>18965</v>
      </c>
      <c r="K1669" s="10">
        <v>19176.333333333332</v>
      </c>
      <c r="L1669" s="10"/>
      <c r="M1669" s="10"/>
    </row>
    <row r="1670" spans="1:13" x14ac:dyDescent="0.25">
      <c r="A1670" s="9" t="s">
        <v>1669</v>
      </c>
      <c r="B1670" s="10">
        <v>18816.666666666668</v>
      </c>
      <c r="C1670" s="10">
        <v>16322.666666666666</v>
      </c>
      <c r="D1670" s="10">
        <v>16707.333333333332</v>
      </c>
      <c r="E1670" s="10">
        <v>20622.666666666668</v>
      </c>
      <c r="F1670" s="10">
        <v>27611.666666666668</v>
      </c>
      <c r="G1670" s="10">
        <v>26686</v>
      </c>
      <c r="H1670" s="10">
        <v>25341.666666666668</v>
      </c>
      <c r="I1670" s="10">
        <v>20580.333333333332</v>
      </c>
      <c r="J1670" s="10">
        <v>21027.666666666668</v>
      </c>
      <c r="K1670" s="10">
        <v>20371</v>
      </c>
      <c r="L1670" s="10"/>
      <c r="M1670" s="10"/>
    </row>
    <row r="1671" spans="1:13" x14ac:dyDescent="0.25">
      <c r="A1671" s="9" t="s">
        <v>1670</v>
      </c>
      <c r="B1671" s="10">
        <v>27455</v>
      </c>
      <c r="C1671" s="10">
        <v>29221.666666666668</v>
      </c>
      <c r="D1671" s="10">
        <v>25848.666666666668</v>
      </c>
      <c r="E1671" s="10">
        <v>22936.666666666668</v>
      </c>
      <c r="F1671" s="10">
        <v>22090</v>
      </c>
      <c r="G1671" s="10">
        <v>21206.666666666668</v>
      </c>
      <c r="H1671" s="10">
        <v>22284</v>
      </c>
      <c r="I1671" s="10">
        <v>26654.333333333332</v>
      </c>
      <c r="J1671" s="10">
        <v>28569.333333333332</v>
      </c>
      <c r="K1671" s="10">
        <v>26857</v>
      </c>
      <c r="L1671" s="10"/>
      <c r="M1671" s="10"/>
    </row>
    <row r="1672" spans="1:13" x14ac:dyDescent="0.25">
      <c r="A1672" s="9" t="s">
        <v>1671</v>
      </c>
      <c r="B1672" s="10">
        <v>20119.752865657898</v>
      </c>
      <c r="C1672" s="10">
        <v>20642.633654286965</v>
      </c>
      <c r="D1672" s="10">
        <v>20847.170105456167</v>
      </c>
      <c r="E1672" s="10">
        <v>18515.924346629934</v>
      </c>
      <c r="F1672" s="10">
        <v>15853.322787711999</v>
      </c>
      <c r="G1672" s="10">
        <v>14716.385144429101</v>
      </c>
      <c r="H1672" s="10">
        <v>16415.809261806466</v>
      </c>
      <c r="I1672" s="10">
        <v>16682.456671251701</v>
      </c>
      <c r="J1672" s="10">
        <v>15666.795506648303</v>
      </c>
      <c r="K1672" s="10">
        <v>15296.880330123766</v>
      </c>
      <c r="L1672" s="10"/>
      <c r="M1672" s="10"/>
    </row>
    <row r="1673" spans="1:13" x14ac:dyDescent="0.25">
      <c r="A1673" s="9" t="s">
        <v>1672</v>
      </c>
      <c r="B1673" s="10">
        <v>33179</v>
      </c>
      <c r="C1673" s="10">
        <v>32139.666666666668</v>
      </c>
      <c r="D1673" s="10">
        <v>33882</v>
      </c>
      <c r="E1673" s="10">
        <v>33835</v>
      </c>
      <c r="F1673" s="10">
        <v>30224</v>
      </c>
      <c r="G1673" s="10">
        <v>26130.333333333332</v>
      </c>
      <c r="H1673" s="10">
        <v>22764.666666666668</v>
      </c>
      <c r="I1673" s="10">
        <v>22898</v>
      </c>
      <c r="J1673" s="10">
        <v>27100</v>
      </c>
      <c r="K1673" s="10">
        <v>28754.666666666668</v>
      </c>
      <c r="L1673" s="10"/>
      <c r="M1673" s="10"/>
    </row>
    <row r="1674" spans="1:13" x14ac:dyDescent="0.25">
      <c r="A1674" s="9" t="s">
        <v>1673</v>
      </c>
      <c r="B1674" s="10">
        <v>17483.666666666668</v>
      </c>
      <c r="C1674" s="10">
        <v>15133.333333333334</v>
      </c>
      <c r="D1674" s="10">
        <v>13230.666666666666</v>
      </c>
      <c r="E1674" s="10">
        <v>12898.333333333334</v>
      </c>
      <c r="F1674" s="10">
        <v>12557.333333333334</v>
      </c>
      <c r="G1674" s="10">
        <v>11323.333333333334</v>
      </c>
      <c r="H1674" s="10">
        <v>12218.333333333334</v>
      </c>
      <c r="I1674" s="10">
        <v>12405</v>
      </c>
      <c r="J1674" s="10">
        <v>12559</v>
      </c>
      <c r="K1674" s="10">
        <v>12611.666666666666</v>
      </c>
      <c r="L1674" s="10"/>
      <c r="M1674" s="10"/>
    </row>
    <row r="1675" spans="1:13" x14ac:dyDescent="0.25">
      <c r="A1675" s="9" t="s">
        <v>1674</v>
      </c>
      <c r="B1675" s="10">
        <v>7827.666666666667</v>
      </c>
      <c r="C1675" s="10">
        <v>14010</v>
      </c>
      <c r="D1675" s="10">
        <v>13865.666666666666</v>
      </c>
      <c r="E1675" s="10">
        <v>15905.333333333334</v>
      </c>
      <c r="F1675" s="10">
        <v>10532.666666666666</v>
      </c>
      <c r="G1675" s="10">
        <v>15078</v>
      </c>
      <c r="H1675" s="10">
        <v>13985.666666666666</v>
      </c>
      <c r="I1675" s="10">
        <v>15769.333333333334</v>
      </c>
      <c r="J1675" s="10">
        <v>15336.666666666666</v>
      </c>
      <c r="K1675" s="10">
        <v>24586</v>
      </c>
      <c r="L1675" s="10"/>
      <c r="M1675" s="10"/>
    </row>
    <row r="1676" spans="1:13" x14ac:dyDescent="0.25">
      <c r="A1676" s="9" t="s">
        <v>1675</v>
      </c>
      <c r="B1676" s="10">
        <v>32898.666666666664</v>
      </c>
      <c r="C1676" s="10">
        <v>19406.666666666668</v>
      </c>
      <c r="D1676" s="10">
        <v>10421</v>
      </c>
      <c r="E1676" s="10">
        <v>13078</v>
      </c>
      <c r="F1676" s="10">
        <v>21014.333333333332</v>
      </c>
      <c r="G1676" s="10">
        <v>18254</v>
      </c>
      <c r="H1676" s="10">
        <v>16402</v>
      </c>
      <c r="I1676" s="10">
        <v>11173.333333333334</v>
      </c>
      <c r="J1676" s="10">
        <v>15277</v>
      </c>
      <c r="K1676" s="10">
        <v>27833.333333333332</v>
      </c>
      <c r="L1676" s="10"/>
      <c r="M1676" s="10"/>
    </row>
    <row r="1677" spans="1:13" x14ac:dyDescent="0.25">
      <c r="A1677" s="9" t="s">
        <v>1676</v>
      </c>
      <c r="B1677" s="10">
        <v>19755.666666666668</v>
      </c>
      <c r="C1677" s="10">
        <v>18530</v>
      </c>
      <c r="D1677" s="10">
        <v>20073.333333333332</v>
      </c>
      <c r="E1677" s="10">
        <v>16274</v>
      </c>
      <c r="F1677" s="10">
        <v>13719.333333333334</v>
      </c>
      <c r="G1677" s="10">
        <v>10426.666666666666</v>
      </c>
      <c r="H1677" s="10">
        <v>12686</v>
      </c>
      <c r="I1677" s="10">
        <v>16046.333333333334</v>
      </c>
      <c r="J1677" s="10">
        <v>16032.666666666666</v>
      </c>
      <c r="K1677" s="10">
        <v>14757</v>
      </c>
      <c r="L1677" s="10"/>
      <c r="M1677" s="10"/>
    </row>
    <row r="1678" spans="1:13" x14ac:dyDescent="0.25">
      <c r="A1678" s="9" t="s">
        <v>1677</v>
      </c>
      <c r="B1678" s="10">
        <v>35069.666666666664</v>
      </c>
      <c r="C1678" s="10">
        <v>40768</v>
      </c>
      <c r="D1678" s="10">
        <v>41975.666666666664</v>
      </c>
      <c r="E1678" s="10">
        <v>38429.666666666664</v>
      </c>
      <c r="F1678" s="10">
        <v>36031.333333333336</v>
      </c>
      <c r="G1678" s="10">
        <v>37631.333333333336</v>
      </c>
      <c r="H1678" s="10">
        <v>36405.666666666664</v>
      </c>
      <c r="I1678" s="10">
        <v>36019.333333333336</v>
      </c>
      <c r="J1678" s="10">
        <v>26831.333333333332</v>
      </c>
      <c r="K1678" s="10">
        <v>22996.333333333332</v>
      </c>
      <c r="L1678" s="10"/>
      <c r="M1678" s="10"/>
    </row>
    <row r="1679" spans="1:13" x14ac:dyDescent="0.25">
      <c r="A1679" s="9" t="s">
        <v>1678</v>
      </c>
      <c r="B1679" s="10">
        <v>23790</v>
      </c>
      <c r="C1679" s="10">
        <v>23339</v>
      </c>
      <c r="D1679" s="10">
        <v>22867</v>
      </c>
      <c r="E1679" s="10">
        <v>19502.666666666668</v>
      </c>
      <c r="F1679" s="10">
        <v>17753.666666666668</v>
      </c>
      <c r="G1679" s="10">
        <v>13075.333333333334</v>
      </c>
      <c r="H1679" s="10">
        <v>13378.666666666666</v>
      </c>
      <c r="I1679" s="10">
        <v>15790.333333333334</v>
      </c>
      <c r="J1679" s="10">
        <v>20193.333333333332</v>
      </c>
      <c r="K1679" s="10">
        <v>21730.666666666668</v>
      </c>
      <c r="L1679" s="10"/>
      <c r="M1679" s="10"/>
    </row>
    <row r="1680" spans="1:13" x14ac:dyDescent="0.25">
      <c r="A1680" s="9" t="s">
        <v>1679</v>
      </c>
      <c r="B1680" s="10">
        <v>37906.666666666664</v>
      </c>
      <c r="C1680" s="10">
        <v>36413.666666666664</v>
      </c>
      <c r="D1680" s="10">
        <v>36077</v>
      </c>
      <c r="E1680" s="10">
        <v>39116.666666666664</v>
      </c>
      <c r="F1680" s="10">
        <v>41556</v>
      </c>
      <c r="G1680" s="10">
        <v>38018.333333333336</v>
      </c>
      <c r="H1680" s="10">
        <v>35341</v>
      </c>
      <c r="I1680" s="10">
        <v>31853</v>
      </c>
      <c r="J1680" s="10">
        <v>34142</v>
      </c>
      <c r="K1680" s="10">
        <v>31439</v>
      </c>
      <c r="L1680" s="10"/>
      <c r="M1680" s="10"/>
    </row>
    <row r="1681" spans="1:13" x14ac:dyDescent="0.25">
      <c r="A1681" s="9" t="s">
        <v>1680</v>
      </c>
      <c r="B1681" s="10">
        <v>27587.666666666668</v>
      </c>
      <c r="C1681" s="10">
        <v>27939.333333333332</v>
      </c>
      <c r="D1681" s="10">
        <v>25593.333333333332</v>
      </c>
      <c r="E1681" s="10">
        <v>26236</v>
      </c>
      <c r="F1681" s="10">
        <v>26811.333333333332</v>
      </c>
      <c r="G1681" s="10">
        <v>27499.666666666668</v>
      </c>
      <c r="H1681" s="10">
        <v>25244.333333333332</v>
      </c>
      <c r="I1681" s="10">
        <v>26081.333333333332</v>
      </c>
      <c r="J1681" s="10">
        <v>24989.666666666668</v>
      </c>
      <c r="K1681" s="10">
        <v>26093</v>
      </c>
      <c r="L1681" s="10"/>
      <c r="M1681" s="10"/>
    </row>
    <row r="1682" spans="1:13" x14ac:dyDescent="0.25">
      <c r="A1682" s="9" t="s">
        <v>1681</v>
      </c>
      <c r="B1682" s="10">
        <v>41199.333333333336</v>
      </c>
      <c r="C1682" s="10">
        <v>41719.666666666664</v>
      </c>
      <c r="D1682" s="10">
        <v>42362</v>
      </c>
      <c r="E1682" s="10">
        <v>43975.666666666664</v>
      </c>
      <c r="F1682" s="10">
        <v>45168</v>
      </c>
      <c r="G1682" s="10">
        <v>41955.666666666664</v>
      </c>
      <c r="H1682" s="10">
        <v>36820</v>
      </c>
      <c r="I1682" s="10">
        <v>31964</v>
      </c>
      <c r="J1682" s="10">
        <v>32930.666666666664</v>
      </c>
      <c r="K1682" s="10">
        <v>30248</v>
      </c>
      <c r="L1682" s="10"/>
      <c r="M1682" s="10"/>
    </row>
    <row r="1683" spans="1:13" x14ac:dyDescent="0.25">
      <c r="A1683" s="9" t="s">
        <v>1682</v>
      </c>
      <c r="B1683" s="10">
        <v>35828</v>
      </c>
      <c r="C1683" s="10">
        <v>38363</v>
      </c>
      <c r="D1683" s="10">
        <v>35789.666666666664</v>
      </c>
      <c r="E1683" s="10">
        <v>28625.333333333332</v>
      </c>
      <c r="F1683" s="10">
        <v>23591.666666666668</v>
      </c>
      <c r="G1683" s="10">
        <v>23358</v>
      </c>
      <c r="H1683" s="10">
        <v>29314.333333333332</v>
      </c>
      <c r="I1683" s="10">
        <v>34334</v>
      </c>
      <c r="J1683" s="10">
        <v>35769</v>
      </c>
      <c r="K1683" s="10">
        <v>33366.666666666664</v>
      </c>
      <c r="L1683" s="10"/>
      <c r="M1683" s="10"/>
    </row>
    <row r="1684" spans="1:13" x14ac:dyDescent="0.25">
      <c r="A1684" s="9" t="s">
        <v>1683</v>
      </c>
      <c r="B1684" s="10">
        <v>36229.9221014492</v>
      </c>
      <c r="C1684" s="10">
        <v>44092.496376811527</v>
      </c>
      <c r="D1684" s="10">
        <v>42921.351449275295</v>
      </c>
      <c r="E1684" s="10">
        <v>37817.849637681102</v>
      </c>
      <c r="F1684" s="10">
        <v>32644.519927536167</v>
      </c>
      <c r="G1684" s="10">
        <v>31417.695652173865</v>
      </c>
      <c r="H1684" s="10">
        <v>36765.445652173868</v>
      </c>
      <c r="I1684" s="10">
        <v>35841.824275362269</v>
      </c>
      <c r="J1684" s="10">
        <v>40294.5869565217</v>
      </c>
      <c r="K1684" s="10">
        <v>38535.679347826066</v>
      </c>
      <c r="L1684" s="10"/>
      <c r="M1684" s="10"/>
    </row>
    <row r="1685" spans="1:13" x14ac:dyDescent="0.25">
      <c r="A1685" s="9" t="s">
        <v>1684</v>
      </c>
      <c r="B1685" s="10">
        <v>28870.333333333332</v>
      </c>
      <c r="C1685" s="10">
        <v>28077.333333333332</v>
      </c>
      <c r="D1685" s="10">
        <v>28482.333333333332</v>
      </c>
      <c r="E1685" s="10">
        <v>30678.333333333332</v>
      </c>
      <c r="F1685" s="10">
        <v>29536</v>
      </c>
      <c r="G1685" s="10">
        <v>27572.333333333332</v>
      </c>
      <c r="H1685" s="10">
        <v>28295.666666666668</v>
      </c>
      <c r="I1685" s="10">
        <v>30474.333333333332</v>
      </c>
      <c r="J1685" s="10">
        <v>28204.666666666668</v>
      </c>
      <c r="K1685" s="10">
        <v>21344</v>
      </c>
      <c r="L1685" s="10"/>
      <c r="M1685" s="10"/>
    </row>
    <row r="1686" spans="1:13" x14ac:dyDescent="0.25">
      <c r="A1686" s="9" t="s">
        <v>1685</v>
      </c>
      <c r="B1686" s="10">
        <v>26676</v>
      </c>
      <c r="C1686" s="10">
        <v>29310.333333333332</v>
      </c>
      <c r="D1686" s="10">
        <v>34848.666666666664</v>
      </c>
      <c r="E1686" s="10">
        <v>32933.666666666664</v>
      </c>
      <c r="F1686" s="10">
        <v>28487</v>
      </c>
      <c r="G1686" s="10">
        <v>21481.333333333332</v>
      </c>
      <c r="H1686" s="10">
        <v>19567.666666666668</v>
      </c>
      <c r="I1686" s="10">
        <v>23006</v>
      </c>
      <c r="J1686" s="10">
        <v>21566.666666666668</v>
      </c>
      <c r="K1686" s="10">
        <v>22619</v>
      </c>
      <c r="L1686" s="10"/>
      <c r="M1686" s="10"/>
    </row>
    <row r="1687" spans="1:13" x14ac:dyDescent="0.25">
      <c r="A1687" s="9" t="s">
        <v>1686</v>
      </c>
      <c r="B1687" s="10">
        <v>46560.860304287635</v>
      </c>
      <c r="C1687" s="10">
        <v>42493.742738589135</v>
      </c>
      <c r="D1687" s="10">
        <v>36890.069156293168</v>
      </c>
      <c r="E1687" s="10">
        <v>29737.384508990264</v>
      </c>
      <c r="F1687" s="10">
        <v>25273.627939142432</v>
      </c>
      <c r="G1687" s="10">
        <v>25136.170124481301</v>
      </c>
      <c r="H1687" s="10">
        <v>26165.268326417663</v>
      </c>
      <c r="I1687" s="10">
        <v>27325.038727524166</v>
      </c>
      <c r="J1687" s="10">
        <v>27653.121715076035</v>
      </c>
      <c r="K1687" s="10">
        <v>23156.726141078801</v>
      </c>
      <c r="L1687" s="10"/>
      <c r="M1687" s="10"/>
    </row>
    <row r="1688" spans="1:13" x14ac:dyDescent="0.25">
      <c r="A1688" s="9" t="s">
        <v>1687</v>
      </c>
      <c r="B1688" s="10">
        <v>23482.216836734631</v>
      </c>
      <c r="C1688" s="10">
        <v>22338.575680272032</v>
      </c>
      <c r="D1688" s="10">
        <v>20726.998299319665</v>
      </c>
      <c r="E1688" s="10">
        <v>17505.368197278865</v>
      </c>
      <c r="F1688" s="10">
        <v>16445.480442176831</v>
      </c>
      <c r="G1688" s="10">
        <v>20060.432823129198</v>
      </c>
      <c r="H1688" s="10">
        <v>22403.996598639398</v>
      </c>
      <c r="I1688" s="10">
        <v>27370.222789115604</v>
      </c>
      <c r="J1688" s="10">
        <v>25504.493197278865</v>
      </c>
      <c r="K1688" s="10">
        <v>25640.206632653033</v>
      </c>
      <c r="L1688" s="10"/>
      <c r="M1688" s="10"/>
    </row>
    <row r="1689" spans="1:13" x14ac:dyDescent="0.25">
      <c r="A1689" s="9" t="s">
        <v>1688</v>
      </c>
      <c r="B1689" s="10">
        <v>23576.333333333332</v>
      </c>
      <c r="C1689" s="10">
        <v>26914.333333333332</v>
      </c>
      <c r="D1689" s="10">
        <v>29007</v>
      </c>
      <c r="E1689" s="10">
        <v>28397</v>
      </c>
      <c r="F1689" s="10">
        <v>30452.333333333332</v>
      </c>
      <c r="G1689" s="10">
        <v>32939.666666666664</v>
      </c>
      <c r="H1689" s="10">
        <v>33929.666666666664</v>
      </c>
      <c r="I1689" s="10">
        <v>30448.666666666668</v>
      </c>
      <c r="J1689" s="10">
        <v>27744.666666666668</v>
      </c>
      <c r="K1689" s="10">
        <v>24672.333333333332</v>
      </c>
      <c r="L1689" s="10"/>
      <c r="M1689" s="10"/>
    </row>
    <row r="1690" spans="1:13" x14ac:dyDescent="0.25">
      <c r="A1690" s="9" t="s">
        <v>1689</v>
      </c>
      <c r="B1690" s="10">
        <v>23812</v>
      </c>
      <c r="C1690" s="10">
        <v>26385.666666666668</v>
      </c>
      <c r="D1690" s="10">
        <v>25443.666666666668</v>
      </c>
      <c r="E1690" s="10">
        <v>24756.666666666668</v>
      </c>
      <c r="F1690" s="10">
        <v>26758</v>
      </c>
      <c r="G1690" s="10">
        <v>24784.666666666668</v>
      </c>
      <c r="H1690" s="10">
        <v>23326.666666666668</v>
      </c>
      <c r="I1690" s="10">
        <v>17747.666666666668</v>
      </c>
      <c r="J1690" s="10">
        <v>16924.666666666668</v>
      </c>
      <c r="K1690" s="10">
        <v>17845.333333333332</v>
      </c>
      <c r="L1690" s="10"/>
      <c r="M1690" s="10"/>
    </row>
    <row r="1691" spans="1:13" x14ac:dyDescent="0.25">
      <c r="A1691" s="9" t="s">
        <v>1690</v>
      </c>
      <c r="B1691" s="10">
        <v>26402.707286432098</v>
      </c>
      <c r="C1691" s="10">
        <v>27052.175460636467</v>
      </c>
      <c r="D1691" s="10">
        <v>30103.189279731963</v>
      </c>
      <c r="E1691" s="10">
        <v>36245.60008375207</v>
      </c>
      <c r="F1691" s="10">
        <v>35232.864321608002</v>
      </c>
      <c r="G1691" s="10">
        <v>34467.002093802301</v>
      </c>
      <c r="H1691" s="10">
        <v>27339.386515912865</v>
      </c>
      <c r="I1691" s="10">
        <v>26253.679229480698</v>
      </c>
      <c r="J1691" s="10">
        <v>22233.852596314868</v>
      </c>
      <c r="K1691" s="10">
        <v>22146.015494137304</v>
      </c>
      <c r="L1691" s="10"/>
      <c r="M1691" s="10"/>
    </row>
    <row r="1692" spans="1:13" x14ac:dyDescent="0.25">
      <c r="A1692" s="9" t="s">
        <v>1691</v>
      </c>
      <c r="B1692" s="10">
        <v>28240</v>
      </c>
      <c r="C1692" s="10">
        <v>23465.333333333332</v>
      </c>
      <c r="D1692" s="10">
        <v>15882</v>
      </c>
      <c r="E1692" s="10">
        <v>13775.666666666666</v>
      </c>
      <c r="F1692" s="10">
        <v>17585.333333333332</v>
      </c>
      <c r="G1692" s="10">
        <v>17978</v>
      </c>
      <c r="H1692" s="10">
        <v>23070</v>
      </c>
      <c r="I1692" s="10">
        <v>25164</v>
      </c>
      <c r="J1692" s="10">
        <v>30923.666666666668</v>
      </c>
      <c r="K1692" s="10">
        <v>28514</v>
      </c>
      <c r="L1692" s="10"/>
      <c r="M1692" s="10"/>
    </row>
    <row r="1693" spans="1:13" x14ac:dyDescent="0.25">
      <c r="A1693" s="9" t="s">
        <v>1692</v>
      </c>
      <c r="B1693" s="10">
        <v>23812</v>
      </c>
      <c r="C1693" s="10">
        <v>26385.666666666668</v>
      </c>
      <c r="D1693" s="10">
        <v>25443.666666666668</v>
      </c>
      <c r="E1693" s="10">
        <v>24756.666666666668</v>
      </c>
      <c r="F1693" s="10">
        <v>26758</v>
      </c>
      <c r="G1693" s="10">
        <v>24784.666666666668</v>
      </c>
      <c r="H1693" s="10">
        <v>23326.666666666668</v>
      </c>
      <c r="I1693" s="10">
        <v>17747.666666666668</v>
      </c>
      <c r="J1693" s="10">
        <v>16924.666666666668</v>
      </c>
      <c r="K1693" s="10">
        <v>17845.333333333332</v>
      </c>
      <c r="L1693" s="10"/>
      <c r="M1693" s="10"/>
    </row>
    <row r="1694" spans="1:13" x14ac:dyDescent="0.25">
      <c r="A1694" s="9" t="s">
        <v>1693</v>
      </c>
      <c r="B1694" s="10">
        <v>19590.666666666668</v>
      </c>
      <c r="C1694" s="10">
        <v>21060</v>
      </c>
      <c r="D1694" s="10">
        <v>21067.666666666668</v>
      </c>
      <c r="E1694" s="10">
        <v>19652</v>
      </c>
      <c r="F1694" s="10">
        <v>19680.333333333332</v>
      </c>
      <c r="G1694" s="10">
        <v>21821</v>
      </c>
      <c r="H1694" s="10">
        <v>24221.666666666668</v>
      </c>
      <c r="I1694" s="10">
        <v>25495.666666666668</v>
      </c>
      <c r="J1694" s="10">
        <v>24755.666666666668</v>
      </c>
      <c r="K1694" s="10">
        <v>22643</v>
      </c>
      <c r="L1694" s="10"/>
      <c r="M1694" s="10"/>
    </row>
    <row r="1695" spans="1:13" x14ac:dyDescent="0.25">
      <c r="A1695" s="9" t="s">
        <v>1694</v>
      </c>
      <c r="B1695" s="10">
        <v>20935</v>
      </c>
      <c r="C1695" s="10">
        <v>20602</v>
      </c>
      <c r="D1695" s="10">
        <v>21631</v>
      </c>
      <c r="E1695" s="10">
        <v>18290.333333333332</v>
      </c>
      <c r="F1695" s="10">
        <v>26324.666666666668</v>
      </c>
      <c r="G1695" s="10">
        <v>38367.333333333336</v>
      </c>
      <c r="H1695" s="10">
        <v>46194.333333333336</v>
      </c>
      <c r="I1695" s="10">
        <v>45655.666666666664</v>
      </c>
      <c r="J1695" s="10">
        <v>38356</v>
      </c>
      <c r="K1695" s="10">
        <v>31981</v>
      </c>
      <c r="L1695" s="10"/>
      <c r="M1695" s="10"/>
    </row>
    <row r="1696" spans="1:13" x14ac:dyDescent="0.25">
      <c r="A1696" s="9" t="s">
        <v>1695</v>
      </c>
      <c r="B1696" s="10">
        <v>22905.666666666668</v>
      </c>
      <c r="C1696" s="10">
        <v>21109.333333333332</v>
      </c>
      <c r="D1696" s="10">
        <v>19682.333333333332</v>
      </c>
      <c r="E1696" s="10">
        <v>17931</v>
      </c>
      <c r="F1696" s="10">
        <v>19158.333333333332</v>
      </c>
      <c r="G1696" s="10">
        <v>18170.666666666668</v>
      </c>
      <c r="H1696" s="10">
        <v>17074.333333333332</v>
      </c>
      <c r="I1696" s="10">
        <v>20351.666666666668</v>
      </c>
      <c r="J1696" s="10">
        <v>24629.666666666668</v>
      </c>
      <c r="K1696" s="10">
        <v>27477.333333333332</v>
      </c>
      <c r="L1696" s="10"/>
      <c r="M1696" s="10"/>
    </row>
    <row r="1697" spans="1:13" x14ac:dyDescent="0.25">
      <c r="A1697" s="9" t="s">
        <v>1696</v>
      </c>
      <c r="B1697" s="10">
        <v>26312.368465077332</v>
      </c>
      <c r="C1697" s="10">
        <v>28073.69803429523</v>
      </c>
      <c r="D1697" s="10">
        <v>26603.652864910033</v>
      </c>
      <c r="E1697" s="10">
        <v>25415.879130071069</v>
      </c>
      <c r="F1697" s="10">
        <v>23974.501882057699</v>
      </c>
      <c r="G1697" s="10">
        <v>22577.483479715564</v>
      </c>
      <c r="H1697" s="10">
        <v>23515.823504809669</v>
      </c>
      <c r="I1697" s="10">
        <v>24453.877457130864</v>
      </c>
      <c r="J1697" s="10">
        <v>25965.400250941002</v>
      </c>
      <c r="K1697" s="10">
        <v>24007.133835215365</v>
      </c>
      <c r="L1697" s="10"/>
      <c r="M1697" s="10"/>
    </row>
    <row r="1698" spans="1:13" x14ac:dyDescent="0.25">
      <c r="A1698" s="9" t="s">
        <v>1697</v>
      </c>
      <c r="B1698" s="10">
        <v>34601.666666666664</v>
      </c>
      <c r="C1698" s="10">
        <v>34006.666666666664</v>
      </c>
      <c r="D1698" s="10">
        <v>34090</v>
      </c>
      <c r="E1698" s="10">
        <v>36454.333333333336</v>
      </c>
      <c r="F1698" s="10">
        <v>33675.333333333336</v>
      </c>
      <c r="G1698" s="10">
        <v>34823.666666666664</v>
      </c>
      <c r="H1698" s="10">
        <v>35634</v>
      </c>
      <c r="I1698" s="10">
        <v>35336.333333333336</v>
      </c>
      <c r="J1698" s="10">
        <v>36216</v>
      </c>
      <c r="K1698" s="10">
        <v>33729.666666666664</v>
      </c>
      <c r="L1698" s="10"/>
      <c r="M1698" s="10"/>
    </row>
    <row r="1699" spans="1:13" x14ac:dyDescent="0.25">
      <c r="A1699" s="9" t="s">
        <v>1698</v>
      </c>
      <c r="B1699" s="10">
        <v>27046.654676258931</v>
      </c>
      <c r="C1699" s="10">
        <v>28161.601918465167</v>
      </c>
      <c r="D1699" s="10">
        <v>36084.666666666635</v>
      </c>
      <c r="E1699" s="10">
        <v>31529.633093525172</v>
      </c>
      <c r="F1699" s="10">
        <v>30133.136690647469</v>
      </c>
      <c r="G1699" s="10">
        <v>20725.978417266168</v>
      </c>
      <c r="H1699" s="10">
        <v>18982.6426858513</v>
      </c>
      <c r="I1699" s="10">
        <v>17066.673860911236</v>
      </c>
      <c r="J1699" s="10">
        <v>19399.290167865667</v>
      </c>
      <c r="K1699" s="10">
        <v>19741.561151079066</v>
      </c>
      <c r="L1699" s="10"/>
      <c r="M1699" s="10"/>
    </row>
    <row r="1700" spans="1:13" x14ac:dyDescent="0.25">
      <c r="A1700" s="9" t="s">
        <v>1699</v>
      </c>
      <c r="B1700" s="10">
        <v>25972.716571428533</v>
      </c>
      <c r="C1700" s="10">
        <v>24600.755809523802</v>
      </c>
      <c r="D1700" s="10">
        <v>24748.92495238093</v>
      </c>
      <c r="E1700" s="10">
        <v>26669.284952380931</v>
      </c>
      <c r="F1700" s="10">
        <v>28179.077714285668</v>
      </c>
      <c r="G1700" s="10">
        <v>29954.156952380901</v>
      </c>
      <c r="H1700" s="10">
        <v>31146.418666666596</v>
      </c>
      <c r="I1700" s="10">
        <v>32943.852952380905</v>
      </c>
      <c r="J1700" s="10">
        <v>32411.187809523766</v>
      </c>
      <c r="K1700" s="10">
        <v>33445.261333333299</v>
      </c>
      <c r="L1700" s="10"/>
      <c r="M1700" s="10"/>
    </row>
    <row r="1701" spans="1:13" x14ac:dyDescent="0.25">
      <c r="A1701" s="9" t="s">
        <v>1700</v>
      </c>
      <c r="B1701" s="10">
        <v>20694</v>
      </c>
      <c r="C1701" s="10">
        <v>27022.666666666668</v>
      </c>
      <c r="D1701" s="10">
        <v>28749.333333333332</v>
      </c>
      <c r="E1701" s="10">
        <v>27325</v>
      </c>
      <c r="F1701" s="10">
        <v>24359</v>
      </c>
      <c r="G1701" s="10">
        <v>28172.666666666668</v>
      </c>
      <c r="H1701" s="10">
        <v>29163.666666666668</v>
      </c>
      <c r="I1701" s="10">
        <v>32483.333333333332</v>
      </c>
      <c r="J1701" s="10">
        <v>29300</v>
      </c>
      <c r="K1701" s="10">
        <v>28179.666666666668</v>
      </c>
      <c r="L1701" s="10"/>
      <c r="M1701" s="10"/>
    </row>
    <row r="1702" spans="1:13" x14ac:dyDescent="0.25">
      <c r="A1702" s="9" t="s">
        <v>1701</v>
      </c>
      <c r="B1702" s="10">
        <v>22823.193170234434</v>
      </c>
      <c r="C1702" s="10">
        <v>24834.089194699267</v>
      </c>
      <c r="D1702" s="10">
        <v>22199.595820591203</v>
      </c>
      <c r="E1702" s="10">
        <v>20239.139143730867</v>
      </c>
      <c r="F1702" s="10">
        <v>20540.118246687034</v>
      </c>
      <c r="G1702" s="10">
        <v>24956.535168195696</v>
      </c>
      <c r="H1702" s="10">
        <v>27188.950560652371</v>
      </c>
      <c r="I1702" s="10">
        <v>28497.237003058068</v>
      </c>
      <c r="J1702" s="10">
        <v>24915.868501528999</v>
      </c>
      <c r="K1702" s="10">
        <v>23674.232415902097</v>
      </c>
      <c r="L1702" s="10"/>
      <c r="M1702" s="10"/>
    </row>
    <row r="1703" spans="1:13" x14ac:dyDescent="0.25">
      <c r="A1703" s="9" t="s">
        <v>1702</v>
      </c>
      <c r="B1703" s="10">
        <v>18927.666666666668</v>
      </c>
      <c r="C1703" s="10">
        <v>16444</v>
      </c>
      <c r="D1703" s="10">
        <v>13468</v>
      </c>
      <c r="E1703" s="10">
        <v>16632.333333333332</v>
      </c>
      <c r="F1703" s="10">
        <v>16931</v>
      </c>
      <c r="G1703" s="10">
        <v>22412.333333333332</v>
      </c>
      <c r="H1703" s="10">
        <v>24118.666666666668</v>
      </c>
      <c r="I1703" s="10">
        <v>25611</v>
      </c>
      <c r="J1703" s="10">
        <v>23621</v>
      </c>
      <c r="K1703" s="10">
        <v>17910.333333333332</v>
      </c>
      <c r="L1703" s="10"/>
      <c r="M1703" s="10"/>
    </row>
    <row r="1704" spans="1:13" x14ac:dyDescent="0.25">
      <c r="A1704" s="9" t="s">
        <v>1703</v>
      </c>
      <c r="B1704" s="10">
        <v>21597.273644388333</v>
      </c>
      <c r="C1704" s="10">
        <v>23911.59478772587</v>
      </c>
      <c r="D1704" s="10">
        <v>21383.720050441301</v>
      </c>
      <c r="E1704" s="10">
        <v>19506.815468684264</v>
      </c>
      <c r="F1704" s="10">
        <v>19791.368221941935</v>
      </c>
      <c r="G1704" s="10">
        <v>24084.902900378267</v>
      </c>
      <c r="H1704" s="10">
        <v>26447.847414880165</v>
      </c>
      <c r="I1704" s="10">
        <v>28256.857923497231</v>
      </c>
      <c r="J1704" s="10">
        <v>25127.535098780965</v>
      </c>
      <c r="K1704" s="10">
        <v>23755.394283312267</v>
      </c>
      <c r="L1704" s="10"/>
      <c r="M1704" s="10"/>
    </row>
    <row r="1705" spans="1:13" x14ac:dyDescent="0.25">
      <c r="A1705" s="9" t="s">
        <v>1704</v>
      </c>
      <c r="B1705" s="10">
        <v>30415</v>
      </c>
      <c r="C1705" s="10">
        <v>28719</v>
      </c>
      <c r="D1705" s="10">
        <v>26979.666666666668</v>
      </c>
      <c r="E1705" s="10">
        <v>24851.666666666668</v>
      </c>
      <c r="F1705" s="10">
        <v>24203.333333333332</v>
      </c>
      <c r="G1705" s="10">
        <v>28308</v>
      </c>
      <c r="H1705" s="10">
        <v>27501</v>
      </c>
      <c r="I1705" s="10">
        <v>24536.333333333332</v>
      </c>
      <c r="J1705" s="10">
        <v>20049.333333333332</v>
      </c>
      <c r="K1705" s="10">
        <v>21705</v>
      </c>
      <c r="L1705" s="10"/>
      <c r="M1705" s="10"/>
    </row>
    <row r="1706" spans="1:13" x14ac:dyDescent="0.25">
      <c r="A1706" s="9" t="s">
        <v>1705</v>
      </c>
      <c r="B1706" s="10">
        <v>28994.439572192467</v>
      </c>
      <c r="C1706" s="10">
        <v>27538.627807486566</v>
      </c>
      <c r="D1706" s="10">
        <v>26017.647415329702</v>
      </c>
      <c r="E1706" s="10">
        <v>24007.790730837733</v>
      </c>
      <c r="F1706" s="10">
        <v>23276.360071301198</v>
      </c>
      <c r="G1706" s="10">
        <v>27173.249197860936</v>
      </c>
      <c r="H1706" s="10">
        <v>26381.513368983931</v>
      </c>
      <c r="I1706" s="10">
        <v>23925.629590017797</v>
      </c>
      <c r="J1706" s="10">
        <v>20077.876648841335</v>
      </c>
      <c r="K1706" s="10">
        <v>21709.65454545453</v>
      </c>
      <c r="L1706" s="10"/>
      <c r="M1706" s="10"/>
    </row>
    <row r="1707" spans="1:13" x14ac:dyDescent="0.25">
      <c r="A1707" s="9" t="s">
        <v>1706</v>
      </c>
      <c r="B1707" s="10">
        <v>28761.666666666668</v>
      </c>
      <c r="C1707" s="10">
        <v>27273</v>
      </c>
      <c r="D1707" s="10">
        <v>25375.666666666668</v>
      </c>
      <c r="E1707" s="10">
        <v>24335</v>
      </c>
      <c r="F1707" s="10">
        <v>26557</v>
      </c>
      <c r="G1707" s="10">
        <v>29125</v>
      </c>
      <c r="H1707" s="10">
        <v>26806.333333333332</v>
      </c>
      <c r="I1707" s="10">
        <v>29457.666666666668</v>
      </c>
      <c r="J1707" s="10">
        <v>26951</v>
      </c>
      <c r="K1707" s="10">
        <v>23929.666666666668</v>
      </c>
      <c r="L1707" s="10"/>
      <c r="M1707" s="10"/>
    </row>
    <row r="1708" spans="1:13" x14ac:dyDescent="0.25">
      <c r="A1708" s="9" t="s">
        <v>1707</v>
      </c>
      <c r="B1708" s="10">
        <v>8707.3333333333339</v>
      </c>
      <c r="C1708" s="10">
        <v>7918.333333333333</v>
      </c>
      <c r="D1708" s="10">
        <v>9279</v>
      </c>
      <c r="E1708" s="10">
        <v>7575.333333333333</v>
      </c>
      <c r="F1708" s="10">
        <v>12520.666666666666</v>
      </c>
      <c r="G1708" s="10">
        <v>15180</v>
      </c>
      <c r="H1708" s="10">
        <v>14889.333333333334</v>
      </c>
      <c r="I1708" s="10">
        <v>9251.3333333333339</v>
      </c>
      <c r="J1708" s="10">
        <v>6827</v>
      </c>
      <c r="K1708" s="10">
        <v>16026.666666666666</v>
      </c>
      <c r="L1708" s="10"/>
      <c r="M1708" s="10"/>
    </row>
    <row r="1709" spans="1:13" x14ac:dyDescent="0.25">
      <c r="A1709" s="9" t="s">
        <v>1708</v>
      </c>
      <c r="B1709" s="10">
        <v>15809</v>
      </c>
      <c r="C1709" s="10">
        <v>16340.666666666666</v>
      </c>
      <c r="D1709" s="10">
        <v>18638.333333333332</v>
      </c>
      <c r="E1709" s="10">
        <v>14392.333333333334</v>
      </c>
      <c r="F1709" s="10">
        <v>15907.666666666666</v>
      </c>
      <c r="G1709" s="10">
        <v>14950.333333333334</v>
      </c>
      <c r="H1709" s="10">
        <v>17812.666666666668</v>
      </c>
      <c r="I1709" s="10">
        <v>16846.333333333332</v>
      </c>
      <c r="J1709" s="10">
        <v>14097.333333333334</v>
      </c>
      <c r="K1709" s="10">
        <v>12979.333333333334</v>
      </c>
      <c r="L1709" s="10"/>
      <c r="M1709" s="10"/>
    </row>
    <row r="1710" spans="1:13" x14ac:dyDescent="0.25">
      <c r="A1710" s="9" t="s">
        <v>1709</v>
      </c>
      <c r="B1710" s="10">
        <v>17799.333333333332</v>
      </c>
      <c r="C1710" s="10">
        <v>18312</v>
      </c>
      <c r="D1710" s="10">
        <v>19096</v>
      </c>
      <c r="E1710" s="10">
        <v>20963.666666666668</v>
      </c>
      <c r="F1710" s="10">
        <v>24917.666666666668</v>
      </c>
      <c r="G1710" s="10">
        <v>28569</v>
      </c>
      <c r="H1710" s="10">
        <v>35871.666666666664</v>
      </c>
      <c r="I1710" s="10">
        <v>38275.666666666664</v>
      </c>
      <c r="J1710" s="10">
        <v>36324.333333333336</v>
      </c>
      <c r="K1710" s="10">
        <v>29323.333333333332</v>
      </c>
      <c r="L1710" s="10"/>
      <c r="M1710" s="10"/>
    </row>
    <row r="1711" spans="1:13" x14ac:dyDescent="0.25">
      <c r="A1711" s="9" t="s">
        <v>1710</v>
      </c>
      <c r="B1711" s="10">
        <v>18987.666666666668</v>
      </c>
      <c r="C1711" s="10">
        <v>19499</v>
      </c>
      <c r="D1711" s="10">
        <v>20453.333333333332</v>
      </c>
      <c r="E1711" s="10">
        <v>21116</v>
      </c>
      <c r="F1711" s="10">
        <v>18153</v>
      </c>
      <c r="G1711" s="10">
        <v>20656.333333333332</v>
      </c>
      <c r="H1711" s="10">
        <v>26000</v>
      </c>
      <c r="I1711" s="10">
        <v>33230.666666666664</v>
      </c>
      <c r="J1711" s="10">
        <v>35341.333333333336</v>
      </c>
      <c r="K1711" s="10">
        <v>32569</v>
      </c>
      <c r="L1711" s="10"/>
      <c r="M1711" s="10"/>
    </row>
    <row r="1712" spans="1:13" x14ac:dyDescent="0.25">
      <c r="A1712" s="9" t="s">
        <v>1711</v>
      </c>
      <c r="B1712" s="10">
        <v>23732</v>
      </c>
      <c r="C1712" s="10">
        <v>18582.333333333332</v>
      </c>
      <c r="D1712" s="10">
        <v>17516.666666666668</v>
      </c>
      <c r="E1712" s="10">
        <v>18478.333333333332</v>
      </c>
      <c r="F1712" s="10">
        <v>18636</v>
      </c>
      <c r="G1712" s="10">
        <v>13234.666666666666</v>
      </c>
      <c r="H1712" s="10">
        <v>15328.666666666666</v>
      </c>
      <c r="I1712" s="10">
        <v>15160.333333333334</v>
      </c>
      <c r="J1712" s="10">
        <v>15105.333333333334</v>
      </c>
      <c r="K1712" s="10">
        <v>16095.666666666666</v>
      </c>
      <c r="L1712" s="10"/>
      <c r="M1712" s="10"/>
    </row>
    <row r="1713" spans="1:13" x14ac:dyDescent="0.25">
      <c r="A1713" s="9" t="s">
        <v>1712</v>
      </c>
      <c r="B1713" s="10">
        <v>16579.333333333332</v>
      </c>
      <c r="C1713" s="10">
        <v>17222.666666666668</v>
      </c>
      <c r="D1713" s="10">
        <v>17610</v>
      </c>
      <c r="E1713" s="10">
        <v>16632.666666666668</v>
      </c>
      <c r="F1713" s="10">
        <v>15175</v>
      </c>
      <c r="G1713" s="10">
        <v>17256</v>
      </c>
      <c r="H1713" s="10">
        <v>16597.666666666668</v>
      </c>
      <c r="I1713" s="10">
        <v>18588.333333333332</v>
      </c>
      <c r="J1713" s="10">
        <v>20327.333333333332</v>
      </c>
      <c r="K1713" s="10">
        <v>21750.333333333332</v>
      </c>
      <c r="L1713" s="10"/>
      <c r="M1713" s="10"/>
    </row>
    <row r="1714" spans="1:13" x14ac:dyDescent="0.25">
      <c r="A1714" s="9" t="s">
        <v>1713</v>
      </c>
      <c r="B1714" s="10">
        <v>22425.392066420598</v>
      </c>
      <c r="C1714" s="10">
        <v>24797.008917589133</v>
      </c>
      <c r="D1714" s="10">
        <v>23567.520295202903</v>
      </c>
      <c r="E1714" s="10">
        <v>22909.305350553466</v>
      </c>
      <c r="F1714" s="10">
        <v>24439.903751537466</v>
      </c>
      <c r="G1714" s="10">
        <v>22855.8603936039</v>
      </c>
      <c r="H1714" s="10">
        <v>21504.828105781035</v>
      </c>
      <c r="I1714" s="10">
        <v>16660.1574415744</v>
      </c>
      <c r="J1714" s="10">
        <v>16479.472632226298</v>
      </c>
      <c r="K1714" s="10">
        <v>17459.222632226301</v>
      </c>
      <c r="L1714" s="10"/>
      <c r="M1714" s="10"/>
    </row>
    <row r="1715" spans="1:13" x14ac:dyDescent="0.25">
      <c r="A1715" s="9" t="s">
        <v>1714</v>
      </c>
      <c r="B1715" s="10">
        <v>34597.333333333336</v>
      </c>
      <c r="C1715" s="10">
        <v>36586.666666666664</v>
      </c>
      <c r="D1715" s="10">
        <v>32704</v>
      </c>
      <c r="E1715" s="10">
        <v>32990.666666666664</v>
      </c>
      <c r="F1715" s="10">
        <v>28093</v>
      </c>
      <c r="G1715" s="10">
        <v>30810.666666666668</v>
      </c>
      <c r="H1715" s="10">
        <v>30072</v>
      </c>
      <c r="I1715" s="10">
        <v>37121</v>
      </c>
      <c r="J1715" s="10">
        <v>40316</v>
      </c>
      <c r="K1715" s="10">
        <v>45373.333333333336</v>
      </c>
      <c r="L1715" s="10"/>
      <c r="M1715" s="10"/>
    </row>
    <row r="1716" spans="1:13" x14ac:dyDescent="0.25">
      <c r="A1716" s="9" t="s">
        <v>1715</v>
      </c>
      <c r="B1716" s="10">
        <v>24371.333333333332</v>
      </c>
      <c r="C1716" s="10">
        <v>27227</v>
      </c>
      <c r="D1716" s="10">
        <v>34309</v>
      </c>
      <c r="E1716" s="10">
        <v>37586</v>
      </c>
      <c r="F1716" s="10">
        <v>34466.666666666664</v>
      </c>
      <c r="G1716" s="10">
        <v>28792</v>
      </c>
      <c r="H1716" s="10">
        <v>28002.333333333332</v>
      </c>
      <c r="I1716" s="10">
        <v>28507.333333333332</v>
      </c>
      <c r="J1716" s="10">
        <v>30404.666666666668</v>
      </c>
      <c r="K1716" s="10">
        <v>33162.333333333336</v>
      </c>
      <c r="L1716" s="10"/>
      <c r="M1716" s="10"/>
    </row>
    <row r="1717" spans="1:13" x14ac:dyDescent="0.25">
      <c r="A1717" s="9" t="s">
        <v>1716</v>
      </c>
      <c r="B1717" s="10">
        <v>20889.292014856001</v>
      </c>
      <c r="C1717" s="10">
        <v>26211.721912720433</v>
      </c>
      <c r="D1717" s="10">
        <v>23726.453574744595</v>
      </c>
      <c r="E1717" s="10">
        <v>20748.353760445629</v>
      </c>
      <c r="F1717" s="10">
        <v>16254.893221912696</v>
      </c>
      <c r="G1717" s="10">
        <v>20961.83147632307</v>
      </c>
      <c r="H1717" s="10">
        <v>23154.942432683336</v>
      </c>
      <c r="I1717" s="10">
        <v>24464.857010213502</v>
      </c>
      <c r="J1717" s="10">
        <v>30811.060817084468</v>
      </c>
      <c r="K1717" s="10">
        <v>31441.695450324933</v>
      </c>
      <c r="L1717" s="10"/>
      <c r="M1717" s="10"/>
    </row>
    <row r="1718" spans="1:13" x14ac:dyDescent="0.25">
      <c r="A1718" s="9" t="s">
        <v>1717</v>
      </c>
      <c r="B1718" s="10">
        <v>27667.666666666668</v>
      </c>
      <c r="C1718" s="10">
        <v>27827</v>
      </c>
      <c r="D1718" s="10">
        <v>25591.333333333332</v>
      </c>
      <c r="E1718" s="10">
        <v>22415.666666666668</v>
      </c>
      <c r="F1718" s="10">
        <v>18457.333333333332</v>
      </c>
      <c r="G1718" s="10">
        <v>18565</v>
      </c>
      <c r="H1718" s="10">
        <v>22564.666666666668</v>
      </c>
      <c r="I1718" s="10">
        <v>23688</v>
      </c>
      <c r="J1718" s="10">
        <v>25612.666666666668</v>
      </c>
      <c r="K1718" s="10">
        <v>29507.333333333332</v>
      </c>
      <c r="L1718" s="10"/>
      <c r="M1718" s="10"/>
    </row>
    <row r="1719" spans="1:13" x14ac:dyDescent="0.25">
      <c r="A1719" s="9" t="s">
        <v>1718</v>
      </c>
      <c r="B1719" s="10">
        <v>21773.666666666668</v>
      </c>
      <c r="C1719" s="10">
        <v>20667.666666666668</v>
      </c>
      <c r="D1719" s="10">
        <v>22066</v>
      </c>
      <c r="E1719" s="10">
        <v>21789.333333333332</v>
      </c>
      <c r="F1719" s="10">
        <v>25756</v>
      </c>
      <c r="G1719" s="10">
        <v>25373.333333333332</v>
      </c>
      <c r="H1719" s="10">
        <v>28162.666666666668</v>
      </c>
      <c r="I1719" s="10">
        <v>27922</v>
      </c>
      <c r="J1719" s="10">
        <v>29239.666666666668</v>
      </c>
      <c r="K1719" s="10">
        <v>35057.333333333336</v>
      </c>
      <c r="L1719" s="10"/>
      <c r="M1719" s="10"/>
    </row>
    <row r="1720" spans="1:13" x14ac:dyDescent="0.25">
      <c r="A1720" s="9" t="s">
        <v>1719</v>
      </c>
      <c r="B1720" s="10">
        <v>15328</v>
      </c>
      <c r="C1720" s="10">
        <v>14230.333333333334</v>
      </c>
      <c r="D1720" s="10">
        <v>15959</v>
      </c>
      <c r="E1720" s="10">
        <v>15975.333333333334</v>
      </c>
      <c r="F1720" s="10">
        <v>17505</v>
      </c>
      <c r="G1720" s="10">
        <v>20591.333333333332</v>
      </c>
      <c r="H1720" s="10">
        <v>18927.666666666668</v>
      </c>
      <c r="I1720" s="10">
        <v>18558.666666666668</v>
      </c>
      <c r="J1720" s="10">
        <v>13917.666666666666</v>
      </c>
      <c r="K1720" s="10">
        <v>16690.333333333332</v>
      </c>
      <c r="L1720" s="10"/>
      <c r="M1720" s="10"/>
    </row>
    <row r="1721" spans="1:13" x14ac:dyDescent="0.25">
      <c r="A1721" s="9" t="s">
        <v>1720</v>
      </c>
      <c r="B1721" s="10">
        <v>24079</v>
      </c>
      <c r="C1721" s="10">
        <v>23303</v>
      </c>
      <c r="D1721" s="10">
        <v>25155</v>
      </c>
      <c r="E1721" s="10">
        <v>19634.333333333332</v>
      </c>
      <c r="F1721" s="10">
        <v>19719</v>
      </c>
      <c r="G1721" s="10">
        <v>18776.333333333332</v>
      </c>
      <c r="H1721" s="10">
        <v>18842.333333333332</v>
      </c>
      <c r="I1721" s="10">
        <v>19297.666666666668</v>
      </c>
      <c r="J1721" s="10">
        <v>22053.333333333332</v>
      </c>
      <c r="K1721" s="10">
        <v>22111.666666666668</v>
      </c>
      <c r="L1721" s="10"/>
      <c r="M1721" s="10"/>
    </row>
    <row r="1722" spans="1:13" x14ac:dyDescent="0.25">
      <c r="A1722" s="9" t="s">
        <v>1721</v>
      </c>
      <c r="B1722" s="10">
        <v>28837.666666666668</v>
      </c>
      <c r="C1722" s="10">
        <v>31105.333333333332</v>
      </c>
      <c r="D1722" s="10">
        <v>29603</v>
      </c>
      <c r="E1722" s="10">
        <v>31685.333333333332</v>
      </c>
      <c r="F1722" s="10">
        <v>32766.333333333332</v>
      </c>
      <c r="G1722" s="10">
        <v>41499.333333333336</v>
      </c>
      <c r="H1722" s="10">
        <v>44986.666666666664</v>
      </c>
      <c r="I1722" s="10">
        <v>45171</v>
      </c>
      <c r="J1722" s="10">
        <v>40882</v>
      </c>
      <c r="K1722" s="10">
        <v>36271.333333333336</v>
      </c>
      <c r="L1722" s="10"/>
      <c r="M1722" s="10"/>
    </row>
    <row r="1723" spans="1:13" x14ac:dyDescent="0.25">
      <c r="A1723" s="9" t="s">
        <v>1722</v>
      </c>
      <c r="B1723" s="10">
        <v>17658.666666666668</v>
      </c>
      <c r="C1723" s="10">
        <v>19357</v>
      </c>
      <c r="D1723" s="10">
        <v>19357</v>
      </c>
      <c r="E1723" s="10">
        <v>15364</v>
      </c>
      <c r="F1723" s="10">
        <v>17161</v>
      </c>
      <c r="G1723" s="10">
        <v>19102</v>
      </c>
      <c r="H1723" s="10">
        <v>20256.333333333332</v>
      </c>
      <c r="I1723" s="10">
        <v>21049</v>
      </c>
      <c r="J1723" s="10">
        <v>21089.666666666668</v>
      </c>
      <c r="K1723" s="10">
        <v>21953.333333333332</v>
      </c>
      <c r="L1723" s="10"/>
      <c r="M1723" s="10"/>
    </row>
    <row r="1724" spans="1:13" x14ac:dyDescent="0.25">
      <c r="A1724" s="9" t="s">
        <v>1723</v>
      </c>
      <c r="B1724" s="10">
        <v>15349</v>
      </c>
      <c r="C1724" s="10">
        <v>17050.666666666668</v>
      </c>
      <c r="D1724" s="10">
        <v>14379.333333333334</v>
      </c>
      <c r="E1724" s="10">
        <v>13960.333333333334</v>
      </c>
      <c r="F1724" s="10">
        <v>13128.333333333334</v>
      </c>
      <c r="G1724" s="10">
        <v>13468.666666666666</v>
      </c>
      <c r="H1724" s="10">
        <v>12638.666666666666</v>
      </c>
      <c r="I1724" s="10">
        <v>10827.666666666666</v>
      </c>
      <c r="J1724" s="10">
        <v>13526</v>
      </c>
      <c r="K1724" s="10">
        <v>14646.333333333334</v>
      </c>
      <c r="L1724" s="10"/>
      <c r="M1724" s="10"/>
    </row>
    <row r="1725" spans="1:13" x14ac:dyDescent="0.25">
      <c r="A1725" s="9" t="s">
        <v>1724</v>
      </c>
      <c r="B1725" s="10">
        <v>20935.666666666668</v>
      </c>
      <c r="C1725" s="10">
        <v>21317</v>
      </c>
      <c r="D1725" s="10">
        <v>21657.333333333332</v>
      </c>
      <c r="E1725" s="10">
        <v>16529</v>
      </c>
      <c r="F1725" s="10">
        <v>14849</v>
      </c>
      <c r="G1725" s="10">
        <v>16150</v>
      </c>
      <c r="H1725" s="10">
        <v>20839.666666666668</v>
      </c>
      <c r="I1725" s="10">
        <v>19191.333333333332</v>
      </c>
      <c r="J1725" s="10">
        <v>17466.666666666668</v>
      </c>
      <c r="K1725" s="10">
        <v>18092.333333333332</v>
      </c>
      <c r="L1725" s="10"/>
      <c r="M1725" s="10"/>
    </row>
    <row r="1726" spans="1:13" x14ac:dyDescent="0.25">
      <c r="A1726" s="9" t="s">
        <v>1725</v>
      </c>
      <c r="B1726" s="10">
        <v>14417.666666666666</v>
      </c>
      <c r="C1726" s="10">
        <v>17732</v>
      </c>
      <c r="D1726" s="10">
        <v>22670.333333333332</v>
      </c>
      <c r="E1726" s="10">
        <v>24966</v>
      </c>
      <c r="F1726" s="10">
        <v>25501</v>
      </c>
      <c r="G1726" s="10">
        <v>21685</v>
      </c>
      <c r="H1726" s="10">
        <v>21896.666666666668</v>
      </c>
      <c r="I1726" s="10">
        <v>16951.333333333332</v>
      </c>
      <c r="J1726" s="10">
        <v>16446.333333333332</v>
      </c>
      <c r="K1726" s="10">
        <v>13298</v>
      </c>
      <c r="L1726" s="10"/>
      <c r="M1726" s="10"/>
    </row>
    <row r="1727" spans="1:13" x14ac:dyDescent="0.25">
      <c r="A1727" s="9" t="s">
        <v>1726</v>
      </c>
      <c r="B1727" s="10">
        <v>20935.666666666668</v>
      </c>
      <c r="C1727" s="10">
        <v>21317</v>
      </c>
      <c r="D1727" s="10">
        <v>21657.333333333332</v>
      </c>
      <c r="E1727" s="10">
        <v>16529</v>
      </c>
      <c r="F1727" s="10">
        <v>14849</v>
      </c>
      <c r="G1727" s="10">
        <v>16150</v>
      </c>
      <c r="H1727" s="10">
        <v>20839.666666666668</v>
      </c>
      <c r="I1727" s="10">
        <v>19191.333333333332</v>
      </c>
      <c r="J1727" s="10">
        <v>17466.666666666668</v>
      </c>
      <c r="K1727" s="10">
        <v>18092.333333333332</v>
      </c>
      <c r="L1727" s="10"/>
      <c r="M1727" s="10"/>
    </row>
    <row r="1728" spans="1:13" x14ac:dyDescent="0.25">
      <c r="A1728" s="9" t="s">
        <v>1727</v>
      </c>
      <c r="B1728" s="10">
        <v>20935.666666666668</v>
      </c>
      <c r="C1728" s="10">
        <v>21317</v>
      </c>
      <c r="D1728" s="10">
        <v>21657.333333333332</v>
      </c>
      <c r="E1728" s="10">
        <v>16529</v>
      </c>
      <c r="F1728" s="10">
        <v>14849</v>
      </c>
      <c r="G1728" s="10">
        <v>16150</v>
      </c>
      <c r="H1728" s="10">
        <v>20839.666666666668</v>
      </c>
      <c r="I1728" s="10">
        <v>19191.333333333332</v>
      </c>
      <c r="J1728" s="10">
        <v>17466.666666666668</v>
      </c>
      <c r="K1728" s="10">
        <v>18092.333333333332</v>
      </c>
      <c r="L1728" s="10"/>
      <c r="M1728" s="10"/>
    </row>
    <row r="1729" spans="1:13" x14ac:dyDescent="0.25">
      <c r="A1729" s="9" t="s">
        <v>1728</v>
      </c>
      <c r="B1729" s="10">
        <v>21154.745895788667</v>
      </c>
      <c r="C1729" s="10">
        <v>21856.022127052031</v>
      </c>
      <c r="D1729" s="10">
        <v>21781.812276944966</v>
      </c>
      <c r="E1729" s="10">
        <v>17017.497501784364</v>
      </c>
      <c r="F1729" s="10">
        <v>15183.232690934999</v>
      </c>
      <c r="G1729" s="10">
        <v>16842.312633832935</v>
      </c>
      <c r="H1729" s="10">
        <v>21486.743754461069</v>
      </c>
      <c r="I1729" s="10">
        <v>20378.870806566702</v>
      </c>
      <c r="J1729" s="10">
        <v>19006.76302640967</v>
      </c>
      <c r="K1729" s="10">
        <v>19308.682369735834</v>
      </c>
      <c r="L1729" s="10"/>
      <c r="M1729" s="10"/>
    </row>
    <row r="1730" spans="1:13" x14ac:dyDescent="0.25">
      <c r="A1730" s="9" t="s">
        <v>1729</v>
      </c>
      <c r="B1730" s="10">
        <v>22505.599483204063</v>
      </c>
      <c r="C1730" s="10">
        <v>25179.659776055065</v>
      </c>
      <c r="D1730" s="10">
        <v>22549.355727820799</v>
      </c>
      <c r="E1730" s="10">
        <v>20029.597760551198</v>
      </c>
      <c r="F1730" s="10">
        <v>17244.128337639901</v>
      </c>
      <c r="G1730" s="10">
        <v>21111.147286821633</v>
      </c>
      <c r="H1730" s="10">
        <v>25476.653746769967</v>
      </c>
      <c r="I1730" s="10">
        <v>27701.286821705366</v>
      </c>
      <c r="J1730" s="10">
        <v>28503.074935400466</v>
      </c>
      <c r="K1730" s="10">
        <v>26808.751937984431</v>
      </c>
      <c r="L1730" s="10"/>
      <c r="M1730" s="10"/>
    </row>
    <row r="1731" spans="1:13" x14ac:dyDescent="0.25">
      <c r="A1731" s="9" t="s">
        <v>1730</v>
      </c>
      <c r="B1731" s="10">
        <v>20702.666666666668</v>
      </c>
      <c r="C1731" s="10">
        <v>20399.333333333332</v>
      </c>
      <c r="D1731" s="10">
        <v>19065</v>
      </c>
      <c r="E1731" s="10">
        <v>17916.666666666668</v>
      </c>
      <c r="F1731" s="10">
        <v>21482.333333333332</v>
      </c>
      <c r="G1731" s="10">
        <v>26883</v>
      </c>
      <c r="H1731" s="10">
        <v>30272.666666666668</v>
      </c>
      <c r="I1731" s="10">
        <v>31019.333333333332</v>
      </c>
      <c r="J1731" s="10">
        <v>33615.333333333336</v>
      </c>
      <c r="K1731" s="10">
        <v>34108</v>
      </c>
      <c r="L1731" s="10"/>
      <c r="M1731" s="10"/>
    </row>
    <row r="1732" spans="1:13" x14ac:dyDescent="0.25">
      <c r="A1732" s="9" t="s">
        <v>1731</v>
      </c>
      <c r="B1732" s="10">
        <v>18582.666666666668</v>
      </c>
      <c r="C1732" s="10">
        <v>21432</v>
      </c>
      <c r="D1732" s="10">
        <v>25115.666666666668</v>
      </c>
      <c r="E1732" s="10">
        <v>25319.666666666668</v>
      </c>
      <c r="F1732" s="10">
        <v>21858.666666666668</v>
      </c>
      <c r="G1732" s="10">
        <v>17806.333333333332</v>
      </c>
      <c r="H1732" s="10">
        <v>18866</v>
      </c>
      <c r="I1732" s="10">
        <v>20705.666666666668</v>
      </c>
      <c r="J1732" s="10">
        <v>21734.666666666668</v>
      </c>
      <c r="K1732" s="10">
        <v>21721</v>
      </c>
      <c r="L1732" s="10"/>
      <c r="M1732" s="10"/>
    </row>
    <row r="1733" spans="1:13" x14ac:dyDescent="0.25">
      <c r="A1733" s="9" t="s">
        <v>1732</v>
      </c>
      <c r="B1733" s="10">
        <v>14740.333333333334</v>
      </c>
      <c r="C1733" s="10">
        <v>14495.333333333334</v>
      </c>
      <c r="D1733" s="10">
        <v>15888.333333333334</v>
      </c>
      <c r="E1733" s="10">
        <v>16608.333333333332</v>
      </c>
      <c r="F1733" s="10">
        <v>16093</v>
      </c>
      <c r="G1733" s="10">
        <v>15557</v>
      </c>
      <c r="H1733" s="10">
        <v>14732.666666666666</v>
      </c>
      <c r="I1733" s="10">
        <v>20358.666666666668</v>
      </c>
      <c r="J1733" s="10">
        <v>22204.333333333332</v>
      </c>
      <c r="K1733" s="10">
        <v>20072.666666666668</v>
      </c>
      <c r="L1733" s="10"/>
      <c r="M1733" s="10"/>
    </row>
    <row r="1734" spans="1:13" x14ac:dyDescent="0.25">
      <c r="A1734" s="9" t="s">
        <v>1733</v>
      </c>
      <c r="B1734" s="10">
        <v>19910.370370370332</v>
      </c>
      <c r="C1734" s="10">
        <v>17802.888888888832</v>
      </c>
      <c r="D1734" s="10">
        <v>17570.481481481434</v>
      </c>
      <c r="E1734" s="10">
        <v>18798.444444444398</v>
      </c>
      <c r="F1734" s="10">
        <v>20190.481481481464</v>
      </c>
      <c r="G1734" s="10">
        <v>22847.74074074073</v>
      </c>
      <c r="H1734" s="10">
        <v>23864.962962962931</v>
      </c>
      <c r="I1734" s="10">
        <v>24802.740740740701</v>
      </c>
      <c r="J1734" s="10">
        <v>23701.851851851799</v>
      </c>
      <c r="K1734" s="10">
        <v>24548.296296296267</v>
      </c>
      <c r="L1734" s="10"/>
      <c r="M1734" s="10"/>
    </row>
    <row r="1735" spans="1:13" x14ac:dyDescent="0.25">
      <c r="A1735" s="9" t="s">
        <v>1734</v>
      </c>
      <c r="B1735" s="10">
        <v>20001.666666666668</v>
      </c>
      <c r="C1735" s="10">
        <v>21737.666666666668</v>
      </c>
      <c r="D1735" s="10">
        <v>22877.666666666668</v>
      </c>
      <c r="E1735" s="10">
        <v>23088</v>
      </c>
      <c r="F1735" s="10">
        <v>21593.333333333332</v>
      </c>
      <c r="G1735" s="10">
        <v>19338.333333333332</v>
      </c>
      <c r="H1735" s="10">
        <v>19941</v>
      </c>
      <c r="I1735" s="10">
        <v>21409</v>
      </c>
      <c r="J1735" s="10">
        <v>23637.666666666668</v>
      </c>
      <c r="K1735" s="10">
        <v>23632.333333333332</v>
      </c>
      <c r="L1735" s="10"/>
      <c r="M1735" s="10"/>
    </row>
    <row r="1736" spans="1:13" x14ac:dyDescent="0.25">
      <c r="A1736" s="9" t="s">
        <v>1735</v>
      </c>
      <c r="B1736" s="10">
        <v>14782.666666666666</v>
      </c>
      <c r="C1736" s="10">
        <v>13214</v>
      </c>
      <c r="D1736" s="10">
        <v>15432.666666666666</v>
      </c>
      <c r="E1736" s="10">
        <v>17087.666666666668</v>
      </c>
      <c r="F1736" s="10">
        <v>15856.333333333334</v>
      </c>
      <c r="G1736" s="10">
        <v>15931.333333333334</v>
      </c>
      <c r="H1736" s="10">
        <v>13559.666666666666</v>
      </c>
      <c r="I1736" s="10">
        <v>14002</v>
      </c>
      <c r="J1736" s="10">
        <v>14512</v>
      </c>
      <c r="K1736" s="10">
        <v>17970.333333333332</v>
      </c>
      <c r="L1736" s="10"/>
      <c r="M1736" s="10"/>
    </row>
    <row r="1737" spans="1:13" x14ac:dyDescent="0.25">
      <c r="A1737" s="9" t="s">
        <v>1736</v>
      </c>
      <c r="B1737" s="10">
        <v>16548.008744855932</v>
      </c>
      <c r="C1737" s="10">
        <v>13280.714506172799</v>
      </c>
      <c r="D1737" s="10">
        <v>12730.948045267432</v>
      </c>
      <c r="E1737" s="10">
        <v>12536.069958847665</v>
      </c>
      <c r="F1737" s="10">
        <v>13825.734567901169</v>
      </c>
      <c r="G1737" s="10">
        <v>16257.899691357967</v>
      </c>
      <c r="H1737" s="10">
        <v>16658.996913580202</v>
      </c>
      <c r="I1737" s="10">
        <v>16472.110082304498</v>
      </c>
      <c r="J1737" s="10">
        <v>14302.131172839467</v>
      </c>
      <c r="K1737" s="10">
        <v>13261.040123456733</v>
      </c>
      <c r="L1737" s="10"/>
      <c r="M1737" s="10"/>
    </row>
    <row r="1738" spans="1:13" x14ac:dyDescent="0.25">
      <c r="A1738" s="9" t="s">
        <v>1737</v>
      </c>
      <c r="B1738" s="10">
        <v>19597</v>
      </c>
      <c r="C1738" s="10">
        <v>21099.333333333332</v>
      </c>
      <c r="D1738" s="10">
        <v>21624</v>
      </c>
      <c r="E1738" s="10">
        <v>22402</v>
      </c>
      <c r="F1738" s="10">
        <v>25121.666666666668</v>
      </c>
      <c r="G1738" s="10">
        <v>26049</v>
      </c>
      <c r="H1738" s="10">
        <v>30263</v>
      </c>
      <c r="I1738" s="10">
        <v>29137</v>
      </c>
      <c r="J1738" s="10">
        <v>30943.666666666668</v>
      </c>
      <c r="K1738" s="10">
        <v>27018.666666666668</v>
      </c>
      <c r="L1738" s="10"/>
      <c r="M1738" s="10"/>
    </row>
    <row r="1739" spans="1:13" x14ac:dyDescent="0.25">
      <c r="A1739" s="9" t="s">
        <v>1738</v>
      </c>
      <c r="B1739" s="10">
        <v>14953</v>
      </c>
      <c r="C1739" s="10">
        <v>14319.666666666666</v>
      </c>
      <c r="D1739" s="10">
        <v>14655.666666666666</v>
      </c>
      <c r="E1739" s="10">
        <v>13571.333333333334</v>
      </c>
      <c r="F1739" s="10">
        <v>12714.333333333334</v>
      </c>
      <c r="G1739" s="10">
        <v>12206</v>
      </c>
      <c r="H1739" s="10">
        <v>13630.666666666666</v>
      </c>
      <c r="I1739" s="10">
        <v>16017.333333333334</v>
      </c>
      <c r="J1739" s="10">
        <v>16877.666666666668</v>
      </c>
      <c r="K1739" s="10">
        <v>15841.333333333334</v>
      </c>
      <c r="L1739" s="10"/>
      <c r="M1739" s="10"/>
    </row>
    <row r="1740" spans="1:13" x14ac:dyDescent="0.25">
      <c r="A1740" s="9" t="s">
        <v>1739</v>
      </c>
      <c r="B1740" s="10">
        <v>12383.333333333334</v>
      </c>
      <c r="C1740" s="10">
        <v>14614.333333333334</v>
      </c>
      <c r="D1740" s="10">
        <v>15376.333333333334</v>
      </c>
      <c r="E1740" s="10">
        <v>17269.666666666668</v>
      </c>
      <c r="F1740" s="10">
        <v>17837</v>
      </c>
      <c r="G1740" s="10">
        <v>16532.333333333332</v>
      </c>
      <c r="H1740" s="10">
        <v>16035</v>
      </c>
      <c r="I1740" s="10">
        <v>15112.666666666666</v>
      </c>
      <c r="J1740" s="10">
        <v>16678</v>
      </c>
      <c r="K1740" s="10">
        <v>16744</v>
      </c>
      <c r="L1740" s="10"/>
      <c r="M1740" s="10"/>
    </row>
    <row r="1741" spans="1:13" x14ac:dyDescent="0.25">
      <c r="A1741" s="9" t="s">
        <v>1740</v>
      </c>
      <c r="B1741" s="10">
        <v>17797.333333333332</v>
      </c>
      <c r="C1741" s="10">
        <v>20054</v>
      </c>
      <c r="D1741" s="10">
        <v>21104</v>
      </c>
      <c r="E1741" s="10">
        <v>17111.666666666668</v>
      </c>
      <c r="F1741" s="10">
        <v>15365</v>
      </c>
      <c r="G1741" s="10">
        <v>14682.333333333334</v>
      </c>
      <c r="H1741" s="10">
        <v>16615.333333333332</v>
      </c>
      <c r="I1741" s="10">
        <v>18365.333333333332</v>
      </c>
      <c r="J1741" s="10">
        <v>18661</v>
      </c>
      <c r="K1741" s="10">
        <v>17625</v>
      </c>
      <c r="L1741" s="10"/>
      <c r="M1741" s="10"/>
    </row>
    <row r="1742" spans="1:13" x14ac:dyDescent="0.25">
      <c r="A1742" s="9" t="s">
        <v>1741</v>
      </c>
      <c r="B1742" s="10">
        <v>14290.333333333334</v>
      </c>
      <c r="C1742" s="10">
        <v>14955.333333333334</v>
      </c>
      <c r="D1742" s="10">
        <v>16976.333333333332</v>
      </c>
      <c r="E1742" s="10">
        <v>21098.666666666668</v>
      </c>
      <c r="F1742" s="10">
        <v>19938</v>
      </c>
      <c r="G1742" s="10">
        <v>24856</v>
      </c>
      <c r="H1742" s="10">
        <v>25314</v>
      </c>
      <c r="I1742" s="10">
        <v>26783.333333333332</v>
      </c>
      <c r="J1742" s="10">
        <v>23918.333333333332</v>
      </c>
      <c r="K1742" s="10">
        <v>24629.666666666668</v>
      </c>
      <c r="L1742" s="10"/>
      <c r="M1742" s="10"/>
    </row>
    <row r="1743" spans="1:13" x14ac:dyDescent="0.25">
      <c r="A1743" s="9" t="s">
        <v>1742</v>
      </c>
      <c r="B1743" s="10">
        <v>10098.666666666666</v>
      </c>
      <c r="C1743" s="10">
        <v>11993.333333333334</v>
      </c>
      <c r="D1743" s="10">
        <v>13025.666666666666</v>
      </c>
      <c r="E1743" s="10">
        <v>13820.666666666666</v>
      </c>
      <c r="F1743" s="10">
        <v>12170.333333333334</v>
      </c>
      <c r="G1743" s="10">
        <v>12100</v>
      </c>
      <c r="H1743" s="10">
        <v>12188</v>
      </c>
      <c r="I1743" s="10">
        <v>14708</v>
      </c>
      <c r="J1743" s="10">
        <v>14767</v>
      </c>
      <c r="K1743" s="10">
        <v>17681.666666666668</v>
      </c>
      <c r="L1743" s="10"/>
      <c r="M1743" s="10"/>
    </row>
    <row r="1744" spans="1:13" x14ac:dyDescent="0.25">
      <c r="A1744" s="9" t="s">
        <v>1743</v>
      </c>
      <c r="B1744" s="10">
        <v>17223.666666666668</v>
      </c>
      <c r="C1744" s="10">
        <v>17316.666666666668</v>
      </c>
      <c r="D1744" s="10">
        <v>15242</v>
      </c>
      <c r="E1744" s="10">
        <v>13265</v>
      </c>
      <c r="F1744" s="10">
        <v>11534</v>
      </c>
      <c r="G1744" s="10">
        <v>11741</v>
      </c>
      <c r="H1744" s="10">
        <v>11820.666666666666</v>
      </c>
      <c r="I1744" s="10">
        <v>15059.333333333334</v>
      </c>
      <c r="J1744" s="10">
        <v>16740.666666666668</v>
      </c>
      <c r="K1744" s="10">
        <v>17212.333333333332</v>
      </c>
      <c r="L1744" s="10"/>
      <c r="M1744" s="10"/>
    </row>
    <row r="1745" spans="1:13" x14ac:dyDescent="0.25">
      <c r="A1745" s="9" t="s">
        <v>1744</v>
      </c>
      <c r="B1745" s="10">
        <v>11308.666666666666</v>
      </c>
      <c r="C1745" s="10">
        <v>10896</v>
      </c>
      <c r="D1745" s="10">
        <v>11416.333333333334</v>
      </c>
      <c r="E1745" s="10">
        <v>9348.6666666666661</v>
      </c>
      <c r="F1745" s="10">
        <v>10480.666666666666</v>
      </c>
      <c r="G1745" s="10">
        <v>13953</v>
      </c>
      <c r="H1745" s="10">
        <v>15067.333333333334</v>
      </c>
      <c r="I1745" s="10">
        <v>16590</v>
      </c>
      <c r="J1745" s="10">
        <v>15369</v>
      </c>
      <c r="K1745" s="10">
        <v>15418.666666666666</v>
      </c>
      <c r="L1745" s="10"/>
      <c r="M1745" s="10"/>
    </row>
    <row r="1746" spans="1:13" x14ac:dyDescent="0.25">
      <c r="A1746" s="9" t="s">
        <v>1745</v>
      </c>
      <c r="B1746" s="10">
        <v>16704.666666666668</v>
      </c>
      <c r="C1746" s="10">
        <v>16141.333333333334</v>
      </c>
      <c r="D1746" s="10">
        <v>17468</v>
      </c>
      <c r="E1746" s="10">
        <v>16782.333333333332</v>
      </c>
      <c r="F1746" s="10">
        <v>16466.666666666668</v>
      </c>
      <c r="G1746" s="10">
        <v>16892.666666666668</v>
      </c>
      <c r="H1746" s="10">
        <v>17191</v>
      </c>
      <c r="I1746" s="10">
        <v>18561.666666666668</v>
      </c>
      <c r="J1746" s="10">
        <v>17616.333333333332</v>
      </c>
      <c r="K1746" s="10">
        <v>17469.333333333332</v>
      </c>
      <c r="L1746" s="10"/>
      <c r="M1746" s="10"/>
    </row>
    <row r="1747" spans="1:13" x14ac:dyDescent="0.25">
      <c r="A1747" s="9" t="s">
        <v>1746</v>
      </c>
      <c r="B1747" s="10">
        <v>15245.666666666666</v>
      </c>
      <c r="C1747" s="10">
        <v>15146.666666666666</v>
      </c>
      <c r="D1747" s="10">
        <v>11724.666666666666</v>
      </c>
      <c r="E1747" s="10">
        <v>14106.333333333334</v>
      </c>
      <c r="F1747" s="10">
        <v>13409.333333333334</v>
      </c>
      <c r="G1747" s="10">
        <v>15659.666666666666</v>
      </c>
      <c r="H1747" s="10">
        <v>11171.666666666666</v>
      </c>
      <c r="I1747" s="10">
        <v>9304.3333333333339</v>
      </c>
      <c r="J1747" s="10">
        <v>6908</v>
      </c>
      <c r="K1747" s="10">
        <v>9430.3333333333339</v>
      </c>
      <c r="L1747" s="10"/>
      <c r="M1747" s="10"/>
    </row>
    <row r="1748" spans="1:13" x14ac:dyDescent="0.25">
      <c r="A1748" s="9" t="s">
        <v>1747</v>
      </c>
      <c r="B1748" s="10">
        <v>16891</v>
      </c>
      <c r="C1748" s="10">
        <v>18821.333333333332</v>
      </c>
      <c r="D1748" s="10">
        <v>17352.333333333332</v>
      </c>
      <c r="E1748" s="10">
        <v>15854</v>
      </c>
      <c r="F1748" s="10">
        <v>13990.666666666666</v>
      </c>
      <c r="G1748" s="10">
        <v>15561.333333333334</v>
      </c>
      <c r="H1748" s="10">
        <v>16225</v>
      </c>
      <c r="I1748" s="10">
        <v>17755.666666666668</v>
      </c>
      <c r="J1748" s="10">
        <v>19332</v>
      </c>
      <c r="K1748" s="10">
        <v>17916.666666666668</v>
      </c>
      <c r="L1748" s="10"/>
      <c r="M1748" s="10"/>
    </row>
    <row r="1749" spans="1:13" x14ac:dyDescent="0.25">
      <c r="A1749" s="9" t="s">
        <v>1748</v>
      </c>
      <c r="B1749" s="10">
        <v>21033</v>
      </c>
      <c r="C1749" s="10">
        <v>24755</v>
      </c>
      <c r="D1749" s="10">
        <v>26707.666666666668</v>
      </c>
      <c r="E1749" s="10">
        <v>27081</v>
      </c>
      <c r="F1749" s="10">
        <v>27627.666666666668</v>
      </c>
      <c r="G1749" s="10">
        <v>30128</v>
      </c>
      <c r="H1749" s="10">
        <v>29709.333333333332</v>
      </c>
      <c r="I1749" s="10">
        <v>28954.333333333332</v>
      </c>
      <c r="J1749" s="10">
        <v>27199.666666666668</v>
      </c>
      <c r="K1749" s="10">
        <v>27008.333333333332</v>
      </c>
      <c r="L1749" s="10"/>
      <c r="M1749" s="10"/>
    </row>
    <row r="1750" spans="1:13" x14ac:dyDescent="0.25">
      <c r="A1750" s="9" t="s">
        <v>1749</v>
      </c>
      <c r="B1750" s="10">
        <v>19149.333333333332</v>
      </c>
      <c r="C1750" s="10">
        <v>25397</v>
      </c>
      <c r="D1750" s="10">
        <v>25219.333333333332</v>
      </c>
      <c r="E1750" s="10">
        <v>26271</v>
      </c>
      <c r="F1750" s="10">
        <v>23150.666666666668</v>
      </c>
      <c r="G1750" s="10">
        <v>24817.333333333332</v>
      </c>
      <c r="H1750" s="10">
        <v>24288.666666666668</v>
      </c>
      <c r="I1750" s="10">
        <v>24021.666666666668</v>
      </c>
      <c r="J1750" s="10">
        <v>24720.333333333332</v>
      </c>
      <c r="K1750" s="10">
        <v>22723.333333333332</v>
      </c>
      <c r="L1750" s="10"/>
      <c r="M1750" s="10"/>
    </row>
    <row r="1751" spans="1:13" x14ac:dyDescent="0.25">
      <c r="A1751" s="9" t="s">
        <v>1750</v>
      </c>
      <c r="B1751" s="10">
        <v>19411.333333333332</v>
      </c>
      <c r="C1751" s="10">
        <v>22540.333333333332</v>
      </c>
      <c r="D1751" s="10">
        <v>23582</v>
      </c>
      <c r="E1751" s="10">
        <v>20430.333333333332</v>
      </c>
      <c r="F1751" s="10">
        <v>15551.666666666666</v>
      </c>
      <c r="G1751" s="10">
        <v>14101</v>
      </c>
      <c r="H1751" s="10">
        <v>14137.666666666666</v>
      </c>
      <c r="I1751" s="10">
        <v>15799.333333333334</v>
      </c>
      <c r="J1751" s="10">
        <v>16271.333333333334</v>
      </c>
      <c r="K1751" s="10">
        <v>16603.666666666668</v>
      </c>
      <c r="L1751" s="10"/>
      <c r="M1751" s="10"/>
    </row>
    <row r="1752" spans="1:13" x14ac:dyDescent="0.25">
      <c r="A1752" s="9" t="s">
        <v>1751</v>
      </c>
      <c r="B1752" s="10">
        <v>18771</v>
      </c>
      <c r="C1752" s="10">
        <v>15707</v>
      </c>
      <c r="D1752" s="10">
        <v>14735</v>
      </c>
      <c r="E1752" s="10">
        <v>12356.333333333334</v>
      </c>
      <c r="F1752" s="10">
        <v>16353</v>
      </c>
      <c r="G1752" s="10">
        <v>18037</v>
      </c>
      <c r="H1752" s="10">
        <v>18004.666666666668</v>
      </c>
      <c r="I1752" s="10">
        <v>15746</v>
      </c>
      <c r="J1752" s="10">
        <v>17891.333333333332</v>
      </c>
      <c r="K1752" s="10">
        <v>23074.333333333332</v>
      </c>
      <c r="L1752" s="10"/>
      <c r="M1752" s="10"/>
    </row>
    <row r="1753" spans="1:13" x14ac:dyDescent="0.25">
      <c r="A1753" s="9" t="s">
        <v>1752</v>
      </c>
      <c r="B1753" s="10">
        <v>26397</v>
      </c>
      <c r="C1753" s="10">
        <v>27081</v>
      </c>
      <c r="D1753" s="10">
        <v>28194</v>
      </c>
      <c r="E1753" s="10">
        <v>27549.666666666668</v>
      </c>
      <c r="F1753" s="10">
        <v>28765.666666666668</v>
      </c>
      <c r="G1753" s="10">
        <v>28173.666666666668</v>
      </c>
      <c r="H1753" s="10">
        <v>25994.666666666668</v>
      </c>
      <c r="I1753" s="10">
        <v>27136.666666666668</v>
      </c>
      <c r="J1753" s="10">
        <v>27372</v>
      </c>
      <c r="K1753" s="10">
        <v>28965</v>
      </c>
      <c r="L1753" s="10"/>
      <c r="M1753" s="10"/>
    </row>
    <row r="1754" spans="1:13" x14ac:dyDescent="0.25">
      <c r="A1754" s="9" t="s">
        <v>1753</v>
      </c>
      <c r="B1754" s="10">
        <v>22152</v>
      </c>
      <c r="C1754" s="10">
        <v>22796.333333333332</v>
      </c>
      <c r="D1754" s="10">
        <v>15355</v>
      </c>
      <c r="E1754" s="10">
        <v>15275</v>
      </c>
      <c r="F1754" s="10">
        <v>17534.333333333332</v>
      </c>
      <c r="G1754" s="10">
        <v>21636.666666666668</v>
      </c>
      <c r="H1754" s="10">
        <v>28570.666666666668</v>
      </c>
      <c r="I1754" s="10">
        <v>25017</v>
      </c>
      <c r="J1754" s="10">
        <v>24597.666666666668</v>
      </c>
      <c r="K1754" s="10">
        <v>18039.333333333332</v>
      </c>
      <c r="L1754" s="10"/>
      <c r="M1754" s="10"/>
    </row>
    <row r="1755" spans="1:13" x14ac:dyDescent="0.25">
      <c r="A1755" s="9" t="s">
        <v>1754</v>
      </c>
      <c r="B1755" s="10">
        <v>24583.333762333732</v>
      </c>
      <c r="C1755" s="10">
        <v>25533.640926640899</v>
      </c>
      <c r="D1755" s="10">
        <v>26821.475761475736</v>
      </c>
      <c r="E1755" s="10">
        <v>25117.401544401499</v>
      </c>
      <c r="F1755" s="10">
        <v>22767.779064778999</v>
      </c>
      <c r="G1755" s="10">
        <v>19848.658086658033</v>
      </c>
      <c r="H1755" s="10">
        <v>19199.58301158297</v>
      </c>
      <c r="I1755" s="10">
        <v>19334.406263406236</v>
      </c>
      <c r="J1755" s="10">
        <v>18457.206349206299</v>
      </c>
      <c r="K1755" s="10">
        <v>18765.785499785434</v>
      </c>
      <c r="L1755" s="10"/>
      <c r="M1755" s="10"/>
    </row>
    <row r="1756" spans="1:13" x14ac:dyDescent="0.25">
      <c r="A1756" s="9" t="s">
        <v>1755</v>
      </c>
      <c r="B1756" s="10">
        <v>30491.666666666668</v>
      </c>
      <c r="C1756" s="10">
        <v>29986</v>
      </c>
      <c r="D1756" s="10">
        <v>28503.333333333332</v>
      </c>
      <c r="E1756" s="10">
        <v>24002</v>
      </c>
      <c r="F1756" s="10">
        <v>26918.333333333332</v>
      </c>
      <c r="G1756" s="10">
        <v>25345.666666666668</v>
      </c>
      <c r="H1756" s="10">
        <v>27925.333333333332</v>
      </c>
      <c r="I1756" s="10">
        <v>25376.666666666668</v>
      </c>
      <c r="J1756" s="10">
        <v>25498.666666666668</v>
      </c>
      <c r="K1756" s="10">
        <v>24235.666666666668</v>
      </c>
      <c r="L1756" s="10"/>
      <c r="M1756" s="10"/>
    </row>
    <row r="1757" spans="1:13" x14ac:dyDescent="0.25">
      <c r="A1757" s="9" t="s">
        <v>1756</v>
      </c>
      <c r="B1757" s="10">
        <v>21340.369219385801</v>
      </c>
      <c r="C1757" s="10">
        <v>20063.078061413202</v>
      </c>
      <c r="D1757" s="10">
        <v>17033.726970033236</v>
      </c>
      <c r="E1757" s="10">
        <v>14460.917129115734</v>
      </c>
      <c r="F1757" s="10">
        <v>15106.8087310395</v>
      </c>
      <c r="G1757" s="10">
        <v>16808.728819829736</v>
      </c>
      <c r="H1757" s="10">
        <v>21266.036625971068</v>
      </c>
      <c r="I1757" s="10">
        <v>22825.968553459068</v>
      </c>
      <c r="J1757" s="10">
        <v>24044.222345541963</v>
      </c>
      <c r="K1757" s="10">
        <v>22009.755086940433</v>
      </c>
      <c r="L1757" s="10"/>
      <c r="M1757" s="10"/>
    </row>
    <row r="1758" spans="1:13" x14ac:dyDescent="0.25">
      <c r="A1758" s="9" t="s">
        <v>1757</v>
      </c>
      <c r="B1758" s="10">
        <v>20005.666666666668</v>
      </c>
      <c r="C1758" s="10">
        <v>20796</v>
      </c>
      <c r="D1758" s="10">
        <v>17747.333333333332</v>
      </c>
      <c r="E1758" s="10">
        <v>20174.333333333332</v>
      </c>
      <c r="F1758" s="10">
        <v>23065.333333333332</v>
      </c>
      <c r="G1758" s="10">
        <v>26395</v>
      </c>
      <c r="H1758" s="10">
        <v>24761.666666666668</v>
      </c>
      <c r="I1758" s="10">
        <v>19244.333333333332</v>
      </c>
      <c r="J1758" s="10">
        <v>15926</v>
      </c>
      <c r="K1758" s="10">
        <v>15971</v>
      </c>
      <c r="L1758" s="10"/>
      <c r="M1758" s="10"/>
    </row>
    <row r="1759" spans="1:13" x14ac:dyDescent="0.25">
      <c r="A1759" s="9" t="s">
        <v>1758</v>
      </c>
      <c r="B1759" s="10">
        <v>13816.666666666666</v>
      </c>
      <c r="C1759" s="10">
        <v>12761.333333333334</v>
      </c>
      <c r="D1759" s="10">
        <v>13620.666666666666</v>
      </c>
      <c r="E1759" s="10">
        <v>15061</v>
      </c>
      <c r="F1759" s="10">
        <v>15463.333333333334</v>
      </c>
      <c r="G1759" s="10">
        <v>16846.666666666668</v>
      </c>
      <c r="H1759" s="10">
        <v>17792.666666666668</v>
      </c>
      <c r="I1759" s="10">
        <v>19569</v>
      </c>
      <c r="J1759" s="10">
        <v>18632</v>
      </c>
      <c r="K1759" s="10">
        <v>16936.333333333332</v>
      </c>
      <c r="L1759" s="10"/>
      <c r="M1759" s="10"/>
    </row>
    <row r="1760" spans="1:13" x14ac:dyDescent="0.25">
      <c r="A1760" s="9" t="s">
        <v>1759</v>
      </c>
      <c r="B1760" s="10">
        <v>13816.666666666666</v>
      </c>
      <c r="C1760" s="10">
        <v>12761.333333333334</v>
      </c>
      <c r="D1760" s="10">
        <v>13620.666666666666</v>
      </c>
      <c r="E1760" s="10">
        <v>15061</v>
      </c>
      <c r="F1760" s="10">
        <v>15463.333333333334</v>
      </c>
      <c r="G1760" s="10">
        <v>16846.666666666668</v>
      </c>
      <c r="H1760" s="10">
        <v>17792.666666666668</v>
      </c>
      <c r="I1760" s="10">
        <v>19569</v>
      </c>
      <c r="J1760" s="10">
        <v>18632</v>
      </c>
      <c r="K1760" s="10">
        <v>16936.333333333332</v>
      </c>
      <c r="L1760" s="10"/>
      <c r="M1760" s="10"/>
    </row>
    <row r="1761" spans="1:13" x14ac:dyDescent="0.25">
      <c r="A1761" s="9" t="s">
        <v>1760</v>
      </c>
      <c r="B1761" s="10">
        <v>13568.333333333334</v>
      </c>
      <c r="C1761" s="10">
        <v>13727</v>
      </c>
      <c r="D1761" s="10">
        <v>14553.666666666666</v>
      </c>
      <c r="E1761" s="10">
        <v>13670.666666666666</v>
      </c>
      <c r="F1761" s="10">
        <v>14180</v>
      </c>
      <c r="G1761" s="10">
        <v>13167</v>
      </c>
      <c r="H1761" s="10">
        <v>14230.333333333334</v>
      </c>
      <c r="I1761" s="10">
        <v>12042.666666666666</v>
      </c>
      <c r="J1761" s="10">
        <v>12363.666666666666</v>
      </c>
      <c r="K1761" s="10">
        <v>15689</v>
      </c>
      <c r="L1761" s="10"/>
      <c r="M1761" s="10"/>
    </row>
    <row r="1762" spans="1:13" x14ac:dyDescent="0.25">
      <c r="A1762" s="9" t="s">
        <v>1761</v>
      </c>
      <c r="B1762" s="10">
        <v>13473.234021632199</v>
      </c>
      <c r="C1762" s="10">
        <v>11209.6769911504</v>
      </c>
      <c r="D1762" s="10">
        <v>12103.293018682367</v>
      </c>
      <c r="E1762" s="10">
        <v>13501.352999016701</v>
      </c>
      <c r="F1762" s="10">
        <v>14892.9483775811</v>
      </c>
      <c r="G1762" s="10">
        <v>14077.337758112066</v>
      </c>
      <c r="H1762" s="10">
        <v>12890.465585054035</v>
      </c>
      <c r="I1762" s="10">
        <v>13102.652409046166</v>
      </c>
      <c r="J1762" s="10">
        <v>13406.960176991101</v>
      </c>
      <c r="K1762" s="10">
        <v>14808.805309734467</v>
      </c>
      <c r="L1762" s="10"/>
      <c r="M1762" s="10"/>
    </row>
    <row r="1763" spans="1:13" x14ac:dyDescent="0.25">
      <c r="A1763" s="9" t="s">
        <v>1762</v>
      </c>
      <c r="B1763" s="10">
        <v>20535</v>
      </c>
      <c r="C1763" s="10">
        <v>17682.666666666668</v>
      </c>
      <c r="D1763" s="10">
        <v>14053.666666666666</v>
      </c>
      <c r="E1763" s="10">
        <v>15129</v>
      </c>
      <c r="F1763" s="10">
        <v>16078</v>
      </c>
      <c r="G1763" s="10">
        <v>17717.666666666668</v>
      </c>
      <c r="H1763" s="10">
        <v>16621.666666666668</v>
      </c>
      <c r="I1763" s="10">
        <v>15274</v>
      </c>
      <c r="J1763" s="10">
        <v>16340.666666666666</v>
      </c>
      <c r="K1763" s="10">
        <v>16942.333333333332</v>
      </c>
      <c r="L1763" s="10"/>
      <c r="M1763" s="10"/>
    </row>
    <row r="1764" spans="1:13" x14ac:dyDescent="0.25">
      <c r="A1764" s="9" t="s">
        <v>1763</v>
      </c>
      <c r="B1764" s="10">
        <v>16054</v>
      </c>
      <c r="C1764" s="10">
        <v>17293</v>
      </c>
      <c r="D1764" s="10">
        <v>17257.666666666668</v>
      </c>
      <c r="E1764" s="10">
        <v>16691.333333333332</v>
      </c>
      <c r="F1764" s="10">
        <v>18823</v>
      </c>
      <c r="G1764" s="10">
        <v>23085.666666666668</v>
      </c>
      <c r="H1764" s="10">
        <v>24069.666666666668</v>
      </c>
      <c r="I1764" s="10">
        <v>23248.333333333332</v>
      </c>
      <c r="J1764" s="10">
        <v>18037.333333333332</v>
      </c>
      <c r="K1764" s="10">
        <v>16126</v>
      </c>
      <c r="L1764" s="10"/>
      <c r="M1764" s="10"/>
    </row>
    <row r="1765" spans="1:13" x14ac:dyDescent="0.25">
      <c r="A1765" s="9" t="s">
        <v>1764</v>
      </c>
      <c r="B1765" s="10">
        <v>23786</v>
      </c>
      <c r="C1765" s="10">
        <v>23213.333333333332</v>
      </c>
      <c r="D1765" s="10">
        <v>22299.666666666668</v>
      </c>
      <c r="E1765" s="10">
        <v>21906.666666666668</v>
      </c>
      <c r="F1765" s="10">
        <v>24307</v>
      </c>
      <c r="G1765" s="10">
        <v>25370.333333333332</v>
      </c>
      <c r="H1765" s="10">
        <v>25975</v>
      </c>
      <c r="I1765" s="10">
        <v>24150.333333333332</v>
      </c>
      <c r="J1765" s="10">
        <v>21138.666666666668</v>
      </c>
      <c r="K1765" s="10">
        <v>19944.333333333332</v>
      </c>
      <c r="L1765" s="10"/>
      <c r="M1765" s="10"/>
    </row>
    <row r="1766" spans="1:13" x14ac:dyDescent="0.25">
      <c r="A1766" s="9" t="s">
        <v>1765</v>
      </c>
      <c r="B1766" s="10">
        <v>22695.902319902303</v>
      </c>
      <c r="C1766" s="10">
        <v>20517.7155067155</v>
      </c>
      <c r="D1766" s="10">
        <v>19612.976800976769</v>
      </c>
      <c r="E1766" s="10">
        <v>18698.487179487132</v>
      </c>
      <c r="F1766" s="10">
        <v>20309.890109890064</v>
      </c>
      <c r="G1766" s="10">
        <v>21245.365079365034</v>
      </c>
      <c r="H1766" s="10">
        <v>20439.973137973098</v>
      </c>
      <c r="I1766" s="10">
        <v>21508.5372405372</v>
      </c>
      <c r="J1766" s="10">
        <v>23204.498168498132</v>
      </c>
      <c r="K1766" s="10">
        <v>23792.992673992634</v>
      </c>
      <c r="L1766" s="10"/>
      <c r="M1766" s="10"/>
    </row>
    <row r="1767" spans="1:13" x14ac:dyDescent="0.25">
      <c r="A1767" s="9" t="s">
        <v>1766</v>
      </c>
      <c r="B1767" s="10">
        <v>33515.126058794165</v>
      </c>
      <c r="C1767" s="10">
        <v>30846.841554559</v>
      </c>
      <c r="D1767" s="10">
        <v>30980.835575485733</v>
      </c>
      <c r="E1767" s="10">
        <v>26958.757349277468</v>
      </c>
      <c r="F1767" s="10">
        <v>23294.709018435435</v>
      </c>
      <c r="G1767" s="10">
        <v>26198.611360239131</v>
      </c>
      <c r="H1767" s="10">
        <v>27977.907822620804</v>
      </c>
      <c r="I1767" s="10">
        <v>28690.087194818101</v>
      </c>
      <c r="J1767" s="10">
        <v>23500.133532635733</v>
      </c>
      <c r="K1767" s="10">
        <v>22994.440458395566</v>
      </c>
      <c r="L1767" s="10"/>
      <c r="M1767" s="10"/>
    </row>
    <row r="1768" spans="1:13" x14ac:dyDescent="0.25">
      <c r="A1768" s="9" t="s">
        <v>1767</v>
      </c>
      <c r="B1768" s="10">
        <v>18345.666666666668</v>
      </c>
      <c r="C1768" s="10">
        <v>21295</v>
      </c>
      <c r="D1768" s="10">
        <v>19703.333333333332</v>
      </c>
      <c r="E1768" s="10">
        <v>17060.333333333332</v>
      </c>
      <c r="F1768" s="10">
        <v>14907.333333333334</v>
      </c>
      <c r="G1768" s="10">
        <v>19235</v>
      </c>
      <c r="H1768" s="10">
        <v>17805.666666666668</v>
      </c>
      <c r="I1768" s="10">
        <v>16234.333333333334</v>
      </c>
      <c r="J1768" s="10">
        <v>12573.666666666666</v>
      </c>
      <c r="K1768" s="10">
        <v>15460</v>
      </c>
      <c r="L1768" s="10"/>
      <c r="M1768" s="10"/>
    </row>
    <row r="1769" spans="1:13" x14ac:dyDescent="0.25">
      <c r="A1769" s="9" t="s">
        <v>1768</v>
      </c>
      <c r="B1769" s="10">
        <v>19681</v>
      </c>
      <c r="C1769" s="10">
        <v>19101.666666666668</v>
      </c>
      <c r="D1769" s="10">
        <v>18181</v>
      </c>
      <c r="E1769" s="10">
        <v>18104</v>
      </c>
      <c r="F1769" s="10">
        <v>16953.666666666668</v>
      </c>
      <c r="G1769" s="10">
        <v>14836.333333333334</v>
      </c>
      <c r="H1769" s="10">
        <v>13819.333333333334</v>
      </c>
      <c r="I1769" s="10">
        <v>13481</v>
      </c>
      <c r="J1769" s="10">
        <v>15292</v>
      </c>
      <c r="K1769" s="10">
        <v>14949</v>
      </c>
      <c r="L1769" s="10"/>
      <c r="M1769" s="10"/>
    </row>
    <row r="1770" spans="1:13" x14ac:dyDescent="0.25">
      <c r="A1770" s="9" t="s">
        <v>1769</v>
      </c>
      <c r="B1770" s="10">
        <v>26671.666666666668</v>
      </c>
      <c r="C1770" s="10">
        <v>25346.333333333332</v>
      </c>
      <c r="D1770" s="10">
        <v>23731.333333333332</v>
      </c>
      <c r="E1770" s="10">
        <v>22363.333333333332</v>
      </c>
      <c r="F1770" s="10">
        <v>19712.333333333332</v>
      </c>
      <c r="G1770" s="10">
        <v>18663.666666666668</v>
      </c>
      <c r="H1770" s="10">
        <v>18804</v>
      </c>
      <c r="I1770" s="10">
        <v>19276</v>
      </c>
      <c r="J1770" s="10">
        <v>19895.666666666668</v>
      </c>
      <c r="K1770" s="10">
        <v>18366</v>
      </c>
      <c r="L1770" s="10"/>
      <c r="M1770" s="10"/>
    </row>
    <row r="1771" spans="1:13" x14ac:dyDescent="0.25">
      <c r="A1771" s="9" t="s">
        <v>1770</v>
      </c>
      <c r="B1771" s="10">
        <v>30221.025686977267</v>
      </c>
      <c r="C1771" s="10">
        <v>26974.019713261601</v>
      </c>
      <c r="D1771" s="10">
        <v>22869.351851851799</v>
      </c>
      <c r="E1771" s="10">
        <v>18611.290919952167</v>
      </c>
      <c r="F1771" s="10">
        <v>19308.784946236501</v>
      </c>
      <c r="G1771" s="10">
        <v>22751.768817204229</v>
      </c>
      <c r="H1771" s="10">
        <v>22803.443249701231</v>
      </c>
      <c r="I1771" s="10">
        <v>22982.563918757398</v>
      </c>
      <c r="J1771" s="10">
        <v>21245.025686977231</v>
      </c>
      <c r="K1771" s="10">
        <v>21276.632616487401</v>
      </c>
      <c r="L1771" s="10"/>
      <c r="M1771" s="10"/>
    </row>
    <row r="1772" spans="1:13" x14ac:dyDescent="0.25">
      <c r="A1772" s="9" t="s">
        <v>1771</v>
      </c>
      <c r="B1772" s="10">
        <v>19674.953919808468</v>
      </c>
      <c r="C1772" s="10">
        <v>13883.932375822833</v>
      </c>
      <c r="D1772" s="10">
        <v>12704.772591262665</v>
      </c>
      <c r="E1772" s="10">
        <v>11849.511669658832</v>
      </c>
      <c r="F1772" s="10">
        <v>11270.807301017301</v>
      </c>
      <c r="G1772" s="10">
        <v>17125.038300418866</v>
      </c>
      <c r="H1772" s="10">
        <v>17421.125673249499</v>
      </c>
      <c r="I1772" s="10">
        <v>20230.220227408667</v>
      </c>
      <c r="J1772" s="10">
        <v>14779.247157390701</v>
      </c>
      <c r="K1772" s="10">
        <v>10911.476361460149</v>
      </c>
      <c r="L1772" s="10"/>
      <c r="M1772" s="10"/>
    </row>
    <row r="1773" spans="1:13" x14ac:dyDescent="0.25">
      <c r="A1773" s="9" t="s">
        <v>1772</v>
      </c>
      <c r="B1773" s="10">
        <v>14654.666666666666</v>
      </c>
      <c r="C1773" s="10">
        <v>13447.666666666666</v>
      </c>
      <c r="D1773" s="10">
        <v>13311.666666666666</v>
      </c>
      <c r="E1773" s="10">
        <v>15074</v>
      </c>
      <c r="F1773" s="10">
        <v>15722.333333333334</v>
      </c>
      <c r="G1773" s="10">
        <v>13155.666666666666</v>
      </c>
      <c r="H1773" s="10">
        <v>13571</v>
      </c>
      <c r="I1773" s="10">
        <v>11491.333333333334</v>
      </c>
      <c r="J1773" s="10">
        <v>14035.333333333334</v>
      </c>
      <c r="K1773" s="10">
        <v>13393.666666666666</v>
      </c>
      <c r="L1773" s="10"/>
      <c r="M1773" s="10"/>
    </row>
    <row r="1774" spans="1:13" x14ac:dyDescent="0.25">
      <c r="A1774" s="9" t="s">
        <v>1773</v>
      </c>
      <c r="B1774" s="10">
        <v>18701.666666666668</v>
      </c>
      <c r="C1774" s="10">
        <v>18620</v>
      </c>
      <c r="D1774" s="10">
        <v>16098.333333333334</v>
      </c>
      <c r="E1774" s="10">
        <v>12749</v>
      </c>
      <c r="F1774" s="10">
        <v>11227.666666666666</v>
      </c>
      <c r="G1774" s="10">
        <v>11983</v>
      </c>
      <c r="H1774" s="10">
        <v>13569.333333333334</v>
      </c>
      <c r="I1774" s="10">
        <v>13752.333333333334</v>
      </c>
      <c r="J1774" s="10">
        <v>13379.666666666666</v>
      </c>
      <c r="K1774" s="10">
        <v>13581.666666666666</v>
      </c>
      <c r="L1774" s="10"/>
      <c r="M1774" s="10"/>
    </row>
    <row r="1775" spans="1:13" x14ac:dyDescent="0.25">
      <c r="A1775" s="9" t="s">
        <v>1774</v>
      </c>
      <c r="B1775" s="10">
        <v>21386.333333333332</v>
      </c>
      <c r="C1775" s="10">
        <v>18213.666666666668</v>
      </c>
      <c r="D1775" s="10">
        <v>20141.666666666668</v>
      </c>
      <c r="E1775" s="10">
        <v>21885.666666666668</v>
      </c>
      <c r="F1775" s="10">
        <v>22787.666666666668</v>
      </c>
      <c r="G1775" s="10">
        <v>22472</v>
      </c>
      <c r="H1775" s="10">
        <v>19982</v>
      </c>
      <c r="I1775" s="10">
        <v>19268.333333333332</v>
      </c>
      <c r="J1775" s="10">
        <v>20302.666666666668</v>
      </c>
      <c r="K1775" s="10">
        <v>20245.666666666668</v>
      </c>
      <c r="L1775" s="10"/>
      <c r="M1775" s="10"/>
    </row>
    <row r="1776" spans="1:13" x14ac:dyDescent="0.25">
      <c r="A1776" s="9" t="s">
        <v>1775</v>
      </c>
      <c r="B1776" s="10">
        <v>23673.333333333332</v>
      </c>
      <c r="C1776" s="10">
        <v>25317.666666666668</v>
      </c>
      <c r="D1776" s="10">
        <v>22524.666666666668</v>
      </c>
      <c r="E1776" s="10">
        <v>23137</v>
      </c>
      <c r="F1776" s="10">
        <v>21907.333333333332</v>
      </c>
      <c r="G1776" s="10">
        <v>24473.666666666668</v>
      </c>
      <c r="H1776" s="10">
        <v>20583.666666666668</v>
      </c>
      <c r="I1776" s="10">
        <v>20226</v>
      </c>
      <c r="J1776" s="10">
        <v>17074.666666666668</v>
      </c>
      <c r="K1776" s="10">
        <v>15658</v>
      </c>
      <c r="L1776" s="10"/>
      <c r="M1776" s="10"/>
    </row>
    <row r="1777" spans="1:13" x14ac:dyDescent="0.25">
      <c r="A1777" s="9" t="s">
        <v>1776</v>
      </c>
      <c r="B1777" s="10">
        <v>10355.687786960507</v>
      </c>
      <c r="C1777" s="10">
        <v>10880.376492194666</v>
      </c>
      <c r="D1777" s="10">
        <v>10607.591368227701</v>
      </c>
      <c r="E1777" s="10">
        <v>15424.243342516027</v>
      </c>
      <c r="F1777" s="10">
        <v>15295.188246097292</v>
      </c>
      <c r="G1777" s="10">
        <v>17425.351698806226</v>
      </c>
      <c r="H1777" s="10">
        <v>14445.979797979793</v>
      </c>
      <c r="I1777" s="10">
        <v>14650.202020202016</v>
      </c>
      <c r="J1777" s="10">
        <v>11671.758494031217</v>
      </c>
      <c r="K1777" s="10">
        <v>10828.548209366383</v>
      </c>
      <c r="L1777" s="10"/>
      <c r="M1777" s="10"/>
    </row>
    <row r="1778" spans="1:13" x14ac:dyDescent="0.25">
      <c r="A1778" s="9" t="s">
        <v>1777</v>
      </c>
      <c r="B1778" s="10">
        <v>13680</v>
      </c>
      <c r="C1778" s="10">
        <v>12458</v>
      </c>
      <c r="D1778" s="10">
        <v>12314.666666666666</v>
      </c>
      <c r="E1778" s="10">
        <v>10923.666666666666</v>
      </c>
      <c r="F1778" s="10">
        <v>12525.666666666666</v>
      </c>
      <c r="G1778" s="10">
        <v>14667.666666666666</v>
      </c>
      <c r="H1778" s="10">
        <v>16597.333333333332</v>
      </c>
      <c r="I1778" s="10">
        <v>17178.666666666668</v>
      </c>
      <c r="J1778" s="10">
        <v>15982.333333333334</v>
      </c>
      <c r="K1778" s="10">
        <v>17652</v>
      </c>
      <c r="L1778" s="10"/>
      <c r="M1778" s="10"/>
    </row>
    <row r="1779" spans="1:13" x14ac:dyDescent="0.25">
      <c r="A1779" s="9" t="s">
        <v>1778</v>
      </c>
      <c r="B1779" s="10">
        <v>13680</v>
      </c>
      <c r="C1779" s="10">
        <v>12458</v>
      </c>
      <c r="D1779" s="10">
        <v>12314.666666666666</v>
      </c>
      <c r="E1779" s="10">
        <v>10923.666666666666</v>
      </c>
      <c r="F1779" s="10">
        <v>12525.666666666666</v>
      </c>
      <c r="G1779" s="10">
        <v>14667.666666666666</v>
      </c>
      <c r="H1779" s="10">
        <v>16597.333333333332</v>
      </c>
      <c r="I1779" s="10">
        <v>17178.666666666668</v>
      </c>
      <c r="J1779" s="10">
        <v>15982.333333333334</v>
      </c>
      <c r="K1779" s="10">
        <v>17652</v>
      </c>
      <c r="L1779" s="10"/>
      <c r="M1779" s="10"/>
    </row>
    <row r="1780" spans="1:13" x14ac:dyDescent="0.25">
      <c r="A1780" s="9" t="s">
        <v>1779</v>
      </c>
      <c r="B1780" s="10">
        <v>28667</v>
      </c>
      <c r="C1780" s="10">
        <v>23586</v>
      </c>
      <c r="D1780" s="10">
        <v>21489.666666666668</v>
      </c>
      <c r="E1780" s="10">
        <v>17249</v>
      </c>
      <c r="F1780" s="10">
        <v>18358</v>
      </c>
      <c r="G1780" s="10">
        <v>18767.333333333332</v>
      </c>
      <c r="H1780" s="10">
        <v>21238.666666666668</v>
      </c>
      <c r="I1780" s="10">
        <v>22941.666666666668</v>
      </c>
      <c r="J1780" s="10">
        <v>21562</v>
      </c>
      <c r="K1780" s="10">
        <v>19862</v>
      </c>
      <c r="L1780" s="10"/>
      <c r="M1780" s="10"/>
    </row>
    <row r="1781" spans="1:13" x14ac:dyDescent="0.25">
      <c r="A1781" s="9" t="s">
        <v>1780</v>
      </c>
      <c r="B1781" s="10">
        <v>18625</v>
      </c>
      <c r="C1781" s="10">
        <v>18082</v>
      </c>
      <c r="D1781" s="10">
        <v>19480.666666666668</v>
      </c>
      <c r="E1781" s="10">
        <v>22448.666666666668</v>
      </c>
      <c r="F1781" s="10">
        <v>22573</v>
      </c>
      <c r="G1781" s="10">
        <v>23446.666666666668</v>
      </c>
      <c r="H1781" s="10">
        <v>26483</v>
      </c>
      <c r="I1781" s="10">
        <v>26329</v>
      </c>
      <c r="J1781" s="10">
        <v>27363.666666666668</v>
      </c>
      <c r="K1781" s="10">
        <v>26796.666666666668</v>
      </c>
      <c r="L1781" s="10"/>
      <c r="M1781" s="10"/>
    </row>
    <row r="1782" spans="1:13" x14ac:dyDescent="0.25">
      <c r="A1782" s="9" t="s">
        <v>1781</v>
      </c>
      <c r="B1782" s="10">
        <v>30613.666666666668</v>
      </c>
      <c r="C1782" s="10">
        <v>28922</v>
      </c>
      <c r="D1782" s="10">
        <v>31167.333333333332</v>
      </c>
      <c r="E1782" s="10">
        <v>32362.333333333332</v>
      </c>
      <c r="F1782" s="10">
        <v>28229</v>
      </c>
      <c r="G1782" s="10">
        <v>26300</v>
      </c>
      <c r="H1782" s="10">
        <v>25762.333333333332</v>
      </c>
      <c r="I1782" s="10">
        <v>26084</v>
      </c>
      <c r="J1782" s="10">
        <v>24365</v>
      </c>
      <c r="K1782" s="10">
        <v>21090.333333333332</v>
      </c>
      <c r="L1782" s="10"/>
      <c r="M1782" s="10"/>
    </row>
    <row r="1783" spans="1:13" x14ac:dyDescent="0.25">
      <c r="A1783" s="9" t="s">
        <v>1782</v>
      </c>
      <c r="B1783" s="10">
        <v>27065.666666666668</v>
      </c>
      <c r="C1783" s="10">
        <v>23178.666666666668</v>
      </c>
      <c r="D1783" s="10">
        <v>22817.666666666668</v>
      </c>
      <c r="E1783" s="10">
        <v>20226.666666666668</v>
      </c>
      <c r="F1783" s="10">
        <v>21648</v>
      </c>
      <c r="G1783" s="10">
        <v>24481.333333333332</v>
      </c>
      <c r="H1783" s="10">
        <v>24053</v>
      </c>
      <c r="I1783" s="10">
        <v>24930.666666666668</v>
      </c>
      <c r="J1783" s="10">
        <v>21109.333333333332</v>
      </c>
      <c r="K1783" s="10">
        <v>19962</v>
      </c>
      <c r="L1783" s="10"/>
      <c r="M1783" s="10"/>
    </row>
    <row r="1784" spans="1:13" x14ac:dyDescent="0.25">
      <c r="A1784" s="9" t="s">
        <v>1783</v>
      </c>
      <c r="B1784" s="10">
        <v>17070.333333333332</v>
      </c>
      <c r="C1784" s="10">
        <v>19446.333333333332</v>
      </c>
      <c r="D1784" s="10">
        <v>17900.666666666668</v>
      </c>
      <c r="E1784" s="10">
        <v>18572</v>
      </c>
      <c r="F1784" s="10">
        <v>16057.666666666666</v>
      </c>
      <c r="G1784" s="10">
        <v>17858</v>
      </c>
      <c r="H1784" s="10">
        <v>18874</v>
      </c>
      <c r="I1784" s="10">
        <v>20647.666666666668</v>
      </c>
      <c r="J1784" s="10">
        <v>23367</v>
      </c>
      <c r="K1784" s="10">
        <v>20747</v>
      </c>
      <c r="L1784" s="10"/>
      <c r="M1784" s="10"/>
    </row>
    <row r="1785" spans="1:13" x14ac:dyDescent="0.25">
      <c r="A1785" s="9" t="s">
        <v>1784</v>
      </c>
      <c r="B1785" s="10">
        <v>21053.333333333332</v>
      </c>
      <c r="C1785" s="10">
        <v>22576</v>
      </c>
      <c r="D1785" s="10">
        <v>25681.333333333332</v>
      </c>
      <c r="E1785" s="10">
        <v>25101.333333333332</v>
      </c>
      <c r="F1785" s="10">
        <v>23587.666666666668</v>
      </c>
      <c r="G1785" s="10">
        <v>20573.333333333332</v>
      </c>
      <c r="H1785" s="10">
        <v>17626</v>
      </c>
      <c r="I1785" s="10">
        <v>17850</v>
      </c>
      <c r="J1785" s="10">
        <v>17008.333333333332</v>
      </c>
      <c r="K1785" s="10">
        <v>18844</v>
      </c>
      <c r="L1785" s="10"/>
      <c r="M1785" s="10"/>
    </row>
    <row r="1786" spans="1:13" x14ac:dyDescent="0.25">
      <c r="A1786" s="9" t="s">
        <v>1785</v>
      </c>
      <c r="B1786" s="10">
        <v>17290.666666666668</v>
      </c>
      <c r="C1786" s="10">
        <v>15272</v>
      </c>
      <c r="D1786" s="10">
        <v>13304.333333333334</v>
      </c>
      <c r="E1786" s="10">
        <v>16319.666666666666</v>
      </c>
      <c r="F1786" s="10">
        <v>16543</v>
      </c>
      <c r="G1786" s="10">
        <v>18585.333333333332</v>
      </c>
      <c r="H1786" s="10">
        <v>19931.333333333332</v>
      </c>
      <c r="I1786" s="10">
        <v>20073.333333333332</v>
      </c>
      <c r="J1786" s="10">
        <v>20949</v>
      </c>
      <c r="K1786" s="10">
        <v>20252.333333333332</v>
      </c>
      <c r="L1786" s="10"/>
      <c r="M1786" s="10"/>
    </row>
    <row r="1787" spans="1:13" x14ac:dyDescent="0.25">
      <c r="A1787" s="9" t="s">
        <v>1786</v>
      </c>
      <c r="B1787" s="10">
        <v>18103.241075567868</v>
      </c>
      <c r="C1787" s="10">
        <v>19076.611961056966</v>
      </c>
      <c r="D1787" s="10">
        <v>21129.223922114001</v>
      </c>
      <c r="E1787" s="10">
        <v>20822.570700046301</v>
      </c>
      <c r="F1787" s="10">
        <v>20638.267037552097</v>
      </c>
      <c r="G1787" s="10">
        <v>19467.197032916029</v>
      </c>
      <c r="H1787" s="10">
        <v>21190.538711172863</v>
      </c>
      <c r="I1787" s="10">
        <v>19143.177097821001</v>
      </c>
      <c r="J1787" s="10">
        <v>21956.844228094531</v>
      </c>
      <c r="K1787" s="10">
        <v>21597.025498377334</v>
      </c>
      <c r="L1787" s="10"/>
      <c r="M1787" s="10"/>
    </row>
    <row r="1788" spans="1:13" x14ac:dyDescent="0.25">
      <c r="A1788" s="9" t="s">
        <v>1787</v>
      </c>
      <c r="B1788" s="10">
        <v>25215.666666666668</v>
      </c>
      <c r="C1788" s="10">
        <v>28246</v>
      </c>
      <c r="D1788" s="10">
        <v>28693.333333333332</v>
      </c>
      <c r="E1788" s="10">
        <v>24565.333333333332</v>
      </c>
      <c r="F1788" s="10">
        <v>18625.333333333332</v>
      </c>
      <c r="G1788" s="10">
        <v>18915</v>
      </c>
      <c r="H1788" s="10">
        <v>22818</v>
      </c>
      <c r="I1788" s="10">
        <v>26867.333333333332</v>
      </c>
      <c r="J1788" s="10">
        <v>27050.666666666668</v>
      </c>
      <c r="K1788" s="10">
        <v>24518.666666666668</v>
      </c>
      <c r="L1788" s="10"/>
      <c r="M1788" s="10"/>
    </row>
    <row r="1789" spans="1:13" x14ac:dyDescent="0.25">
      <c r="A1789" s="9" t="s">
        <v>1788</v>
      </c>
      <c r="B1789" s="10">
        <v>28667</v>
      </c>
      <c r="C1789" s="10">
        <v>23586</v>
      </c>
      <c r="D1789" s="10">
        <v>21489.666666666668</v>
      </c>
      <c r="E1789" s="10">
        <v>17249</v>
      </c>
      <c r="F1789" s="10">
        <v>18358</v>
      </c>
      <c r="G1789" s="10">
        <v>18767.333333333332</v>
      </c>
      <c r="H1789" s="10">
        <v>21238.666666666668</v>
      </c>
      <c r="I1789" s="10">
        <v>22941.666666666668</v>
      </c>
      <c r="J1789" s="10">
        <v>21562</v>
      </c>
      <c r="K1789" s="10">
        <v>19862</v>
      </c>
      <c r="L1789" s="10"/>
      <c r="M1789" s="10"/>
    </row>
    <row r="1790" spans="1:13" x14ac:dyDescent="0.25">
      <c r="A1790" s="9" t="s">
        <v>1789</v>
      </c>
      <c r="B1790" s="10">
        <v>25215.666666666668</v>
      </c>
      <c r="C1790" s="10">
        <v>28246</v>
      </c>
      <c r="D1790" s="10">
        <v>28693.333333333332</v>
      </c>
      <c r="E1790" s="10">
        <v>24565.333333333332</v>
      </c>
      <c r="F1790" s="10">
        <v>18625.333333333332</v>
      </c>
      <c r="G1790" s="10">
        <v>18915</v>
      </c>
      <c r="H1790" s="10">
        <v>22818</v>
      </c>
      <c r="I1790" s="10">
        <v>26867.333333333332</v>
      </c>
      <c r="J1790" s="10">
        <v>27050.666666666668</v>
      </c>
      <c r="K1790" s="10">
        <v>24518.666666666668</v>
      </c>
      <c r="L1790" s="10"/>
      <c r="M1790" s="10"/>
    </row>
    <row r="1791" spans="1:13" x14ac:dyDescent="0.25">
      <c r="A1791" s="9" t="s">
        <v>1790</v>
      </c>
      <c r="B1791" s="10">
        <v>38554.893765238528</v>
      </c>
      <c r="C1791" s="10">
        <v>38052.520376175504</v>
      </c>
      <c r="D1791" s="10">
        <v>35513.732149076932</v>
      </c>
      <c r="E1791" s="10">
        <v>26249.917450365669</v>
      </c>
      <c r="F1791" s="10">
        <v>24725.028909787467</v>
      </c>
      <c r="G1791" s="10">
        <v>21628.469522814299</v>
      </c>
      <c r="H1791" s="10">
        <v>19373.816091953999</v>
      </c>
      <c r="I1791" s="10">
        <v>18341.541971438503</v>
      </c>
      <c r="J1791" s="10">
        <v>18089.948798328067</v>
      </c>
      <c r="K1791" s="10">
        <v>20519.390456286968</v>
      </c>
      <c r="L1791" s="10"/>
      <c r="M1791" s="10"/>
    </row>
    <row r="1792" spans="1:13" x14ac:dyDescent="0.25">
      <c r="A1792" s="9" t="s">
        <v>1791</v>
      </c>
      <c r="B1792" s="10">
        <v>27635.136826783069</v>
      </c>
      <c r="C1792" s="10">
        <v>28660.717612809265</v>
      </c>
      <c r="D1792" s="10">
        <v>31267.043668122195</v>
      </c>
      <c r="E1792" s="10">
        <v>25434.873362445363</v>
      </c>
      <c r="F1792" s="10">
        <v>25932.9374090247</v>
      </c>
      <c r="G1792" s="10">
        <v>27440.918486171733</v>
      </c>
      <c r="H1792" s="10">
        <v>28563.605531295467</v>
      </c>
      <c r="I1792" s="10">
        <v>30326.366812227065</v>
      </c>
      <c r="J1792" s="10">
        <v>30912.131004366802</v>
      </c>
      <c r="K1792" s="10">
        <v>32003.145560407535</v>
      </c>
      <c r="L1792" s="10"/>
      <c r="M1792" s="10"/>
    </row>
    <row r="1793" spans="1:13" x14ac:dyDescent="0.25">
      <c r="A1793" s="9" t="s">
        <v>1792</v>
      </c>
      <c r="B1793" s="10">
        <v>28119.848331220899</v>
      </c>
      <c r="C1793" s="10">
        <v>28778.668356569466</v>
      </c>
      <c r="D1793" s="10">
        <v>31716.351077313029</v>
      </c>
      <c r="E1793" s="10">
        <v>26391.27460920993</v>
      </c>
      <c r="F1793" s="10">
        <v>27878.501901140629</v>
      </c>
      <c r="G1793" s="10">
        <v>29655.070975918832</v>
      </c>
      <c r="H1793" s="10">
        <v>30617.495986480732</v>
      </c>
      <c r="I1793" s="10">
        <v>31772.008871989801</v>
      </c>
      <c r="J1793" s="10">
        <v>31827.8817068018</v>
      </c>
      <c r="K1793" s="10">
        <v>32722.928179129634</v>
      </c>
      <c r="L1793" s="10"/>
      <c r="M1793" s="10"/>
    </row>
    <row r="1794" spans="1:13" x14ac:dyDescent="0.25">
      <c r="A1794" s="9" t="s">
        <v>1793</v>
      </c>
      <c r="B1794" s="10">
        <v>24468.371812080499</v>
      </c>
      <c r="C1794" s="10">
        <v>26945.773154362367</v>
      </c>
      <c r="D1794" s="10">
        <v>24432.606711409364</v>
      </c>
      <c r="E1794" s="10">
        <v>20748.794183445167</v>
      </c>
      <c r="F1794" s="10">
        <v>22930.703355704667</v>
      </c>
      <c r="G1794" s="10">
        <v>19724.659507829932</v>
      </c>
      <c r="H1794" s="10">
        <v>21706.520357941768</v>
      </c>
      <c r="I1794" s="10">
        <v>20553.556599552499</v>
      </c>
      <c r="J1794" s="10">
        <v>25714.089932885836</v>
      </c>
      <c r="K1794" s="10">
        <v>25035.657270693435</v>
      </c>
      <c r="L1794" s="10"/>
      <c r="M1794" s="10"/>
    </row>
    <row r="1795" spans="1:13" x14ac:dyDescent="0.25">
      <c r="A1795" s="9" t="s">
        <v>1794</v>
      </c>
      <c r="B1795" s="10">
        <v>32896.24231242307</v>
      </c>
      <c r="C1795" s="10">
        <v>39273.397293972899</v>
      </c>
      <c r="D1795" s="10">
        <v>36641.362443624399</v>
      </c>
      <c r="E1795" s="10">
        <v>33688.066830668264</v>
      </c>
      <c r="F1795" s="10">
        <v>29610.551045510398</v>
      </c>
      <c r="G1795" s="10">
        <v>29150.132431324233</v>
      </c>
      <c r="H1795" s="10">
        <v>28219.101681016735</v>
      </c>
      <c r="I1795" s="10">
        <v>29876.353833538265</v>
      </c>
      <c r="J1795" s="10">
        <v>32630.782287822833</v>
      </c>
      <c r="K1795" s="10">
        <v>35915.3099630996</v>
      </c>
      <c r="L1795" s="10"/>
      <c r="M1795" s="10"/>
    </row>
    <row r="1796" spans="1:13" x14ac:dyDescent="0.25">
      <c r="A1796" s="9" t="s">
        <v>1795</v>
      </c>
      <c r="B1796" s="10">
        <v>15682.659574468067</v>
      </c>
      <c r="C1796" s="10">
        <v>17697.085106382932</v>
      </c>
      <c r="D1796" s="10">
        <v>17579.737588652435</v>
      </c>
      <c r="E1796" s="10">
        <v>15939.657210401832</v>
      </c>
      <c r="F1796" s="10">
        <v>16353.151300236366</v>
      </c>
      <c r="G1796" s="10">
        <v>19123.995271867567</v>
      </c>
      <c r="H1796" s="10">
        <v>20784.721040189066</v>
      </c>
      <c r="I1796" s="10">
        <v>22370.881796690232</v>
      </c>
      <c r="J1796" s="10">
        <v>19554.312056737534</v>
      </c>
      <c r="K1796" s="10">
        <v>19100.945626477496</v>
      </c>
      <c r="L1796" s="10"/>
      <c r="M1796" s="10"/>
    </row>
    <row r="1797" spans="1:13" x14ac:dyDescent="0.25">
      <c r="A1797" s="9" t="s">
        <v>1796</v>
      </c>
      <c r="B1797" s="10">
        <v>12751</v>
      </c>
      <c r="C1797" s="10">
        <v>19494</v>
      </c>
      <c r="D1797" s="10">
        <v>22734.666666666668</v>
      </c>
      <c r="E1797" s="10">
        <v>22434.333333333332</v>
      </c>
      <c r="F1797" s="10">
        <v>20966.333333333332</v>
      </c>
      <c r="G1797" s="10">
        <v>19445.333333333332</v>
      </c>
      <c r="H1797" s="10">
        <v>20902</v>
      </c>
      <c r="I1797" s="10">
        <v>18789</v>
      </c>
      <c r="J1797" s="10">
        <v>21310.666666666668</v>
      </c>
      <c r="K1797" s="10">
        <v>25811</v>
      </c>
      <c r="L1797" s="10"/>
      <c r="M1797" s="10"/>
    </row>
    <row r="1798" spans="1:13" x14ac:dyDescent="0.25">
      <c r="A1798" s="9" t="s">
        <v>1797</v>
      </c>
      <c r="B1798" s="10">
        <v>20579.825055928366</v>
      </c>
      <c r="C1798" s="10">
        <v>25432.925727069334</v>
      </c>
      <c r="D1798" s="10">
        <v>25097.4944071588</v>
      </c>
      <c r="E1798" s="10">
        <v>20277.525279642035</v>
      </c>
      <c r="F1798" s="10">
        <v>15917.237583892565</v>
      </c>
      <c r="G1798" s="10">
        <v>15327.741834451866</v>
      </c>
      <c r="H1798" s="10">
        <v>19122.459060402634</v>
      </c>
      <c r="I1798" s="10">
        <v>22223.4425055928</v>
      </c>
      <c r="J1798" s="10">
        <v>22603.599999999933</v>
      </c>
      <c r="K1798" s="10">
        <v>18222.785234899267</v>
      </c>
      <c r="L1798" s="10"/>
      <c r="M1798" s="10"/>
    </row>
    <row r="1799" spans="1:13" x14ac:dyDescent="0.25">
      <c r="A1799" s="9" t="s">
        <v>1798</v>
      </c>
      <c r="B1799" s="10">
        <v>23039.333333333332</v>
      </c>
      <c r="C1799" s="10">
        <v>27738.666666666668</v>
      </c>
      <c r="D1799" s="10">
        <v>29393.666666666668</v>
      </c>
      <c r="E1799" s="10">
        <v>33600</v>
      </c>
      <c r="F1799" s="10">
        <v>32105.666666666668</v>
      </c>
      <c r="G1799" s="10">
        <v>34608.666666666664</v>
      </c>
      <c r="H1799" s="10">
        <v>38551.333333333336</v>
      </c>
      <c r="I1799" s="10">
        <v>38507.333333333336</v>
      </c>
      <c r="J1799" s="10">
        <v>43214.666666666664</v>
      </c>
      <c r="K1799" s="10">
        <v>44827.666666666664</v>
      </c>
      <c r="L1799" s="10"/>
      <c r="M1799" s="10"/>
    </row>
    <row r="1800" spans="1:13" x14ac:dyDescent="0.25">
      <c r="A1800" s="9" t="s">
        <v>1799</v>
      </c>
      <c r="B1800" s="10">
        <v>15899.074229691832</v>
      </c>
      <c r="C1800" s="10">
        <v>17898.379551820701</v>
      </c>
      <c r="D1800" s="10">
        <v>20271.166666666635</v>
      </c>
      <c r="E1800" s="10">
        <v>23613.571428571402</v>
      </c>
      <c r="F1800" s="10">
        <v>23114.091036414535</v>
      </c>
      <c r="G1800" s="10">
        <v>20442.994397759066</v>
      </c>
      <c r="H1800" s="10">
        <v>22610.717086834698</v>
      </c>
      <c r="I1800" s="10">
        <v>21299.679271708632</v>
      </c>
      <c r="J1800" s="10">
        <v>23516.865546218436</v>
      </c>
      <c r="K1800" s="10">
        <v>22596.07703081227</v>
      </c>
      <c r="L1800" s="10"/>
      <c r="M1800" s="10"/>
    </row>
    <row r="1801" spans="1:13" x14ac:dyDescent="0.25">
      <c r="A1801" s="9" t="s">
        <v>1800</v>
      </c>
      <c r="B1801" s="10">
        <v>11766.666666666666</v>
      </c>
      <c r="C1801" s="10">
        <v>13629.333333333334</v>
      </c>
      <c r="D1801" s="10">
        <v>14084.333333333334</v>
      </c>
      <c r="E1801" s="10">
        <v>13126.333333333334</v>
      </c>
      <c r="F1801" s="10">
        <v>15470</v>
      </c>
      <c r="G1801" s="10">
        <v>17388</v>
      </c>
      <c r="H1801" s="10">
        <v>19281.333333333332</v>
      </c>
      <c r="I1801" s="10">
        <v>16865</v>
      </c>
      <c r="J1801" s="10">
        <v>20084</v>
      </c>
      <c r="K1801" s="10">
        <v>23165</v>
      </c>
      <c r="L1801" s="10"/>
      <c r="M1801" s="10"/>
    </row>
    <row r="1802" spans="1:13" x14ac:dyDescent="0.25">
      <c r="A1802" s="9" t="s">
        <v>1801</v>
      </c>
      <c r="B1802" s="10">
        <v>15772.666666666666</v>
      </c>
      <c r="C1802" s="10">
        <v>16384</v>
      </c>
      <c r="D1802" s="10">
        <v>15236.333333333334</v>
      </c>
      <c r="E1802" s="10">
        <v>13556.333333333334</v>
      </c>
      <c r="F1802" s="10">
        <v>11182.666666666666</v>
      </c>
      <c r="G1802" s="10">
        <v>16071.666666666666</v>
      </c>
      <c r="H1802" s="10">
        <v>17067.666666666668</v>
      </c>
      <c r="I1802" s="10">
        <v>18027</v>
      </c>
      <c r="J1802" s="10">
        <v>16071.333333333334</v>
      </c>
      <c r="K1802" s="10">
        <v>16686.666666666668</v>
      </c>
      <c r="L1802" s="10"/>
      <c r="M1802" s="10"/>
    </row>
    <row r="1803" spans="1:13" x14ac:dyDescent="0.25">
      <c r="A1803" s="9" t="s">
        <v>1802</v>
      </c>
      <c r="B1803" s="10">
        <v>20211</v>
      </c>
      <c r="C1803" s="10">
        <v>21909</v>
      </c>
      <c r="D1803" s="10">
        <v>25381</v>
      </c>
      <c r="E1803" s="10">
        <v>26031</v>
      </c>
      <c r="F1803" s="10">
        <v>27474.333333333332</v>
      </c>
      <c r="G1803" s="10">
        <v>27595</v>
      </c>
      <c r="H1803" s="10">
        <v>25963</v>
      </c>
      <c r="I1803" s="10">
        <v>31377.333333333332</v>
      </c>
      <c r="J1803" s="10">
        <v>31969</v>
      </c>
      <c r="K1803" s="10">
        <v>34825.666666666664</v>
      </c>
      <c r="L1803" s="10"/>
      <c r="M1803" s="10"/>
    </row>
    <row r="1804" spans="1:13" x14ac:dyDescent="0.25">
      <c r="A1804" s="9" t="s">
        <v>1803</v>
      </c>
      <c r="B1804" s="10">
        <v>13644.333333333334</v>
      </c>
      <c r="C1804" s="10">
        <v>12445.333333333334</v>
      </c>
      <c r="D1804" s="10">
        <v>10982.666666666666</v>
      </c>
      <c r="E1804" s="10">
        <v>13726.333333333334</v>
      </c>
      <c r="F1804" s="10">
        <v>14260.333333333334</v>
      </c>
      <c r="G1804" s="10">
        <v>18610.333333333332</v>
      </c>
      <c r="H1804" s="10">
        <v>18297.333333333332</v>
      </c>
      <c r="I1804" s="10">
        <v>19193.666666666668</v>
      </c>
      <c r="J1804" s="10">
        <v>18849</v>
      </c>
      <c r="K1804" s="10">
        <v>20311</v>
      </c>
      <c r="L1804" s="10"/>
      <c r="M1804" s="10"/>
    </row>
    <row r="1805" spans="1:13" x14ac:dyDescent="0.25">
      <c r="A1805" s="9" t="s">
        <v>1804</v>
      </c>
      <c r="B1805" s="10">
        <v>27553</v>
      </c>
      <c r="C1805" s="10">
        <v>28614.333333333332</v>
      </c>
      <c r="D1805" s="10">
        <v>29843.666666666668</v>
      </c>
      <c r="E1805" s="10">
        <v>32209.666666666668</v>
      </c>
      <c r="F1805" s="10">
        <v>31656.666666666668</v>
      </c>
      <c r="G1805" s="10">
        <v>37666.333333333336</v>
      </c>
      <c r="H1805" s="10">
        <v>40434</v>
      </c>
      <c r="I1805" s="10">
        <v>40224.666666666664</v>
      </c>
      <c r="J1805" s="10">
        <v>39210.333333333336</v>
      </c>
      <c r="K1805" s="10">
        <v>37928.666666666664</v>
      </c>
      <c r="L1805" s="10"/>
      <c r="M1805" s="10"/>
    </row>
    <row r="1806" spans="1:13" x14ac:dyDescent="0.25">
      <c r="A1806" s="9" t="s">
        <v>1805</v>
      </c>
      <c r="B1806" s="10">
        <v>32021</v>
      </c>
      <c r="C1806" s="10">
        <v>36219.333333333336</v>
      </c>
      <c r="D1806" s="10">
        <v>38394.666666666664</v>
      </c>
      <c r="E1806" s="10">
        <v>34885.333333333336</v>
      </c>
      <c r="F1806" s="10">
        <v>28852.333333333332</v>
      </c>
      <c r="G1806" s="10">
        <v>25403.666666666668</v>
      </c>
      <c r="H1806" s="10">
        <v>29251</v>
      </c>
      <c r="I1806" s="10">
        <v>33641.333333333336</v>
      </c>
      <c r="J1806" s="10">
        <v>37919.333333333336</v>
      </c>
      <c r="K1806" s="10">
        <v>36724</v>
      </c>
      <c r="L1806" s="10"/>
      <c r="M1806" s="10"/>
    </row>
    <row r="1807" spans="1:13" x14ac:dyDescent="0.25">
      <c r="A1807" s="9" t="s">
        <v>1806</v>
      </c>
      <c r="B1807" s="10">
        <v>18202</v>
      </c>
      <c r="C1807" s="10">
        <v>19021.333333333332</v>
      </c>
      <c r="D1807" s="10">
        <v>22044.333333333332</v>
      </c>
      <c r="E1807" s="10">
        <v>20774.333333333332</v>
      </c>
      <c r="F1807" s="10">
        <v>21222</v>
      </c>
      <c r="G1807" s="10">
        <v>17130.666666666668</v>
      </c>
      <c r="H1807" s="10">
        <v>19397.666666666668</v>
      </c>
      <c r="I1807" s="10">
        <v>23527.333333333332</v>
      </c>
      <c r="J1807" s="10">
        <v>29905.333333333332</v>
      </c>
      <c r="K1807" s="10">
        <v>33333</v>
      </c>
      <c r="L1807" s="10"/>
      <c r="M1807" s="10"/>
    </row>
    <row r="1808" spans="1:13" x14ac:dyDescent="0.25">
      <c r="A1808" s="9" t="s">
        <v>1807</v>
      </c>
      <c r="B1808" s="10">
        <v>18202</v>
      </c>
      <c r="C1808" s="10">
        <v>19021.333333333332</v>
      </c>
      <c r="D1808" s="10">
        <v>22044.333333333332</v>
      </c>
      <c r="E1808" s="10">
        <v>20774.333333333332</v>
      </c>
      <c r="F1808" s="10">
        <v>21222</v>
      </c>
      <c r="G1808" s="10">
        <v>17130.666666666668</v>
      </c>
      <c r="H1808" s="10">
        <v>19397.666666666668</v>
      </c>
      <c r="I1808" s="10">
        <v>23527.333333333332</v>
      </c>
      <c r="J1808" s="10">
        <v>29905.333333333332</v>
      </c>
      <c r="K1808" s="10">
        <v>33333</v>
      </c>
      <c r="L1808" s="10"/>
      <c r="M1808" s="10"/>
    </row>
    <row r="1809" spans="1:13" x14ac:dyDescent="0.25">
      <c r="A1809" s="9" t="s">
        <v>1808</v>
      </c>
      <c r="B1809" s="10">
        <v>23186.666666666668</v>
      </c>
      <c r="C1809" s="10">
        <v>21653.666666666668</v>
      </c>
      <c r="D1809" s="10">
        <v>23728</v>
      </c>
      <c r="E1809" s="10">
        <v>23263.666666666668</v>
      </c>
      <c r="F1809" s="10">
        <v>23910.333333333332</v>
      </c>
      <c r="G1809" s="10">
        <v>23556.333333333332</v>
      </c>
      <c r="H1809" s="10">
        <v>29186</v>
      </c>
      <c r="I1809" s="10">
        <v>32002</v>
      </c>
      <c r="J1809" s="10">
        <v>32606.333333333332</v>
      </c>
      <c r="K1809" s="10">
        <v>31940.333333333332</v>
      </c>
      <c r="L1809" s="10"/>
      <c r="M1809" s="10"/>
    </row>
    <row r="1810" spans="1:13" x14ac:dyDescent="0.25">
      <c r="A1810" s="9" t="s">
        <v>1809</v>
      </c>
      <c r="B1810" s="10">
        <v>30296</v>
      </c>
      <c r="C1810" s="10">
        <v>29220</v>
      </c>
      <c r="D1810" s="10">
        <v>35762.333333333336</v>
      </c>
      <c r="E1810" s="10">
        <v>38203</v>
      </c>
      <c r="F1810" s="10">
        <v>31680.666666666668</v>
      </c>
      <c r="G1810" s="10">
        <v>22133.666666666668</v>
      </c>
      <c r="H1810" s="10">
        <v>23680.333333333332</v>
      </c>
      <c r="I1810" s="10">
        <v>18898.333333333332</v>
      </c>
      <c r="J1810" s="10">
        <v>23207.333333333332</v>
      </c>
      <c r="K1810" s="10">
        <v>24170.333333333332</v>
      </c>
      <c r="L1810" s="10"/>
      <c r="M1810" s="10"/>
    </row>
    <row r="1811" spans="1:13" x14ac:dyDescent="0.25">
      <c r="A1811" s="9" t="s">
        <v>1810</v>
      </c>
      <c r="B1811" s="10">
        <v>22284.030303030264</v>
      </c>
      <c r="C1811" s="10">
        <v>26096.691622103335</v>
      </c>
      <c r="D1811" s="10">
        <v>28387.811051693367</v>
      </c>
      <c r="E1811" s="10">
        <v>26151.4545454545</v>
      </c>
      <c r="F1811" s="10">
        <v>22325.367201425965</v>
      </c>
      <c r="G1811" s="10">
        <v>22954.934046345734</v>
      </c>
      <c r="H1811" s="10">
        <v>23985.896613190667</v>
      </c>
      <c r="I1811" s="10">
        <v>28328.789661319035</v>
      </c>
      <c r="J1811" s="10">
        <v>35346.449197860929</v>
      </c>
      <c r="K1811" s="10">
        <v>34008.333333333299</v>
      </c>
      <c r="L1811" s="10"/>
      <c r="M1811" s="10"/>
    </row>
    <row r="1812" spans="1:13" x14ac:dyDescent="0.25">
      <c r="A1812" s="9" t="s">
        <v>1811</v>
      </c>
      <c r="B1812" s="10">
        <v>41045.355629877333</v>
      </c>
      <c r="C1812" s="10">
        <v>40447.054069119236</v>
      </c>
      <c r="D1812" s="10">
        <v>41933.499442586362</v>
      </c>
      <c r="E1812" s="10">
        <v>45398.453734671093</v>
      </c>
      <c r="F1812" s="10">
        <v>42645.827201783693</v>
      </c>
      <c r="G1812" s="10">
        <v>53616.223522853899</v>
      </c>
      <c r="H1812" s="10">
        <v>41029.557413600829</v>
      </c>
      <c r="I1812" s="10">
        <v>46619.243032329927</v>
      </c>
      <c r="J1812" s="10">
        <v>35060.758639910768</v>
      </c>
      <c r="K1812" s="10">
        <v>37289.449275362269</v>
      </c>
      <c r="L1812" s="10"/>
      <c r="M1812" s="10"/>
    </row>
    <row r="1813" spans="1:13" x14ac:dyDescent="0.25">
      <c r="A1813" s="9" t="s">
        <v>1812</v>
      </c>
      <c r="B1813" s="10">
        <v>36106.333333333336</v>
      </c>
      <c r="C1813" s="10">
        <v>30412</v>
      </c>
      <c r="D1813" s="10">
        <v>29658.333333333332</v>
      </c>
      <c r="E1813" s="10">
        <v>26753</v>
      </c>
      <c r="F1813" s="10">
        <v>27009.666666666668</v>
      </c>
      <c r="G1813" s="10">
        <v>31425</v>
      </c>
      <c r="H1813" s="10">
        <v>41491</v>
      </c>
      <c r="I1813" s="10">
        <v>51115.333333333336</v>
      </c>
      <c r="J1813" s="10">
        <v>46141</v>
      </c>
      <c r="K1813" s="10">
        <v>41414.666666666664</v>
      </c>
      <c r="L1813" s="10"/>
      <c r="M1813" s="10"/>
    </row>
    <row r="1814" spans="1:13" x14ac:dyDescent="0.25">
      <c r="A1814" s="9" t="s">
        <v>1813</v>
      </c>
      <c r="B1814" s="10">
        <v>17638.506680369934</v>
      </c>
      <c r="C1814" s="10">
        <v>17954.74854402187</v>
      </c>
      <c r="D1814" s="10">
        <v>19233.997259335334</v>
      </c>
      <c r="E1814" s="10">
        <v>17749.091469681334</v>
      </c>
      <c r="F1814" s="10">
        <v>15381.531346351432</v>
      </c>
      <c r="G1814" s="10">
        <v>15749.491606714568</v>
      </c>
      <c r="H1814" s="10">
        <v>18799.809523809468</v>
      </c>
      <c r="I1814" s="10">
        <v>21451.607742377466</v>
      </c>
      <c r="J1814" s="10">
        <v>22553.988352175365</v>
      </c>
      <c r="K1814" s="10">
        <v>22789.486125385371</v>
      </c>
      <c r="L1814" s="10"/>
      <c r="M1814" s="10"/>
    </row>
    <row r="1815" spans="1:13" x14ac:dyDescent="0.25">
      <c r="A1815" s="9" t="s">
        <v>1814</v>
      </c>
      <c r="B1815" s="10">
        <v>26502.333333333332</v>
      </c>
      <c r="C1815" s="10">
        <v>25996.333333333332</v>
      </c>
      <c r="D1815" s="10">
        <v>28037.666666666668</v>
      </c>
      <c r="E1815" s="10">
        <v>28968.666666666668</v>
      </c>
      <c r="F1815" s="10">
        <v>26921.666666666668</v>
      </c>
      <c r="G1815" s="10">
        <v>26751.666666666668</v>
      </c>
      <c r="H1815" s="10">
        <v>28066.333333333332</v>
      </c>
      <c r="I1815" s="10">
        <v>31780</v>
      </c>
      <c r="J1815" s="10">
        <v>33521</v>
      </c>
      <c r="K1815" s="10">
        <v>30754.333333333332</v>
      </c>
      <c r="L1815" s="10"/>
      <c r="M1815" s="10"/>
    </row>
    <row r="1816" spans="1:13" x14ac:dyDescent="0.25">
      <c r="A1816" s="9" t="s">
        <v>1815</v>
      </c>
      <c r="B1816" s="10">
        <v>14666.666666666666</v>
      </c>
      <c r="C1816" s="10">
        <v>15262.333333333334</v>
      </c>
      <c r="D1816" s="10">
        <v>18007.333333333332</v>
      </c>
      <c r="E1816" s="10">
        <v>19194.333333333332</v>
      </c>
      <c r="F1816" s="10">
        <v>21898.666666666668</v>
      </c>
      <c r="G1816" s="10">
        <v>24830</v>
      </c>
      <c r="H1816" s="10">
        <v>26820</v>
      </c>
      <c r="I1816" s="10">
        <v>23105</v>
      </c>
      <c r="J1816" s="10">
        <v>21607.333333333332</v>
      </c>
      <c r="K1816" s="10">
        <v>22814</v>
      </c>
      <c r="L1816" s="10"/>
      <c r="M1816" s="10"/>
    </row>
    <row r="1817" spans="1:13" x14ac:dyDescent="0.25">
      <c r="A1817" s="9" t="s">
        <v>1816</v>
      </c>
      <c r="B1817" s="10">
        <v>18681</v>
      </c>
      <c r="C1817" s="10">
        <v>16695.666666666668</v>
      </c>
      <c r="D1817" s="10">
        <v>18618.666666666668</v>
      </c>
      <c r="E1817" s="10">
        <v>20346.666666666668</v>
      </c>
      <c r="F1817" s="10">
        <v>19799.333333333332</v>
      </c>
      <c r="G1817" s="10">
        <v>21722.333333333332</v>
      </c>
      <c r="H1817" s="10">
        <v>18397.666666666668</v>
      </c>
      <c r="I1817" s="10">
        <v>22316.333333333332</v>
      </c>
      <c r="J1817" s="10">
        <v>18104</v>
      </c>
      <c r="K1817" s="10">
        <v>20549.666666666668</v>
      </c>
      <c r="L1817" s="10"/>
      <c r="M1817" s="10"/>
    </row>
    <row r="1818" spans="1:13" x14ac:dyDescent="0.25">
      <c r="A1818" s="9" t="s">
        <v>1817</v>
      </c>
      <c r="B1818" s="10">
        <v>21851.167140600301</v>
      </c>
      <c r="C1818" s="10">
        <v>24893.852764612933</v>
      </c>
      <c r="D1818" s="10">
        <v>25843.453396524466</v>
      </c>
      <c r="E1818" s="10">
        <v>26685.79241706157</v>
      </c>
      <c r="F1818" s="10">
        <v>25970.210742496001</v>
      </c>
      <c r="G1818" s="10">
        <v>27730.949131121568</v>
      </c>
      <c r="H1818" s="10">
        <v>26799.2590837282</v>
      </c>
      <c r="I1818" s="10">
        <v>29079.967140600231</v>
      </c>
      <c r="J1818" s="10">
        <v>30158.940284360131</v>
      </c>
      <c r="K1818" s="10">
        <v>30652.988309636599</v>
      </c>
      <c r="L1818" s="10"/>
      <c r="M1818" s="10"/>
    </row>
    <row r="1819" spans="1:13" x14ac:dyDescent="0.25">
      <c r="A1819" s="9" t="s">
        <v>1818</v>
      </c>
      <c r="B1819" s="10">
        <v>29504</v>
      </c>
      <c r="C1819" s="10">
        <v>23338.333333333332</v>
      </c>
      <c r="D1819" s="10">
        <v>23157</v>
      </c>
      <c r="E1819" s="10">
        <v>21091</v>
      </c>
      <c r="F1819" s="10">
        <v>22503.333333333332</v>
      </c>
      <c r="G1819" s="10">
        <v>19939</v>
      </c>
      <c r="H1819" s="10">
        <v>27421.666666666668</v>
      </c>
      <c r="I1819" s="10">
        <v>30378.333333333332</v>
      </c>
      <c r="J1819" s="10">
        <v>34423.666666666664</v>
      </c>
      <c r="K1819" s="10">
        <v>27811</v>
      </c>
      <c r="L1819" s="10"/>
      <c r="M1819" s="10"/>
    </row>
    <row r="1820" spans="1:13" x14ac:dyDescent="0.25">
      <c r="A1820" s="9" t="s">
        <v>1819</v>
      </c>
      <c r="B1820" s="10">
        <v>13665.333333333334</v>
      </c>
      <c r="C1820" s="10">
        <v>14505</v>
      </c>
      <c r="D1820" s="10">
        <v>17942</v>
      </c>
      <c r="E1820" s="10">
        <v>25819.666666666668</v>
      </c>
      <c r="F1820" s="10">
        <v>28707.666666666668</v>
      </c>
      <c r="G1820" s="10">
        <v>30497.333333333332</v>
      </c>
      <c r="H1820" s="10">
        <v>29249.666666666668</v>
      </c>
      <c r="I1820" s="10">
        <v>33708.333333333336</v>
      </c>
      <c r="J1820" s="10">
        <v>35309</v>
      </c>
      <c r="K1820" s="10">
        <v>34791.666666666664</v>
      </c>
      <c r="L1820" s="10"/>
      <c r="M1820" s="10"/>
    </row>
    <row r="1821" spans="1:13" x14ac:dyDescent="0.25">
      <c r="A1821" s="9" t="s">
        <v>1820</v>
      </c>
      <c r="B1821" s="10">
        <v>27801.281413612498</v>
      </c>
      <c r="C1821" s="10">
        <v>25919.711169284401</v>
      </c>
      <c r="D1821" s="10">
        <v>29141.8909249563</v>
      </c>
      <c r="E1821" s="10">
        <v>26231.516143106401</v>
      </c>
      <c r="F1821" s="10">
        <v>29030.954188481632</v>
      </c>
      <c r="G1821" s="10">
        <v>25987.8198080279</v>
      </c>
      <c r="H1821" s="10">
        <v>29014.442408376937</v>
      </c>
      <c r="I1821" s="10">
        <v>25450.63743455493</v>
      </c>
      <c r="J1821" s="10">
        <v>25974.842059336766</v>
      </c>
      <c r="K1821" s="10">
        <v>22285.310209424031</v>
      </c>
      <c r="L1821" s="10"/>
      <c r="M1821" s="10"/>
    </row>
    <row r="1822" spans="1:13" x14ac:dyDescent="0.25">
      <c r="A1822" s="9" t="s">
        <v>1821</v>
      </c>
      <c r="B1822" s="10">
        <v>31806.333333333332</v>
      </c>
      <c r="C1822" s="10">
        <v>31484.666666666668</v>
      </c>
      <c r="D1822" s="10">
        <v>29094.333333333332</v>
      </c>
      <c r="E1822" s="10">
        <v>19281.333333333332</v>
      </c>
      <c r="F1822" s="10">
        <v>18242.333333333332</v>
      </c>
      <c r="G1822" s="10">
        <v>20309.666666666668</v>
      </c>
      <c r="H1822" s="10">
        <v>24787</v>
      </c>
      <c r="I1822" s="10">
        <v>31546</v>
      </c>
      <c r="J1822" s="10">
        <v>35269</v>
      </c>
      <c r="K1822" s="10">
        <v>34731.666666666664</v>
      </c>
      <c r="L1822" s="10"/>
      <c r="M1822" s="10"/>
    </row>
    <row r="1823" spans="1:13" x14ac:dyDescent="0.25">
      <c r="A1823" s="9" t="s">
        <v>1822</v>
      </c>
      <c r="B1823" s="10">
        <v>20591.674834694637</v>
      </c>
      <c r="C1823" s="10">
        <v>20124.0334500194</v>
      </c>
      <c r="D1823" s="10">
        <v>22229.653831194035</v>
      </c>
      <c r="E1823" s="10">
        <v>23124.823026059865</v>
      </c>
      <c r="F1823" s="10">
        <v>24022.806301050136</v>
      </c>
      <c r="G1823" s="10">
        <v>24209.574873589998</v>
      </c>
      <c r="H1823" s="10">
        <v>27288.085958770866</v>
      </c>
      <c r="I1823" s="10">
        <v>26710.113963438333</v>
      </c>
      <c r="J1823" s="10">
        <v>29396.602100350032</v>
      </c>
      <c r="K1823" s="10">
        <v>26410.605989887164</v>
      </c>
      <c r="L1823" s="10"/>
      <c r="M1823" s="10"/>
    </row>
    <row r="1824" spans="1:13" x14ac:dyDescent="0.25">
      <c r="A1824" s="9" t="s">
        <v>1823</v>
      </c>
      <c r="B1824" s="10">
        <v>19374.333333333332</v>
      </c>
      <c r="C1824" s="10">
        <v>17900.666666666668</v>
      </c>
      <c r="D1824" s="10">
        <v>16614.333333333332</v>
      </c>
      <c r="E1824" s="10">
        <v>16918.666666666668</v>
      </c>
      <c r="F1824" s="10">
        <v>14632.333333333334</v>
      </c>
      <c r="G1824" s="10">
        <v>15918.666666666666</v>
      </c>
      <c r="H1824" s="10">
        <v>19396</v>
      </c>
      <c r="I1824" s="10">
        <v>19088.666666666668</v>
      </c>
      <c r="J1824" s="10">
        <v>18796</v>
      </c>
      <c r="K1824" s="10">
        <v>31460.333333333332</v>
      </c>
      <c r="L1824" s="10"/>
      <c r="M1824" s="10"/>
    </row>
    <row r="1825" spans="1:13" x14ac:dyDescent="0.25">
      <c r="A1825" s="9" t="s">
        <v>1824</v>
      </c>
      <c r="B1825" s="10">
        <v>11719.333333333334</v>
      </c>
      <c r="C1825" s="10">
        <v>16416.333333333332</v>
      </c>
      <c r="D1825" s="10">
        <v>18948.333333333332</v>
      </c>
      <c r="E1825" s="10">
        <v>17730</v>
      </c>
      <c r="F1825" s="10">
        <v>14946.666666666666</v>
      </c>
      <c r="G1825" s="10">
        <v>17242</v>
      </c>
      <c r="H1825" s="10">
        <v>18168</v>
      </c>
      <c r="I1825" s="10">
        <v>16590</v>
      </c>
      <c r="J1825" s="10">
        <v>13846</v>
      </c>
      <c r="K1825" s="10">
        <v>11816</v>
      </c>
      <c r="L1825" s="10"/>
      <c r="M1825" s="10"/>
    </row>
    <row r="1826" spans="1:13" x14ac:dyDescent="0.25">
      <c r="A1826" s="9" t="s">
        <v>1825</v>
      </c>
      <c r="B1826" s="10">
        <v>13204</v>
      </c>
      <c r="C1826" s="10">
        <v>9814</v>
      </c>
      <c r="D1826" s="10">
        <v>9927.3333333333339</v>
      </c>
      <c r="E1826" s="10">
        <v>15137.333333333334</v>
      </c>
      <c r="F1826" s="10">
        <v>15036.666666666666</v>
      </c>
      <c r="G1826" s="10">
        <v>12477.333333333334</v>
      </c>
      <c r="H1826" s="10">
        <v>11593</v>
      </c>
      <c r="I1826" s="10">
        <v>16865</v>
      </c>
      <c r="J1826" s="10">
        <v>16736</v>
      </c>
      <c r="K1826" s="10">
        <v>19373</v>
      </c>
      <c r="L1826" s="10"/>
      <c r="M1826" s="10"/>
    </row>
    <row r="1827" spans="1:13" x14ac:dyDescent="0.25">
      <c r="A1827" s="9" t="s">
        <v>1826</v>
      </c>
      <c r="B1827" s="10">
        <v>8509</v>
      </c>
      <c r="C1827" s="10">
        <v>12901</v>
      </c>
      <c r="D1827" s="10">
        <v>16575</v>
      </c>
      <c r="E1827" s="10">
        <v>17582</v>
      </c>
      <c r="F1827" s="10">
        <v>13952.333333333334</v>
      </c>
      <c r="G1827" s="10">
        <v>16044</v>
      </c>
      <c r="H1827" s="10">
        <v>15231.333333333334</v>
      </c>
      <c r="I1827" s="10">
        <v>16559</v>
      </c>
      <c r="J1827" s="10">
        <v>13717.333333333334</v>
      </c>
      <c r="K1827" s="10">
        <v>13228</v>
      </c>
      <c r="L1827" s="10"/>
      <c r="M1827" s="10"/>
    </row>
    <row r="1828" spans="1:13" x14ac:dyDescent="0.25">
      <c r="A1828" s="9" t="s">
        <v>1827</v>
      </c>
      <c r="B1828" s="10">
        <v>23527</v>
      </c>
      <c r="C1828" s="10">
        <v>25501.333333333332</v>
      </c>
      <c r="D1828" s="10">
        <v>23659.333333333332</v>
      </c>
      <c r="E1828" s="10">
        <v>20988.333333333332</v>
      </c>
      <c r="F1828" s="10">
        <v>20165.666666666668</v>
      </c>
      <c r="G1828" s="10">
        <v>24836.666666666668</v>
      </c>
      <c r="H1828" s="10">
        <v>24732.333333333332</v>
      </c>
      <c r="I1828" s="10">
        <v>24704</v>
      </c>
      <c r="J1828" s="10">
        <v>21474.666666666668</v>
      </c>
      <c r="K1828" s="10">
        <v>21871.333333333332</v>
      </c>
      <c r="L1828" s="10"/>
      <c r="M1828" s="10"/>
    </row>
    <row r="1829" spans="1:13" x14ac:dyDescent="0.25">
      <c r="A1829" s="9" t="s">
        <v>1828</v>
      </c>
      <c r="B1829" s="10">
        <v>32398.406060605965</v>
      </c>
      <c r="C1829" s="10">
        <v>29073.928282828201</v>
      </c>
      <c r="D1829" s="10">
        <v>26652.632996632932</v>
      </c>
      <c r="E1829" s="10">
        <v>25953.572390572332</v>
      </c>
      <c r="F1829" s="10">
        <v>27086.409764309701</v>
      </c>
      <c r="G1829" s="10">
        <v>27814.704040403969</v>
      </c>
      <c r="H1829" s="10">
        <v>29377.565319865269</v>
      </c>
      <c r="I1829" s="10">
        <v>30383.769360269333</v>
      </c>
      <c r="J1829" s="10">
        <v>33305.245791245768</v>
      </c>
      <c r="K1829" s="10">
        <v>31918.791245791199</v>
      </c>
      <c r="L1829" s="10"/>
      <c r="M1829" s="10"/>
    </row>
    <row r="1830" spans="1:13" x14ac:dyDescent="0.25">
      <c r="A1830" s="9" t="s">
        <v>1829</v>
      </c>
      <c r="B1830" s="10">
        <v>19715.0994072047</v>
      </c>
      <c r="C1830" s="10">
        <v>17171.282261741864</v>
      </c>
      <c r="D1830" s="10">
        <v>15549.693114455033</v>
      </c>
      <c r="E1830" s="10">
        <v>14481.681714546234</v>
      </c>
      <c r="F1830" s="10">
        <v>16878.779297765566</v>
      </c>
      <c r="G1830" s="10">
        <v>18694.387596899167</v>
      </c>
      <c r="H1830" s="10">
        <v>24233.428180574498</v>
      </c>
      <c r="I1830" s="10">
        <v>25321.930688554432</v>
      </c>
      <c r="J1830" s="10">
        <v>28409.663474692166</v>
      </c>
      <c r="K1830" s="10">
        <v>24829.460556315502</v>
      </c>
      <c r="L1830" s="10"/>
      <c r="M1830" s="10"/>
    </row>
    <row r="1831" spans="1:13" x14ac:dyDescent="0.25">
      <c r="A1831" s="9" t="s">
        <v>1830</v>
      </c>
      <c r="B1831" s="10">
        <v>23214.681083442501</v>
      </c>
      <c r="C1831" s="10">
        <v>20960.929226736498</v>
      </c>
      <c r="D1831" s="10">
        <v>21374.260812581866</v>
      </c>
      <c r="E1831" s="10">
        <v>22223.779379641735</v>
      </c>
      <c r="F1831" s="10">
        <v>21071.970729576202</v>
      </c>
      <c r="G1831" s="10">
        <v>20717.542158147629</v>
      </c>
      <c r="H1831" s="10">
        <v>21861.442551332435</v>
      </c>
      <c r="I1831" s="10">
        <v>22712.151157710763</v>
      </c>
      <c r="J1831" s="10">
        <v>22001.528615115734</v>
      </c>
      <c r="K1831" s="10">
        <v>23697.750546089937</v>
      </c>
      <c r="L1831" s="10"/>
      <c r="M1831" s="10"/>
    </row>
    <row r="1832" spans="1:13" x14ac:dyDescent="0.25">
      <c r="A1832" s="9" t="s">
        <v>1831</v>
      </c>
      <c r="B1832" s="10">
        <v>49660</v>
      </c>
      <c r="C1832" s="10">
        <v>51648.333333333336</v>
      </c>
      <c r="D1832" s="10">
        <v>54113</v>
      </c>
      <c r="E1832" s="10">
        <v>50616</v>
      </c>
      <c r="F1832" s="10">
        <v>48792.333333333336</v>
      </c>
      <c r="G1832" s="10">
        <v>48051.333333333336</v>
      </c>
      <c r="H1832" s="10">
        <v>44979.333333333336</v>
      </c>
      <c r="I1832" s="10">
        <v>38185</v>
      </c>
      <c r="J1832" s="10">
        <v>32623.666666666668</v>
      </c>
      <c r="K1832" s="10">
        <v>30936</v>
      </c>
      <c r="L1832" s="10"/>
      <c r="M1832" s="10"/>
    </row>
    <row r="1833" spans="1:13" x14ac:dyDescent="0.25">
      <c r="A1833" s="9" t="s">
        <v>1832</v>
      </c>
      <c r="B1833" s="10">
        <v>32324.666666666668</v>
      </c>
      <c r="C1833" s="10">
        <v>33640.333333333336</v>
      </c>
      <c r="D1833" s="10">
        <v>38015</v>
      </c>
      <c r="E1833" s="10">
        <v>38585.333333333336</v>
      </c>
      <c r="F1833" s="10">
        <v>33618.666666666664</v>
      </c>
      <c r="G1833" s="10">
        <v>34487</v>
      </c>
      <c r="H1833" s="10">
        <v>35140</v>
      </c>
      <c r="I1833" s="10">
        <v>34573.666666666664</v>
      </c>
      <c r="J1833" s="10">
        <v>29131.333333333332</v>
      </c>
      <c r="K1833" s="10">
        <v>25786.666666666668</v>
      </c>
      <c r="L1833" s="10"/>
      <c r="M1833" s="10"/>
    </row>
    <row r="1834" spans="1:13" x14ac:dyDescent="0.25">
      <c r="A1834" s="9" t="s">
        <v>1833</v>
      </c>
      <c r="B1834" s="10">
        <v>45122.666666666664</v>
      </c>
      <c r="C1834" s="10">
        <v>34327.333333333336</v>
      </c>
      <c r="D1834" s="10">
        <v>28653.333333333332</v>
      </c>
      <c r="E1834" s="10">
        <v>21089.333333333332</v>
      </c>
      <c r="F1834" s="10">
        <v>21731</v>
      </c>
      <c r="G1834" s="10">
        <v>20495.666666666668</v>
      </c>
      <c r="H1834" s="10">
        <v>23566</v>
      </c>
      <c r="I1834" s="10">
        <v>26136.333333333332</v>
      </c>
      <c r="J1834" s="10">
        <v>30308.333333333332</v>
      </c>
      <c r="K1834" s="10">
        <v>24857</v>
      </c>
      <c r="L1834" s="10"/>
      <c r="M1834" s="10"/>
    </row>
    <row r="1835" spans="1:13" x14ac:dyDescent="0.25">
      <c r="A1835" s="9" t="s">
        <v>1834</v>
      </c>
      <c r="B1835" s="10">
        <v>22157</v>
      </c>
      <c r="C1835" s="10">
        <v>21046</v>
      </c>
      <c r="D1835" s="10">
        <v>21586.666666666668</v>
      </c>
      <c r="E1835" s="10">
        <v>18903.333333333332</v>
      </c>
      <c r="F1835" s="10">
        <v>16951.333333333332</v>
      </c>
      <c r="G1835" s="10">
        <v>14017.666666666666</v>
      </c>
      <c r="H1835" s="10">
        <v>15453</v>
      </c>
      <c r="I1835" s="10">
        <v>17731.666666666668</v>
      </c>
      <c r="J1835" s="10">
        <v>20929.333333333332</v>
      </c>
      <c r="K1835" s="10">
        <v>21974.333333333332</v>
      </c>
      <c r="L1835" s="10"/>
      <c r="M1835" s="10"/>
    </row>
    <row r="1836" spans="1:13" x14ac:dyDescent="0.25">
      <c r="A1836" s="9" t="s">
        <v>1835</v>
      </c>
      <c r="B1836" s="10">
        <v>32898</v>
      </c>
      <c r="C1836" s="10">
        <v>28952.666666666668</v>
      </c>
      <c r="D1836" s="10">
        <v>22469</v>
      </c>
      <c r="E1836" s="10">
        <v>18675.333333333332</v>
      </c>
      <c r="F1836" s="10">
        <v>20196.666666666668</v>
      </c>
      <c r="G1836" s="10">
        <v>18744</v>
      </c>
      <c r="H1836" s="10">
        <v>19510.666666666668</v>
      </c>
      <c r="I1836" s="10">
        <v>19805.333333333332</v>
      </c>
      <c r="J1836" s="10">
        <v>18706.333333333332</v>
      </c>
      <c r="K1836" s="10">
        <v>17063</v>
      </c>
      <c r="L1836" s="10"/>
      <c r="M1836" s="10"/>
    </row>
    <row r="1837" spans="1:13" x14ac:dyDescent="0.25">
      <c r="A1837" s="9" t="s">
        <v>1836</v>
      </c>
      <c r="B1837" s="10">
        <v>13686</v>
      </c>
      <c r="C1837" s="10">
        <v>17171.666666666668</v>
      </c>
      <c r="D1837" s="10">
        <v>16642.666666666668</v>
      </c>
      <c r="E1837" s="10">
        <v>15344</v>
      </c>
      <c r="F1837" s="10">
        <v>18603.333333333332</v>
      </c>
      <c r="G1837" s="10">
        <v>26967</v>
      </c>
      <c r="H1837" s="10">
        <v>26649.333333333332</v>
      </c>
      <c r="I1837" s="10">
        <v>22649.333333333332</v>
      </c>
      <c r="J1837" s="10">
        <v>15873</v>
      </c>
      <c r="K1837" s="10">
        <v>16190.666666666666</v>
      </c>
      <c r="L1837" s="10"/>
      <c r="M1837" s="10"/>
    </row>
    <row r="1838" spans="1:13" x14ac:dyDescent="0.25">
      <c r="A1838" s="9" t="s">
        <v>1837</v>
      </c>
      <c r="B1838" s="10">
        <v>22791.333333333332</v>
      </c>
      <c r="C1838" s="10">
        <v>26007.666666666668</v>
      </c>
      <c r="D1838" s="10">
        <v>23576</v>
      </c>
      <c r="E1838" s="10">
        <v>21251</v>
      </c>
      <c r="F1838" s="10">
        <v>17162.333333333332</v>
      </c>
      <c r="G1838" s="10">
        <v>14108.666666666666</v>
      </c>
      <c r="H1838" s="10">
        <v>15653</v>
      </c>
      <c r="I1838" s="10">
        <v>17076.666666666668</v>
      </c>
      <c r="J1838" s="10">
        <v>18070.666666666668</v>
      </c>
      <c r="K1838" s="10">
        <v>21119.666666666668</v>
      </c>
      <c r="L1838" s="10"/>
      <c r="M1838" s="10"/>
    </row>
    <row r="1839" spans="1:13" x14ac:dyDescent="0.25">
      <c r="A1839" s="9" t="s">
        <v>1838</v>
      </c>
      <c r="B1839" s="10">
        <v>15256.333333333334</v>
      </c>
      <c r="C1839" s="10">
        <v>14907.333333333334</v>
      </c>
      <c r="D1839" s="10">
        <v>16133.666666666666</v>
      </c>
      <c r="E1839" s="10">
        <v>15845</v>
      </c>
      <c r="F1839" s="10">
        <v>17892.666666666668</v>
      </c>
      <c r="G1839" s="10">
        <v>18300.666666666668</v>
      </c>
      <c r="H1839" s="10">
        <v>19593.333333333332</v>
      </c>
      <c r="I1839" s="10">
        <v>17926</v>
      </c>
      <c r="J1839" s="10">
        <v>19132.333333333332</v>
      </c>
      <c r="K1839" s="10">
        <v>19249.333333333332</v>
      </c>
      <c r="L1839" s="10"/>
      <c r="M1839" s="10"/>
    </row>
    <row r="1840" spans="1:13" x14ac:dyDescent="0.25">
      <c r="A1840" s="9" t="s">
        <v>1839</v>
      </c>
      <c r="B1840" s="10">
        <v>13531.28899082564</v>
      </c>
      <c r="C1840" s="10">
        <v>12055.209480122307</v>
      </c>
      <c r="D1840" s="10">
        <v>10773.957951070306</v>
      </c>
      <c r="E1840" s="10">
        <v>11326.430428134501</v>
      </c>
      <c r="F1840" s="10">
        <v>15249.995030580967</v>
      </c>
      <c r="G1840" s="10">
        <v>17156.924311926534</v>
      </c>
      <c r="H1840" s="10">
        <v>19884.248853210931</v>
      </c>
      <c r="I1840" s="10">
        <v>17680.438073394431</v>
      </c>
      <c r="J1840" s="10">
        <v>18679.396024464768</v>
      </c>
      <c r="K1840" s="10">
        <v>18546.190366972431</v>
      </c>
      <c r="L1840" s="10"/>
      <c r="M1840" s="10"/>
    </row>
    <row r="1841" spans="1:13" x14ac:dyDescent="0.25">
      <c r="A1841" s="9" t="s">
        <v>1840</v>
      </c>
      <c r="B1841" s="10">
        <v>15282.280931586567</v>
      </c>
      <c r="C1841" s="10">
        <v>14345.228165938834</v>
      </c>
      <c r="D1841" s="10">
        <v>16682.213609898066</v>
      </c>
      <c r="E1841" s="10">
        <v>18020.276928675365</v>
      </c>
      <c r="F1841" s="10">
        <v>18662.154294031967</v>
      </c>
      <c r="G1841" s="10">
        <v>17085.807860261964</v>
      </c>
      <c r="H1841" s="10">
        <v>17033.997816593834</v>
      </c>
      <c r="I1841" s="10">
        <v>19665.094250363865</v>
      </c>
      <c r="J1841" s="10">
        <v>17626.560407569097</v>
      </c>
      <c r="K1841" s="10">
        <v>16169.528748180433</v>
      </c>
      <c r="L1841" s="10"/>
      <c r="M1841" s="10"/>
    </row>
    <row r="1842" spans="1:13" x14ac:dyDescent="0.25">
      <c r="A1842" s="9" t="s">
        <v>1841</v>
      </c>
      <c r="B1842" s="10">
        <v>16492</v>
      </c>
      <c r="C1842" s="10">
        <v>13589.333333333334</v>
      </c>
      <c r="D1842" s="10">
        <v>15937.333333333334</v>
      </c>
      <c r="E1842" s="10">
        <v>17306</v>
      </c>
      <c r="F1842" s="10">
        <v>17750.666666666668</v>
      </c>
      <c r="G1842" s="10">
        <v>18154</v>
      </c>
      <c r="H1842" s="10">
        <v>16443</v>
      </c>
      <c r="I1842" s="10">
        <v>15446</v>
      </c>
      <c r="J1842" s="10">
        <v>14880</v>
      </c>
      <c r="K1842" s="10">
        <v>15751.666666666666</v>
      </c>
      <c r="L1842" s="10"/>
      <c r="M1842" s="10"/>
    </row>
    <row r="1843" spans="1:13" x14ac:dyDescent="0.25">
      <c r="A1843" s="9" t="s">
        <v>1842</v>
      </c>
      <c r="B1843" s="10">
        <v>23936</v>
      </c>
      <c r="C1843" s="10">
        <v>24751.666666666668</v>
      </c>
      <c r="D1843" s="10">
        <v>26755.666666666668</v>
      </c>
      <c r="E1843" s="10">
        <v>25052</v>
      </c>
      <c r="F1843" s="10">
        <v>25392.666666666668</v>
      </c>
      <c r="G1843" s="10">
        <v>23798</v>
      </c>
      <c r="H1843" s="10">
        <v>25683.333333333332</v>
      </c>
      <c r="I1843" s="10">
        <v>26179</v>
      </c>
      <c r="J1843" s="10">
        <v>28230</v>
      </c>
      <c r="K1843" s="10">
        <v>27043.666666666668</v>
      </c>
      <c r="L1843" s="10"/>
      <c r="M1843" s="10"/>
    </row>
    <row r="1844" spans="1:13" x14ac:dyDescent="0.25">
      <c r="A1844" s="9" t="s">
        <v>1843</v>
      </c>
      <c r="B1844" s="10">
        <v>15656.333333333334</v>
      </c>
      <c r="C1844" s="10">
        <v>15824.666666666666</v>
      </c>
      <c r="D1844" s="10">
        <v>14272</v>
      </c>
      <c r="E1844" s="10">
        <v>15161.333333333334</v>
      </c>
      <c r="F1844" s="10">
        <v>14116.333333333334</v>
      </c>
      <c r="G1844" s="10">
        <v>19110.666666666668</v>
      </c>
      <c r="H1844" s="10">
        <v>18930.666666666668</v>
      </c>
      <c r="I1844" s="10">
        <v>21932</v>
      </c>
      <c r="J1844" s="10">
        <v>19315</v>
      </c>
      <c r="K1844" s="10">
        <v>21467.666666666668</v>
      </c>
      <c r="L1844" s="10"/>
      <c r="M1844" s="10"/>
    </row>
    <row r="1845" spans="1:13" x14ac:dyDescent="0.25">
      <c r="A1845" s="9" t="s">
        <v>1844</v>
      </c>
      <c r="B1845" s="10">
        <v>9955.0039257672961</v>
      </c>
      <c r="C1845" s="10">
        <v>9379.9850107066304</v>
      </c>
      <c r="D1845" s="10">
        <v>10755.107066381141</v>
      </c>
      <c r="E1845" s="10">
        <v>10812.408636688064</v>
      </c>
      <c r="F1845" s="10">
        <v>11085.220199857229</v>
      </c>
      <c r="G1845" s="10">
        <v>12877.629193433231</v>
      </c>
      <c r="H1845" s="10">
        <v>17220.567094932132</v>
      </c>
      <c r="I1845" s="10">
        <v>19271.659885795802</v>
      </c>
      <c r="J1845" s="10">
        <v>20185.305496074168</v>
      </c>
      <c r="K1845" s="10">
        <v>19275.706281227634</v>
      </c>
      <c r="L1845" s="10"/>
      <c r="M1845" s="10"/>
    </row>
    <row r="1846" spans="1:13" x14ac:dyDescent="0.25">
      <c r="A1846" s="9" t="s">
        <v>1845</v>
      </c>
      <c r="B1846" s="10">
        <v>13053.818902093934</v>
      </c>
      <c r="C1846" s="10">
        <v>14461.239954725499</v>
      </c>
      <c r="D1846" s="10">
        <v>17467.848330503632</v>
      </c>
      <c r="E1846" s="10">
        <v>16522.268251273301</v>
      </c>
      <c r="F1846" s="10">
        <v>17304.620826259135</v>
      </c>
      <c r="G1846" s="10">
        <v>15714.541029994298</v>
      </c>
      <c r="H1846" s="10">
        <v>17421.396151669433</v>
      </c>
      <c r="I1846" s="10">
        <v>18500.999999999967</v>
      </c>
      <c r="J1846" s="10">
        <v>19731.694963214435</v>
      </c>
      <c r="K1846" s="10">
        <v>20358.815506508166</v>
      </c>
      <c r="L1846" s="10"/>
      <c r="M1846" s="10"/>
    </row>
    <row r="1847" spans="1:13" x14ac:dyDescent="0.25">
      <c r="A1847" s="9" t="s">
        <v>1846</v>
      </c>
      <c r="B1847" s="10">
        <v>19088.333333333332</v>
      </c>
      <c r="C1847" s="10">
        <v>17015.666666666668</v>
      </c>
      <c r="D1847" s="10">
        <v>15205.333333333334</v>
      </c>
      <c r="E1847" s="10">
        <v>15177.666666666666</v>
      </c>
      <c r="F1847" s="10">
        <v>17383.333333333332</v>
      </c>
      <c r="G1847" s="10">
        <v>20027</v>
      </c>
      <c r="H1847" s="10">
        <v>22057.666666666668</v>
      </c>
      <c r="I1847" s="10">
        <v>23417.333333333332</v>
      </c>
      <c r="J1847" s="10">
        <v>22811.333333333332</v>
      </c>
      <c r="K1847" s="10">
        <v>21256.333333333332</v>
      </c>
      <c r="L1847" s="10"/>
      <c r="M1847" s="10"/>
    </row>
    <row r="1848" spans="1:13" x14ac:dyDescent="0.25">
      <c r="A1848" s="9" t="s">
        <v>1847</v>
      </c>
      <c r="B1848" s="10">
        <v>10261</v>
      </c>
      <c r="C1848" s="10">
        <v>10397.666666666666</v>
      </c>
      <c r="D1848" s="10">
        <v>14107</v>
      </c>
      <c r="E1848" s="10">
        <v>13753.666666666666</v>
      </c>
      <c r="F1848" s="10">
        <v>11055</v>
      </c>
      <c r="G1848" s="10">
        <v>8718</v>
      </c>
      <c r="H1848" s="10">
        <v>10291</v>
      </c>
      <c r="I1848" s="10">
        <v>12360</v>
      </c>
      <c r="J1848" s="10">
        <v>15406</v>
      </c>
      <c r="K1848" s="10">
        <v>15992.666666666666</v>
      </c>
      <c r="L1848" s="10"/>
      <c r="M1848" s="10"/>
    </row>
    <row r="1849" spans="1:13" x14ac:dyDescent="0.25">
      <c r="A1849" s="9" t="s">
        <v>1848</v>
      </c>
      <c r="B1849" s="10">
        <v>16323.666666666666</v>
      </c>
      <c r="C1849" s="10">
        <v>17523</v>
      </c>
      <c r="D1849" s="10">
        <v>19687</v>
      </c>
      <c r="E1849" s="10">
        <v>20225.666666666668</v>
      </c>
      <c r="F1849" s="10">
        <v>19479.666666666668</v>
      </c>
      <c r="G1849" s="10">
        <v>18248.666666666668</v>
      </c>
      <c r="H1849" s="10">
        <v>21240.666666666668</v>
      </c>
      <c r="I1849" s="10">
        <v>25387.333333333332</v>
      </c>
      <c r="J1849" s="10">
        <v>27908.333333333332</v>
      </c>
      <c r="K1849" s="10">
        <v>27457.666666666668</v>
      </c>
      <c r="L1849" s="10"/>
      <c r="M1849" s="10"/>
    </row>
    <row r="1850" spans="1:13" x14ac:dyDescent="0.25">
      <c r="A1850" s="9" t="s">
        <v>1849</v>
      </c>
      <c r="B1850" s="10">
        <v>16323.666666666666</v>
      </c>
      <c r="C1850" s="10">
        <v>17523</v>
      </c>
      <c r="D1850" s="10">
        <v>19687</v>
      </c>
      <c r="E1850" s="10">
        <v>20225.666666666668</v>
      </c>
      <c r="F1850" s="10">
        <v>19479.666666666668</v>
      </c>
      <c r="G1850" s="10">
        <v>18248.666666666668</v>
      </c>
      <c r="H1850" s="10">
        <v>21240.666666666668</v>
      </c>
      <c r="I1850" s="10">
        <v>25387.333333333332</v>
      </c>
      <c r="J1850" s="10">
        <v>27908.333333333332</v>
      </c>
      <c r="K1850" s="10">
        <v>27457.666666666668</v>
      </c>
      <c r="L1850" s="10"/>
      <c r="M1850" s="10"/>
    </row>
    <row r="1851" spans="1:13" x14ac:dyDescent="0.25">
      <c r="A1851" s="9" t="s">
        <v>1850</v>
      </c>
      <c r="B1851" s="10">
        <v>23755.390070921934</v>
      </c>
      <c r="C1851" s="10">
        <v>27547.583080040466</v>
      </c>
      <c r="D1851" s="10">
        <v>25931.311043566297</v>
      </c>
      <c r="E1851" s="10">
        <v>29900.503546099233</v>
      </c>
      <c r="F1851" s="10">
        <v>31721.797365754766</v>
      </c>
      <c r="G1851" s="10">
        <v>34139.563829787199</v>
      </c>
      <c r="H1851" s="10">
        <v>37351.010131712232</v>
      </c>
      <c r="I1851" s="10">
        <v>36914.377912867232</v>
      </c>
      <c r="J1851" s="10">
        <v>34695.734549138768</v>
      </c>
      <c r="K1851" s="10">
        <v>31432.647922998935</v>
      </c>
      <c r="L1851" s="10"/>
      <c r="M1851" s="10"/>
    </row>
    <row r="1852" spans="1:13" x14ac:dyDescent="0.25">
      <c r="A1852" s="9" t="s">
        <v>1851</v>
      </c>
      <c r="B1852" s="10">
        <v>9015</v>
      </c>
      <c r="C1852" s="10">
        <v>5665</v>
      </c>
      <c r="D1852" s="10">
        <v>15030.333333333334</v>
      </c>
      <c r="E1852" s="10">
        <v>18133</v>
      </c>
      <c r="F1852" s="10">
        <v>20902.333333333332</v>
      </c>
      <c r="G1852" s="10">
        <v>16755</v>
      </c>
      <c r="H1852" s="10">
        <v>18721</v>
      </c>
      <c r="I1852" s="10">
        <v>18878</v>
      </c>
      <c r="J1852" s="10">
        <v>17146.666666666668</v>
      </c>
      <c r="K1852" s="10">
        <v>14302.666666666666</v>
      </c>
      <c r="L1852" s="10"/>
      <c r="M1852" s="10"/>
    </row>
    <row r="1853" spans="1:13" x14ac:dyDescent="0.25">
      <c r="A1853" s="9" t="s">
        <v>1852</v>
      </c>
      <c r="B1853" s="10">
        <v>19115.333333333332</v>
      </c>
      <c r="C1853" s="10">
        <v>20339</v>
      </c>
      <c r="D1853" s="10">
        <v>22013</v>
      </c>
      <c r="E1853" s="10">
        <v>17553.333333333332</v>
      </c>
      <c r="F1853" s="10">
        <v>20567.666666666668</v>
      </c>
      <c r="G1853" s="10">
        <v>18613</v>
      </c>
      <c r="H1853" s="10">
        <v>19367.333333333332</v>
      </c>
      <c r="I1853" s="10">
        <v>19532.333333333332</v>
      </c>
      <c r="J1853" s="10">
        <v>23667</v>
      </c>
      <c r="K1853" s="10">
        <v>25840.333333333332</v>
      </c>
      <c r="L1853" s="10"/>
      <c r="M1853" s="10"/>
    </row>
    <row r="1854" spans="1:13" x14ac:dyDescent="0.25">
      <c r="A1854" s="9" t="s">
        <v>1853</v>
      </c>
      <c r="B1854" s="10">
        <v>23539.5117168818</v>
      </c>
      <c r="C1854" s="10">
        <v>27441.9110473457</v>
      </c>
      <c r="D1854" s="10">
        <v>28537.750836920066</v>
      </c>
      <c r="E1854" s="10">
        <v>25832.772357723501</v>
      </c>
      <c r="F1854" s="10">
        <v>26774.363462458103</v>
      </c>
      <c r="G1854" s="10">
        <v>26804.762314681935</v>
      </c>
      <c r="H1854" s="10">
        <v>29529.782879005234</v>
      </c>
      <c r="I1854" s="10">
        <v>28156.475370636032</v>
      </c>
      <c r="J1854" s="10">
        <v>26808.177905308432</v>
      </c>
      <c r="K1854" s="10">
        <v>27460.129124820629</v>
      </c>
      <c r="L1854" s="10"/>
      <c r="M1854" s="10"/>
    </row>
    <row r="1855" spans="1:13" x14ac:dyDescent="0.25">
      <c r="A1855" s="9" t="s">
        <v>1854</v>
      </c>
      <c r="B1855" s="10">
        <v>12269.666666666666</v>
      </c>
      <c r="C1855" s="10">
        <v>14640</v>
      </c>
      <c r="D1855" s="10">
        <v>11186.333333333334</v>
      </c>
      <c r="E1855" s="10">
        <v>13204.333333333334</v>
      </c>
      <c r="F1855" s="10">
        <v>13227.333333333334</v>
      </c>
      <c r="G1855" s="10">
        <v>20801.333333333332</v>
      </c>
      <c r="H1855" s="10">
        <v>24252.666666666668</v>
      </c>
      <c r="I1855" s="10">
        <v>24117.333333333332</v>
      </c>
      <c r="J1855" s="10">
        <v>21902</v>
      </c>
      <c r="K1855" s="10">
        <v>19638</v>
      </c>
      <c r="L1855" s="10"/>
      <c r="M1855" s="10"/>
    </row>
    <row r="1856" spans="1:13" x14ac:dyDescent="0.25">
      <c r="A1856" s="9" t="s">
        <v>1855</v>
      </c>
      <c r="B1856" s="10">
        <v>15321.582148499167</v>
      </c>
      <c r="C1856" s="10">
        <v>13589.220379146866</v>
      </c>
      <c r="D1856" s="10">
        <v>15277.460505529167</v>
      </c>
      <c r="E1856" s="10">
        <v>18566.142969984136</v>
      </c>
      <c r="F1856" s="10">
        <v>17913.644549762965</v>
      </c>
      <c r="G1856" s="10">
        <v>19844.071090047335</v>
      </c>
      <c r="H1856" s="10">
        <v>19210.654028435965</v>
      </c>
      <c r="I1856" s="10">
        <v>21613.546603475468</v>
      </c>
      <c r="J1856" s="10">
        <v>20757.804897314334</v>
      </c>
      <c r="K1856" s="10">
        <v>16970.801737756668</v>
      </c>
      <c r="L1856" s="10"/>
      <c r="M1856" s="10"/>
    </row>
    <row r="1857" spans="1:13" x14ac:dyDescent="0.25">
      <c r="A1857" s="9" t="s">
        <v>1856</v>
      </c>
      <c r="B1857" s="10">
        <v>17766.666666666668</v>
      </c>
      <c r="C1857" s="10">
        <v>16132.666666666666</v>
      </c>
      <c r="D1857" s="10">
        <v>14910</v>
      </c>
      <c r="E1857" s="10">
        <v>18046.666666666668</v>
      </c>
      <c r="F1857" s="10">
        <v>16355.666666666666</v>
      </c>
      <c r="G1857" s="10">
        <v>17140</v>
      </c>
      <c r="H1857" s="10">
        <v>17550</v>
      </c>
      <c r="I1857" s="10">
        <v>20596</v>
      </c>
      <c r="J1857" s="10">
        <v>19886.666666666668</v>
      </c>
      <c r="K1857" s="10">
        <v>16375.666666666666</v>
      </c>
      <c r="L1857" s="10"/>
      <c r="M1857" s="10"/>
    </row>
    <row r="1858" spans="1:13" x14ac:dyDescent="0.25">
      <c r="A1858" s="9" t="s">
        <v>1857</v>
      </c>
      <c r="B1858" s="10">
        <v>9711</v>
      </c>
      <c r="C1858" s="10">
        <v>11024.333333333334</v>
      </c>
      <c r="D1858" s="10">
        <v>11824.333333333334</v>
      </c>
      <c r="E1858" s="10">
        <v>9843</v>
      </c>
      <c r="F1858" s="10">
        <v>10475.666666666666</v>
      </c>
      <c r="G1858" s="10">
        <v>14205.333333333334</v>
      </c>
      <c r="H1858" s="10">
        <v>18236</v>
      </c>
      <c r="I1858" s="10">
        <v>18533.666666666668</v>
      </c>
      <c r="J1858" s="10">
        <v>15807.333333333334</v>
      </c>
      <c r="K1858" s="10">
        <v>12838.666666666666</v>
      </c>
      <c r="L1858" s="10"/>
      <c r="M1858" s="10"/>
    </row>
    <row r="1859" spans="1:13" x14ac:dyDescent="0.25">
      <c r="A1859" s="9" t="s">
        <v>1858</v>
      </c>
      <c r="B1859" s="10">
        <v>8000.333333333333</v>
      </c>
      <c r="C1859" s="10">
        <v>9776</v>
      </c>
      <c r="D1859" s="10">
        <v>13559</v>
      </c>
      <c r="E1859" s="10">
        <v>14097</v>
      </c>
      <c r="F1859" s="10">
        <v>15984.333333333334</v>
      </c>
      <c r="G1859" s="10">
        <v>19734.666666666668</v>
      </c>
      <c r="H1859" s="10">
        <v>23618</v>
      </c>
      <c r="I1859" s="10">
        <v>24650.666666666668</v>
      </c>
      <c r="J1859" s="10">
        <v>19350.333333333332</v>
      </c>
      <c r="K1859" s="10">
        <v>18372.666666666668</v>
      </c>
      <c r="L1859" s="10"/>
      <c r="M1859" s="10"/>
    </row>
    <row r="1860" spans="1:13" x14ac:dyDescent="0.25">
      <c r="A1860" s="9" t="s">
        <v>1859</v>
      </c>
      <c r="B1860" s="10">
        <v>15468.666666666666</v>
      </c>
      <c r="C1860" s="10">
        <v>16620.333333333332</v>
      </c>
      <c r="D1860" s="10">
        <v>16446.666666666668</v>
      </c>
      <c r="E1860" s="10">
        <v>18823</v>
      </c>
      <c r="F1860" s="10">
        <v>17506.333333333332</v>
      </c>
      <c r="G1860" s="10">
        <v>17306</v>
      </c>
      <c r="H1860" s="10">
        <v>14616.333333333334</v>
      </c>
      <c r="I1860" s="10">
        <v>14873.333333333334</v>
      </c>
      <c r="J1860" s="10">
        <v>14537.333333333334</v>
      </c>
      <c r="K1860" s="10">
        <v>16222.333333333334</v>
      </c>
      <c r="L1860" s="10"/>
      <c r="M1860" s="10"/>
    </row>
    <row r="1861" spans="1:13" x14ac:dyDescent="0.25">
      <c r="A1861" s="9" t="s">
        <v>1860</v>
      </c>
      <c r="B1861" s="10">
        <v>12305.488625123617</v>
      </c>
      <c r="C1861" s="10">
        <v>16094.846686449016</v>
      </c>
      <c r="D1861" s="10">
        <v>20560.624134520232</v>
      </c>
      <c r="E1861" s="10">
        <v>21649.827398615202</v>
      </c>
      <c r="F1861" s="10">
        <v>19982.229475766533</v>
      </c>
      <c r="G1861" s="10">
        <v>17192.712166172067</v>
      </c>
      <c r="H1861" s="10">
        <v>15354.472799208665</v>
      </c>
      <c r="I1861" s="10">
        <v>14068.176557863466</v>
      </c>
      <c r="J1861" s="10">
        <v>15445.669139465832</v>
      </c>
      <c r="K1861" s="10">
        <v>17332.539070227434</v>
      </c>
      <c r="L1861" s="10"/>
      <c r="M1861" s="10"/>
    </row>
    <row r="1862" spans="1:13" x14ac:dyDescent="0.25">
      <c r="A1862" s="9" t="s">
        <v>1861</v>
      </c>
      <c r="B1862" s="10">
        <v>27683</v>
      </c>
      <c r="C1862" s="10">
        <v>27646</v>
      </c>
      <c r="D1862" s="10">
        <v>29408</v>
      </c>
      <c r="E1862" s="10">
        <v>28409.666666666668</v>
      </c>
      <c r="F1862" s="10">
        <v>29832.666666666668</v>
      </c>
      <c r="G1862" s="10">
        <v>34537.333333333336</v>
      </c>
      <c r="H1862" s="10">
        <v>36111.666666666664</v>
      </c>
      <c r="I1862" s="10">
        <v>35965.333333333336</v>
      </c>
      <c r="J1862" s="10">
        <v>32935.666666666664</v>
      </c>
      <c r="K1862" s="10">
        <v>30276.333333333332</v>
      </c>
      <c r="L1862" s="10"/>
      <c r="M1862" s="10"/>
    </row>
    <row r="1863" spans="1:13" x14ac:dyDescent="0.25">
      <c r="A1863" s="9" t="s">
        <v>1862</v>
      </c>
      <c r="B1863" s="10">
        <v>24158.333333333332</v>
      </c>
      <c r="C1863" s="10">
        <v>27422.666666666668</v>
      </c>
      <c r="D1863" s="10">
        <v>27303.666666666668</v>
      </c>
      <c r="E1863" s="10">
        <v>26451</v>
      </c>
      <c r="F1863" s="10">
        <v>25209.666666666668</v>
      </c>
      <c r="G1863" s="10">
        <v>24760.666666666668</v>
      </c>
      <c r="H1863" s="10">
        <v>25484.333333333332</v>
      </c>
      <c r="I1863" s="10">
        <v>26129.666666666668</v>
      </c>
      <c r="J1863" s="10">
        <v>27517.666666666668</v>
      </c>
      <c r="K1863" s="10">
        <v>26803</v>
      </c>
      <c r="L1863" s="10"/>
      <c r="M1863" s="10"/>
    </row>
    <row r="1864" spans="1:13" x14ac:dyDescent="0.25">
      <c r="A1864" s="9" t="s">
        <v>1863</v>
      </c>
      <c r="B1864" s="10">
        <v>13507.333333333334</v>
      </c>
      <c r="C1864" s="10">
        <v>11917.666666666666</v>
      </c>
      <c r="D1864" s="10">
        <v>16289.666666666666</v>
      </c>
      <c r="E1864" s="10">
        <v>19048</v>
      </c>
      <c r="F1864" s="10">
        <v>22641.333333333332</v>
      </c>
      <c r="G1864" s="10">
        <v>24804.333333333332</v>
      </c>
      <c r="H1864" s="10">
        <v>27797</v>
      </c>
      <c r="I1864" s="10">
        <v>23930.666666666668</v>
      </c>
      <c r="J1864" s="10">
        <v>21113</v>
      </c>
      <c r="K1864" s="10">
        <v>14858.333333333334</v>
      </c>
      <c r="L1864" s="10"/>
      <c r="M1864" s="10"/>
    </row>
    <row r="1865" spans="1:13" x14ac:dyDescent="0.25">
      <c r="A1865" s="9" t="s">
        <v>1864</v>
      </c>
      <c r="B1865" s="10">
        <v>19286.563327032065</v>
      </c>
      <c r="C1865" s="10">
        <v>24218.671707624366</v>
      </c>
      <c r="D1865" s="10">
        <v>22675.172022684234</v>
      </c>
      <c r="E1865" s="10">
        <v>18865.605545053513</v>
      </c>
      <c r="F1865" s="10">
        <v>11180.850661625678</v>
      </c>
      <c r="G1865" s="10">
        <v>10760.712665406414</v>
      </c>
      <c r="H1865" s="10">
        <v>13686.630749842434</v>
      </c>
      <c r="I1865" s="10">
        <v>15531.4782608695</v>
      </c>
      <c r="J1865" s="10">
        <v>14225.184625078698</v>
      </c>
      <c r="K1865" s="10">
        <v>15470.5608065532</v>
      </c>
      <c r="L1865" s="10"/>
      <c r="M1865" s="10"/>
    </row>
    <row r="1866" spans="1:13" x14ac:dyDescent="0.25">
      <c r="A1866" s="9" t="s">
        <v>1865</v>
      </c>
      <c r="B1866" s="10">
        <v>11681.333333333334</v>
      </c>
      <c r="C1866" s="10">
        <v>11369.333333333334</v>
      </c>
      <c r="D1866" s="10">
        <v>12347.333333333334</v>
      </c>
      <c r="E1866" s="10">
        <v>14158</v>
      </c>
      <c r="F1866" s="10">
        <v>16375</v>
      </c>
      <c r="G1866" s="10">
        <v>17656.333333333332</v>
      </c>
      <c r="H1866" s="10">
        <v>18799</v>
      </c>
      <c r="I1866" s="10">
        <v>20654.666666666668</v>
      </c>
      <c r="J1866" s="10">
        <v>18234</v>
      </c>
      <c r="K1866" s="10">
        <v>17993.333333333332</v>
      </c>
      <c r="L1866" s="10"/>
      <c r="M1866" s="10"/>
    </row>
    <row r="1867" spans="1:13" x14ac:dyDescent="0.25">
      <c r="A1867" s="9" t="s">
        <v>1866</v>
      </c>
      <c r="B1867" s="10">
        <v>12509.640676567629</v>
      </c>
      <c r="C1867" s="10">
        <v>15648.756600660034</v>
      </c>
      <c r="D1867" s="10">
        <v>13711.711633663333</v>
      </c>
      <c r="E1867" s="10">
        <v>11608.190181518125</v>
      </c>
      <c r="F1867" s="10">
        <v>12044.162541254089</v>
      </c>
      <c r="G1867" s="10">
        <v>12694.469884488424</v>
      </c>
      <c r="H1867" s="10">
        <v>16669.009075907568</v>
      </c>
      <c r="I1867" s="10">
        <v>16428.476485148498</v>
      </c>
      <c r="J1867" s="10">
        <v>18342.761551155098</v>
      </c>
      <c r="K1867" s="10">
        <v>17279.824669966965</v>
      </c>
      <c r="L1867" s="10"/>
      <c r="M1867" s="10"/>
    </row>
    <row r="1868" spans="1:13" x14ac:dyDescent="0.25">
      <c r="A1868" s="9" t="s">
        <v>1867</v>
      </c>
      <c r="B1868" s="10">
        <v>10695.666666666666</v>
      </c>
      <c r="C1868" s="10">
        <v>13971.333333333334</v>
      </c>
      <c r="D1868" s="10">
        <v>13941.333333333334</v>
      </c>
      <c r="E1868" s="10">
        <v>12415.666666666666</v>
      </c>
      <c r="F1868" s="10">
        <v>14355</v>
      </c>
      <c r="G1868" s="10">
        <v>15313.666666666666</v>
      </c>
      <c r="H1868" s="10">
        <v>15836.666666666666</v>
      </c>
      <c r="I1868" s="10">
        <v>12192</v>
      </c>
      <c r="J1868" s="10">
        <v>13747</v>
      </c>
      <c r="K1868" s="10">
        <v>14154.333333333334</v>
      </c>
      <c r="L1868" s="10"/>
      <c r="M1868" s="10"/>
    </row>
    <row r="1869" spans="1:13" x14ac:dyDescent="0.25">
      <c r="A1869" s="9" t="s">
        <v>1868</v>
      </c>
      <c r="B1869" s="10">
        <v>14132.666666666666</v>
      </c>
      <c r="C1869" s="10">
        <v>12292.666666666666</v>
      </c>
      <c r="D1869" s="10">
        <v>15342.666666666666</v>
      </c>
      <c r="E1869" s="10">
        <v>16423.333333333332</v>
      </c>
      <c r="F1869" s="10">
        <v>16041</v>
      </c>
      <c r="G1869" s="10">
        <v>15622.333333333334</v>
      </c>
      <c r="H1869" s="10">
        <v>12873</v>
      </c>
      <c r="I1869" s="10">
        <v>11821.666666666666</v>
      </c>
      <c r="J1869" s="10">
        <v>9005</v>
      </c>
      <c r="K1869" s="10">
        <v>8702.3333333333339</v>
      </c>
      <c r="L1869" s="10"/>
      <c r="M1869" s="10"/>
    </row>
    <row r="1870" spans="1:13" x14ac:dyDescent="0.25">
      <c r="A1870" s="9" t="s">
        <v>1869</v>
      </c>
      <c r="B1870" s="10">
        <v>16144.666666666666</v>
      </c>
      <c r="C1870" s="10">
        <v>15116</v>
      </c>
      <c r="D1870" s="10">
        <v>15924.666666666666</v>
      </c>
      <c r="E1870" s="10">
        <v>14488.333333333334</v>
      </c>
      <c r="F1870" s="10">
        <v>16766</v>
      </c>
      <c r="G1870" s="10">
        <v>14402.333333333334</v>
      </c>
      <c r="H1870" s="10">
        <v>14380</v>
      </c>
      <c r="I1870" s="10">
        <v>14752</v>
      </c>
      <c r="J1870" s="10">
        <v>14916.666666666666</v>
      </c>
      <c r="K1870" s="10">
        <v>15668.666666666666</v>
      </c>
      <c r="L1870" s="10"/>
      <c r="M1870" s="10"/>
    </row>
    <row r="1871" spans="1:13" x14ac:dyDescent="0.25">
      <c r="A1871" s="9" t="s">
        <v>1870</v>
      </c>
      <c r="B1871" s="10">
        <v>15257</v>
      </c>
      <c r="C1871" s="10">
        <v>16263</v>
      </c>
      <c r="D1871" s="10">
        <v>19007</v>
      </c>
      <c r="E1871" s="10">
        <v>17609.666666666668</v>
      </c>
      <c r="F1871" s="10">
        <v>17558.333333333332</v>
      </c>
      <c r="G1871" s="10">
        <v>16464</v>
      </c>
      <c r="H1871" s="10">
        <v>19568.666666666668</v>
      </c>
      <c r="I1871" s="10">
        <v>17550</v>
      </c>
      <c r="J1871" s="10">
        <v>14977.333333333334</v>
      </c>
      <c r="K1871" s="10">
        <v>11111</v>
      </c>
      <c r="L1871" s="10"/>
      <c r="M1871" s="10"/>
    </row>
    <row r="1872" spans="1:13" x14ac:dyDescent="0.25">
      <c r="A1872" s="9" t="s">
        <v>1871</v>
      </c>
      <c r="B1872" s="10">
        <v>9222.1133333333055</v>
      </c>
      <c r="C1872" s="10">
        <v>8974.6266666666397</v>
      </c>
      <c r="D1872" s="10">
        <v>9472.937575757549</v>
      </c>
      <c r="E1872" s="10">
        <v>9306.1036363636103</v>
      </c>
      <c r="F1872" s="10">
        <v>12225.857575757544</v>
      </c>
      <c r="G1872" s="10">
        <v>11406.593939393906</v>
      </c>
      <c r="H1872" s="10">
        <v>15297.013333333292</v>
      </c>
      <c r="I1872" s="10">
        <v>13843.366666666625</v>
      </c>
      <c r="J1872" s="10">
        <v>19510.446666666598</v>
      </c>
      <c r="K1872" s="10">
        <v>17222.543636363567</v>
      </c>
      <c r="L1872" s="10"/>
      <c r="M1872" s="10"/>
    </row>
    <row r="1873" spans="1:13" x14ac:dyDescent="0.25">
      <c r="A1873" s="9" t="s">
        <v>1872</v>
      </c>
      <c r="B1873" s="10">
        <v>18851.2341376228</v>
      </c>
      <c r="C1873" s="10">
        <v>19805.306970509333</v>
      </c>
      <c r="D1873" s="10">
        <v>19302.189008042867</v>
      </c>
      <c r="E1873" s="10">
        <v>17918.093833780131</v>
      </c>
      <c r="F1873" s="10">
        <v>14905.4410187667</v>
      </c>
      <c r="G1873" s="10">
        <v>17138.0808757819</v>
      </c>
      <c r="H1873" s="10">
        <v>17822.878462913268</v>
      </c>
      <c r="I1873" s="10">
        <v>20817.668007149201</v>
      </c>
      <c r="J1873" s="10">
        <v>20659.723860589766</v>
      </c>
      <c r="K1873" s="10">
        <v>19483.527703306467</v>
      </c>
      <c r="L1873" s="10"/>
      <c r="M1873" s="10"/>
    </row>
    <row r="1874" spans="1:13" x14ac:dyDescent="0.25">
      <c r="A1874" s="9" t="s">
        <v>1873</v>
      </c>
      <c r="B1874" s="10">
        <v>19084</v>
      </c>
      <c r="C1874" s="10">
        <v>23574.333333333332</v>
      </c>
      <c r="D1874" s="10">
        <v>22040.666666666668</v>
      </c>
      <c r="E1874" s="10">
        <v>20569</v>
      </c>
      <c r="F1874" s="10">
        <v>18184.666666666668</v>
      </c>
      <c r="G1874" s="10">
        <v>20635.666666666668</v>
      </c>
      <c r="H1874" s="10">
        <v>22014.666666666668</v>
      </c>
      <c r="I1874" s="10">
        <v>22203.666666666668</v>
      </c>
      <c r="J1874" s="10">
        <v>22367.333333333332</v>
      </c>
      <c r="K1874" s="10">
        <v>23976.333333333332</v>
      </c>
      <c r="L1874" s="10"/>
      <c r="M1874" s="10"/>
    </row>
    <row r="1875" spans="1:13" x14ac:dyDescent="0.25">
      <c r="A1875" s="9" t="s">
        <v>1874</v>
      </c>
      <c r="B1875" s="10">
        <v>14466.666666666666</v>
      </c>
      <c r="C1875" s="10">
        <v>10981.666666666666</v>
      </c>
      <c r="D1875" s="10">
        <v>10964.666666666666</v>
      </c>
      <c r="E1875" s="10">
        <v>18901.333333333332</v>
      </c>
      <c r="F1875" s="10">
        <v>19921</v>
      </c>
      <c r="G1875" s="10">
        <v>23282.666666666668</v>
      </c>
      <c r="H1875" s="10">
        <v>18675.333333333332</v>
      </c>
      <c r="I1875" s="10">
        <v>18240.333333333332</v>
      </c>
      <c r="J1875" s="10">
        <v>16272</v>
      </c>
      <c r="K1875" s="10">
        <v>16047.333333333334</v>
      </c>
      <c r="L1875" s="10"/>
      <c r="M1875" s="10"/>
    </row>
    <row r="1876" spans="1:13" x14ac:dyDescent="0.25">
      <c r="A1876" s="9" t="s">
        <v>1875</v>
      </c>
      <c r="B1876" s="10">
        <v>17064.333333333332</v>
      </c>
      <c r="C1876" s="10">
        <v>17909</v>
      </c>
      <c r="D1876" s="10">
        <v>21147.666666666668</v>
      </c>
      <c r="E1876" s="10">
        <v>19798.666666666668</v>
      </c>
      <c r="F1876" s="10">
        <v>22463.333333333332</v>
      </c>
      <c r="G1876" s="10">
        <v>19350</v>
      </c>
      <c r="H1876" s="10">
        <v>22217</v>
      </c>
      <c r="I1876" s="10">
        <v>22191.333333333332</v>
      </c>
      <c r="J1876" s="10">
        <v>23019.333333333332</v>
      </c>
      <c r="K1876" s="10">
        <v>25193.333333333332</v>
      </c>
      <c r="L1876" s="10"/>
      <c r="M1876" s="10"/>
    </row>
    <row r="1877" spans="1:13" x14ac:dyDescent="0.25">
      <c r="A1877" s="9" t="s">
        <v>1876</v>
      </c>
      <c r="B1877" s="10">
        <v>10710.666666666666</v>
      </c>
      <c r="C1877" s="10">
        <v>16418</v>
      </c>
      <c r="D1877" s="10">
        <v>20181.666666666668</v>
      </c>
      <c r="E1877" s="10">
        <v>25483.333333333332</v>
      </c>
      <c r="F1877" s="10">
        <v>24061.666666666668</v>
      </c>
      <c r="G1877" s="10">
        <v>26010.666666666668</v>
      </c>
      <c r="H1877" s="10">
        <v>26783.666666666668</v>
      </c>
      <c r="I1877" s="10">
        <v>20385</v>
      </c>
      <c r="J1877" s="10">
        <v>17856.333333333332</v>
      </c>
      <c r="K1877" s="10">
        <v>15432.666666666666</v>
      </c>
      <c r="L1877" s="10"/>
      <c r="M1877" s="10"/>
    </row>
    <row r="1878" spans="1:13" x14ac:dyDescent="0.25">
      <c r="A1878" s="9" t="s">
        <v>1877</v>
      </c>
      <c r="B1878" s="10">
        <v>15183.333333333334</v>
      </c>
      <c r="C1878" s="10">
        <v>12367.333333333334</v>
      </c>
      <c r="D1878" s="10">
        <v>11305</v>
      </c>
      <c r="E1878" s="10">
        <v>10443.333333333334</v>
      </c>
      <c r="F1878" s="10">
        <v>17726</v>
      </c>
      <c r="G1878" s="10">
        <v>26687.666666666668</v>
      </c>
      <c r="H1878" s="10">
        <v>31965</v>
      </c>
      <c r="I1878" s="10">
        <v>25599.333333333332</v>
      </c>
      <c r="J1878" s="10">
        <v>19724</v>
      </c>
      <c r="K1878" s="10">
        <v>17925</v>
      </c>
      <c r="L1878" s="10"/>
      <c r="M1878" s="10"/>
    </row>
    <row r="1879" spans="1:13" x14ac:dyDescent="0.25">
      <c r="A1879" s="9" t="s">
        <v>1878</v>
      </c>
      <c r="B1879" s="10">
        <v>10189</v>
      </c>
      <c r="C1879" s="10">
        <v>8399.3333333333339</v>
      </c>
      <c r="D1879" s="10">
        <v>12514.666666666666</v>
      </c>
      <c r="E1879" s="10">
        <v>12420.333333333334</v>
      </c>
      <c r="F1879" s="10">
        <v>19850.666666666668</v>
      </c>
      <c r="G1879" s="10">
        <v>23382.333333333332</v>
      </c>
      <c r="H1879" s="10">
        <v>21597.333333333332</v>
      </c>
      <c r="I1879" s="10">
        <v>18859</v>
      </c>
      <c r="J1879" s="10">
        <v>12184.666666666666</v>
      </c>
      <c r="K1879" s="10">
        <v>15675.666666666666</v>
      </c>
      <c r="L1879" s="10"/>
      <c r="M1879" s="10"/>
    </row>
    <row r="1880" spans="1:13" x14ac:dyDescent="0.25">
      <c r="A1880" s="9" t="s">
        <v>1879</v>
      </c>
      <c r="B1880" s="10">
        <v>14695.333333333334</v>
      </c>
      <c r="C1880" s="10">
        <v>17300.333333333332</v>
      </c>
      <c r="D1880" s="10">
        <v>18615.333333333332</v>
      </c>
      <c r="E1880" s="10">
        <v>15710.333333333334</v>
      </c>
      <c r="F1880" s="10">
        <v>14394.666666666666</v>
      </c>
      <c r="G1880" s="10">
        <v>13436</v>
      </c>
      <c r="H1880" s="10">
        <v>14887</v>
      </c>
      <c r="I1880" s="10">
        <v>13890.666666666666</v>
      </c>
      <c r="J1880" s="10">
        <v>17864.333333333332</v>
      </c>
      <c r="K1880" s="10">
        <v>17427</v>
      </c>
      <c r="L1880" s="10"/>
      <c r="M1880" s="10"/>
    </row>
    <row r="1881" spans="1:13" x14ac:dyDescent="0.25">
      <c r="A1881" s="9" t="s">
        <v>1880</v>
      </c>
      <c r="B1881" s="10">
        <v>17278.672601384733</v>
      </c>
      <c r="C1881" s="10">
        <v>18116.268051434166</v>
      </c>
      <c r="D1881" s="10">
        <v>18719.5598417408</v>
      </c>
      <c r="E1881" s="10">
        <v>17765.625618199734</v>
      </c>
      <c r="F1881" s="10">
        <v>18107.040059347131</v>
      </c>
      <c r="G1881" s="10">
        <v>17666.269040553867</v>
      </c>
      <c r="H1881" s="10">
        <v>18865.390702274934</v>
      </c>
      <c r="I1881" s="10">
        <v>19710.430267062267</v>
      </c>
      <c r="J1881" s="10">
        <v>18076.019287833769</v>
      </c>
      <c r="K1881" s="10">
        <v>18709.166666666599</v>
      </c>
      <c r="L1881" s="10"/>
      <c r="M1881" s="10"/>
    </row>
    <row r="1882" spans="1:13" x14ac:dyDescent="0.25">
      <c r="A1882" s="9" t="s">
        <v>1881</v>
      </c>
      <c r="B1882" s="10">
        <v>16649</v>
      </c>
      <c r="C1882" s="10">
        <v>17737.666666666668</v>
      </c>
      <c r="D1882" s="10">
        <v>19120.333333333332</v>
      </c>
      <c r="E1882" s="10">
        <v>17940.666666666668</v>
      </c>
      <c r="F1882" s="10">
        <v>21356.666666666668</v>
      </c>
      <c r="G1882" s="10">
        <v>19297.333333333332</v>
      </c>
      <c r="H1882" s="10">
        <v>20505</v>
      </c>
      <c r="I1882" s="10">
        <v>18853.666666666668</v>
      </c>
      <c r="J1882" s="10">
        <v>25707.333333333332</v>
      </c>
      <c r="K1882" s="10">
        <v>34845.333333333336</v>
      </c>
      <c r="L1882" s="10"/>
      <c r="M1882" s="10"/>
    </row>
    <row r="1883" spans="1:13" x14ac:dyDescent="0.25">
      <c r="A1883" s="9" t="s">
        <v>1882</v>
      </c>
      <c r="B1883" s="10">
        <v>13541.666666666666</v>
      </c>
      <c r="C1883" s="10">
        <v>14396.333333333334</v>
      </c>
      <c r="D1883" s="10">
        <v>10537.666666666666</v>
      </c>
      <c r="E1883" s="10">
        <v>8359.6666666666661</v>
      </c>
      <c r="F1883" s="10">
        <v>8616</v>
      </c>
      <c r="G1883" s="10">
        <v>13201.333333333334</v>
      </c>
      <c r="H1883" s="10">
        <v>15109.333333333334</v>
      </c>
      <c r="I1883" s="10">
        <v>15792</v>
      </c>
      <c r="J1883" s="10">
        <v>14701.333333333334</v>
      </c>
      <c r="K1883" s="10">
        <v>16276.333333333334</v>
      </c>
      <c r="L1883" s="10"/>
      <c r="M1883" s="10"/>
    </row>
    <row r="1884" spans="1:13" x14ac:dyDescent="0.25">
      <c r="A1884" s="9" t="s">
        <v>1883</v>
      </c>
      <c r="B1884" s="10">
        <v>31580</v>
      </c>
      <c r="C1884" s="10">
        <v>35997.333333333336</v>
      </c>
      <c r="D1884" s="10">
        <v>45789</v>
      </c>
      <c r="E1884" s="10">
        <v>45479.333333333336</v>
      </c>
      <c r="F1884" s="10">
        <v>41850.333333333336</v>
      </c>
      <c r="G1884" s="10">
        <v>34796.666666666664</v>
      </c>
      <c r="H1884" s="10">
        <v>30875.333333333332</v>
      </c>
      <c r="I1884" s="10">
        <v>19327.666666666668</v>
      </c>
      <c r="J1884" s="10">
        <v>15634.333333333334</v>
      </c>
      <c r="K1884" s="10">
        <v>15586.333333333334</v>
      </c>
      <c r="L1884" s="10"/>
      <c r="M1884" s="10"/>
    </row>
    <row r="1885" spans="1:13" x14ac:dyDescent="0.25">
      <c r="A1885" s="9" t="s">
        <v>1884</v>
      </c>
      <c r="B1885" s="10">
        <v>20610.333333333332</v>
      </c>
      <c r="C1885" s="10">
        <v>19943</v>
      </c>
      <c r="D1885" s="10">
        <v>18656.333333333332</v>
      </c>
      <c r="E1885" s="10">
        <v>18108</v>
      </c>
      <c r="F1885" s="10">
        <v>20355.333333333332</v>
      </c>
      <c r="G1885" s="10">
        <v>22633</v>
      </c>
      <c r="H1885" s="10">
        <v>23659.333333333332</v>
      </c>
      <c r="I1885" s="10">
        <v>26399</v>
      </c>
      <c r="J1885" s="10">
        <v>27446.333333333332</v>
      </c>
      <c r="K1885" s="10">
        <v>27427.666666666668</v>
      </c>
      <c r="L1885" s="10"/>
      <c r="M1885" s="10"/>
    </row>
    <row r="1886" spans="1:13" x14ac:dyDescent="0.25">
      <c r="A1886" s="9" t="s">
        <v>1885</v>
      </c>
      <c r="B1886" s="10">
        <v>21715.333333333332</v>
      </c>
      <c r="C1886" s="10">
        <v>20431.333333333332</v>
      </c>
      <c r="D1886" s="10">
        <v>19548.333333333332</v>
      </c>
      <c r="E1886" s="10">
        <v>19710.333333333332</v>
      </c>
      <c r="F1886" s="10">
        <v>20167.333333333332</v>
      </c>
      <c r="G1886" s="10">
        <v>20748.666666666668</v>
      </c>
      <c r="H1886" s="10">
        <v>21013.666666666668</v>
      </c>
      <c r="I1886" s="10">
        <v>21602.666666666668</v>
      </c>
      <c r="J1886" s="10">
        <v>17748.666666666668</v>
      </c>
      <c r="K1886" s="10">
        <v>18035.333333333332</v>
      </c>
      <c r="L1886" s="10"/>
      <c r="M1886" s="10"/>
    </row>
    <row r="1887" spans="1:13" x14ac:dyDescent="0.25">
      <c r="A1887" s="9" t="s">
        <v>1886</v>
      </c>
      <c r="B1887" s="10">
        <v>23644</v>
      </c>
      <c r="C1887" s="10">
        <v>21997.666666666668</v>
      </c>
      <c r="D1887" s="10">
        <v>20365</v>
      </c>
      <c r="E1887" s="10">
        <v>19754</v>
      </c>
      <c r="F1887" s="10">
        <v>24883.333333333332</v>
      </c>
      <c r="G1887" s="10">
        <v>31157.666666666668</v>
      </c>
      <c r="H1887" s="10">
        <v>32963</v>
      </c>
      <c r="I1887" s="10">
        <v>33249.666666666664</v>
      </c>
      <c r="J1887" s="10">
        <v>31528</v>
      </c>
      <c r="K1887" s="10">
        <v>29317.333333333332</v>
      </c>
      <c r="L1887" s="10"/>
      <c r="M1887" s="10"/>
    </row>
    <row r="1888" spans="1:13" x14ac:dyDescent="0.25">
      <c r="A1888" s="9" t="s">
        <v>1887</v>
      </c>
      <c r="B1888" s="10">
        <v>12769.666666666666</v>
      </c>
      <c r="C1888" s="10">
        <v>13205.333333333334</v>
      </c>
      <c r="D1888" s="10">
        <v>15925.333333333334</v>
      </c>
      <c r="E1888" s="10">
        <v>14141.666666666666</v>
      </c>
      <c r="F1888" s="10">
        <v>13781</v>
      </c>
      <c r="G1888" s="10">
        <v>10643</v>
      </c>
      <c r="H1888" s="10">
        <v>10225.333333333334</v>
      </c>
      <c r="I1888" s="10">
        <v>9991</v>
      </c>
      <c r="J1888" s="10">
        <v>11056.333333333334</v>
      </c>
      <c r="K1888" s="10">
        <v>12432</v>
      </c>
      <c r="L1888" s="10"/>
      <c r="M1888" s="10"/>
    </row>
    <row r="1889" spans="1:13" x14ac:dyDescent="0.25">
      <c r="A1889" s="9" t="s">
        <v>1888</v>
      </c>
      <c r="B1889" s="10">
        <v>18375.666666666668</v>
      </c>
      <c r="C1889" s="10">
        <v>20065.666666666668</v>
      </c>
      <c r="D1889" s="10">
        <v>20530.666666666668</v>
      </c>
      <c r="E1889" s="10">
        <v>20495.333333333332</v>
      </c>
      <c r="F1889" s="10">
        <v>19021</v>
      </c>
      <c r="G1889" s="10">
        <v>21048.333333333332</v>
      </c>
      <c r="H1889" s="10">
        <v>24484.333333333332</v>
      </c>
      <c r="I1889" s="10">
        <v>24173.333333333332</v>
      </c>
      <c r="J1889" s="10">
        <v>23141</v>
      </c>
      <c r="K1889" s="10">
        <v>25557</v>
      </c>
      <c r="L1889" s="10"/>
      <c r="M1889" s="10"/>
    </row>
    <row r="1890" spans="1:13" x14ac:dyDescent="0.25">
      <c r="A1890" s="9" t="s">
        <v>1889</v>
      </c>
      <c r="B1890" s="10">
        <v>16838</v>
      </c>
      <c r="C1890" s="10">
        <v>18406.666666666668</v>
      </c>
      <c r="D1890" s="10">
        <v>15966.666666666666</v>
      </c>
      <c r="E1890" s="10">
        <v>19361.333333333332</v>
      </c>
      <c r="F1890" s="10">
        <v>19459.333333333332</v>
      </c>
      <c r="G1890" s="10">
        <v>22336.333333333332</v>
      </c>
      <c r="H1890" s="10">
        <v>22937.333333333332</v>
      </c>
      <c r="I1890" s="10">
        <v>20900.333333333332</v>
      </c>
      <c r="J1890" s="10">
        <v>17265.666666666668</v>
      </c>
      <c r="K1890" s="10">
        <v>14629.666666666666</v>
      </c>
      <c r="L1890" s="10"/>
      <c r="M1890" s="10"/>
    </row>
    <row r="1891" spans="1:13" x14ac:dyDescent="0.25">
      <c r="A1891" s="9" t="s">
        <v>1890</v>
      </c>
      <c r="B1891" s="10">
        <v>13728</v>
      </c>
      <c r="C1891" s="10">
        <v>11334.666666666666</v>
      </c>
      <c r="D1891" s="10">
        <v>12584.333333333334</v>
      </c>
      <c r="E1891" s="10">
        <v>13803</v>
      </c>
      <c r="F1891" s="10">
        <v>19436.333333333332</v>
      </c>
      <c r="G1891" s="10">
        <v>19629.666666666668</v>
      </c>
      <c r="H1891" s="10">
        <v>17870</v>
      </c>
      <c r="I1891" s="10">
        <v>14202.666666666666</v>
      </c>
      <c r="J1891" s="10">
        <v>13688</v>
      </c>
      <c r="K1891" s="10">
        <v>17102</v>
      </c>
      <c r="L1891" s="10"/>
      <c r="M1891" s="10"/>
    </row>
    <row r="1892" spans="1:13" x14ac:dyDescent="0.25">
      <c r="A1892" s="9" t="s">
        <v>1891</v>
      </c>
      <c r="B1892" s="10">
        <v>17070.333333333332</v>
      </c>
      <c r="C1892" s="10">
        <v>19877.666666666668</v>
      </c>
      <c r="D1892" s="10">
        <v>17242</v>
      </c>
      <c r="E1892" s="10">
        <v>21285.333333333332</v>
      </c>
      <c r="F1892" s="10">
        <v>22328</v>
      </c>
      <c r="G1892" s="10">
        <v>26306.666666666668</v>
      </c>
      <c r="H1892" s="10">
        <v>26813</v>
      </c>
      <c r="I1892" s="10">
        <v>24965.333333333332</v>
      </c>
      <c r="J1892" s="10">
        <v>22108.666666666668</v>
      </c>
      <c r="K1892" s="10">
        <v>20173</v>
      </c>
      <c r="L1892" s="10"/>
      <c r="M1892" s="10"/>
    </row>
    <row r="1893" spans="1:13" x14ac:dyDescent="0.25">
      <c r="A1893" s="9" t="s">
        <v>1892</v>
      </c>
      <c r="B1893" s="10">
        <v>13925.666666666666</v>
      </c>
      <c r="C1893" s="10">
        <v>16900.666666666668</v>
      </c>
      <c r="D1893" s="10">
        <v>17054.666666666668</v>
      </c>
      <c r="E1893" s="10">
        <v>15839.666666666666</v>
      </c>
      <c r="F1893" s="10">
        <v>13367.333333333334</v>
      </c>
      <c r="G1893" s="10">
        <v>13705.333333333334</v>
      </c>
      <c r="H1893" s="10">
        <v>12901.666666666666</v>
      </c>
      <c r="I1893" s="10">
        <v>12241</v>
      </c>
      <c r="J1893" s="10">
        <v>13135.666666666666</v>
      </c>
      <c r="K1893" s="10">
        <v>13441</v>
      </c>
      <c r="L1893" s="10"/>
      <c r="M1893" s="10"/>
    </row>
    <row r="1894" spans="1:13" x14ac:dyDescent="0.25">
      <c r="A1894" s="9" t="s">
        <v>1893</v>
      </c>
      <c r="B1894" s="10">
        <v>17909</v>
      </c>
      <c r="C1894" s="10">
        <v>16129.333333333334</v>
      </c>
      <c r="D1894" s="10">
        <v>16479</v>
      </c>
      <c r="E1894" s="10">
        <v>18175</v>
      </c>
      <c r="F1894" s="10">
        <v>21813.333333333332</v>
      </c>
      <c r="G1894" s="10">
        <v>23468</v>
      </c>
      <c r="H1894" s="10">
        <v>25625.333333333332</v>
      </c>
      <c r="I1894" s="10">
        <v>23823.666666666668</v>
      </c>
      <c r="J1894" s="10">
        <v>22911.333333333332</v>
      </c>
      <c r="K1894" s="10">
        <v>20531.666666666668</v>
      </c>
      <c r="L1894" s="10"/>
      <c r="M1894" s="10"/>
    </row>
    <row r="1895" spans="1:13" x14ac:dyDescent="0.25">
      <c r="A1895" s="9" t="s">
        <v>1894</v>
      </c>
      <c r="B1895" s="10">
        <v>18002.666666666668</v>
      </c>
      <c r="C1895" s="10">
        <v>17093.666666666668</v>
      </c>
      <c r="D1895" s="10">
        <v>19409.333333333332</v>
      </c>
      <c r="E1895" s="10">
        <v>22506.333333333332</v>
      </c>
      <c r="F1895" s="10">
        <v>21428.333333333332</v>
      </c>
      <c r="G1895" s="10">
        <v>22094</v>
      </c>
      <c r="H1895" s="10">
        <v>23745</v>
      </c>
      <c r="I1895" s="10">
        <v>24182.666666666668</v>
      </c>
      <c r="J1895" s="10">
        <v>23778.666666666668</v>
      </c>
      <c r="K1895" s="10">
        <v>22508</v>
      </c>
      <c r="L1895" s="10"/>
      <c r="M1895" s="10"/>
    </row>
    <row r="1896" spans="1:13" x14ac:dyDescent="0.25">
      <c r="A1896" s="9" t="s">
        <v>1895</v>
      </c>
      <c r="B1896" s="10">
        <v>21975.666666666668</v>
      </c>
      <c r="C1896" s="10">
        <v>23135.666666666668</v>
      </c>
      <c r="D1896" s="10">
        <v>26628</v>
      </c>
      <c r="E1896" s="10">
        <v>27105.333333333332</v>
      </c>
      <c r="F1896" s="10">
        <v>23808.333333333332</v>
      </c>
      <c r="G1896" s="10">
        <v>21507</v>
      </c>
      <c r="H1896" s="10">
        <v>19832.333333333332</v>
      </c>
      <c r="I1896" s="10">
        <v>21750.666666666668</v>
      </c>
      <c r="J1896" s="10">
        <v>21162.666666666668</v>
      </c>
      <c r="K1896" s="10">
        <v>19585.333333333332</v>
      </c>
      <c r="L1896" s="10"/>
      <c r="M1896" s="10"/>
    </row>
    <row r="1897" spans="1:13" x14ac:dyDescent="0.25">
      <c r="A1897" s="9" t="s">
        <v>1896</v>
      </c>
      <c r="B1897" s="10">
        <v>21064</v>
      </c>
      <c r="C1897" s="10">
        <v>20385.666666666668</v>
      </c>
      <c r="D1897" s="10">
        <v>23101.666666666668</v>
      </c>
      <c r="E1897" s="10">
        <v>22284.666666666668</v>
      </c>
      <c r="F1897" s="10">
        <v>24392.333333333332</v>
      </c>
      <c r="G1897" s="10">
        <v>29293.666666666668</v>
      </c>
      <c r="H1897" s="10">
        <v>34083.666666666664</v>
      </c>
      <c r="I1897" s="10">
        <v>36858.333333333336</v>
      </c>
      <c r="J1897" s="10">
        <v>33740.666666666664</v>
      </c>
      <c r="K1897" s="10">
        <v>33233.333333333336</v>
      </c>
      <c r="L1897" s="10"/>
      <c r="M1897" s="10"/>
    </row>
    <row r="1898" spans="1:13" x14ac:dyDescent="0.25">
      <c r="A1898" s="9" t="s">
        <v>1897</v>
      </c>
      <c r="B1898" s="10">
        <v>14230.666666666666</v>
      </c>
      <c r="C1898" s="10">
        <v>15838</v>
      </c>
      <c r="D1898" s="10">
        <v>16757</v>
      </c>
      <c r="E1898" s="10">
        <v>17405.666666666668</v>
      </c>
      <c r="F1898" s="10">
        <v>15395.333333333334</v>
      </c>
      <c r="G1898" s="10">
        <v>13369.333333333334</v>
      </c>
      <c r="H1898" s="10">
        <v>14086.666666666666</v>
      </c>
      <c r="I1898" s="10">
        <v>14973.666666666666</v>
      </c>
      <c r="J1898" s="10">
        <v>17136.666666666668</v>
      </c>
      <c r="K1898" s="10">
        <v>18556</v>
      </c>
      <c r="L1898" s="10"/>
      <c r="M1898" s="10"/>
    </row>
    <row r="1899" spans="1:13" x14ac:dyDescent="0.25">
      <c r="A1899" s="9" t="s">
        <v>1898</v>
      </c>
      <c r="B1899" s="10">
        <v>11530.333333333334</v>
      </c>
      <c r="C1899" s="10">
        <v>12109</v>
      </c>
      <c r="D1899" s="10">
        <v>11695.333333333334</v>
      </c>
      <c r="E1899" s="10">
        <v>13697.333333333334</v>
      </c>
      <c r="F1899" s="10">
        <v>15406.666666666666</v>
      </c>
      <c r="G1899" s="10">
        <v>17582.333333333332</v>
      </c>
      <c r="H1899" s="10">
        <v>18439.333333333332</v>
      </c>
      <c r="I1899" s="10">
        <v>18111</v>
      </c>
      <c r="J1899" s="10">
        <v>18953.666666666668</v>
      </c>
      <c r="K1899" s="10">
        <v>14819</v>
      </c>
      <c r="L1899" s="10"/>
      <c r="M1899" s="10"/>
    </row>
    <row r="1900" spans="1:13" x14ac:dyDescent="0.25">
      <c r="A1900" s="9" t="s">
        <v>1899</v>
      </c>
      <c r="B1900" s="10">
        <v>27922</v>
      </c>
      <c r="C1900" s="10">
        <v>30729.666666666668</v>
      </c>
      <c r="D1900" s="10">
        <v>30916.333333333332</v>
      </c>
      <c r="E1900" s="10">
        <v>32329</v>
      </c>
      <c r="F1900" s="10">
        <v>30533.333333333332</v>
      </c>
      <c r="G1900" s="10">
        <v>29285.333333333332</v>
      </c>
      <c r="H1900" s="10">
        <v>26529.666666666668</v>
      </c>
      <c r="I1900" s="10">
        <v>26386.666666666668</v>
      </c>
      <c r="J1900" s="10">
        <v>26424.333333333332</v>
      </c>
      <c r="K1900" s="10">
        <v>28706.333333333332</v>
      </c>
      <c r="L1900" s="10"/>
      <c r="M1900" s="10"/>
    </row>
    <row r="1901" spans="1:13" x14ac:dyDescent="0.25">
      <c r="A1901" s="9" t="s">
        <v>1900</v>
      </c>
      <c r="B1901" s="10">
        <v>14471</v>
      </c>
      <c r="C1901" s="10">
        <v>20664.333333333332</v>
      </c>
      <c r="D1901" s="10">
        <v>24437.666666666668</v>
      </c>
      <c r="E1901" s="10">
        <v>24946</v>
      </c>
      <c r="F1901" s="10">
        <v>22569</v>
      </c>
      <c r="G1901" s="10">
        <v>24291</v>
      </c>
      <c r="H1901" s="10">
        <v>27648.666666666668</v>
      </c>
      <c r="I1901" s="10">
        <v>26446</v>
      </c>
      <c r="J1901" s="10">
        <v>19737.666666666668</v>
      </c>
      <c r="K1901" s="10">
        <v>15765</v>
      </c>
      <c r="L1901" s="10"/>
      <c r="M1901" s="10"/>
    </row>
    <row r="1902" spans="1:13" x14ac:dyDescent="0.25">
      <c r="A1902" s="9" t="s">
        <v>1901</v>
      </c>
      <c r="B1902" s="10">
        <v>32090</v>
      </c>
      <c r="C1902" s="10">
        <v>34847.666666666664</v>
      </c>
      <c r="D1902" s="10">
        <v>36025.666666666664</v>
      </c>
      <c r="E1902" s="10">
        <v>39556.333333333336</v>
      </c>
      <c r="F1902" s="10">
        <v>42935.333333333336</v>
      </c>
      <c r="G1902" s="10">
        <v>43703</v>
      </c>
      <c r="H1902" s="10">
        <v>40019.666666666664</v>
      </c>
      <c r="I1902" s="10">
        <v>36858.666666666664</v>
      </c>
      <c r="J1902" s="10">
        <v>35947</v>
      </c>
      <c r="K1902" s="10">
        <v>36515.666666666664</v>
      </c>
      <c r="L1902" s="10"/>
      <c r="M1902" s="10"/>
    </row>
    <row r="1903" spans="1:13" x14ac:dyDescent="0.25">
      <c r="A1903" s="9" t="s">
        <v>1902</v>
      </c>
      <c r="B1903" s="10">
        <v>34705.666666666664</v>
      </c>
      <c r="C1903" s="10">
        <v>39436.333333333336</v>
      </c>
      <c r="D1903" s="10">
        <v>41872</v>
      </c>
      <c r="E1903" s="10">
        <v>48460</v>
      </c>
      <c r="F1903" s="10">
        <v>51378</v>
      </c>
      <c r="G1903" s="10">
        <v>49380.333333333336</v>
      </c>
      <c r="H1903" s="10">
        <v>48518</v>
      </c>
      <c r="I1903" s="10">
        <v>42207.666666666664</v>
      </c>
      <c r="J1903" s="10">
        <v>42633.666666666664</v>
      </c>
      <c r="K1903" s="10">
        <v>35979.666666666664</v>
      </c>
      <c r="L1903" s="10"/>
      <c r="M1903" s="10"/>
    </row>
    <row r="1904" spans="1:13" x14ac:dyDescent="0.25">
      <c r="A1904" s="9" t="s">
        <v>1903</v>
      </c>
      <c r="B1904" s="10">
        <v>16204.333333333334</v>
      </c>
      <c r="C1904" s="10">
        <v>13175</v>
      </c>
      <c r="D1904" s="10">
        <v>21485.666666666668</v>
      </c>
      <c r="E1904" s="10">
        <v>26236.333333333332</v>
      </c>
      <c r="F1904" s="10">
        <v>27936</v>
      </c>
      <c r="G1904" s="10">
        <v>24354.333333333332</v>
      </c>
      <c r="H1904" s="10">
        <v>24189.666666666668</v>
      </c>
      <c r="I1904" s="10">
        <v>22326.666666666668</v>
      </c>
      <c r="J1904" s="10">
        <v>23809.666666666668</v>
      </c>
      <c r="K1904" s="10">
        <v>23284.666666666668</v>
      </c>
      <c r="L1904" s="10"/>
      <c r="M1904" s="10"/>
    </row>
    <row r="1905" spans="1:13" x14ac:dyDescent="0.25">
      <c r="A1905" s="9" t="s">
        <v>1904</v>
      </c>
      <c r="B1905" s="10">
        <v>31425.666666666668</v>
      </c>
      <c r="C1905" s="10">
        <v>33739</v>
      </c>
      <c r="D1905" s="10">
        <v>38206.666666666664</v>
      </c>
      <c r="E1905" s="10">
        <v>39452.666666666664</v>
      </c>
      <c r="F1905" s="10">
        <v>37779.666666666664</v>
      </c>
      <c r="G1905" s="10">
        <v>34447.666666666664</v>
      </c>
      <c r="H1905" s="10">
        <v>35467.333333333336</v>
      </c>
      <c r="I1905" s="10">
        <v>37113.666666666664</v>
      </c>
      <c r="J1905" s="10">
        <v>35859</v>
      </c>
      <c r="K1905" s="10">
        <v>36285</v>
      </c>
      <c r="L1905" s="10"/>
      <c r="M1905" s="10"/>
    </row>
    <row r="1906" spans="1:13" x14ac:dyDescent="0.25">
      <c r="A1906" s="9" t="s">
        <v>1905</v>
      </c>
      <c r="B1906" s="10">
        <v>25513</v>
      </c>
      <c r="C1906" s="10">
        <v>24698</v>
      </c>
      <c r="D1906" s="10">
        <v>26011.666666666668</v>
      </c>
      <c r="E1906" s="10">
        <v>26703.333333333332</v>
      </c>
      <c r="F1906" s="10">
        <v>27292.333333333332</v>
      </c>
      <c r="G1906" s="10">
        <v>29122.333333333332</v>
      </c>
      <c r="H1906" s="10">
        <v>28114</v>
      </c>
      <c r="I1906" s="10">
        <v>28437.333333333332</v>
      </c>
      <c r="J1906" s="10">
        <v>30629</v>
      </c>
      <c r="K1906" s="10">
        <v>35337</v>
      </c>
      <c r="L1906" s="10"/>
      <c r="M1906" s="10"/>
    </row>
    <row r="1907" spans="1:13" x14ac:dyDescent="0.25">
      <c r="A1907" s="9" t="s">
        <v>1906</v>
      </c>
      <c r="B1907" s="10">
        <v>24195</v>
      </c>
      <c r="C1907" s="10">
        <v>19714</v>
      </c>
      <c r="D1907" s="10">
        <v>20840</v>
      </c>
      <c r="E1907" s="10">
        <v>17537.666666666668</v>
      </c>
      <c r="F1907" s="10">
        <v>16701.333333333332</v>
      </c>
      <c r="G1907" s="10">
        <v>15582.666666666666</v>
      </c>
      <c r="H1907" s="10">
        <v>15881.666666666666</v>
      </c>
      <c r="I1907" s="10">
        <v>17465</v>
      </c>
      <c r="J1907" s="10">
        <v>16174</v>
      </c>
      <c r="K1907" s="10">
        <v>21581</v>
      </c>
      <c r="L1907" s="10"/>
      <c r="M1907" s="10"/>
    </row>
    <row r="1908" spans="1:13" x14ac:dyDescent="0.25">
      <c r="A1908" s="9" t="s">
        <v>1907</v>
      </c>
      <c r="B1908" s="10">
        <v>21469.598677998034</v>
      </c>
      <c r="C1908" s="10">
        <v>20441.585457979167</v>
      </c>
      <c r="D1908" s="10">
        <v>24350.499527856435</v>
      </c>
      <c r="E1908" s="10">
        <v>23731.728045325737</v>
      </c>
      <c r="F1908" s="10">
        <v>23652.166194523063</v>
      </c>
      <c r="G1908" s="10">
        <v>25547.373937676966</v>
      </c>
      <c r="H1908" s="10">
        <v>25494.634560906434</v>
      </c>
      <c r="I1908" s="10">
        <v>25137.352219074532</v>
      </c>
      <c r="J1908" s="10">
        <v>21088.331444759166</v>
      </c>
      <c r="K1908" s="10">
        <v>23320.41737488193</v>
      </c>
      <c r="L1908" s="10"/>
      <c r="M1908" s="10"/>
    </row>
    <row r="1909" spans="1:13" x14ac:dyDescent="0.25">
      <c r="A1909" s="9" t="s">
        <v>1908</v>
      </c>
      <c r="B1909" s="10">
        <v>21263.171827565198</v>
      </c>
      <c r="C1909" s="10">
        <v>20630.502732240366</v>
      </c>
      <c r="D1909" s="10">
        <v>24607.080752883969</v>
      </c>
      <c r="E1909" s="10">
        <v>24274.436551305334</v>
      </c>
      <c r="F1909" s="10">
        <v>24115.934426229465</v>
      </c>
      <c r="G1909" s="10">
        <v>25623.583485124433</v>
      </c>
      <c r="H1909" s="10">
        <v>25522.590163934397</v>
      </c>
      <c r="I1909" s="10">
        <v>25112.230115361232</v>
      </c>
      <c r="J1909" s="10">
        <v>21514.140255009068</v>
      </c>
      <c r="K1909" s="10">
        <v>23315.565877352736</v>
      </c>
      <c r="L1909" s="10"/>
      <c r="M1909" s="10"/>
    </row>
    <row r="1910" spans="1:13" x14ac:dyDescent="0.25">
      <c r="A1910" s="9" t="s">
        <v>1909</v>
      </c>
      <c r="B1910" s="10">
        <v>21834.666666666668</v>
      </c>
      <c r="C1910" s="10">
        <v>19274.666666666668</v>
      </c>
      <c r="D1910" s="10">
        <v>26082.666666666668</v>
      </c>
      <c r="E1910" s="10">
        <v>21105.666666666668</v>
      </c>
      <c r="F1910" s="10">
        <v>24686.666666666668</v>
      </c>
      <c r="G1910" s="10">
        <v>21596</v>
      </c>
      <c r="H1910" s="10">
        <v>24479.333333333332</v>
      </c>
      <c r="I1910" s="10">
        <v>21132.333333333332</v>
      </c>
      <c r="J1910" s="10">
        <v>23033.666666666668</v>
      </c>
      <c r="K1910" s="10">
        <v>22865</v>
      </c>
      <c r="L1910" s="10"/>
      <c r="M1910" s="10"/>
    </row>
    <row r="1911" spans="1:13" x14ac:dyDescent="0.25">
      <c r="A1911" s="9" t="s">
        <v>1910</v>
      </c>
      <c r="B1911" s="10">
        <v>19144.423305588498</v>
      </c>
      <c r="C1911" s="10">
        <v>22733.977011494197</v>
      </c>
      <c r="D1911" s="10">
        <v>26808.989298454166</v>
      </c>
      <c r="E1911" s="10">
        <v>30173.764962346366</v>
      </c>
      <c r="F1911" s="10">
        <v>28509.801030519167</v>
      </c>
      <c r="G1911" s="10">
        <v>27159.392786365399</v>
      </c>
      <c r="H1911" s="10">
        <v>26000.2370194213</v>
      </c>
      <c r="I1911" s="10">
        <v>25653.956797463299</v>
      </c>
      <c r="J1911" s="10">
        <v>25351.802219579837</v>
      </c>
      <c r="K1911" s="10">
        <v>23357.388426476366</v>
      </c>
      <c r="L1911" s="10"/>
      <c r="M1911" s="10"/>
    </row>
    <row r="1912" spans="1:13" x14ac:dyDescent="0.25">
      <c r="A1912" s="9" t="s">
        <v>1911</v>
      </c>
      <c r="B1912" s="10">
        <v>29337.666666666668</v>
      </c>
      <c r="C1912" s="10">
        <v>29615.333333333332</v>
      </c>
      <c r="D1912" s="10">
        <v>31802.666666666668</v>
      </c>
      <c r="E1912" s="10">
        <v>28926.333333333332</v>
      </c>
      <c r="F1912" s="10">
        <v>26849.666666666668</v>
      </c>
      <c r="G1912" s="10">
        <v>25715.333333333332</v>
      </c>
      <c r="H1912" s="10">
        <v>24806.666666666668</v>
      </c>
      <c r="I1912" s="10">
        <v>24540</v>
      </c>
      <c r="J1912" s="10">
        <v>23210.666666666668</v>
      </c>
      <c r="K1912" s="10">
        <v>24445</v>
      </c>
      <c r="L1912" s="10"/>
      <c r="M1912" s="10"/>
    </row>
    <row r="1913" spans="1:13" x14ac:dyDescent="0.25">
      <c r="A1913" s="9" t="s">
        <v>1912</v>
      </c>
      <c r="B1913" s="10">
        <v>12578.333333333334</v>
      </c>
      <c r="C1913" s="10">
        <v>12417.333333333334</v>
      </c>
      <c r="D1913" s="10">
        <v>12347</v>
      </c>
      <c r="E1913" s="10">
        <v>10974.666666666666</v>
      </c>
      <c r="F1913" s="10">
        <v>9979</v>
      </c>
      <c r="G1913" s="10">
        <v>11115.333333333334</v>
      </c>
      <c r="H1913" s="10">
        <v>12836.333333333334</v>
      </c>
      <c r="I1913" s="10">
        <v>12737.333333333334</v>
      </c>
      <c r="J1913" s="10">
        <v>12830</v>
      </c>
      <c r="K1913" s="10">
        <v>10859.333333333334</v>
      </c>
      <c r="L1913" s="10"/>
      <c r="M1913" s="10"/>
    </row>
    <row r="1914" spans="1:13" x14ac:dyDescent="0.25">
      <c r="A1914" s="9" t="s">
        <v>1913</v>
      </c>
      <c r="B1914" s="10">
        <v>16746.666666666668</v>
      </c>
      <c r="C1914" s="10">
        <v>18313.666666666668</v>
      </c>
      <c r="D1914" s="10">
        <v>20826.666666666668</v>
      </c>
      <c r="E1914" s="10">
        <v>19675.666666666668</v>
      </c>
      <c r="F1914" s="10">
        <v>18603</v>
      </c>
      <c r="G1914" s="10">
        <v>16965.666666666668</v>
      </c>
      <c r="H1914" s="10">
        <v>17687.666666666668</v>
      </c>
      <c r="I1914" s="10">
        <v>16790.666666666668</v>
      </c>
      <c r="J1914" s="10">
        <v>17032.666666666668</v>
      </c>
      <c r="K1914" s="10">
        <v>15582.333333333334</v>
      </c>
      <c r="L1914" s="10"/>
      <c r="M1914" s="10"/>
    </row>
    <row r="1915" spans="1:13" x14ac:dyDescent="0.25">
      <c r="A1915" s="9" t="s">
        <v>1914</v>
      </c>
      <c r="B1915" s="10">
        <v>22482.333333333332</v>
      </c>
      <c r="C1915" s="10">
        <v>27385.333333333332</v>
      </c>
      <c r="D1915" s="10">
        <v>27703.333333333332</v>
      </c>
      <c r="E1915" s="10">
        <v>27221.666666666668</v>
      </c>
      <c r="F1915" s="10">
        <v>27662</v>
      </c>
      <c r="G1915" s="10">
        <v>27740.666666666668</v>
      </c>
      <c r="H1915" s="10">
        <v>26851</v>
      </c>
      <c r="I1915" s="10">
        <v>25645.333333333332</v>
      </c>
      <c r="J1915" s="10">
        <v>26212.333333333332</v>
      </c>
      <c r="K1915" s="10">
        <v>24762.333333333332</v>
      </c>
      <c r="L1915" s="10"/>
      <c r="M1915" s="10"/>
    </row>
    <row r="1916" spans="1:13" x14ac:dyDescent="0.25">
      <c r="A1916" s="9" t="s">
        <v>1915</v>
      </c>
      <c r="B1916" s="10">
        <v>23811</v>
      </c>
      <c r="C1916" s="10">
        <v>22610</v>
      </c>
      <c r="D1916" s="10">
        <v>23264.666666666668</v>
      </c>
      <c r="E1916" s="10">
        <v>17523.333333333332</v>
      </c>
      <c r="F1916" s="10">
        <v>22527.333333333332</v>
      </c>
      <c r="G1916" s="10">
        <v>20118.333333333332</v>
      </c>
      <c r="H1916" s="10">
        <v>21990.666666666668</v>
      </c>
      <c r="I1916" s="10">
        <v>21112</v>
      </c>
      <c r="J1916" s="10">
        <v>24853.333333333332</v>
      </c>
      <c r="K1916" s="10">
        <v>26623.333333333332</v>
      </c>
      <c r="L1916" s="10"/>
      <c r="M1916" s="10"/>
    </row>
    <row r="1917" spans="1:13" x14ac:dyDescent="0.25">
      <c r="A1917" s="9" t="s">
        <v>1916</v>
      </c>
      <c r="B1917" s="10">
        <v>19699.756798756734</v>
      </c>
      <c r="C1917" s="10">
        <v>22739.069930069865</v>
      </c>
      <c r="D1917" s="10">
        <v>25734.178710178636</v>
      </c>
      <c r="E1917" s="10">
        <v>24971.769230769172</v>
      </c>
      <c r="F1917" s="10">
        <v>26951.498057498</v>
      </c>
      <c r="G1917" s="10">
        <v>26819.334110334064</v>
      </c>
      <c r="H1917" s="10">
        <v>27626.814296814235</v>
      </c>
      <c r="I1917" s="10">
        <v>26565.867909867869</v>
      </c>
      <c r="J1917" s="10">
        <v>26935.827505827463</v>
      </c>
      <c r="K1917" s="10">
        <v>26490.528360528333</v>
      </c>
      <c r="L1917" s="10"/>
      <c r="M1917" s="10"/>
    </row>
    <row r="1918" spans="1:13" x14ac:dyDescent="0.25">
      <c r="A1918" s="9" t="s">
        <v>1917</v>
      </c>
      <c r="B1918" s="10">
        <v>15236.972088030036</v>
      </c>
      <c r="C1918" s="10">
        <v>18928.901234567868</v>
      </c>
      <c r="D1918" s="10">
        <v>24539.001610305899</v>
      </c>
      <c r="E1918" s="10">
        <v>26245.441223832469</v>
      </c>
      <c r="F1918" s="10">
        <v>27550.581857219469</v>
      </c>
      <c r="G1918" s="10">
        <v>28499.898550724567</v>
      </c>
      <c r="H1918" s="10">
        <v>29697.987117552268</v>
      </c>
      <c r="I1918" s="10">
        <v>29004.631239935534</v>
      </c>
      <c r="J1918" s="10">
        <v>27468.721417069199</v>
      </c>
      <c r="K1918" s="10">
        <v>26539.859366612935</v>
      </c>
      <c r="L1918" s="10"/>
      <c r="M1918" s="10"/>
    </row>
    <row r="1919" spans="1:13" x14ac:dyDescent="0.25">
      <c r="A1919" s="9" t="s">
        <v>1918</v>
      </c>
      <c r="B1919" s="10">
        <v>13787.889306992767</v>
      </c>
      <c r="C1919" s="10">
        <v>14786.248980871735</v>
      </c>
      <c r="D1919" s="10">
        <v>15503.498902477231</v>
      </c>
      <c r="E1919" s="10">
        <v>16617.935402947598</v>
      </c>
      <c r="F1919" s="10">
        <v>16961.743493258033</v>
      </c>
      <c r="G1919" s="10">
        <v>17737.304484164299</v>
      </c>
      <c r="H1919" s="10">
        <v>16939.082784571932</v>
      </c>
      <c r="I1919" s="10">
        <v>19145.56851677637</v>
      </c>
      <c r="J1919" s="10">
        <v>18377.651301348335</v>
      </c>
      <c r="K1919" s="10">
        <v>17538.778613985534</v>
      </c>
      <c r="L1919" s="10"/>
      <c r="M1919" s="10"/>
    </row>
    <row r="1920" spans="1:13" x14ac:dyDescent="0.25">
      <c r="A1920" s="9" t="s">
        <v>1919</v>
      </c>
      <c r="B1920" s="10">
        <v>10879.828742514934</v>
      </c>
      <c r="C1920" s="10">
        <v>12219.407984031901</v>
      </c>
      <c r="D1920" s="10">
        <v>14033.0790419161</v>
      </c>
      <c r="E1920" s="10">
        <v>15646.088622754432</v>
      </c>
      <c r="F1920" s="10">
        <v>15158.980039920099</v>
      </c>
      <c r="G1920" s="10">
        <v>12763.557285429111</v>
      </c>
      <c r="H1920" s="10">
        <v>11491.757684630713</v>
      </c>
      <c r="I1920" s="10">
        <v>12541.223153692581</v>
      </c>
      <c r="J1920" s="10">
        <v>13935.870658682601</v>
      </c>
      <c r="K1920" s="10">
        <v>15741.679441117734</v>
      </c>
      <c r="L1920" s="10"/>
      <c r="M1920" s="10"/>
    </row>
    <row r="1921" spans="1:13" x14ac:dyDescent="0.25">
      <c r="A1921" s="9" t="s">
        <v>1920</v>
      </c>
      <c r="B1921" s="10">
        <v>14166.666666666666</v>
      </c>
      <c r="C1921" s="10">
        <v>15341</v>
      </c>
      <c r="D1921" s="10">
        <v>16955.666666666668</v>
      </c>
      <c r="E1921" s="10">
        <v>18913.666666666668</v>
      </c>
      <c r="F1921" s="10">
        <v>17584.666666666668</v>
      </c>
      <c r="G1921" s="10">
        <v>16501.333333333332</v>
      </c>
      <c r="H1921" s="10">
        <v>14705.333333333334</v>
      </c>
      <c r="I1921" s="10">
        <v>16556.333333333332</v>
      </c>
      <c r="J1921" s="10">
        <v>17170.333333333332</v>
      </c>
      <c r="K1921" s="10">
        <v>18192.666666666668</v>
      </c>
      <c r="L1921" s="10"/>
      <c r="M1921" s="10"/>
    </row>
    <row r="1922" spans="1:13" x14ac:dyDescent="0.25">
      <c r="A1922" s="9" t="s">
        <v>1921</v>
      </c>
      <c r="B1922" s="10">
        <v>25740.332169866131</v>
      </c>
      <c r="C1922" s="10">
        <v>27099.756253635769</v>
      </c>
      <c r="D1922" s="10">
        <v>28806.626527050568</v>
      </c>
      <c r="E1922" s="10">
        <v>31982.481675392632</v>
      </c>
      <c r="F1922" s="10">
        <v>27484.371146015095</v>
      </c>
      <c r="G1922" s="10">
        <v>25148.705061082001</v>
      </c>
      <c r="H1922" s="10">
        <v>21742.976148923768</v>
      </c>
      <c r="I1922" s="10">
        <v>23665.413030831831</v>
      </c>
      <c r="J1922" s="10">
        <v>24654.147760325704</v>
      </c>
      <c r="K1922" s="10">
        <v>25463.487492728269</v>
      </c>
      <c r="L1922" s="10"/>
      <c r="M1922" s="10"/>
    </row>
    <row r="1923" spans="1:13" x14ac:dyDescent="0.25">
      <c r="A1923" s="9" t="s">
        <v>1922</v>
      </c>
      <c r="B1923" s="10">
        <v>27334.575530586702</v>
      </c>
      <c r="C1923" s="10">
        <v>25104.163545567968</v>
      </c>
      <c r="D1923" s="10">
        <v>25221.486891385703</v>
      </c>
      <c r="E1923" s="10">
        <v>24210.471910112301</v>
      </c>
      <c r="F1923" s="10">
        <v>23605.900124843902</v>
      </c>
      <c r="G1923" s="10">
        <v>19632.157303370735</v>
      </c>
      <c r="H1923" s="10">
        <v>20282.189762796468</v>
      </c>
      <c r="I1923" s="10">
        <v>21597.416978776499</v>
      </c>
      <c r="J1923" s="10">
        <v>25247.8551810237</v>
      </c>
      <c r="K1923" s="10">
        <v>22502.777777777734</v>
      </c>
      <c r="L1923" s="10"/>
      <c r="M1923" s="10"/>
    </row>
    <row r="1924" spans="1:13" x14ac:dyDescent="0.25">
      <c r="A1924" s="9" t="s">
        <v>1923</v>
      </c>
      <c r="B1924" s="10">
        <v>22527.333333333332</v>
      </c>
      <c r="C1924" s="10">
        <v>22425.666666666668</v>
      </c>
      <c r="D1924" s="10">
        <v>22422</v>
      </c>
      <c r="E1924" s="10">
        <v>26788.333333333332</v>
      </c>
      <c r="F1924" s="10">
        <v>32344.333333333332</v>
      </c>
      <c r="G1924" s="10">
        <v>32735</v>
      </c>
      <c r="H1924" s="10">
        <v>32294.333333333332</v>
      </c>
      <c r="I1924" s="10">
        <v>28771.666666666668</v>
      </c>
      <c r="J1924" s="10">
        <v>31198.666666666668</v>
      </c>
      <c r="K1924" s="10">
        <v>30049</v>
      </c>
      <c r="L1924" s="10"/>
      <c r="M1924" s="10"/>
    </row>
    <row r="1925" spans="1:13" x14ac:dyDescent="0.25">
      <c r="A1925" s="9" t="s">
        <v>1924</v>
      </c>
      <c r="B1925" s="10">
        <v>14487</v>
      </c>
      <c r="C1925" s="10">
        <v>18532.333333333332</v>
      </c>
      <c r="D1925" s="10">
        <v>20262</v>
      </c>
      <c r="E1925" s="10">
        <v>19994.333333333332</v>
      </c>
      <c r="F1925" s="10">
        <v>19352.333333333332</v>
      </c>
      <c r="G1925" s="10">
        <v>20493.333333333332</v>
      </c>
      <c r="H1925" s="10">
        <v>21933.333333333332</v>
      </c>
      <c r="I1925" s="10">
        <v>22081</v>
      </c>
      <c r="J1925" s="10">
        <v>18424.333333333332</v>
      </c>
      <c r="K1925" s="10">
        <v>19427.666666666668</v>
      </c>
      <c r="L1925" s="10"/>
      <c r="M1925" s="10"/>
    </row>
    <row r="1926" spans="1:13" x14ac:dyDescent="0.25">
      <c r="A1926" s="9" t="s">
        <v>1925</v>
      </c>
      <c r="B1926" s="10">
        <v>10716.879379379354</v>
      </c>
      <c r="C1926" s="10">
        <v>10886.749749749721</v>
      </c>
      <c r="D1926" s="10">
        <v>14172.598098098062</v>
      </c>
      <c r="E1926" s="10">
        <v>18393.796296296234</v>
      </c>
      <c r="F1926" s="10">
        <v>19033.736736736664</v>
      </c>
      <c r="G1926" s="10">
        <v>20541.761761761667</v>
      </c>
      <c r="H1926" s="10">
        <v>21544.758258258167</v>
      </c>
      <c r="I1926" s="10">
        <v>23746.298298298232</v>
      </c>
      <c r="J1926" s="10">
        <v>22813.526026025967</v>
      </c>
      <c r="K1926" s="10">
        <v>22808.854354354302</v>
      </c>
      <c r="L1926" s="10"/>
      <c r="M1926" s="10"/>
    </row>
    <row r="1927" spans="1:13" x14ac:dyDescent="0.25">
      <c r="A1927" s="9" t="s">
        <v>1926</v>
      </c>
      <c r="B1927" s="10">
        <v>10350.333333333334</v>
      </c>
      <c r="C1927" s="10">
        <v>12727.666666666666</v>
      </c>
      <c r="D1927" s="10">
        <v>14434</v>
      </c>
      <c r="E1927" s="10">
        <v>18041.666666666668</v>
      </c>
      <c r="F1927" s="10">
        <v>18946.666666666668</v>
      </c>
      <c r="G1927" s="10">
        <v>17827</v>
      </c>
      <c r="H1927" s="10">
        <v>14965</v>
      </c>
      <c r="I1927" s="10">
        <v>11631</v>
      </c>
      <c r="J1927" s="10">
        <v>11661.666666666666</v>
      </c>
      <c r="K1927" s="10">
        <v>15337.333333333334</v>
      </c>
      <c r="L1927" s="10"/>
      <c r="M1927" s="10"/>
    </row>
    <row r="1928" spans="1:13" x14ac:dyDescent="0.25">
      <c r="A1928" s="9" t="s">
        <v>1927</v>
      </c>
      <c r="B1928" s="10">
        <v>12117.666666666666</v>
      </c>
      <c r="C1928" s="10">
        <v>16700.666666666668</v>
      </c>
      <c r="D1928" s="10">
        <v>18291.333333333332</v>
      </c>
      <c r="E1928" s="10">
        <v>16391.666666666668</v>
      </c>
      <c r="F1928" s="10">
        <v>12239</v>
      </c>
      <c r="G1928" s="10">
        <v>11466</v>
      </c>
      <c r="H1928" s="10">
        <v>12032.333333333334</v>
      </c>
      <c r="I1928" s="10">
        <v>13732.333333333334</v>
      </c>
      <c r="J1928" s="10">
        <v>17414</v>
      </c>
      <c r="K1928" s="10">
        <v>20877</v>
      </c>
      <c r="L1928" s="10"/>
      <c r="M1928" s="10"/>
    </row>
    <row r="1929" spans="1:13" x14ac:dyDescent="0.25">
      <c r="A1929" s="9" t="s">
        <v>1928</v>
      </c>
      <c r="B1929" s="10">
        <v>15401.666666666666</v>
      </c>
      <c r="C1929" s="10">
        <v>21720.666666666668</v>
      </c>
      <c r="D1929" s="10">
        <v>24532</v>
      </c>
      <c r="E1929" s="10">
        <v>20409.666666666668</v>
      </c>
      <c r="F1929" s="10">
        <v>15462.333333333334</v>
      </c>
      <c r="G1929" s="10">
        <v>14805.333333333334</v>
      </c>
      <c r="H1929" s="10">
        <v>14530.666666666666</v>
      </c>
      <c r="I1929" s="10">
        <v>15221</v>
      </c>
      <c r="J1929" s="10">
        <v>13449</v>
      </c>
      <c r="K1929" s="10">
        <v>11903.666666666666</v>
      </c>
      <c r="L1929" s="10"/>
      <c r="M1929" s="10"/>
    </row>
    <row r="1930" spans="1:13" x14ac:dyDescent="0.25">
      <c r="A1930" s="9" t="s">
        <v>1929</v>
      </c>
      <c r="B1930" s="10">
        <v>17982.666666666668</v>
      </c>
      <c r="C1930" s="10">
        <v>16002.333333333334</v>
      </c>
      <c r="D1930" s="10">
        <v>16601.333333333332</v>
      </c>
      <c r="E1930" s="10">
        <v>12199.333333333334</v>
      </c>
      <c r="F1930" s="10">
        <v>12041.666666666666</v>
      </c>
      <c r="G1930" s="10">
        <v>13002.333333333334</v>
      </c>
      <c r="H1930" s="10">
        <v>20042.666666666668</v>
      </c>
      <c r="I1930" s="10">
        <v>22027</v>
      </c>
      <c r="J1930" s="10">
        <v>24126</v>
      </c>
      <c r="K1930" s="10">
        <v>19026.666666666668</v>
      </c>
      <c r="L1930" s="10"/>
      <c r="M1930" s="10"/>
    </row>
    <row r="1931" spans="1:13" x14ac:dyDescent="0.25">
      <c r="A1931" s="9" t="s">
        <v>1930</v>
      </c>
      <c r="B1931" s="10">
        <v>8805.6666666666661</v>
      </c>
      <c r="C1931" s="10">
        <v>11266.333333333334</v>
      </c>
      <c r="D1931" s="10">
        <v>12917.666666666666</v>
      </c>
      <c r="E1931" s="10">
        <v>14523</v>
      </c>
      <c r="F1931" s="10">
        <v>12620.333333333334</v>
      </c>
      <c r="G1931" s="10">
        <v>13248.333333333334</v>
      </c>
      <c r="H1931" s="10">
        <v>13107.666666666666</v>
      </c>
      <c r="I1931" s="10">
        <v>15677.333333333334</v>
      </c>
      <c r="J1931" s="10">
        <v>14196.333333333334</v>
      </c>
      <c r="K1931" s="10">
        <v>14124</v>
      </c>
      <c r="L1931" s="10"/>
      <c r="M1931" s="10"/>
    </row>
    <row r="1932" spans="1:13" x14ac:dyDescent="0.25">
      <c r="A1932" s="9" t="s">
        <v>1931</v>
      </c>
      <c r="B1932" s="10">
        <v>18399</v>
      </c>
      <c r="C1932" s="10">
        <v>18842.666666666668</v>
      </c>
      <c r="D1932" s="10">
        <v>19559.333333333332</v>
      </c>
      <c r="E1932" s="10">
        <v>23012</v>
      </c>
      <c r="F1932" s="10">
        <v>20627.333333333332</v>
      </c>
      <c r="G1932" s="10">
        <v>19042.666666666668</v>
      </c>
      <c r="H1932" s="10">
        <v>15968.666666666666</v>
      </c>
      <c r="I1932" s="10">
        <v>19320</v>
      </c>
      <c r="J1932" s="10">
        <v>18500</v>
      </c>
      <c r="K1932" s="10">
        <v>20026.666666666668</v>
      </c>
      <c r="L1932" s="10"/>
      <c r="M1932" s="10"/>
    </row>
    <row r="1933" spans="1:13" x14ac:dyDescent="0.25">
      <c r="A1933" s="9" t="s">
        <v>1932</v>
      </c>
      <c r="B1933" s="10">
        <v>21387.552112676</v>
      </c>
      <c r="C1933" s="10">
        <v>26422.547887323901</v>
      </c>
      <c r="D1933" s="10">
        <v>26422.254929577433</v>
      </c>
      <c r="E1933" s="10">
        <v>25562.45586854457</v>
      </c>
      <c r="F1933" s="10">
        <v>23619.489201877903</v>
      </c>
      <c r="G1933" s="10">
        <v>25159.223004694799</v>
      </c>
      <c r="H1933" s="10">
        <v>26950.720657276968</v>
      </c>
      <c r="I1933" s="10">
        <v>29331.718309859134</v>
      </c>
      <c r="J1933" s="10">
        <v>27639.864788732364</v>
      </c>
      <c r="K1933" s="10">
        <v>24551.109389671332</v>
      </c>
      <c r="L1933" s="10"/>
      <c r="M1933" s="10"/>
    </row>
    <row r="1934" spans="1:13" x14ac:dyDescent="0.25">
      <c r="A1934" s="9" t="s">
        <v>1933</v>
      </c>
      <c r="B1934" s="10">
        <v>13681.666666666666</v>
      </c>
      <c r="C1934" s="10">
        <v>17031</v>
      </c>
      <c r="D1934" s="10">
        <v>15919.666666666666</v>
      </c>
      <c r="E1934" s="10">
        <v>16640</v>
      </c>
      <c r="F1934" s="10">
        <v>11073</v>
      </c>
      <c r="G1934" s="10">
        <v>14247.666666666666</v>
      </c>
      <c r="H1934" s="10">
        <v>16646.666666666668</v>
      </c>
      <c r="I1934" s="10">
        <v>20191</v>
      </c>
      <c r="J1934" s="10">
        <v>22612</v>
      </c>
      <c r="K1934" s="10">
        <v>23699.666666666668</v>
      </c>
      <c r="L1934" s="10"/>
      <c r="M1934" s="10"/>
    </row>
    <row r="1935" spans="1:13" x14ac:dyDescent="0.25">
      <c r="A1935" s="9" t="s">
        <v>1934</v>
      </c>
      <c r="B1935" s="10">
        <v>12642.333333333334</v>
      </c>
      <c r="C1935" s="10">
        <v>13451.333333333334</v>
      </c>
      <c r="D1935" s="10">
        <v>12736</v>
      </c>
      <c r="E1935" s="10">
        <v>11512</v>
      </c>
      <c r="F1935" s="10">
        <v>10273</v>
      </c>
      <c r="G1935" s="10">
        <v>9910.6666666666661</v>
      </c>
      <c r="H1935" s="10">
        <v>11966.333333333334</v>
      </c>
      <c r="I1935" s="10">
        <v>11682.666666666666</v>
      </c>
      <c r="J1935" s="10">
        <v>15147.666666666666</v>
      </c>
      <c r="K1935" s="10">
        <v>14912.333333333334</v>
      </c>
      <c r="L1935" s="10"/>
      <c r="M1935" s="10"/>
    </row>
    <row r="1936" spans="1:13" x14ac:dyDescent="0.25">
      <c r="A1936" s="9" t="s">
        <v>1935</v>
      </c>
      <c r="B1936" s="10">
        <v>10091.333333333334</v>
      </c>
      <c r="C1936" s="10">
        <v>8642.6666666666661</v>
      </c>
      <c r="D1936" s="10">
        <v>8707.6666666666661</v>
      </c>
      <c r="E1936" s="10">
        <v>10036</v>
      </c>
      <c r="F1936" s="10">
        <v>13515.333333333334</v>
      </c>
      <c r="G1936" s="10">
        <v>16403.666666666668</v>
      </c>
      <c r="H1936" s="10">
        <v>17404</v>
      </c>
      <c r="I1936" s="10">
        <v>17106</v>
      </c>
      <c r="J1936" s="10">
        <v>14440.333333333334</v>
      </c>
      <c r="K1936" s="10">
        <v>15388.666666666666</v>
      </c>
      <c r="L1936" s="10"/>
      <c r="M1936" s="10"/>
    </row>
    <row r="1937" spans="1:13" x14ac:dyDescent="0.25">
      <c r="A1937" s="9" t="s">
        <v>1936</v>
      </c>
      <c r="B1937" s="10">
        <v>14429.666666666666</v>
      </c>
      <c r="C1937" s="10">
        <v>11530.666666666666</v>
      </c>
      <c r="D1937" s="10">
        <v>10158.666666666666</v>
      </c>
      <c r="E1937" s="10">
        <v>10082</v>
      </c>
      <c r="F1937" s="10">
        <v>13506.333333333334</v>
      </c>
      <c r="G1937" s="10">
        <v>16886</v>
      </c>
      <c r="H1937" s="10">
        <v>17290.333333333332</v>
      </c>
      <c r="I1937" s="10">
        <v>18349</v>
      </c>
      <c r="J1937" s="10">
        <v>14640</v>
      </c>
      <c r="K1937" s="10">
        <v>14486</v>
      </c>
      <c r="L1937" s="10"/>
      <c r="M1937" s="10"/>
    </row>
    <row r="1938" spans="1:13" x14ac:dyDescent="0.25">
      <c r="A1938" s="9" t="s">
        <v>1937</v>
      </c>
      <c r="B1938" s="10">
        <v>14429.666666666666</v>
      </c>
      <c r="C1938" s="10">
        <v>11530.666666666666</v>
      </c>
      <c r="D1938" s="10">
        <v>10158.666666666666</v>
      </c>
      <c r="E1938" s="10">
        <v>10082</v>
      </c>
      <c r="F1938" s="10">
        <v>13506.333333333334</v>
      </c>
      <c r="G1938" s="10">
        <v>16886</v>
      </c>
      <c r="H1938" s="10">
        <v>17290.333333333332</v>
      </c>
      <c r="I1938" s="10">
        <v>18349</v>
      </c>
      <c r="J1938" s="10">
        <v>14640</v>
      </c>
      <c r="K1938" s="10">
        <v>14486</v>
      </c>
      <c r="L1938" s="10"/>
      <c r="M1938" s="10"/>
    </row>
    <row r="1939" spans="1:13" x14ac:dyDescent="0.25">
      <c r="A1939" s="9" t="s">
        <v>1938</v>
      </c>
      <c r="B1939" s="10">
        <v>14071.333333333334</v>
      </c>
      <c r="C1939" s="10">
        <v>13695.666666666666</v>
      </c>
      <c r="D1939" s="10">
        <v>14493.666666666666</v>
      </c>
      <c r="E1939" s="10">
        <v>13024.666666666666</v>
      </c>
      <c r="F1939" s="10">
        <v>16029.666666666666</v>
      </c>
      <c r="G1939" s="10">
        <v>15260.666666666666</v>
      </c>
      <c r="H1939" s="10">
        <v>15798.333333333334</v>
      </c>
      <c r="I1939" s="10">
        <v>15293.333333333334</v>
      </c>
      <c r="J1939" s="10">
        <v>18324.666666666668</v>
      </c>
      <c r="K1939" s="10">
        <v>17492.666666666668</v>
      </c>
      <c r="L1939" s="10"/>
      <c r="M1939" s="10"/>
    </row>
    <row r="1940" spans="1:13" x14ac:dyDescent="0.25">
      <c r="A1940" s="9" t="s">
        <v>1939</v>
      </c>
      <c r="B1940" s="10">
        <v>16024.3038906414</v>
      </c>
      <c r="C1940" s="10">
        <v>13929.429547844333</v>
      </c>
      <c r="D1940" s="10">
        <v>13265.201892744435</v>
      </c>
      <c r="E1940" s="10">
        <v>17488.681913774901</v>
      </c>
      <c r="F1940" s="10">
        <v>18167.076761303833</v>
      </c>
      <c r="G1940" s="10">
        <v>20595.912197686601</v>
      </c>
      <c r="H1940" s="10">
        <v>20637.535226077769</v>
      </c>
      <c r="I1940" s="10">
        <v>22721.978443743366</v>
      </c>
      <c r="J1940" s="10">
        <v>26121.697686645566</v>
      </c>
      <c r="K1940" s="10">
        <v>29643.060462670797</v>
      </c>
      <c r="L1940" s="10"/>
      <c r="M1940" s="10"/>
    </row>
    <row r="1941" spans="1:13" x14ac:dyDescent="0.25">
      <c r="A1941" s="9" t="s">
        <v>1940</v>
      </c>
      <c r="B1941" s="10">
        <v>27611</v>
      </c>
      <c r="C1941" s="10">
        <v>26327.666666666668</v>
      </c>
      <c r="D1941" s="10">
        <v>27031.666666666668</v>
      </c>
      <c r="E1941" s="10">
        <v>31330</v>
      </c>
      <c r="F1941" s="10">
        <v>31911.333333333332</v>
      </c>
      <c r="G1941" s="10">
        <v>30585.666666666668</v>
      </c>
      <c r="H1941" s="10">
        <v>27368.666666666668</v>
      </c>
      <c r="I1941" s="10">
        <v>27982</v>
      </c>
      <c r="J1941" s="10">
        <v>26107.333333333332</v>
      </c>
      <c r="K1941" s="10">
        <v>28072</v>
      </c>
      <c r="L1941" s="10"/>
      <c r="M1941" s="10"/>
    </row>
    <row r="1942" spans="1:13" x14ac:dyDescent="0.25">
      <c r="A1942" s="9" t="s">
        <v>1941</v>
      </c>
      <c r="B1942" s="10">
        <v>13675.666666666666</v>
      </c>
      <c r="C1942" s="10">
        <v>15651.666666666666</v>
      </c>
      <c r="D1942" s="10">
        <v>16112.666666666666</v>
      </c>
      <c r="E1942" s="10">
        <v>14709.666666666666</v>
      </c>
      <c r="F1942" s="10">
        <v>12376.333333333334</v>
      </c>
      <c r="G1942" s="10">
        <v>11803.666666666666</v>
      </c>
      <c r="H1942" s="10">
        <v>13053.333333333334</v>
      </c>
      <c r="I1942" s="10">
        <v>14121.666666666666</v>
      </c>
      <c r="J1942" s="10">
        <v>17135</v>
      </c>
      <c r="K1942" s="10">
        <v>18357.666666666668</v>
      </c>
      <c r="L1942" s="10"/>
      <c r="M1942" s="10"/>
    </row>
    <row r="1943" spans="1:13" x14ac:dyDescent="0.25">
      <c r="A1943" s="9" t="s">
        <v>1942</v>
      </c>
      <c r="B1943" s="10">
        <v>15340.333333333334</v>
      </c>
      <c r="C1943" s="10">
        <v>14039</v>
      </c>
      <c r="D1943" s="10">
        <v>15755</v>
      </c>
      <c r="E1943" s="10">
        <v>18756.333333333332</v>
      </c>
      <c r="F1943" s="10">
        <v>18781</v>
      </c>
      <c r="G1943" s="10">
        <v>17108</v>
      </c>
      <c r="H1943" s="10">
        <v>14960.333333333334</v>
      </c>
      <c r="I1943" s="10">
        <v>15919.333333333334</v>
      </c>
      <c r="J1943" s="10">
        <v>17934</v>
      </c>
      <c r="K1943" s="10">
        <v>16085.333333333334</v>
      </c>
      <c r="L1943" s="10"/>
      <c r="M1943" s="10"/>
    </row>
    <row r="1944" spans="1:13" x14ac:dyDescent="0.25">
      <c r="A1944" s="9" t="s">
        <v>1943</v>
      </c>
      <c r="B1944" s="10">
        <v>14526.666666666666</v>
      </c>
      <c r="C1944" s="10">
        <v>14710.333333333334</v>
      </c>
      <c r="D1944" s="10">
        <v>15049</v>
      </c>
      <c r="E1944" s="10">
        <v>17316.333333333332</v>
      </c>
      <c r="F1944" s="10">
        <v>15753</v>
      </c>
      <c r="G1944" s="10">
        <v>15846.666666666666</v>
      </c>
      <c r="H1944" s="10">
        <v>13011.666666666666</v>
      </c>
      <c r="I1944" s="10">
        <v>15561.666666666666</v>
      </c>
      <c r="J1944" s="10">
        <v>15418</v>
      </c>
      <c r="K1944" s="10">
        <v>16456.333333333332</v>
      </c>
      <c r="L1944" s="10"/>
      <c r="M1944" s="10"/>
    </row>
    <row r="1945" spans="1:13" x14ac:dyDescent="0.25">
      <c r="A1945" s="9" t="s">
        <v>1944</v>
      </c>
      <c r="B1945" s="10">
        <v>31097.666666666668</v>
      </c>
      <c r="C1945" s="10">
        <v>37452.333333333336</v>
      </c>
      <c r="D1945" s="10">
        <v>33114.666666666664</v>
      </c>
      <c r="E1945" s="10">
        <v>33974</v>
      </c>
      <c r="F1945" s="10">
        <v>35494.333333333336</v>
      </c>
      <c r="G1945" s="10">
        <v>40401.333333333336</v>
      </c>
      <c r="H1945" s="10">
        <v>43775.666666666664</v>
      </c>
      <c r="I1945" s="10">
        <v>40057.666666666664</v>
      </c>
      <c r="J1945" s="10">
        <v>37683</v>
      </c>
      <c r="K1945" s="10">
        <v>36043.666666666664</v>
      </c>
      <c r="L1945" s="10"/>
      <c r="M1945" s="10"/>
    </row>
    <row r="1946" spans="1:13" x14ac:dyDescent="0.25">
      <c r="A1946" s="9" t="s">
        <v>1945</v>
      </c>
      <c r="B1946" s="10">
        <v>31097.666666666668</v>
      </c>
      <c r="C1946" s="10">
        <v>37452.333333333336</v>
      </c>
      <c r="D1946" s="10">
        <v>33114.666666666664</v>
      </c>
      <c r="E1946" s="10">
        <v>33974</v>
      </c>
      <c r="F1946" s="10">
        <v>35494.333333333336</v>
      </c>
      <c r="G1946" s="10">
        <v>40401.333333333336</v>
      </c>
      <c r="H1946" s="10">
        <v>43775.666666666664</v>
      </c>
      <c r="I1946" s="10">
        <v>40057.666666666664</v>
      </c>
      <c r="J1946" s="10">
        <v>37683</v>
      </c>
      <c r="K1946" s="10">
        <v>36043.666666666664</v>
      </c>
      <c r="L1946" s="10"/>
      <c r="M1946" s="10"/>
    </row>
    <row r="1947" spans="1:13" x14ac:dyDescent="0.25">
      <c r="A1947" s="9" t="s">
        <v>1946</v>
      </c>
      <c r="B1947" s="10">
        <v>12173.333333333334</v>
      </c>
      <c r="C1947" s="10">
        <v>12220</v>
      </c>
      <c r="D1947" s="10">
        <v>13587</v>
      </c>
      <c r="E1947" s="10">
        <v>14841.666666666666</v>
      </c>
      <c r="F1947" s="10">
        <v>25160.666666666668</v>
      </c>
      <c r="G1947" s="10">
        <v>26019.333333333332</v>
      </c>
      <c r="H1947" s="10">
        <v>27606.666666666668</v>
      </c>
      <c r="I1947" s="10">
        <v>18892.333333333332</v>
      </c>
      <c r="J1947" s="10">
        <v>17857.333333333332</v>
      </c>
      <c r="K1947" s="10">
        <v>14285.666666666666</v>
      </c>
      <c r="L1947" s="10"/>
      <c r="M1947" s="10"/>
    </row>
    <row r="1948" spans="1:13" x14ac:dyDescent="0.25">
      <c r="A1948" s="9" t="s">
        <v>1947</v>
      </c>
      <c r="B1948" s="10">
        <v>10315.666666666666</v>
      </c>
      <c r="C1948" s="10">
        <v>15251.666666666666</v>
      </c>
      <c r="D1948" s="10">
        <v>15600.666666666666</v>
      </c>
      <c r="E1948" s="10">
        <v>19643</v>
      </c>
      <c r="F1948" s="10">
        <v>23546.666666666668</v>
      </c>
      <c r="G1948" s="10">
        <v>28395</v>
      </c>
      <c r="H1948" s="10">
        <v>26807.666666666668</v>
      </c>
      <c r="I1948" s="10">
        <v>23468.666666666668</v>
      </c>
      <c r="J1948" s="10">
        <v>27509.333333333332</v>
      </c>
      <c r="K1948" s="10">
        <v>35842.666666666664</v>
      </c>
      <c r="L1948" s="10"/>
      <c r="M1948" s="10"/>
    </row>
    <row r="1949" spans="1:13" x14ac:dyDescent="0.25">
      <c r="A1949" s="9" t="s">
        <v>1948</v>
      </c>
      <c r="B1949" s="10">
        <v>10315.666666666666</v>
      </c>
      <c r="C1949" s="10">
        <v>15251.666666666666</v>
      </c>
      <c r="D1949" s="10">
        <v>15600.666666666666</v>
      </c>
      <c r="E1949" s="10">
        <v>19643</v>
      </c>
      <c r="F1949" s="10">
        <v>23546.666666666668</v>
      </c>
      <c r="G1949" s="10">
        <v>28395</v>
      </c>
      <c r="H1949" s="10">
        <v>26807.666666666668</v>
      </c>
      <c r="I1949" s="10">
        <v>23468.666666666668</v>
      </c>
      <c r="J1949" s="10">
        <v>27509.333333333332</v>
      </c>
      <c r="K1949" s="10">
        <v>35842.666666666664</v>
      </c>
      <c r="L1949" s="10"/>
      <c r="M1949" s="10"/>
    </row>
    <row r="1950" spans="1:13" x14ac:dyDescent="0.25">
      <c r="A1950" s="9" t="s">
        <v>1949</v>
      </c>
      <c r="B1950" s="10">
        <v>24511</v>
      </c>
      <c r="C1950" s="10">
        <v>29680.666666666668</v>
      </c>
      <c r="D1950" s="10">
        <v>25816</v>
      </c>
      <c r="E1950" s="10">
        <v>27026.666666666668</v>
      </c>
      <c r="F1950" s="10">
        <v>32221</v>
      </c>
      <c r="G1950" s="10">
        <v>37496</v>
      </c>
      <c r="H1950" s="10">
        <v>40223.333333333336</v>
      </c>
      <c r="I1950" s="10">
        <v>43356.666666666664</v>
      </c>
      <c r="J1950" s="10">
        <v>43990.666666666664</v>
      </c>
      <c r="K1950" s="10">
        <v>41828.333333333336</v>
      </c>
      <c r="L1950" s="10"/>
      <c r="M1950" s="10"/>
    </row>
    <row r="1951" spans="1:13" x14ac:dyDescent="0.25">
      <c r="A1951" s="9" t="s">
        <v>1950</v>
      </c>
      <c r="B1951" s="10">
        <v>26308</v>
      </c>
      <c r="C1951" s="10">
        <v>25269.666666666668</v>
      </c>
      <c r="D1951" s="10">
        <v>23157</v>
      </c>
      <c r="E1951" s="10">
        <v>21684</v>
      </c>
      <c r="F1951" s="10">
        <v>18776</v>
      </c>
      <c r="G1951" s="10">
        <v>15455.666666666666</v>
      </c>
      <c r="H1951" s="10">
        <v>16457</v>
      </c>
      <c r="I1951" s="10">
        <v>19312</v>
      </c>
      <c r="J1951" s="10">
        <v>26720</v>
      </c>
      <c r="K1951" s="10">
        <v>25417.333333333332</v>
      </c>
      <c r="L1951" s="10"/>
      <c r="M1951" s="10"/>
    </row>
    <row r="1952" spans="1:13" x14ac:dyDescent="0.25">
      <c r="A1952" s="9" t="s">
        <v>1951</v>
      </c>
      <c r="B1952" s="10">
        <v>26452.666666666668</v>
      </c>
      <c r="C1952" s="10">
        <v>24721.333333333332</v>
      </c>
      <c r="D1952" s="10">
        <v>23371.333333333332</v>
      </c>
      <c r="E1952" s="10">
        <v>24390.333333333332</v>
      </c>
      <c r="F1952" s="10">
        <v>23540.333333333332</v>
      </c>
      <c r="G1952" s="10">
        <v>24303</v>
      </c>
      <c r="H1952" s="10">
        <v>26567.333333333332</v>
      </c>
      <c r="I1952" s="10">
        <v>36448.666666666664</v>
      </c>
      <c r="J1952" s="10">
        <v>35148.666666666664</v>
      </c>
      <c r="K1952" s="10">
        <v>31651</v>
      </c>
      <c r="L1952" s="10"/>
      <c r="M1952" s="10"/>
    </row>
    <row r="1953" spans="1:13" x14ac:dyDescent="0.25">
      <c r="A1953" s="9" t="s">
        <v>1952</v>
      </c>
      <c r="B1953" s="10">
        <v>33164</v>
      </c>
      <c r="C1953" s="10">
        <v>32224</v>
      </c>
      <c r="D1953" s="10">
        <v>36858.666666666664</v>
      </c>
      <c r="E1953" s="10">
        <v>36212.666666666664</v>
      </c>
      <c r="F1953" s="10">
        <v>39306.666666666664</v>
      </c>
      <c r="G1953" s="10">
        <v>43899.666666666664</v>
      </c>
      <c r="H1953" s="10">
        <v>50836</v>
      </c>
      <c r="I1953" s="10">
        <v>43648.666666666664</v>
      </c>
      <c r="J1953" s="10">
        <v>35252.333333333336</v>
      </c>
      <c r="K1953" s="10">
        <v>26568</v>
      </c>
      <c r="L1953" s="10"/>
      <c r="M1953" s="10"/>
    </row>
    <row r="1954" spans="1:13" x14ac:dyDescent="0.25">
      <c r="A1954" s="9" t="s">
        <v>1953</v>
      </c>
      <c r="B1954" s="10">
        <v>26742.498993963734</v>
      </c>
      <c r="C1954" s="10">
        <v>27078.112340710868</v>
      </c>
      <c r="D1954" s="10">
        <v>27754.271629778599</v>
      </c>
      <c r="E1954" s="10">
        <v>28359.430248155535</v>
      </c>
      <c r="F1954" s="10">
        <v>31257.031187122702</v>
      </c>
      <c r="G1954" s="10">
        <v>27955.453722333968</v>
      </c>
      <c r="H1954" s="10">
        <v>27313.255868544569</v>
      </c>
      <c r="I1954" s="10">
        <v>26677.907109322568</v>
      </c>
      <c r="J1954" s="10">
        <v>28748.010731052967</v>
      </c>
      <c r="K1954" s="10">
        <v>29358.742790073768</v>
      </c>
      <c r="L1954" s="10"/>
      <c r="M1954" s="10"/>
    </row>
    <row r="1955" spans="1:13" x14ac:dyDescent="0.25">
      <c r="A1955" s="9" t="s">
        <v>1954</v>
      </c>
      <c r="B1955" s="10">
        <v>18105</v>
      </c>
      <c r="C1955" s="10">
        <v>17369.666666666668</v>
      </c>
      <c r="D1955" s="10">
        <v>21599.333333333332</v>
      </c>
      <c r="E1955" s="10">
        <v>23300</v>
      </c>
      <c r="F1955" s="10">
        <v>29096</v>
      </c>
      <c r="G1955" s="10">
        <v>34170.333333333336</v>
      </c>
      <c r="H1955" s="10">
        <v>30960.333333333332</v>
      </c>
      <c r="I1955" s="10">
        <v>24670.333333333332</v>
      </c>
      <c r="J1955" s="10">
        <v>19191.666666666668</v>
      </c>
      <c r="K1955" s="10">
        <v>25656.333333333332</v>
      </c>
      <c r="L1955" s="10"/>
      <c r="M1955" s="10"/>
    </row>
    <row r="1956" spans="1:13" x14ac:dyDescent="0.25">
      <c r="A1956" s="9" t="s">
        <v>1955</v>
      </c>
      <c r="B1956" s="10">
        <v>35162.333333333336</v>
      </c>
      <c r="C1956" s="10">
        <v>43600.333333333336</v>
      </c>
      <c r="D1956" s="10">
        <v>42549</v>
      </c>
      <c r="E1956" s="10">
        <v>38601</v>
      </c>
      <c r="F1956" s="10">
        <v>34184</v>
      </c>
      <c r="G1956" s="10">
        <v>45780.666666666664</v>
      </c>
      <c r="H1956" s="10">
        <v>59307.333333333336</v>
      </c>
      <c r="I1956" s="10">
        <v>59223.666666666664</v>
      </c>
      <c r="J1956" s="10">
        <v>48920.666666666664</v>
      </c>
      <c r="K1956" s="10">
        <v>43062</v>
      </c>
      <c r="L1956" s="10"/>
      <c r="M1956" s="10"/>
    </row>
    <row r="1957" spans="1:13" x14ac:dyDescent="0.25">
      <c r="A1957" s="9" t="s">
        <v>1956</v>
      </c>
      <c r="B1957" s="10">
        <v>21540</v>
      </c>
      <c r="C1957" s="10">
        <v>27133.333333333332</v>
      </c>
      <c r="D1957" s="10">
        <v>23854.666666666668</v>
      </c>
      <c r="E1957" s="10">
        <v>30927</v>
      </c>
      <c r="F1957" s="10">
        <v>30990.666666666668</v>
      </c>
      <c r="G1957" s="10">
        <v>40569</v>
      </c>
      <c r="H1957" s="10">
        <v>41738.666666666664</v>
      </c>
      <c r="I1957" s="10">
        <v>44886.666666666664</v>
      </c>
      <c r="J1957" s="10">
        <v>35762.333333333336</v>
      </c>
      <c r="K1957" s="10">
        <v>33594</v>
      </c>
      <c r="L1957" s="10"/>
      <c r="M1957" s="10"/>
    </row>
    <row r="1958" spans="1:13" x14ac:dyDescent="0.25">
      <c r="A1958" s="9" t="s">
        <v>1957</v>
      </c>
      <c r="B1958" s="10">
        <v>18730.333333333332</v>
      </c>
      <c r="C1958" s="10">
        <v>23565.666666666668</v>
      </c>
      <c r="D1958" s="10">
        <v>25277.666666666668</v>
      </c>
      <c r="E1958" s="10">
        <v>31249</v>
      </c>
      <c r="F1958" s="10">
        <v>32369.333333333332</v>
      </c>
      <c r="G1958" s="10">
        <v>34105.333333333336</v>
      </c>
      <c r="H1958" s="10">
        <v>32678.333333333332</v>
      </c>
      <c r="I1958" s="10">
        <v>29365</v>
      </c>
      <c r="J1958" s="10">
        <v>27688</v>
      </c>
      <c r="K1958" s="10">
        <v>26258</v>
      </c>
      <c r="L1958" s="10"/>
      <c r="M1958" s="10"/>
    </row>
    <row r="1959" spans="1:13" x14ac:dyDescent="0.25">
      <c r="A1959" s="9" t="s">
        <v>1958</v>
      </c>
      <c r="B1959" s="10">
        <v>13603</v>
      </c>
      <c r="C1959" s="10">
        <v>19317.666666666668</v>
      </c>
      <c r="D1959" s="10">
        <v>21635.333333333332</v>
      </c>
      <c r="E1959" s="10">
        <v>25060.666666666668</v>
      </c>
      <c r="F1959" s="10">
        <v>28042.333333333332</v>
      </c>
      <c r="G1959" s="10">
        <v>27266.333333333332</v>
      </c>
      <c r="H1959" s="10">
        <v>28044</v>
      </c>
      <c r="I1959" s="10">
        <v>20239</v>
      </c>
      <c r="J1959" s="10">
        <v>23560.333333333332</v>
      </c>
      <c r="K1959" s="10">
        <v>23020.333333333332</v>
      </c>
      <c r="L1959" s="10"/>
      <c r="M1959" s="10"/>
    </row>
    <row r="1960" spans="1:13" x14ac:dyDescent="0.25">
      <c r="A1960" s="9" t="s">
        <v>1959</v>
      </c>
      <c r="B1960" s="10">
        <v>22899.666666666668</v>
      </c>
      <c r="C1960" s="10">
        <v>24458</v>
      </c>
      <c r="D1960" s="10">
        <v>29193.666666666668</v>
      </c>
      <c r="E1960" s="10">
        <v>30652</v>
      </c>
      <c r="F1960" s="10">
        <v>28396.333333333332</v>
      </c>
      <c r="G1960" s="10">
        <v>28719.666666666668</v>
      </c>
      <c r="H1960" s="10">
        <v>31637.333333333332</v>
      </c>
      <c r="I1960" s="10">
        <v>29480</v>
      </c>
      <c r="J1960" s="10">
        <v>22889.333333333332</v>
      </c>
      <c r="K1960" s="10">
        <v>16472.666666666668</v>
      </c>
      <c r="L1960" s="10"/>
      <c r="M1960" s="10"/>
    </row>
    <row r="1961" spans="1:13" x14ac:dyDescent="0.25">
      <c r="A1961" s="9" t="s">
        <v>1960</v>
      </c>
      <c r="B1961" s="10">
        <v>19451.666666666668</v>
      </c>
      <c r="C1961" s="10">
        <v>20452.333333333332</v>
      </c>
      <c r="D1961" s="10">
        <v>23775.333333333332</v>
      </c>
      <c r="E1961" s="10">
        <v>22590</v>
      </c>
      <c r="F1961" s="10">
        <v>23868.333333333332</v>
      </c>
      <c r="G1961" s="10">
        <v>24116.666666666668</v>
      </c>
      <c r="H1961" s="10">
        <v>26208.333333333332</v>
      </c>
      <c r="I1961" s="10">
        <v>24665.666666666668</v>
      </c>
      <c r="J1961" s="10">
        <v>25275.333333333332</v>
      </c>
      <c r="K1961" s="10">
        <v>25192.333333333332</v>
      </c>
      <c r="L1961" s="10"/>
      <c r="M1961" s="10"/>
    </row>
    <row r="1962" spans="1:13" x14ac:dyDescent="0.25">
      <c r="A1962" s="9" t="s">
        <v>1961</v>
      </c>
      <c r="B1962" s="10">
        <v>11856.333333333334</v>
      </c>
      <c r="C1962" s="10">
        <v>17097.666666666668</v>
      </c>
      <c r="D1962" s="10">
        <v>20049</v>
      </c>
      <c r="E1962" s="10">
        <v>21195.333333333332</v>
      </c>
      <c r="F1962" s="10">
        <v>16264.666666666666</v>
      </c>
      <c r="G1962" s="10">
        <v>18437.333333333332</v>
      </c>
      <c r="H1962" s="10">
        <v>20335.666666666668</v>
      </c>
      <c r="I1962" s="10">
        <v>24232.333333333332</v>
      </c>
      <c r="J1962" s="10">
        <v>24589</v>
      </c>
      <c r="K1962" s="10">
        <v>24675</v>
      </c>
      <c r="L1962" s="10"/>
      <c r="M1962" s="10"/>
    </row>
    <row r="1963" spans="1:13" x14ac:dyDescent="0.25">
      <c r="A1963" s="9" t="s">
        <v>1962</v>
      </c>
      <c r="B1963" s="10">
        <v>24761.666666666668</v>
      </c>
      <c r="C1963" s="10">
        <v>24481.333333333332</v>
      </c>
      <c r="D1963" s="10">
        <v>26842.666666666668</v>
      </c>
      <c r="E1963" s="10">
        <v>27229.333333333332</v>
      </c>
      <c r="F1963" s="10">
        <v>27229.333333333332</v>
      </c>
      <c r="G1963" s="10">
        <v>23365.666666666668</v>
      </c>
      <c r="H1963" s="10">
        <v>25813.333333333332</v>
      </c>
      <c r="I1963" s="10">
        <v>22172</v>
      </c>
      <c r="J1963" s="10">
        <v>23665.333333333332</v>
      </c>
      <c r="K1963" s="10">
        <v>24894.666666666668</v>
      </c>
      <c r="L1963" s="10"/>
      <c r="M1963" s="10"/>
    </row>
    <row r="1964" spans="1:13" x14ac:dyDescent="0.25">
      <c r="A1964" s="9" t="s">
        <v>1963</v>
      </c>
      <c r="B1964" s="10">
        <v>26671.333333333332</v>
      </c>
      <c r="C1964" s="10">
        <v>35104.333333333336</v>
      </c>
      <c r="D1964" s="10">
        <v>45572</v>
      </c>
      <c r="E1964" s="10">
        <v>45560.666666666664</v>
      </c>
      <c r="F1964" s="10">
        <v>45565</v>
      </c>
      <c r="G1964" s="10">
        <v>39841.666666666664</v>
      </c>
      <c r="H1964" s="10">
        <v>41776.333333333336</v>
      </c>
      <c r="I1964" s="10">
        <v>40888</v>
      </c>
      <c r="J1964" s="10">
        <v>39215.666666666664</v>
      </c>
      <c r="K1964" s="10">
        <v>36834.666666666664</v>
      </c>
      <c r="L1964" s="10"/>
      <c r="M1964" s="10"/>
    </row>
    <row r="1965" spans="1:13" x14ac:dyDescent="0.25">
      <c r="A1965" s="9" t="s">
        <v>1964</v>
      </c>
      <c r="B1965" s="10">
        <v>25610.666666666668</v>
      </c>
      <c r="C1965" s="10">
        <v>29909.333333333332</v>
      </c>
      <c r="D1965" s="10">
        <v>26210.666666666668</v>
      </c>
      <c r="E1965" s="10">
        <v>31431.666666666668</v>
      </c>
      <c r="F1965" s="10">
        <v>45651.333333333336</v>
      </c>
      <c r="G1965" s="10">
        <v>61298.666666666664</v>
      </c>
      <c r="H1965" s="10">
        <v>56971.333333333336</v>
      </c>
      <c r="I1965" s="10">
        <v>39229</v>
      </c>
      <c r="J1965" s="10">
        <v>27596.333333333332</v>
      </c>
      <c r="K1965" s="10">
        <v>25038</v>
      </c>
      <c r="L1965" s="10"/>
      <c r="M1965" s="10"/>
    </row>
    <row r="1966" spans="1:13" x14ac:dyDescent="0.25">
      <c r="A1966" s="9" t="s">
        <v>1965</v>
      </c>
      <c r="B1966" s="10">
        <v>40166</v>
      </c>
      <c r="C1966" s="10">
        <v>43750</v>
      </c>
      <c r="D1966" s="10">
        <v>41294</v>
      </c>
      <c r="E1966" s="10">
        <v>37577.666666666664</v>
      </c>
      <c r="F1966" s="10">
        <v>33803</v>
      </c>
      <c r="G1966" s="10">
        <v>36772.333333333336</v>
      </c>
      <c r="H1966" s="10">
        <v>40583.333333333336</v>
      </c>
      <c r="I1966" s="10">
        <v>36890.333333333336</v>
      </c>
      <c r="J1966" s="10">
        <v>41388</v>
      </c>
      <c r="K1966" s="10">
        <v>37059.333333333336</v>
      </c>
      <c r="L1966" s="10"/>
      <c r="M1966" s="10"/>
    </row>
    <row r="1967" spans="1:13" x14ac:dyDescent="0.25">
      <c r="A1967" s="9" t="s">
        <v>1966</v>
      </c>
      <c r="B1967" s="10">
        <v>36925.333333333336</v>
      </c>
      <c r="C1967" s="10">
        <v>32000</v>
      </c>
      <c r="D1967" s="10">
        <v>33238</v>
      </c>
      <c r="E1967" s="10">
        <v>30398.333333333332</v>
      </c>
      <c r="F1967" s="10">
        <v>34744</v>
      </c>
      <c r="G1967" s="10">
        <v>41429</v>
      </c>
      <c r="H1967" s="10">
        <v>59040</v>
      </c>
      <c r="I1967" s="10">
        <v>59619.666666666664</v>
      </c>
      <c r="J1967" s="10">
        <v>52979.666666666664</v>
      </c>
      <c r="K1967" s="10">
        <v>40598.333333333336</v>
      </c>
      <c r="L1967" s="10"/>
      <c r="M1967" s="10"/>
    </row>
    <row r="1968" spans="1:13" x14ac:dyDescent="0.25">
      <c r="A1968" s="9" t="s">
        <v>1967</v>
      </c>
      <c r="B1968" s="10">
        <v>42693</v>
      </c>
      <c r="C1968" s="10">
        <v>36681</v>
      </c>
      <c r="D1968" s="10">
        <v>37644.666666666664</v>
      </c>
      <c r="E1968" s="10">
        <v>31969</v>
      </c>
      <c r="F1968" s="10">
        <v>34106</v>
      </c>
      <c r="G1968" s="10">
        <v>26585</v>
      </c>
      <c r="H1968" s="10">
        <v>24988</v>
      </c>
      <c r="I1968" s="10">
        <v>23802</v>
      </c>
      <c r="J1968" s="10">
        <v>30217.666666666668</v>
      </c>
      <c r="K1968" s="10">
        <v>28033</v>
      </c>
      <c r="L1968" s="10"/>
      <c r="M1968" s="10"/>
    </row>
    <row r="1969" spans="1:13" x14ac:dyDescent="0.25">
      <c r="A1969" s="9" t="s">
        <v>1968</v>
      </c>
      <c r="B1969" s="10">
        <v>28257</v>
      </c>
      <c r="C1969" s="10">
        <v>29759.333333333332</v>
      </c>
      <c r="D1969" s="10">
        <v>33776.333333333336</v>
      </c>
      <c r="E1969" s="10">
        <v>29505</v>
      </c>
      <c r="F1969" s="10">
        <v>25524.333333333332</v>
      </c>
      <c r="G1969" s="10">
        <v>23459.666666666668</v>
      </c>
      <c r="H1969" s="10">
        <v>28337.666666666668</v>
      </c>
      <c r="I1969" s="10">
        <v>34467.666666666664</v>
      </c>
      <c r="J1969" s="10">
        <v>37524.666666666664</v>
      </c>
      <c r="K1969" s="10">
        <v>39934.333333333336</v>
      </c>
      <c r="L1969" s="10"/>
      <c r="M1969" s="10"/>
    </row>
    <row r="1970" spans="1:13" x14ac:dyDescent="0.25">
      <c r="A1970" s="9" t="s">
        <v>1969</v>
      </c>
      <c r="B1970" s="10">
        <v>32386.666666666668</v>
      </c>
      <c r="C1970" s="10">
        <v>29393.333333333332</v>
      </c>
      <c r="D1970" s="10">
        <v>31175.666666666668</v>
      </c>
      <c r="E1970" s="10">
        <v>29565</v>
      </c>
      <c r="F1970" s="10">
        <v>32563.333333333332</v>
      </c>
      <c r="G1970" s="10">
        <v>32483.666666666668</v>
      </c>
      <c r="H1970" s="10">
        <v>31955.333333333332</v>
      </c>
      <c r="I1970" s="10">
        <v>33143.333333333336</v>
      </c>
      <c r="J1970" s="10">
        <v>34052.666666666664</v>
      </c>
      <c r="K1970" s="10">
        <v>35447.666666666664</v>
      </c>
      <c r="L1970" s="10"/>
      <c r="M1970" s="10"/>
    </row>
    <row r="1971" spans="1:13" x14ac:dyDescent="0.25">
      <c r="A1971" s="9" t="s">
        <v>1970</v>
      </c>
      <c r="B1971" s="10">
        <v>24100.896174863334</v>
      </c>
      <c r="C1971" s="10">
        <v>27481.896174863334</v>
      </c>
      <c r="D1971" s="10">
        <v>31165.442622950766</v>
      </c>
      <c r="E1971" s="10">
        <v>34558.622950819634</v>
      </c>
      <c r="F1971" s="10">
        <v>35823.857923497235</v>
      </c>
      <c r="G1971" s="10">
        <v>33807.464480874267</v>
      </c>
      <c r="H1971" s="10">
        <v>33417.568306010864</v>
      </c>
      <c r="I1971" s="10">
        <v>34340.387978142004</v>
      </c>
      <c r="J1971" s="10">
        <v>35866.1147540983</v>
      </c>
      <c r="K1971" s="10">
        <v>36392.147540983533</v>
      </c>
      <c r="L1971" s="10"/>
      <c r="M1971" s="10"/>
    </row>
    <row r="1972" spans="1:13" x14ac:dyDescent="0.25">
      <c r="A1972" s="9" t="s">
        <v>1971</v>
      </c>
      <c r="B1972" s="10">
        <v>20423.333333333332</v>
      </c>
      <c r="C1972" s="10">
        <v>24793.666666666668</v>
      </c>
      <c r="D1972" s="10">
        <v>28065.666666666668</v>
      </c>
      <c r="E1972" s="10">
        <v>31696.333333333332</v>
      </c>
      <c r="F1972" s="10">
        <v>32576.666666666668</v>
      </c>
      <c r="G1972" s="10">
        <v>30522.333333333332</v>
      </c>
      <c r="H1972" s="10">
        <v>30665.333333333332</v>
      </c>
      <c r="I1972" s="10">
        <v>31315.333333333332</v>
      </c>
      <c r="J1972" s="10">
        <v>40281.333333333336</v>
      </c>
      <c r="K1972" s="10">
        <v>37455.333333333336</v>
      </c>
      <c r="L1972" s="10"/>
      <c r="M1972" s="10"/>
    </row>
    <row r="1973" spans="1:13" x14ac:dyDescent="0.25">
      <c r="A1973" s="9" t="s">
        <v>1972</v>
      </c>
      <c r="B1973" s="10">
        <v>22427</v>
      </c>
      <c r="C1973" s="10">
        <v>23130.666666666668</v>
      </c>
      <c r="D1973" s="10">
        <v>23794</v>
      </c>
      <c r="E1973" s="10">
        <v>26286</v>
      </c>
      <c r="F1973" s="10">
        <v>25560.666666666668</v>
      </c>
      <c r="G1973" s="10">
        <v>24108.333333333332</v>
      </c>
      <c r="H1973" s="10">
        <v>24421.666666666668</v>
      </c>
      <c r="I1973" s="10">
        <v>25466.666666666668</v>
      </c>
      <c r="J1973" s="10">
        <v>29424</v>
      </c>
      <c r="K1973" s="10">
        <v>30694.333333333332</v>
      </c>
      <c r="L1973" s="10"/>
      <c r="M1973" s="10"/>
    </row>
    <row r="1974" spans="1:13" x14ac:dyDescent="0.25">
      <c r="A1974" s="9" t="s">
        <v>1973</v>
      </c>
      <c r="B1974" s="10">
        <v>37607.333333333336</v>
      </c>
      <c r="C1974" s="10">
        <v>40356.666666666664</v>
      </c>
      <c r="D1974" s="10">
        <v>44782.333333333336</v>
      </c>
      <c r="E1974" s="10">
        <v>44590.666666666664</v>
      </c>
      <c r="F1974" s="10">
        <v>43981.666666666664</v>
      </c>
      <c r="G1974" s="10">
        <v>41326</v>
      </c>
      <c r="H1974" s="10">
        <v>41021.333333333336</v>
      </c>
      <c r="I1974" s="10">
        <v>44001</v>
      </c>
      <c r="J1974" s="10">
        <v>46676.333333333336</v>
      </c>
      <c r="K1974" s="10">
        <v>44944.333333333336</v>
      </c>
      <c r="L1974" s="10"/>
      <c r="M1974" s="10"/>
    </row>
    <row r="1975" spans="1:13" x14ac:dyDescent="0.25">
      <c r="A1975" s="9" t="s">
        <v>1974</v>
      </c>
      <c r="B1975" s="10">
        <v>30627.368328958833</v>
      </c>
      <c r="C1975" s="10">
        <v>32182.178477690231</v>
      </c>
      <c r="D1975" s="10">
        <v>30563.085739282531</v>
      </c>
      <c r="E1975" s="10">
        <v>28904.612423447034</v>
      </c>
      <c r="F1975" s="10">
        <v>31397.117235345533</v>
      </c>
      <c r="G1975" s="10">
        <v>33738.633420822334</v>
      </c>
      <c r="H1975" s="10">
        <v>36041.770778652601</v>
      </c>
      <c r="I1975" s="10">
        <v>38423.012248468869</v>
      </c>
      <c r="J1975" s="10">
        <v>39292.7637795275</v>
      </c>
      <c r="K1975" s="10">
        <v>40228.410323709475</v>
      </c>
      <c r="L1975" s="10"/>
      <c r="M1975" s="10"/>
    </row>
    <row r="1976" spans="1:13" x14ac:dyDescent="0.25">
      <c r="A1976" s="9" t="s">
        <v>1975</v>
      </c>
      <c r="B1976" s="10">
        <v>24656</v>
      </c>
      <c r="C1976" s="10">
        <v>27887.666666666668</v>
      </c>
      <c r="D1976" s="10">
        <v>31633.333333333332</v>
      </c>
      <c r="E1976" s="10">
        <v>34990.666666666664</v>
      </c>
      <c r="F1976" s="10">
        <v>36314</v>
      </c>
      <c r="G1976" s="10">
        <v>34303.333333333336</v>
      </c>
      <c r="H1976" s="10">
        <v>33833</v>
      </c>
      <c r="I1976" s="10">
        <v>34797</v>
      </c>
      <c r="J1976" s="10">
        <v>35199.666666666664</v>
      </c>
      <c r="K1976" s="10">
        <v>36231.666666666664</v>
      </c>
      <c r="L1976" s="10"/>
      <c r="M1976" s="10"/>
    </row>
    <row r="1977" spans="1:13" x14ac:dyDescent="0.25">
      <c r="A1977" s="9" t="s">
        <v>1976</v>
      </c>
      <c r="B1977" s="10">
        <v>22897.333333333332</v>
      </c>
      <c r="C1977" s="10">
        <v>23314</v>
      </c>
      <c r="D1977" s="10">
        <v>22899.666666666668</v>
      </c>
      <c r="E1977" s="10">
        <v>20154.666666666668</v>
      </c>
      <c r="F1977" s="10">
        <v>21222.666666666668</v>
      </c>
      <c r="G1977" s="10">
        <v>21420.333333333332</v>
      </c>
      <c r="H1977" s="10">
        <v>21857.666666666668</v>
      </c>
      <c r="I1977" s="10">
        <v>22849.333333333332</v>
      </c>
      <c r="J1977" s="10">
        <v>27979</v>
      </c>
      <c r="K1977" s="10">
        <v>30408.666666666668</v>
      </c>
      <c r="L1977" s="10"/>
      <c r="M1977" s="10"/>
    </row>
    <row r="1978" spans="1:13" x14ac:dyDescent="0.25">
      <c r="A1978" s="9" t="s">
        <v>1977</v>
      </c>
      <c r="B1978" s="10">
        <v>26335.666666666668</v>
      </c>
      <c r="C1978" s="10">
        <v>28490.666666666668</v>
      </c>
      <c r="D1978" s="10">
        <v>29657</v>
      </c>
      <c r="E1978" s="10">
        <v>28021.333333333332</v>
      </c>
      <c r="F1978" s="10">
        <v>26818.666666666668</v>
      </c>
      <c r="G1978" s="10">
        <v>29602.333333333332</v>
      </c>
      <c r="H1978" s="10">
        <v>34273</v>
      </c>
      <c r="I1978" s="10">
        <v>36656</v>
      </c>
      <c r="J1978" s="10">
        <v>33455.333333333336</v>
      </c>
      <c r="K1978" s="10">
        <v>31657</v>
      </c>
      <c r="L1978" s="10"/>
      <c r="M1978" s="10"/>
    </row>
    <row r="1979" spans="1:13" x14ac:dyDescent="0.25">
      <c r="A1979" s="9" t="s">
        <v>1978</v>
      </c>
      <c r="B1979" s="10">
        <v>25835</v>
      </c>
      <c r="C1979" s="10">
        <v>36816.666666666664</v>
      </c>
      <c r="D1979" s="10">
        <v>42961.333333333336</v>
      </c>
      <c r="E1979" s="10">
        <v>39747.333333333336</v>
      </c>
      <c r="F1979" s="10">
        <v>32964</v>
      </c>
      <c r="G1979" s="10">
        <v>30374.333333333332</v>
      </c>
      <c r="H1979" s="10">
        <v>27693.666666666668</v>
      </c>
      <c r="I1979" s="10">
        <v>30200</v>
      </c>
      <c r="J1979" s="10">
        <v>32292.333333333332</v>
      </c>
      <c r="K1979" s="10">
        <v>38647</v>
      </c>
      <c r="L1979" s="10"/>
      <c r="M1979" s="10"/>
    </row>
    <row r="1980" spans="1:13" x14ac:dyDescent="0.25">
      <c r="A1980" s="9" t="s">
        <v>1979</v>
      </c>
      <c r="B1980" s="10">
        <v>20394</v>
      </c>
      <c r="C1980" s="10">
        <v>22608.333333333332</v>
      </c>
      <c r="D1980" s="10">
        <v>25436.333333333332</v>
      </c>
      <c r="E1980" s="10">
        <v>27799</v>
      </c>
      <c r="F1980" s="10">
        <v>23816.333333333332</v>
      </c>
      <c r="G1980" s="10">
        <v>19996</v>
      </c>
      <c r="H1980" s="10">
        <v>19626.666666666668</v>
      </c>
      <c r="I1980" s="10">
        <v>22328.333333333332</v>
      </c>
      <c r="J1980" s="10">
        <v>25121</v>
      </c>
      <c r="K1980" s="10">
        <v>24389</v>
      </c>
      <c r="L1980" s="10"/>
      <c r="M1980" s="10"/>
    </row>
    <row r="1981" spans="1:13" x14ac:dyDescent="0.25">
      <c r="A1981" s="9" t="s">
        <v>1980</v>
      </c>
      <c r="B1981" s="10">
        <v>9951.6666666666661</v>
      </c>
      <c r="C1981" s="10">
        <v>11274.333333333334</v>
      </c>
      <c r="D1981" s="10">
        <v>13684.666666666666</v>
      </c>
      <c r="E1981" s="10">
        <v>15468.666666666666</v>
      </c>
      <c r="F1981" s="10">
        <v>16118.333333333334</v>
      </c>
      <c r="G1981" s="10">
        <v>16898</v>
      </c>
      <c r="H1981" s="10">
        <v>16108.333333333334</v>
      </c>
      <c r="I1981" s="10">
        <v>16857</v>
      </c>
      <c r="J1981" s="10">
        <v>13839.333333333334</v>
      </c>
      <c r="K1981" s="10">
        <v>14448.333333333334</v>
      </c>
      <c r="L1981" s="10"/>
      <c r="M1981" s="10"/>
    </row>
    <row r="1982" spans="1:13" x14ac:dyDescent="0.25">
      <c r="A1982" s="9" t="s">
        <v>1981</v>
      </c>
      <c r="B1982" s="10">
        <v>29018.333333333332</v>
      </c>
      <c r="C1982" s="10">
        <v>29150.666666666668</v>
      </c>
      <c r="D1982" s="10">
        <v>28778.666666666668</v>
      </c>
      <c r="E1982" s="10">
        <v>27409</v>
      </c>
      <c r="F1982" s="10">
        <v>26791.666666666668</v>
      </c>
      <c r="G1982" s="10">
        <v>27207</v>
      </c>
      <c r="H1982" s="10">
        <v>28822.333333333332</v>
      </c>
      <c r="I1982" s="10">
        <v>29580</v>
      </c>
      <c r="J1982" s="10">
        <v>31085.333333333332</v>
      </c>
      <c r="K1982" s="10">
        <v>28603</v>
      </c>
      <c r="L1982" s="10"/>
      <c r="M1982" s="10"/>
    </row>
    <row r="1983" spans="1:13" x14ac:dyDescent="0.25">
      <c r="A1983" s="9" t="s">
        <v>1982</v>
      </c>
      <c r="B1983" s="10">
        <v>25264</v>
      </c>
      <c r="C1983" s="10">
        <v>23216</v>
      </c>
      <c r="D1983" s="10">
        <v>23088</v>
      </c>
      <c r="E1983" s="10">
        <v>28438</v>
      </c>
      <c r="F1983" s="10">
        <v>28843</v>
      </c>
      <c r="G1983" s="10">
        <v>27872.666666666668</v>
      </c>
      <c r="H1983" s="10">
        <v>27646</v>
      </c>
      <c r="I1983" s="10">
        <v>25642.333333333332</v>
      </c>
      <c r="J1983" s="10">
        <v>25772.333333333332</v>
      </c>
      <c r="K1983" s="10">
        <v>22877</v>
      </c>
      <c r="L1983" s="10"/>
      <c r="M1983" s="10"/>
    </row>
    <row r="1984" spans="1:13" x14ac:dyDescent="0.25">
      <c r="A1984" s="9" t="s">
        <v>1983</v>
      </c>
      <c r="B1984" s="10">
        <v>25264</v>
      </c>
      <c r="C1984" s="10">
        <v>23216</v>
      </c>
      <c r="D1984" s="10">
        <v>23088</v>
      </c>
      <c r="E1984" s="10">
        <v>28438</v>
      </c>
      <c r="F1984" s="10">
        <v>28843</v>
      </c>
      <c r="G1984" s="10">
        <v>27872.666666666668</v>
      </c>
      <c r="H1984" s="10">
        <v>27646</v>
      </c>
      <c r="I1984" s="10">
        <v>25642.333333333332</v>
      </c>
      <c r="J1984" s="10">
        <v>25772.333333333332</v>
      </c>
      <c r="K1984" s="10">
        <v>22877</v>
      </c>
      <c r="L1984" s="10"/>
      <c r="M1984" s="10"/>
    </row>
    <row r="1985" spans="1:13" x14ac:dyDescent="0.25">
      <c r="A1985" s="9" t="s">
        <v>1984</v>
      </c>
      <c r="B1985" s="10">
        <v>21350.666666666668</v>
      </c>
      <c r="C1985" s="10">
        <v>26820</v>
      </c>
      <c r="D1985" s="10">
        <v>27699.666666666668</v>
      </c>
      <c r="E1985" s="10">
        <v>26200.333333333332</v>
      </c>
      <c r="F1985" s="10">
        <v>24205.666666666668</v>
      </c>
      <c r="G1985" s="10">
        <v>23145.333333333332</v>
      </c>
      <c r="H1985" s="10">
        <v>22722</v>
      </c>
      <c r="I1985" s="10">
        <v>22002.333333333332</v>
      </c>
      <c r="J1985" s="10">
        <v>22682.666666666668</v>
      </c>
      <c r="K1985" s="10">
        <v>21600.333333333332</v>
      </c>
      <c r="L1985" s="10"/>
      <c r="M1985" s="10"/>
    </row>
    <row r="1986" spans="1:13" x14ac:dyDescent="0.25">
      <c r="A1986" s="9" t="s">
        <v>1985</v>
      </c>
      <c r="B1986" s="10">
        <v>26363.666666666668</v>
      </c>
      <c r="C1986" s="10">
        <v>27855</v>
      </c>
      <c r="D1986" s="10">
        <v>28602.333333333332</v>
      </c>
      <c r="E1986" s="10">
        <v>30342.666666666668</v>
      </c>
      <c r="F1986" s="10">
        <v>27436.666666666668</v>
      </c>
      <c r="G1986" s="10">
        <v>29192.333333333332</v>
      </c>
      <c r="H1986" s="10">
        <v>27823.333333333332</v>
      </c>
      <c r="I1986" s="10">
        <v>30471</v>
      </c>
      <c r="J1986" s="10">
        <v>27601.666666666668</v>
      </c>
      <c r="K1986" s="10">
        <v>29936.666666666668</v>
      </c>
      <c r="L1986" s="10"/>
      <c r="M1986" s="10"/>
    </row>
    <row r="1987" spans="1:13" x14ac:dyDescent="0.25">
      <c r="A1987" s="9" t="s">
        <v>1986</v>
      </c>
      <c r="B1987" s="10">
        <v>26421.666666666668</v>
      </c>
      <c r="C1987" s="10">
        <v>23219</v>
      </c>
      <c r="D1987" s="10">
        <v>26937.666666666668</v>
      </c>
      <c r="E1987" s="10">
        <v>26904</v>
      </c>
      <c r="F1987" s="10">
        <v>31235.333333333332</v>
      </c>
      <c r="G1987" s="10">
        <v>26452.666666666668</v>
      </c>
      <c r="H1987" s="10">
        <v>27299.666666666668</v>
      </c>
      <c r="I1987" s="10">
        <v>25927</v>
      </c>
      <c r="J1987" s="10">
        <v>26563.333333333332</v>
      </c>
      <c r="K1987" s="10">
        <v>28975.666666666668</v>
      </c>
      <c r="L1987" s="10"/>
      <c r="M1987" s="10"/>
    </row>
    <row r="1988" spans="1:13" x14ac:dyDescent="0.25">
      <c r="A1988" s="9" t="s">
        <v>1987</v>
      </c>
      <c r="B1988" s="10">
        <v>16207</v>
      </c>
      <c r="C1988" s="10">
        <v>25541.333333333332</v>
      </c>
      <c r="D1988" s="10">
        <v>28078.666666666668</v>
      </c>
      <c r="E1988" s="10">
        <v>29520</v>
      </c>
      <c r="F1988" s="10">
        <v>29194.666666666668</v>
      </c>
      <c r="G1988" s="10">
        <v>25375.333333333332</v>
      </c>
      <c r="H1988" s="10">
        <v>27637.666666666668</v>
      </c>
      <c r="I1988" s="10">
        <v>24815</v>
      </c>
      <c r="J1988" s="10">
        <v>28148.333333333332</v>
      </c>
      <c r="K1988" s="10">
        <v>25185.333333333332</v>
      </c>
      <c r="L1988" s="10"/>
      <c r="M1988" s="10"/>
    </row>
    <row r="1989" spans="1:13" x14ac:dyDescent="0.25">
      <c r="A1989" s="9" t="s">
        <v>1988</v>
      </c>
      <c r="B1989" s="10">
        <v>28608</v>
      </c>
      <c r="C1989" s="10">
        <v>28746.333333333332</v>
      </c>
      <c r="D1989" s="10">
        <v>29164</v>
      </c>
      <c r="E1989" s="10">
        <v>26950.333333333332</v>
      </c>
      <c r="F1989" s="10">
        <v>24576.666666666668</v>
      </c>
      <c r="G1989" s="10">
        <v>26768.666666666668</v>
      </c>
      <c r="H1989" s="10">
        <v>30782</v>
      </c>
      <c r="I1989" s="10">
        <v>32469.666666666668</v>
      </c>
      <c r="J1989" s="10">
        <v>33188.333333333336</v>
      </c>
      <c r="K1989" s="10">
        <v>31355.333333333332</v>
      </c>
      <c r="L1989" s="10"/>
      <c r="M1989" s="10"/>
    </row>
    <row r="1990" spans="1:13" x14ac:dyDescent="0.25">
      <c r="A1990" s="9" t="s">
        <v>1989</v>
      </c>
      <c r="B1990" s="10">
        <v>18696.333333333332</v>
      </c>
      <c r="C1990" s="10">
        <v>17185.333333333332</v>
      </c>
      <c r="D1990" s="10">
        <v>17255.333333333332</v>
      </c>
      <c r="E1990" s="10">
        <v>20257.333333333332</v>
      </c>
      <c r="F1990" s="10">
        <v>24347</v>
      </c>
      <c r="G1990" s="10">
        <v>23771</v>
      </c>
      <c r="H1990" s="10">
        <v>23407.333333333332</v>
      </c>
      <c r="I1990" s="10">
        <v>21300</v>
      </c>
      <c r="J1990" s="10">
        <v>23581.333333333332</v>
      </c>
      <c r="K1990" s="10">
        <v>21807</v>
      </c>
      <c r="L1990" s="10"/>
      <c r="M1990" s="10"/>
    </row>
    <row r="1991" spans="1:13" x14ac:dyDescent="0.25">
      <c r="A1991" s="9" t="s">
        <v>1990</v>
      </c>
      <c r="B1991" s="10">
        <v>34942.29629629627</v>
      </c>
      <c r="C1991" s="10">
        <v>35666.285447063201</v>
      </c>
      <c r="D1991" s="10">
        <v>33107.115974560365</v>
      </c>
      <c r="E1991" s="10">
        <v>28244.517396184034</v>
      </c>
      <c r="F1991" s="10">
        <v>28961.309764309732</v>
      </c>
      <c r="G1991" s="10">
        <v>30762.069584736233</v>
      </c>
      <c r="H1991" s="10">
        <v>42067.918443696195</v>
      </c>
      <c r="I1991" s="10">
        <v>43899.458286569359</v>
      </c>
      <c r="J1991" s="10">
        <v>40380.477366255102</v>
      </c>
      <c r="K1991" s="10">
        <v>30548.072577628063</v>
      </c>
      <c r="L1991" s="10"/>
      <c r="M1991" s="10"/>
    </row>
    <row r="1992" spans="1:13" x14ac:dyDescent="0.25">
      <c r="A1992" s="9" t="s">
        <v>1991</v>
      </c>
      <c r="B1992" s="10">
        <v>17126</v>
      </c>
      <c r="C1992" s="10">
        <v>16480.666666666668</v>
      </c>
      <c r="D1992" s="10">
        <v>20207.333333333332</v>
      </c>
      <c r="E1992" s="10">
        <v>24491.333333333332</v>
      </c>
      <c r="F1992" s="10">
        <v>23636.666666666668</v>
      </c>
      <c r="G1992" s="10">
        <v>20617</v>
      </c>
      <c r="H1992" s="10">
        <v>27301.666666666668</v>
      </c>
      <c r="I1992" s="10">
        <v>37227.666666666664</v>
      </c>
      <c r="J1992" s="10">
        <v>45941</v>
      </c>
      <c r="K1992" s="10">
        <v>49967</v>
      </c>
      <c r="L1992" s="10"/>
      <c r="M1992" s="10"/>
    </row>
    <row r="1993" spans="1:13" x14ac:dyDescent="0.25">
      <c r="A1993" s="9" t="s">
        <v>1992</v>
      </c>
      <c r="B1993" s="10">
        <v>19712.333333333332</v>
      </c>
      <c r="C1993" s="10">
        <v>17082</v>
      </c>
      <c r="D1993" s="10">
        <v>13090</v>
      </c>
      <c r="E1993" s="10">
        <v>18283</v>
      </c>
      <c r="F1993" s="10">
        <v>21512.333333333332</v>
      </c>
      <c r="G1993" s="10">
        <v>23870.333333333332</v>
      </c>
      <c r="H1993" s="10">
        <v>25248.666666666668</v>
      </c>
      <c r="I1993" s="10">
        <v>23022.666666666668</v>
      </c>
      <c r="J1993" s="10">
        <v>23643</v>
      </c>
      <c r="K1993" s="10">
        <v>17860.666666666668</v>
      </c>
      <c r="L1993" s="10"/>
      <c r="M1993" s="10"/>
    </row>
    <row r="1994" spans="1:13" x14ac:dyDescent="0.25">
      <c r="A1994" s="9" t="s">
        <v>1993</v>
      </c>
      <c r="B1994" s="10">
        <v>20748</v>
      </c>
      <c r="C1994" s="10">
        <v>25410.666666666668</v>
      </c>
      <c r="D1994" s="10">
        <v>20999.333333333332</v>
      </c>
      <c r="E1994" s="10">
        <v>27655.333333333332</v>
      </c>
      <c r="F1994" s="10">
        <v>23786.333333333332</v>
      </c>
      <c r="G1994" s="10">
        <v>29901.333333333332</v>
      </c>
      <c r="H1994" s="10">
        <v>26470.333333333332</v>
      </c>
      <c r="I1994" s="10">
        <v>29172</v>
      </c>
      <c r="J1994" s="10">
        <v>25184.666666666668</v>
      </c>
      <c r="K1994" s="10">
        <v>21986</v>
      </c>
      <c r="L1994" s="10"/>
      <c r="M1994" s="10"/>
    </row>
    <row r="1995" spans="1:13" x14ac:dyDescent="0.25">
      <c r="A1995" s="9" t="s">
        <v>1994</v>
      </c>
      <c r="B1995" s="10">
        <v>22486.292838018668</v>
      </c>
      <c r="C1995" s="10">
        <v>34951.343373493903</v>
      </c>
      <c r="D1995" s="10">
        <v>34438.942101740235</v>
      </c>
      <c r="E1995" s="10">
        <v>43508.459504685372</v>
      </c>
      <c r="F1995" s="10">
        <v>37138.872489959795</v>
      </c>
      <c r="G1995" s="10">
        <v>32065.299531459139</v>
      </c>
      <c r="H1995" s="10">
        <v>26262.214524765663</v>
      </c>
      <c r="I1995" s="10">
        <v>24577.260709504637</v>
      </c>
      <c r="J1995" s="10">
        <v>29592.668005354702</v>
      </c>
      <c r="K1995" s="10">
        <v>24865.033467202098</v>
      </c>
      <c r="L1995" s="10"/>
      <c r="M1995" s="10"/>
    </row>
    <row r="1996" spans="1:13" x14ac:dyDescent="0.25">
      <c r="A1996" s="9" t="s">
        <v>1995</v>
      </c>
      <c r="B1996" s="10">
        <v>11111</v>
      </c>
      <c r="C1996" s="10">
        <v>16511.333333333332</v>
      </c>
      <c r="D1996" s="10">
        <v>20901.333333333332</v>
      </c>
      <c r="E1996" s="10">
        <v>16820.666666666668</v>
      </c>
      <c r="F1996" s="10">
        <v>18743.666666666668</v>
      </c>
      <c r="G1996" s="10">
        <v>35521.666666666664</v>
      </c>
      <c r="H1996" s="10">
        <v>43802.333333333336</v>
      </c>
      <c r="I1996" s="10">
        <v>36918.333333333336</v>
      </c>
      <c r="J1996" s="10">
        <v>26550.666666666668</v>
      </c>
      <c r="K1996" s="10">
        <v>19398.333333333332</v>
      </c>
      <c r="L1996" s="10"/>
      <c r="M1996" s="10"/>
    </row>
    <row r="1997" spans="1:13" x14ac:dyDescent="0.25">
      <c r="A1997" s="9" t="s">
        <v>1996</v>
      </c>
      <c r="B1997" s="10">
        <v>11111</v>
      </c>
      <c r="C1997" s="10">
        <v>16511.333333333332</v>
      </c>
      <c r="D1997" s="10">
        <v>20901.333333333332</v>
      </c>
      <c r="E1997" s="10">
        <v>16820.666666666668</v>
      </c>
      <c r="F1997" s="10">
        <v>18743.666666666668</v>
      </c>
      <c r="G1997" s="10">
        <v>35521.666666666664</v>
      </c>
      <c r="H1997" s="10">
        <v>43802.333333333336</v>
      </c>
      <c r="I1997" s="10">
        <v>36918.333333333336</v>
      </c>
      <c r="J1997" s="10">
        <v>26550.666666666668</v>
      </c>
      <c r="K1997" s="10">
        <v>19398.333333333332</v>
      </c>
      <c r="L1997" s="10"/>
      <c r="M1997" s="10"/>
    </row>
    <row r="1998" spans="1:13" x14ac:dyDescent="0.25">
      <c r="A1998" s="9" t="s">
        <v>1997</v>
      </c>
      <c r="B1998" s="10">
        <v>14347.666666666666</v>
      </c>
      <c r="C1998" s="10">
        <v>21666.666666666668</v>
      </c>
      <c r="D1998" s="10">
        <v>25000</v>
      </c>
      <c r="E1998" s="10">
        <v>30926</v>
      </c>
      <c r="F1998" s="10">
        <v>21481.666666666668</v>
      </c>
      <c r="G1998" s="10">
        <v>17542.333333333332</v>
      </c>
      <c r="H1998" s="10">
        <v>11616.333333333334</v>
      </c>
      <c r="I1998" s="10">
        <v>12727.333333333334</v>
      </c>
      <c r="J1998" s="10">
        <v>9230.6666666666661</v>
      </c>
      <c r="K1998" s="10">
        <v>11025.666666666666</v>
      </c>
      <c r="L1998" s="10"/>
      <c r="M1998" s="10"/>
    </row>
    <row r="1999" spans="1:13" x14ac:dyDescent="0.25">
      <c r="A1999" s="9" t="s">
        <v>1998</v>
      </c>
      <c r="B1999" s="10">
        <v>19882.333333333332</v>
      </c>
      <c r="C1999" s="10">
        <v>20292.666666666668</v>
      </c>
      <c r="D1999" s="10">
        <v>21001.666666666668</v>
      </c>
      <c r="E1999" s="10">
        <v>16592.666666666668</v>
      </c>
      <c r="F1999" s="10">
        <v>16565.333333333332</v>
      </c>
      <c r="G1999" s="10">
        <v>13208.333333333334</v>
      </c>
      <c r="H1999" s="10">
        <v>14032.333333333334</v>
      </c>
      <c r="I1999" s="10">
        <v>15387.333333333334</v>
      </c>
      <c r="J1999" s="10">
        <v>17609.666666666668</v>
      </c>
      <c r="K1999" s="10">
        <v>19859.333333333332</v>
      </c>
      <c r="L1999" s="10"/>
      <c r="M1999" s="10"/>
    </row>
    <row r="2000" spans="1:13" x14ac:dyDescent="0.25">
      <c r="A2000" s="9" t="s">
        <v>1999</v>
      </c>
      <c r="B2000" s="10">
        <v>12699.770983213368</v>
      </c>
      <c r="C2000" s="10">
        <v>14154.393884892032</v>
      </c>
      <c r="D2000" s="10">
        <v>15533.377997601865</v>
      </c>
      <c r="E2000" s="10">
        <v>14279.713129496355</v>
      </c>
      <c r="F2000" s="10">
        <v>10643.399880095889</v>
      </c>
      <c r="G2000" s="10">
        <v>10892.982314148658</v>
      </c>
      <c r="H2000" s="10">
        <v>14775.044364508367</v>
      </c>
      <c r="I2000" s="10">
        <v>16814.022482014334</v>
      </c>
      <c r="J2000" s="10">
        <v>16549.154376498769</v>
      </c>
      <c r="K2000" s="10">
        <v>13184.838429256562</v>
      </c>
      <c r="L2000" s="10"/>
      <c r="M2000" s="10"/>
    </row>
    <row r="2001" spans="1:13" x14ac:dyDescent="0.25">
      <c r="A2001" s="9" t="s">
        <v>2000</v>
      </c>
      <c r="B2001" s="10">
        <v>17897.333333333332</v>
      </c>
      <c r="C2001" s="10">
        <v>18022</v>
      </c>
      <c r="D2001" s="10">
        <v>19790.666666666668</v>
      </c>
      <c r="E2001" s="10">
        <v>22012.666666666668</v>
      </c>
      <c r="F2001" s="10">
        <v>22444.666666666668</v>
      </c>
      <c r="G2001" s="10">
        <v>20137.333333333332</v>
      </c>
      <c r="H2001" s="10">
        <v>19547</v>
      </c>
      <c r="I2001" s="10">
        <v>17446.666666666668</v>
      </c>
      <c r="J2001" s="10">
        <v>22473</v>
      </c>
      <c r="K2001" s="10">
        <v>20762</v>
      </c>
      <c r="L2001" s="10"/>
      <c r="M2001" s="10"/>
    </row>
    <row r="2002" spans="1:13" x14ac:dyDescent="0.25">
      <c r="A2002" s="9" t="s">
        <v>2001</v>
      </c>
      <c r="B2002" s="10">
        <v>22695</v>
      </c>
      <c r="C2002" s="10">
        <v>22266.666666666668</v>
      </c>
      <c r="D2002" s="10">
        <v>24489.666666666668</v>
      </c>
      <c r="E2002" s="10">
        <v>25736</v>
      </c>
      <c r="F2002" s="10">
        <v>27637</v>
      </c>
      <c r="G2002" s="10">
        <v>27380.333333333332</v>
      </c>
      <c r="H2002" s="10">
        <v>26860</v>
      </c>
      <c r="I2002" s="10">
        <v>26998.666666666668</v>
      </c>
      <c r="J2002" s="10">
        <v>25386.666666666668</v>
      </c>
      <c r="K2002" s="10">
        <v>24643</v>
      </c>
      <c r="L2002" s="10"/>
      <c r="M2002" s="10"/>
    </row>
    <row r="2003" spans="1:13" x14ac:dyDescent="0.25">
      <c r="A2003" s="9" t="s">
        <v>2002</v>
      </c>
      <c r="B2003" s="10">
        <v>12121</v>
      </c>
      <c r="C2003" s="10">
        <v>11351</v>
      </c>
      <c r="D2003" s="10">
        <v>10448.333333333334</v>
      </c>
      <c r="E2003" s="10">
        <v>9146</v>
      </c>
      <c r="F2003" s="10">
        <v>8774.3333333333339</v>
      </c>
      <c r="G2003" s="10">
        <v>10994.333333333334</v>
      </c>
      <c r="H2003" s="10">
        <v>13858.666666666666</v>
      </c>
      <c r="I2003" s="10">
        <v>15303.333333333334</v>
      </c>
      <c r="J2003" s="10">
        <v>17622.333333333332</v>
      </c>
      <c r="K2003" s="10">
        <v>14289</v>
      </c>
      <c r="L2003" s="10"/>
      <c r="M2003" s="10"/>
    </row>
    <row r="2004" spans="1:13" x14ac:dyDescent="0.25">
      <c r="A2004" s="9" t="s">
        <v>2003</v>
      </c>
      <c r="B2004" s="10">
        <v>18641.305914610231</v>
      </c>
      <c r="C2004" s="10">
        <v>19257.651782216966</v>
      </c>
      <c r="D2004" s="10">
        <v>18983.635722679166</v>
      </c>
      <c r="E2004" s="10">
        <v>20269.8746572659</v>
      </c>
      <c r="F2004" s="10">
        <v>20448.067371719499</v>
      </c>
      <c r="G2004" s="10">
        <v>18517.618879749265</v>
      </c>
      <c r="H2004" s="10">
        <v>17339.463768115904</v>
      </c>
      <c r="I2004" s="10">
        <v>18843.381511946667</v>
      </c>
      <c r="J2004" s="10">
        <v>19585.249510379868</v>
      </c>
      <c r="K2004" s="10">
        <v>19427.099099099032</v>
      </c>
      <c r="L2004" s="10"/>
      <c r="M2004" s="10"/>
    </row>
    <row r="2005" spans="1:13" x14ac:dyDescent="0.25">
      <c r="A2005" s="9" t="s">
        <v>2004</v>
      </c>
      <c r="B2005" s="10">
        <v>16699.666666666668</v>
      </c>
      <c r="C2005" s="10">
        <v>18585.333333333332</v>
      </c>
      <c r="D2005" s="10">
        <v>18736.333333333332</v>
      </c>
      <c r="E2005" s="10">
        <v>19614</v>
      </c>
      <c r="F2005" s="10">
        <v>19812</v>
      </c>
      <c r="G2005" s="10">
        <v>19660.333333333332</v>
      </c>
      <c r="H2005" s="10">
        <v>20773.666666666668</v>
      </c>
      <c r="I2005" s="10">
        <v>19937.666666666668</v>
      </c>
      <c r="J2005" s="10">
        <v>19055.333333333332</v>
      </c>
      <c r="K2005" s="10">
        <v>18129.666666666668</v>
      </c>
      <c r="L2005" s="10"/>
      <c r="M2005" s="10"/>
    </row>
    <row r="2006" spans="1:13" x14ac:dyDescent="0.25">
      <c r="A2006" s="9" t="s">
        <v>2005</v>
      </c>
      <c r="B2006" s="10">
        <v>18333.333333333332</v>
      </c>
      <c r="C2006" s="10">
        <v>16151.333333333334</v>
      </c>
      <c r="D2006" s="10">
        <v>16497.333333333332</v>
      </c>
      <c r="E2006" s="10">
        <v>15041.333333333334</v>
      </c>
      <c r="F2006" s="10">
        <v>12483.666666666666</v>
      </c>
      <c r="G2006" s="10">
        <v>12698.333333333334</v>
      </c>
      <c r="H2006" s="10">
        <v>14675</v>
      </c>
      <c r="I2006" s="10">
        <v>16294.666666666666</v>
      </c>
      <c r="J2006" s="10">
        <v>17330</v>
      </c>
      <c r="K2006" s="10">
        <v>14346.333333333334</v>
      </c>
      <c r="L2006" s="10"/>
      <c r="M2006" s="10"/>
    </row>
    <row r="2007" spans="1:13" x14ac:dyDescent="0.25">
      <c r="A2007" s="9" t="s">
        <v>2006</v>
      </c>
      <c r="B2007" s="10">
        <v>13933.333333333334</v>
      </c>
      <c r="C2007" s="10">
        <v>15708.666666666666</v>
      </c>
      <c r="D2007" s="10">
        <v>17597.666666666668</v>
      </c>
      <c r="E2007" s="10">
        <v>23284.333333333332</v>
      </c>
      <c r="F2007" s="10">
        <v>20230.333333333332</v>
      </c>
      <c r="G2007" s="10">
        <v>17234.333333333332</v>
      </c>
      <c r="H2007" s="10">
        <v>14412.333333333334</v>
      </c>
      <c r="I2007" s="10">
        <v>16634.333333333332</v>
      </c>
      <c r="J2007" s="10">
        <v>16082.666666666666</v>
      </c>
      <c r="K2007" s="10">
        <v>14531.666666666666</v>
      </c>
      <c r="L2007" s="10"/>
      <c r="M2007" s="10"/>
    </row>
    <row r="2008" spans="1:13" x14ac:dyDescent="0.25">
      <c r="A2008" s="9" t="s">
        <v>2007</v>
      </c>
      <c r="B2008" s="10">
        <v>17542</v>
      </c>
      <c r="C2008" s="10">
        <v>17681.333333333332</v>
      </c>
      <c r="D2008" s="10">
        <v>18468</v>
      </c>
      <c r="E2008" s="10">
        <v>21665.666666666668</v>
      </c>
      <c r="F2008" s="10">
        <v>20756.333333333332</v>
      </c>
      <c r="G2008" s="10">
        <v>19995.666666666668</v>
      </c>
      <c r="H2008" s="10">
        <v>22818</v>
      </c>
      <c r="I2008" s="10">
        <v>25253.333333333332</v>
      </c>
      <c r="J2008" s="10">
        <v>25515.666666666668</v>
      </c>
      <c r="K2008" s="10">
        <v>22720</v>
      </c>
      <c r="L2008" s="10"/>
      <c r="M2008" s="10"/>
    </row>
    <row r="2009" spans="1:13" x14ac:dyDescent="0.25">
      <c r="A2009" s="9" t="s">
        <v>2008</v>
      </c>
      <c r="B2009" s="10">
        <v>17542</v>
      </c>
      <c r="C2009" s="10">
        <v>17681.333333333332</v>
      </c>
      <c r="D2009" s="10">
        <v>18468</v>
      </c>
      <c r="E2009" s="10">
        <v>21665.666666666668</v>
      </c>
      <c r="F2009" s="10">
        <v>20756.333333333332</v>
      </c>
      <c r="G2009" s="10">
        <v>19995.666666666668</v>
      </c>
      <c r="H2009" s="10">
        <v>22818</v>
      </c>
      <c r="I2009" s="10">
        <v>25253.333333333332</v>
      </c>
      <c r="J2009" s="10">
        <v>25515.666666666668</v>
      </c>
      <c r="K2009" s="10">
        <v>22720</v>
      </c>
      <c r="L2009" s="10"/>
      <c r="M2009" s="10"/>
    </row>
    <row r="2010" spans="1:13" x14ac:dyDescent="0.25">
      <c r="A2010" s="9" t="s">
        <v>2009</v>
      </c>
      <c r="B2010" s="10">
        <v>20246.046395431764</v>
      </c>
      <c r="C2010" s="10">
        <v>21679.656673804366</v>
      </c>
      <c r="D2010" s="10">
        <v>20870.964311206233</v>
      </c>
      <c r="E2010" s="10">
        <v>23855.892219842935</v>
      </c>
      <c r="F2010" s="10">
        <v>24111.263383297599</v>
      </c>
      <c r="G2010" s="10">
        <v>24869.972876516735</v>
      </c>
      <c r="H2010" s="10">
        <v>24233.825838686596</v>
      </c>
      <c r="I2010" s="10">
        <v>28560.709493219099</v>
      </c>
      <c r="J2010" s="10">
        <v>26466.491791577399</v>
      </c>
      <c r="K2010" s="10">
        <v>25206.574589578831</v>
      </c>
      <c r="L2010" s="10"/>
      <c r="M2010" s="10"/>
    </row>
    <row r="2011" spans="1:13" x14ac:dyDescent="0.25">
      <c r="A2011" s="9" t="s">
        <v>2010</v>
      </c>
      <c r="B2011" s="10">
        <v>12201.666666666666</v>
      </c>
      <c r="C2011" s="10">
        <v>9360.6666666666661</v>
      </c>
      <c r="D2011" s="10">
        <v>8625.6666666666661</v>
      </c>
      <c r="E2011" s="10">
        <v>11639.666666666666</v>
      </c>
      <c r="F2011" s="10">
        <v>16824.666666666668</v>
      </c>
      <c r="G2011" s="10">
        <v>18842</v>
      </c>
      <c r="H2011" s="10">
        <v>18518.666666666668</v>
      </c>
      <c r="I2011" s="10">
        <v>16872.666666666668</v>
      </c>
      <c r="J2011" s="10">
        <v>21209.333333333332</v>
      </c>
      <c r="K2011" s="10">
        <v>21810.666666666668</v>
      </c>
      <c r="L2011" s="10"/>
      <c r="M2011" s="10"/>
    </row>
    <row r="2012" spans="1:13" x14ac:dyDescent="0.25">
      <c r="A2012" s="9" t="s">
        <v>2011</v>
      </c>
      <c r="B2012" s="10">
        <v>19339.755086940364</v>
      </c>
      <c r="C2012" s="10">
        <v>24705.6152423233</v>
      </c>
      <c r="D2012" s="10">
        <v>27558.361820199731</v>
      </c>
      <c r="E2012" s="10">
        <v>24735.17314095443</v>
      </c>
      <c r="F2012" s="10">
        <v>16979.035516093172</v>
      </c>
      <c r="G2012" s="10">
        <v>15587.549759526408</v>
      </c>
      <c r="H2012" s="10">
        <v>22848.223085460573</v>
      </c>
      <c r="I2012" s="10">
        <v>23970.099149093567</v>
      </c>
      <c r="J2012" s="10">
        <v>21884.332963374003</v>
      </c>
      <c r="K2012" s="10">
        <v>17026.034776174598</v>
      </c>
      <c r="L2012" s="10"/>
      <c r="M2012" s="10"/>
    </row>
    <row r="2013" spans="1:13" x14ac:dyDescent="0.25">
      <c r="A2013" s="9" t="s">
        <v>2012</v>
      </c>
      <c r="B2013" s="10">
        <v>23780.666666666668</v>
      </c>
      <c r="C2013" s="10">
        <v>22859.666666666668</v>
      </c>
      <c r="D2013" s="10">
        <v>22254.666666666668</v>
      </c>
      <c r="E2013" s="10">
        <v>22488</v>
      </c>
      <c r="F2013" s="10">
        <v>25492</v>
      </c>
      <c r="G2013" s="10">
        <v>28231.666666666668</v>
      </c>
      <c r="H2013" s="10">
        <v>29141.333333333332</v>
      </c>
      <c r="I2013" s="10">
        <v>24717</v>
      </c>
      <c r="J2013" s="10">
        <v>21058</v>
      </c>
      <c r="K2013" s="10">
        <v>20190.333333333332</v>
      </c>
      <c r="L2013" s="10"/>
      <c r="M2013" s="10"/>
    </row>
    <row r="2014" spans="1:13" x14ac:dyDescent="0.25">
      <c r="A2014" s="9" t="s">
        <v>2013</v>
      </c>
      <c r="B2014" s="10">
        <v>20277.666666666668</v>
      </c>
      <c r="C2014" s="10">
        <v>21883.333333333332</v>
      </c>
      <c r="D2014" s="10">
        <v>18946</v>
      </c>
      <c r="E2014" s="10">
        <v>16954.666666666668</v>
      </c>
      <c r="F2014" s="10">
        <v>15084.333333333334</v>
      </c>
      <c r="G2014" s="10">
        <v>15322.666666666666</v>
      </c>
      <c r="H2014" s="10">
        <v>15343.333333333334</v>
      </c>
      <c r="I2014" s="10">
        <v>14869</v>
      </c>
      <c r="J2014" s="10">
        <v>15258.666666666666</v>
      </c>
      <c r="K2014" s="10">
        <v>17490.666666666668</v>
      </c>
      <c r="L2014" s="10"/>
      <c r="M2014" s="10"/>
    </row>
    <row r="2015" spans="1:13" x14ac:dyDescent="0.25">
      <c r="A2015" s="9" t="s">
        <v>2014</v>
      </c>
      <c r="B2015" s="10">
        <v>18445.333333333332</v>
      </c>
      <c r="C2015" s="10">
        <v>18952.666666666668</v>
      </c>
      <c r="D2015" s="10">
        <v>16579</v>
      </c>
      <c r="E2015" s="10">
        <v>12321.666666666666</v>
      </c>
      <c r="F2015" s="10">
        <v>10720.666666666666</v>
      </c>
      <c r="G2015" s="10">
        <v>11346.333333333334</v>
      </c>
      <c r="H2015" s="10">
        <v>14451</v>
      </c>
      <c r="I2015" s="10">
        <v>17758.666666666668</v>
      </c>
      <c r="J2015" s="10">
        <v>19778.333333333332</v>
      </c>
      <c r="K2015" s="10">
        <v>23624.333333333332</v>
      </c>
      <c r="L2015" s="10"/>
      <c r="M2015" s="10"/>
    </row>
    <row r="2016" spans="1:13" x14ac:dyDescent="0.25">
      <c r="A2016" s="9" t="s">
        <v>2015</v>
      </c>
      <c r="B2016" s="10">
        <v>15432.416047087934</v>
      </c>
      <c r="C2016" s="10">
        <v>15781.411090458432</v>
      </c>
      <c r="D2016" s="10">
        <v>14071.060718711233</v>
      </c>
      <c r="E2016" s="10">
        <v>12774.1988847583</v>
      </c>
      <c r="F2016" s="10">
        <v>11529.8206319702</v>
      </c>
      <c r="G2016" s="10">
        <v>12601.023853779368</v>
      </c>
      <c r="H2016" s="10">
        <v>13710.907063196966</v>
      </c>
      <c r="I2016" s="10">
        <v>14806.589529120136</v>
      </c>
      <c r="J2016" s="10">
        <v>15236.387546468331</v>
      </c>
      <c r="K2016" s="10">
        <v>15993.593246592267</v>
      </c>
      <c r="L2016" s="10"/>
      <c r="M2016" s="10"/>
    </row>
    <row r="2017" spans="1:13" x14ac:dyDescent="0.25">
      <c r="A2017" s="9" t="s">
        <v>2016</v>
      </c>
      <c r="B2017" s="10">
        <v>14218.333333333334</v>
      </c>
      <c r="C2017" s="10">
        <v>15050.666666666666</v>
      </c>
      <c r="D2017" s="10">
        <v>13085.666666666666</v>
      </c>
      <c r="E2017" s="10">
        <v>13452.666666666666</v>
      </c>
      <c r="F2017" s="10">
        <v>15290.666666666666</v>
      </c>
      <c r="G2017" s="10">
        <v>17116.333333333332</v>
      </c>
      <c r="H2017" s="10">
        <v>19182</v>
      </c>
      <c r="I2017" s="10">
        <v>18334</v>
      </c>
      <c r="J2017" s="10">
        <v>17967</v>
      </c>
      <c r="K2017" s="10">
        <v>16643.666666666668</v>
      </c>
      <c r="L2017" s="10"/>
      <c r="M2017" s="10"/>
    </row>
    <row r="2018" spans="1:13" x14ac:dyDescent="0.25">
      <c r="A2018" s="9" t="s">
        <v>2017</v>
      </c>
      <c r="B2018" s="10">
        <v>14598.333333333334</v>
      </c>
      <c r="C2018" s="10">
        <v>15987.333333333334</v>
      </c>
      <c r="D2018" s="10">
        <v>15588.333333333334</v>
      </c>
      <c r="E2018" s="10">
        <v>12768</v>
      </c>
      <c r="F2018" s="10">
        <v>13622.666666666666</v>
      </c>
      <c r="G2018" s="10">
        <v>16585.666666666668</v>
      </c>
      <c r="H2018" s="10">
        <v>17498.666666666668</v>
      </c>
      <c r="I2018" s="10">
        <v>14729.666666666666</v>
      </c>
      <c r="J2018" s="10">
        <v>10040.333333333334</v>
      </c>
      <c r="K2018" s="10">
        <v>11833.333333333334</v>
      </c>
      <c r="L2018" s="10"/>
      <c r="M2018" s="10"/>
    </row>
    <row r="2019" spans="1:13" x14ac:dyDescent="0.25">
      <c r="A2019" s="9" t="s">
        <v>2018</v>
      </c>
      <c r="B2019" s="10">
        <v>28632</v>
      </c>
      <c r="C2019" s="10">
        <v>29627.333333333332</v>
      </c>
      <c r="D2019" s="10">
        <v>25755</v>
      </c>
      <c r="E2019" s="10">
        <v>26898.666666666668</v>
      </c>
      <c r="F2019" s="10">
        <v>23906.666666666668</v>
      </c>
      <c r="G2019" s="10">
        <v>22079</v>
      </c>
      <c r="H2019" s="10">
        <v>20785.666666666668</v>
      </c>
      <c r="I2019" s="10">
        <v>20547</v>
      </c>
      <c r="J2019" s="10">
        <v>20821</v>
      </c>
      <c r="K2019" s="10">
        <v>20741.666666666668</v>
      </c>
      <c r="L2019" s="10"/>
      <c r="M2019" s="10"/>
    </row>
    <row r="2020" spans="1:13" x14ac:dyDescent="0.25">
      <c r="A2020" s="9" t="s">
        <v>2019</v>
      </c>
      <c r="B2020" s="10">
        <v>23530.058823529369</v>
      </c>
      <c r="C2020" s="10">
        <v>21393.799307958438</v>
      </c>
      <c r="D2020" s="10">
        <v>20042.606689734668</v>
      </c>
      <c r="E2020" s="10">
        <v>21655.483275663166</v>
      </c>
      <c r="F2020" s="10">
        <v>19150.333333333299</v>
      </c>
      <c r="G2020" s="10">
        <v>21540.077277969966</v>
      </c>
      <c r="H2020" s="10">
        <v>19697.709342560498</v>
      </c>
      <c r="I2020" s="10">
        <v>24976.565167243301</v>
      </c>
      <c r="J2020" s="10">
        <v>21797.590542099133</v>
      </c>
      <c r="K2020" s="10">
        <v>28437.999999999931</v>
      </c>
      <c r="L2020" s="10"/>
      <c r="M2020" s="10"/>
    </row>
    <row r="2021" spans="1:13" x14ac:dyDescent="0.25">
      <c r="A2021" s="9" t="s">
        <v>2020</v>
      </c>
      <c r="B2021" s="10">
        <v>22739.666666666668</v>
      </c>
      <c r="C2021" s="10">
        <v>23916</v>
      </c>
      <c r="D2021" s="10">
        <v>23554</v>
      </c>
      <c r="E2021" s="10">
        <v>22468</v>
      </c>
      <c r="F2021" s="10">
        <v>19335.666666666668</v>
      </c>
      <c r="G2021" s="10">
        <v>26419.666666666668</v>
      </c>
      <c r="H2021" s="10">
        <v>33093.333333333336</v>
      </c>
      <c r="I2021" s="10">
        <v>36742.666666666664</v>
      </c>
      <c r="J2021" s="10">
        <v>34769</v>
      </c>
      <c r="K2021" s="10">
        <v>32608</v>
      </c>
      <c r="L2021" s="10"/>
      <c r="M2021" s="10"/>
    </row>
    <row r="2022" spans="1:13" x14ac:dyDescent="0.25">
      <c r="A2022" s="9" t="s">
        <v>2021</v>
      </c>
      <c r="B2022" s="10">
        <v>28491.462352941133</v>
      </c>
      <c r="C2022" s="10">
        <v>29173.143921568568</v>
      </c>
      <c r="D2022" s="10">
        <v>25930.729411764667</v>
      </c>
      <c r="E2022" s="10">
        <v>27508.626666666631</v>
      </c>
      <c r="F2022" s="10">
        <v>25008.485490196064</v>
      </c>
      <c r="G2022" s="10">
        <v>23249.917647058799</v>
      </c>
      <c r="H2022" s="10">
        <v>21691.797254901936</v>
      </c>
      <c r="I2022" s="10">
        <v>21570.405882352901</v>
      </c>
      <c r="J2022" s="10">
        <v>21548.648235294066</v>
      </c>
      <c r="K2022" s="10">
        <v>21750.665490196032</v>
      </c>
      <c r="L2022" s="10"/>
      <c r="M2022" s="10"/>
    </row>
    <row r="2023" spans="1:13" x14ac:dyDescent="0.25">
      <c r="A2023" s="9" t="s">
        <v>2022</v>
      </c>
      <c r="B2023" s="10">
        <v>17964.333333333332</v>
      </c>
      <c r="C2023" s="10">
        <v>21185.666666666668</v>
      </c>
      <c r="D2023" s="10">
        <v>20548</v>
      </c>
      <c r="E2023" s="10">
        <v>20319</v>
      </c>
      <c r="F2023" s="10">
        <v>18599.666666666668</v>
      </c>
      <c r="G2023" s="10">
        <v>20095</v>
      </c>
      <c r="H2023" s="10">
        <v>25291.666666666668</v>
      </c>
      <c r="I2023" s="10">
        <v>24994</v>
      </c>
      <c r="J2023" s="10">
        <v>24796</v>
      </c>
      <c r="K2023" s="10">
        <v>21425.333333333332</v>
      </c>
      <c r="L2023" s="10"/>
      <c r="M2023" s="10"/>
    </row>
    <row r="2024" spans="1:13" x14ac:dyDescent="0.25">
      <c r="A2024" s="9" t="s">
        <v>2023</v>
      </c>
      <c r="B2024" s="10">
        <v>12524.333333333334</v>
      </c>
      <c r="C2024" s="10">
        <v>14190</v>
      </c>
      <c r="D2024" s="10">
        <v>16059.666666666666</v>
      </c>
      <c r="E2024" s="10">
        <v>17138.333333333332</v>
      </c>
      <c r="F2024" s="10">
        <v>14582.666666666666</v>
      </c>
      <c r="G2024" s="10">
        <v>13311.666666666666</v>
      </c>
      <c r="H2024" s="10">
        <v>14324.666666666666</v>
      </c>
      <c r="I2024" s="10">
        <v>20108.333333333332</v>
      </c>
      <c r="J2024" s="10">
        <v>16792.666666666668</v>
      </c>
      <c r="K2024" s="10">
        <v>17645</v>
      </c>
      <c r="L2024" s="10"/>
      <c r="M2024" s="10"/>
    </row>
    <row r="2025" spans="1:13" x14ac:dyDescent="0.25">
      <c r="A2025" s="9" t="s">
        <v>2024</v>
      </c>
      <c r="B2025" s="10">
        <v>14830.666666666666</v>
      </c>
      <c r="C2025" s="10">
        <v>19571.333333333332</v>
      </c>
      <c r="D2025" s="10">
        <v>21313.666666666668</v>
      </c>
      <c r="E2025" s="10">
        <v>23249.666666666668</v>
      </c>
      <c r="F2025" s="10">
        <v>23211.666666666668</v>
      </c>
      <c r="G2025" s="10">
        <v>24997</v>
      </c>
      <c r="H2025" s="10">
        <v>28509.333333333332</v>
      </c>
      <c r="I2025" s="10">
        <v>28932</v>
      </c>
      <c r="J2025" s="10">
        <v>27978</v>
      </c>
      <c r="K2025" s="10">
        <v>26947</v>
      </c>
      <c r="L2025" s="10"/>
      <c r="M2025" s="10"/>
    </row>
    <row r="2026" spans="1:13" x14ac:dyDescent="0.25">
      <c r="A2026" s="9" t="s">
        <v>2025</v>
      </c>
      <c r="B2026" s="10">
        <v>17131.333333333332</v>
      </c>
      <c r="C2026" s="10">
        <v>19666.666666666668</v>
      </c>
      <c r="D2026" s="10">
        <v>22123.333333333332</v>
      </c>
      <c r="E2026" s="10">
        <v>23097.333333333332</v>
      </c>
      <c r="F2026" s="10">
        <v>21254.333333333332</v>
      </c>
      <c r="G2026" s="10">
        <v>18144.333333333332</v>
      </c>
      <c r="H2026" s="10">
        <v>14493.333333333334</v>
      </c>
      <c r="I2026" s="10">
        <v>14635</v>
      </c>
      <c r="J2026" s="10">
        <v>16422.666666666668</v>
      </c>
      <c r="K2026" s="10">
        <v>18446.666666666668</v>
      </c>
      <c r="L2026" s="10"/>
      <c r="M2026" s="10"/>
    </row>
    <row r="2027" spans="1:13" x14ac:dyDescent="0.25">
      <c r="A2027" s="9" t="s">
        <v>2026</v>
      </c>
      <c r="B2027" s="10">
        <v>22501.333333333332</v>
      </c>
      <c r="C2027" s="10">
        <v>25513</v>
      </c>
      <c r="D2027" s="10">
        <v>24924.666666666668</v>
      </c>
      <c r="E2027" s="10">
        <v>30029.333333333332</v>
      </c>
      <c r="F2027" s="10">
        <v>28514.666666666668</v>
      </c>
      <c r="G2027" s="10">
        <v>29816</v>
      </c>
      <c r="H2027" s="10">
        <v>24753.333333333332</v>
      </c>
      <c r="I2027" s="10">
        <v>23736.333333333332</v>
      </c>
      <c r="J2027" s="10">
        <v>25015</v>
      </c>
      <c r="K2027" s="10">
        <v>23273.666666666668</v>
      </c>
      <c r="L2027" s="10"/>
      <c r="M2027" s="10"/>
    </row>
    <row r="2028" spans="1:13" x14ac:dyDescent="0.25">
      <c r="A2028" s="9" t="s">
        <v>2027</v>
      </c>
      <c r="B2028" s="10">
        <v>18486</v>
      </c>
      <c r="C2028" s="10">
        <v>20513.666666666668</v>
      </c>
      <c r="D2028" s="10">
        <v>19562</v>
      </c>
      <c r="E2028" s="10">
        <v>18225</v>
      </c>
      <c r="F2028" s="10">
        <v>19889.333333333332</v>
      </c>
      <c r="G2028" s="10">
        <v>18662</v>
      </c>
      <c r="H2028" s="10">
        <v>20208</v>
      </c>
      <c r="I2028" s="10">
        <v>17783</v>
      </c>
      <c r="J2028" s="10">
        <v>23716</v>
      </c>
      <c r="K2028" s="10">
        <v>28466</v>
      </c>
      <c r="L2028" s="10"/>
      <c r="M2028" s="10"/>
    </row>
    <row r="2029" spans="1:13" x14ac:dyDescent="0.25">
      <c r="A2029" s="9" t="s">
        <v>2028</v>
      </c>
      <c r="B2029" s="10">
        <v>20055</v>
      </c>
      <c r="C2029" s="10">
        <v>19969.666666666668</v>
      </c>
      <c r="D2029" s="10">
        <v>21508</v>
      </c>
      <c r="E2029" s="10">
        <v>23636.333333333332</v>
      </c>
      <c r="F2029" s="10">
        <v>18080.666666666668</v>
      </c>
      <c r="G2029" s="10">
        <v>20056</v>
      </c>
      <c r="H2029" s="10">
        <v>24796</v>
      </c>
      <c r="I2029" s="10">
        <v>48129.333333333336</v>
      </c>
      <c r="J2029" s="10">
        <v>53980</v>
      </c>
      <c r="K2029" s="10">
        <v>60000</v>
      </c>
      <c r="L2029" s="10"/>
      <c r="M2029" s="10"/>
    </row>
    <row r="2030" spans="1:13" x14ac:dyDescent="0.25">
      <c r="A2030" s="9" t="s">
        <v>2029</v>
      </c>
      <c r="B2030" s="10">
        <v>22031.666666666668</v>
      </c>
      <c r="C2030" s="10">
        <v>15188.333333333334</v>
      </c>
      <c r="D2030" s="10">
        <v>9477</v>
      </c>
      <c r="E2030" s="10">
        <v>11045</v>
      </c>
      <c r="F2030" s="10">
        <v>15408.333333333334</v>
      </c>
      <c r="G2030" s="10">
        <v>16445</v>
      </c>
      <c r="H2030" s="10">
        <v>14226.666666666666</v>
      </c>
      <c r="I2030" s="10">
        <v>11872.666666666666</v>
      </c>
      <c r="J2030" s="10">
        <v>14556.333333333334</v>
      </c>
      <c r="K2030" s="10">
        <v>20362</v>
      </c>
      <c r="L2030" s="10"/>
      <c r="M2030" s="10"/>
    </row>
    <row r="2031" spans="1:13" x14ac:dyDescent="0.25">
      <c r="A2031" s="9" t="s">
        <v>2030</v>
      </c>
      <c r="B2031" s="10">
        <v>17429.333333333332</v>
      </c>
      <c r="C2031" s="10">
        <v>15623.666666666666</v>
      </c>
      <c r="D2031" s="10">
        <v>12705.333333333334</v>
      </c>
      <c r="E2031" s="10">
        <v>11193.333333333334</v>
      </c>
      <c r="F2031" s="10">
        <v>13475.333333333334</v>
      </c>
      <c r="G2031" s="10">
        <v>14038.666666666666</v>
      </c>
      <c r="H2031" s="10">
        <v>11230.666666666666</v>
      </c>
      <c r="I2031" s="10">
        <v>11491.666666666666</v>
      </c>
      <c r="J2031" s="10">
        <v>14642.666666666666</v>
      </c>
      <c r="K2031" s="10">
        <v>17605</v>
      </c>
      <c r="L2031" s="10"/>
      <c r="M2031" s="10"/>
    </row>
    <row r="2032" spans="1:13" x14ac:dyDescent="0.25">
      <c r="A2032" s="9" t="s">
        <v>2031</v>
      </c>
      <c r="B2032" s="10">
        <v>15555.435852372568</v>
      </c>
      <c r="C2032" s="10">
        <v>16233.787932044501</v>
      </c>
      <c r="D2032" s="10">
        <v>16181.135325131765</v>
      </c>
      <c r="E2032" s="10">
        <v>16406.021089630867</v>
      </c>
      <c r="F2032" s="10">
        <v>18401.322788517798</v>
      </c>
      <c r="G2032" s="10">
        <v>17915.608084358468</v>
      </c>
      <c r="H2032" s="10">
        <v>18510.161687170432</v>
      </c>
      <c r="I2032" s="10">
        <v>17032.683655536002</v>
      </c>
      <c r="J2032" s="10">
        <v>20330.780316344433</v>
      </c>
      <c r="K2032" s="10">
        <v>23537.655536028102</v>
      </c>
      <c r="L2032" s="10"/>
      <c r="M2032" s="10"/>
    </row>
    <row r="2033" spans="1:13" x14ac:dyDescent="0.25">
      <c r="A2033" s="9" t="s">
        <v>2032</v>
      </c>
      <c r="B2033" s="10">
        <v>9581.3333333333339</v>
      </c>
      <c r="C2033" s="10">
        <v>12444.333333333334</v>
      </c>
      <c r="D2033" s="10">
        <v>16410</v>
      </c>
      <c r="E2033" s="10">
        <v>18390.333333333332</v>
      </c>
      <c r="F2033" s="10">
        <v>19146</v>
      </c>
      <c r="G2033" s="10">
        <v>16742.666666666668</v>
      </c>
      <c r="H2033" s="10">
        <v>14885.666666666666</v>
      </c>
      <c r="I2033" s="10">
        <v>14927.666666666666</v>
      </c>
      <c r="J2033" s="10">
        <v>14534</v>
      </c>
      <c r="K2033" s="10">
        <v>14394</v>
      </c>
      <c r="L2033" s="10"/>
      <c r="M2033" s="10"/>
    </row>
    <row r="2034" spans="1:13" x14ac:dyDescent="0.25">
      <c r="A2034" s="9" t="s">
        <v>2033</v>
      </c>
      <c r="B2034" s="10">
        <v>12530.666666666666</v>
      </c>
      <c r="C2034" s="10">
        <v>11477.333333333334</v>
      </c>
      <c r="D2034" s="10">
        <v>12441.666666666666</v>
      </c>
      <c r="E2034" s="10">
        <v>14393.333333333334</v>
      </c>
      <c r="F2034" s="10">
        <v>17074.333333333332</v>
      </c>
      <c r="G2034" s="10">
        <v>16990.333333333332</v>
      </c>
      <c r="H2034" s="10">
        <v>16943.666666666668</v>
      </c>
      <c r="I2034" s="10">
        <v>16645</v>
      </c>
      <c r="J2034" s="10">
        <v>17759.666666666668</v>
      </c>
      <c r="K2034" s="10">
        <v>19262.333333333332</v>
      </c>
      <c r="L2034" s="10"/>
      <c r="M2034" s="10"/>
    </row>
    <row r="2035" spans="1:13" x14ac:dyDescent="0.25">
      <c r="A2035" s="9" t="s">
        <v>2034</v>
      </c>
      <c r="B2035" s="10">
        <v>11869</v>
      </c>
      <c r="C2035" s="10">
        <v>11980</v>
      </c>
      <c r="D2035" s="10">
        <v>12761.333333333334</v>
      </c>
      <c r="E2035" s="10">
        <v>14568.666666666666</v>
      </c>
      <c r="F2035" s="10">
        <v>15833.333333333334</v>
      </c>
      <c r="G2035" s="10">
        <v>17493</v>
      </c>
      <c r="H2035" s="10">
        <v>15754.666666666666</v>
      </c>
      <c r="I2035" s="10">
        <v>14799.666666666666</v>
      </c>
      <c r="J2035" s="10">
        <v>12996</v>
      </c>
      <c r="K2035" s="10">
        <v>14633.333333333334</v>
      </c>
      <c r="L2035" s="10"/>
      <c r="M2035" s="10"/>
    </row>
    <row r="2036" spans="1:13" x14ac:dyDescent="0.25">
      <c r="A2036" s="9" t="s">
        <v>2035</v>
      </c>
      <c r="B2036" s="10">
        <v>12812.256678281001</v>
      </c>
      <c r="C2036" s="10">
        <v>15605.673635307699</v>
      </c>
      <c r="D2036" s="10">
        <v>18260.084397986768</v>
      </c>
      <c r="E2036" s="10">
        <v>20669.161440185766</v>
      </c>
      <c r="F2036" s="10">
        <v>19623.579558652666</v>
      </c>
      <c r="G2036" s="10">
        <v>21145.789005032831</v>
      </c>
      <c r="H2036" s="10">
        <v>19316.677893921733</v>
      </c>
      <c r="I2036" s="10">
        <v>20226.668215253536</v>
      </c>
      <c r="J2036" s="10">
        <v>18114.722415795535</v>
      </c>
      <c r="K2036" s="10">
        <v>17468.452574525665</v>
      </c>
      <c r="L2036" s="10"/>
      <c r="M2036" s="10"/>
    </row>
    <row r="2037" spans="1:13" x14ac:dyDescent="0.25">
      <c r="A2037" s="9" t="s">
        <v>2036</v>
      </c>
      <c r="B2037" s="10">
        <v>11247.666666666666</v>
      </c>
      <c r="C2037" s="10">
        <v>12058.666666666666</v>
      </c>
      <c r="D2037" s="10">
        <v>13155</v>
      </c>
      <c r="E2037" s="10">
        <v>17196.666666666668</v>
      </c>
      <c r="F2037" s="10">
        <v>16687</v>
      </c>
      <c r="G2037" s="10">
        <v>16047</v>
      </c>
      <c r="H2037" s="10">
        <v>12009.333333333334</v>
      </c>
      <c r="I2037" s="10">
        <v>14277.666666666666</v>
      </c>
      <c r="J2037" s="10">
        <v>13404.666666666666</v>
      </c>
      <c r="K2037" s="10">
        <v>14169.333333333334</v>
      </c>
      <c r="L2037" s="10"/>
      <c r="M2037" s="10"/>
    </row>
    <row r="2038" spans="1:13" x14ac:dyDescent="0.25">
      <c r="A2038" s="9" t="s">
        <v>2037</v>
      </c>
      <c r="B2038" s="10">
        <v>19505</v>
      </c>
      <c r="C2038" s="10">
        <v>22226.333333333332</v>
      </c>
      <c r="D2038" s="10">
        <v>19758.333333333332</v>
      </c>
      <c r="E2038" s="10">
        <v>17256</v>
      </c>
      <c r="F2038" s="10">
        <v>13947</v>
      </c>
      <c r="G2038" s="10">
        <v>16006.333333333334</v>
      </c>
      <c r="H2038" s="10">
        <v>18241</v>
      </c>
      <c r="I2038" s="10">
        <v>19083.666666666668</v>
      </c>
      <c r="J2038" s="10">
        <v>16081</v>
      </c>
      <c r="K2038" s="10">
        <v>16220.333333333334</v>
      </c>
      <c r="L2038" s="10"/>
      <c r="M2038" s="10"/>
    </row>
    <row r="2039" spans="1:13" x14ac:dyDescent="0.25">
      <c r="A2039" s="9" t="s">
        <v>2038</v>
      </c>
      <c r="B2039" s="10">
        <v>11190.710810810766</v>
      </c>
      <c r="C2039" s="10">
        <v>12659.683783783737</v>
      </c>
      <c r="D2039" s="10">
        <v>13200.249549549502</v>
      </c>
      <c r="E2039" s="10">
        <v>11993.376576576537</v>
      </c>
      <c r="F2039" s="10">
        <v>12817.2639639639</v>
      </c>
      <c r="G2039" s="10">
        <v>13362.006306306233</v>
      </c>
      <c r="H2039" s="10">
        <v>13347.422522522465</v>
      </c>
      <c r="I2039" s="10">
        <v>14257.001801801767</v>
      </c>
      <c r="J2039" s="10">
        <v>14067.745945945899</v>
      </c>
      <c r="K2039" s="10">
        <v>15955.199999999933</v>
      </c>
      <c r="L2039" s="10"/>
      <c r="M2039" s="10"/>
    </row>
    <row r="2040" spans="1:13" x14ac:dyDescent="0.25">
      <c r="A2040" s="9" t="s">
        <v>2039</v>
      </c>
      <c r="B2040" s="10">
        <v>10850.513016845303</v>
      </c>
      <c r="C2040" s="10">
        <v>12207.615620214367</v>
      </c>
      <c r="D2040" s="10">
        <v>13602.647269014764</v>
      </c>
      <c r="E2040" s="10">
        <v>10450.460438999462</v>
      </c>
      <c r="F2040" s="10">
        <v>9904.4951505870104</v>
      </c>
      <c r="G2040" s="10">
        <v>12426.434405308808</v>
      </c>
      <c r="H2040" s="10">
        <v>12876.336396120443</v>
      </c>
      <c r="I2040" s="10">
        <v>15544.853496681933</v>
      </c>
      <c r="J2040" s="10">
        <v>11915.136294027528</v>
      </c>
      <c r="K2040" s="10">
        <v>13827.649310872861</v>
      </c>
      <c r="L2040" s="10"/>
      <c r="M2040" s="10"/>
    </row>
    <row r="2041" spans="1:13" x14ac:dyDescent="0.25">
      <c r="A2041" s="9" t="s">
        <v>2040</v>
      </c>
      <c r="B2041" s="10">
        <v>13155.983296213766</v>
      </c>
      <c r="C2041" s="10">
        <v>13953.183370452834</v>
      </c>
      <c r="D2041" s="10">
        <v>13585.678916109866</v>
      </c>
      <c r="E2041" s="10">
        <v>12716.94914625092</v>
      </c>
      <c r="F2041" s="10">
        <v>11848.984038604287</v>
      </c>
      <c r="G2041" s="10">
        <v>12287.740163325885</v>
      </c>
      <c r="H2041" s="10">
        <v>13704.775055679267</v>
      </c>
      <c r="I2041" s="10">
        <v>13281.261321455066</v>
      </c>
      <c r="J2041" s="10">
        <v>15470.938010393433</v>
      </c>
      <c r="K2041" s="10">
        <v>17411.403860430535</v>
      </c>
      <c r="L2041" s="10"/>
      <c r="M2041" s="10"/>
    </row>
    <row r="2042" spans="1:13" x14ac:dyDescent="0.25">
      <c r="A2042" s="9" t="s">
        <v>2041</v>
      </c>
      <c r="B2042" s="10">
        <v>11651.666666666666</v>
      </c>
      <c r="C2042" s="10">
        <v>10528</v>
      </c>
      <c r="D2042" s="10">
        <v>13486</v>
      </c>
      <c r="E2042" s="10">
        <v>15531.666666666666</v>
      </c>
      <c r="F2042" s="10">
        <v>18121.666666666668</v>
      </c>
      <c r="G2042" s="10">
        <v>16919</v>
      </c>
      <c r="H2042" s="10">
        <v>14916</v>
      </c>
      <c r="I2042" s="10">
        <v>13943.333333333334</v>
      </c>
      <c r="J2042" s="10">
        <v>13969.333333333334</v>
      </c>
      <c r="K2042" s="10">
        <v>12866</v>
      </c>
      <c r="L2042" s="10"/>
      <c r="M2042" s="10"/>
    </row>
    <row r="2043" spans="1:13" x14ac:dyDescent="0.25">
      <c r="A2043" s="9" t="s">
        <v>2042</v>
      </c>
      <c r="B2043" s="10">
        <v>19668</v>
      </c>
      <c r="C2043" s="10">
        <v>22398</v>
      </c>
      <c r="D2043" s="10">
        <v>18484.333333333332</v>
      </c>
      <c r="E2043" s="10">
        <v>21301.333333333332</v>
      </c>
      <c r="F2043" s="10">
        <v>18209</v>
      </c>
      <c r="G2043" s="10">
        <v>16935.333333333332</v>
      </c>
      <c r="H2043" s="10">
        <v>14959.333333333334</v>
      </c>
      <c r="I2043" s="10">
        <v>15679.666666666666</v>
      </c>
      <c r="J2043" s="10">
        <v>19334.333333333332</v>
      </c>
      <c r="K2043" s="10">
        <v>20425.666666666668</v>
      </c>
      <c r="L2043" s="10"/>
      <c r="M2043" s="10"/>
    </row>
    <row r="2044" spans="1:13" x14ac:dyDescent="0.25">
      <c r="A2044" s="9" t="s">
        <v>2043</v>
      </c>
      <c r="B2044" s="10">
        <v>22470</v>
      </c>
      <c r="C2044" s="10">
        <v>25732</v>
      </c>
      <c r="D2044" s="10">
        <v>19701.333333333332</v>
      </c>
      <c r="E2044" s="10">
        <v>17742.666666666668</v>
      </c>
      <c r="F2044" s="10">
        <v>12521.666666666666</v>
      </c>
      <c r="G2044" s="10">
        <v>19987.666666666668</v>
      </c>
      <c r="H2044" s="10">
        <v>21762.333333333332</v>
      </c>
      <c r="I2044" s="10">
        <v>21119</v>
      </c>
      <c r="J2044" s="10">
        <v>13954.333333333334</v>
      </c>
      <c r="K2044" s="10">
        <v>16165.333333333334</v>
      </c>
      <c r="L2044" s="10"/>
      <c r="M2044" s="10"/>
    </row>
    <row r="2045" spans="1:13" x14ac:dyDescent="0.25">
      <c r="A2045" s="9" t="s">
        <v>2044</v>
      </c>
      <c r="B2045" s="10">
        <v>17396</v>
      </c>
      <c r="C2045" s="10">
        <v>18356.666666666668</v>
      </c>
      <c r="D2045" s="10">
        <v>17996.666666666668</v>
      </c>
      <c r="E2045" s="10">
        <v>19700.333333333332</v>
      </c>
      <c r="F2045" s="10">
        <v>22997.666666666668</v>
      </c>
      <c r="G2045" s="10">
        <v>24396.666666666668</v>
      </c>
      <c r="H2045" s="10">
        <v>25291</v>
      </c>
      <c r="I2045" s="10">
        <v>26416.666666666668</v>
      </c>
      <c r="J2045" s="10">
        <v>30457.333333333332</v>
      </c>
      <c r="K2045" s="10">
        <v>34701.666666666664</v>
      </c>
      <c r="L2045" s="10"/>
      <c r="M2045" s="10"/>
    </row>
    <row r="2046" spans="1:13" x14ac:dyDescent="0.25">
      <c r="A2046" s="9" t="s">
        <v>2045</v>
      </c>
      <c r="B2046" s="10">
        <v>22301.333333333332</v>
      </c>
      <c r="C2046" s="10">
        <v>17025</v>
      </c>
      <c r="D2046" s="10">
        <v>19182.333333333332</v>
      </c>
      <c r="E2046" s="10">
        <v>19110.333333333332</v>
      </c>
      <c r="F2046" s="10">
        <v>16533</v>
      </c>
      <c r="G2046" s="10">
        <v>15495.333333333334</v>
      </c>
      <c r="H2046" s="10">
        <v>13796.333333333334</v>
      </c>
      <c r="I2046" s="10">
        <v>17104.666666666668</v>
      </c>
      <c r="J2046" s="10">
        <v>14765</v>
      </c>
      <c r="K2046" s="10">
        <v>15774.666666666666</v>
      </c>
      <c r="L2046" s="10"/>
      <c r="M2046" s="10"/>
    </row>
    <row r="2047" spans="1:13" x14ac:dyDescent="0.25">
      <c r="A2047" s="9" t="s">
        <v>2046</v>
      </c>
      <c r="B2047" s="10">
        <v>18558</v>
      </c>
      <c r="C2047" s="10">
        <v>19827.666666666668</v>
      </c>
      <c r="D2047" s="10">
        <v>18364.333333333332</v>
      </c>
      <c r="E2047" s="10">
        <v>18034.333333333332</v>
      </c>
      <c r="F2047" s="10">
        <v>19831</v>
      </c>
      <c r="G2047" s="10">
        <v>22959.666666666668</v>
      </c>
      <c r="H2047" s="10">
        <v>24431.333333333332</v>
      </c>
      <c r="I2047" s="10">
        <v>19394</v>
      </c>
      <c r="J2047" s="10">
        <v>18933.333333333332</v>
      </c>
      <c r="K2047" s="10">
        <v>19676</v>
      </c>
      <c r="L2047" s="10"/>
      <c r="M2047" s="10"/>
    </row>
    <row r="2048" spans="1:13" x14ac:dyDescent="0.25">
      <c r="A2048" s="9" t="s">
        <v>2047</v>
      </c>
      <c r="B2048" s="10">
        <v>17118.485920852301</v>
      </c>
      <c r="C2048" s="10">
        <v>19596.512176560067</v>
      </c>
      <c r="D2048" s="10">
        <v>17934.707001522034</v>
      </c>
      <c r="E2048" s="10">
        <v>17774.039954337866</v>
      </c>
      <c r="F2048" s="10">
        <v>16427.985540334834</v>
      </c>
      <c r="G2048" s="10">
        <v>16682.362252663599</v>
      </c>
      <c r="H2048" s="10">
        <v>16737.957382039534</v>
      </c>
      <c r="I2048" s="10">
        <v>15456.980213089766</v>
      </c>
      <c r="J2048" s="10">
        <v>15930.074581430701</v>
      </c>
      <c r="K2048" s="10">
        <v>17484.706240487034</v>
      </c>
      <c r="L2048" s="10"/>
      <c r="M2048" s="10"/>
    </row>
    <row r="2049" spans="1:13" x14ac:dyDescent="0.25">
      <c r="A2049" s="9" t="s">
        <v>2048</v>
      </c>
      <c r="B2049" s="10">
        <v>35400</v>
      </c>
      <c r="C2049" s="10">
        <v>27588.666666666668</v>
      </c>
      <c r="D2049" s="10">
        <v>22136.666666666668</v>
      </c>
      <c r="E2049" s="10">
        <v>24421</v>
      </c>
      <c r="F2049" s="10">
        <v>24651</v>
      </c>
      <c r="G2049" s="10">
        <v>29418</v>
      </c>
      <c r="H2049" s="10">
        <v>25585.666666666668</v>
      </c>
      <c r="I2049" s="10">
        <v>27407</v>
      </c>
      <c r="J2049" s="10">
        <v>24176</v>
      </c>
      <c r="K2049" s="10">
        <v>24533.333333333332</v>
      </c>
      <c r="L2049" s="10"/>
      <c r="M2049" s="10"/>
    </row>
    <row r="2050" spans="1:13" x14ac:dyDescent="0.25">
      <c r="A2050" s="9" t="s">
        <v>2049</v>
      </c>
      <c r="B2050" s="10">
        <v>27789.666666666668</v>
      </c>
      <c r="C2050" s="10">
        <v>26948</v>
      </c>
      <c r="D2050" s="10">
        <v>29844.333333333332</v>
      </c>
      <c r="E2050" s="10">
        <v>27431.333333333332</v>
      </c>
      <c r="F2050" s="10">
        <v>28026</v>
      </c>
      <c r="G2050" s="10">
        <v>34079.666666666664</v>
      </c>
      <c r="H2050" s="10">
        <v>35502.666666666664</v>
      </c>
      <c r="I2050" s="10">
        <v>36064.666666666664</v>
      </c>
      <c r="J2050" s="10">
        <v>27411.333333333332</v>
      </c>
      <c r="K2050" s="10">
        <v>26331</v>
      </c>
      <c r="L2050" s="10"/>
      <c r="M2050" s="10"/>
    </row>
    <row r="2051" spans="1:13" x14ac:dyDescent="0.25">
      <c r="A2051" s="9" t="s">
        <v>2050</v>
      </c>
      <c r="B2051" s="10">
        <v>30015.333333333332</v>
      </c>
      <c r="C2051" s="10">
        <v>28825</v>
      </c>
      <c r="D2051" s="10">
        <v>28585</v>
      </c>
      <c r="E2051" s="10">
        <v>28023.666666666668</v>
      </c>
      <c r="F2051" s="10">
        <v>27366.666666666668</v>
      </c>
      <c r="G2051" s="10">
        <v>29842</v>
      </c>
      <c r="H2051" s="10">
        <v>31075.333333333332</v>
      </c>
      <c r="I2051" s="10">
        <v>33268.666666666664</v>
      </c>
      <c r="J2051" s="10">
        <v>31491.333333333332</v>
      </c>
      <c r="K2051" s="10">
        <v>32985.333333333336</v>
      </c>
      <c r="L2051" s="10"/>
      <c r="M2051" s="10"/>
    </row>
    <row r="2052" spans="1:13" x14ac:dyDescent="0.25">
      <c r="A2052" s="9" t="s">
        <v>2051</v>
      </c>
      <c r="B2052" s="10">
        <v>29771.333333333332</v>
      </c>
      <c r="C2052" s="10">
        <v>30884</v>
      </c>
      <c r="D2052" s="10">
        <v>34018.333333333336</v>
      </c>
      <c r="E2052" s="10">
        <v>37547.333333333336</v>
      </c>
      <c r="F2052" s="10">
        <v>39142.333333333336</v>
      </c>
      <c r="G2052" s="10">
        <v>39933.333333333336</v>
      </c>
      <c r="H2052" s="10">
        <v>36354</v>
      </c>
      <c r="I2052" s="10">
        <v>32875.333333333336</v>
      </c>
      <c r="J2052" s="10">
        <v>27714.666666666668</v>
      </c>
      <c r="K2052" s="10">
        <v>28454.333333333332</v>
      </c>
      <c r="L2052" s="10"/>
      <c r="M2052" s="10"/>
    </row>
    <row r="2053" spans="1:13" x14ac:dyDescent="0.25">
      <c r="A2053" s="9" t="s">
        <v>2052</v>
      </c>
      <c r="B2053" s="10">
        <v>34343.919540229865</v>
      </c>
      <c r="C2053" s="10">
        <v>36884.689655172369</v>
      </c>
      <c r="D2053" s="10">
        <v>36226.867816091901</v>
      </c>
      <c r="E2053" s="10">
        <v>37844.775862068898</v>
      </c>
      <c r="F2053" s="10">
        <v>39804.229885057437</v>
      </c>
      <c r="G2053" s="10">
        <v>41997.72988505743</v>
      </c>
      <c r="H2053" s="10">
        <v>42220.666666666635</v>
      </c>
      <c r="I2053" s="10">
        <v>44800.21839080457</v>
      </c>
      <c r="J2053" s="10">
        <v>40882.741379310333</v>
      </c>
      <c r="K2053" s="10">
        <v>40588.787356321838</v>
      </c>
      <c r="L2053" s="10"/>
      <c r="M2053" s="10"/>
    </row>
    <row r="2054" spans="1:13" x14ac:dyDescent="0.25">
      <c r="A2054" s="9" t="s">
        <v>2053</v>
      </c>
      <c r="B2054" s="10">
        <v>33521.333333333336</v>
      </c>
      <c r="C2054" s="10">
        <v>35843</v>
      </c>
      <c r="D2054" s="10">
        <v>36978.333333333336</v>
      </c>
      <c r="E2054" s="10">
        <v>39767.333333333336</v>
      </c>
      <c r="F2054" s="10">
        <v>40455</v>
      </c>
      <c r="G2054" s="10">
        <v>37320.333333333336</v>
      </c>
      <c r="H2054" s="10">
        <v>31824</v>
      </c>
      <c r="I2054" s="10">
        <v>32267.666666666668</v>
      </c>
      <c r="J2054" s="10">
        <v>37546</v>
      </c>
      <c r="K2054" s="10">
        <v>37414</v>
      </c>
      <c r="L2054" s="10"/>
      <c r="M2054" s="10"/>
    </row>
    <row r="2055" spans="1:13" x14ac:dyDescent="0.25">
      <c r="A2055" s="9" t="s">
        <v>2054</v>
      </c>
      <c r="B2055" s="10">
        <v>30964.666666666668</v>
      </c>
      <c r="C2055" s="10">
        <v>26517</v>
      </c>
      <c r="D2055" s="10">
        <v>27911</v>
      </c>
      <c r="E2055" s="10">
        <v>26562</v>
      </c>
      <c r="F2055" s="10">
        <v>27109</v>
      </c>
      <c r="G2055" s="10">
        <v>26962.333333333332</v>
      </c>
      <c r="H2055" s="10">
        <v>28270</v>
      </c>
      <c r="I2055" s="10">
        <v>29330.333333333332</v>
      </c>
      <c r="J2055" s="10">
        <v>29750.666666666668</v>
      </c>
      <c r="K2055" s="10">
        <v>28092.666666666668</v>
      </c>
      <c r="L2055" s="10"/>
      <c r="M2055" s="10"/>
    </row>
    <row r="2056" spans="1:13" x14ac:dyDescent="0.25">
      <c r="A2056" s="9" t="s">
        <v>2055</v>
      </c>
      <c r="B2056" s="10">
        <v>33201</v>
      </c>
      <c r="C2056" s="10">
        <v>33696</v>
      </c>
      <c r="D2056" s="10">
        <v>28438.333333333332</v>
      </c>
      <c r="E2056" s="10">
        <v>24389.666666666668</v>
      </c>
      <c r="F2056" s="10">
        <v>24881.333333333332</v>
      </c>
      <c r="G2056" s="10">
        <v>26780.666666666668</v>
      </c>
      <c r="H2056" s="10">
        <v>27891.666666666668</v>
      </c>
      <c r="I2056" s="10">
        <v>29280.333333333332</v>
      </c>
      <c r="J2056" s="10">
        <v>29912.666666666668</v>
      </c>
      <c r="K2056" s="10">
        <v>28191</v>
      </c>
      <c r="L2056" s="10"/>
      <c r="M2056" s="10"/>
    </row>
    <row r="2057" spans="1:13" x14ac:dyDescent="0.25">
      <c r="A2057" s="9" t="s">
        <v>2056</v>
      </c>
      <c r="B2057" s="10">
        <v>16533.333333333332</v>
      </c>
      <c r="C2057" s="10">
        <v>22627.666666666668</v>
      </c>
      <c r="D2057" s="10">
        <v>22116.666666666668</v>
      </c>
      <c r="E2057" s="10">
        <v>27661.333333333332</v>
      </c>
      <c r="F2057" s="10">
        <v>28065.666666666668</v>
      </c>
      <c r="G2057" s="10">
        <v>31939.666666666668</v>
      </c>
      <c r="H2057" s="10">
        <v>33330</v>
      </c>
      <c r="I2057" s="10">
        <v>30411</v>
      </c>
      <c r="J2057" s="10">
        <v>29515.333333333332</v>
      </c>
      <c r="K2057" s="10">
        <v>31310</v>
      </c>
      <c r="L2057" s="10"/>
      <c r="M2057" s="10"/>
    </row>
    <row r="2058" spans="1:13" x14ac:dyDescent="0.25">
      <c r="A2058" s="9" t="s">
        <v>2057</v>
      </c>
      <c r="B2058" s="10">
        <v>35175.115555555538</v>
      </c>
      <c r="C2058" s="10">
        <v>33616.3437037037</v>
      </c>
      <c r="D2058" s="10">
        <v>34759.253333333334</v>
      </c>
      <c r="E2058" s="10">
        <v>31570.237037037034</v>
      </c>
      <c r="F2058" s="10">
        <v>34596.282962962934</v>
      </c>
      <c r="G2058" s="10">
        <v>41685.367407407372</v>
      </c>
      <c r="H2058" s="10">
        <v>44016.330370370335</v>
      </c>
      <c r="I2058" s="10">
        <v>42337.472592592567</v>
      </c>
      <c r="J2058" s="10">
        <v>40004.799999999967</v>
      </c>
      <c r="K2058" s="10">
        <v>43424.211851851804</v>
      </c>
      <c r="L2058" s="10"/>
      <c r="M2058" s="10"/>
    </row>
    <row r="2059" spans="1:13" x14ac:dyDescent="0.25">
      <c r="A2059" s="9" t="s">
        <v>2058</v>
      </c>
      <c r="B2059" s="10">
        <v>24556.779919678665</v>
      </c>
      <c r="C2059" s="10">
        <v>26645.697991967798</v>
      </c>
      <c r="D2059" s="10">
        <v>24765.913253011968</v>
      </c>
      <c r="E2059" s="10">
        <v>24240.971887550131</v>
      </c>
      <c r="F2059" s="10">
        <v>26651.748594377466</v>
      </c>
      <c r="G2059" s="10">
        <v>34221.816064257</v>
      </c>
      <c r="H2059" s="10">
        <v>40027.591164658596</v>
      </c>
      <c r="I2059" s="10">
        <v>40827.066666666629</v>
      </c>
      <c r="J2059" s="10">
        <v>38917.646586345334</v>
      </c>
      <c r="K2059" s="10">
        <v>36676.016867469829</v>
      </c>
      <c r="L2059" s="10"/>
      <c r="M2059" s="10"/>
    </row>
    <row r="2060" spans="1:13" x14ac:dyDescent="0.25">
      <c r="A2060" s="9" t="s">
        <v>2059</v>
      </c>
      <c r="B2060" s="10">
        <v>28069.950596252103</v>
      </c>
      <c r="C2060" s="10">
        <v>29357.290743895468</v>
      </c>
      <c r="D2060" s="10">
        <v>28893.538330493964</v>
      </c>
      <c r="E2060" s="10">
        <v>31832.76944917654</v>
      </c>
      <c r="F2060" s="10">
        <v>30478.149346961902</v>
      </c>
      <c r="G2060" s="10">
        <v>34107.536626916466</v>
      </c>
      <c r="H2060" s="10">
        <v>35104.925610448568</v>
      </c>
      <c r="I2060" s="10">
        <v>36235.251561612669</v>
      </c>
      <c r="J2060" s="10">
        <v>41677.488358886963</v>
      </c>
      <c r="K2060" s="10">
        <v>43719.519591141376</v>
      </c>
      <c r="L2060" s="10"/>
      <c r="M2060" s="10"/>
    </row>
    <row r="2061" spans="1:13" x14ac:dyDescent="0.25">
      <c r="A2061" s="9" t="s">
        <v>2060</v>
      </c>
      <c r="B2061" s="10">
        <v>32910</v>
      </c>
      <c r="C2061" s="10">
        <v>34310</v>
      </c>
      <c r="D2061" s="10">
        <v>34559.666666666664</v>
      </c>
      <c r="E2061" s="10">
        <v>30325.333333333332</v>
      </c>
      <c r="F2061" s="10">
        <v>31353.333333333332</v>
      </c>
      <c r="G2061" s="10">
        <v>27695</v>
      </c>
      <c r="H2061" s="10">
        <v>27851</v>
      </c>
      <c r="I2061" s="10">
        <v>26111</v>
      </c>
      <c r="J2061" s="10">
        <v>26360.666666666668</v>
      </c>
      <c r="K2061" s="10">
        <v>33447.333333333336</v>
      </c>
      <c r="L2061" s="10"/>
      <c r="M2061" s="10"/>
    </row>
    <row r="2062" spans="1:13" x14ac:dyDescent="0.25">
      <c r="A2062" s="9" t="s">
        <v>2061</v>
      </c>
      <c r="B2062" s="10">
        <v>35637.333333333336</v>
      </c>
      <c r="C2062" s="10">
        <v>33421.333333333336</v>
      </c>
      <c r="D2062" s="10">
        <v>32891.333333333336</v>
      </c>
      <c r="E2062" s="10">
        <v>28715.333333333332</v>
      </c>
      <c r="F2062" s="10">
        <v>28718.666666666668</v>
      </c>
      <c r="G2062" s="10">
        <v>26600.333333333332</v>
      </c>
      <c r="H2062" s="10">
        <v>26726</v>
      </c>
      <c r="I2062" s="10">
        <v>31141</v>
      </c>
      <c r="J2062" s="10">
        <v>32713.333333333332</v>
      </c>
      <c r="K2062" s="10">
        <v>30574</v>
      </c>
      <c r="L2062" s="10"/>
      <c r="M2062" s="10"/>
    </row>
    <row r="2063" spans="1:13" x14ac:dyDescent="0.25">
      <c r="A2063" s="9" t="s">
        <v>2062</v>
      </c>
      <c r="B2063" s="10">
        <v>22977.333333333332</v>
      </c>
      <c r="C2063" s="10">
        <v>25943</v>
      </c>
      <c r="D2063" s="10">
        <v>23785.333333333332</v>
      </c>
      <c r="E2063" s="10">
        <v>23237.666666666668</v>
      </c>
      <c r="F2063" s="10">
        <v>22728.666666666668</v>
      </c>
      <c r="G2063" s="10">
        <v>27348.333333333332</v>
      </c>
      <c r="H2063" s="10">
        <v>29864.333333333332</v>
      </c>
      <c r="I2063" s="10">
        <v>28150</v>
      </c>
      <c r="J2063" s="10">
        <v>27733.333333333332</v>
      </c>
      <c r="K2063" s="10">
        <v>24653.666666666668</v>
      </c>
      <c r="L2063" s="10"/>
      <c r="M2063" s="10"/>
    </row>
    <row r="2064" spans="1:13" x14ac:dyDescent="0.25">
      <c r="A2064" s="9" t="s">
        <v>2063</v>
      </c>
      <c r="B2064" s="10">
        <v>12716.815468684266</v>
      </c>
      <c r="C2064" s="10">
        <v>14689.482135350932</v>
      </c>
      <c r="D2064" s="10">
        <v>17599.448928121001</v>
      </c>
      <c r="E2064" s="10">
        <v>19940.695670449699</v>
      </c>
      <c r="F2064" s="10">
        <v>20263.487599831798</v>
      </c>
      <c r="G2064" s="10">
        <v>22534.143757881404</v>
      </c>
      <c r="H2064" s="10">
        <v>22528.850777637603</v>
      </c>
      <c r="I2064" s="10">
        <v>19903.537200504332</v>
      </c>
      <c r="J2064" s="10">
        <v>22391.656158049533</v>
      </c>
      <c r="K2064" s="10">
        <v>23411.640184951597</v>
      </c>
      <c r="L2064" s="10"/>
      <c r="M2064" s="10"/>
    </row>
    <row r="2065" spans="1:13" x14ac:dyDescent="0.25">
      <c r="A2065" s="9" t="s">
        <v>2064</v>
      </c>
      <c r="B2065" s="10">
        <v>22296.333333333332</v>
      </c>
      <c r="C2065" s="10">
        <v>22740</v>
      </c>
      <c r="D2065" s="10">
        <v>19903.333333333332</v>
      </c>
      <c r="E2065" s="10">
        <v>17396.333333333332</v>
      </c>
      <c r="F2065" s="10">
        <v>16654</v>
      </c>
      <c r="G2065" s="10">
        <v>19819.333333333332</v>
      </c>
      <c r="H2065" s="10">
        <v>24482.333333333332</v>
      </c>
      <c r="I2065" s="10">
        <v>24361.333333333332</v>
      </c>
      <c r="J2065" s="10">
        <v>19632.666666666668</v>
      </c>
      <c r="K2065" s="10">
        <v>16587</v>
      </c>
      <c r="L2065" s="10"/>
      <c r="M2065" s="10"/>
    </row>
    <row r="2066" spans="1:13" x14ac:dyDescent="0.25">
      <c r="A2066" s="9" t="s">
        <v>2065</v>
      </c>
      <c r="B2066" s="10">
        <v>19771.333333333332</v>
      </c>
      <c r="C2066" s="10">
        <v>18779.333333333332</v>
      </c>
      <c r="D2066" s="10">
        <v>21988.666666666668</v>
      </c>
      <c r="E2066" s="10">
        <v>25081.333333333332</v>
      </c>
      <c r="F2066" s="10">
        <v>27214</v>
      </c>
      <c r="G2066" s="10">
        <v>34277.333333333336</v>
      </c>
      <c r="H2066" s="10">
        <v>38401</v>
      </c>
      <c r="I2066" s="10">
        <v>36835</v>
      </c>
      <c r="J2066" s="10">
        <v>30947.333333333332</v>
      </c>
      <c r="K2066" s="10">
        <v>23979.666666666668</v>
      </c>
      <c r="L2066" s="10"/>
      <c r="M2066" s="10"/>
    </row>
    <row r="2067" spans="1:13" x14ac:dyDescent="0.25">
      <c r="A2067" s="9" t="s">
        <v>2066</v>
      </c>
      <c r="B2067" s="10">
        <v>26109</v>
      </c>
      <c r="C2067" s="10">
        <v>26910</v>
      </c>
      <c r="D2067" s="10">
        <v>25848.666666666668</v>
      </c>
      <c r="E2067" s="10">
        <v>27788</v>
      </c>
      <c r="F2067" s="10">
        <v>31930.333333333332</v>
      </c>
      <c r="G2067" s="10">
        <v>30920.333333333332</v>
      </c>
      <c r="H2067" s="10">
        <v>27894</v>
      </c>
      <c r="I2067" s="10">
        <v>26758.333333333332</v>
      </c>
      <c r="J2067" s="10">
        <v>30513.666666666668</v>
      </c>
      <c r="K2067" s="10">
        <v>32642.333333333332</v>
      </c>
      <c r="L2067" s="10"/>
      <c r="M2067" s="10"/>
    </row>
    <row r="2068" spans="1:13" x14ac:dyDescent="0.25">
      <c r="A2068" s="9" t="s">
        <v>2067</v>
      </c>
      <c r="B2068" s="10">
        <v>25462</v>
      </c>
      <c r="C2068" s="10">
        <v>23770.666666666668</v>
      </c>
      <c r="D2068" s="10">
        <v>24008.333333333332</v>
      </c>
      <c r="E2068" s="10">
        <v>22277.333333333332</v>
      </c>
      <c r="F2068" s="10">
        <v>22908</v>
      </c>
      <c r="G2068" s="10">
        <v>24270.333333333332</v>
      </c>
      <c r="H2068" s="10">
        <v>25690.333333333332</v>
      </c>
      <c r="I2068" s="10">
        <v>24053.666666666668</v>
      </c>
      <c r="J2068" s="10">
        <v>22555.666666666668</v>
      </c>
      <c r="K2068" s="10">
        <v>20546.666666666668</v>
      </c>
      <c r="L2068" s="10"/>
      <c r="M2068" s="10"/>
    </row>
    <row r="2069" spans="1:13" x14ac:dyDescent="0.25">
      <c r="A2069" s="9" t="s">
        <v>2068</v>
      </c>
      <c r="B2069" s="10">
        <v>24635.666666666668</v>
      </c>
      <c r="C2069" s="10">
        <v>28924.666666666668</v>
      </c>
      <c r="D2069" s="10">
        <v>30009.666666666668</v>
      </c>
      <c r="E2069" s="10">
        <v>32151.333333333332</v>
      </c>
      <c r="F2069" s="10">
        <v>32324</v>
      </c>
      <c r="G2069" s="10">
        <v>33584.666666666664</v>
      </c>
      <c r="H2069" s="10">
        <v>31832.333333333332</v>
      </c>
      <c r="I2069" s="10">
        <v>30078.666666666668</v>
      </c>
      <c r="J2069" s="10">
        <v>30405.333333333332</v>
      </c>
      <c r="K2069" s="10">
        <v>31583.333333333332</v>
      </c>
      <c r="L2069" s="10"/>
      <c r="M2069" s="10"/>
    </row>
    <row r="2070" spans="1:13" x14ac:dyDescent="0.25">
      <c r="A2070" s="9" t="s">
        <v>2069</v>
      </c>
      <c r="B2070" s="10">
        <v>12609.333333333334</v>
      </c>
      <c r="C2070" s="10">
        <v>11279.666666666666</v>
      </c>
      <c r="D2070" s="10">
        <v>12436.333333333334</v>
      </c>
      <c r="E2070" s="10">
        <v>15373</v>
      </c>
      <c r="F2070" s="10">
        <v>19867.666666666668</v>
      </c>
      <c r="G2070" s="10">
        <v>31944.333333333332</v>
      </c>
      <c r="H2070" s="10">
        <v>31830.333333333332</v>
      </c>
      <c r="I2070" s="10">
        <v>36295</v>
      </c>
      <c r="J2070" s="10">
        <v>30347.666666666668</v>
      </c>
      <c r="K2070" s="10">
        <v>34094</v>
      </c>
      <c r="L2070" s="10"/>
      <c r="M2070" s="10"/>
    </row>
    <row r="2071" spans="1:13" x14ac:dyDescent="0.25">
      <c r="A2071" s="9" t="s">
        <v>2070</v>
      </c>
      <c r="B2071" s="10">
        <v>25193</v>
      </c>
      <c r="C2071" s="10">
        <v>19735</v>
      </c>
      <c r="D2071" s="10">
        <v>19337.666666666668</v>
      </c>
      <c r="E2071" s="10">
        <v>17312.333333333332</v>
      </c>
      <c r="F2071" s="10">
        <v>16876</v>
      </c>
      <c r="G2071" s="10">
        <v>15609.666666666666</v>
      </c>
      <c r="H2071" s="10">
        <v>15259.666666666666</v>
      </c>
      <c r="I2071" s="10">
        <v>15813.333333333334</v>
      </c>
      <c r="J2071" s="10">
        <v>16563</v>
      </c>
      <c r="K2071" s="10">
        <v>18760.333333333332</v>
      </c>
      <c r="L2071" s="10"/>
      <c r="M2071" s="10"/>
    </row>
    <row r="2072" spans="1:13" x14ac:dyDescent="0.25">
      <c r="A2072" s="9" t="s">
        <v>2071</v>
      </c>
      <c r="B2072" s="10">
        <v>15459.666666666666</v>
      </c>
      <c r="C2072" s="10">
        <v>16982.666666666668</v>
      </c>
      <c r="D2072" s="10">
        <v>15361.333333333334</v>
      </c>
      <c r="E2072" s="10">
        <v>19778</v>
      </c>
      <c r="F2072" s="10">
        <v>19556.333333333332</v>
      </c>
      <c r="G2072" s="10">
        <v>21972</v>
      </c>
      <c r="H2072" s="10">
        <v>18849.666666666668</v>
      </c>
      <c r="I2072" s="10">
        <v>18000.666666666668</v>
      </c>
      <c r="J2072" s="10">
        <v>18418.333333333332</v>
      </c>
      <c r="K2072" s="10">
        <v>18214.333333333332</v>
      </c>
      <c r="L2072" s="10"/>
      <c r="M2072" s="10"/>
    </row>
    <row r="2073" spans="1:13" x14ac:dyDescent="0.25">
      <c r="A2073" s="9" t="s">
        <v>2072</v>
      </c>
      <c r="B2073" s="10">
        <v>30307</v>
      </c>
      <c r="C2073" s="10">
        <v>29504.333333333332</v>
      </c>
      <c r="D2073" s="10">
        <v>33100</v>
      </c>
      <c r="E2073" s="10">
        <v>34312</v>
      </c>
      <c r="F2073" s="10">
        <v>33200.666666666664</v>
      </c>
      <c r="G2073" s="10">
        <v>32414.666666666668</v>
      </c>
      <c r="H2073" s="10">
        <v>29754.666666666668</v>
      </c>
      <c r="I2073" s="10">
        <v>32588.333333333332</v>
      </c>
      <c r="J2073" s="10">
        <v>32113.333333333332</v>
      </c>
      <c r="K2073" s="10">
        <v>30252</v>
      </c>
      <c r="L2073" s="10"/>
      <c r="M2073" s="10"/>
    </row>
    <row r="2074" spans="1:13" x14ac:dyDescent="0.25">
      <c r="A2074" s="9" t="s">
        <v>2073</v>
      </c>
      <c r="B2074" s="10">
        <v>22237.333333333332</v>
      </c>
      <c r="C2074" s="10">
        <v>19667.333333333332</v>
      </c>
      <c r="D2074" s="10">
        <v>18763.333333333332</v>
      </c>
      <c r="E2074" s="10">
        <v>17923</v>
      </c>
      <c r="F2074" s="10">
        <v>16060.333333333334</v>
      </c>
      <c r="G2074" s="10">
        <v>17526.666666666668</v>
      </c>
      <c r="H2074" s="10">
        <v>18516.333333333332</v>
      </c>
      <c r="I2074" s="10">
        <v>20945</v>
      </c>
      <c r="J2074" s="10">
        <v>20033</v>
      </c>
      <c r="K2074" s="10">
        <v>19994.666666666668</v>
      </c>
      <c r="L2074" s="10"/>
      <c r="M2074" s="10"/>
    </row>
    <row r="2075" spans="1:13" x14ac:dyDescent="0.25">
      <c r="A2075" s="9" t="s">
        <v>2074</v>
      </c>
      <c r="B2075" s="10">
        <v>34105.302788844565</v>
      </c>
      <c r="C2075" s="10">
        <v>33410.480301018099</v>
      </c>
      <c r="D2075" s="10">
        <v>32637.802567507697</v>
      </c>
      <c r="E2075" s="10">
        <v>36372.120407259798</v>
      </c>
      <c r="F2075" s="10">
        <v>36327.592297476695</v>
      </c>
      <c r="G2075" s="10">
        <v>33174.715803452797</v>
      </c>
      <c r="H2075" s="10">
        <v>26390.083222664834</v>
      </c>
      <c r="I2075" s="10">
        <v>22422.022576361167</v>
      </c>
      <c r="J2075" s="10">
        <v>20137.605577689203</v>
      </c>
      <c r="K2075" s="10">
        <v>21718.06640106237</v>
      </c>
      <c r="L2075" s="10"/>
      <c r="M2075" s="10"/>
    </row>
    <row r="2076" spans="1:13" x14ac:dyDescent="0.25">
      <c r="A2076" s="9" t="s">
        <v>2075</v>
      </c>
      <c r="B2076" s="10">
        <v>16996.333333333332</v>
      </c>
      <c r="C2076" s="10">
        <v>20612</v>
      </c>
      <c r="D2076" s="10">
        <v>18739.666666666668</v>
      </c>
      <c r="E2076" s="10">
        <v>26736</v>
      </c>
      <c r="F2076" s="10">
        <v>26164.666666666668</v>
      </c>
      <c r="G2076" s="10">
        <v>29981.666666666668</v>
      </c>
      <c r="H2076" s="10">
        <v>31191.666666666668</v>
      </c>
      <c r="I2076" s="10">
        <v>27572.333333333332</v>
      </c>
      <c r="J2076" s="10">
        <v>24982.333333333332</v>
      </c>
      <c r="K2076" s="10">
        <v>23273</v>
      </c>
      <c r="L2076" s="10"/>
      <c r="M2076" s="10"/>
    </row>
    <row r="2077" spans="1:13" x14ac:dyDescent="0.25">
      <c r="A2077" s="9" t="s">
        <v>2076</v>
      </c>
      <c r="B2077" s="10">
        <v>33321.666666666664</v>
      </c>
      <c r="C2077" s="10">
        <v>32866.333333333336</v>
      </c>
      <c r="D2077" s="10">
        <v>36615.333333333336</v>
      </c>
      <c r="E2077" s="10">
        <v>35425.333333333336</v>
      </c>
      <c r="F2077" s="10">
        <v>35876</v>
      </c>
      <c r="G2077" s="10">
        <v>36503</v>
      </c>
      <c r="H2077" s="10">
        <v>36924.333333333336</v>
      </c>
      <c r="I2077" s="10">
        <v>38266.666666666664</v>
      </c>
      <c r="J2077" s="10">
        <v>41038.333333333336</v>
      </c>
      <c r="K2077" s="10">
        <v>39064.333333333336</v>
      </c>
      <c r="L2077" s="10"/>
      <c r="M2077" s="10"/>
    </row>
    <row r="2078" spans="1:13" x14ac:dyDescent="0.25">
      <c r="A2078" s="9" t="s">
        <v>2077</v>
      </c>
      <c r="B2078" s="10">
        <v>23946</v>
      </c>
      <c r="C2078" s="10">
        <v>26299.333333333332</v>
      </c>
      <c r="D2078" s="10">
        <v>26073.666666666668</v>
      </c>
      <c r="E2078" s="10">
        <v>28680</v>
      </c>
      <c r="F2078" s="10">
        <v>31957</v>
      </c>
      <c r="G2078" s="10">
        <v>35475</v>
      </c>
      <c r="H2078" s="10">
        <v>34823.333333333336</v>
      </c>
      <c r="I2078" s="10">
        <v>32747</v>
      </c>
      <c r="J2078" s="10">
        <v>33096.666666666664</v>
      </c>
      <c r="K2078" s="10">
        <v>33564.666666666664</v>
      </c>
      <c r="L2078" s="10"/>
      <c r="M2078" s="10"/>
    </row>
    <row r="2079" spans="1:13" x14ac:dyDescent="0.25">
      <c r="A2079" s="9" t="s">
        <v>2078</v>
      </c>
      <c r="B2079" s="10">
        <v>23948</v>
      </c>
      <c r="C2079" s="10">
        <v>29158</v>
      </c>
      <c r="D2079" s="10">
        <v>32435.333333333332</v>
      </c>
      <c r="E2079" s="10">
        <v>38104.666666666664</v>
      </c>
      <c r="F2079" s="10">
        <v>34550</v>
      </c>
      <c r="G2079" s="10">
        <v>30052</v>
      </c>
      <c r="H2079" s="10">
        <v>24573</v>
      </c>
      <c r="I2079" s="10">
        <v>29767.666666666668</v>
      </c>
      <c r="J2079" s="10">
        <v>35034.333333333336</v>
      </c>
      <c r="K2079" s="10">
        <v>37399</v>
      </c>
      <c r="L2079" s="10"/>
      <c r="M2079" s="10"/>
    </row>
    <row r="2080" spans="1:13" x14ac:dyDescent="0.25">
      <c r="A2080" s="9" t="s">
        <v>2079</v>
      </c>
      <c r="B2080" s="10">
        <v>18298.666666666668</v>
      </c>
      <c r="C2080" s="10">
        <v>16786.333333333332</v>
      </c>
      <c r="D2080" s="10">
        <v>22633</v>
      </c>
      <c r="E2080" s="10">
        <v>24459.333333333332</v>
      </c>
      <c r="F2080" s="10">
        <v>32162</v>
      </c>
      <c r="G2080" s="10">
        <v>34907.666666666664</v>
      </c>
      <c r="H2080" s="10">
        <v>41097.666666666664</v>
      </c>
      <c r="I2080" s="10">
        <v>43002.333333333336</v>
      </c>
      <c r="J2080" s="10">
        <v>37650.666666666664</v>
      </c>
      <c r="K2080" s="10">
        <v>30924.333333333332</v>
      </c>
      <c r="L2080" s="10"/>
      <c r="M2080" s="10"/>
    </row>
    <row r="2081" spans="1:13" x14ac:dyDescent="0.25">
      <c r="A2081" s="9" t="s">
        <v>2080</v>
      </c>
      <c r="B2081" s="10">
        <v>23009.666666666668</v>
      </c>
      <c r="C2081" s="10">
        <v>24593.333333333332</v>
      </c>
      <c r="D2081" s="10">
        <v>19088.333333333332</v>
      </c>
      <c r="E2081" s="10">
        <v>20556.666666666668</v>
      </c>
      <c r="F2081" s="10">
        <v>17628</v>
      </c>
      <c r="G2081" s="10">
        <v>24351.666666666668</v>
      </c>
      <c r="H2081" s="10">
        <v>23757.333333333332</v>
      </c>
      <c r="I2081" s="10">
        <v>29001.666666666668</v>
      </c>
      <c r="J2081" s="10">
        <v>25629</v>
      </c>
      <c r="K2081" s="10">
        <v>25315.333333333332</v>
      </c>
      <c r="L2081" s="10"/>
      <c r="M2081" s="10"/>
    </row>
    <row r="2082" spans="1:13" x14ac:dyDescent="0.25">
      <c r="A2082" s="9" t="s">
        <v>2081</v>
      </c>
      <c r="B2082" s="10">
        <v>36670.666666666664</v>
      </c>
      <c r="C2082" s="10">
        <v>37644.666666666664</v>
      </c>
      <c r="D2082" s="10">
        <v>37242.333333333336</v>
      </c>
      <c r="E2082" s="10">
        <v>39629.333333333336</v>
      </c>
      <c r="F2082" s="10">
        <v>39128.333333333336</v>
      </c>
      <c r="G2082" s="10">
        <v>39583</v>
      </c>
      <c r="H2082" s="10">
        <v>32302.666666666668</v>
      </c>
      <c r="I2082" s="10">
        <v>30872.666666666668</v>
      </c>
      <c r="J2082" s="10">
        <v>31251.333333333332</v>
      </c>
      <c r="K2082" s="10">
        <v>37293</v>
      </c>
      <c r="L2082" s="10"/>
      <c r="M2082" s="10"/>
    </row>
    <row r="2083" spans="1:13" x14ac:dyDescent="0.25">
      <c r="A2083" s="9" t="s">
        <v>2082</v>
      </c>
      <c r="B2083" s="10">
        <v>18766.666666666668</v>
      </c>
      <c r="C2083" s="10">
        <v>22679</v>
      </c>
      <c r="D2083" s="10">
        <v>21311.666666666668</v>
      </c>
      <c r="E2083" s="10">
        <v>24221.666666666668</v>
      </c>
      <c r="F2083" s="10">
        <v>26848</v>
      </c>
      <c r="G2083" s="10">
        <v>29863.666666666668</v>
      </c>
      <c r="H2083" s="10">
        <v>30443.333333333332</v>
      </c>
      <c r="I2083" s="10">
        <v>26131.333333333332</v>
      </c>
      <c r="J2083" s="10">
        <v>24739.333333333332</v>
      </c>
      <c r="K2083" s="10">
        <v>26876</v>
      </c>
      <c r="L2083" s="10"/>
      <c r="M2083" s="10"/>
    </row>
    <row r="2084" spans="1:13" x14ac:dyDescent="0.25">
      <c r="A2084" s="9" t="s">
        <v>2083</v>
      </c>
      <c r="B2084" s="10">
        <v>20602.333333333332</v>
      </c>
      <c r="C2084" s="10">
        <v>21412.666666666668</v>
      </c>
      <c r="D2084" s="10">
        <v>21609</v>
      </c>
      <c r="E2084" s="10">
        <v>20229.666666666668</v>
      </c>
      <c r="F2084" s="10">
        <v>19465</v>
      </c>
      <c r="G2084" s="10">
        <v>25277.333333333332</v>
      </c>
      <c r="H2084" s="10">
        <v>26405.666666666668</v>
      </c>
      <c r="I2084" s="10">
        <v>25610.666666666668</v>
      </c>
      <c r="J2084" s="10">
        <v>22316.666666666668</v>
      </c>
      <c r="K2084" s="10">
        <v>21461.666666666668</v>
      </c>
      <c r="L2084" s="10"/>
      <c r="M2084" s="10"/>
    </row>
    <row r="2085" spans="1:13" x14ac:dyDescent="0.25">
      <c r="A2085" s="9" t="s">
        <v>2084</v>
      </c>
      <c r="B2085" s="10">
        <v>18436.666666666668</v>
      </c>
      <c r="C2085" s="10">
        <v>16952</v>
      </c>
      <c r="D2085" s="10">
        <v>17247.666666666668</v>
      </c>
      <c r="E2085" s="10">
        <v>22713</v>
      </c>
      <c r="F2085" s="10">
        <v>23635</v>
      </c>
      <c r="G2085" s="10">
        <v>24895.666666666668</v>
      </c>
      <c r="H2085" s="10">
        <v>22647.666666666668</v>
      </c>
      <c r="I2085" s="10">
        <v>24014</v>
      </c>
      <c r="J2085" s="10">
        <v>25684.666666666668</v>
      </c>
      <c r="K2085" s="10">
        <v>27332.666666666668</v>
      </c>
      <c r="L2085" s="10"/>
      <c r="M2085" s="10"/>
    </row>
    <row r="2086" spans="1:13" x14ac:dyDescent="0.25">
      <c r="A2086" s="9" t="s">
        <v>2085</v>
      </c>
      <c r="B2086" s="10">
        <v>18436.666666666668</v>
      </c>
      <c r="C2086" s="10">
        <v>16952</v>
      </c>
      <c r="D2086" s="10">
        <v>17247.666666666668</v>
      </c>
      <c r="E2086" s="10">
        <v>22713</v>
      </c>
      <c r="F2086" s="10">
        <v>23635</v>
      </c>
      <c r="G2086" s="10">
        <v>24895.666666666668</v>
      </c>
      <c r="H2086" s="10">
        <v>22647.666666666668</v>
      </c>
      <c r="I2086" s="10">
        <v>24014</v>
      </c>
      <c r="J2086" s="10">
        <v>25684.666666666668</v>
      </c>
      <c r="K2086" s="10">
        <v>27332.666666666668</v>
      </c>
      <c r="L2086" s="10"/>
      <c r="M2086" s="10"/>
    </row>
    <row r="2087" spans="1:13" x14ac:dyDescent="0.25">
      <c r="A2087" s="9" t="s">
        <v>2086</v>
      </c>
      <c r="B2087" s="10">
        <v>17545.666666666668</v>
      </c>
      <c r="C2087" s="10">
        <v>17733.333333333332</v>
      </c>
      <c r="D2087" s="10">
        <v>17940.333333333332</v>
      </c>
      <c r="E2087" s="10">
        <v>14269.333333333334</v>
      </c>
      <c r="F2087" s="10">
        <v>17204.666666666668</v>
      </c>
      <c r="G2087" s="10">
        <v>16903.666666666668</v>
      </c>
      <c r="H2087" s="10">
        <v>21604</v>
      </c>
      <c r="I2087" s="10">
        <v>22675.666666666668</v>
      </c>
      <c r="J2087" s="10">
        <v>23063.666666666668</v>
      </c>
      <c r="K2087" s="10">
        <v>18276</v>
      </c>
      <c r="L2087" s="10"/>
      <c r="M2087" s="10"/>
    </row>
    <row r="2088" spans="1:13" x14ac:dyDescent="0.25">
      <c r="A2088" s="9" t="s">
        <v>2087</v>
      </c>
      <c r="B2088" s="10">
        <v>26041.666666666668</v>
      </c>
      <c r="C2088" s="10">
        <v>29393.666666666668</v>
      </c>
      <c r="D2088" s="10">
        <v>32323.333333333332</v>
      </c>
      <c r="E2088" s="10">
        <v>33685</v>
      </c>
      <c r="F2088" s="10">
        <v>36002.666666666664</v>
      </c>
      <c r="G2088" s="10">
        <v>36829.333333333336</v>
      </c>
      <c r="H2088" s="10">
        <v>37441.333333333336</v>
      </c>
      <c r="I2088" s="10">
        <v>35031</v>
      </c>
      <c r="J2088" s="10">
        <v>29198.333333333332</v>
      </c>
      <c r="K2088" s="10">
        <v>25904.666666666668</v>
      </c>
      <c r="L2088" s="10"/>
      <c r="M2088" s="10"/>
    </row>
    <row r="2089" spans="1:13" x14ac:dyDescent="0.25">
      <c r="A2089" s="9" t="s">
        <v>2088</v>
      </c>
      <c r="B2089" s="10">
        <v>16490.666666666668</v>
      </c>
      <c r="C2089" s="10">
        <v>17758</v>
      </c>
      <c r="D2089" s="10">
        <v>17042</v>
      </c>
      <c r="E2089" s="10">
        <v>16723</v>
      </c>
      <c r="F2089" s="10">
        <v>16917</v>
      </c>
      <c r="G2089" s="10">
        <v>19276.333333333332</v>
      </c>
      <c r="H2089" s="10">
        <v>19398.666666666668</v>
      </c>
      <c r="I2089" s="10">
        <v>19730</v>
      </c>
      <c r="J2089" s="10">
        <v>19773.666666666668</v>
      </c>
      <c r="K2089" s="10">
        <v>20668</v>
      </c>
      <c r="L2089" s="10"/>
      <c r="M2089" s="10"/>
    </row>
    <row r="2090" spans="1:13" x14ac:dyDescent="0.25">
      <c r="A2090" s="9" t="s">
        <v>2089</v>
      </c>
      <c r="B2090" s="10">
        <v>14663</v>
      </c>
      <c r="C2090" s="10">
        <v>11667.666666666666</v>
      </c>
      <c r="D2090" s="10">
        <v>14572</v>
      </c>
      <c r="E2090" s="10">
        <v>15501.666666666666</v>
      </c>
      <c r="F2090" s="10">
        <v>17776.333333333332</v>
      </c>
      <c r="G2090" s="10">
        <v>19489.666666666668</v>
      </c>
      <c r="H2090" s="10">
        <v>21825</v>
      </c>
      <c r="I2090" s="10">
        <v>22911.666666666668</v>
      </c>
      <c r="J2090" s="10">
        <v>20236</v>
      </c>
      <c r="K2090" s="10">
        <v>17072</v>
      </c>
      <c r="L2090" s="10"/>
      <c r="M2090" s="10"/>
    </row>
    <row r="2091" spans="1:13" x14ac:dyDescent="0.25">
      <c r="A2091" s="9" t="s">
        <v>2090</v>
      </c>
      <c r="B2091" s="10">
        <v>32410.913443830534</v>
      </c>
      <c r="C2091" s="10">
        <v>33803.38121546957</v>
      </c>
      <c r="D2091" s="10">
        <v>36896.620626150965</v>
      </c>
      <c r="E2091" s="10">
        <v>36172.662983425369</v>
      </c>
      <c r="F2091" s="10">
        <v>36390.780847145426</v>
      </c>
      <c r="G2091" s="10">
        <v>32861.383057090199</v>
      </c>
      <c r="H2091" s="10">
        <v>32057.661141804729</v>
      </c>
      <c r="I2091" s="10">
        <v>32912.156537753166</v>
      </c>
      <c r="J2091" s="10">
        <v>41266.723756906031</v>
      </c>
      <c r="K2091" s="10">
        <v>44944.716390423535</v>
      </c>
      <c r="L2091" s="10"/>
      <c r="M2091" s="10"/>
    </row>
    <row r="2092" spans="1:13" x14ac:dyDescent="0.25">
      <c r="A2092" s="9" t="s">
        <v>2091</v>
      </c>
      <c r="B2092" s="10">
        <v>21056</v>
      </c>
      <c r="C2092" s="10">
        <v>20437.666666666668</v>
      </c>
      <c r="D2092" s="10">
        <v>26919.666666666668</v>
      </c>
      <c r="E2092" s="10">
        <v>33435.333333333336</v>
      </c>
      <c r="F2092" s="10">
        <v>36120</v>
      </c>
      <c r="G2092" s="10">
        <v>34476.666666666664</v>
      </c>
      <c r="H2092" s="10">
        <v>29195.666666666668</v>
      </c>
      <c r="I2092" s="10">
        <v>26969.666666666668</v>
      </c>
      <c r="J2092" s="10">
        <v>26903.666666666668</v>
      </c>
      <c r="K2092" s="10">
        <v>29298.666666666668</v>
      </c>
      <c r="L2092" s="10"/>
      <c r="M2092" s="10"/>
    </row>
    <row r="2093" spans="1:13" x14ac:dyDescent="0.25">
      <c r="A2093" s="9" t="s">
        <v>2092</v>
      </c>
      <c r="B2093" s="10">
        <v>19076.666666666668</v>
      </c>
      <c r="C2093" s="10">
        <v>18762</v>
      </c>
      <c r="D2093" s="10">
        <v>16944.333333333332</v>
      </c>
      <c r="E2093" s="10">
        <v>16612.666666666668</v>
      </c>
      <c r="F2093" s="10">
        <v>20918</v>
      </c>
      <c r="G2093" s="10">
        <v>24775</v>
      </c>
      <c r="H2093" s="10">
        <v>25699.666666666668</v>
      </c>
      <c r="I2093" s="10">
        <v>23070.666666666668</v>
      </c>
      <c r="J2093" s="10">
        <v>21132.333333333332</v>
      </c>
      <c r="K2093" s="10">
        <v>21959.333333333332</v>
      </c>
      <c r="L2093" s="10"/>
      <c r="M2093" s="10"/>
    </row>
    <row r="2094" spans="1:13" x14ac:dyDescent="0.25">
      <c r="A2094" s="9" t="s">
        <v>2093</v>
      </c>
      <c r="B2094" s="10">
        <v>14038.333333333334</v>
      </c>
      <c r="C2094" s="10">
        <v>15373</v>
      </c>
      <c r="D2094" s="10">
        <v>16756.333333333332</v>
      </c>
      <c r="E2094" s="10">
        <v>18501.666666666668</v>
      </c>
      <c r="F2094" s="10">
        <v>19871.666666666668</v>
      </c>
      <c r="G2094" s="10">
        <v>20398.666666666668</v>
      </c>
      <c r="H2094" s="10">
        <v>18089.666666666668</v>
      </c>
      <c r="I2094" s="10">
        <v>14625.666666666666</v>
      </c>
      <c r="J2094" s="10">
        <v>14270</v>
      </c>
      <c r="K2094" s="10">
        <v>18446.666666666668</v>
      </c>
      <c r="L2094" s="10"/>
      <c r="M2094" s="10"/>
    </row>
    <row r="2095" spans="1:13" x14ac:dyDescent="0.25">
      <c r="A2095" s="9" t="s">
        <v>2094</v>
      </c>
      <c r="B2095" s="10">
        <v>13023.666666666666</v>
      </c>
      <c r="C2095" s="10">
        <v>16869</v>
      </c>
      <c r="D2095" s="10">
        <v>19672</v>
      </c>
      <c r="E2095" s="10">
        <v>21095</v>
      </c>
      <c r="F2095" s="10">
        <v>17126.333333333332</v>
      </c>
      <c r="G2095" s="10">
        <v>15355.666666666666</v>
      </c>
      <c r="H2095" s="10">
        <v>14680.666666666666</v>
      </c>
      <c r="I2095" s="10">
        <v>16101</v>
      </c>
      <c r="J2095" s="10">
        <v>18140.666666666668</v>
      </c>
      <c r="K2095" s="10">
        <v>17385</v>
      </c>
      <c r="L2095" s="10"/>
      <c r="M2095" s="10"/>
    </row>
    <row r="2096" spans="1:13" x14ac:dyDescent="0.25">
      <c r="A2096" s="9" t="s">
        <v>2095</v>
      </c>
      <c r="B2096" s="10">
        <v>13691</v>
      </c>
      <c r="C2096" s="10">
        <v>14746</v>
      </c>
      <c r="D2096" s="10">
        <v>14066</v>
      </c>
      <c r="E2096" s="10">
        <v>14577.666666666666</v>
      </c>
      <c r="F2096" s="10">
        <v>15023</v>
      </c>
      <c r="G2096" s="10">
        <v>14620.666666666666</v>
      </c>
      <c r="H2096" s="10">
        <v>13615.333333333334</v>
      </c>
      <c r="I2096" s="10">
        <v>12762.666666666666</v>
      </c>
      <c r="J2096" s="10">
        <v>13035</v>
      </c>
      <c r="K2096" s="10">
        <v>14185.333333333334</v>
      </c>
      <c r="L2096" s="10"/>
      <c r="M2096" s="10"/>
    </row>
    <row r="2097" spans="1:13" x14ac:dyDescent="0.25">
      <c r="A2097" s="9" t="s">
        <v>2096</v>
      </c>
      <c r="B2097" s="10">
        <v>23970.982629293267</v>
      </c>
      <c r="C2097" s="10">
        <v>19589.338070798734</v>
      </c>
      <c r="D2097" s="10">
        <v>18330.791946308666</v>
      </c>
      <c r="E2097" s="10">
        <v>24813.360442163364</v>
      </c>
      <c r="F2097" s="10">
        <v>21831.679036715301</v>
      </c>
      <c r="G2097" s="10">
        <v>22986.708251085602</v>
      </c>
      <c r="H2097" s="10">
        <v>20831.51769969727</v>
      </c>
      <c r="I2097" s="10">
        <v>22449.459534149166</v>
      </c>
      <c r="J2097" s="10">
        <v>29982.442953020101</v>
      </c>
      <c r="K2097" s="10">
        <v>28179.8902487169</v>
      </c>
      <c r="L2097" s="10"/>
      <c r="M2097" s="10"/>
    </row>
    <row r="2098" spans="1:13" x14ac:dyDescent="0.25">
      <c r="A2098" s="9" t="s">
        <v>2097</v>
      </c>
      <c r="B2098" s="10">
        <v>10014.333333333334</v>
      </c>
      <c r="C2098" s="10">
        <v>11601.666666666666</v>
      </c>
      <c r="D2098" s="10">
        <v>19101.666666666668</v>
      </c>
      <c r="E2098" s="10">
        <v>23131.333333333332</v>
      </c>
      <c r="F2098" s="10">
        <v>26086.333333333332</v>
      </c>
      <c r="G2098" s="10">
        <v>21642</v>
      </c>
      <c r="H2098" s="10">
        <v>19508.666666666668</v>
      </c>
      <c r="I2098" s="10">
        <v>17788</v>
      </c>
      <c r="J2098" s="10">
        <v>23116.666666666668</v>
      </c>
      <c r="K2098" s="10">
        <v>29919.333333333332</v>
      </c>
      <c r="L2098" s="10"/>
      <c r="M2098" s="10"/>
    </row>
    <row r="2099" spans="1:13" x14ac:dyDescent="0.25">
      <c r="A2099" s="9" t="s">
        <v>2098</v>
      </c>
      <c r="B2099" s="10">
        <v>27678.333333333332</v>
      </c>
      <c r="C2099" s="10">
        <v>22223.666666666668</v>
      </c>
      <c r="D2099" s="10">
        <v>20618</v>
      </c>
      <c r="E2099" s="10">
        <v>16803.333333333332</v>
      </c>
      <c r="F2099" s="10">
        <v>20692.333333333332</v>
      </c>
      <c r="G2099" s="10">
        <v>29927</v>
      </c>
      <c r="H2099" s="10">
        <v>41236.666666666664</v>
      </c>
      <c r="I2099" s="10">
        <v>41207.333333333336</v>
      </c>
      <c r="J2099" s="10">
        <v>34604.666666666664</v>
      </c>
      <c r="K2099" s="10">
        <v>33644.333333333336</v>
      </c>
      <c r="L2099" s="10"/>
      <c r="M2099" s="10"/>
    </row>
    <row r="2100" spans="1:13" x14ac:dyDescent="0.25">
      <c r="A2100" s="9" t="s">
        <v>2099</v>
      </c>
      <c r="B2100" s="10">
        <v>17515.666666666668</v>
      </c>
      <c r="C2100" s="10">
        <v>15884</v>
      </c>
      <c r="D2100" s="10">
        <v>14768</v>
      </c>
      <c r="E2100" s="10">
        <v>11948.333333333334</v>
      </c>
      <c r="F2100" s="10">
        <v>9437.3333333333339</v>
      </c>
      <c r="G2100" s="10">
        <v>11588.333333333334</v>
      </c>
      <c r="H2100" s="10">
        <v>12479.333333333334</v>
      </c>
      <c r="I2100" s="10">
        <v>11879.333333333334</v>
      </c>
      <c r="J2100" s="10">
        <v>10256.666666666666</v>
      </c>
      <c r="K2100" s="10">
        <v>8843.3333333333339</v>
      </c>
      <c r="L2100" s="10"/>
      <c r="M2100" s="10"/>
    </row>
    <row r="2101" spans="1:13" x14ac:dyDescent="0.25">
      <c r="A2101" s="9" t="s">
        <v>2100</v>
      </c>
      <c r="B2101" s="10">
        <v>11336.333333333334</v>
      </c>
      <c r="C2101" s="10">
        <v>11942.333333333334</v>
      </c>
      <c r="D2101" s="10">
        <v>11488.666666666666</v>
      </c>
      <c r="E2101" s="10">
        <v>10750</v>
      </c>
      <c r="F2101" s="10">
        <v>10232.333333333334</v>
      </c>
      <c r="G2101" s="10">
        <v>12592.666666666666</v>
      </c>
      <c r="H2101" s="10">
        <v>15628.666666666666</v>
      </c>
      <c r="I2101" s="10">
        <v>19818.333333333332</v>
      </c>
      <c r="J2101" s="10">
        <v>23078</v>
      </c>
      <c r="K2101" s="10">
        <v>19083.333333333332</v>
      </c>
      <c r="L2101" s="10"/>
      <c r="M2101" s="10"/>
    </row>
    <row r="2102" spans="1:13" x14ac:dyDescent="0.25">
      <c r="A2102" s="9" t="s">
        <v>2101</v>
      </c>
      <c r="B2102" s="10">
        <v>8174.333333333333</v>
      </c>
      <c r="C2102" s="10">
        <v>11308.666666666666</v>
      </c>
      <c r="D2102" s="10">
        <v>16091</v>
      </c>
      <c r="E2102" s="10">
        <v>20219.333333333332</v>
      </c>
      <c r="F2102" s="10">
        <v>20720</v>
      </c>
      <c r="G2102" s="10">
        <v>22168</v>
      </c>
      <c r="H2102" s="10">
        <v>25137</v>
      </c>
      <c r="I2102" s="10">
        <v>24470</v>
      </c>
      <c r="J2102" s="10">
        <v>23564</v>
      </c>
      <c r="K2102" s="10">
        <v>19902.666666666668</v>
      </c>
      <c r="L2102" s="10"/>
      <c r="M2102" s="10"/>
    </row>
    <row r="2103" spans="1:13" x14ac:dyDescent="0.25">
      <c r="A2103" s="9" t="s">
        <v>2102</v>
      </c>
      <c r="B2103" s="10">
        <v>17316.666666666668</v>
      </c>
      <c r="C2103" s="10">
        <v>16970.666666666668</v>
      </c>
      <c r="D2103" s="10">
        <v>19427.333333333332</v>
      </c>
      <c r="E2103" s="10">
        <v>17205.666666666668</v>
      </c>
      <c r="F2103" s="10">
        <v>16463.333333333332</v>
      </c>
      <c r="G2103" s="10">
        <v>16703.666666666668</v>
      </c>
      <c r="H2103" s="10">
        <v>21066</v>
      </c>
      <c r="I2103" s="10">
        <v>22882.333333333332</v>
      </c>
      <c r="J2103" s="10">
        <v>20579.666666666668</v>
      </c>
      <c r="K2103" s="10">
        <v>18430</v>
      </c>
      <c r="L2103" s="10"/>
      <c r="M2103" s="10"/>
    </row>
    <row r="2104" spans="1:13" x14ac:dyDescent="0.25">
      <c r="A2104" s="9" t="s">
        <v>2103</v>
      </c>
      <c r="B2104" s="10">
        <v>16747.666666666668</v>
      </c>
      <c r="C2104" s="10">
        <v>17968</v>
      </c>
      <c r="D2104" s="10">
        <v>18605.333333333332</v>
      </c>
      <c r="E2104" s="10">
        <v>18632.666666666668</v>
      </c>
      <c r="F2104" s="10">
        <v>20387.333333333332</v>
      </c>
      <c r="G2104" s="10">
        <v>20036.666666666668</v>
      </c>
      <c r="H2104" s="10">
        <v>19289.333333333332</v>
      </c>
      <c r="I2104" s="10">
        <v>18703</v>
      </c>
      <c r="J2104" s="10">
        <v>20065.333333333332</v>
      </c>
      <c r="K2104" s="10">
        <v>24313.666666666668</v>
      </c>
      <c r="L2104" s="10"/>
      <c r="M2104" s="10"/>
    </row>
    <row r="2105" spans="1:13" x14ac:dyDescent="0.25">
      <c r="A2105" s="9" t="s">
        <v>2104</v>
      </c>
      <c r="B2105" s="10">
        <v>21791</v>
      </c>
      <c r="C2105" s="10">
        <v>22525.333333333332</v>
      </c>
      <c r="D2105" s="10">
        <v>24710.333333333332</v>
      </c>
      <c r="E2105" s="10">
        <v>26195.333333333332</v>
      </c>
      <c r="F2105" s="10">
        <v>27262.666666666668</v>
      </c>
      <c r="G2105" s="10">
        <v>25716</v>
      </c>
      <c r="H2105" s="10">
        <v>22055</v>
      </c>
      <c r="I2105" s="10">
        <v>20772</v>
      </c>
      <c r="J2105" s="10">
        <v>22257.666666666668</v>
      </c>
      <c r="K2105" s="10">
        <v>23930</v>
      </c>
      <c r="L2105" s="10"/>
      <c r="M2105" s="10"/>
    </row>
    <row r="2106" spans="1:13" x14ac:dyDescent="0.25">
      <c r="A2106" s="9" t="s">
        <v>2105</v>
      </c>
      <c r="B2106" s="10">
        <v>20819.333333333332</v>
      </c>
      <c r="C2106" s="10">
        <v>19921.333333333332</v>
      </c>
      <c r="D2106" s="10">
        <v>21230</v>
      </c>
      <c r="E2106" s="10">
        <v>22883.333333333332</v>
      </c>
      <c r="F2106" s="10">
        <v>23795</v>
      </c>
      <c r="G2106" s="10">
        <v>24563.666666666668</v>
      </c>
      <c r="H2106" s="10">
        <v>26926.666666666668</v>
      </c>
      <c r="I2106" s="10">
        <v>29488</v>
      </c>
      <c r="J2106" s="10">
        <v>37214</v>
      </c>
      <c r="K2106" s="10">
        <v>37078.666666666664</v>
      </c>
      <c r="L2106" s="10"/>
      <c r="M2106" s="10"/>
    </row>
    <row r="2107" spans="1:13" x14ac:dyDescent="0.25">
      <c r="A2107" s="9" t="s">
        <v>2106</v>
      </c>
      <c r="B2107" s="10">
        <v>19667.4539057002</v>
      </c>
      <c r="C2107" s="10">
        <v>22722.129955430439</v>
      </c>
      <c r="D2107" s="10">
        <v>21505.693642974398</v>
      </c>
      <c r="E2107" s="10">
        <v>17344.898897489969</v>
      </c>
      <c r="F2107" s="10">
        <v>17373.265775275566</v>
      </c>
      <c r="G2107" s="10">
        <v>18042.8090546563</v>
      </c>
      <c r="H2107" s="10">
        <v>21811.419188364966</v>
      </c>
      <c r="I2107" s="10">
        <v>23452.852216748735</v>
      </c>
      <c r="J2107" s="10">
        <v>21266.843068261733</v>
      </c>
      <c r="K2107" s="10">
        <v>20022.158808350865</v>
      </c>
      <c r="L2107" s="10"/>
      <c r="M2107" s="10"/>
    </row>
    <row r="2108" spans="1:13" x14ac:dyDescent="0.25">
      <c r="A2108" s="9" t="s">
        <v>2107</v>
      </c>
      <c r="B2108" s="10">
        <v>25978</v>
      </c>
      <c r="C2108" s="10">
        <v>33414.666666666664</v>
      </c>
      <c r="D2108" s="10">
        <v>30451.666666666668</v>
      </c>
      <c r="E2108" s="10">
        <v>29431.666666666668</v>
      </c>
      <c r="F2108" s="10">
        <v>27527</v>
      </c>
      <c r="G2108" s="10">
        <v>31971.333333333332</v>
      </c>
      <c r="H2108" s="10">
        <v>28366</v>
      </c>
      <c r="I2108" s="10">
        <v>17974</v>
      </c>
      <c r="J2108" s="10">
        <v>14971</v>
      </c>
      <c r="K2108" s="10">
        <v>15554</v>
      </c>
      <c r="L2108" s="10"/>
      <c r="M2108" s="10"/>
    </row>
    <row r="2109" spans="1:13" x14ac:dyDescent="0.25">
      <c r="A2109" s="9" t="s">
        <v>2108</v>
      </c>
      <c r="B2109" s="10">
        <v>14379</v>
      </c>
      <c r="C2109" s="10">
        <v>15985.666666666666</v>
      </c>
      <c r="D2109" s="10">
        <v>17107</v>
      </c>
      <c r="E2109" s="10">
        <v>19259.666666666668</v>
      </c>
      <c r="F2109" s="10">
        <v>20731.666666666668</v>
      </c>
      <c r="G2109" s="10">
        <v>23013.666666666668</v>
      </c>
      <c r="H2109" s="10">
        <v>21592.666666666668</v>
      </c>
      <c r="I2109" s="10">
        <v>24945.666666666668</v>
      </c>
      <c r="J2109" s="10">
        <v>24636.333333333332</v>
      </c>
      <c r="K2109" s="10">
        <v>25539.333333333332</v>
      </c>
      <c r="L2109" s="10"/>
      <c r="M2109" s="10"/>
    </row>
    <row r="2110" spans="1:13" x14ac:dyDescent="0.25">
      <c r="A2110" s="9" t="s">
        <v>2109</v>
      </c>
      <c r="B2110" s="10">
        <v>22274.333333333332</v>
      </c>
      <c r="C2110" s="10">
        <v>23517.333333333332</v>
      </c>
      <c r="D2110" s="10">
        <v>23333</v>
      </c>
      <c r="E2110" s="10">
        <v>28258.666666666668</v>
      </c>
      <c r="F2110" s="10">
        <v>30349</v>
      </c>
      <c r="G2110" s="10">
        <v>38709.333333333336</v>
      </c>
      <c r="H2110" s="10">
        <v>39708.333333333336</v>
      </c>
      <c r="I2110" s="10">
        <v>36626.666666666664</v>
      </c>
      <c r="J2110" s="10">
        <v>26788.666666666668</v>
      </c>
      <c r="K2110" s="10">
        <v>28347</v>
      </c>
      <c r="L2110" s="10"/>
      <c r="M2110" s="10"/>
    </row>
    <row r="2111" spans="1:13" x14ac:dyDescent="0.25">
      <c r="A2111" s="9" t="s">
        <v>2110</v>
      </c>
      <c r="B2111" s="10">
        <v>20883.666666666668</v>
      </c>
      <c r="C2111" s="10">
        <v>25986.666666666668</v>
      </c>
      <c r="D2111" s="10">
        <v>28767</v>
      </c>
      <c r="E2111" s="10">
        <v>30781.333333333332</v>
      </c>
      <c r="F2111" s="10">
        <v>31533</v>
      </c>
      <c r="G2111" s="10">
        <v>35236.666666666664</v>
      </c>
      <c r="H2111" s="10">
        <v>35966.333333333336</v>
      </c>
      <c r="I2111" s="10">
        <v>35410.666666666664</v>
      </c>
      <c r="J2111" s="10">
        <v>36845.333333333336</v>
      </c>
      <c r="K2111" s="10">
        <v>33206.666666666664</v>
      </c>
      <c r="L2111" s="10"/>
      <c r="M2111" s="10"/>
    </row>
    <row r="2112" spans="1:13" x14ac:dyDescent="0.25">
      <c r="A2112" s="9" t="s">
        <v>2111</v>
      </c>
      <c r="B2112" s="10">
        <v>16535.333333333332</v>
      </c>
      <c r="C2112" s="10">
        <v>19831.666666666668</v>
      </c>
      <c r="D2112" s="10">
        <v>13464</v>
      </c>
      <c r="E2112" s="10">
        <v>9228.6666666666661</v>
      </c>
      <c r="F2112" s="10">
        <v>11321</v>
      </c>
      <c r="G2112" s="10">
        <v>20513.666666666668</v>
      </c>
      <c r="H2112" s="10">
        <v>24863.666666666668</v>
      </c>
      <c r="I2112" s="10">
        <v>30419</v>
      </c>
      <c r="J2112" s="10">
        <v>25212.333333333332</v>
      </c>
      <c r="K2112" s="10">
        <v>26278.666666666668</v>
      </c>
      <c r="L2112" s="10"/>
      <c r="M2112" s="10"/>
    </row>
    <row r="2113" spans="1:13" x14ac:dyDescent="0.25">
      <c r="A2113" s="9" t="s">
        <v>2112</v>
      </c>
      <c r="B2113" s="10">
        <v>15146</v>
      </c>
      <c r="C2113" s="10">
        <v>21832</v>
      </c>
      <c r="D2113" s="10">
        <v>28384</v>
      </c>
      <c r="E2113" s="10">
        <v>33072.333333333336</v>
      </c>
      <c r="F2113" s="10">
        <v>31756.666666666668</v>
      </c>
      <c r="G2113" s="10">
        <v>25026.333333333332</v>
      </c>
      <c r="H2113" s="10">
        <v>25619.333333333332</v>
      </c>
      <c r="I2113" s="10">
        <v>27542.333333333332</v>
      </c>
      <c r="J2113" s="10">
        <v>33288</v>
      </c>
      <c r="K2113" s="10">
        <v>45915.333333333336</v>
      </c>
      <c r="L2113" s="10"/>
      <c r="M2113" s="10"/>
    </row>
    <row r="2114" spans="1:13" x14ac:dyDescent="0.25">
      <c r="A2114" s="9" t="s">
        <v>2113</v>
      </c>
      <c r="B2114" s="10">
        <v>15121.666666666666</v>
      </c>
      <c r="C2114" s="10">
        <v>18825.333333333332</v>
      </c>
      <c r="D2114" s="10">
        <v>22687.333333333332</v>
      </c>
      <c r="E2114" s="10">
        <v>26716.666666666668</v>
      </c>
      <c r="F2114" s="10">
        <v>20734</v>
      </c>
      <c r="G2114" s="10">
        <v>12820.666666666666</v>
      </c>
      <c r="H2114" s="10">
        <v>7559.666666666667</v>
      </c>
      <c r="I2114" s="10">
        <v>7639.666666666667</v>
      </c>
      <c r="J2114" s="10">
        <v>12607.666666666666</v>
      </c>
      <c r="K2114" s="10">
        <v>25000</v>
      </c>
      <c r="L2114" s="10"/>
      <c r="M2114" s="10"/>
    </row>
    <row r="2115" spans="1:13" x14ac:dyDescent="0.25">
      <c r="A2115" s="9" t="s">
        <v>2114</v>
      </c>
      <c r="B2115" s="10">
        <v>11920</v>
      </c>
      <c r="C2115" s="10">
        <v>19319.333333333332</v>
      </c>
      <c r="D2115" s="10">
        <v>19155</v>
      </c>
      <c r="E2115" s="10">
        <v>18302.333333333332</v>
      </c>
      <c r="F2115" s="10">
        <v>16688</v>
      </c>
      <c r="G2115" s="10">
        <v>24911</v>
      </c>
      <c r="H2115" s="10">
        <v>39644.333333333336</v>
      </c>
      <c r="I2115" s="10">
        <v>41258.666666666664</v>
      </c>
      <c r="J2115" s="10">
        <v>41081.666666666664</v>
      </c>
      <c r="K2115" s="10">
        <v>34394.333333333336</v>
      </c>
      <c r="L2115" s="10"/>
      <c r="M2115" s="10"/>
    </row>
    <row r="2116" spans="1:13" x14ac:dyDescent="0.25">
      <c r="A2116" s="9" t="s">
        <v>2115</v>
      </c>
      <c r="B2116" s="10">
        <v>17507.666666666668</v>
      </c>
      <c r="C2116" s="10">
        <v>17243.333333333332</v>
      </c>
      <c r="D2116" s="10">
        <v>14862.333333333334</v>
      </c>
      <c r="E2116" s="10">
        <v>12775.333333333334</v>
      </c>
      <c r="F2116" s="10">
        <v>6642.333333333333</v>
      </c>
      <c r="G2116" s="10">
        <v>9975.6666666666661</v>
      </c>
      <c r="H2116" s="10">
        <v>13053</v>
      </c>
      <c r="I2116" s="10">
        <v>13118.333333333334</v>
      </c>
      <c r="J2116" s="10">
        <v>10023</v>
      </c>
      <c r="K2116" s="10">
        <v>12980</v>
      </c>
      <c r="L2116" s="10"/>
      <c r="M2116" s="10"/>
    </row>
    <row r="2117" spans="1:13" x14ac:dyDescent="0.25">
      <c r="A2117" s="9" t="s">
        <v>2116</v>
      </c>
      <c r="B2117" s="10">
        <v>14198</v>
      </c>
      <c r="C2117" s="10">
        <v>14198</v>
      </c>
      <c r="D2117" s="10">
        <v>10359.666666666666</v>
      </c>
      <c r="E2117" s="10">
        <v>12510.333333333334</v>
      </c>
      <c r="F2117" s="10">
        <v>11328</v>
      </c>
      <c r="G2117" s="10">
        <v>8079</v>
      </c>
      <c r="H2117" s="10">
        <v>4457</v>
      </c>
      <c r="I2117" s="10">
        <v>7432</v>
      </c>
      <c r="J2117" s="10">
        <v>7145.333333333333</v>
      </c>
      <c r="K2117" s="10">
        <v>8421.3333333333339</v>
      </c>
      <c r="L2117" s="10"/>
      <c r="M2117" s="10"/>
    </row>
    <row r="2118" spans="1:13" x14ac:dyDescent="0.25">
      <c r="A2118" s="9" t="s">
        <v>2117</v>
      </c>
      <c r="B2118" s="10">
        <v>14671.333333333334</v>
      </c>
      <c r="C2118" s="10">
        <v>18375.333333333332</v>
      </c>
      <c r="D2118" s="10">
        <v>15871.333333333334</v>
      </c>
      <c r="E2118" s="10">
        <v>18510.333333333332</v>
      </c>
      <c r="F2118" s="10">
        <v>14298</v>
      </c>
      <c r="G2118" s="10">
        <v>14659.333333333334</v>
      </c>
      <c r="H2118" s="10">
        <v>8151.333333333333</v>
      </c>
      <c r="I2118" s="10">
        <v>9365.3333333333339</v>
      </c>
      <c r="J2118" s="10">
        <v>11111.333333333334</v>
      </c>
      <c r="K2118" s="10">
        <v>12897</v>
      </c>
      <c r="L2118" s="10"/>
      <c r="M2118" s="10"/>
    </row>
    <row r="2119" spans="1:13" x14ac:dyDescent="0.25">
      <c r="A2119" s="9" t="s">
        <v>2118</v>
      </c>
      <c r="B2119" s="10">
        <v>17970.666666666668</v>
      </c>
      <c r="C2119" s="10">
        <v>22347.666666666668</v>
      </c>
      <c r="D2119" s="10">
        <v>21595.333333333332</v>
      </c>
      <c r="E2119" s="10">
        <v>17754.333333333332</v>
      </c>
      <c r="F2119" s="10">
        <v>13099.333333333334</v>
      </c>
      <c r="G2119" s="10">
        <v>13307.333333333334</v>
      </c>
      <c r="H2119" s="10">
        <v>12523.666666666666</v>
      </c>
      <c r="I2119" s="10">
        <v>16120.666666666666</v>
      </c>
      <c r="J2119" s="10">
        <v>16717.666666666668</v>
      </c>
      <c r="K2119" s="10">
        <v>16685.333333333332</v>
      </c>
      <c r="L2119" s="10"/>
      <c r="M2119" s="10"/>
    </row>
    <row r="2120" spans="1:13" x14ac:dyDescent="0.25">
      <c r="A2120" s="9" t="s">
        <v>2119</v>
      </c>
      <c r="B2120" s="10">
        <v>20646.666666666668</v>
      </c>
      <c r="C2120" s="10">
        <v>20288</v>
      </c>
      <c r="D2120" s="10">
        <v>19136.333333333332</v>
      </c>
      <c r="E2120" s="10">
        <v>19856</v>
      </c>
      <c r="F2120" s="10">
        <v>19968.666666666668</v>
      </c>
      <c r="G2120" s="10">
        <v>19909.666666666668</v>
      </c>
      <c r="H2120" s="10">
        <v>18115</v>
      </c>
      <c r="I2120" s="10">
        <v>16030.333333333334</v>
      </c>
      <c r="J2120" s="10">
        <v>16201.666666666666</v>
      </c>
      <c r="K2120" s="10">
        <v>19083</v>
      </c>
      <c r="L2120" s="10"/>
      <c r="M2120" s="10"/>
    </row>
    <row r="2121" spans="1:13" x14ac:dyDescent="0.25">
      <c r="A2121" s="9" t="s">
        <v>2120</v>
      </c>
      <c r="B2121" s="10">
        <v>20270.333333333332</v>
      </c>
      <c r="C2121" s="10">
        <v>14332.333333333334</v>
      </c>
      <c r="D2121" s="10">
        <v>12940.333333333334</v>
      </c>
      <c r="E2121" s="10">
        <v>8992</v>
      </c>
      <c r="F2121" s="10">
        <v>10918.666666666666</v>
      </c>
      <c r="G2121" s="10">
        <v>9892.3333333333339</v>
      </c>
      <c r="H2121" s="10">
        <v>11782.333333333334</v>
      </c>
      <c r="I2121" s="10">
        <v>10618.666666666666</v>
      </c>
      <c r="J2121" s="10">
        <v>12917.333333333334</v>
      </c>
      <c r="K2121" s="10">
        <v>13457</v>
      </c>
      <c r="L2121" s="10"/>
      <c r="M2121" s="10"/>
    </row>
    <row r="2122" spans="1:13" x14ac:dyDescent="0.25">
      <c r="A2122" s="9" t="s">
        <v>2121</v>
      </c>
      <c r="B2122" s="10">
        <v>15624.666666666666</v>
      </c>
      <c r="C2122" s="10">
        <v>15078</v>
      </c>
      <c r="D2122" s="10">
        <v>19393.333333333332</v>
      </c>
      <c r="E2122" s="10">
        <v>17900.666666666668</v>
      </c>
      <c r="F2122" s="10">
        <v>16992</v>
      </c>
      <c r="G2122" s="10">
        <v>17237.333333333332</v>
      </c>
      <c r="H2122" s="10">
        <v>16647.333333333332</v>
      </c>
      <c r="I2122" s="10">
        <v>20272</v>
      </c>
      <c r="J2122" s="10">
        <v>16102</v>
      </c>
      <c r="K2122" s="10">
        <v>15959.666666666666</v>
      </c>
      <c r="L2122" s="10"/>
      <c r="M2122" s="10"/>
    </row>
    <row r="2123" spans="1:13" x14ac:dyDescent="0.25">
      <c r="A2123" s="9" t="s">
        <v>2122</v>
      </c>
      <c r="B2123" s="10">
        <v>15267.333333333334</v>
      </c>
      <c r="C2123" s="10">
        <v>17509.333333333332</v>
      </c>
      <c r="D2123" s="10">
        <v>17213.666666666668</v>
      </c>
      <c r="E2123" s="10">
        <v>16279.666666666666</v>
      </c>
      <c r="F2123" s="10">
        <v>14903.333333333334</v>
      </c>
      <c r="G2123" s="10">
        <v>15516</v>
      </c>
      <c r="H2123" s="10">
        <v>16137.333333333334</v>
      </c>
      <c r="I2123" s="10">
        <v>17877.666666666668</v>
      </c>
      <c r="J2123" s="10">
        <v>16780</v>
      </c>
      <c r="K2123" s="10">
        <v>15654.666666666666</v>
      </c>
      <c r="L2123" s="10"/>
      <c r="M2123" s="10"/>
    </row>
    <row r="2124" spans="1:13" x14ac:dyDescent="0.25">
      <c r="A2124" s="9" t="s">
        <v>2123</v>
      </c>
      <c r="B2124" s="10">
        <v>37717</v>
      </c>
      <c r="C2124" s="10">
        <v>35170.666666666664</v>
      </c>
      <c r="D2124" s="10">
        <v>36660</v>
      </c>
      <c r="E2124" s="10">
        <v>30861.333333333332</v>
      </c>
      <c r="F2124" s="10">
        <v>27927.666666666668</v>
      </c>
      <c r="G2124" s="10">
        <v>21308.666666666668</v>
      </c>
      <c r="H2124" s="10">
        <v>20162.666666666668</v>
      </c>
      <c r="I2124" s="10">
        <v>21013</v>
      </c>
      <c r="J2124" s="10">
        <v>23023.666666666668</v>
      </c>
      <c r="K2124" s="10">
        <v>22354.333333333332</v>
      </c>
      <c r="L2124" s="10"/>
      <c r="M2124" s="10"/>
    </row>
    <row r="2125" spans="1:13" x14ac:dyDescent="0.25">
      <c r="A2125" s="9" t="s">
        <v>2124</v>
      </c>
      <c r="B2125" s="10">
        <v>27118.666666666668</v>
      </c>
      <c r="C2125" s="10">
        <v>22698.333333333332</v>
      </c>
      <c r="D2125" s="10">
        <v>18468.666666666668</v>
      </c>
      <c r="E2125" s="10">
        <v>17533.333333333332</v>
      </c>
      <c r="F2125" s="10">
        <v>18239.333333333332</v>
      </c>
      <c r="G2125" s="10">
        <v>25234</v>
      </c>
      <c r="H2125" s="10">
        <v>24011.666666666668</v>
      </c>
      <c r="I2125" s="10">
        <v>22337.333333333332</v>
      </c>
      <c r="J2125" s="10">
        <v>15416.333333333334</v>
      </c>
      <c r="K2125" s="10">
        <v>12855.666666666666</v>
      </c>
      <c r="L2125" s="10"/>
      <c r="M2125" s="10"/>
    </row>
    <row r="2126" spans="1:13" x14ac:dyDescent="0.25">
      <c r="A2126" s="9" t="s">
        <v>2125</v>
      </c>
      <c r="B2126" s="10">
        <v>16983.666666666668</v>
      </c>
      <c r="C2126" s="10">
        <v>22251</v>
      </c>
      <c r="D2126" s="10">
        <v>23509.666666666668</v>
      </c>
      <c r="E2126" s="10">
        <v>28622.666666666668</v>
      </c>
      <c r="F2126" s="10">
        <v>30963.666666666668</v>
      </c>
      <c r="G2126" s="10">
        <v>32066.333333333332</v>
      </c>
      <c r="H2126" s="10">
        <v>24368</v>
      </c>
      <c r="I2126" s="10">
        <v>17551</v>
      </c>
      <c r="J2126" s="10">
        <v>11118</v>
      </c>
      <c r="K2126" s="10">
        <v>15092.333333333334</v>
      </c>
      <c r="L2126" s="10"/>
      <c r="M2126" s="10"/>
    </row>
    <row r="2127" spans="1:13" x14ac:dyDescent="0.25">
      <c r="A2127" s="9" t="s">
        <v>2126</v>
      </c>
      <c r="B2127" s="10">
        <v>16666.666666666668</v>
      </c>
      <c r="C2127" s="10">
        <v>18750</v>
      </c>
      <c r="D2127" s="10">
        <v>22916.666666666668</v>
      </c>
      <c r="E2127" s="10">
        <v>24227</v>
      </c>
      <c r="F2127" s="10">
        <v>23089.333333333332</v>
      </c>
      <c r="G2127" s="10">
        <v>23213.666666666668</v>
      </c>
      <c r="H2127" s="10">
        <v>21382.333333333332</v>
      </c>
      <c r="I2127" s="10">
        <v>18763.666666666668</v>
      </c>
      <c r="J2127" s="10">
        <v>12653.333333333334</v>
      </c>
      <c r="K2127" s="10">
        <v>8699.6666666666661</v>
      </c>
      <c r="L2127" s="10"/>
      <c r="M2127" s="10"/>
    </row>
    <row r="2128" spans="1:13" x14ac:dyDescent="0.25">
      <c r="A2128" s="9" t="s">
        <v>2127</v>
      </c>
      <c r="B2128" s="10">
        <v>18864.333333333332</v>
      </c>
      <c r="C2128" s="10">
        <v>22319.333333333332</v>
      </c>
      <c r="D2128" s="10">
        <v>23984</v>
      </c>
      <c r="E2128" s="10">
        <v>25011</v>
      </c>
      <c r="F2128" s="10">
        <v>29941</v>
      </c>
      <c r="G2128" s="10">
        <v>32462.333333333332</v>
      </c>
      <c r="H2128" s="10">
        <v>29079</v>
      </c>
      <c r="I2128" s="10">
        <v>25694.333333333332</v>
      </c>
      <c r="J2128" s="10">
        <v>24344</v>
      </c>
      <c r="K2128" s="10">
        <v>26642.333333333332</v>
      </c>
      <c r="L2128" s="10"/>
      <c r="M2128" s="10"/>
    </row>
    <row r="2129" spans="1:13" x14ac:dyDescent="0.25">
      <c r="A2129" s="9" t="s">
        <v>2128</v>
      </c>
      <c r="B2129" s="10">
        <v>20684.533263305264</v>
      </c>
      <c r="C2129" s="10">
        <v>21780.569677871099</v>
      </c>
      <c r="D2129" s="10">
        <v>23855.644257703036</v>
      </c>
      <c r="E2129" s="10">
        <v>25781.470588235268</v>
      </c>
      <c r="F2129" s="10">
        <v>26376.667016806703</v>
      </c>
      <c r="G2129" s="10">
        <v>22873.899509803869</v>
      </c>
      <c r="H2129" s="10">
        <v>21944.674719887902</v>
      </c>
      <c r="I2129" s="10">
        <v>21589.1859243697</v>
      </c>
      <c r="J2129" s="10">
        <v>23335.55742296917</v>
      </c>
      <c r="K2129" s="10">
        <v>22833.083683473367</v>
      </c>
      <c r="L2129" s="10"/>
      <c r="M2129" s="10"/>
    </row>
    <row r="2130" spans="1:13" x14ac:dyDescent="0.25">
      <c r="A2130" s="9" t="s">
        <v>2129</v>
      </c>
      <c r="B2130" s="10">
        <v>16147.666666666666</v>
      </c>
      <c r="C2130" s="10">
        <v>19054.666666666668</v>
      </c>
      <c r="D2130" s="10">
        <v>17126.666666666668</v>
      </c>
      <c r="E2130" s="10">
        <v>20456.666666666668</v>
      </c>
      <c r="F2130" s="10">
        <v>19320.333333333332</v>
      </c>
      <c r="G2130" s="10">
        <v>23492.333333333332</v>
      </c>
      <c r="H2130" s="10">
        <v>20226</v>
      </c>
      <c r="I2130" s="10">
        <v>20066</v>
      </c>
      <c r="J2130" s="10">
        <v>18083</v>
      </c>
      <c r="K2130" s="10">
        <v>18889</v>
      </c>
      <c r="L2130" s="10"/>
      <c r="M2130" s="10"/>
    </row>
    <row r="2131" spans="1:13" x14ac:dyDescent="0.25">
      <c r="A2131" s="9" t="s">
        <v>2130</v>
      </c>
      <c r="B2131" s="10">
        <v>17940.839215686236</v>
      </c>
      <c r="C2131" s="10">
        <v>18928.619607843098</v>
      </c>
      <c r="D2131" s="10">
        <v>21188.190196078402</v>
      </c>
      <c r="E2131" s="10">
        <v>18211.862745097998</v>
      </c>
      <c r="F2131" s="10">
        <v>14625.378431372499</v>
      </c>
      <c r="G2131" s="10">
        <v>14777.490196078366</v>
      </c>
      <c r="H2131" s="10">
        <v>14978.482352941099</v>
      </c>
      <c r="I2131" s="10">
        <v>16713.3098039215</v>
      </c>
      <c r="J2131" s="10">
        <v>19717.476470588168</v>
      </c>
      <c r="K2131" s="10">
        <v>21932.088235294068</v>
      </c>
      <c r="L2131" s="10"/>
      <c r="M2131" s="10"/>
    </row>
    <row r="2132" spans="1:13" x14ac:dyDescent="0.25">
      <c r="A2132" s="9" t="s">
        <v>2131</v>
      </c>
      <c r="B2132" s="10">
        <v>14228.333333333334</v>
      </c>
      <c r="C2132" s="10">
        <v>17857</v>
      </c>
      <c r="D2132" s="10">
        <v>20792.333333333332</v>
      </c>
      <c r="E2132" s="10">
        <v>26376.333333333332</v>
      </c>
      <c r="F2132" s="10">
        <v>26583</v>
      </c>
      <c r="G2132" s="10">
        <v>25785</v>
      </c>
      <c r="H2132" s="10">
        <v>23577</v>
      </c>
      <c r="I2132" s="10">
        <v>20820.333333333332</v>
      </c>
      <c r="J2132" s="10">
        <v>21119.666666666668</v>
      </c>
      <c r="K2132" s="10">
        <v>21805.333333333332</v>
      </c>
      <c r="L2132" s="10"/>
      <c r="M2132" s="10"/>
    </row>
    <row r="2133" spans="1:13" x14ac:dyDescent="0.25">
      <c r="A2133" s="9" t="s">
        <v>2132</v>
      </c>
      <c r="B2133" s="10">
        <v>21098.333333333332</v>
      </c>
      <c r="C2133" s="10">
        <v>22165.666666666668</v>
      </c>
      <c r="D2133" s="10">
        <v>22628.666666666668</v>
      </c>
      <c r="E2133" s="10">
        <v>21495</v>
      </c>
      <c r="F2133" s="10">
        <v>22920.666666666668</v>
      </c>
      <c r="G2133" s="10">
        <v>23522</v>
      </c>
      <c r="H2133" s="10">
        <v>22840.333333333332</v>
      </c>
      <c r="I2133" s="10">
        <v>21310.333333333332</v>
      </c>
      <c r="J2133" s="10">
        <v>22731.333333333332</v>
      </c>
      <c r="K2133" s="10">
        <v>26924.666666666668</v>
      </c>
      <c r="L2133" s="10"/>
      <c r="M2133" s="10"/>
    </row>
    <row r="2134" spans="1:13" x14ac:dyDescent="0.25">
      <c r="A2134" s="9" t="s">
        <v>2133</v>
      </c>
      <c r="B2134" s="10">
        <v>31516.333333333332</v>
      </c>
      <c r="C2134" s="10">
        <v>29350</v>
      </c>
      <c r="D2134" s="10">
        <v>30084.333333333332</v>
      </c>
      <c r="E2134" s="10">
        <v>30090.333333333332</v>
      </c>
      <c r="F2134" s="10">
        <v>29863</v>
      </c>
      <c r="G2134" s="10">
        <v>32194</v>
      </c>
      <c r="H2134" s="10">
        <v>36348.666666666664</v>
      </c>
      <c r="I2134" s="10">
        <v>35032</v>
      </c>
      <c r="J2134" s="10">
        <v>31628.666666666668</v>
      </c>
      <c r="K2134" s="10">
        <v>29675</v>
      </c>
      <c r="L2134" s="10"/>
      <c r="M2134" s="10"/>
    </row>
    <row r="2135" spans="1:13" x14ac:dyDescent="0.25">
      <c r="A2135" s="9" t="s">
        <v>2134</v>
      </c>
      <c r="B2135" s="10">
        <v>23384</v>
      </c>
      <c r="C2135" s="10">
        <v>28326.333333333332</v>
      </c>
      <c r="D2135" s="10">
        <v>30206.666666666668</v>
      </c>
      <c r="E2135" s="10">
        <v>29937</v>
      </c>
      <c r="F2135" s="10">
        <v>23909</v>
      </c>
      <c r="G2135" s="10">
        <v>21145</v>
      </c>
      <c r="H2135" s="10">
        <v>19497</v>
      </c>
      <c r="I2135" s="10">
        <v>15027</v>
      </c>
      <c r="J2135" s="10">
        <v>12071</v>
      </c>
      <c r="K2135" s="10">
        <v>9523.6666666666661</v>
      </c>
      <c r="L2135" s="10"/>
      <c r="M2135" s="10"/>
    </row>
    <row r="2136" spans="1:13" x14ac:dyDescent="0.25">
      <c r="A2136" s="9" t="s">
        <v>2135</v>
      </c>
      <c r="B2136" s="10">
        <v>22556.333333333332</v>
      </c>
      <c r="C2136" s="10">
        <v>20087</v>
      </c>
      <c r="D2136" s="10">
        <v>26595</v>
      </c>
      <c r="E2136" s="10">
        <v>32804</v>
      </c>
      <c r="F2136" s="10">
        <v>37301.333333333336</v>
      </c>
      <c r="G2136" s="10">
        <v>29682.333333333332</v>
      </c>
      <c r="H2136" s="10">
        <v>24877.666666666668</v>
      </c>
      <c r="I2136" s="10">
        <v>14488</v>
      </c>
      <c r="J2136" s="10">
        <v>12076.666666666666</v>
      </c>
      <c r="K2136" s="10">
        <v>9316.3333333333339</v>
      </c>
      <c r="L2136" s="10"/>
      <c r="M2136" s="10"/>
    </row>
    <row r="2137" spans="1:13" x14ac:dyDescent="0.25">
      <c r="A2137" s="9" t="s">
        <v>2136</v>
      </c>
      <c r="B2137" s="10">
        <v>14081.666666666666</v>
      </c>
      <c r="C2137" s="10">
        <v>19516</v>
      </c>
      <c r="D2137" s="10">
        <v>23053.333333333332</v>
      </c>
      <c r="E2137" s="10">
        <v>20750.333333333332</v>
      </c>
      <c r="F2137" s="10">
        <v>17720</v>
      </c>
      <c r="G2137" s="10">
        <v>14402</v>
      </c>
      <c r="H2137" s="10">
        <v>22866</v>
      </c>
      <c r="I2137" s="10">
        <v>22045.333333333332</v>
      </c>
      <c r="J2137" s="10">
        <v>26291.333333333332</v>
      </c>
      <c r="K2137" s="10">
        <v>24198.666666666668</v>
      </c>
      <c r="L2137" s="10"/>
      <c r="M2137" s="10"/>
    </row>
    <row r="2138" spans="1:13" x14ac:dyDescent="0.25">
      <c r="A2138" s="9" t="s">
        <v>2137</v>
      </c>
      <c r="B2138" s="10">
        <v>23776.151645207399</v>
      </c>
      <c r="C2138" s="10">
        <v>23792.233905579367</v>
      </c>
      <c r="D2138" s="10">
        <v>22704.524320457767</v>
      </c>
      <c r="E2138" s="10">
        <v>28066.459942775367</v>
      </c>
      <c r="F2138" s="10">
        <v>33115.708154506399</v>
      </c>
      <c r="G2138" s="10">
        <v>31403.432403433431</v>
      </c>
      <c r="H2138" s="10">
        <v>24180.839055793931</v>
      </c>
      <c r="I2138" s="10">
        <v>19424.834406294631</v>
      </c>
      <c r="J2138" s="10">
        <v>17649.289341916967</v>
      </c>
      <c r="K2138" s="10">
        <v>19512.218168812531</v>
      </c>
      <c r="L2138" s="10"/>
      <c r="M2138" s="10"/>
    </row>
    <row r="2139" spans="1:13" x14ac:dyDescent="0.25">
      <c r="A2139" s="9" t="s">
        <v>2138</v>
      </c>
      <c r="B2139" s="10">
        <v>19104.333333333332</v>
      </c>
      <c r="C2139" s="10">
        <v>17759</v>
      </c>
      <c r="D2139" s="10">
        <v>14984.333333333334</v>
      </c>
      <c r="E2139" s="10">
        <v>19895</v>
      </c>
      <c r="F2139" s="10">
        <v>21200.333333333332</v>
      </c>
      <c r="G2139" s="10">
        <v>22795.333333333332</v>
      </c>
      <c r="H2139" s="10">
        <v>21066.666666666668</v>
      </c>
      <c r="I2139" s="10">
        <v>15086.333333333334</v>
      </c>
      <c r="J2139" s="10">
        <v>13201.333333333334</v>
      </c>
      <c r="K2139" s="10">
        <v>13475.333333333334</v>
      </c>
      <c r="L2139" s="10"/>
      <c r="M2139" s="10"/>
    </row>
    <row r="2140" spans="1:13" x14ac:dyDescent="0.25">
      <c r="A2140" s="9" t="s">
        <v>2139</v>
      </c>
      <c r="B2140" s="10">
        <v>12723.333333333334</v>
      </c>
      <c r="C2140" s="10">
        <v>17407</v>
      </c>
      <c r="D2140" s="10">
        <v>15308.333333333334</v>
      </c>
      <c r="E2140" s="10">
        <v>19701.333333333332</v>
      </c>
      <c r="F2140" s="10">
        <v>19824</v>
      </c>
      <c r="G2140" s="10">
        <v>28138.666666666668</v>
      </c>
      <c r="H2140" s="10">
        <v>23018.666666666668</v>
      </c>
      <c r="I2140" s="10">
        <v>25990</v>
      </c>
      <c r="J2140" s="10">
        <v>21864</v>
      </c>
      <c r="K2140" s="10">
        <v>26587.333333333332</v>
      </c>
      <c r="L2140" s="10"/>
      <c r="M2140" s="10"/>
    </row>
    <row r="2141" spans="1:13" x14ac:dyDescent="0.25">
      <c r="A2141" s="9" t="s">
        <v>2140</v>
      </c>
      <c r="B2141" s="10">
        <v>25936.666666666668</v>
      </c>
      <c r="C2141" s="10">
        <v>22497.666666666668</v>
      </c>
      <c r="D2141" s="10">
        <v>22187</v>
      </c>
      <c r="E2141" s="10">
        <v>21689</v>
      </c>
      <c r="F2141" s="10">
        <v>26090</v>
      </c>
      <c r="G2141" s="10">
        <v>26559.333333333332</v>
      </c>
      <c r="H2141" s="10">
        <v>27378.333333333332</v>
      </c>
      <c r="I2141" s="10">
        <v>30935.333333333332</v>
      </c>
      <c r="J2141" s="10">
        <v>33871.333333333336</v>
      </c>
      <c r="K2141" s="10">
        <v>31921.666666666668</v>
      </c>
      <c r="L2141" s="10"/>
      <c r="M2141" s="10"/>
    </row>
    <row r="2142" spans="1:13" x14ac:dyDescent="0.25">
      <c r="A2142" s="9" t="s">
        <v>2141</v>
      </c>
      <c r="B2142" s="10">
        <v>10184</v>
      </c>
      <c r="C2142" s="10">
        <v>10229.666666666666</v>
      </c>
      <c r="D2142" s="10">
        <v>17695.333333333332</v>
      </c>
      <c r="E2142" s="10">
        <v>16039</v>
      </c>
      <c r="F2142" s="10">
        <v>14974.333333333334</v>
      </c>
      <c r="G2142" s="10">
        <v>12323.333333333334</v>
      </c>
      <c r="H2142" s="10">
        <v>15560.666666666666</v>
      </c>
      <c r="I2142" s="10">
        <v>18953.666666666668</v>
      </c>
      <c r="J2142" s="10">
        <v>18233.666666666668</v>
      </c>
      <c r="K2142" s="10">
        <v>16126.666666666666</v>
      </c>
      <c r="L2142" s="10"/>
      <c r="M2142" s="10"/>
    </row>
    <row r="2143" spans="1:13" x14ac:dyDescent="0.25">
      <c r="A2143" s="9" t="s">
        <v>2142</v>
      </c>
      <c r="B2143" s="10">
        <v>18630.666666666668</v>
      </c>
      <c r="C2143" s="10">
        <v>10083.666666666666</v>
      </c>
      <c r="D2143" s="10">
        <v>11318.333333333334</v>
      </c>
      <c r="E2143" s="10">
        <v>11396</v>
      </c>
      <c r="F2143" s="10">
        <v>12535.666666666666</v>
      </c>
      <c r="G2143" s="10">
        <v>13960.333333333334</v>
      </c>
      <c r="H2143" s="10">
        <v>15005</v>
      </c>
      <c r="I2143" s="10">
        <v>15745.666666666666</v>
      </c>
      <c r="J2143" s="10">
        <v>13843</v>
      </c>
      <c r="K2143" s="10">
        <v>11971</v>
      </c>
      <c r="L2143" s="10"/>
      <c r="M2143" s="10"/>
    </row>
    <row r="2144" spans="1:13" x14ac:dyDescent="0.25">
      <c r="A2144" s="9" t="s">
        <v>2143</v>
      </c>
      <c r="B2144" s="10">
        <v>20797.333333333332</v>
      </c>
      <c r="C2144" s="10">
        <v>21991.333333333332</v>
      </c>
      <c r="D2144" s="10">
        <v>18630</v>
      </c>
      <c r="E2144" s="10">
        <v>18388.333333333332</v>
      </c>
      <c r="F2144" s="10">
        <v>20363.666666666668</v>
      </c>
      <c r="G2144" s="10">
        <v>22382.333333333332</v>
      </c>
      <c r="H2144" s="10">
        <v>25915.333333333332</v>
      </c>
      <c r="I2144" s="10">
        <v>24250</v>
      </c>
      <c r="J2144" s="10">
        <v>27390</v>
      </c>
      <c r="K2144" s="10">
        <v>23643.333333333332</v>
      </c>
      <c r="L2144" s="10"/>
      <c r="M2144" s="10"/>
    </row>
    <row r="2145" spans="1:13" x14ac:dyDescent="0.25">
      <c r="A2145" s="9" t="s">
        <v>2144</v>
      </c>
      <c r="B2145" s="10">
        <v>13599.333333333334</v>
      </c>
      <c r="C2145" s="10">
        <v>13316.333333333334</v>
      </c>
      <c r="D2145" s="10">
        <v>14211.333333333334</v>
      </c>
      <c r="E2145" s="10">
        <v>26210</v>
      </c>
      <c r="F2145" s="10">
        <v>33270.666666666664</v>
      </c>
      <c r="G2145" s="10">
        <v>37951.666666666664</v>
      </c>
      <c r="H2145" s="10">
        <v>32006.333333333332</v>
      </c>
      <c r="I2145" s="10">
        <v>28408.333333333332</v>
      </c>
      <c r="J2145" s="10">
        <v>26844</v>
      </c>
      <c r="K2145" s="10">
        <v>26857.666666666668</v>
      </c>
      <c r="L2145" s="10"/>
      <c r="M2145" s="10"/>
    </row>
    <row r="2146" spans="1:13" x14ac:dyDescent="0.25">
      <c r="A2146" s="9" t="s">
        <v>2145</v>
      </c>
      <c r="B2146" s="10">
        <v>14478</v>
      </c>
      <c r="C2146" s="10">
        <v>20285</v>
      </c>
      <c r="D2146" s="10">
        <v>23205</v>
      </c>
      <c r="E2146" s="10">
        <v>21944.666666666668</v>
      </c>
      <c r="F2146" s="10">
        <v>15542.333333333334</v>
      </c>
      <c r="G2146" s="10">
        <v>12436</v>
      </c>
      <c r="H2146" s="10">
        <v>14214.666666666666</v>
      </c>
      <c r="I2146" s="10">
        <v>21159</v>
      </c>
      <c r="J2146" s="10">
        <v>20898.333333333332</v>
      </c>
      <c r="K2146" s="10">
        <v>24242.333333333332</v>
      </c>
      <c r="L2146" s="10"/>
      <c r="M2146" s="10"/>
    </row>
    <row r="2147" spans="1:13" x14ac:dyDescent="0.25">
      <c r="A2147" s="9" t="s">
        <v>2146</v>
      </c>
      <c r="B2147" s="10">
        <v>26976.666666666668</v>
      </c>
      <c r="C2147" s="10">
        <v>27391.333333333332</v>
      </c>
      <c r="D2147" s="10">
        <v>26247.333333333332</v>
      </c>
      <c r="E2147" s="10">
        <v>21759.666666666668</v>
      </c>
      <c r="F2147" s="10">
        <v>27133.666666666668</v>
      </c>
      <c r="G2147" s="10">
        <v>31407.333333333332</v>
      </c>
      <c r="H2147" s="10">
        <v>28208.333333333332</v>
      </c>
      <c r="I2147" s="10">
        <v>25469.666666666668</v>
      </c>
      <c r="J2147" s="10">
        <v>22585</v>
      </c>
      <c r="K2147" s="10">
        <v>26481.333333333332</v>
      </c>
      <c r="L2147" s="10"/>
      <c r="M2147" s="10"/>
    </row>
    <row r="2148" spans="1:13" x14ac:dyDescent="0.25">
      <c r="A2148" s="9" t="s">
        <v>2147</v>
      </c>
      <c r="B2148" s="10">
        <v>24780.666666666668</v>
      </c>
      <c r="C2148" s="10">
        <v>21335</v>
      </c>
      <c r="D2148" s="10">
        <v>19539</v>
      </c>
      <c r="E2148" s="10">
        <v>36810.666666666664</v>
      </c>
      <c r="F2148" s="10">
        <v>37435.666666666664</v>
      </c>
      <c r="G2148" s="10">
        <v>38550.333333333336</v>
      </c>
      <c r="H2148" s="10">
        <v>22225.666666666668</v>
      </c>
      <c r="I2148" s="10">
        <v>20559</v>
      </c>
      <c r="J2148" s="10">
        <v>20454.666666666668</v>
      </c>
      <c r="K2148" s="10">
        <v>27525.333333333332</v>
      </c>
      <c r="L2148" s="10"/>
      <c r="M2148" s="10"/>
    </row>
    <row r="2149" spans="1:13" x14ac:dyDescent="0.25">
      <c r="A2149" s="9" t="s">
        <v>2148</v>
      </c>
      <c r="B2149" s="10">
        <v>38770.666666666664</v>
      </c>
      <c r="C2149" s="10">
        <v>30567</v>
      </c>
      <c r="D2149" s="10">
        <v>24224.333333333332</v>
      </c>
      <c r="E2149" s="10">
        <v>22936</v>
      </c>
      <c r="F2149" s="10">
        <v>25741</v>
      </c>
      <c r="G2149" s="10">
        <v>29953.333333333332</v>
      </c>
      <c r="H2149" s="10">
        <v>35315.666666666664</v>
      </c>
      <c r="I2149" s="10">
        <v>31298.666666666668</v>
      </c>
      <c r="J2149" s="10">
        <v>26196.666666666668</v>
      </c>
      <c r="K2149" s="10">
        <v>21026.666666666668</v>
      </c>
      <c r="L2149" s="10"/>
      <c r="M2149" s="10"/>
    </row>
    <row r="2150" spans="1:13" x14ac:dyDescent="0.25">
      <c r="A2150" s="9" t="s">
        <v>2149</v>
      </c>
      <c r="B2150" s="10">
        <v>37147.666666666664</v>
      </c>
      <c r="C2150" s="10">
        <v>39131</v>
      </c>
      <c r="D2150" s="10">
        <v>33114.666666666664</v>
      </c>
      <c r="E2150" s="10">
        <v>23482.666666666668</v>
      </c>
      <c r="F2150" s="10">
        <v>27868.333333333332</v>
      </c>
      <c r="G2150" s="10">
        <v>36292</v>
      </c>
      <c r="H2150" s="10">
        <v>43241.666666666664</v>
      </c>
      <c r="I2150" s="10">
        <v>35144.666666666664</v>
      </c>
      <c r="J2150" s="10">
        <v>29208</v>
      </c>
      <c r="K2150" s="10">
        <v>21418</v>
      </c>
      <c r="L2150" s="10"/>
      <c r="M2150" s="10"/>
    </row>
    <row r="2151" spans="1:13" x14ac:dyDescent="0.25">
      <c r="A2151" s="9" t="s">
        <v>2150</v>
      </c>
      <c r="B2151" s="10">
        <v>16537</v>
      </c>
      <c r="C2151" s="10">
        <v>15277.333333333334</v>
      </c>
      <c r="D2151" s="10">
        <v>13581</v>
      </c>
      <c r="E2151" s="10">
        <v>20730.333333333332</v>
      </c>
      <c r="F2151" s="10">
        <v>28523.666666666668</v>
      </c>
      <c r="G2151" s="10">
        <v>32209.666666666668</v>
      </c>
      <c r="H2151" s="10">
        <v>29557.666666666668</v>
      </c>
      <c r="I2151" s="10">
        <v>20054.666666666668</v>
      </c>
      <c r="J2151" s="10">
        <v>19350.666666666668</v>
      </c>
      <c r="K2151" s="10">
        <v>32189.333333333332</v>
      </c>
      <c r="L2151" s="10"/>
      <c r="M2151" s="10"/>
    </row>
    <row r="2152" spans="1:13" x14ac:dyDescent="0.25">
      <c r="A2152" s="9" t="s">
        <v>2151</v>
      </c>
      <c r="B2152" s="10">
        <v>19308.666666666668</v>
      </c>
      <c r="C2152" s="10">
        <v>19846.333333333332</v>
      </c>
      <c r="D2152" s="10">
        <v>18435.333333333332</v>
      </c>
      <c r="E2152" s="10">
        <v>22610.333333333332</v>
      </c>
      <c r="F2152" s="10">
        <v>21144</v>
      </c>
      <c r="G2152" s="10">
        <v>19624.333333333332</v>
      </c>
      <c r="H2152" s="10">
        <v>19796.666666666668</v>
      </c>
      <c r="I2152" s="10">
        <v>23992.333333333332</v>
      </c>
      <c r="J2152" s="10">
        <v>35486</v>
      </c>
      <c r="K2152" s="10">
        <v>35695</v>
      </c>
      <c r="L2152" s="10"/>
      <c r="M2152" s="10"/>
    </row>
    <row r="2153" spans="1:13" x14ac:dyDescent="0.25">
      <c r="A2153" s="9" t="s">
        <v>2152</v>
      </c>
      <c r="B2153" s="10">
        <v>18739.641160949835</v>
      </c>
      <c r="C2153" s="10">
        <v>21627.248900615632</v>
      </c>
      <c r="D2153" s="10">
        <v>23123.398416886499</v>
      </c>
      <c r="E2153" s="10">
        <v>21830.518029903196</v>
      </c>
      <c r="F2153" s="10">
        <v>20413.455584872401</v>
      </c>
      <c r="G2153" s="10">
        <v>18558.289357959467</v>
      </c>
      <c r="H2153" s="10">
        <v>18613.2629727352</v>
      </c>
      <c r="I2153" s="10">
        <v>24181.819700967404</v>
      </c>
      <c r="J2153" s="10">
        <v>24304.418645558431</v>
      </c>
      <c r="K2153" s="10">
        <v>30271.312225153863</v>
      </c>
      <c r="L2153" s="10"/>
      <c r="M2153" s="10"/>
    </row>
    <row r="2154" spans="1:13" x14ac:dyDescent="0.25">
      <c r="A2154" s="9" t="s">
        <v>2153</v>
      </c>
      <c r="B2154" s="10">
        <v>20281.260126012567</v>
      </c>
      <c r="C2154" s="10">
        <v>18895.238223822333</v>
      </c>
      <c r="D2154" s="10">
        <v>17055.995199519901</v>
      </c>
      <c r="E2154" s="10">
        <v>21977.101410140967</v>
      </c>
      <c r="F2154" s="10">
        <v>28994.043204320402</v>
      </c>
      <c r="G2154" s="10">
        <v>34465.428142814235</v>
      </c>
      <c r="H2154" s="10">
        <v>30698.783378337768</v>
      </c>
      <c r="I2154" s="10">
        <v>27216.148814881399</v>
      </c>
      <c r="J2154" s="10">
        <v>25278.267326732599</v>
      </c>
      <c r="K2154" s="10">
        <v>23457.954995499498</v>
      </c>
      <c r="L2154" s="10"/>
      <c r="M2154" s="10"/>
    </row>
    <row r="2155" spans="1:13" x14ac:dyDescent="0.25">
      <c r="A2155" s="9" t="s">
        <v>2154</v>
      </c>
      <c r="B2155" s="10">
        <v>16408</v>
      </c>
      <c r="C2155" s="10">
        <v>18933.333333333332</v>
      </c>
      <c r="D2155" s="10">
        <v>16682.333333333332</v>
      </c>
      <c r="E2155" s="10">
        <v>10220</v>
      </c>
      <c r="F2155" s="10">
        <v>8452.3333333333339</v>
      </c>
      <c r="G2155" s="10">
        <v>9715</v>
      </c>
      <c r="H2155" s="10">
        <v>12942</v>
      </c>
      <c r="I2155" s="10">
        <v>15327</v>
      </c>
      <c r="J2155" s="10">
        <v>17173</v>
      </c>
      <c r="K2155" s="10">
        <v>18751.666666666668</v>
      </c>
      <c r="L2155" s="10"/>
      <c r="M2155" s="10"/>
    </row>
    <row r="2156" spans="1:13" x14ac:dyDescent="0.25">
      <c r="A2156" s="9" t="s">
        <v>2155</v>
      </c>
      <c r="B2156" s="10">
        <v>19230.666666666668</v>
      </c>
      <c r="C2156" s="10">
        <v>20875.666666666668</v>
      </c>
      <c r="D2156" s="10">
        <v>22687.666666666668</v>
      </c>
      <c r="E2156" s="10">
        <v>28507.666666666668</v>
      </c>
      <c r="F2156" s="10">
        <v>34033.333333333336</v>
      </c>
      <c r="G2156" s="10">
        <v>34697.666666666664</v>
      </c>
      <c r="H2156" s="10">
        <v>37674</v>
      </c>
      <c r="I2156" s="10">
        <v>26508.333333333332</v>
      </c>
      <c r="J2156" s="10">
        <v>29237.666666666668</v>
      </c>
      <c r="K2156" s="10">
        <v>20156.333333333332</v>
      </c>
      <c r="L2156" s="10"/>
      <c r="M2156" s="10"/>
    </row>
    <row r="2157" spans="1:13" x14ac:dyDescent="0.25">
      <c r="A2157" s="9" t="s">
        <v>2156</v>
      </c>
      <c r="B2157" s="10">
        <v>17777.666666666668</v>
      </c>
      <c r="C2157" s="10">
        <v>15580.666666666666</v>
      </c>
      <c r="D2157" s="10">
        <v>12810</v>
      </c>
      <c r="E2157" s="10">
        <v>19730</v>
      </c>
      <c r="F2157" s="10">
        <v>20138.666666666668</v>
      </c>
      <c r="G2157" s="10">
        <v>23595.666666666668</v>
      </c>
      <c r="H2157" s="10">
        <v>18634.333333333332</v>
      </c>
      <c r="I2157" s="10">
        <v>19799.666666666668</v>
      </c>
      <c r="J2157" s="10">
        <v>19464.333333333332</v>
      </c>
      <c r="K2157" s="10">
        <v>21930</v>
      </c>
      <c r="L2157" s="10"/>
      <c r="M2157" s="10"/>
    </row>
    <row r="2158" spans="1:13" x14ac:dyDescent="0.25">
      <c r="A2158" s="9" t="s">
        <v>2157</v>
      </c>
      <c r="B2158" s="10">
        <v>29484.666666666668</v>
      </c>
      <c r="C2158" s="10">
        <v>26984.666666666668</v>
      </c>
      <c r="D2158" s="10">
        <v>23521.666666666668</v>
      </c>
      <c r="E2158" s="10">
        <v>34242.333333333336</v>
      </c>
      <c r="F2158" s="10">
        <v>27020</v>
      </c>
      <c r="G2158" s="10">
        <v>26515</v>
      </c>
      <c r="H2158" s="10">
        <v>15476.333333333334</v>
      </c>
      <c r="I2158" s="10">
        <v>20930</v>
      </c>
      <c r="J2158" s="10">
        <v>23819.333333333332</v>
      </c>
      <c r="K2158" s="10">
        <v>18430.666666666668</v>
      </c>
      <c r="L2158" s="10"/>
      <c r="M2158" s="10"/>
    </row>
    <row r="2159" spans="1:13" x14ac:dyDescent="0.25">
      <c r="A2159" s="9" t="s">
        <v>2158</v>
      </c>
      <c r="B2159" s="10">
        <v>26010.666666666668</v>
      </c>
      <c r="C2159" s="10">
        <v>28068.333333333332</v>
      </c>
      <c r="D2159" s="10">
        <v>31981.333333333332</v>
      </c>
      <c r="E2159" s="10">
        <v>34859</v>
      </c>
      <c r="F2159" s="10">
        <v>34030.333333333336</v>
      </c>
      <c r="G2159" s="10">
        <v>33024.666666666664</v>
      </c>
      <c r="H2159" s="10">
        <v>31833.666666666668</v>
      </c>
      <c r="I2159" s="10">
        <v>34111.333333333336</v>
      </c>
      <c r="J2159" s="10">
        <v>39799.333333333336</v>
      </c>
      <c r="K2159" s="10">
        <v>43165.333333333336</v>
      </c>
      <c r="L2159" s="10"/>
      <c r="M2159" s="10"/>
    </row>
    <row r="2160" spans="1:13" x14ac:dyDescent="0.25">
      <c r="A2160" s="9" t="s">
        <v>2159</v>
      </c>
      <c r="B2160" s="10">
        <v>27334.666666666668</v>
      </c>
      <c r="C2160" s="10">
        <v>17665.333333333332</v>
      </c>
      <c r="D2160" s="10">
        <v>14723</v>
      </c>
      <c r="E2160" s="10">
        <v>17729.666666666668</v>
      </c>
      <c r="F2160" s="10">
        <v>17038.666666666668</v>
      </c>
      <c r="G2160" s="10">
        <v>25199.666666666668</v>
      </c>
      <c r="H2160" s="10">
        <v>24088.333333333332</v>
      </c>
      <c r="I2160" s="10">
        <v>27341.666666666668</v>
      </c>
      <c r="J2160" s="10">
        <v>21365.333333333332</v>
      </c>
      <c r="K2160" s="10">
        <v>22678.666666666668</v>
      </c>
      <c r="L2160" s="10"/>
      <c r="M2160" s="10"/>
    </row>
    <row r="2161" spans="1:13" x14ac:dyDescent="0.25">
      <c r="A2161" s="9" t="s">
        <v>2160</v>
      </c>
      <c r="B2161" s="10">
        <v>30632.333333333332</v>
      </c>
      <c r="C2161" s="10">
        <v>28367.666666666668</v>
      </c>
      <c r="D2161" s="10">
        <v>38844.666666666664</v>
      </c>
      <c r="E2161" s="10">
        <v>38985</v>
      </c>
      <c r="F2161" s="10">
        <v>31573.333333333332</v>
      </c>
      <c r="G2161" s="10">
        <v>18883.666666666668</v>
      </c>
      <c r="H2161" s="10">
        <v>19410</v>
      </c>
      <c r="I2161" s="10">
        <v>19785.333333333332</v>
      </c>
      <c r="J2161" s="10">
        <v>16619</v>
      </c>
      <c r="K2161" s="10">
        <v>15602</v>
      </c>
      <c r="L2161" s="10"/>
      <c r="M2161" s="10"/>
    </row>
    <row r="2162" spans="1:13" x14ac:dyDescent="0.25">
      <c r="A2162" s="9" t="s">
        <v>2161</v>
      </c>
      <c r="B2162" s="10">
        <v>15049.591884641131</v>
      </c>
      <c r="C2162" s="10">
        <v>17650.216633132066</v>
      </c>
      <c r="D2162" s="10">
        <v>21668.196512407736</v>
      </c>
      <c r="E2162" s="10">
        <v>23219.521462105931</v>
      </c>
      <c r="F2162" s="10">
        <v>17649.992957746465</v>
      </c>
      <c r="G2162" s="10">
        <v>15553.081824278997</v>
      </c>
      <c r="H2162" s="10">
        <v>20120.41079812203</v>
      </c>
      <c r="I2162" s="10">
        <v>22725.041582830268</v>
      </c>
      <c r="J2162" s="10">
        <v>21618.547619047567</v>
      </c>
      <c r="K2162" s="10">
        <v>17769.295774647831</v>
      </c>
      <c r="L2162" s="10"/>
      <c r="M2162" s="10"/>
    </row>
    <row r="2163" spans="1:13" x14ac:dyDescent="0.25">
      <c r="A2163" s="9" t="s">
        <v>2162</v>
      </c>
      <c r="B2163" s="10">
        <v>16892.666666666668</v>
      </c>
      <c r="C2163" s="10">
        <v>13000</v>
      </c>
      <c r="D2163" s="10">
        <v>12591.333333333334</v>
      </c>
      <c r="E2163" s="10">
        <v>15770.333333333334</v>
      </c>
      <c r="F2163" s="10">
        <v>15288.666666666666</v>
      </c>
      <c r="G2163" s="10">
        <v>14022.666666666666</v>
      </c>
      <c r="H2163" s="10">
        <v>11051</v>
      </c>
      <c r="I2163" s="10">
        <v>12833</v>
      </c>
      <c r="J2163" s="10">
        <v>14130.333333333334</v>
      </c>
      <c r="K2163" s="10">
        <v>11966</v>
      </c>
      <c r="L2163" s="10"/>
      <c r="M2163" s="10"/>
    </row>
    <row r="2164" spans="1:13" x14ac:dyDescent="0.25">
      <c r="A2164" s="9" t="s">
        <v>2163</v>
      </c>
      <c r="B2164" s="10">
        <v>24270.333333333332</v>
      </c>
      <c r="C2164" s="10">
        <v>18804</v>
      </c>
      <c r="D2164" s="10">
        <v>14706.666666666666</v>
      </c>
      <c r="E2164" s="10">
        <v>15433.333333333334</v>
      </c>
      <c r="F2164" s="10">
        <v>24806</v>
      </c>
      <c r="G2164" s="10">
        <v>24508</v>
      </c>
      <c r="H2164" s="10">
        <v>19970.333333333332</v>
      </c>
      <c r="I2164" s="10">
        <v>12567.333333333334</v>
      </c>
      <c r="J2164" s="10">
        <v>19105.666666666668</v>
      </c>
      <c r="K2164" s="10">
        <v>20833.333333333332</v>
      </c>
      <c r="L2164" s="10"/>
      <c r="M2164" s="10"/>
    </row>
    <row r="2165" spans="1:13" x14ac:dyDescent="0.25">
      <c r="A2165" s="9" t="s">
        <v>2164</v>
      </c>
      <c r="B2165" s="10">
        <v>24270.333333333332</v>
      </c>
      <c r="C2165" s="10">
        <v>18804</v>
      </c>
      <c r="D2165" s="10">
        <v>14706.666666666666</v>
      </c>
      <c r="E2165" s="10">
        <v>15433.333333333334</v>
      </c>
      <c r="F2165" s="10">
        <v>24806</v>
      </c>
      <c r="G2165" s="10">
        <v>24508</v>
      </c>
      <c r="H2165" s="10">
        <v>19970.333333333332</v>
      </c>
      <c r="I2165" s="10">
        <v>12567.333333333334</v>
      </c>
      <c r="J2165" s="10">
        <v>19105.666666666668</v>
      </c>
      <c r="K2165" s="10">
        <v>20833.333333333332</v>
      </c>
      <c r="L2165" s="10"/>
      <c r="M2165" s="10"/>
    </row>
    <row r="2166" spans="1:13" x14ac:dyDescent="0.25">
      <c r="A2166" s="9" t="s">
        <v>2165</v>
      </c>
      <c r="B2166" s="10">
        <v>13899.666666666666</v>
      </c>
      <c r="C2166" s="10">
        <v>14753</v>
      </c>
      <c r="D2166" s="10">
        <v>25429.666666666668</v>
      </c>
      <c r="E2166" s="10">
        <v>25709.333333333332</v>
      </c>
      <c r="F2166" s="10">
        <v>30805.666666666668</v>
      </c>
      <c r="G2166" s="10">
        <v>21678</v>
      </c>
      <c r="H2166" s="10">
        <v>26007.333333333332</v>
      </c>
      <c r="I2166" s="10">
        <v>25382</v>
      </c>
      <c r="J2166" s="10">
        <v>29726</v>
      </c>
      <c r="K2166" s="10">
        <v>22883.666666666668</v>
      </c>
      <c r="L2166" s="10"/>
      <c r="M2166" s="10"/>
    </row>
    <row r="2167" spans="1:13" x14ac:dyDescent="0.25">
      <c r="A2167" s="9" t="s">
        <v>2166</v>
      </c>
      <c r="B2167" s="10">
        <v>17794.666666666668</v>
      </c>
      <c r="C2167" s="10">
        <v>23125</v>
      </c>
      <c r="D2167" s="10">
        <v>33567.333333333336</v>
      </c>
      <c r="E2167" s="10">
        <v>33996.333333333336</v>
      </c>
      <c r="F2167" s="10">
        <v>32028.666666666668</v>
      </c>
      <c r="G2167" s="10">
        <v>30319.333333333332</v>
      </c>
      <c r="H2167" s="10">
        <v>37337</v>
      </c>
      <c r="I2167" s="10">
        <v>48401</v>
      </c>
      <c r="J2167" s="10">
        <v>47849.333333333336</v>
      </c>
      <c r="K2167" s="10">
        <v>41935.333333333336</v>
      </c>
      <c r="L2167" s="10"/>
      <c r="M2167" s="10"/>
    </row>
    <row r="2168" spans="1:13" x14ac:dyDescent="0.25">
      <c r="A2168" s="9" t="s">
        <v>2167</v>
      </c>
      <c r="B2168" s="10">
        <v>27740.333333333332</v>
      </c>
      <c r="C2168" s="10">
        <v>28223.333333333332</v>
      </c>
      <c r="D2168" s="10">
        <v>35318.666666666664</v>
      </c>
      <c r="E2168" s="10">
        <v>36449.666666666664</v>
      </c>
      <c r="F2168" s="10">
        <v>32592.333333333332</v>
      </c>
      <c r="G2168" s="10">
        <v>29618.666666666668</v>
      </c>
      <c r="H2168" s="10">
        <v>23144.666666666668</v>
      </c>
      <c r="I2168" s="10">
        <v>22023.666666666668</v>
      </c>
      <c r="J2168" s="10">
        <v>18135</v>
      </c>
      <c r="K2168" s="10">
        <v>25094.333333333332</v>
      </c>
      <c r="L2168" s="10"/>
      <c r="M2168" s="10"/>
    </row>
    <row r="2169" spans="1:13" x14ac:dyDescent="0.25">
      <c r="A2169" s="9" t="s">
        <v>2168</v>
      </c>
      <c r="B2169" s="10">
        <v>24537</v>
      </c>
      <c r="C2169" s="10">
        <v>27245.333333333332</v>
      </c>
      <c r="D2169" s="10">
        <v>32566</v>
      </c>
      <c r="E2169" s="10">
        <v>30090.333333333332</v>
      </c>
      <c r="F2169" s="10">
        <v>30239</v>
      </c>
      <c r="G2169" s="10">
        <v>27418.333333333332</v>
      </c>
      <c r="H2169" s="10">
        <v>24880.666666666668</v>
      </c>
      <c r="I2169" s="10">
        <v>24246</v>
      </c>
      <c r="J2169" s="10">
        <v>24852</v>
      </c>
      <c r="K2169" s="10">
        <v>26565.666666666668</v>
      </c>
      <c r="L2169" s="10"/>
      <c r="M2169" s="10"/>
    </row>
    <row r="2170" spans="1:13" x14ac:dyDescent="0.25">
      <c r="A2170" s="9" t="s">
        <v>2169</v>
      </c>
      <c r="B2170" s="10">
        <v>20114</v>
      </c>
      <c r="C2170" s="10">
        <v>21603.333333333332</v>
      </c>
      <c r="D2170" s="10">
        <v>32030</v>
      </c>
      <c r="E2170" s="10">
        <v>33804</v>
      </c>
      <c r="F2170" s="10">
        <v>33378</v>
      </c>
      <c r="G2170" s="10">
        <v>22673.666666666668</v>
      </c>
      <c r="H2170" s="10">
        <v>22080.666666666668</v>
      </c>
      <c r="I2170" s="10">
        <v>24913.333333333332</v>
      </c>
      <c r="J2170" s="10">
        <v>24357.666666666668</v>
      </c>
      <c r="K2170" s="10">
        <v>18547</v>
      </c>
      <c r="L2170" s="10"/>
      <c r="M2170" s="10"/>
    </row>
    <row r="2171" spans="1:13" x14ac:dyDescent="0.25">
      <c r="A2171" s="9" t="s">
        <v>2170</v>
      </c>
      <c r="B2171" s="10">
        <v>21782.954462659331</v>
      </c>
      <c r="C2171" s="10">
        <v>25124.295081967168</v>
      </c>
      <c r="D2171" s="10">
        <v>25164.076502732201</v>
      </c>
      <c r="E2171" s="10">
        <v>29413.2969034608</v>
      </c>
      <c r="F2171" s="10">
        <v>30098.757741347868</v>
      </c>
      <c r="G2171" s="10">
        <v>29148.479052823266</v>
      </c>
      <c r="H2171" s="10">
        <v>24937.060109289567</v>
      </c>
      <c r="I2171" s="10">
        <v>23635.489981784998</v>
      </c>
      <c r="J2171" s="10">
        <v>28278.395264116505</v>
      </c>
      <c r="K2171" s="10">
        <v>24172.267759562765</v>
      </c>
      <c r="L2171" s="10"/>
      <c r="M2171" s="10"/>
    </row>
    <row r="2172" spans="1:13" x14ac:dyDescent="0.25">
      <c r="A2172" s="9" t="s">
        <v>2171</v>
      </c>
      <c r="B2172" s="10">
        <v>26560.666666666668</v>
      </c>
      <c r="C2172" s="10">
        <v>29679.666666666668</v>
      </c>
      <c r="D2172" s="10">
        <v>25582.333333333332</v>
      </c>
      <c r="E2172" s="10">
        <v>18516.666666666668</v>
      </c>
      <c r="F2172" s="10">
        <v>15885</v>
      </c>
      <c r="G2172" s="10">
        <v>19467.666666666668</v>
      </c>
      <c r="H2172" s="10">
        <v>24479.333333333332</v>
      </c>
      <c r="I2172" s="10">
        <v>26200</v>
      </c>
      <c r="J2172" s="10">
        <v>24535.666666666668</v>
      </c>
      <c r="K2172" s="10">
        <v>19785</v>
      </c>
      <c r="L2172" s="10"/>
      <c r="M2172" s="10"/>
    </row>
    <row r="2173" spans="1:13" x14ac:dyDescent="0.25">
      <c r="A2173" s="9" t="s">
        <v>2172</v>
      </c>
      <c r="B2173" s="10">
        <v>15513.807551766111</v>
      </c>
      <c r="C2173" s="10">
        <v>16142.550954120976</v>
      </c>
      <c r="D2173" s="10">
        <v>20093.34470158341</v>
      </c>
      <c r="E2173" s="10">
        <v>20993.337799431534</v>
      </c>
      <c r="F2173" s="10">
        <v>24659.133982947566</v>
      </c>
      <c r="G2173" s="10">
        <v>23891.743808363735</v>
      </c>
      <c r="H2173" s="10">
        <v>24970.946000811964</v>
      </c>
      <c r="I2173" s="10">
        <v>23051.9415347137</v>
      </c>
      <c r="J2173" s="10">
        <v>21078.765326837132</v>
      </c>
      <c r="K2173" s="10">
        <v>20755.336175395802</v>
      </c>
      <c r="L2173" s="10"/>
      <c r="M2173" s="10"/>
    </row>
    <row r="2174" spans="1:13" x14ac:dyDescent="0.25">
      <c r="A2174" s="9" t="s">
        <v>2173</v>
      </c>
      <c r="B2174" s="10">
        <v>40101</v>
      </c>
      <c r="C2174" s="10">
        <v>42101</v>
      </c>
      <c r="D2174" s="10">
        <v>45434.333333333336</v>
      </c>
      <c r="E2174" s="10">
        <v>50718</v>
      </c>
      <c r="F2174" s="10">
        <v>38995.666666666664</v>
      </c>
      <c r="G2174" s="10">
        <v>32051.333333333332</v>
      </c>
      <c r="H2174" s="10">
        <v>29710</v>
      </c>
      <c r="I2174" s="10">
        <v>40947.333333333336</v>
      </c>
      <c r="J2174" s="10">
        <v>41891.666666666664</v>
      </c>
      <c r="K2174" s="10">
        <v>35515</v>
      </c>
      <c r="L2174" s="10"/>
      <c r="M2174" s="10"/>
    </row>
    <row r="2175" spans="1:13" x14ac:dyDescent="0.25">
      <c r="A2175" s="9" t="s">
        <v>2174</v>
      </c>
      <c r="B2175" s="10">
        <v>23966.333333333332</v>
      </c>
      <c r="C2175" s="10">
        <v>26099.666666666668</v>
      </c>
      <c r="D2175" s="10">
        <v>33670</v>
      </c>
      <c r="E2175" s="10">
        <v>39361</v>
      </c>
      <c r="F2175" s="10">
        <v>41756.666666666664</v>
      </c>
      <c r="G2175" s="10">
        <v>38934</v>
      </c>
      <c r="H2175" s="10">
        <v>38632.333333333336</v>
      </c>
      <c r="I2175" s="10">
        <v>37165</v>
      </c>
      <c r="J2175" s="10">
        <v>34398.333333333336</v>
      </c>
      <c r="K2175" s="10">
        <v>30180</v>
      </c>
      <c r="L2175" s="10"/>
      <c r="M2175" s="10"/>
    </row>
    <row r="2176" spans="1:13" x14ac:dyDescent="0.25">
      <c r="A2176" s="9" t="s">
        <v>2175</v>
      </c>
      <c r="B2176" s="10">
        <v>13904.110406761734</v>
      </c>
      <c r="C2176" s="10">
        <v>10546.60169043844</v>
      </c>
      <c r="D2176" s="10">
        <v>8567.6349709455844</v>
      </c>
      <c r="E2176" s="10">
        <v>12710.542525092416</v>
      </c>
      <c r="F2176" s="10">
        <v>18298.041204437341</v>
      </c>
      <c r="G2176" s="10">
        <v>19715.089804542997</v>
      </c>
      <c r="H2176" s="10">
        <v>12771.533544638107</v>
      </c>
      <c r="I2176" s="10">
        <v>7001.0147913364963</v>
      </c>
      <c r="J2176" s="10">
        <v>12679.613840464866</v>
      </c>
      <c r="K2176" s="10">
        <v>25087.108293713653</v>
      </c>
      <c r="L2176" s="10"/>
      <c r="M2176" s="10"/>
    </row>
    <row r="2177" spans="1:13" x14ac:dyDescent="0.25">
      <c r="A2177" s="9" t="s">
        <v>2176</v>
      </c>
      <c r="B2177" s="10">
        <v>27125.666666666668</v>
      </c>
      <c r="C2177" s="10">
        <v>25961.666666666668</v>
      </c>
      <c r="D2177" s="10">
        <v>30261.666666666668</v>
      </c>
      <c r="E2177" s="10">
        <v>30766.333333333332</v>
      </c>
      <c r="F2177" s="10">
        <v>29708</v>
      </c>
      <c r="G2177" s="10">
        <v>30463.666666666668</v>
      </c>
      <c r="H2177" s="10">
        <v>30277.666666666668</v>
      </c>
      <c r="I2177" s="10">
        <v>31944.333333333332</v>
      </c>
      <c r="J2177" s="10">
        <v>34090.333333333336</v>
      </c>
      <c r="K2177" s="10">
        <v>35351.333333333336</v>
      </c>
      <c r="L2177" s="10"/>
      <c r="M2177" s="10"/>
    </row>
    <row r="2178" spans="1:13" x14ac:dyDescent="0.25">
      <c r="A2178" s="9" t="s">
        <v>2177</v>
      </c>
      <c r="B2178" s="10">
        <v>22943.978714346467</v>
      </c>
      <c r="C2178" s="10">
        <v>18593.951468710035</v>
      </c>
      <c r="D2178" s="10">
        <v>18447.559386973135</v>
      </c>
      <c r="E2178" s="10">
        <v>20349.603661132365</v>
      </c>
      <c r="F2178" s="10">
        <v>20115.154533844136</v>
      </c>
      <c r="G2178" s="10">
        <v>17323.595572584032</v>
      </c>
      <c r="H2178" s="10">
        <v>14730.529587058269</v>
      </c>
      <c r="I2178" s="10">
        <v>18391.547041294136</v>
      </c>
      <c r="J2178" s="10">
        <v>23841.831417624471</v>
      </c>
      <c r="K2178" s="10">
        <v>26307.815240527834</v>
      </c>
      <c r="L2178" s="10"/>
      <c r="M2178" s="10"/>
    </row>
    <row r="2179" spans="1:13" x14ac:dyDescent="0.25">
      <c r="A2179" s="9" t="s">
        <v>2178</v>
      </c>
      <c r="B2179" s="10">
        <v>22262.437017427699</v>
      </c>
      <c r="C2179" s="10">
        <v>24524.664681226499</v>
      </c>
      <c r="D2179" s="10">
        <v>31903.388043238399</v>
      </c>
      <c r="E2179" s="10">
        <v>33999.435252592033</v>
      </c>
      <c r="F2179" s="10">
        <v>40437.30972865643</v>
      </c>
      <c r="G2179" s="10">
        <v>36758.406574012733</v>
      </c>
      <c r="H2179" s="10">
        <v>34077.941981027965</v>
      </c>
      <c r="I2179" s="10">
        <v>28500.410103684069</v>
      </c>
      <c r="J2179" s="10">
        <v>28502.8058680785</v>
      </c>
      <c r="K2179" s="10">
        <v>28136.424001764797</v>
      </c>
      <c r="L2179" s="10"/>
      <c r="M2179" s="10"/>
    </row>
    <row r="2180" spans="1:13" x14ac:dyDescent="0.25">
      <c r="A2180" s="9" t="s">
        <v>2179</v>
      </c>
      <c r="B2180" s="10">
        <v>27506</v>
      </c>
      <c r="C2180" s="10">
        <v>27732</v>
      </c>
      <c r="D2180" s="10">
        <v>26815</v>
      </c>
      <c r="E2180" s="10">
        <v>21500.333333333332</v>
      </c>
      <c r="F2180" s="10">
        <v>19658</v>
      </c>
      <c r="G2180" s="10">
        <v>21313.333333333332</v>
      </c>
      <c r="H2180" s="10">
        <v>22948.666666666668</v>
      </c>
      <c r="I2180" s="10">
        <v>24281.333333333332</v>
      </c>
      <c r="J2180" s="10">
        <v>22107.333333333332</v>
      </c>
      <c r="K2180" s="10">
        <v>20381.333333333332</v>
      </c>
      <c r="L2180" s="10"/>
      <c r="M2180" s="10"/>
    </row>
    <row r="2181" spans="1:13" x14ac:dyDescent="0.25">
      <c r="A2181" s="9" t="s">
        <v>2180</v>
      </c>
      <c r="B2181" s="10">
        <v>26822.173008130034</v>
      </c>
      <c r="C2181" s="10">
        <v>28526.517723577199</v>
      </c>
      <c r="D2181" s="10">
        <v>27657.380162601563</v>
      </c>
      <c r="E2181" s="10">
        <v>30135.053008130035</v>
      </c>
      <c r="F2181" s="10">
        <v>28966.741138211331</v>
      </c>
      <c r="G2181" s="10">
        <v>27988.007479674765</v>
      </c>
      <c r="H2181" s="10">
        <v>30153.727479674766</v>
      </c>
      <c r="I2181" s="10">
        <v>40659.488780487765</v>
      </c>
      <c r="J2181" s="10">
        <v>51402.360325203197</v>
      </c>
      <c r="K2181" s="10">
        <v>49982.51739837393</v>
      </c>
      <c r="L2181" s="10"/>
      <c r="M2181" s="10"/>
    </row>
    <row r="2182" spans="1:13" x14ac:dyDescent="0.25">
      <c r="A2182" s="9" t="s">
        <v>2181</v>
      </c>
      <c r="B2182" s="10">
        <v>27983.638629283432</v>
      </c>
      <c r="C2182" s="10">
        <v>28001.015576323931</v>
      </c>
      <c r="D2182" s="10">
        <v>26728.267912772531</v>
      </c>
      <c r="E2182" s="10">
        <v>27531.999999999967</v>
      </c>
      <c r="F2182" s="10">
        <v>27243.679127725834</v>
      </c>
      <c r="G2182" s="10">
        <v>26432.037383177536</v>
      </c>
      <c r="H2182" s="10">
        <v>27941.0716510903</v>
      </c>
      <c r="I2182" s="10">
        <v>28643.046728971934</v>
      </c>
      <c r="J2182" s="10">
        <v>30582.398753894067</v>
      </c>
      <c r="K2182" s="10">
        <v>28150.495327102766</v>
      </c>
      <c r="L2182" s="10"/>
      <c r="M2182" s="10"/>
    </row>
    <row r="2183" spans="1:13" x14ac:dyDescent="0.25">
      <c r="A2183" s="9" t="s">
        <v>2182</v>
      </c>
      <c r="B2183" s="10">
        <v>19407.666666666668</v>
      </c>
      <c r="C2183" s="10">
        <v>22674.666666666668</v>
      </c>
      <c r="D2183" s="10">
        <v>23883</v>
      </c>
      <c r="E2183" s="10">
        <v>25058</v>
      </c>
      <c r="F2183" s="10">
        <v>21870.333333333332</v>
      </c>
      <c r="G2183" s="10">
        <v>19590</v>
      </c>
      <c r="H2183" s="10">
        <v>18051</v>
      </c>
      <c r="I2183" s="10">
        <v>21450</v>
      </c>
      <c r="J2183" s="10">
        <v>21029.666666666668</v>
      </c>
      <c r="K2183" s="10">
        <v>23615.333333333332</v>
      </c>
      <c r="L2183" s="10"/>
      <c r="M2183" s="10"/>
    </row>
    <row r="2184" spans="1:13" x14ac:dyDescent="0.25">
      <c r="A2184" s="9" t="s">
        <v>2183</v>
      </c>
      <c r="B2184" s="10">
        <v>19145.3061755952</v>
      </c>
      <c r="C2184" s="10">
        <v>22112.892113095197</v>
      </c>
      <c r="D2184" s="10">
        <v>23801.8616071428</v>
      </c>
      <c r="E2184" s="10">
        <v>25244.0491071428</v>
      </c>
      <c r="F2184" s="10">
        <v>22283.335565476136</v>
      </c>
      <c r="G2184" s="10">
        <v>20005.987723214232</v>
      </c>
      <c r="H2184" s="10">
        <v>18347.149553571366</v>
      </c>
      <c r="I2184" s="10">
        <v>21523.242187499935</v>
      </c>
      <c r="J2184" s="10">
        <v>20795.486979166599</v>
      </c>
      <c r="K2184" s="10">
        <v>22881.042038690433</v>
      </c>
      <c r="L2184" s="10"/>
      <c r="M2184" s="10"/>
    </row>
    <row r="2185" spans="1:13" x14ac:dyDescent="0.25">
      <c r="A2185" s="9" t="s">
        <v>2184</v>
      </c>
      <c r="B2185" s="10">
        <v>29552.49689922477</v>
      </c>
      <c r="C2185" s="10">
        <v>30339.385271317802</v>
      </c>
      <c r="D2185" s="10">
        <v>31965.0244186046</v>
      </c>
      <c r="E2185" s="10">
        <v>32814.345348837167</v>
      </c>
      <c r="F2185" s="10">
        <v>36899.35310077513</v>
      </c>
      <c r="G2185" s="10">
        <v>37768.223643410798</v>
      </c>
      <c r="H2185" s="10">
        <v>37831.470930232499</v>
      </c>
      <c r="I2185" s="10">
        <v>38565.070930232498</v>
      </c>
      <c r="J2185" s="10">
        <v>40317.517829457298</v>
      </c>
      <c r="K2185" s="10">
        <v>42504.66240310073</v>
      </c>
      <c r="L2185" s="10"/>
      <c r="M2185" s="10"/>
    </row>
    <row r="2186" spans="1:13" x14ac:dyDescent="0.25">
      <c r="A2186" s="9" t="s">
        <v>2185</v>
      </c>
      <c r="B2186" s="10">
        <v>19290.333333333332</v>
      </c>
      <c r="C2186" s="10">
        <v>18661</v>
      </c>
      <c r="D2186" s="10">
        <v>17759.666666666668</v>
      </c>
      <c r="E2186" s="10">
        <v>18837.333333333332</v>
      </c>
      <c r="F2186" s="10">
        <v>22621</v>
      </c>
      <c r="G2186" s="10">
        <v>22111.666666666668</v>
      </c>
      <c r="H2186" s="10">
        <v>19192.666666666668</v>
      </c>
      <c r="I2186" s="10">
        <v>18669.666666666668</v>
      </c>
      <c r="J2186" s="10">
        <v>21586.333333333332</v>
      </c>
      <c r="K2186" s="10">
        <v>24274.333333333332</v>
      </c>
      <c r="L2186" s="10"/>
      <c r="M2186" s="10"/>
    </row>
    <row r="2187" spans="1:13" x14ac:dyDescent="0.25">
      <c r="A2187" s="9" t="s">
        <v>2186</v>
      </c>
      <c r="B2187" s="10">
        <v>16273.333333333334</v>
      </c>
      <c r="C2187" s="10">
        <v>15963.333333333334</v>
      </c>
      <c r="D2187" s="10">
        <v>22913.666666666668</v>
      </c>
      <c r="E2187" s="10">
        <v>27280.666666666668</v>
      </c>
      <c r="F2187" s="10">
        <v>26804.333333333332</v>
      </c>
      <c r="G2187" s="10">
        <v>24559.666666666668</v>
      </c>
      <c r="H2187" s="10">
        <v>21589</v>
      </c>
      <c r="I2187" s="10">
        <v>22325</v>
      </c>
      <c r="J2187" s="10">
        <v>18232</v>
      </c>
      <c r="K2187" s="10">
        <v>14843</v>
      </c>
      <c r="L2187" s="10"/>
      <c r="M2187" s="10"/>
    </row>
    <row r="2188" spans="1:13" x14ac:dyDescent="0.25">
      <c r="A2188" s="9" t="s">
        <v>2187</v>
      </c>
      <c r="B2188" s="10">
        <v>10316.666666666666</v>
      </c>
      <c r="C2188" s="10">
        <v>21015</v>
      </c>
      <c r="D2188" s="10">
        <v>26209.666666666668</v>
      </c>
      <c r="E2188" s="10">
        <v>32834.333333333336</v>
      </c>
      <c r="F2188" s="10">
        <v>23539.333333333332</v>
      </c>
      <c r="G2188" s="10">
        <v>18686.333333333332</v>
      </c>
      <c r="H2188" s="10">
        <v>14450.666666666666</v>
      </c>
      <c r="I2188" s="10">
        <v>15812</v>
      </c>
      <c r="J2188" s="10">
        <v>14261.333333333334</v>
      </c>
      <c r="K2188" s="10">
        <v>14251</v>
      </c>
      <c r="L2188" s="10"/>
      <c r="M2188" s="10"/>
    </row>
    <row r="2189" spans="1:13" x14ac:dyDescent="0.25">
      <c r="A2189" s="9" t="s">
        <v>2188</v>
      </c>
      <c r="B2189" s="10">
        <v>16542.666666666668</v>
      </c>
      <c r="C2189" s="10">
        <v>18051.666666666668</v>
      </c>
      <c r="D2189" s="10">
        <v>20216.666666666668</v>
      </c>
      <c r="E2189" s="10">
        <v>15971.333333333334</v>
      </c>
      <c r="F2189" s="10">
        <v>16100.333333333334</v>
      </c>
      <c r="G2189" s="10">
        <v>16944.333333333332</v>
      </c>
      <c r="H2189" s="10">
        <v>19894</v>
      </c>
      <c r="I2189" s="10">
        <v>20821</v>
      </c>
      <c r="J2189" s="10">
        <v>22435.333333333332</v>
      </c>
      <c r="K2189" s="10">
        <v>21329.666666666668</v>
      </c>
      <c r="L2189" s="10"/>
      <c r="M2189" s="10"/>
    </row>
    <row r="2190" spans="1:13" x14ac:dyDescent="0.25">
      <c r="A2190" s="9" t="s">
        <v>2189</v>
      </c>
      <c r="B2190" s="10">
        <v>15917.666666666666</v>
      </c>
      <c r="C2190" s="10">
        <v>16296.333333333334</v>
      </c>
      <c r="D2190" s="10">
        <v>15925.333333333334</v>
      </c>
      <c r="E2190" s="10">
        <v>13510</v>
      </c>
      <c r="F2190" s="10">
        <v>18091.666666666668</v>
      </c>
      <c r="G2190" s="10">
        <v>29401.333333333332</v>
      </c>
      <c r="H2190" s="10">
        <v>33305</v>
      </c>
      <c r="I2190" s="10">
        <v>29663.333333333332</v>
      </c>
      <c r="J2190" s="10">
        <v>20567</v>
      </c>
      <c r="K2190" s="10">
        <v>19139.666666666668</v>
      </c>
      <c r="L2190" s="10"/>
      <c r="M2190" s="10"/>
    </row>
    <row r="2191" spans="1:13" x14ac:dyDescent="0.25">
      <c r="A2191" s="9" t="s">
        <v>2190</v>
      </c>
      <c r="B2191" s="10">
        <v>23189.666666666668</v>
      </c>
      <c r="C2191" s="10">
        <v>19113</v>
      </c>
      <c r="D2191" s="10">
        <v>19268</v>
      </c>
      <c r="E2191" s="10">
        <v>19649.666666666668</v>
      </c>
      <c r="F2191" s="10">
        <v>20022.666666666668</v>
      </c>
      <c r="G2191" s="10">
        <v>22331</v>
      </c>
      <c r="H2191" s="10">
        <v>26636.666666666668</v>
      </c>
      <c r="I2191" s="10">
        <v>31728.333333333332</v>
      </c>
      <c r="J2191" s="10">
        <v>32439.666666666668</v>
      </c>
      <c r="K2191" s="10">
        <v>34192.333333333336</v>
      </c>
      <c r="L2191" s="10"/>
      <c r="M2191" s="10"/>
    </row>
    <row r="2192" spans="1:13" x14ac:dyDescent="0.25">
      <c r="A2192" s="9" t="s">
        <v>2191</v>
      </c>
      <c r="B2192" s="10">
        <v>12514</v>
      </c>
      <c r="C2192" s="10">
        <v>12324.333333333334</v>
      </c>
      <c r="D2192" s="10">
        <v>13109.666666666666</v>
      </c>
      <c r="E2192" s="10">
        <v>16418.666666666668</v>
      </c>
      <c r="F2192" s="10">
        <v>17672.333333333332</v>
      </c>
      <c r="G2192" s="10">
        <v>16105.333333333334</v>
      </c>
      <c r="H2192" s="10">
        <v>15937</v>
      </c>
      <c r="I2192" s="10">
        <v>18969</v>
      </c>
      <c r="J2192" s="10">
        <v>18662.666666666668</v>
      </c>
      <c r="K2192" s="10">
        <v>16407</v>
      </c>
      <c r="L2192" s="10"/>
      <c r="M2192" s="10"/>
    </row>
    <row r="2193" spans="1:13" x14ac:dyDescent="0.25">
      <c r="A2193" s="9" t="s">
        <v>2192</v>
      </c>
      <c r="B2193" s="10">
        <v>18319.473087818635</v>
      </c>
      <c r="C2193" s="10">
        <v>16236.942398489098</v>
      </c>
      <c r="D2193" s="10">
        <v>15436.703493862102</v>
      </c>
      <c r="E2193" s="10">
        <v>16893.932011331402</v>
      </c>
      <c r="F2193" s="10">
        <v>17309.342776203903</v>
      </c>
      <c r="G2193" s="10">
        <v>18626.296506137802</v>
      </c>
      <c r="H2193" s="10">
        <v>19408.904627006566</v>
      </c>
      <c r="I2193" s="10">
        <v>20190.68744098203</v>
      </c>
      <c r="J2193" s="10">
        <v>20455.099150141603</v>
      </c>
      <c r="K2193" s="10">
        <v>18513.008498583535</v>
      </c>
      <c r="L2193" s="10"/>
      <c r="M2193" s="10"/>
    </row>
    <row r="2194" spans="1:13" x14ac:dyDescent="0.25">
      <c r="A2194" s="9" t="s">
        <v>2193</v>
      </c>
      <c r="B2194" s="10">
        <v>26335.329268292629</v>
      </c>
      <c r="C2194" s="10">
        <v>30763.967479674768</v>
      </c>
      <c r="D2194" s="10">
        <v>27048.065040650366</v>
      </c>
      <c r="E2194" s="10">
        <v>25585.999999999967</v>
      </c>
      <c r="F2194" s="10">
        <v>21940.097560975566</v>
      </c>
      <c r="G2194" s="10">
        <v>23277.967479674768</v>
      </c>
      <c r="H2194" s="10">
        <v>25683.882113821135</v>
      </c>
      <c r="I2194" s="10">
        <v>27745.113821138202</v>
      </c>
      <c r="J2194" s="10">
        <v>32422.735772357701</v>
      </c>
      <c r="K2194" s="10">
        <v>33560.951219512164</v>
      </c>
      <c r="L2194" s="10"/>
      <c r="M2194" s="10"/>
    </row>
    <row r="2195" spans="1:13" x14ac:dyDescent="0.25">
      <c r="A2195" s="9" t="s">
        <v>2194</v>
      </c>
      <c r="B2195" s="10">
        <v>19073.771910524301</v>
      </c>
      <c r="C2195" s="10">
        <v>20763.672167216635</v>
      </c>
      <c r="D2195" s="10">
        <v>18836.912357902369</v>
      </c>
      <c r="E2195" s="10">
        <v>19750.378437843698</v>
      </c>
      <c r="F2195" s="10">
        <v>18752.1782178217</v>
      </c>
      <c r="G2195" s="10">
        <v>20180.343234323369</v>
      </c>
      <c r="H2195" s="10">
        <v>21354.123212321167</v>
      </c>
      <c r="I2195" s="10">
        <v>22371.324899156534</v>
      </c>
      <c r="J2195" s="10">
        <v>24593.572790612332</v>
      </c>
      <c r="K2195" s="10">
        <v>26431.179684635066</v>
      </c>
      <c r="L2195" s="10"/>
      <c r="M2195" s="10"/>
    </row>
    <row r="2196" spans="1:13" x14ac:dyDescent="0.25">
      <c r="A2196" s="9" t="s">
        <v>2195</v>
      </c>
      <c r="B2196" s="10">
        <v>19217.132396016332</v>
      </c>
      <c r="C2196" s="10">
        <v>21186.295254832967</v>
      </c>
      <c r="D2196" s="10">
        <v>17720.851786760333</v>
      </c>
      <c r="E2196" s="10">
        <v>18847.380199179799</v>
      </c>
      <c r="F2196" s="10">
        <v>17464.903339191533</v>
      </c>
      <c r="G2196" s="10">
        <v>19871.899238429964</v>
      </c>
      <c r="H2196" s="10">
        <v>18995.768599882798</v>
      </c>
      <c r="I2196" s="10">
        <v>21893.310486233135</v>
      </c>
      <c r="J2196" s="10">
        <v>22119.523140011665</v>
      </c>
      <c r="K2196" s="10">
        <v>25989.134739308665</v>
      </c>
      <c r="L2196" s="10"/>
      <c r="M2196" s="10"/>
    </row>
    <row r="2197" spans="1:13" x14ac:dyDescent="0.25">
      <c r="A2197" s="9" t="s">
        <v>2196</v>
      </c>
      <c r="B2197" s="10">
        <v>16919</v>
      </c>
      <c r="C2197" s="10">
        <v>20675</v>
      </c>
      <c r="D2197" s="10">
        <v>23334.666666666668</v>
      </c>
      <c r="E2197" s="10">
        <v>22767</v>
      </c>
      <c r="F2197" s="10">
        <v>24266.666666666668</v>
      </c>
      <c r="G2197" s="10">
        <v>38660.666666666664</v>
      </c>
      <c r="H2197" s="10">
        <v>56378.333333333336</v>
      </c>
      <c r="I2197" s="10">
        <v>65239.666666666664</v>
      </c>
      <c r="J2197" s="10">
        <v>62265.333333333336</v>
      </c>
      <c r="K2197" s="10">
        <v>53623.333333333336</v>
      </c>
      <c r="L2197" s="10"/>
      <c r="M2197" s="10"/>
    </row>
    <row r="2198" spans="1:13" x14ac:dyDescent="0.25">
      <c r="A2198" s="9" t="s">
        <v>2197</v>
      </c>
      <c r="B2198" s="10">
        <v>30702.101027397235</v>
      </c>
      <c r="C2198" s="10">
        <v>27983.364726027368</v>
      </c>
      <c r="D2198" s="10">
        <v>28881.517694063903</v>
      </c>
      <c r="E2198" s="10">
        <v>32201.874429223699</v>
      </c>
      <c r="F2198" s="10">
        <v>32202.610730593569</v>
      </c>
      <c r="G2198" s="10">
        <v>32567.509132420066</v>
      </c>
      <c r="H2198" s="10">
        <v>31262.36015981733</v>
      </c>
      <c r="I2198" s="10">
        <v>36767.782534246566</v>
      </c>
      <c r="J2198" s="10">
        <v>36465.853310502265</v>
      </c>
      <c r="K2198" s="10">
        <v>34913.9480593607</v>
      </c>
      <c r="L2198" s="10"/>
      <c r="M2198" s="10"/>
    </row>
    <row r="2199" spans="1:13" x14ac:dyDescent="0.25">
      <c r="A2199" s="9" t="s">
        <v>2198</v>
      </c>
      <c r="B2199" s="10">
        <v>30689.666666666668</v>
      </c>
      <c r="C2199" s="10">
        <v>27933.333333333332</v>
      </c>
      <c r="D2199" s="10">
        <v>28812</v>
      </c>
      <c r="E2199" s="10">
        <v>32167</v>
      </c>
      <c r="F2199" s="10">
        <v>32167</v>
      </c>
      <c r="G2199" s="10">
        <v>32566.333333333332</v>
      </c>
      <c r="H2199" s="10">
        <v>31256.666666666668</v>
      </c>
      <c r="I2199" s="10">
        <v>36800</v>
      </c>
      <c r="J2199" s="10">
        <v>36418.333333333336</v>
      </c>
      <c r="K2199" s="10">
        <v>34819.333333333336</v>
      </c>
      <c r="L2199" s="10"/>
      <c r="M2199" s="10"/>
    </row>
    <row r="2200" spans="1:13" x14ac:dyDescent="0.25">
      <c r="A2200" s="9" t="s">
        <v>2199</v>
      </c>
      <c r="B2200" s="10">
        <v>52885.090738128762</v>
      </c>
      <c r="C2200" s="10">
        <v>48002.784203102929</v>
      </c>
      <c r="D2200" s="10">
        <v>45613.881053126439</v>
      </c>
      <c r="E2200" s="10">
        <v>36555.276445698131</v>
      </c>
      <c r="F2200" s="10">
        <v>38820.652092148528</v>
      </c>
      <c r="G2200" s="10">
        <v>36605.106723084136</v>
      </c>
      <c r="H2200" s="10">
        <v>39531.511988716469</v>
      </c>
      <c r="I2200" s="10">
        <v>34555.292430653462</v>
      </c>
      <c r="J2200" s="10">
        <v>31597.754583920963</v>
      </c>
      <c r="K2200" s="10">
        <v>28911.005171603163</v>
      </c>
      <c r="L2200" s="10"/>
      <c r="M2200" s="10"/>
    </row>
    <row r="2201" spans="1:13" x14ac:dyDescent="0.25">
      <c r="A2201" s="9" t="s">
        <v>2200</v>
      </c>
      <c r="B2201" s="10">
        <v>36612.333333333336</v>
      </c>
      <c r="C2201" s="10">
        <v>36839.333333333336</v>
      </c>
      <c r="D2201" s="10">
        <v>37935</v>
      </c>
      <c r="E2201" s="10">
        <v>38656.666666666664</v>
      </c>
      <c r="F2201" s="10">
        <v>38106</v>
      </c>
      <c r="G2201" s="10">
        <v>41746.333333333336</v>
      </c>
      <c r="H2201" s="10">
        <v>45443.333333333336</v>
      </c>
      <c r="I2201" s="10">
        <v>39815.666666666664</v>
      </c>
      <c r="J2201" s="10">
        <v>32359.666666666668</v>
      </c>
      <c r="K2201" s="10">
        <v>25769</v>
      </c>
      <c r="L2201" s="10"/>
      <c r="M2201" s="10"/>
    </row>
    <row r="2202" spans="1:13" x14ac:dyDescent="0.25">
      <c r="A2202" s="9" t="s">
        <v>2201</v>
      </c>
      <c r="B2202" s="10">
        <v>30139.333333333332</v>
      </c>
      <c r="C2202" s="10">
        <v>31898</v>
      </c>
      <c r="D2202" s="10">
        <v>34893.666666666664</v>
      </c>
      <c r="E2202" s="10">
        <v>37328.666666666664</v>
      </c>
      <c r="F2202" s="10">
        <v>36256.666666666664</v>
      </c>
      <c r="G2202" s="10">
        <v>34062.333333333336</v>
      </c>
      <c r="H2202" s="10">
        <v>36483.333333333336</v>
      </c>
      <c r="I2202" s="10">
        <v>36207.666666666664</v>
      </c>
      <c r="J2202" s="10">
        <v>35537</v>
      </c>
      <c r="K2202" s="10">
        <v>35547.333333333336</v>
      </c>
      <c r="L2202" s="10"/>
      <c r="M2202" s="10"/>
    </row>
    <row r="2203" spans="1:13" x14ac:dyDescent="0.25">
      <c r="A2203" s="9" t="s">
        <v>2202</v>
      </c>
      <c r="B2203" s="10">
        <v>14357.333333333334</v>
      </c>
      <c r="C2203" s="10">
        <v>22058.666666666668</v>
      </c>
      <c r="D2203" s="10">
        <v>25804.333333333332</v>
      </c>
      <c r="E2203" s="10">
        <v>29758</v>
      </c>
      <c r="F2203" s="10">
        <v>31512.333333333332</v>
      </c>
      <c r="G2203" s="10">
        <v>33490</v>
      </c>
      <c r="H2203" s="10">
        <v>34238.666666666664</v>
      </c>
      <c r="I2203" s="10">
        <v>31908.333333333332</v>
      </c>
      <c r="J2203" s="10">
        <v>37538</v>
      </c>
      <c r="K2203" s="10">
        <v>35821</v>
      </c>
      <c r="L2203" s="10"/>
      <c r="M2203" s="10"/>
    </row>
    <row r="2204" spans="1:13" x14ac:dyDescent="0.25">
      <c r="A2204" s="9" t="s">
        <v>2203</v>
      </c>
      <c r="B2204" s="10">
        <v>31993.333333333332</v>
      </c>
      <c r="C2204" s="10">
        <v>29124</v>
      </c>
      <c r="D2204" s="10">
        <v>36794.666666666664</v>
      </c>
      <c r="E2204" s="10">
        <v>40288.666666666664</v>
      </c>
      <c r="F2204" s="10">
        <v>33091</v>
      </c>
      <c r="G2204" s="10">
        <v>28020.666666666668</v>
      </c>
      <c r="H2204" s="10">
        <v>31046.666666666668</v>
      </c>
      <c r="I2204" s="10">
        <v>37001</v>
      </c>
      <c r="J2204" s="10">
        <v>34400.666666666664</v>
      </c>
      <c r="K2204" s="10">
        <v>36600</v>
      </c>
      <c r="L2204" s="10"/>
      <c r="M2204" s="10"/>
    </row>
    <row r="2205" spans="1:13" x14ac:dyDescent="0.25">
      <c r="A2205" s="9" t="s">
        <v>2204</v>
      </c>
      <c r="B2205" s="10">
        <v>31639.333333333332</v>
      </c>
      <c r="C2205" s="10">
        <v>28443.666666666668</v>
      </c>
      <c r="D2205" s="10">
        <v>29623.666666666668</v>
      </c>
      <c r="E2205" s="10">
        <v>26468</v>
      </c>
      <c r="F2205" s="10">
        <v>30341</v>
      </c>
      <c r="G2205" s="10">
        <v>35519</v>
      </c>
      <c r="H2205" s="10">
        <v>35083.666666666664</v>
      </c>
      <c r="I2205" s="10">
        <v>32648</v>
      </c>
      <c r="J2205" s="10">
        <v>26200</v>
      </c>
      <c r="K2205" s="10">
        <v>24937</v>
      </c>
      <c r="L2205" s="10"/>
      <c r="M2205" s="10"/>
    </row>
    <row r="2206" spans="1:13" x14ac:dyDescent="0.25">
      <c r="A2206" s="9" t="s">
        <v>2205</v>
      </c>
      <c r="B2206" s="10">
        <v>30139.333333333332</v>
      </c>
      <c r="C2206" s="10">
        <v>31898</v>
      </c>
      <c r="D2206" s="10">
        <v>34893.666666666664</v>
      </c>
      <c r="E2206" s="10">
        <v>37328.666666666664</v>
      </c>
      <c r="F2206" s="10">
        <v>36256.666666666664</v>
      </c>
      <c r="G2206" s="10">
        <v>34062.333333333336</v>
      </c>
      <c r="H2206" s="10">
        <v>36483.333333333336</v>
      </c>
      <c r="I2206" s="10">
        <v>36207.666666666664</v>
      </c>
      <c r="J2206" s="10">
        <v>35537</v>
      </c>
      <c r="K2206" s="10">
        <v>35547.333333333336</v>
      </c>
      <c r="L2206" s="10"/>
      <c r="M2206" s="10"/>
    </row>
    <row r="2207" spans="1:13" x14ac:dyDescent="0.25">
      <c r="A2207" s="9" t="s">
        <v>2206</v>
      </c>
      <c r="B2207" s="10">
        <v>26196.343720491001</v>
      </c>
      <c r="C2207" s="10">
        <v>25540.2974504249</v>
      </c>
      <c r="D2207" s="10">
        <v>27568.862134088733</v>
      </c>
      <c r="E2207" s="10">
        <v>29529.882908404132</v>
      </c>
      <c r="F2207" s="10">
        <v>30432.445703493835</v>
      </c>
      <c r="G2207" s="10">
        <v>32182.68744098203</v>
      </c>
      <c r="H2207" s="10">
        <v>33057.966005665694</v>
      </c>
      <c r="I2207" s="10">
        <v>33319.303116147268</v>
      </c>
      <c r="J2207" s="10">
        <v>32846.044381491934</v>
      </c>
      <c r="K2207" s="10">
        <v>32305.9065155807</v>
      </c>
      <c r="L2207" s="10"/>
      <c r="M2207" s="10"/>
    </row>
    <row r="2208" spans="1:13" x14ac:dyDescent="0.25">
      <c r="A2208" s="9" t="s">
        <v>2207</v>
      </c>
      <c r="B2208" s="10">
        <v>33173.333333333336</v>
      </c>
      <c r="C2208" s="10">
        <v>32309</v>
      </c>
      <c r="D2208" s="10">
        <v>35104</v>
      </c>
      <c r="E2208" s="10">
        <v>38394.333333333336</v>
      </c>
      <c r="F2208" s="10">
        <v>40898.333333333336</v>
      </c>
      <c r="G2208" s="10">
        <v>40265.333333333336</v>
      </c>
      <c r="H2208" s="10">
        <v>38874</v>
      </c>
      <c r="I2208" s="10">
        <v>36503.666666666664</v>
      </c>
      <c r="J2208" s="10">
        <v>34749.666666666664</v>
      </c>
      <c r="K2208" s="10">
        <v>31765</v>
      </c>
      <c r="L2208" s="10"/>
      <c r="M2208" s="10"/>
    </row>
    <row r="2209" spans="1:13" x14ac:dyDescent="0.25">
      <c r="A2209" s="9" t="s">
        <v>2208</v>
      </c>
      <c r="B2209" s="10">
        <v>29151.666666666668</v>
      </c>
      <c r="C2209" s="10">
        <v>32104.666666666668</v>
      </c>
      <c r="D2209" s="10">
        <v>30715.666666666668</v>
      </c>
      <c r="E2209" s="10">
        <v>31172.333333333332</v>
      </c>
      <c r="F2209" s="10">
        <v>31830.333333333332</v>
      </c>
      <c r="G2209" s="10">
        <v>32624</v>
      </c>
      <c r="H2209" s="10">
        <v>41344.666666666664</v>
      </c>
      <c r="I2209" s="10">
        <v>42295</v>
      </c>
      <c r="J2209" s="10">
        <v>39824.333333333336</v>
      </c>
      <c r="K2209" s="10">
        <v>34205</v>
      </c>
      <c r="L2209" s="10"/>
      <c r="M2209" s="10"/>
    </row>
    <row r="2210" spans="1:13" x14ac:dyDescent="0.25">
      <c r="A2210" s="9" t="s">
        <v>2209</v>
      </c>
      <c r="B2210" s="10">
        <v>19271.333333333332</v>
      </c>
      <c r="C2210" s="10">
        <v>20679.666666666668</v>
      </c>
      <c r="D2210" s="10">
        <v>29924.333333333332</v>
      </c>
      <c r="E2210" s="10">
        <v>30767.333333333332</v>
      </c>
      <c r="F2210" s="10">
        <v>30680</v>
      </c>
      <c r="G2210" s="10">
        <v>27637.666666666668</v>
      </c>
      <c r="H2210" s="10">
        <v>29137.333333333332</v>
      </c>
      <c r="I2210" s="10">
        <v>29435</v>
      </c>
      <c r="J2210" s="10">
        <v>31006.666666666668</v>
      </c>
      <c r="K2210" s="10">
        <v>31168.666666666668</v>
      </c>
      <c r="L2210" s="10"/>
      <c r="M2210" s="10"/>
    </row>
    <row r="2211" spans="1:13" x14ac:dyDescent="0.25">
      <c r="A2211" s="9" t="s">
        <v>2210</v>
      </c>
      <c r="B2211" s="10">
        <v>25821</v>
      </c>
      <c r="C2211" s="10">
        <v>27434.666666666668</v>
      </c>
      <c r="D2211" s="10">
        <v>30255.666666666668</v>
      </c>
      <c r="E2211" s="10">
        <v>30370.666666666668</v>
      </c>
      <c r="F2211" s="10">
        <v>29950.333333333332</v>
      </c>
      <c r="G2211" s="10">
        <v>28500</v>
      </c>
      <c r="H2211" s="10">
        <v>27098</v>
      </c>
      <c r="I2211" s="10">
        <v>25566.666666666668</v>
      </c>
      <c r="J2211" s="10">
        <v>27792.333333333332</v>
      </c>
      <c r="K2211" s="10">
        <v>26940.666666666668</v>
      </c>
      <c r="L2211" s="10"/>
      <c r="M2211" s="10"/>
    </row>
    <row r="2212" spans="1:13" x14ac:dyDescent="0.25">
      <c r="A2212" s="9" t="s">
        <v>2211</v>
      </c>
      <c r="B2212" s="10">
        <v>37751.666666666664</v>
      </c>
      <c r="C2212" s="10">
        <v>31088.333333333332</v>
      </c>
      <c r="D2212" s="10">
        <v>30022.666666666668</v>
      </c>
      <c r="E2212" s="10">
        <v>30926.333333333332</v>
      </c>
      <c r="F2212" s="10">
        <v>34538.333333333336</v>
      </c>
      <c r="G2212" s="10">
        <v>38913.333333333336</v>
      </c>
      <c r="H2212" s="10">
        <v>35429</v>
      </c>
      <c r="I2212" s="10">
        <v>32557.666666666668</v>
      </c>
      <c r="J2212" s="10">
        <v>28424.666666666668</v>
      </c>
      <c r="K2212" s="10">
        <v>31309.666666666668</v>
      </c>
      <c r="L2212" s="10"/>
      <c r="M2212" s="10"/>
    </row>
    <row r="2213" spans="1:13" x14ac:dyDescent="0.25">
      <c r="A2213" s="9" t="s">
        <v>2212</v>
      </c>
      <c r="B2213" s="10">
        <v>12723</v>
      </c>
      <c r="C2213" s="10">
        <v>14368</v>
      </c>
      <c r="D2213" s="10">
        <v>16988.666666666668</v>
      </c>
      <c r="E2213" s="10">
        <v>14226</v>
      </c>
      <c r="F2213" s="10">
        <v>11066</v>
      </c>
      <c r="G2213" s="10">
        <v>11520</v>
      </c>
      <c r="H2213" s="10">
        <v>17807</v>
      </c>
      <c r="I2213" s="10">
        <v>18480.333333333332</v>
      </c>
      <c r="J2213" s="10">
        <v>18819.666666666668</v>
      </c>
      <c r="K2213" s="10">
        <v>19412.666666666668</v>
      </c>
      <c r="L2213" s="10"/>
      <c r="M2213" s="10"/>
    </row>
    <row r="2214" spans="1:13" x14ac:dyDescent="0.25">
      <c r="A2214" s="9" t="s">
        <v>2213</v>
      </c>
      <c r="B2214" s="10">
        <v>22923.333333333332</v>
      </c>
      <c r="C2214" s="10">
        <v>19528.333333333332</v>
      </c>
      <c r="D2214" s="10">
        <v>20061.666666666668</v>
      </c>
      <c r="E2214" s="10">
        <v>23266</v>
      </c>
      <c r="F2214" s="10">
        <v>25607.333333333332</v>
      </c>
      <c r="G2214" s="10">
        <v>32716.666666666668</v>
      </c>
      <c r="H2214" s="10">
        <v>33174.666666666664</v>
      </c>
      <c r="I2214" s="10">
        <v>33814</v>
      </c>
      <c r="J2214" s="10">
        <v>34887</v>
      </c>
      <c r="K2214" s="10">
        <v>31320.333333333332</v>
      </c>
      <c r="L2214" s="10"/>
      <c r="M2214" s="10"/>
    </row>
    <row r="2215" spans="1:13" x14ac:dyDescent="0.25">
      <c r="A2215" s="9" t="s">
        <v>2214</v>
      </c>
      <c r="B2215" s="10">
        <v>19081.570289132564</v>
      </c>
      <c r="C2215" s="10">
        <v>18871.580259222301</v>
      </c>
      <c r="D2215" s="10">
        <v>21487.150216018566</v>
      </c>
      <c r="E2215" s="10">
        <v>19296.8015952143</v>
      </c>
      <c r="F2215" s="10">
        <v>20104.802592223266</v>
      </c>
      <c r="G2215" s="10">
        <v>20847.191425722765</v>
      </c>
      <c r="H2215" s="10">
        <v>21666.483549351902</v>
      </c>
      <c r="I2215" s="10">
        <v>22470.2077102027</v>
      </c>
      <c r="J2215" s="10">
        <v>20570.811232967735</v>
      </c>
      <c r="K2215" s="10">
        <v>23537.391492190069</v>
      </c>
      <c r="L2215" s="10"/>
      <c r="M2215" s="10"/>
    </row>
    <row r="2216" spans="1:13" x14ac:dyDescent="0.25">
      <c r="A2216" s="9" t="s">
        <v>2215</v>
      </c>
      <c r="B2216" s="10">
        <v>21329.603674540635</v>
      </c>
      <c r="C2216" s="10">
        <v>24143.883202099703</v>
      </c>
      <c r="D2216" s="10">
        <v>27781.506561679766</v>
      </c>
      <c r="E2216" s="10">
        <v>26112.472440944868</v>
      </c>
      <c r="F2216" s="10">
        <v>28085.717847769003</v>
      </c>
      <c r="G2216" s="10">
        <v>29570.80446194224</v>
      </c>
      <c r="H2216" s="10">
        <v>28581.140419947467</v>
      </c>
      <c r="I2216" s="10">
        <v>25930.68503937003</v>
      </c>
      <c r="J2216" s="10">
        <v>23817.975065616731</v>
      </c>
      <c r="K2216" s="10">
        <v>26768.766404199403</v>
      </c>
      <c r="L2216" s="10"/>
      <c r="M2216" s="10"/>
    </row>
    <row r="2217" spans="1:13" x14ac:dyDescent="0.25">
      <c r="A2217" s="9" t="s">
        <v>2216</v>
      </c>
      <c r="B2217" s="10">
        <v>16429.835599505499</v>
      </c>
      <c r="C2217" s="10">
        <v>19345.220436753134</v>
      </c>
      <c r="D2217" s="10">
        <v>21867.981046559496</v>
      </c>
      <c r="E2217" s="10">
        <v>21747.171817058064</v>
      </c>
      <c r="F2217" s="10">
        <v>22155.332921302001</v>
      </c>
      <c r="G2217" s="10">
        <v>23338.3423980222</v>
      </c>
      <c r="H2217" s="10">
        <v>23636.819118252937</v>
      </c>
      <c r="I2217" s="10">
        <v>22533.400082406199</v>
      </c>
      <c r="J2217" s="10">
        <v>21601.3934899052</v>
      </c>
      <c r="K2217" s="10">
        <v>22844.112484548805</v>
      </c>
      <c r="L2217" s="10"/>
      <c r="M2217" s="10"/>
    </row>
    <row r="2218" spans="1:13" x14ac:dyDescent="0.25">
      <c r="A2218" s="9" t="s">
        <v>2217</v>
      </c>
      <c r="B2218" s="10">
        <v>23479.333333333332</v>
      </c>
      <c r="C2218" s="10">
        <v>23592</v>
      </c>
      <c r="D2218" s="10">
        <v>23954.333333333332</v>
      </c>
      <c r="E2218" s="10">
        <v>25343</v>
      </c>
      <c r="F2218" s="10">
        <v>24845.333333333332</v>
      </c>
      <c r="G2218" s="10">
        <v>25236.333333333332</v>
      </c>
      <c r="H2218" s="10">
        <v>23683.333333333332</v>
      </c>
      <c r="I2218" s="10">
        <v>24629.333333333332</v>
      </c>
      <c r="J2218" s="10">
        <v>24006.666666666668</v>
      </c>
      <c r="K2218" s="10">
        <v>25385.666666666668</v>
      </c>
      <c r="L2218" s="10"/>
      <c r="M2218" s="10"/>
    </row>
    <row r="2219" spans="1:13" x14ac:dyDescent="0.25">
      <c r="A2219" s="9" t="s">
        <v>2218</v>
      </c>
      <c r="B2219" s="10">
        <v>12273</v>
      </c>
      <c r="C2219" s="10">
        <v>12256.666666666666</v>
      </c>
      <c r="D2219" s="10">
        <v>11158</v>
      </c>
      <c r="E2219" s="10">
        <v>14123.333333333334</v>
      </c>
      <c r="F2219" s="10">
        <v>13397.666666666666</v>
      </c>
      <c r="G2219" s="10">
        <v>13433.666666666666</v>
      </c>
      <c r="H2219" s="10">
        <v>13788</v>
      </c>
      <c r="I2219" s="10">
        <v>17278</v>
      </c>
      <c r="J2219" s="10">
        <v>17470</v>
      </c>
      <c r="K2219" s="10">
        <v>15805.666666666666</v>
      </c>
      <c r="L2219" s="10"/>
      <c r="M2219" s="10"/>
    </row>
    <row r="2220" spans="1:13" x14ac:dyDescent="0.25">
      <c r="A2220" s="9" t="s">
        <v>2219</v>
      </c>
      <c r="B2220" s="10">
        <v>25753.333333333332</v>
      </c>
      <c r="C2220" s="10">
        <v>26564</v>
      </c>
      <c r="D2220" s="10">
        <v>26253.666666666668</v>
      </c>
      <c r="E2220" s="10">
        <v>24369.666666666668</v>
      </c>
      <c r="F2220" s="10">
        <v>23923.333333333332</v>
      </c>
      <c r="G2220" s="10">
        <v>25874.666666666668</v>
      </c>
      <c r="H2220" s="10">
        <v>27097.666666666668</v>
      </c>
      <c r="I2220" s="10">
        <v>27685.333333333332</v>
      </c>
      <c r="J2220" s="10">
        <v>28301</v>
      </c>
      <c r="K2220" s="10">
        <v>27110.666666666668</v>
      </c>
      <c r="L2220" s="10"/>
      <c r="M2220" s="10"/>
    </row>
    <row r="2221" spans="1:13" x14ac:dyDescent="0.25">
      <c r="A2221" s="9" t="s">
        <v>2220</v>
      </c>
      <c r="B2221" s="10">
        <v>20004.333333333332</v>
      </c>
      <c r="C2221" s="10">
        <v>22403.333333333332</v>
      </c>
      <c r="D2221" s="10">
        <v>27164.666666666668</v>
      </c>
      <c r="E2221" s="10">
        <v>23816.333333333332</v>
      </c>
      <c r="F2221" s="10">
        <v>22099.333333333332</v>
      </c>
      <c r="G2221" s="10">
        <v>17292.666666666668</v>
      </c>
      <c r="H2221" s="10">
        <v>17227.666666666668</v>
      </c>
      <c r="I2221" s="10">
        <v>21870.666666666668</v>
      </c>
      <c r="J2221" s="10">
        <v>24675.666666666668</v>
      </c>
      <c r="K2221" s="10">
        <v>24345.666666666668</v>
      </c>
      <c r="L2221" s="10"/>
      <c r="M2221" s="10"/>
    </row>
    <row r="2222" spans="1:13" x14ac:dyDescent="0.25">
      <c r="A2222" s="9" t="s">
        <v>2221</v>
      </c>
      <c r="B2222" s="10">
        <v>19029.945308002236</v>
      </c>
      <c r="C2222" s="10">
        <v>21503.795048934899</v>
      </c>
      <c r="D2222" s="10">
        <v>25680.817501439236</v>
      </c>
      <c r="E2222" s="10">
        <v>24248.932642487034</v>
      </c>
      <c r="F2222" s="10">
        <v>22930.997121473771</v>
      </c>
      <c r="G2222" s="10">
        <v>20217.708693149067</v>
      </c>
      <c r="H2222" s="10">
        <v>21845.949337938931</v>
      </c>
      <c r="I2222" s="10">
        <v>26842.540587219297</v>
      </c>
      <c r="J2222" s="10">
        <v>28449.676453655662</v>
      </c>
      <c r="K2222" s="10">
        <v>27837.715601611901</v>
      </c>
      <c r="L2222" s="10"/>
      <c r="M2222" s="10"/>
    </row>
    <row r="2223" spans="1:13" x14ac:dyDescent="0.25">
      <c r="A2223" s="9" t="s">
        <v>2222</v>
      </c>
      <c r="B2223" s="10">
        <v>23308.333333333332</v>
      </c>
      <c r="C2223" s="10">
        <v>23697.666666666668</v>
      </c>
      <c r="D2223" s="10">
        <v>22698.666666666668</v>
      </c>
      <c r="E2223" s="10">
        <v>25538.666666666668</v>
      </c>
      <c r="F2223" s="10">
        <v>26355</v>
      </c>
      <c r="G2223" s="10">
        <v>26599</v>
      </c>
      <c r="H2223" s="10">
        <v>23016</v>
      </c>
      <c r="I2223" s="10">
        <v>22603.333333333332</v>
      </c>
      <c r="J2223" s="10">
        <v>23468.333333333332</v>
      </c>
      <c r="K2223" s="10">
        <v>22062.333333333332</v>
      </c>
      <c r="L2223" s="10"/>
      <c r="M2223" s="10"/>
    </row>
    <row r="2224" spans="1:13" x14ac:dyDescent="0.25">
      <c r="A2224" s="9" t="s">
        <v>2223</v>
      </c>
      <c r="B2224" s="10">
        <v>17583</v>
      </c>
      <c r="C2224" s="10">
        <v>20168</v>
      </c>
      <c r="D2224" s="10">
        <v>23477.333333333332</v>
      </c>
      <c r="E2224" s="10">
        <v>24891.333333333332</v>
      </c>
      <c r="F2224" s="10">
        <v>24166</v>
      </c>
      <c r="G2224" s="10">
        <v>24561.333333333332</v>
      </c>
      <c r="H2224" s="10">
        <v>28704</v>
      </c>
      <c r="I2224" s="10">
        <v>34225.666666666664</v>
      </c>
      <c r="J2224" s="10">
        <v>34054</v>
      </c>
      <c r="K2224" s="10">
        <v>33023.333333333336</v>
      </c>
      <c r="L2224" s="10"/>
      <c r="M2224" s="10"/>
    </row>
    <row r="2225" spans="1:13" x14ac:dyDescent="0.25">
      <c r="A2225" s="9" t="s">
        <v>2224</v>
      </c>
      <c r="B2225" s="10">
        <v>23928.100450450398</v>
      </c>
      <c r="C2225" s="10">
        <v>25892.375675675601</v>
      </c>
      <c r="D2225" s="10">
        <v>27397.381531531468</v>
      </c>
      <c r="E2225" s="10">
        <v>24375.865765765702</v>
      </c>
      <c r="F2225" s="10">
        <v>24656.581081081036</v>
      </c>
      <c r="G2225" s="10">
        <v>23432.25990990987</v>
      </c>
      <c r="H2225" s="10">
        <v>26827.659909909864</v>
      </c>
      <c r="I2225" s="10">
        <v>26042.094144144099</v>
      </c>
      <c r="J2225" s="10">
        <v>26545.807657657599</v>
      </c>
      <c r="K2225" s="10">
        <v>25575.737837837765</v>
      </c>
      <c r="L2225" s="10"/>
      <c r="M2225" s="10"/>
    </row>
    <row r="2226" spans="1:13" x14ac:dyDescent="0.25">
      <c r="A2226" s="9" t="s">
        <v>2225</v>
      </c>
      <c r="B2226" s="10">
        <v>19317.415730337034</v>
      </c>
      <c r="C2226" s="10">
        <v>23201.056179775234</v>
      </c>
      <c r="D2226" s="10">
        <v>25941.524344569265</v>
      </c>
      <c r="E2226" s="10">
        <v>25259.937578027431</v>
      </c>
      <c r="F2226" s="10">
        <v>27555.727840199699</v>
      </c>
      <c r="G2226" s="10">
        <v>26819.014981273329</v>
      </c>
      <c r="H2226" s="10">
        <v>30953.02496878897</v>
      </c>
      <c r="I2226" s="10">
        <v>30319.038701622932</v>
      </c>
      <c r="J2226" s="10">
        <v>29815.184769038664</v>
      </c>
      <c r="K2226" s="10">
        <v>30191.785268414431</v>
      </c>
      <c r="L2226" s="10"/>
      <c r="M2226" s="10"/>
    </row>
    <row r="2227" spans="1:13" x14ac:dyDescent="0.25">
      <c r="A2227" s="9" t="s">
        <v>2226</v>
      </c>
      <c r="B2227" s="10">
        <v>18944.666666666668</v>
      </c>
      <c r="C2227" s="10">
        <v>23787.666666666668</v>
      </c>
      <c r="D2227" s="10">
        <v>24654.333333333332</v>
      </c>
      <c r="E2227" s="10">
        <v>25410.333333333332</v>
      </c>
      <c r="F2227" s="10">
        <v>23865.333333333332</v>
      </c>
      <c r="G2227" s="10">
        <v>22341.333333333332</v>
      </c>
      <c r="H2227" s="10">
        <v>23768.666666666668</v>
      </c>
      <c r="I2227" s="10">
        <v>27408.333333333332</v>
      </c>
      <c r="J2227" s="10">
        <v>28071.666666666668</v>
      </c>
      <c r="K2227" s="10">
        <v>26749.666666666668</v>
      </c>
      <c r="L2227" s="10"/>
      <c r="M2227" s="10"/>
    </row>
    <row r="2228" spans="1:13" x14ac:dyDescent="0.25">
      <c r="A2228" s="9" t="s">
        <v>2227</v>
      </c>
      <c r="B2228" s="10">
        <v>22894.279781420701</v>
      </c>
      <c r="C2228" s="10">
        <v>26022.061202185734</v>
      </c>
      <c r="D2228" s="10">
        <v>26545.527868852398</v>
      </c>
      <c r="E2228" s="10">
        <v>24702.053551912501</v>
      </c>
      <c r="F2228" s="10">
        <v>23325.9967213114</v>
      </c>
      <c r="G2228" s="10">
        <v>21583.042622950768</v>
      </c>
      <c r="H2228" s="10">
        <v>23426.248087431668</v>
      </c>
      <c r="I2228" s="10">
        <v>24687.738797814167</v>
      </c>
      <c r="J2228" s="10">
        <v>25675.205464480834</v>
      </c>
      <c r="K2228" s="10">
        <v>24078.301639344198</v>
      </c>
      <c r="L2228" s="10"/>
      <c r="M2228" s="10"/>
    </row>
    <row r="2229" spans="1:13" x14ac:dyDescent="0.25">
      <c r="A2229" s="9" t="s">
        <v>2228</v>
      </c>
      <c r="B2229" s="10">
        <v>23259.666666666668</v>
      </c>
      <c r="C2229" s="10">
        <v>25286.666666666668</v>
      </c>
      <c r="D2229" s="10">
        <v>28277.666666666668</v>
      </c>
      <c r="E2229" s="10">
        <v>28135.333333333332</v>
      </c>
      <c r="F2229" s="10">
        <v>24861.666666666668</v>
      </c>
      <c r="G2229" s="10">
        <v>22719.333333333332</v>
      </c>
      <c r="H2229" s="10">
        <v>20633</v>
      </c>
      <c r="I2229" s="10">
        <v>22470</v>
      </c>
      <c r="J2229" s="10">
        <v>22038</v>
      </c>
      <c r="K2229" s="10">
        <v>21389.333333333332</v>
      </c>
      <c r="L2229" s="10"/>
      <c r="M2229" s="10"/>
    </row>
    <row r="2230" spans="1:13" x14ac:dyDescent="0.25">
      <c r="A2230" s="9" t="s">
        <v>2229</v>
      </c>
      <c r="B2230" s="10">
        <v>20668.308510638231</v>
      </c>
      <c r="C2230" s="10">
        <v>23078.464539007033</v>
      </c>
      <c r="D2230" s="10">
        <v>25010.983451536598</v>
      </c>
      <c r="E2230" s="10">
        <v>21988.726950354569</v>
      </c>
      <c r="F2230" s="10">
        <v>18578.196217494067</v>
      </c>
      <c r="G2230" s="10">
        <v>12104.191489361665</v>
      </c>
      <c r="H2230" s="10">
        <v>13099.339243498767</v>
      </c>
      <c r="I2230" s="10">
        <v>15866.067375886467</v>
      </c>
      <c r="J2230" s="10">
        <v>18551.167848699701</v>
      </c>
      <c r="K2230" s="10">
        <v>21717.738770685533</v>
      </c>
      <c r="L2230" s="10"/>
      <c r="M2230" s="10"/>
    </row>
    <row r="2231" spans="1:13" x14ac:dyDescent="0.25">
      <c r="A2231" s="9" t="s">
        <v>2230</v>
      </c>
      <c r="B2231" s="10">
        <v>14654.333333333334</v>
      </c>
      <c r="C2231" s="10">
        <v>15568.666666666666</v>
      </c>
      <c r="D2231" s="10">
        <v>14306.333333333334</v>
      </c>
      <c r="E2231" s="10">
        <v>15421</v>
      </c>
      <c r="F2231" s="10">
        <v>18058.666666666668</v>
      </c>
      <c r="G2231" s="10">
        <v>19903</v>
      </c>
      <c r="H2231" s="10">
        <v>21647.333333333332</v>
      </c>
      <c r="I2231" s="10">
        <v>20447.666666666668</v>
      </c>
      <c r="J2231" s="10">
        <v>19323.333333333332</v>
      </c>
      <c r="K2231" s="10">
        <v>16112.333333333334</v>
      </c>
      <c r="L2231" s="10"/>
      <c r="M2231" s="10"/>
    </row>
    <row r="2232" spans="1:13" x14ac:dyDescent="0.25">
      <c r="A2232" s="9" t="s">
        <v>2231</v>
      </c>
      <c r="B2232" s="10">
        <v>14475</v>
      </c>
      <c r="C2232" s="10">
        <v>17017</v>
      </c>
      <c r="D2232" s="10">
        <v>18799.666666666668</v>
      </c>
      <c r="E2232" s="10">
        <v>20609</v>
      </c>
      <c r="F2232" s="10">
        <v>18909.666666666668</v>
      </c>
      <c r="G2232" s="10">
        <v>19966.333333333332</v>
      </c>
      <c r="H2232" s="10">
        <v>18903.333333333332</v>
      </c>
      <c r="I2232" s="10">
        <v>20117.666666666668</v>
      </c>
      <c r="J2232" s="10">
        <v>21089.666666666668</v>
      </c>
      <c r="K2232" s="10">
        <v>23680.333333333332</v>
      </c>
      <c r="L2232" s="10"/>
      <c r="M2232" s="10"/>
    </row>
    <row r="2233" spans="1:13" x14ac:dyDescent="0.25">
      <c r="A2233" s="9" t="s">
        <v>2232</v>
      </c>
      <c r="B2233" s="10">
        <v>17650.459841864267</v>
      </c>
      <c r="C2233" s="10">
        <v>17975.541822721534</v>
      </c>
      <c r="D2233" s="10">
        <v>16739.724927174302</v>
      </c>
      <c r="E2233" s="10">
        <v>15483.813982521766</v>
      </c>
      <c r="F2233" s="10">
        <v>15502.225135247534</v>
      </c>
      <c r="G2233" s="10">
        <v>16810.746150644965</v>
      </c>
      <c r="H2233" s="10">
        <v>18521.465251768564</v>
      </c>
      <c r="I2233" s="10">
        <v>19470.280898876332</v>
      </c>
      <c r="J2233" s="10">
        <v>20175.783187682002</v>
      </c>
      <c r="K2233" s="10">
        <v>20758.306283811835</v>
      </c>
      <c r="L2233" s="10"/>
      <c r="M2233" s="10"/>
    </row>
    <row r="2234" spans="1:13" x14ac:dyDescent="0.25">
      <c r="A2234" s="9" t="s">
        <v>2233</v>
      </c>
      <c r="B2234" s="10">
        <v>16979</v>
      </c>
      <c r="C2234" s="10">
        <v>21650</v>
      </c>
      <c r="D2234" s="10">
        <v>22621.666666666668</v>
      </c>
      <c r="E2234" s="10">
        <v>22704.333333333332</v>
      </c>
      <c r="F2234" s="10">
        <v>19817</v>
      </c>
      <c r="G2234" s="10">
        <v>19060</v>
      </c>
      <c r="H2234" s="10">
        <v>16732.666666666668</v>
      </c>
      <c r="I2234" s="10">
        <v>16610.333333333332</v>
      </c>
      <c r="J2234" s="10">
        <v>16806</v>
      </c>
      <c r="K2234" s="10">
        <v>16709.333333333332</v>
      </c>
      <c r="L2234" s="10"/>
      <c r="M2234" s="10"/>
    </row>
    <row r="2235" spans="1:13" x14ac:dyDescent="0.25">
      <c r="A2235" s="9" t="s">
        <v>2234</v>
      </c>
      <c r="B2235" s="10">
        <v>15326.429934406633</v>
      </c>
      <c r="C2235" s="10">
        <v>18398.031604054799</v>
      </c>
      <c r="D2235" s="10">
        <v>20513.620155038701</v>
      </c>
      <c r="E2235" s="10">
        <v>21899.753130590267</v>
      </c>
      <c r="F2235" s="10">
        <v>20500.175313058964</v>
      </c>
      <c r="G2235" s="10">
        <v>19816.031007751899</v>
      </c>
      <c r="H2235" s="10">
        <v>18389.096601073299</v>
      </c>
      <c r="I2235" s="10">
        <v>15922.737626714334</v>
      </c>
      <c r="J2235" s="10">
        <v>15483.469290399467</v>
      </c>
      <c r="K2235" s="10">
        <v>16338.102564102534</v>
      </c>
      <c r="L2235" s="10"/>
      <c r="M2235" s="10"/>
    </row>
    <row r="2236" spans="1:13" x14ac:dyDescent="0.25">
      <c r="A2236" s="9" t="s">
        <v>2235</v>
      </c>
      <c r="B2236" s="10">
        <v>15353.666666666666</v>
      </c>
      <c r="C2236" s="10">
        <v>13275.666666666666</v>
      </c>
      <c r="D2236" s="10">
        <v>9960.6666666666661</v>
      </c>
      <c r="E2236" s="10">
        <v>9041.3333333333339</v>
      </c>
      <c r="F2236" s="10">
        <v>9039</v>
      </c>
      <c r="G2236" s="10">
        <v>12295.666666666666</v>
      </c>
      <c r="H2236" s="10">
        <v>15548.333333333334</v>
      </c>
      <c r="I2236" s="10">
        <v>15180</v>
      </c>
      <c r="J2236" s="10">
        <v>13002.666666666666</v>
      </c>
      <c r="K2236" s="10">
        <v>11423</v>
      </c>
      <c r="L2236" s="10"/>
      <c r="M2236" s="10"/>
    </row>
    <row r="2237" spans="1:13" x14ac:dyDescent="0.25">
      <c r="A2237" s="9" t="s">
        <v>2236</v>
      </c>
      <c r="B2237" s="10">
        <v>16255.587268275567</v>
      </c>
      <c r="C2237" s="10">
        <v>18857.513116474234</v>
      </c>
      <c r="D2237" s="10">
        <v>19613.483735571834</v>
      </c>
      <c r="E2237" s="10">
        <v>22755.75550891913</v>
      </c>
      <c r="F2237" s="10">
        <v>22769.873032528802</v>
      </c>
      <c r="G2237" s="10">
        <v>23082.650227352166</v>
      </c>
      <c r="H2237" s="10">
        <v>20053.240993354266</v>
      </c>
      <c r="I2237" s="10">
        <v>20052.146554739364</v>
      </c>
      <c r="J2237" s="10">
        <v>20369.187128366499</v>
      </c>
      <c r="K2237" s="10">
        <v>20662.960125918104</v>
      </c>
      <c r="L2237" s="10"/>
      <c r="M2237" s="10"/>
    </row>
    <row r="2238" spans="1:13" x14ac:dyDescent="0.25">
      <c r="A2238" s="9" t="s">
        <v>2237</v>
      </c>
      <c r="B2238" s="10">
        <v>18726</v>
      </c>
      <c r="C2238" s="10">
        <v>21187.666666666668</v>
      </c>
      <c r="D2238" s="10">
        <v>22512</v>
      </c>
      <c r="E2238" s="10">
        <v>24934.333333333332</v>
      </c>
      <c r="F2238" s="10">
        <v>23862.333333333332</v>
      </c>
      <c r="G2238" s="10">
        <v>25783.333333333332</v>
      </c>
      <c r="H2238" s="10">
        <v>27462</v>
      </c>
      <c r="I2238" s="10">
        <v>32618.666666666668</v>
      </c>
      <c r="J2238" s="10">
        <v>32305</v>
      </c>
      <c r="K2238" s="10">
        <v>30992.666666666668</v>
      </c>
      <c r="L2238" s="10"/>
      <c r="M2238" s="10"/>
    </row>
    <row r="2239" spans="1:13" x14ac:dyDescent="0.25">
      <c r="A2239" s="9" t="s">
        <v>2238</v>
      </c>
      <c r="B2239" s="10">
        <v>27273.307415406733</v>
      </c>
      <c r="C2239" s="10">
        <v>29107.352411807031</v>
      </c>
      <c r="D2239" s="10">
        <v>27989.346652267803</v>
      </c>
      <c r="E2239" s="10">
        <v>25607.776817854534</v>
      </c>
      <c r="F2239" s="10">
        <v>22375.556515478733</v>
      </c>
      <c r="G2239" s="10">
        <v>21670.120950323933</v>
      </c>
      <c r="H2239" s="10">
        <v>22031.214542836533</v>
      </c>
      <c r="I2239" s="10">
        <v>23498.60763138943</v>
      </c>
      <c r="J2239" s="10">
        <v>24535.503959683167</v>
      </c>
      <c r="K2239" s="10">
        <v>28342.826133909231</v>
      </c>
      <c r="L2239" s="10"/>
      <c r="M2239" s="10"/>
    </row>
    <row r="2240" spans="1:13" x14ac:dyDescent="0.25">
      <c r="A2240" s="9" t="s">
        <v>2239</v>
      </c>
      <c r="B2240" s="10">
        <v>23753.240705734032</v>
      </c>
      <c r="C2240" s="10">
        <v>24493.251417769334</v>
      </c>
      <c r="D2240" s="10">
        <v>25081.092627599199</v>
      </c>
      <c r="E2240" s="10">
        <v>25340.049149338331</v>
      </c>
      <c r="F2240" s="10">
        <v>24038.507246376768</v>
      </c>
      <c r="G2240" s="10">
        <v>22110.926275992399</v>
      </c>
      <c r="H2240" s="10">
        <v>20659.337114051636</v>
      </c>
      <c r="I2240" s="10">
        <v>22966.632010081867</v>
      </c>
      <c r="J2240" s="10">
        <v>24563.592312539335</v>
      </c>
      <c r="K2240" s="10">
        <v>25925.937618147404</v>
      </c>
      <c r="L2240" s="10"/>
      <c r="M2240" s="10"/>
    </row>
    <row r="2241" spans="1:13" x14ac:dyDescent="0.25">
      <c r="A2241" s="9" t="s">
        <v>2240</v>
      </c>
      <c r="B2241" s="10">
        <v>16683</v>
      </c>
      <c r="C2241" s="10">
        <v>19451.666666666668</v>
      </c>
      <c r="D2241" s="10">
        <v>20907.333333333332</v>
      </c>
      <c r="E2241" s="10">
        <v>22995</v>
      </c>
      <c r="F2241" s="10">
        <v>21035</v>
      </c>
      <c r="G2241" s="10">
        <v>20333.666666666668</v>
      </c>
      <c r="H2241" s="10">
        <v>18039.666666666668</v>
      </c>
      <c r="I2241" s="10">
        <v>19308.333333333332</v>
      </c>
      <c r="J2241" s="10">
        <v>20516</v>
      </c>
      <c r="K2241" s="10">
        <v>22467</v>
      </c>
      <c r="L2241" s="10"/>
      <c r="M2241" s="10"/>
    </row>
    <row r="2242" spans="1:13" x14ac:dyDescent="0.25">
      <c r="A2242" s="9" t="s">
        <v>2241</v>
      </c>
      <c r="B2242" s="10">
        <v>23907.273697426164</v>
      </c>
      <c r="C2242" s="10">
        <v>21817.554300062697</v>
      </c>
      <c r="D2242" s="10">
        <v>20515.372253609468</v>
      </c>
      <c r="E2242" s="10">
        <v>19115.462021343301</v>
      </c>
      <c r="F2242" s="10">
        <v>20862.698053986136</v>
      </c>
      <c r="G2242" s="10">
        <v>26537.949152542336</v>
      </c>
      <c r="H2242" s="10">
        <v>29637.265536723135</v>
      </c>
      <c r="I2242" s="10">
        <v>31483.542372881333</v>
      </c>
      <c r="J2242" s="10">
        <v>30199.006277463865</v>
      </c>
      <c r="K2242" s="10">
        <v>30972.571876961665</v>
      </c>
      <c r="L2242" s="10"/>
      <c r="M2242" s="10"/>
    </row>
    <row r="2243" spans="1:13" x14ac:dyDescent="0.25">
      <c r="A2243" s="9" t="s">
        <v>2242</v>
      </c>
      <c r="B2243" s="10">
        <v>14597.333333333334</v>
      </c>
      <c r="C2243" s="10">
        <v>21512.333333333332</v>
      </c>
      <c r="D2243" s="10">
        <v>20418.666666666668</v>
      </c>
      <c r="E2243" s="10">
        <v>21116.333333333332</v>
      </c>
      <c r="F2243" s="10">
        <v>17864.333333333332</v>
      </c>
      <c r="G2243" s="10">
        <v>15421.666666666666</v>
      </c>
      <c r="H2243" s="10">
        <v>14096.333333333334</v>
      </c>
      <c r="I2243" s="10">
        <v>13942.333333333334</v>
      </c>
      <c r="J2243" s="10">
        <v>19916</v>
      </c>
      <c r="K2243" s="10">
        <v>23393.333333333332</v>
      </c>
      <c r="L2243" s="10"/>
      <c r="M2243" s="10"/>
    </row>
    <row r="2244" spans="1:13" x14ac:dyDescent="0.25">
      <c r="A2244" s="9" t="s">
        <v>2243</v>
      </c>
      <c r="B2244" s="10">
        <v>14090</v>
      </c>
      <c r="C2244" s="10">
        <v>13971.666666666666</v>
      </c>
      <c r="D2244" s="10">
        <v>12897.666666666666</v>
      </c>
      <c r="E2244" s="10">
        <v>12799</v>
      </c>
      <c r="F2244" s="10">
        <v>13457.666666666666</v>
      </c>
      <c r="G2244" s="10">
        <v>17221.666666666668</v>
      </c>
      <c r="H2244" s="10">
        <v>18798</v>
      </c>
      <c r="I2244" s="10">
        <v>18887.333333333332</v>
      </c>
      <c r="J2244" s="10">
        <v>16950.666666666668</v>
      </c>
      <c r="K2244" s="10">
        <v>18723.666666666668</v>
      </c>
      <c r="L2244" s="10"/>
      <c r="M2244" s="10"/>
    </row>
    <row r="2245" spans="1:13" x14ac:dyDescent="0.25">
      <c r="A2245" s="9" t="s">
        <v>2244</v>
      </c>
      <c r="B2245" s="10">
        <v>19549</v>
      </c>
      <c r="C2245" s="10">
        <v>21186.666666666668</v>
      </c>
      <c r="D2245" s="10">
        <v>21179</v>
      </c>
      <c r="E2245" s="10">
        <v>18701.333333333332</v>
      </c>
      <c r="F2245" s="10">
        <v>17740.666666666668</v>
      </c>
      <c r="G2245" s="10">
        <v>16482.333333333332</v>
      </c>
      <c r="H2245" s="10">
        <v>16978.666666666668</v>
      </c>
      <c r="I2245" s="10">
        <v>17861.333333333332</v>
      </c>
      <c r="J2245" s="10">
        <v>18815.333333333332</v>
      </c>
      <c r="K2245" s="10">
        <v>20826.333333333332</v>
      </c>
      <c r="L2245" s="10"/>
      <c r="M2245" s="10"/>
    </row>
    <row r="2246" spans="1:13" x14ac:dyDescent="0.25">
      <c r="A2246" s="9" t="s">
        <v>2245</v>
      </c>
      <c r="B2246" s="10">
        <v>22155.666666666668</v>
      </c>
      <c r="C2246" s="10">
        <v>18863.333333333332</v>
      </c>
      <c r="D2246" s="10">
        <v>20941.666666666668</v>
      </c>
      <c r="E2246" s="10">
        <v>20194.666666666668</v>
      </c>
      <c r="F2246" s="10">
        <v>21286.333333333332</v>
      </c>
      <c r="G2246" s="10">
        <v>19424.333333333332</v>
      </c>
      <c r="H2246" s="10">
        <v>17479.666666666668</v>
      </c>
      <c r="I2246" s="10">
        <v>17415.666666666668</v>
      </c>
      <c r="J2246" s="10">
        <v>16657.333333333332</v>
      </c>
      <c r="K2246" s="10">
        <v>20137</v>
      </c>
      <c r="L2246" s="10"/>
      <c r="M2246" s="10"/>
    </row>
    <row r="2247" spans="1:13" x14ac:dyDescent="0.25">
      <c r="A2247" s="9" t="s">
        <v>2246</v>
      </c>
      <c r="B2247" s="10">
        <v>32492</v>
      </c>
      <c r="C2247" s="10">
        <v>36684.666666666664</v>
      </c>
      <c r="D2247" s="10">
        <v>37907</v>
      </c>
      <c r="E2247" s="10">
        <v>36876.666666666664</v>
      </c>
      <c r="F2247" s="10">
        <v>37423</v>
      </c>
      <c r="G2247" s="10">
        <v>37009.333333333336</v>
      </c>
      <c r="H2247" s="10">
        <v>32300.333333333332</v>
      </c>
      <c r="I2247" s="10">
        <v>29233.666666666668</v>
      </c>
      <c r="J2247" s="10">
        <v>28975.666666666668</v>
      </c>
      <c r="K2247" s="10">
        <v>29796.333333333332</v>
      </c>
      <c r="L2247" s="10"/>
      <c r="M2247" s="10"/>
    </row>
    <row r="2248" spans="1:13" x14ac:dyDescent="0.25">
      <c r="A2248" s="9" t="s">
        <v>2247</v>
      </c>
      <c r="B2248" s="10">
        <v>35184.666666666664</v>
      </c>
      <c r="C2248" s="10">
        <v>34023.333333333336</v>
      </c>
      <c r="D2248" s="10">
        <v>30718.333333333332</v>
      </c>
      <c r="E2248" s="10">
        <v>30058.666666666668</v>
      </c>
      <c r="F2248" s="10">
        <v>31382.333333333332</v>
      </c>
      <c r="G2248" s="10">
        <v>30425.666666666668</v>
      </c>
      <c r="H2248" s="10">
        <v>33826.666666666664</v>
      </c>
      <c r="I2248" s="10">
        <v>34267.333333333336</v>
      </c>
      <c r="J2248" s="10">
        <v>42185.666666666664</v>
      </c>
      <c r="K2248" s="10">
        <v>36593.666666666664</v>
      </c>
      <c r="L2248" s="10"/>
      <c r="M2248" s="10"/>
    </row>
    <row r="2249" spans="1:13" x14ac:dyDescent="0.25">
      <c r="A2249" s="9" t="s">
        <v>2248</v>
      </c>
      <c r="B2249" s="10">
        <v>25848.333333333332</v>
      </c>
      <c r="C2249" s="10">
        <v>27507.333333333332</v>
      </c>
      <c r="D2249" s="10">
        <v>28264.666666666668</v>
      </c>
      <c r="E2249" s="10">
        <v>26764.666666666668</v>
      </c>
      <c r="F2249" s="10">
        <v>26227.666666666668</v>
      </c>
      <c r="G2249" s="10">
        <v>29084</v>
      </c>
      <c r="H2249" s="10">
        <v>31794</v>
      </c>
      <c r="I2249" s="10">
        <v>31794</v>
      </c>
      <c r="J2249" s="10">
        <v>27572.333333333332</v>
      </c>
      <c r="K2249" s="10">
        <v>27332.333333333332</v>
      </c>
      <c r="L2249" s="10"/>
      <c r="M2249" s="10"/>
    </row>
    <row r="2250" spans="1:13" x14ac:dyDescent="0.25">
      <c r="A2250" s="9" t="s">
        <v>2249</v>
      </c>
      <c r="B2250" s="10">
        <v>25848.333333333332</v>
      </c>
      <c r="C2250" s="10">
        <v>27507.333333333332</v>
      </c>
      <c r="D2250" s="10">
        <v>28264.666666666668</v>
      </c>
      <c r="E2250" s="10">
        <v>26764.666666666668</v>
      </c>
      <c r="F2250" s="10">
        <v>26227.666666666668</v>
      </c>
      <c r="G2250" s="10">
        <v>29084</v>
      </c>
      <c r="H2250" s="10">
        <v>31794</v>
      </c>
      <c r="I2250" s="10">
        <v>31794</v>
      </c>
      <c r="J2250" s="10">
        <v>27572.333333333332</v>
      </c>
      <c r="K2250" s="10">
        <v>27332.333333333332</v>
      </c>
      <c r="L2250" s="10"/>
      <c r="M2250" s="10"/>
    </row>
    <row r="2251" spans="1:13" x14ac:dyDescent="0.25">
      <c r="A2251" s="9" t="s">
        <v>2250</v>
      </c>
      <c r="B2251" s="10">
        <v>28154</v>
      </c>
      <c r="C2251" s="10">
        <v>26436.333333333332</v>
      </c>
      <c r="D2251" s="10">
        <v>28504</v>
      </c>
      <c r="E2251" s="10">
        <v>32228.666666666668</v>
      </c>
      <c r="F2251" s="10">
        <v>37285.333333333336</v>
      </c>
      <c r="G2251" s="10">
        <v>37523.333333333336</v>
      </c>
      <c r="H2251" s="10">
        <v>37583</v>
      </c>
      <c r="I2251" s="10">
        <v>31538.666666666668</v>
      </c>
      <c r="J2251" s="10">
        <v>35432.333333333336</v>
      </c>
      <c r="K2251" s="10">
        <v>34197.666666666664</v>
      </c>
      <c r="L2251" s="10"/>
      <c r="M2251" s="10"/>
    </row>
    <row r="2252" spans="1:13" x14ac:dyDescent="0.25">
      <c r="A2252" s="9" t="s">
        <v>2251</v>
      </c>
      <c r="B2252" s="10">
        <v>27218</v>
      </c>
      <c r="C2252" s="10">
        <v>24557.666666666668</v>
      </c>
      <c r="D2252" s="10">
        <v>23552.666666666668</v>
      </c>
      <c r="E2252" s="10">
        <v>20495</v>
      </c>
      <c r="F2252" s="10">
        <v>17996</v>
      </c>
      <c r="G2252" s="10">
        <v>16806.666666666668</v>
      </c>
      <c r="H2252" s="10">
        <v>17654.333333333332</v>
      </c>
      <c r="I2252" s="10">
        <v>22526</v>
      </c>
      <c r="J2252" s="10">
        <v>31189.333333333332</v>
      </c>
      <c r="K2252" s="10">
        <v>36793.666666666664</v>
      </c>
      <c r="L2252" s="10"/>
      <c r="M2252" s="10"/>
    </row>
    <row r="2253" spans="1:13" x14ac:dyDescent="0.25">
      <c r="A2253" s="9" t="s">
        <v>2252</v>
      </c>
      <c r="B2253" s="10">
        <v>30536.333333333332</v>
      </c>
      <c r="C2253" s="10">
        <v>33304.333333333336</v>
      </c>
      <c r="D2253" s="10">
        <v>36957.666666666664</v>
      </c>
      <c r="E2253" s="10">
        <v>37370</v>
      </c>
      <c r="F2253" s="10">
        <v>43259</v>
      </c>
      <c r="G2253" s="10">
        <v>43344</v>
      </c>
      <c r="H2253" s="10">
        <v>44058.666666666664</v>
      </c>
      <c r="I2253" s="10">
        <v>42393</v>
      </c>
      <c r="J2253" s="10">
        <v>43451.666666666664</v>
      </c>
      <c r="K2253" s="10">
        <v>41806.333333333336</v>
      </c>
      <c r="L2253" s="10"/>
      <c r="M2253" s="10"/>
    </row>
    <row r="2254" spans="1:13" x14ac:dyDescent="0.25">
      <c r="A2254" s="9" t="s">
        <v>2253</v>
      </c>
      <c r="B2254" s="10">
        <v>27031.666666666668</v>
      </c>
      <c r="C2254" s="10">
        <v>27470.333333333332</v>
      </c>
      <c r="D2254" s="10">
        <v>26563</v>
      </c>
      <c r="E2254" s="10">
        <v>27690</v>
      </c>
      <c r="F2254" s="10">
        <v>24798.333333333332</v>
      </c>
      <c r="G2254" s="10">
        <v>27126.666666666668</v>
      </c>
      <c r="H2254" s="10">
        <v>31717.666666666668</v>
      </c>
      <c r="I2254" s="10">
        <v>35944.333333333336</v>
      </c>
      <c r="J2254" s="10">
        <v>36407.666666666664</v>
      </c>
      <c r="K2254" s="10">
        <v>30077.333333333332</v>
      </c>
      <c r="L2254" s="10"/>
      <c r="M2254" s="10"/>
    </row>
    <row r="2255" spans="1:13" x14ac:dyDescent="0.25">
      <c r="A2255" s="9" t="s">
        <v>2254</v>
      </c>
      <c r="B2255" s="10">
        <v>27795</v>
      </c>
      <c r="C2255" s="10">
        <v>33423.333333333336</v>
      </c>
      <c r="D2255" s="10">
        <v>35203.333333333336</v>
      </c>
      <c r="E2255" s="10">
        <v>34312</v>
      </c>
      <c r="F2255" s="10">
        <v>37970</v>
      </c>
      <c r="G2255" s="10">
        <v>40565</v>
      </c>
      <c r="H2255" s="10">
        <v>46605.666666666664</v>
      </c>
      <c r="I2255" s="10">
        <v>47125.666666666664</v>
      </c>
      <c r="J2255" s="10">
        <v>42156</v>
      </c>
      <c r="K2255" s="10">
        <v>33362.333333333336</v>
      </c>
      <c r="L2255" s="10"/>
      <c r="M2255" s="10"/>
    </row>
    <row r="2256" spans="1:13" x14ac:dyDescent="0.25">
      <c r="A2256" s="9" t="s">
        <v>2255</v>
      </c>
      <c r="B2256" s="10">
        <v>30039.333333333332</v>
      </c>
      <c r="C2256" s="10">
        <v>32908.666666666664</v>
      </c>
      <c r="D2256" s="10">
        <v>28907.666666666668</v>
      </c>
      <c r="E2256" s="10">
        <v>29393.333333333332</v>
      </c>
      <c r="F2256" s="10">
        <v>27173.333333333332</v>
      </c>
      <c r="G2256" s="10">
        <v>28452.333333333332</v>
      </c>
      <c r="H2256" s="10">
        <v>25920</v>
      </c>
      <c r="I2256" s="10">
        <v>28217</v>
      </c>
      <c r="J2256" s="10">
        <v>29775.666666666668</v>
      </c>
      <c r="K2256" s="10">
        <v>33333</v>
      </c>
      <c r="L2256" s="10"/>
      <c r="M2256" s="10"/>
    </row>
    <row r="2257" spans="1:13" x14ac:dyDescent="0.25">
      <c r="A2257" s="9" t="s">
        <v>2256</v>
      </c>
      <c r="B2257" s="10">
        <v>23418</v>
      </c>
      <c r="C2257" s="10">
        <v>21110.666666666668</v>
      </c>
      <c r="D2257" s="10">
        <v>19255</v>
      </c>
      <c r="E2257" s="10">
        <v>21731.333333333332</v>
      </c>
      <c r="F2257" s="10">
        <v>23750</v>
      </c>
      <c r="G2257" s="10">
        <v>28595.666666666668</v>
      </c>
      <c r="H2257" s="10">
        <v>28815.666666666668</v>
      </c>
      <c r="I2257" s="10">
        <v>28464</v>
      </c>
      <c r="J2257" s="10">
        <v>27889.666666666668</v>
      </c>
      <c r="K2257" s="10">
        <v>32252.666666666668</v>
      </c>
      <c r="L2257" s="10"/>
      <c r="M2257" s="10"/>
    </row>
    <row r="2258" spans="1:13" x14ac:dyDescent="0.25">
      <c r="A2258" s="9" t="s">
        <v>2257</v>
      </c>
      <c r="B2258" s="10">
        <v>23418</v>
      </c>
      <c r="C2258" s="10">
        <v>21110.666666666668</v>
      </c>
      <c r="D2258" s="10">
        <v>19255</v>
      </c>
      <c r="E2258" s="10">
        <v>21731.333333333332</v>
      </c>
      <c r="F2258" s="10">
        <v>23750</v>
      </c>
      <c r="G2258" s="10">
        <v>28595.666666666668</v>
      </c>
      <c r="H2258" s="10">
        <v>28815.666666666668</v>
      </c>
      <c r="I2258" s="10">
        <v>28464</v>
      </c>
      <c r="J2258" s="10">
        <v>27889.666666666668</v>
      </c>
      <c r="K2258" s="10">
        <v>32252.666666666668</v>
      </c>
      <c r="L2258" s="10"/>
      <c r="M2258" s="10"/>
    </row>
    <row r="2259" spans="1:13" x14ac:dyDescent="0.25">
      <c r="A2259" s="9" t="s">
        <v>2258</v>
      </c>
      <c r="B2259" s="10">
        <v>17882</v>
      </c>
      <c r="C2259" s="10">
        <v>19600</v>
      </c>
      <c r="D2259" s="10">
        <v>20585.666666666668</v>
      </c>
      <c r="E2259" s="10">
        <v>18918</v>
      </c>
      <c r="F2259" s="10">
        <v>17766.333333333332</v>
      </c>
      <c r="G2259" s="10">
        <v>17829.333333333332</v>
      </c>
      <c r="H2259" s="10">
        <v>17800.333333333332</v>
      </c>
      <c r="I2259" s="10">
        <v>16308.333333333334</v>
      </c>
      <c r="J2259" s="10">
        <v>18243.666666666668</v>
      </c>
      <c r="K2259" s="10">
        <v>21611.666666666668</v>
      </c>
      <c r="L2259" s="10"/>
      <c r="M2259" s="10"/>
    </row>
    <row r="2260" spans="1:13" x14ac:dyDescent="0.25">
      <c r="A2260" s="9" t="s">
        <v>2259</v>
      </c>
      <c r="B2260" s="10">
        <v>24916.666666666668</v>
      </c>
      <c r="C2260" s="10">
        <v>24228.333333333332</v>
      </c>
      <c r="D2260" s="10">
        <v>19253.666666666668</v>
      </c>
      <c r="E2260" s="10">
        <v>18585.333333333332</v>
      </c>
      <c r="F2260" s="10">
        <v>20374</v>
      </c>
      <c r="G2260" s="10">
        <v>24239.666666666668</v>
      </c>
      <c r="H2260" s="10">
        <v>22105</v>
      </c>
      <c r="I2260" s="10">
        <v>19486.333333333332</v>
      </c>
      <c r="J2260" s="10">
        <v>22349.666666666668</v>
      </c>
      <c r="K2260" s="10">
        <v>23398</v>
      </c>
      <c r="L2260" s="10"/>
      <c r="M2260" s="10"/>
    </row>
    <row r="2261" spans="1:13" x14ac:dyDescent="0.25">
      <c r="A2261" s="9" t="s">
        <v>2260</v>
      </c>
      <c r="B2261" s="10">
        <v>24283.333333333332</v>
      </c>
      <c r="C2261" s="10">
        <v>23652</v>
      </c>
      <c r="D2261" s="10">
        <v>22848</v>
      </c>
      <c r="E2261" s="10">
        <v>20449.666666666668</v>
      </c>
      <c r="F2261" s="10">
        <v>20797</v>
      </c>
      <c r="G2261" s="10">
        <v>23249.666666666668</v>
      </c>
      <c r="H2261" s="10">
        <v>27862.666666666668</v>
      </c>
      <c r="I2261" s="10">
        <v>25643.333333333332</v>
      </c>
      <c r="J2261" s="10">
        <v>20126.333333333332</v>
      </c>
      <c r="K2261" s="10">
        <v>20126.333333333332</v>
      </c>
      <c r="L2261" s="10"/>
      <c r="M2261" s="10"/>
    </row>
    <row r="2262" spans="1:13" x14ac:dyDescent="0.25">
      <c r="A2262" s="9" t="s">
        <v>2261</v>
      </c>
      <c r="B2262" s="10">
        <v>26057</v>
      </c>
      <c r="C2262" s="10">
        <v>26690.333333333332</v>
      </c>
      <c r="D2262" s="10">
        <v>23439.666666666668</v>
      </c>
      <c r="E2262" s="10">
        <v>20641.333333333332</v>
      </c>
      <c r="F2262" s="10">
        <v>19310.333333333332</v>
      </c>
      <c r="G2262" s="10">
        <v>21527</v>
      </c>
      <c r="H2262" s="10">
        <v>19882.666666666668</v>
      </c>
      <c r="I2262" s="10">
        <v>19687</v>
      </c>
      <c r="J2262" s="10">
        <v>19052.666666666668</v>
      </c>
      <c r="K2262" s="10">
        <v>22934.666666666668</v>
      </c>
      <c r="L2262" s="10"/>
      <c r="M2262" s="10"/>
    </row>
    <row r="2263" spans="1:13" x14ac:dyDescent="0.25">
      <c r="A2263" s="9" t="s">
        <v>2262</v>
      </c>
      <c r="B2263" s="10">
        <v>13210</v>
      </c>
      <c r="C2263" s="10">
        <v>15218</v>
      </c>
      <c r="D2263" s="10">
        <v>24437.333333333332</v>
      </c>
      <c r="E2263" s="10">
        <v>25240.333333333332</v>
      </c>
      <c r="F2263" s="10">
        <v>25610</v>
      </c>
      <c r="G2263" s="10">
        <v>19408.333333333332</v>
      </c>
      <c r="H2263" s="10">
        <v>19583</v>
      </c>
      <c r="I2263" s="10">
        <v>20271.333333333332</v>
      </c>
      <c r="J2263" s="10">
        <v>22284.333333333332</v>
      </c>
      <c r="K2263" s="10">
        <v>24014.333333333332</v>
      </c>
      <c r="L2263" s="10"/>
      <c r="M2263" s="10"/>
    </row>
    <row r="2264" spans="1:13" x14ac:dyDescent="0.25">
      <c r="A2264" s="9" t="s">
        <v>2263</v>
      </c>
      <c r="B2264" s="10">
        <v>13003.666666666666</v>
      </c>
      <c r="C2264" s="10">
        <v>14544</v>
      </c>
      <c r="D2264" s="10">
        <v>15447</v>
      </c>
      <c r="E2264" s="10">
        <v>15695.666666666666</v>
      </c>
      <c r="F2264" s="10">
        <v>19455</v>
      </c>
      <c r="G2264" s="10">
        <v>20572.333333333332</v>
      </c>
      <c r="H2264" s="10">
        <v>20799</v>
      </c>
      <c r="I2264" s="10">
        <v>18821.666666666668</v>
      </c>
      <c r="J2264" s="10">
        <v>21274.666666666668</v>
      </c>
      <c r="K2264" s="10">
        <v>24425</v>
      </c>
      <c r="L2264" s="10"/>
      <c r="M2264" s="10"/>
    </row>
    <row r="2265" spans="1:13" x14ac:dyDescent="0.25">
      <c r="A2265" s="9" t="s">
        <v>2264</v>
      </c>
      <c r="B2265" s="10">
        <v>13003.666666666666</v>
      </c>
      <c r="C2265" s="10">
        <v>14544</v>
      </c>
      <c r="D2265" s="10">
        <v>15447</v>
      </c>
      <c r="E2265" s="10">
        <v>15695.666666666666</v>
      </c>
      <c r="F2265" s="10">
        <v>19455</v>
      </c>
      <c r="G2265" s="10">
        <v>20572.333333333332</v>
      </c>
      <c r="H2265" s="10">
        <v>20799</v>
      </c>
      <c r="I2265" s="10">
        <v>18821.666666666668</v>
      </c>
      <c r="J2265" s="10">
        <v>21274.666666666668</v>
      </c>
      <c r="K2265" s="10">
        <v>24425</v>
      </c>
      <c r="L2265" s="10"/>
      <c r="M2265" s="10"/>
    </row>
    <row r="2266" spans="1:13" x14ac:dyDescent="0.25">
      <c r="A2266" s="9" t="s">
        <v>2265</v>
      </c>
      <c r="B2266" s="10">
        <v>13003.666666666666</v>
      </c>
      <c r="C2266" s="10">
        <v>14544</v>
      </c>
      <c r="D2266" s="10">
        <v>15447</v>
      </c>
      <c r="E2266" s="10">
        <v>15695.666666666666</v>
      </c>
      <c r="F2266" s="10">
        <v>19455</v>
      </c>
      <c r="G2266" s="10">
        <v>20572.333333333332</v>
      </c>
      <c r="H2266" s="10">
        <v>20799</v>
      </c>
      <c r="I2266" s="10">
        <v>18821.666666666668</v>
      </c>
      <c r="J2266" s="10">
        <v>21274.666666666668</v>
      </c>
      <c r="K2266" s="10">
        <v>24425</v>
      </c>
      <c r="L2266" s="10"/>
      <c r="M2266" s="10"/>
    </row>
    <row r="2267" spans="1:13" x14ac:dyDescent="0.25">
      <c r="A2267" s="9" t="s">
        <v>2266</v>
      </c>
      <c r="B2267" s="10">
        <v>13003.666666666666</v>
      </c>
      <c r="C2267" s="10">
        <v>14544</v>
      </c>
      <c r="D2267" s="10">
        <v>15447</v>
      </c>
      <c r="E2267" s="10">
        <v>15695.666666666666</v>
      </c>
      <c r="F2267" s="10">
        <v>19455</v>
      </c>
      <c r="G2267" s="10">
        <v>20572.333333333332</v>
      </c>
      <c r="H2267" s="10">
        <v>20799</v>
      </c>
      <c r="I2267" s="10">
        <v>18821.666666666668</v>
      </c>
      <c r="J2267" s="10">
        <v>21274.666666666668</v>
      </c>
      <c r="K2267" s="10">
        <v>24425</v>
      </c>
      <c r="L2267" s="10"/>
      <c r="M2267" s="10"/>
    </row>
    <row r="2268" spans="1:13" x14ac:dyDescent="0.25">
      <c r="A2268" s="9" t="s">
        <v>2267</v>
      </c>
      <c r="B2268" s="10">
        <v>20540.666666666668</v>
      </c>
      <c r="C2268" s="10">
        <v>22370.666666666668</v>
      </c>
      <c r="D2268" s="10">
        <v>22149</v>
      </c>
      <c r="E2268" s="10">
        <v>24387.666666666668</v>
      </c>
      <c r="F2268" s="10">
        <v>26539</v>
      </c>
      <c r="G2268" s="10">
        <v>30144.666666666668</v>
      </c>
      <c r="H2268" s="10">
        <v>34135</v>
      </c>
      <c r="I2268" s="10">
        <v>30579.333333333332</v>
      </c>
      <c r="J2268" s="10">
        <v>30180.333333333332</v>
      </c>
      <c r="K2268" s="10">
        <v>29862.333333333332</v>
      </c>
      <c r="L2268" s="10"/>
      <c r="M2268" s="10"/>
    </row>
    <row r="2269" spans="1:13" x14ac:dyDescent="0.25">
      <c r="A2269" s="9" t="s">
        <v>2268</v>
      </c>
      <c r="B2269" s="10">
        <v>24170</v>
      </c>
      <c r="C2269" s="10">
        <v>26594.666666666668</v>
      </c>
      <c r="D2269" s="10">
        <v>28366.333333333332</v>
      </c>
      <c r="E2269" s="10">
        <v>29590.666666666668</v>
      </c>
      <c r="F2269" s="10">
        <v>31743.666666666668</v>
      </c>
      <c r="G2269" s="10">
        <v>34612</v>
      </c>
      <c r="H2269" s="10">
        <v>35730</v>
      </c>
      <c r="I2269" s="10">
        <v>35942</v>
      </c>
      <c r="J2269" s="10">
        <v>41913.333333333336</v>
      </c>
      <c r="K2269" s="10">
        <v>40520.333333333336</v>
      </c>
      <c r="L2269" s="10"/>
      <c r="M2269" s="10"/>
    </row>
    <row r="2270" spans="1:13" x14ac:dyDescent="0.25">
      <c r="A2270" s="9" t="s">
        <v>2269</v>
      </c>
      <c r="B2270" s="10">
        <v>31985.850166481669</v>
      </c>
      <c r="C2270" s="10">
        <v>36302.583425823133</v>
      </c>
      <c r="D2270" s="10">
        <v>37524.883462819038</v>
      </c>
      <c r="E2270" s="10">
        <v>38864.777654457932</v>
      </c>
      <c r="F2270" s="10">
        <v>40886.608213096471</v>
      </c>
      <c r="G2270" s="10">
        <v>34219.9408065112</v>
      </c>
      <c r="H2270" s="10">
        <v>29237.5667776544</v>
      </c>
      <c r="I2270" s="10">
        <v>22205.852386237468</v>
      </c>
      <c r="J2270" s="10">
        <v>24314.520162782068</v>
      </c>
      <c r="K2270" s="10">
        <v>24576.260821309599</v>
      </c>
      <c r="L2270" s="10"/>
      <c r="M2270" s="10"/>
    </row>
    <row r="2271" spans="1:13" x14ac:dyDescent="0.25">
      <c r="A2271" s="9" t="s">
        <v>2270</v>
      </c>
      <c r="B2271" s="10">
        <v>21147.874912648465</v>
      </c>
      <c r="C2271" s="10">
        <v>21486.358490565999</v>
      </c>
      <c r="D2271" s="10">
        <v>20921.783368273867</v>
      </c>
      <c r="E2271" s="10">
        <v>24216.188679245199</v>
      </c>
      <c r="F2271" s="10">
        <v>24317.656184486299</v>
      </c>
      <c r="G2271" s="10">
        <v>20663.158630328369</v>
      </c>
      <c r="H2271" s="10">
        <v>14926.422781271767</v>
      </c>
      <c r="I2271" s="10">
        <v>14918.034241788899</v>
      </c>
      <c r="J2271" s="10">
        <v>15725.039832285067</v>
      </c>
      <c r="K2271" s="10">
        <v>14052.758211041206</v>
      </c>
      <c r="L2271" s="10"/>
      <c r="M2271" s="10"/>
    </row>
    <row r="2272" spans="1:13" x14ac:dyDescent="0.25">
      <c r="A2272" s="9" t="s">
        <v>2271</v>
      </c>
      <c r="B2272" s="10">
        <v>53721</v>
      </c>
      <c r="C2272" s="10">
        <v>49273.333333333336</v>
      </c>
      <c r="D2272" s="10">
        <v>47347</v>
      </c>
      <c r="E2272" s="10">
        <v>46588.666666666664</v>
      </c>
      <c r="F2272" s="10">
        <v>54403</v>
      </c>
      <c r="G2272" s="10">
        <v>50668.666666666664</v>
      </c>
      <c r="H2272" s="10">
        <v>41672</v>
      </c>
      <c r="I2272" s="10">
        <v>44074</v>
      </c>
      <c r="J2272" s="10">
        <v>43173</v>
      </c>
      <c r="K2272" s="10">
        <v>45017.333333333336</v>
      </c>
      <c r="L2272" s="10"/>
      <c r="M2272" s="10"/>
    </row>
    <row r="2273" spans="1:13" x14ac:dyDescent="0.25">
      <c r="A2273" s="9" t="s">
        <v>2272</v>
      </c>
      <c r="B2273" s="10">
        <v>28231.573964496969</v>
      </c>
      <c r="C2273" s="10">
        <v>31542.455621301702</v>
      </c>
      <c r="D2273" s="10">
        <v>36119.96975673893</v>
      </c>
      <c r="E2273" s="10">
        <v>33375.898750821805</v>
      </c>
      <c r="F2273" s="10">
        <v>28164.651545036129</v>
      </c>
      <c r="G2273" s="10">
        <v>26831.916173569964</v>
      </c>
      <c r="H2273" s="10">
        <v>32366.192636423333</v>
      </c>
      <c r="I2273" s="10">
        <v>37182.674227481861</v>
      </c>
      <c r="J2273" s="10">
        <v>36963.213675213636</v>
      </c>
      <c r="K2273" s="10">
        <v>32683.206114398399</v>
      </c>
      <c r="L2273" s="10"/>
      <c r="M2273" s="10"/>
    </row>
    <row r="2274" spans="1:13" x14ac:dyDescent="0.25">
      <c r="A2274" s="9" t="s">
        <v>2273</v>
      </c>
      <c r="B2274" s="10">
        <v>15555.333333333334</v>
      </c>
      <c r="C2274" s="10">
        <v>21388.666666666668</v>
      </c>
      <c r="D2274" s="10">
        <v>25052.333333333332</v>
      </c>
      <c r="E2274" s="10">
        <v>25984.333333333332</v>
      </c>
      <c r="F2274" s="10">
        <v>18535</v>
      </c>
      <c r="G2274" s="10">
        <v>13204.666666666666</v>
      </c>
      <c r="H2274" s="10">
        <v>9869</v>
      </c>
      <c r="I2274" s="10">
        <v>11033</v>
      </c>
      <c r="J2274" s="10">
        <v>13631.666666666666</v>
      </c>
      <c r="K2274" s="10">
        <v>19118</v>
      </c>
      <c r="L2274" s="10"/>
      <c r="M2274" s="10"/>
    </row>
    <row r="2275" spans="1:13" x14ac:dyDescent="0.25">
      <c r="A2275" s="9" t="s">
        <v>2274</v>
      </c>
      <c r="B2275" s="10">
        <v>22467.666666666668</v>
      </c>
      <c r="C2275" s="10">
        <v>22168.333333333332</v>
      </c>
      <c r="D2275" s="10">
        <v>29965.333333333332</v>
      </c>
      <c r="E2275" s="10">
        <v>31878</v>
      </c>
      <c r="F2275" s="10">
        <v>32974.333333333336</v>
      </c>
      <c r="G2275" s="10">
        <v>26025</v>
      </c>
      <c r="H2275" s="10">
        <v>23576</v>
      </c>
      <c r="I2275" s="10">
        <v>20930</v>
      </c>
      <c r="J2275" s="10">
        <v>18311.666666666668</v>
      </c>
      <c r="K2275" s="10">
        <v>16289.666666666666</v>
      </c>
      <c r="L2275" s="10"/>
      <c r="M2275" s="10"/>
    </row>
    <row r="2276" spans="1:13" x14ac:dyDescent="0.25">
      <c r="A2276" s="9" t="s">
        <v>2275</v>
      </c>
      <c r="B2276" s="10">
        <v>22467.666666666668</v>
      </c>
      <c r="C2276" s="10">
        <v>22168.333333333332</v>
      </c>
      <c r="D2276" s="10">
        <v>29965.333333333332</v>
      </c>
      <c r="E2276" s="10">
        <v>31878</v>
      </c>
      <c r="F2276" s="10">
        <v>32974.333333333336</v>
      </c>
      <c r="G2276" s="10">
        <v>26025</v>
      </c>
      <c r="H2276" s="10">
        <v>23576</v>
      </c>
      <c r="I2276" s="10">
        <v>20930</v>
      </c>
      <c r="J2276" s="10">
        <v>18311.666666666668</v>
      </c>
      <c r="K2276" s="10">
        <v>16289.666666666666</v>
      </c>
      <c r="L2276" s="10"/>
      <c r="M2276" s="10"/>
    </row>
    <row r="2277" spans="1:13" x14ac:dyDescent="0.25">
      <c r="A2277" s="9" t="s">
        <v>2276</v>
      </c>
      <c r="B2277" s="10">
        <v>13003.666666666666</v>
      </c>
      <c r="C2277" s="10">
        <v>14544</v>
      </c>
      <c r="D2277" s="10">
        <v>15447</v>
      </c>
      <c r="E2277" s="10">
        <v>15695.666666666666</v>
      </c>
      <c r="F2277" s="10">
        <v>19455</v>
      </c>
      <c r="G2277" s="10">
        <v>20572.333333333332</v>
      </c>
      <c r="H2277" s="10">
        <v>20799</v>
      </c>
      <c r="I2277" s="10">
        <v>18821.666666666668</v>
      </c>
      <c r="J2277" s="10">
        <v>21274.666666666668</v>
      </c>
      <c r="K2277" s="10">
        <v>24425</v>
      </c>
      <c r="L2277" s="10"/>
      <c r="M2277" s="10"/>
    </row>
    <row r="2278" spans="1:13" x14ac:dyDescent="0.25">
      <c r="A2278" s="9" t="s">
        <v>2277</v>
      </c>
      <c r="B2278" s="10">
        <v>88428.393939393907</v>
      </c>
      <c r="C2278" s="10">
        <v>90920.494949494896</v>
      </c>
      <c r="D2278" s="10">
        <v>75764.767676767646</v>
      </c>
      <c r="E2278" s="10">
        <v>63239.292929292867</v>
      </c>
      <c r="F2278" s="10">
        <v>49997.040404040366</v>
      </c>
      <c r="G2278" s="10">
        <v>50094.171717171666</v>
      </c>
      <c r="H2278" s="10">
        <v>50071.999999999971</v>
      </c>
      <c r="I2278" s="10">
        <v>43489.999999999971</v>
      </c>
      <c r="J2278" s="10">
        <v>40496.717171717166</v>
      </c>
      <c r="K2278" s="10">
        <v>33293.949494949462</v>
      </c>
      <c r="L2278" s="10"/>
      <c r="M2278" s="10"/>
    </row>
    <row r="2279" spans="1:13" x14ac:dyDescent="0.25">
      <c r="A2279" s="9" t="s">
        <v>2278</v>
      </c>
      <c r="B2279" s="10">
        <v>90489.666666666672</v>
      </c>
      <c r="C2279" s="10">
        <v>93069</v>
      </c>
      <c r="D2279" s="10">
        <v>77196</v>
      </c>
      <c r="E2279" s="10">
        <v>64219.333333333336</v>
      </c>
      <c r="F2279" s="10">
        <v>50529</v>
      </c>
      <c r="G2279" s="10">
        <v>50846.333333333336</v>
      </c>
      <c r="H2279" s="10">
        <v>50900</v>
      </c>
      <c r="I2279" s="10">
        <v>44195</v>
      </c>
      <c r="J2279" s="10">
        <v>41190</v>
      </c>
      <c r="K2279" s="10">
        <v>33825.333333333336</v>
      </c>
      <c r="L2279" s="10"/>
      <c r="M2279" s="10"/>
    </row>
    <row r="2280" spans="1:13" x14ac:dyDescent="0.25">
      <c r="A2280" s="9" t="s">
        <v>2279</v>
      </c>
      <c r="B2280" s="10">
        <v>43397.512820512806</v>
      </c>
      <c r="C2280" s="10">
        <v>43983.923076923034</v>
      </c>
      <c r="D2280" s="10">
        <v>44497.846153846105</v>
      </c>
      <c r="E2280" s="10">
        <v>41829.179487179434</v>
      </c>
      <c r="F2280" s="10">
        <v>38375.769230769198</v>
      </c>
      <c r="G2280" s="10">
        <v>33662.333333333299</v>
      </c>
      <c r="H2280" s="10">
        <v>31983.384615384566</v>
      </c>
      <c r="I2280" s="10">
        <v>28088.46153846147</v>
      </c>
      <c r="J2280" s="10">
        <v>25351.153846153771</v>
      </c>
      <c r="K2280" s="10">
        <v>21685.256410256334</v>
      </c>
      <c r="L2280" s="10"/>
      <c r="M2280" s="10"/>
    </row>
    <row r="2281" spans="1:13" x14ac:dyDescent="0.25">
      <c r="A2281" s="9" t="s">
        <v>2280</v>
      </c>
      <c r="B2281" s="10">
        <v>29151.657439446335</v>
      </c>
      <c r="C2281" s="10">
        <v>34045.178392925765</v>
      </c>
      <c r="D2281" s="10">
        <v>38170.487504805795</v>
      </c>
      <c r="E2281" s="10">
        <v>37702.620530565095</v>
      </c>
      <c r="F2281" s="10">
        <v>34691.272202998771</v>
      </c>
      <c r="G2281" s="10">
        <v>35146.275278738867</v>
      </c>
      <c r="H2281" s="10">
        <v>33876.131872356731</v>
      </c>
      <c r="I2281" s="10">
        <v>34618.969242598971</v>
      </c>
      <c r="J2281" s="10">
        <v>31304.311803152599</v>
      </c>
      <c r="K2281" s="10">
        <v>33339.247981545501</v>
      </c>
      <c r="L2281" s="10"/>
      <c r="M2281" s="10"/>
    </row>
    <row r="2282" spans="1:13" x14ac:dyDescent="0.25">
      <c r="A2282" s="9" t="s">
        <v>2281</v>
      </c>
      <c r="B2282" s="10">
        <v>34445.123603603533</v>
      </c>
      <c r="C2282" s="10">
        <v>33257.467387387333</v>
      </c>
      <c r="D2282" s="10">
        <v>33077.680360360333</v>
      </c>
      <c r="E2282" s="10">
        <v>28900.181981981968</v>
      </c>
      <c r="F2282" s="10">
        <v>28030.052612612602</v>
      </c>
      <c r="G2282" s="10">
        <v>28018.266306306265</v>
      </c>
      <c r="H2282" s="10">
        <v>25894.244324324263</v>
      </c>
      <c r="I2282" s="10">
        <v>25409.227387387335</v>
      </c>
      <c r="J2282" s="10">
        <v>23936.988828828802</v>
      </c>
      <c r="K2282" s="10">
        <v>25041.931891891869</v>
      </c>
      <c r="L2282" s="10"/>
      <c r="M2282" s="10"/>
    </row>
    <row r="2283" spans="1:13" x14ac:dyDescent="0.25">
      <c r="A2283" s="9" t="s">
        <v>2282</v>
      </c>
      <c r="B2283" s="10">
        <v>34781</v>
      </c>
      <c r="C2283" s="10">
        <v>31017.666666666668</v>
      </c>
      <c r="D2283" s="10">
        <v>31709</v>
      </c>
      <c r="E2283" s="10">
        <v>26408.333333333332</v>
      </c>
      <c r="F2283" s="10">
        <v>25542.333333333332</v>
      </c>
      <c r="G2283" s="10">
        <v>25256.666666666668</v>
      </c>
      <c r="H2283" s="10">
        <v>21138.333333333332</v>
      </c>
      <c r="I2283" s="10">
        <v>20679.666666666668</v>
      </c>
      <c r="J2283" s="10">
        <v>19712.666666666668</v>
      </c>
      <c r="K2283" s="10">
        <v>21619</v>
      </c>
      <c r="L2283" s="10"/>
      <c r="M2283" s="10"/>
    </row>
    <row r="2284" spans="1:13" x14ac:dyDescent="0.25">
      <c r="A2284" s="9" t="s">
        <v>2283</v>
      </c>
      <c r="B2284" s="10">
        <v>37863.495652173835</v>
      </c>
      <c r="C2284" s="10">
        <v>39325.0666666666</v>
      </c>
      <c r="D2284" s="10">
        <v>42868.546859903327</v>
      </c>
      <c r="E2284" s="10">
        <v>40671.816425120734</v>
      </c>
      <c r="F2284" s="10">
        <v>40088.117391304295</v>
      </c>
      <c r="G2284" s="10">
        <v>33747.411111111069</v>
      </c>
      <c r="H2284" s="10">
        <v>32513.935265700435</v>
      </c>
      <c r="I2284" s="10">
        <v>30782.577777777737</v>
      </c>
      <c r="J2284" s="10">
        <v>35921.195169082064</v>
      </c>
      <c r="K2284" s="10">
        <v>37674.695652173868</v>
      </c>
      <c r="L2284" s="10"/>
      <c r="M2284" s="10"/>
    </row>
    <row r="2285" spans="1:13" x14ac:dyDescent="0.25">
      <c r="A2285" s="9" t="s">
        <v>2284</v>
      </c>
      <c r="B2285" s="10">
        <v>38519</v>
      </c>
      <c r="C2285" s="10">
        <v>41091.666666666664</v>
      </c>
      <c r="D2285" s="10">
        <v>45241.666666666664</v>
      </c>
      <c r="E2285" s="10">
        <v>43705</v>
      </c>
      <c r="F2285" s="10">
        <v>43181.333333333336</v>
      </c>
      <c r="G2285" s="10">
        <v>35553</v>
      </c>
      <c r="H2285" s="10">
        <v>34933</v>
      </c>
      <c r="I2285" s="10">
        <v>32931</v>
      </c>
      <c r="J2285" s="10">
        <v>39368</v>
      </c>
      <c r="K2285" s="10">
        <v>41089</v>
      </c>
      <c r="L2285" s="10"/>
      <c r="M2285" s="10"/>
    </row>
    <row r="2286" spans="1:13" x14ac:dyDescent="0.25">
      <c r="A2286" s="9" t="s">
        <v>2285</v>
      </c>
      <c r="B2286" s="10">
        <v>38481.333333333336</v>
      </c>
      <c r="C2286" s="10">
        <v>36589.333333333336</v>
      </c>
      <c r="D2286" s="10">
        <v>30072.666666666668</v>
      </c>
      <c r="E2286" s="10">
        <v>25004</v>
      </c>
      <c r="F2286" s="10">
        <v>26896</v>
      </c>
      <c r="G2286" s="10">
        <v>26195</v>
      </c>
      <c r="H2286" s="10">
        <v>27980.666666666668</v>
      </c>
      <c r="I2286" s="10">
        <v>25718.666666666668</v>
      </c>
      <c r="J2286" s="10">
        <v>25041</v>
      </c>
      <c r="K2286" s="10">
        <v>22680.666666666668</v>
      </c>
      <c r="L2286" s="10"/>
      <c r="M2286" s="10"/>
    </row>
    <row r="2287" spans="1:13" x14ac:dyDescent="0.25">
      <c r="A2287" s="9" t="s">
        <v>2286</v>
      </c>
      <c r="B2287" s="10">
        <v>38481.333333333336</v>
      </c>
      <c r="C2287" s="10">
        <v>36589.333333333336</v>
      </c>
      <c r="D2287" s="10">
        <v>30072.666666666668</v>
      </c>
      <c r="E2287" s="10">
        <v>25004</v>
      </c>
      <c r="F2287" s="10">
        <v>26896</v>
      </c>
      <c r="G2287" s="10">
        <v>26195</v>
      </c>
      <c r="H2287" s="10">
        <v>27980.666666666668</v>
      </c>
      <c r="I2287" s="10">
        <v>25718.666666666668</v>
      </c>
      <c r="J2287" s="10">
        <v>25041</v>
      </c>
      <c r="K2287" s="10">
        <v>22680.666666666668</v>
      </c>
      <c r="L2287" s="10"/>
      <c r="M2287" s="10"/>
    </row>
    <row r="2288" spans="1:13" x14ac:dyDescent="0.25">
      <c r="A2288" s="9" t="s">
        <v>2287</v>
      </c>
      <c r="B2288" s="10">
        <v>23657</v>
      </c>
      <c r="C2288" s="10">
        <v>24581.666666666668</v>
      </c>
      <c r="D2288" s="10">
        <v>29726.333333333332</v>
      </c>
      <c r="E2288" s="10">
        <v>31933</v>
      </c>
      <c r="F2288" s="10">
        <v>32756</v>
      </c>
      <c r="G2288" s="10">
        <v>41292</v>
      </c>
      <c r="H2288" s="10">
        <v>42374.333333333336</v>
      </c>
      <c r="I2288" s="10">
        <v>43644.333333333336</v>
      </c>
      <c r="J2288" s="10">
        <v>37071.666666666664</v>
      </c>
      <c r="K2288" s="10">
        <v>36794.333333333336</v>
      </c>
      <c r="L2288" s="10"/>
      <c r="M2288" s="10"/>
    </row>
    <row r="2289" spans="1:13" x14ac:dyDescent="0.25">
      <c r="A2289" s="9" t="s">
        <v>2288</v>
      </c>
      <c r="B2289" s="10">
        <v>30464.408274785266</v>
      </c>
      <c r="C2289" s="10">
        <v>37474.142076502663</v>
      </c>
      <c r="D2289" s="10">
        <v>34831.581576892997</v>
      </c>
      <c r="E2289" s="10">
        <v>34565.211553473804</v>
      </c>
      <c r="F2289" s="10">
        <v>26053.990632318466</v>
      </c>
      <c r="G2289" s="10">
        <v>28393.370023419167</v>
      </c>
      <c r="H2289" s="10">
        <v>30331.259953161567</v>
      </c>
      <c r="I2289" s="10">
        <v>32576.701795472265</v>
      </c>
      <c r="J2289" s="10">
        <v>29688.039812646337</v>
      </c>
      <c r="K2289" s="10">
        <v>25543.049180327798</v>
      </c>
      <c r="L2289" s="10"/>
      <c r="M2289" s="10"/>
    </row>
    <row r="2290" spans="1:13" x14ac:dyDescent="0.25">
      <c r="A2290" s="9" t="s">
        <v>2289</v>
      </c>
      <c r="B2290" s="10">
        <v>31815.216184971036</v>
      </c>
      <c r="C2290" s="10">
        <v>36840.633911367935</v>
      </c>
      <c r="D2290" s="10">
        <v>40020.988824662731</v>
      </c>
      <c r="E2290" s="10">
        <v>40466.6315992292</v>
      </c>
      <c r="F2290" s="10">
        <v>39544.425048169469</v>
      </c>
      <c r="G2290" s="10">
        <v>39636.504046242699</v>
      </c>
      <c r="H2290" s="10">
        <v>45529.484007707069</v>
      </c>
      <c r="I2290" s="10">
        <v>46948.477842003806</v>
      </c>
      <c r="J2290" s="10">
        <v>48144.540655105899</v>
      </c>
      <c r="K2290" s="10">
        <v>48905.850867051973</v>
      </c>
      <c r="L2290" s="10"/>
      <c r="M2290" s="10"/>
    </row>
    <row r="2291" spans="1:13" x14ac:dyDescent="0.25">
      <c r="A2291" s="9" t="s">
        <v>2290</v>
      </c>
      <c r="B2291" s="10">
        <v>23071.387403446166</v>
      </c>
      <c r="C2291" s="10">
        <v>23797.0665478312</v>
      </c>
      <c r="D2291" s="10">
        <v>22445.720142602466</v>
      </c>
      <c r="E2291" s="10">
        <v>22733.355317884703</v>
      </c>
      <c r="F2291" s="10">
        <v>27951.634581105132</v>
      </c>
      <c r="G2291" s="10">
        <v>31979.196078431338</v>
      </c>
      <c r="H2291" s="10">
        <v>34630.988710635727</v>
      </c>
      <c r="I2291" s="10">
        <v>36004.704099821698</v>
      </c>
      <c r="J2291" s="10">
        <v>40294.182412358838</v>
      </c>
      <c r="K2291" s="10">
        <v>41111.086749851405</v>
      </c>
      <c r="L2291" s="10"/>
      <c r="M2291" s="10"/>
    </row>
    <row r="2292" spans="1:13" x14ac:dyDescent="0.25">
      <c r="A2292" s="9" t="s">
        <v>2291</v>
      </c>
      <c r="B2292" s="10">
        <v>31833.614443449667</v>
      </c>
      <c r="C2292" s="10">
        <v>35331.584900029797</v>
      </c>
      <c r="D2292" s="10">
        <v>36534.050134288234</v>
      </c>
      <c r="E2292" s="10">
        <v>37841.293046851635</v>
      </c>
      <c r="F2292" s="10">
        <v>38353.282900626633</v>
      </c>
      <c r="G2292" s="10">
        <v>38419.84631453293</v>
      </c>
      <c r="H2292" s="10">
        <v>40537.724858251233</v>
      </c>
      <c r="I2292" s="10">
        <v>42039.867502238099</v>
      </c>
      <c r="J2292" s="10">
        <v>41677.8880931065</v>
      </c>
      <c r="K2292" s="10">
        <v>41847.900029841803</v>
      </c>
      <c r="L2292" s="10"/>
      <c r="M2292" s="10"/>
    </row>
    <row r="2293" spans="1:13" x14ac:dyDescent="0.25">
      <c r="A2293" s="9" t="s">
        <v>2292</v>
      </c>
      <c r="B2293" s="10">
        <v>26654</v>
      </c>
      <c r="C2293" s="10">
        <v>27315</v>
      </c>
      <c r="D2293" s="10">
        <v>28712.666666666668</v>
      </c>
      <c r="E2293" s="10">
        <v>33272.333333333336</v>
      </c>
      <c r="F2293" s="10">
        <v>34922.333333333336</v>
      </c>
      <c r="G2293" s="10">
        <v>36180.333333333336</v>
      </c>
      <c r="H2293" s="10">
        <v>36014.666666666664</v>
      </c>
      <c r="I2293" s="10">
        <v>37681.333333333336</v>
      </c>
      <c r="J2293" s="10">
        <v>40231.666666666664</v>
      </c>
      <c r="K2293" s="10">
        <v>43553.666666666664</v>
      </c>
      <c r="L2293" s="10"/>
      <c r="M2293" s="10"/>
    </row>
    <row r="2294" spans="1:13" x14ac:dyDescent="0.25">
      <c r="A2294" s="9" t="s">
        <v>2293</v>
      </c>
      <c r="B2294" s="10">
        <v>21896</v>
      </c>
      <c r="C2294" s="10">
        <v>25471</v>
      </c>
      <c r="D2294" s="10">
        <v>26577.666666666668</v>
      </c>
      <c r="E2294" s="10">
        <v>25804.333333333332</v>
      </c>
      <c r="F2294" s="10">
        <v>20986.333333333332</v>
      </c>
      <c r="G2294" s="10">
        <v>21773.666666666668</v>
      </c>
      <c r="H2294" s="10">
        <v>21135</v>
      </c>
      <c r="I2294" s="10">
        <v>22987</v>
      </c>
      <c r="J2294" s="10">
        <v>23786</v>
      </c>
      <c r="K2294" s="10">
        <v>26348</v>
      </c>
      <c r="L2294" s="10"/>
      <c r="M2294" s="10"/>
    </row>
    <row r="2295" spans="1:13" x14ac:dyDescent="0.25">
      <c r="A2295" s="9" t="s">
        <v>2294</v>
      </c>
      <c r="B2295" s="10">
        <v>24536.333333333332</v>
      </c>
      <c r="C2295" s="10">
        <v>22951.333333333332</v>
      </c>
      <c r="D2295" s="10">
        <v>30232.666666666668</v>
      </c>
      <c r="E2295" s="10">
        <v>31645.666666666668</v>
      </c>
      <c r="F2295" s="10">
        <v>32936.666666666664</v>
      </c>
      <c r="G2295" s="10">
        <v>25614.666666666668</v>
      </c>
      <c r="H2295" s="10">
        <v>20455.666666666668</v>
      </c>
      <c r="I2295" s="10">
        <v>23372.333333333332</v>
      </c>
      <c r="J2295" s="10">
        <v>25326.333333333332</v>
      </c>
      <c r="K2295" s="10">
        <v>22642.333333333332</v>
      </c>
      <c r="L2295" s="10"/>
      <c r="M2295" s="10"/>
    </row>
    <row r="2296" spans="1:13" x14ac:dyDescent="0.25">
      <c r="A2296" s="9" t="s">
        <v>2295</v>
      </c>
      <c r="B2296" s="10">
        <v>24536.333333333332</v>
      </c>
      <c r="C2296" s="10">
        <v>22951.333333333332</v>
      </c>
      <c r="D2296" s="10">
        <v>30232.666666666668</v>
      </c>
      <c r="E2296" s="10">
        <v>31645.666666666668</v>
      </c>
      <c r="F2296" s="10">
        <v>32936.666666666664</v>
      </c>
      <c r="G2296" s="10">
        <v>25614.666666666668</v>
      </c>
      <c r="H2296" s="10">
        <v>20455.666666666668</v>
      </c>
      <c r="I2296" s="10">
        <v>23372.333333333332</v>
      </c>
      <c r="J2296" s="10">
        <v>25326.333333333332</v>
      </c>
      <c r="K2296" s="10">
        <v>22642.333333333332</v>
      </c>
      <c r="L2296" s="10"/>
      <c r="M2296" s="10"/>
    </row>
    <row r="2297" spans="1:13" x14ac:dyDescent="0.25">
      <c r="A2297" s="9" t="s">
        <v>2296</v>
      </c>
      <c r="B2297" s="10">
        <v>26222</v>
      </c>
      <c r="C2297" s="10">
        <v>27529</v>
      </c>
      <c r="D2297" s="10">
        <v>26976</v>
      </c>
      <c r="E2297" s="10">
        <v>23821.333333333332</v>
      </c>
      <c r="F2297" s="10">
        <v>17255.666666666668</v>
      </c>
      <c r="G2297" s="10">
        <v>15774.333333333334</v>
      </c>
      <c r="H2297" s="10">
        <v>14471.333333333334</v>
      </c>
      <c r="I2297" s="10">
        <v>18731</v>
      </c>
      <c r="J2297" s="10">
        <v>32035.666666666668</v>
      </c>
      <c r="K2297" s="10">
        <v>38933</v>
      </c>
      <c r="L2297" s="10"/>
      <c r="M2297" s="10"/>
    </row>
    <row r="2298" spans="1:13" x14ac:dyDescent="0.25">
      <c r="A2298" s="9" t="s">
        <v>2297</v>
      </c>
      <c r="B2298" s="10">
        <v>33711.333333333336</v>
      </c>
      <c r="C2298" s="10">
        <v>45259</v>
      </c>
      <c r="D2298" s="10">
        <v>47288.333333333336</v>
      </c>
      <c r="E2298" s="10">
        <v>47498.666666666664</v>
      </c>
      <c r="F2298" s="10">
        <v>45117.666666666664</v>
      </c>
      <c r="G2298" s="10">
        <v>47979.666666666664</v>
      </c>
      <c r="H2298" s="10">
        <v>51266.333333333336</v>
      </c>
      <c r="I2298" s="10">
        <v>52781.333333333336</v>
      </c>
      <c r="J2298" s="10">
        <v>52276.333333333336</v>
      </c>
      <c r="K2298" s="10">
        <v>52020</v>
      </c>
      <c r="L2298" s="10"/>
      <c r="M2298" s="10"/>
    </row>
    <row r="2299" spans="1:13" x14ac:dyDescent="0.25">
      <c r="A2299" s="9" t="s">
        <v>2298</v>
      </c>
      <c r="B2299" s="10">
        <v>44659</v>
      </c>
      <c r="C2299" s="10">
        <v>43460.666666666664</v>
      </c>
      <c r="D2299" s="10">
        <v>42129.666666666664</v>
      </c>
      <c r="E2299" s="10">
        <v>43068.333333333336</v>
      </c>
      <c r="F2299" s="10">
        <v>38978</v>
      </c>
      <c r="G2299" s="10">
        <v>38890.333333333336</v>
      </c>
      <c r="H2299" s="10">
        <v>33615.666666666664</v>
      </c>
      <c r="I2299" s="10">
        <v>27608</v>
      </c>
      <c r="J2299" s="10">
        <v>24920.666666666668</v>
      </c>
      <c r="K2299" s="10">
        <v>22389.666666666668</v>
      </c>
      <c r="L2299" s="10"/>
      <c r="M2299" s="10"/>
    </row>
    <row r="2300" spans="1:13" x14ac:dyDescent="0.25">
      <c r="A2300" s="9" t="s">
        <v>2299</v>
      </c>
      <c r="B2300" s="10">
        <v>28671</v>
      </c>
      <c r="C2300" s="10">
        <v>29235.666666666668</v>
      </c>
      <c r="D2300" s="10">
        <v>31777</v>
      </c>
      <c r="E2300" s="10">
        <v>35041.666666666664</v>
      </c>
      <c r="F2300" s="10">
        <v>36162.666666666664</v>
      </c>
      <c r="G2300" s="10">
        <v>33738.333333333336</v>
      </c>
      <c r="H2300" s="10">
        <v>38375.666666666664</v>
      </c>
      <c r="I2300" s="10">
        <v>39619.333333333336</v>
      </c>
      <c r="J2300" s="10">
        <v>45861.333333333336</v>
      </c>
      <c r="K2300" s="10">
        <v>43250.666666666664</v>
      </c>
      <c r="L2300" s="10"/>
      <c r="M2300" s="10"/>
    </row>
    <row r="2301" spans="1:13" x14ac:dyDescent="0.25">
      <c r="A2301" s="9" t="s">
        <v>2300</v>
      </c>
      <c r="B2301" s="10">
        <v>28671</v>
      </c>
      <c r="C2301" s="10">
        <v>29235.666666666668</v>
      </c>
      <c r="D2301" s="10">
        <v>31777</v>
      </c>
      <c r="E2301" s="10">
        <v>35041.666666666664</v>
      </c>
      <c r="F2301" s="10">
        <v>36162.666666666664</v>
      </c>
      <c r="G2301" s="10">
        <v>33738.333333333336</v>
      </c>
      <c r="H2301" s="10">
        <v>38375.666666666664</v>
      </c>
      <c r="I2301" s="10">
        <v>39619.333333333336</v>
      </c>
      <c r="J2301" s="10">
        <v>45861.333333333336</v>
      </c>
      <c r="K2301" s="10">
        <v>43250.666666666664</v>
      </c>
      <c r="L2301" s="10"/>
      <c r="M2301" s="10"/>
    </row>
    <row r="2302" spans="1:13" x14ac:dyDescent="0.25">
      <c r="A2302" s="9" t="s">
        <v>2301</v>
      </c>
      <c r="B2302" s="10">
        <v>20068</v>
      </c>
      <c r="C2302" s="10">
        <v>20568</v>
      </c>
      <c r="D2302" s="10">
        <v>25137.666666666668</v>
      </c>
      <c r="E2302" s="10">
        <v>25734</v>
      </c>
      <c r="F2302" s="10">
        <v>22006</v>
      </c>
      <c r="G2302" s="10">
        <v>20341.333333333332</v>
      </c>
      <c r="H2302" s="10">
        <v>25604.666666666668</v>
      </c>
      <c r="I2302" s="10">
        <v>23670.333333333332</v>
      </c>
      <c r="J2302" s="10">
        <v>23424.666666666668</v>
      </c>
      <c r="K2302" s="10">
        <v>24262</v>
      </c>
      <c r="L2302" s="10"/>
      <c r="M2302" s="10"/>
    </row>
    <row r="2303" spans="1:13" x14ac:dyDescent="0.25">
      <c r="A2303" s="9" t="s">
        <v>2302</v>
      </c>
      <c r="B2303" s="10">
        <v>29894.465488215432</v>
      </c>
      <c r="C2303" s="10">
        <v>29332.023569023531</v>
      </c>
      <c r="D2303" s="10">
        <v>30270.659090909034</v>
      </c>
      <c r="E2303" s="10">
        <v>34078.178451178399</v>
      </c>
      <c r="F2303" s="10">
        <v>36886.951178451134</v>
      </c>
      <c r="G2303" s="10">
        <v>33969.302188552167</v>
      </c>
      <c r="H2303" s="10">
        <v>32640.918350168333</v>
      </c>
      <c r="I2303" s="10">
        <v>28654.75925925923</v>
      </c>
      <c r="J2303" s="10">
        <v>28149.232323232267</v>
      </c>
      <c r="K2303" s="10">
        <v>24333.315656565599</v>
      </c>
      <c r="L2303" s="10"/>
      <c r="M2303" s="10"/>
    </row>
    <row r="2304" spans="1:13" x14ac:dyDescent="0.25">
      <c r="A2304" s="9" t="s">
        <v>2303</v>
      </c>
      <c r="B2304" s="10">
        <v>27813.666666666668</v>
      </c>
      <c r="C2304" s="10">
        <v>31363</v>
      </c>
      <c r="D2304" s="10">
        <v>37413.666666666664</v>
      </c>
      <c r="E2304" s="10">
        <v>37104.333333333336</v>
      </c>
      <c r="F2304" s="10">
        <v>32653</v>
      </c>
      <c r="G2304" s="10">
        <v>30913</v>
      </c>
      <c r="H2304" s="10">
        <v>32844.333333333336</v>
      </c>
      <c r="I2304" s="10">
        <v>35852.666666666664</v>
      </c>
      <c r="J2304" s="10">
        <v>33914.666666666664</v>
      </c>
      <c r="K2304" s="10">
        <v>32078</v>
      </c>
      <c r="L2304" s="10"/>
      <c r="M2304" s="10"/>
    </row>
    <row r="2305" spans="1:13" x14ac:dyDescent="0.25">
      <c r="A2305" s="9" t="s">
        <v>2304</v>
      </c>
      <c r="B2305" s="10">
        <v>30493</v>
      </c>
      <c r="C2305" s="10">
        <v>35456</v>
      </c>
      <c r="D2305" s="10">
        <v>38579</v>
      </c>
      <c r="E2305" s="10">
        <v>35322</v>
      </c>
      <c r="F2305" s="10">
        <v>34316</v>
      </c>
      <c r="G2305" s="10">
        <v>32449</v>
      </c>
      <c r="H2305" s="10">
        <v>30314</v>
      </c>
      <c r="I2305" s="10">
        <v>29348</v>
      </c>
      <c r="J2305" s="10">
        <v>28865</v>
      </c>
      <c r="K2305" s="10">
        <v>28985.666666666668</v>
      </c>
      <c r="L2305" s="10"/>
      <c r="M2305" s="10"/>
    </row>
    <row r="2306" spans="1:13" x14ac:dyDescent="0.25">
      <c r="A2306" s="9" t="s">
        <v>2305</v>
      </c>
      <c r="B2306" s="10">
        <v>23398</v>
      </c>
      <c r="C2306" s="10">
        <v>28745.666666666668</v>
      </c>
      <c r="D2306" s="10">
        <v>30087</v>
      </c>
      <c r="E2306" s="10">
        <v>24905.333333333332</v>
      </c>
      <c r="F2306" s="10">
        <v>22421.333333333332</v>
      </c>
      <c r="G2306" s="10">
        <v>17963.333333333332</v>
      </c>
      <c r="H2306" s="10">
        <v>15456.333333333334</v>
      </c>
      <c r="I2306" s="10">
        <v>15614.666666666666</v>
      </c>
      <c r="J2306" s="10">
        <v>13352.666666666666</v>
      </c>
      <c r="K2306" s="10">
        <v>12810</v>
      </c>
      <c r="L2306" s="10"/>
      <c r="M2306" s="10"/>
    </row>
    <row r="2307" spans="1:13" x14ac:dyDescent="0.25">
      <c r="A2307" s="9" t="s">
        <v>2306</v>
      </c>
      <c r="B2307" s="10">
        <v>21121.333333333332</v>
      </c>
      <c r="C2307" s="10">
        <v>26121.333333333332</v>
      </c>
      <c r="D2307" s="10">
        <v>25826</v>
      </c>
      <c r="E2307" s="10">
        <v>25187.333333333332</v>
      </c>
      <c r="F2307" s="10">
        <v>17965</v>
      </c>
      <c r="G2307" s="10">
        <v>21830.666666666668</v>
      </c>
      <c r="H2307" s="10">
        <v>21543.333333333332</v>
      </c>
      <c r="I2307" s="10">
        <v>26088.666666666668</v>
      </c>
      <c r="J2307" s="10">
        <v>29326.666666666668</v>
      </c>
      <c r="K2307" s="10">
        <v>29190</v>
      </c>
      <c r="L2307" s="10"/>
      <c r="M2307" s="10"/>
    </row>
    <row r="2308" spans="1:13" x14ac:dyDescent="0.25">
      <c r="A2308" s="9" t="s">
        <v>2307</v>
      </c>
      <c r="B2308" s="10">
        <v>17941.333333333332</v>
      </c>
      <c r="C2308" s="10">
        <v>23572.666666666668</v>
      </c>
      <c r="D2308" s="10">
        <v>31427.333333333332</v>
      </c>
      <c r="E2308" s="10">
        <v>34267</v>
      </c>
      <c r="F2308" s="10">
        <v>28427.333333333332</v>
      </c>
      <c r="G2308" s="10">
        <v>26060</v>
      </c>
      <c r="H2308" s="10">
        <v>27493.666666666668</v>
      </c>
      <c r="I2308" s="10">
        <v>30986.333333333332</v>
      </c>
      <c r="J2308" s="10">
        <v>27271.666666666668</v>
      </c>
      <c r="K2308" s="10">
        <v>24762.666666666668</v>
      </c>
      <c r="L2308" s="10"/>
      <c r="M2308" s="10"/>
    </row>
    <row r="2309" spans="1:13" x14ac:dyDescent="0.25">
      <c r="A2309" s="9" t="s">
        <v>2308</v>
      </c>
      <c r="B2309" s="10">
        <v>22831.333333333332</v>
      </c>
      <c r="C2309" s="10">
        <v>25606</v>
      </c>
      <c r="D2309" s="10">
        <v>27181</v>
      </c>
      <c r="E2309" s="10">
        <v>26922.333333333332</v>
      </c>
      <c r="F2309" s="10">
        <v>26530.666666666668</v>
      </c>
      <c r="G2309" s="10">
        <v>24509.666666666668</v>
      </c>
      <c r="H2309" s="10">
        <v>28442.666666666668</v>
      </c>
      <c r="I2309" s="10">
        <v>30699.333333333332</v>
      </c>
      <c r="J2309" s="10">
        <v>31813.666666666668</v>
      </c>
      <c r="K2309" s="10">
        <v>29552.333333333332</v>
      </c>
      <c r="L2309" s="10"/>
      <c r="M2309" s="10"/>
    </row>
    <row r="2310" spans="1:13" x14ac:dyDescent="0.25">
      <c r="A2310" s="9" t="s">
        <v>2309</v>
      </c>
      <c r="B2310" s="10">
        <v>14945.978622327733</v>
      </c>
      <c r="C2310" s="10">
        <v>20490.524148851899</v>
      </c>
      <c r="D2310" s="10">
        <v>23481.550277117934</v>
      </c>
      <c r="E2310" s="10">
        <v>20333.547110055366</v>
      </c>
      <c r="F2310" s="10">
        <v>14474.4085510688</v>
      </c>
      <c r="G2310" s="10">
        <v>15559.4164687252</v>
      </c>
      <c r="H2310" s="10">
        <v>19084.547901820999</v>
      </c>
      <c r="I2310" s="10">
        <v>19387.589073634164</v>
      </c>
      <c r="J2310" s="10">
        <v>21583.030087094168</v>
      </c>
      <c r="K2310" s="10">
        <v>22878.070467141701</v>
      </c>
      <c r="L2310" s="10"/>
      <c r="M2310" s="10"/>
    </row>
    <row r="2311" spans="1:13" x14ac:dyDescent="0.25">
      <c r="A2311" s="9" t="s">
        <v>2310</v>
      </c>
      <c r="B2311" s="10">
        <v>23746.666666666668</v>
      </c>
      <c r="C2311" s="10">
        <v>19438.333333333332</v>
      </c>
      <c r="D2311" s="10">
        <v>22732</v>
      </c>
      <c r="E2311" s="10">
        <v>32592.666666666668</v>
      </c>
      <c r="F2311" s="10">
        <v>38610.666666666664</v>
      </c>
      <c r="G2311" s="10">
        <v>38389</v>
      </c>
      <c r="H2311" s="10">
        <v>32009.333333333332</v>
      </c>
      <c r="I2311" s="10">
        <v>29880.333333333332</v>
      </c>
      <c r="J2311" s="10">
        <v>26808.333333333332</v>
      </c>
      <c r="K2311" s="10">
        <v>26511</v>
      </c>
      <c r="L2311" s="10"/>
      <c r="M2311" s="10"/>
    </row>
    <row r="2312" spans="1:13" x14ac:dyDescent="0.25">
      <c r="A2312" s="9" t="s">
        <v>2311</v>
      </c>
      <c r="B2312" s="10">
        <v>34241.666666666664</v>
      </c>
      <c r="C2312" s="10">
        <v>33230</v>
      </c>
      <c r="D2312" s="10">
        <v>35618.666666666664</v>
      </c>
      <c r="E2312" s="10">
        <v>35218</v>
      </c>
      <c r="F2312" s="10">
        <v>33998.666666666664</v>
      </c>
      <c r="G2312" s="10">
        <v>31584.333333333332</v>
      </c>
      <c r="H2312" s="10">
        <v>33734.333333333336</v>
      </c>
      <c r="I2312" s="10">
        <v>30311</v>
      </c>
      <c r="J2312" s="10">
        <v>30043.666666666668</v>
      </c>
      <c r="K2312" s="10">
        <v>25721.333333333332</v>
      </c>
      <c r="L2312" s="10"/>
      <c r="M2312" s="10"/>
    </row>
    <row r="2313" spans="1:13" x14ac:dyDescent="0.25">
      <c r="A2313" s="9" t="s">
        <v>2312</v>
      </c>
      <c r="B2313" s="10">
        <v>34241.666666666664</v>
      </c>
      <c r="C2313" s="10">
        <v>33230</v>
      </c>
      <c r="D2313" s="10">
        <v>35618.666666666664</v>
      </c>
      <c r="E2313" s="10">
        <v>35218</v>
      </c>
      <c r="F2313" s="10">
        <v>33998.666666666664</v>
      </c>
      <c r="G2313" s="10">
        <v>31584.333333333332</v>
      </c>
      <c r="H2313" s="10">
        <v>33734.333333333336</v>
      </c>
      <c r="I2313" s="10">
        <v>30311</v>
      </c>
      <c r="J2313" s="10">
        <v>30043.666666666668</v>
      </c>
      <c r="K2313" s="10">
        <v>25721.333333333332</v>
      </c>
      <c r="L2313" s="10"/>
      <c r="M2313" s="10"/>
    </row>
    <row r="2314" spans="1:13" x14ac:dyDescent="0.25">
      <c r="A2314" s="9" t="s">
        <v>2313</v>
      </c>
      <c r="B2314" s="10">
        <v>29259.538494623634</v>
      </c>
      <c r="C2314" s="10">
        <v>29597.339354838696</v>
      </c>
      <c r="D2314" s="10">
        <v>30999.311827956964</v>
      </c>
      <c r="E2314" s="10">
        <v>28566.436989247264</v>
      </c>
      <c r="F2314" s="10">
        <v>29250.277849462302</v>
      </c>
      <c r="G2314" s="10">
        <v>29106.203440860165</v>
      </c>
      <c r="H2314" s="10">
        <v>33041.122150537602</v>
      </c>
      <c r="I2314" s="10">
        <v>29874.624946236534</v>
      </c>
      <c r="J2314" s="10">
        <v>23423.207311827904</v>
      </c>
      <c r="K2314" s="10">
        <v>16108.455913978432</v>
      </c>
      <c r="L2314" s="10"/>
      <c r="M2314" s="10"/>
    </row>
    <row r="2315" spans="1:13" x14ac:dyDescent="0.25">
      <c r="A2315" s="9" t="s">
        <v>2314</v>
      </c>
      <c r="B2315" s="10">
        <v>28717.666666666668</v>
      </c>
      <c r="C2315" s="10">
        <v>36933.666666666664</v>
      </c>
      <c r="D2315" s="10">
        <v>43007.333333333336</v>
      </c>
      <c r="E2315" s="10">
        <v>40020.333333333336</v>
      </c>
      <c r="F2315" s="10">
        <v>39269.666666666664</v>
      </c>
      <c r="G2315" s="10">
        <v>41769.666666666664</v>
      </c>
      <c r="H2315" s="10">
        <v>44543.666666666664</v>
      </c>
      <c r="I2315" s="10">
        <v>37802</v>
      </c>
      <c r="J2315" s="10">
        <v>32591</v>
      </c>
      <c r="K2315" s="10">
        <v>31300.666666666668</v>
      </c>
      <c r="L2315" s="10"/>
      <c r="M2315" s="10"/>
    </row>
    <row r="2316" spans="1:13" x14ac:dyDescent="0.25">
      <c r="A2316" s="9" t="s">
        <v>2315</v>
      </c>
      <c r="B2316" s="10">
        <v>36446.539767649636</v>
      </c>
      <c r="C2316" s="10">
        <v>34646.917783735429</v>
      </c>
      <c r="D2316" s="10">
        <v>34205.85969615724</v>
      </c>
      <c r="E2316" s="10">
        <v>36037.93446529637</v>
      </c>
      <c r="F2316" s="10">
        <v>33086.85552576703</v>
      </c>
      <c r="G2316" s="10">
        <v>34617.202859696139</v>
      </c>
      <c r="H2316" s="10">
        <v>32003.949359547169</v>
      </c>
      <c r="I2316" s="10">
        <v>32625.367590110167</v>
      </c>
      <c r="J2316" s="10">
        <v>27733.843908251369</v>
      </c>
      <c r="K2316" s="10">
        <v>26017.337503723538</v>
      </c>
      <c r="L2316" s="10"/>
      <c r="M2316" s="10"/>
    </row>
    <row r="2317" spans="1:13" x14ac:dyDescent="0.25">
      <c r="A2317" s="9" t="s">
        <v>2316</v>
      </c>
      <c r="B2317" s="10">
        <v>28639.666666666668</v>
      </c>
      <c r="C2317" s="10">
        <v>25455.333333333332</v>
      </c>
      <c r="D2317" s="10">
        <v>22934</v>
      </c>
      <c r="E2317" s="10">
        <v>13703.333333333334</v>
      </c>
      <c r="F2317" s="10">
        <v>12743</v>
      </c>
      <c r="G2317" s="10">
        <v>12916.666666666666</v>
      </c>
      <c r="H2317" s="10">
        <v>15295.333333333334</v>
      </c>
      <c r="I2317" s="10">
        <v>15878.333333333334</v>
      </c>
      <c r="J2317" s="10">
        <v>17520.333333333332</v>
      </c>
      <c r="K2317" s="10">
        <v>15093</v>
      </c>
      <c r="L2317" s="10"/>
      <c r="M2317" s="10"/>
    </row>
    <row r="2318" spans="1:13" x14ac:dyDescent="0.25">
      <c r="A2318" s="9" t="s">
        <v>2317</v>
      </c>
      <c r="B2318" s="10">
        <v>18929.333333333332</v>
      </c>
      <c r="C2318" s="10">
        <v>16655.333333333332</v>
      </c>
      <c r="D2318" s="10">
        <v>12697.333333333334</v>
      </c>
      <c r="E2318" s="10">
        <v>8754</v>
      </c>
      <c r="F2318" s="10">
        <v>11943.666666666666</v>
      </c>
      <c r="G2318" s="10">
        <v>11679.333333333334</v>
      </c>
      <c r="H2318" s="10">
        <v>15503.333333333334</v>
      </c>
      <c r="I2318" s="10">
        <v>14382.666666666666</v>
      </c>
      <c r="J2318" s="10">
        <v>18306.333333333332</v>
      </c>
      <c r="K2318" s="10">
        <v>19200</v>
      </c>
      <c r="L2318" s="10"/>
      <c r="M2318" s="10"/>
    </row>
    <row r="2319" spans="1:13" x14ac:dyDescent="0.25">
      <c r="A2319" s="9" t="s">
        <v>2318</v>
      </c>
      <c r="B2319" s="10">
        <v>20622.666666666668</v>
      </c>
      <c r="C2319" s="10">
        <v>23642</v>
      </c>
      <c r="D2319" s="10">
        <v>23762.666666666668</v>
      </c>
      <c r="E2319" s="10">
        <v>28804.666666666668</v>
      </c>
      <c r="F2319" s="10">
        <v>28846</v>
      </c>
      <c r="G2319" s="10">
        <v>30207.666666666668</v>
      </c>
      <c r="H2319" s="10">
        <v>28303</v>
      </c>
      <c r="I2319" s="10">
        <v>26703.666666666668</v>
      </c>
      <c r="J2319" s="10">
        <v>24758.666666666668</v>
      </c>
      <c r="K2319" s="10">
        <v>20127.666666666668</v>
      </c>
      <c r="L2319" s="10"/>
      <c r="M2319" s="10"/>
    </row>
    <row r="2320" spans="1:13" x14ac:dyDescent="0.25">
      <c r="A2320" s="9" t="s">
        <v>2319</v>
      </c>
      <c r="B2320" s="10">
        <v>16002.333333333334</v>
      </c>
      <c r="C2320" s="10">
        <v>15143.666666666666</v>
      </c>
      <c r="D2320" s="10">
        <v>14459</v>
      </c>
      <c r="E2320" s="10">
        <v>12656.666666666666</v>
      </c>
      <c r="F2320" s="10">
        <v>13647.666666666666</v>
      </c>
      <c r="G2320" s="10">
        <v>17164.333333333332</v>
      </c>
      <c r="H2320" s="10">
        <v>19008</v>
      </c>
      <c r="I2320" s="10">
        <v>20550</v>
      </c>
      <c r="J2320" s="10">
        <v>18565.666666666668</v>
      </c>
      <c r="K2320" s="10">
        <v>18729.666666666668</v>
      </c>
      <c r="L2320" s="10"/>
      <c r="M2320" s="10"/>
    </row>
    <row r="2321" spans="1:13" x14ac:dyDescent="0.25">
      <c r="A2321" s="9" t="s">
        <v>2320</v>
      </c>
      <c r="B2321" s="10">
        <v>26421</v>
      </c>
      <c r="C2321" s="10">
        <v>33171</v>
      </c>
      <c r="D2321" s="10">
        <v>34441</v>
      </c>
      <c r="E2321" s="10">
        <v>32927</v>
      </c>
      <c r="F2321" s="10">
        <v>32702.333333333332</v>
      </c>
      <c r="G2321" s="10">
        <v>28174</v>
      </c>
      <c r="H2321" s="10">
        <v>29909.333333333332</v>
      </c>
      <c r="I2321" s="10">
        <v>27062</v>
      </c>
      <c r="J2321" s="10">
        <v>23195.333333333332</v>
      </c>
      <c r="K2321" s="10">
        <v>19876.666666666668</v>
      </c>
      <c r="L2321" s="10"/>
      <c r="M2321" s="10"/>
    </row>
    <row r="2322" spans="1:13" x14ac:dyDescent="0.25">
      <c r="A2322" s="9" t="s">
        <v>2321</v>
      </c>
      <c r="B2322" s="10">
        <v>25827.666666666668</v>
      </c>
      <c r="C2322" s="10">
        <v>28906.666666666668</v>
      </c>
      <c r="D2322" s="10">
        <v>25774.666666666668</v>
      </c>
      <c r="E2322" s="10">
        <v>29214.666666666668</v>
      </c>
      <c r="F2322" s="10">
        <v>30414.333333333332</v>
      </c>
      <c r="G2322" s="10">
        <v>29765.333333333332</v>
      </c>
      <c r="H2322" s="10">
        <v>26846</v>
      </c>
      <c r="I2322" s="10">
        <v>26264.666666666668</v>
      </c>
      <c r="J2322" s="10">
        <v>30196</v>
      </c>
      <c r="K2322" s="10">
        <v>29376</v>
      </c>
      <c r="L2322" s="10"/>
      <c r="M2322" s="10"/>
    </row>
    <row r="2323" spans="1:13" x14ac:dyDescent="0.25">
      <c r="A2323" s="9" t="s">
        <v>2322</v>
      </c>
      <c r="B2323" s="10">
        <v>19620</v>
      </c>
      <c r="C2323" s="10">
        <v>20180</v>
      </c>
      <c r="D2323" s="10">
        <v>18832</v>
      </c>
      <c r="E2323" s="10">
        <v>14380.666666666666</v>
      </c>
      <c r="F2323" s="10">
        <v>14323.333333333334</v>
      </c>
      <c r="G2323" s="10">
        <v>14820.333333333334</v>
      </c>
      <c r="H2323" s="10">
        <v>16409.666666666668</v>
      </c>
      <c r="I2323" s="10">
        <v>17944.666666666668</v>
      </c>
      <c r="J2323" s="10">
        <v>19408.333333333332</v>
      </c>
      <c r="K2323" s="10">
        <v>20778.333333333332</v>
      </c>
      <c r="L2323" s="10"/>
      <c r="M2323" s="10"/>
    </row>
    <row r="2324" spans="1:13" x14ac:dyDescent="0.25">
      <c r="A2324" s="9" t="s">
        <v>2323</v>
      </c>
      <c r="B2324" s="10">
        <v>21700.333333333332</v>
      </c>
      <c r="C2324" s="10">
        <v>19028.666666666668</v>
      </c>
      <c r="D2324" s="10">
        <v>18751.333333333332</v>
      </c>
      <c r="E2324" s="10">
        <v>22170.333333333332</v>
      </c>
      <c r="F2324" s="10">
        <v>25658.333333333332</v>
      </c>
      <c r="G2324" s="10">
        <v>26126</v>
      </c>
      <c r="H2324" s="10">
        <v>24924.666666666668</v>
      </c>
      <c r="I2324" s="10">
        <v>24348.666666666668</v>
      </c>
      <c r="J2324" s="10">
        <v>22101</v>
      </c>
      <c r="K2324" s="10">
        <v>18264.333333333332</v>
      </c>
      <c r="L2324" s="10"/>
      <c r="M2324" s="10"/>
    </row>
    <row r="2325" spans="1:13" x14ac:dyDescent="0.25">
      <c r="A2325" s="9" t="s">
        <v>2324</v>
      </c>
      <c r="B2325" s="10">
        <v>26495</v>
      </c>
      <c r="C2325" s="10">
        <v>23361.666666666668</v>
      </c>
      <c r="D2325" s="10">
        <v>17756.333333333332</v>
      </c>
      <c r="E2325" s="10">
        <v>16763.333333333332</v>
      </c>
      <c r="F2325" s="10">
        <v>16939</v>
      </c>
      <c r="G2325" s="10">
        <v>17682</v>
      </c>
      <c r="H2325" s="10">
        <v>19187.666666666668</v>
      </c>
      <c r="I2325" s="10">
        <v>18946</v>
      </c>
      <c r="J2325" s="10">
        <v>19079</v>
      </c>
      <c r="K2325" s="10">
        <v>19359</v>
      </c>
      <c r="L2325" s="10"/>
      <c r="M2325" s="10"/>
    </row>
    <row r="2326" spans="1:13" x14ac:dyDescent="0.25">
      <c r="A2326" s="9" t="s">
        <v>2325</v>
      </c>
      <c r="B2326" s="10">
        <v>18563</v>
      </c>
      <c r="C2326" s="10">
        <v>16671.666666666668</v>
      </c>
      <c r="D2326" s="10">
        <v>15681</v>
      </c>
      <c r="E2326" s="10">
        <v>17081.333333333332</v>
      </c>
      <c r="F2326" s="10">
        <v>19332</v>
      </c>
      <c r="G2326" s="10">
        <v>20577.333333333332</v>
      </c>
      <c r="H2326" s="10">
        <v>22014.333333333332</v>
      </c>
      <c r="I2326" s="10">
        <v>20483</v>
      </c>
      <c r="J2326" s="10">
        <v>21307</v>
      </c>
      <c r="K2326" s="10">
        <v>21914</v>
      </c>
      <c r="L2326" s="10"/>
      <c r="M2326" s="10"/>
    </row>
    <row r="2327" spans="1:13" x14ac:dyDescent="0.25">
      <c r="A2327" s="9" t="s">
        <v>2326</v>
      </c>
      <c r="B2327" s="10">
        <v>15108</v>
      </c>
      <c r="C2327" s="10">
        <v>13618.333333333334</v>
      </c>
      <c r="D2327" s="10">
        <v>15542</v>
      </c>
      <c r="E2327" s="10">
        <v>14030</v>
      </c>
      <c r="F2327" s="10">
        <v>13972.333333333334</v>
      </c>
      <c r="G2327" s="10">
        <v>12085.333333333334</v>
      </c>
      <c r="H2327" s="10">
        <v>14529</v>
      </c>
      <c r="I2327" s="10">
        <v>17552.666666666668</v>
      </c>
      <c r="J2327" s="10">
        <v>17997</v>
      </c>
      <c r="K2327" s="10">
        <v>18225</v>
      </c>
      <c r="L2327" s="10"/>
      <c r="M2327" s="10"/>
    </row>
    <row r="2328" spans="1:13" x14ac:dyDescent="0.25">
      <c r="A2328" s="9" t="s">
        <v>2327</v>
      </c>
      <c r="B2328" s="10">
        <v>24720.333333333332</v>
      </c>
      <c r="C2328" s="10">
        <v>23567.333333333332</v>
      </c>
      <c r="D2328" s="10">
        <v>21317</v>
      </c>
      <c r="E2328" s="10">
        <v>16914.666666666668</v>
      </c>
      <c r="F2328" s="10">
        <v>19936.666666666668</v>
      </c>
      <c r="G2328" s="10">
        <v>24830.333333333332</v>
      </c>
      <c r="H2328" s="10">
        <v>29415.666666666668</v>
      </c>
      <c r="I2328" s="10">
        <v>28751.666666666668</v>
      </c>
      <c r="J2328" s="10">
        <v>26913</v>
      </c>
      <c r="K2328" s="10">
        <v>23505.666666666668</v>
      </c>
      <c r="L2328" s="10"/>
      <c r="M2328" s="10"/>
    </row>
    <row r="2329" spans="1:13" x14ac:dyDescent="0.25">
      <c r="A2329" s="9" t="s">
        <v>2328</v>
      </c>
      <c r="B2329" s="10">
        <v>27575</v>
      </c>
      <c r="C2329" s="10">
        <v>30028</v>
      </c>
      <c r="D2329" s="10">
        <v>31166.666666666668</v>
      </c>
      <c r="E2329" s="10">
        <v>30096</v>
      </c>
      <c r="F2329" s="10">
        <v>31976.333333333332</v>
      </c>
      <c r="G2329" s="10">
        <v>34427.333333333336</v>
      </c>
      <c r="H2329" s="10">
        <v>37287</v>
      </c>
      <c r="I2329" s="10">
        <v>31657.333333333332</v>
      </c>
      <c r="J2329" s="10">
        <v>29990.666666666668</v>
      </c>
      <c r="K2329" s="10">
        <v>25481.333333333332</v>
      </c>
      <c r="L2329" s="10"/>
      <c r="M2329" s="10"/>
    </row>
    <row r="2330" spans="1:13" x14ac:dyDescent="0.25">
      <c r="A2330" s="9" t="s">
        <v>2329</v>
      </c>
      <c r="B2330" s="10">
        <v>24252.666666666668</v>
      </c>
      <c r="C2330" s="10">
        <v>23505</v>
      </c>
      <c r="D2330" s="10">
        <v>23647</v>
      </c>
      <c r="E2330" s="10">
        <v>21560.666666666668</v>
      </c>
      <c r="F2330" s="10">
        <v>20322</v>
      </c>
      <c r="G2330" s="10">
        <v>21082.333333333332</v>
      </c>
      <c r="H2330" s="10">
        <v>21149.666666666668</v>
      </c>
      <c r="I2330" s="10">
        <v>21437.333333333332</v>
      </c>
      <c r="J2330" s="10">
        <v>21247.666666666668</v>
      </c>
      <c r="K2330" s="10">
        <v>24129</v>
      </c>
      <c r="L2330" s="10"/>
      <c r="M2330" s="10"/>
    </row>
    <row r="2331" spans="1:13" x14ac:dyDescent="0.25">
      <c r="A2331" s="9" t="s">
        <v>2330</v>
      </c>
      <c r="B2331" s="10">
        <v>22972.666666666668</v>
      </c>
      <c r="C2331" s="10">
        <v>23114.666666666668</v>
      </c>
      <c r="D2331" s="10">
        <v>20908.333333333332</v>
      </c>
      <c r="E2331" s="10">
        <v>18453.666666666668</v>
      </c>
      <c r="F2331" s="10">
        <v>20433</v>
      </c>
      <c r="G2331" s="10">
        <v>19211.333333333332</v>
      </c>
      <c r="H2331" s="10">
        <v>19652</v>
      </c>
      <c r="I2331" s="10">
        <v>18335.666666666668</v>
      </c>
      <c r="J2331" s="10">
        <v>20082.666666666668</v>
      </c>
      <c r="K2331" s="10">
        <v>20117.333333333332</v>
      </c>
      <c r="L2331" s="10"/>
      <c r="M2331" s="10"/>
    </row>
    <row r="2332" spans="1:13" x14ac:dyDescent="0.25">
      <c r="A2332" s="9" t="s">
        <v>2331</v>
      </c>
      <c r="B2332" s="10">
        <v>29478</v>
      </c>
      <c r="C2332" s="10">
        <v>31838.333333333332</v>
      </c>
      <c r="D2332" s="10">
        <v>31819.333333333332</v>
      </c>
      <c r="E2332" s="10">
        <v>28119</v>
      </c>
      <c r="F2332" s="10">
        <v>22613</v>
      </c>
      <c r="G2332" s="10">
        <v>23140</v>
      </c>
      <c r="H2332" s="10">
        <v>23870.333333333332</v>
      </c>
      <c r="I2332" s="10">
        <v>28333.666666666668</v>
      </c>
      <c r="J2332" s="10">
        <v>28944.333333333332</v>
      </c>
      <c r="K2332" s="10">
        <v>25904.333333333332</v>
      </c>
      <c r="L2332" s="10"/>
      <c r="M2332" s="10"/>
    </row>
    <row r="2333" spans="1:13" x14ac:dyDescent="0.25">
      <c r="A2333" s="9" t="s">
        <v>2332</v>
      </c>
      <c r="B2333" s="10">
        <v>29478</v>
      </c>
      <c r="C2333" s="10">
        <v>31838.333333333332</v>
      </c>
      <c r="D2333" s="10">
        <v>31819.333333333332</v>
      </c>
      <c r="E2333" s="10">
        <v>28119</v>
      </c>
      <c r="F2333" s="10">
        <v>22613</v>
      </c>
      <c r="G2333" s="10">
        <v>23140</v>
      </c>
      <c r="H2333" s="10">
        <v>23870.333333333332</v>
      </c>
      <c r="I2333" s="10">
        <v>28333.666666666668</v>
      </c>
      <c r="J2333" s="10">
        <v>28944.333333333332</v>
      </c>
      <c r="K2333" s="10">
        <v>25904.333333333332</v>
      </c>
      <c r="L2333" s="10"/>
      <c r="M2333" s="10"/>
    </row>
    <row r="2334" spans="1:13" x14ac:dyDescent="0.25">
      <c r="A2334" s="9" t="s">
        <v>2333</v>
      </c>
      <c r="B2334" s="10">
        <v>20266.666666666668</v>
      </c>
      <c r="C2334" s="10">
        <v>22140</v>
      </c>
      <c r="D2334" s="10">
        <v>23724.333333333332</v>
      </c>
      <c r="E2334" s="10">
        <v>19622</v>
      </c>
      <c r="F2334" s="10">
        <v>20605.666666666668</v>
      </c>
      <c r="G2334" s="10">
        <v>26275</v>
      </c>
      <c r="H2334" s="10">
        <v>26237.333333333332</v>
      </c>
      <c r="I2334" s="10">
        <v>22133.666666666668</v>
      </c>
      <c r="J2334" s="10">
        <v>16533.333333333332</v>
      </c>
      <c r="K2334" s="10">
        <v>14763.333333333334</v>
      </c>
      <c r="L2334" s="10"/>
      <c r="M2334" s="10"/>
    </row>
    <row r="2335" spans="1:13" x14ac:dyDescent="0.25">
      <c r="A2335" s="9" t="s">
        <v>2334</v>
      </c>
      <c r="B2335" s="10">
        <v>19648.333333333332</v>
      </c>
      <c r="C2335" s="10">
        <v>17637</v>
      </c>
      <c r="D2335" s="10">
        <v>17151</v>
      </c>
      <c r="E2335" s="10">
        <v>16114.666666666666</v>
      </c>
      <c r="F2335" s="10">
        <v>15247.333333333334</v>
      </c>
      <c r="G2335" s="10">
        <v>17353.666666666668</v>
      </c>
      <c r="H2335" s="10">
        <v>21516</v>
      </c>
      <c r="I2335" s="10">
        <v>22438</v>
      </c>
      <c r="J2335" s="10">
        <v>18826</v>
      </c>
      <c r="K2335" s="10">
        <v>18141.333333333332</v>
      </c>
      <c r="L2335" s="10"/>
      <c r="M2335" s="10"/>
    </row>
    <row r="2336" spans="1:13" x14ac:dyDescent="0.25">
      <c r="A2336" s="9" t="s">
        <v>2335</v>
      </c>
      <c r="B2336" s="10">
        <v>18184.666666666668</v>
      </c>
      <c r="C2336" s="10">
        <v>21472.333333333332</v>
      </c>
      <c r="D2336" s="10">
        <v>25331</v>
      </c>
      <c r="E2336" s="10">
        <v>25562</v>
      </c>
      <c r="F2336" s="10">
        <v>26758.333333333332</v>
      </c>
      <c r="G2336" s="10">
        <v>23913</v>
      </c>
      <c r="H2336" s="10">
        <v>26173.333333333332</v>
      </c>
      <c r="I2336" s="10">
        <v>25483.333333333332</v>
      </c>
      <c r="J2336" s="10">
        <v>25528.666666666668</v>
      </c>
      <c r="K2336" s="10">
        <v>21942.666666666668</v>
      </c>
      <c r="L2336" s="10"/>
      <c r="M2336" s="10"/>
    </row>
    <row r="2337" spans="1:13" x14ac:dyDescent="0.25">
      <c r="A2337" s="9" t="s">
        <v>2336</v>
      </c>
      <c r="B2337" s="10">
        <v>16169</v>
      </c>
      <c r="C2337" s="10">
        <v>19491</v>
      </c>
      <c r="D2337" s="10">
        <v>19847</v>
      </c>
      <c r="E2337" s="10">
        <v>26292.666666666668</v>
      </c>
      <c r="F2337" s="10">
        <v>24717.666666666668</v>
      </c>
      <c r="G2337" s="10">
        <v>25316.333333333332</v>
      </c>
      <c r="H2337" s="10">
        <v>24728</v>
      </c>
      <c r="I2337" s="10">
        <v>22017.333333333332</v>
      </c>
      <c r="J2337" s="10">
        <v>22038.666666666668</v>
      </c>
      <c r="K2337" s="10">
        <v>24349.333333333332</v>
      </c>
      <c r="L2337" s="10"/>
      <c r="M2337" s="10"/>
    </row>
    <row r="2338" spans="1:13" x14ac:dyDescent="0.25">
      <c r="A2338" s="9" t="s">
        <v>2337</v>
      </c>
      <c r="B2338" s="10">
        <v>16169</v>
      </c>
      <c r="C2338" s="10">
        <v>19491</v>
      </c>
      <c r="D2338" s="10">
        <v>19847</v>
      </c>
      <c r="E2338" s="10">
        <v>26292.666666666668</v>
      </c>
      <c r="F2338" s="10">
        <v>24717.666666666668</v>
      </c>
      <c r="G2338" s="10">
        <v>25316.333333333332</v>
      </c>
      <c r="H2338" s="10">
        <v>24728</v>
      </c>
      <c r="I2338" s="10">
        <v>22017.333333333332</v>
      </c>
      <c r="J2338" s="10">
        <v>22038.666666666668</v>
      </c>
      <c r="K2338" s="10">
        <v>24349.333333333332</v>
      </c>
      <c r="L2338" s="10"/>
      <c r="M2338" s="10"/>
    </row>
    <row r="2339" spans="1:13" x14ac:dyDescent="0.25">
      <c r="A2339" s="9" t="s">
        <v>2338</v>
      </c>
      <c r="B2339" s="10">
        <v>23419.666666666668</v>
      </c>
      <c r="C2339" s="10">
        <v>30825.333333333332</v>
      </c>
      <c r="D2339" s="10">
        <v>29602.666666666668</v>
      </c>
      <c r="E2339" s="10">
        <v>25899</v>
      </c>
      <c r="F2339" s="10">
        <v>19688</v>
      </c>
      <c r="G2339" s="10">
        <v>28125.666666666668</v>
      </c>
      <c r="H2339" s="10">
        <v>29461.666666666668</v>
      </c>
      <c r="I2339" s="10">
        <v>29799.666666666668</v>
      </c>
      <c r="J2339" s="10">
        <v>17534.333333333332</v>
      </c>
      <c r="K2339" s="10">
        <v>16871.666666666668</v>
      </c>
      <c r="L2339" s="10"/>
      <c r="M2339" s="10"/>
    </row>
    <row r="2340" spans="1:13" x14ac:dyDescent="0.25">
      <c r="A2340" s="9" t="s">
        <v>2339</v>
      </c>
      <c r="B2340" s="10">
        <v>16169</v>
      </c>
      <c r="C2340" s="10">
        <v>19491</v>
      </c>
      <c r="D2340" s="10">
        <v>19847</v>
      </c>
      <c r="E2340" s="10">
        <v>26292.666666666668</v>
      </c>
      <c r="F2340" s="10">
        <v>24717.666666666668</v>
      </c>
      <c r="G2340" s="10">
        <v>25316.333333333332</v>
      </c>
      <c r="H2340" s="10">
        <v>24728</v>
      </c>
      <c r="I2340" s="10">
        <v>22017.333333333332</v>
      </c>
      <c r="J2340" s="10">
        <v>22038.666666666668</v>
      </c>
      <c r="K2340" s="10">
        <v>24349.333333333332</v>
      </c>
      <c r="L2340" s="10"/>
      <c r="M2340" s="10"/>
    </row>
    <row r="2341" spans="1:13" x14ac:dyDescent="0.25">
      <c r="A2341" s="9" t="s">
        <v>2340</v>
      </c>
      <c r="B2341" s="10">
        <v>24328.191481047234</v>
      </c>
      <c r="C2341" s="10">
        <v>16955.581477139465</v>
      </c>
      <c r="D2341" s="10">
        <v>18751.652598671299</v>
      </c>
      <c r="E2341" s="10">
        <v>17757.587729581832</v>
      </c>
      <c r="F2341" s="10">
        <v>21102.948808128131</v>
      </c>
      <c r="G2341" s="10">
        <v>18888.081281750667</v>
      </c>
      <c r="H2341" s="10">
        <v>23914.559984368869</v>
      </c>
      <c r="I2341" s="10">
        <v>20954.624853458332</v>
      </c>
      <c r="J2341" s="10">
        <v>26684.167643610737</v>
      </c>
      <c r="K2341" s="10">
        <v>24402.864790933902</v>
      </c>
      <c r="L2341" s="10"/>
      <c r="M2341" s="10"/>
    </row>
    <row r="2342" spans="1:13" x14ac:dyDescent="0.25">
      <c r="A2342" s="9" t="s">
        <v>2341</v>
      </c>
      <c r="B2342" s="10">
        <v>22976.333333333332</v>
      </c>
      <c r="C2342" s="10">
        <v>20137</v>
      </c>
      <c r="D2342" s="10">
        <v>15967.666666666666</v>
      </c>
      <c r="E2342" s="10">
        <v>19671.333333333332</v>
      </c>
      <c r="F2342" s="10">
        <v>15982.333333333334</v>
      </c>
      <c r="G2342" s="10">
        <v>19386.666666666668</v>
      </c>
      <c r="H2342" s="10">
        <v>14492.666666666666</v>
      </c>
      <c r="I2342" s="10">
        <v>18803.333333333332</v>
      </c>
      <c r="J2342" s="10">
        <v>20893.333333333332</v>
      </c>
      <c r="K2342" s="10">
        <v>21025.666666666668</v>
      </c>
      <c r="L2342" s="10"/>
      <c r="M2342" s="10"/>
    </row>
    <row r="2343" spans="1:13" x14ac:dyDescent="0.25">
      <c r="A2343" s="9" t="s">
        <v>2342</v>
      </c>
      <c r="B2343" s="10">
        <v>14384</v>
      </c>
      <c r="C2343" s="10">
        <v>26808</v>
      </c>
      <c r="D2343" s="10">
        <v>31026.666666666668</v>
      </c>
      <c r="E2343" s="10">
        <v>28712</v>
      </c>
      <c r="F2343" s="10">
        <v>21794.666666666668</v>
      </c>
      <c r="G2343" s="10">
        <v>18197.666666666668</v>
      </c>
      <c r="H2343" s="10">
        <v>22333.333333333332</v>
      </c>
      <c r="I2343" s="10">
        <v>24108.666666666668</v>
      </c>
      <c r="J2343" s="10">
        <v>21686.333333333332</v>
      </c>
      <c r="K2343" s="10">
        <v>16785.333333333332</v>
      </c>
      <c r="L2343" s="10"/>
      <c r="M2343" s="10"/>
    </row>
    <row r="2344" spans="1:13" x14ac:dyDescent="0.25">
      <c r="A2344" s="9" t="s">
        <v>2343</v>
      </c>
      <c r="B2344" s="10">
        <v>9579</v>
      </c>
      <c r="C2344" s="10">
        <v>10977.333333333334</v>
      </c>
      <c r="D2344" s="10">
        <v>12690</v>
      </c>
      <c r="E2344" s="10">
        <v>16127.333333333334</v>
      </c>
      <c r="F2344" s="10">
        <v>14627.666666666666</v>
      </c>
      <c r="G2344" s="10">
        <v>16966.666666666668</v>
      </c>
      <c r="H2344" s="10">
        <v>16862.666666666668</v>
      </c>
      <c r="I2344" s="10">
        <v>17122.333333333332</v>
      </c>
      <c r="J2344" s="10">
        <v>15898</v>
      </c>
      <c r="K2344" s="10">
        <v>23814.666666666668</v>
      </c>
      <c r="L2344" s="10"/>
      <c r="M2344" s="10"/>
    </row>
    <row r="2345" spans="1:13" x14ac:dyDescent="0.25">
      <c r="A2345" s="9" t="s">
        <v>2344</v>
      </c>
      <c r="B2345" s="10">
        <v>6729.666666666667</v>
      </c>
      <c r="C2345" s="10">
        <v>4773</v>
      </c>
      <c r="D2345" s="10">
        <v>7081.666666666667</v>
      </c>
      <c r="E2345" s="10">
        <v>10215.666666666666</v>
      </c>
      <c r="F2345" s="10">
        <v>11242.666666666666</v>
      </c>
      <c r="G2345" s="10">
        <v>15300.666666666666</v>
      </c>
      <c r="H2345" s="10">
        <v>13863.666666666666</v>
      </c>
      <c r="I2345" s="10">
        <v>15780</v>
      </c>
      <c r="J2345" s="10">
        <v>10307</v>
      </c>
      <c r="K2345" s="10">
        <v>14276.666666666666</v>
      </c>
      <c r="L2345" s="10"/>
      <c r="M2345" s="10"/>
    </row>
    <row r="2346" spans="1:13" x14ac:dyDescent="0.25">
      <c r="A2346" s="9" t="s">
        <v>2345</v>
      </c>
      <c r="B2346" s="10">
        <v>10769.666666666666</v>
      </c>
      <c r="C2346" s="10">
        <v>12261</v>
      </c>
      <c r="D2346" s="10">
        <v>13106.333333333334</v>
      </c>
      <c r="E2346" s="10">
        <v>11207.333333333334</v>
      </c>
      <c r="F2346" s="10">
        <v>12236.666666666666</v>
      </c>
      <c r="G2346" s="10">
        <v>10973.666666666666</v>
      </c>
      <c r="H2346" s="10">
        <v>12487.666666666666</v>
      </c>
      <c r="I2346" s="10">
        <v>11170</v>
      </c>
      <c r="J2346" s="10">
        <v>10319.666666666666</v>
      </c>
      <c r="K2346" s="10">
        <v>12298</v>
      </c>
      <c r="L2346" s="10"/>
      <c r="M2346" s="10"/>
    </row>
    <row r="2347" spans="1:13" x14ac:dyDescent="0.25">
      <c r="A2347" s="9" t="s">
        <v>2346</v>
      </c>
      <c r="B2347" s="10">
        <v>32198</v>
      </c>
      <c r="C2347" s="10">
        <v>33667</v>
      </c>
      <c r="D2347" s="10">
        <v>31125.666666666668</v>
      </c>
      <c r="E2347" s="10">
        <v>29148</v>
      </c>
      <c r="F2347" s="10">
        <v>26935.333333333332</v>
      </c>
      <c r="G2347" s="10">
        <v>25678</v>
      </c>
      <c r="H2347" s="10">
        <v>23332.666666666668</v>
      </c>
      <c r="I2347" s="10">
        <v>24056.666666666668</v>
      </c>
      <c r="J2347" s="10">
        <v>24385.333333333332</v>
      </c>
      <c r="K2347" s="10">
        <v>27002</v>
      </c>
      <c r="L2347" s="10"/>
      <c r="M2347" s="10"/>
    </row>
    <row r="2348" spans="1:13" x14ac:dyDescent="0.25">
      <c r="A2348" s="9" t="s">
        <v>2347</v>
      </c>
      <c r="B2348" s="10">
        <v>17089.333333333332</v>
      </c>
      <c r="C2348" s="10">
        <v>15456.333333333334</v>
      </c>
      <c r="D2348" s="10">
        <v>14825.333333333334</v>
      </c>
      <c r="E2348" s="10">
        <v>12460.666666666666</v>
      </c>
      <c r="F2348" s="10">
        <v>13982</v>
      </c>
      <c r="G2348" s="10">
        <v>14130.666666666666</v>
      </c>
      <c r="H2348" s="10">
        <v>15088.333333333334</v>
      </c>
      <c r="I2348" s="10">
        <v>15268</v>
      </c>
      <c r="J2348" s="10">
        <v>17576</v>
      </c>
      <c r="K2348" s="10">
        <v>19107.666666666668</v>
      </c>
      <c r="L2348" s="10"/>
      <c r="M2348" s="10"/>
    </row>
    <row r="2349" spans="1:13" x14ac:dyDescent="0.25">
      <c r="A2349" s="9" t="s">
        <v>2348</v>
      </c>
      <c r="B2349" s="10">
        <v>17173</v>
      </c>
      <c r="C2349" s="10">
        <v>15955.666666666666</v>
      </c>
      <c r="D2349" s="10">
        <v>20955.666666666668</v>
      </c>
      <c r="E2349" s="10">
        <v>19911</v>
      </c>
      <c r="F2349" s="10">
        <v>29176</v>
      </c>
      <c r="G2349" s="10">
        <v>25842.666666666668</v>
      </c>
      <c r="H2349" s="10">
        <v>25219</v>
      </c>
      <c r="I2349" s="10">
        <v>22004.666666666668</v>
      </c>
      <c r="J2349" s="10">
        <v>18354</v>
      </c>
      <c r="K2349" s="10">
        <v>20992.333333333332</v>
      </c>
      <c r="L2349" s="10"/>
      <c r="M2349" s="10"/>
    </row>
    <row r="2350" spans="1:13" x14ac:dyDescent="0.25">
      <c r="A2350" s="9" t="s">
        <v>2349</v>
      </c>
      <c r="B2350" s="10">
        <v>15504.666666666666</v>
      </c>
      <c r="C2350" s="10">
        <v>14004.666666666666</v>
      </c>
      <c r="D2350" s="10">
        <v>11630.666666666666</v>
      </c>
      <c r="E2350" s="10">
        <v>13898.666666666666</v>
      </c>
      <c r="F2350" s="10">
        <v>16295.333333333334</v>
      </c>
      <c r="G2350" s="10">
        <v>15274.666666666666</v>
      </c>
      <c r="H2350" s="10">
        <v>12725.666666666666</v>
      </c>
      <c r="I2350" s="10">
        <v>12424.333333333334</v>
      </c>
      <c r="J2350" s="10">
        <v>9887.3333333333339</v>
      </c>
      <c r="K2350" s="10">
        <v>12288.666666666666</v>
      </c>
      <c r="L2350" s="10"/>
      <c r="M2350" s="10"/>
    </row>
    <row r="2351" spans="1:13" x14ac:dyDescent="0.25">
      <c r="A2351" s="9" t="s">
        <v>2350</v>
      </c>
      <c r="B2351" s="10">
        <v>17395.333333333332</v>
      </c>
      <c r="C2351" s="10">
        <v>17168</v>
      </c>
      <c r="D2351" s="10">
        <v>15668.333333333334</v>
      </c>
      <c r="E2351" s="10">
        <v>12724</v>
      </c>
      <c r="F2351" s="10">
        <v>12695</v>
      </c>
      <c r="G2351" s="10">
        <v>15705.333333333334</v>
      </c>
      <c r="H2351" s="10">
        <v>21125.666666666668</v>
      </c>
      <c r="I2351" s="10">
        <v>20946</v>
      </c>
      <c r="J2351" s="10">
        <v>17759.666666666668</v>
      </c>
      <c r="K2351" s="10">
        <v>17659.333333333332</v>
      </c>
      <c r="L2351" s="10"/>
      <c r="M2351" s="10"/>
    </row>
    <row r="2352" spans="1:13" x14ac:dyDescent="0.25">
      <c r="A2352" s="9" t="s">
        <v>2351</v>
      </c>
      <c r="B2352" s="10">
        <v>27141</v>
      </c>
      <c r="C2352" s="10">
        <v>32352</v>
      </c>
      <c r="D2352" s="10">
        <v>31456</v>
      </c>
      <c r="E2352" s="10">
        <v>28638.333333333332</v>
      </c>
      <c r="F2352" s="10">
        <v>23183.666666666668</v>
      </c>
      <c r="G2352" s="10">
        <v>21549.666666666668</v>
      </c>
      <c r="H2352" s="10">
        <v>22624.666666666668</v>
      </c>
      <c r="I2352" s="10">
        <v>17732</v>
      </c>
      <c r="J2352" s="10">
        <v>17036</v>
      </c>
      <c r="K2352" s="10">
        <v>12735</v>
      </c>
      <c r="L2352" s="10"/>
      <c r="M2352" s="10"/>
    </row>
    <row r="2353" spans="1:13" x14ac:dyDescent="0.25">
      <c r="A2353" s="9" t="s">
        <v>2352</v>
      </c>
      <c r="B2353" s="10">
        <v>25023.666666666668</v>
      </c>
      <c r="C2353" s="10">
        <v>24656.333333333332</v>
      </c>
      <c r="D2353" s="10">
        <v>25441.333333333332</v>
      </c>
      <c r="E2353" s="10">
        <v>18684.666666666668</v>
      </c>
      <c r="F2353" s="10">
        <v>16699.333333333332</v>
      </c>
      <c r="G2353" s="10">
        <v>22130.666666666668</v>
      </c>
      <c r="H2353" s="10">
        <v>28374.333333333332</v>
      </c>
      <c r="I2353" s="10">
        <v>24999.666666666668</v>
      </c>
      <c r="J2353" s="10">
        <v>22727</v>
      </c>
      <c r="K2353" s="10">
        <v>24259</v>
      </c>
      <c r="L2353" s="10"/>
      <c r="M2353" s="10"/>
    </row>
    <row r="2354" spans="1:13" x14ac:dyDescent="0.25">
      <c r="A2354" s="9" t="s">
        <v>2353</v>
      </c>
      <c r="B2354" s="10">
        <v>17353.333333333332</v>
      </c>
      <c r="C2354" s="10">
        <v>12796.333333333334</v>
      </c>
      <c r="D2354" s="10">
        <v>11455</v>
      </c>
      <c r="E2354" s="10">
        <v>15408.333333333334</v>
      </c>
      <c r="F2354" s="10">
        <v>17882</v>
      </c>
      <c r="G2354" s="10">
        <v>16996</v>
      </c>
      <c r="H2354" s="10">
        <v>13702.666666666666</v>
      </c>
      <c r="I2354" s="10">
        <v>13193.333333333334</v>
      </c>
      <c r="J2354" s="10">
        <v>13618.333333333334</v>
      </c>
      <c r="K2354" s="10">
        <v>14826.666666666666</v>
      </c>
      <c r="L2354" s="10"/>
      <c r="M2354" s="10"/>
    </row>
    <row r="2355" spans="1:13" x14ac:dyDescent="0.25">
      <c r="A2355" s="9" t="s">
        <v>2354</v>
      </c>
      <c r="B2355" s="10">
        <v>34864.333333333336</v>
      </c>
      <c r="C2355" s="10">
        <v>32752</v>
      </c>
      <c r="D2355" s="10">
        <v>33442.666666666664</v>
      </c>
      <c r="E2355" s="10">
        <v>34857.333333333336</v>
      </c>
      <c r="F2355" s="10">
        <v>34867.333333333336</v>
      </c>
      <c r="G2355" s="10">
        <v>36156</v>
      </c>
      <c r="H2355" s="10">
        <v>37425.666666666664</v>
      </c>
      <c r="I2355" s="10">
        <v>41838.333333333336</v>
      </c>
      <c r="J2355" s="10">
        <v>38522</v>
      </c>
      <c r="K2355" s="10">
        <v>36054.666666666664</v>
      </c>
      <c r="L2355" s="10"/>
      <c r="M2355" s="10"/>
    </row>
    <row r="2356" spans="1:13" x14ac:dyDescent="0.25">
      <c r="A2356" s="9" t="s">
        <v>2355</v>
      </c>
      <c r="B2356" s="10">
        <v>17610.666666666668</v>
      </c>
      <c r="C2356" s="10">
        <v>17598</v>
      </c>
      <c r="D2356" s="10">
        <v>18650.666666666668</v>
      </c>
      <c r="E2356" s="10">
        <v>16477.666666666668</v>
      </c>
      <c r="F2356" s="10">
        <v>16272.666666666666</v>
      </c>
      <c r="G2356" s="10">
        <v>18939.333333333332</v>
      </c>
      <c r="H2356" s="10">
        <v>25137.666666666668</v>
      </c>
      <c r="I2356" s="10">
        <v>28420.666666666668</v>
      </c>
      <c r="J2356" s="10">
        <v>29745</v>
      </c>
      <c r="K2356" s="10">
        <v>25225.333333333332</v>
      </c>
      <c r="L2356" s="10"/>
      <c r="M2356" s="10"/>
    </row>
    <row r="2357" spans="1:13" x14ac:dyDescent="0.25">
      <c r="A2357" s="9" t="s">
        <v>2356</v>
      </c>
      <c r="B2357" s="10">
        <v>12754.333333333334</v>
      </c>
      <c r="C2357" s="10">
        <v>12094.666666666666</v>
      </c>
      <c r="D2357" s="10">
        <v>11296</v>
      </c>
      <c r="E2357" s="10">
        <v>13454.666666666666</v>
      </c>
      <c r="F2357" s="10">
        <v>14190</v>
      </c>
      <c r="G2357" s="10">
        <v>15175.666666666666</v>
      </c>
      <c r="H2357" s="10">
        <v>12890.666666666666</v>
      </c>
      <c r="I2357" s="10">
        <v>16183</v>
      </c>
      <c r="J2357" s="10">
        <v>16490</v>
      </c>
      <c r="K2357" s="10">
        <v>16946.333333333332</v>
      </c>
      <c r="L2357" s="10"/>
      <c r="M2357" s="10"/>
    </row>
    <row r="2358" spans="1:13" x14ac:dyDescent="0.25">
      <c r="A2358" s="9" t="s">
        <v>2357</v>
      </c>
      <c r="B2358" s="10">
        <v>22074</v>
      </c>
      <c r="C2358" s="10">
        <v>25571</v>
      </c>
      <c r="D2358" s="10">
        <v>20718.333333333332</v>
      </c>
      <c r="E2358" s="10">
        <v>21514</v>
      </c>
      <c r="F2358" s="10">
        <v>26544.333333333332</v>
      </c>
      <c r="G2358" s="10">
        <v>29407.333333333332</v>
      </c>
      <c r="H2358" s="10">
        <v>27775.666666666668</v>
      </c>
      <c r="I2358" s="10">
        <v>25350</v>
      </c>
      <c r="J2358" s="10">
        <v>28261</v>
      </c>
      <c r="K2358" s="10">
        <v>34995</v>
      </c>
      <c r="L2358" s="10"/>
      <c r="M2358" s="10"/>
    </row>
    <row r="2359" spans="1:13" x14ac:dyDescent="0.25">
      <c r="A2359" s="9" t="s">
        <v>2358</v>
      </c>
      <c r="B2359" s="10">
        <v>16876</v>
      </c>
      <c r="C2359" s="10">
        <v>23117</v>
      </c>
      <c r="D2359" s="10">
        <v>28626.333333333332</v>
      </c>
      <c r="E2359" s="10">
        <v>32608</v>
      </c>
      <c r="F2359" s="10">
        <v>40836.666666666664</v>
      </c>
      <c r="G2359" s="10">
        <v>37920</v>
      </c>
      <c r="H2359" s="10">
        <v>35483.333333333336</v>
      </c>
      <c r="I2359" s="10">
        <v>32173</v>
      </c>
      <c r="J2359" s="10">
        <v>36759.333333333336</v>
      </c>
      <c r="K2359" s="10">
        <v>42152.333333333336</v>
      </c>
      <c r="L2359" s="10"/>
      <c r="M2359" s="10"/>
    </row>
    <row r="2360" spans="1:13" x14ac:dyDescent="0.25">
      <c r="A2360" s="9" t="s">
        <v>2359</v>
      </c>
      <c r="B2360" s="10">
        <v>23866.333333333332</v>
      </c>
      <c r="C2360" s="10">
        <v>28888.666666666668</v>
      </c>
      <c r="D2360" s="10">
        <v>29180</v>
      </c>
      <c r="E2360" s="10">
        <v>29607.333333333332</v>
      </c>
      <c r="F2360" s="10">
        <v>31922.333333333332</v>
      </c>
      <c r="G2360" s="10">
        <v>36237</v>
      </c>
      <c r="H2360" s="10">
        <v>37902.666666666664</v>
      </c>
      <c r="I2360" s="10">
        <v>36528.333333333336</v>
      </c>
      <c r="J2360" s="10">
        <v>33866.666666666664</v>
      </c>
      <c r="K2360" s="10">
        <v>30630</v>
      </c>
      <c r="L2360" s="10"/>
      <c r="M2360" s="10"/>
    </row>
    <row r="2361" spans="1:13" x14ac:dyDescent="0.25">
      <c r="A2361" s="9" t="s">
        <v>2360</v>
      </c>
      <c r="B2361" s="10">
        <v>21320.376470588166</v>
      </c>
      <c r="C2361" s="10">
        <v>18494.746666666601</v>
      </c>
      <c r="D2361" s="10">
        <v>19343.705882352868</v>
      </c>
      <c r="E2361" s="10">
        <v>20801.687843137199</v>
      </c>
      <c r="F2361" s="10">
        <v>25123.574901960732</v>
      </c>
      <c r="G2361" s="10">
        <v>24748.27137254897</v>
      </c>
      <c r="H2361" s="10">
        <v>22618.119215686234</v>
      </c>
      <c r="I2361" s="10">
        <v>21069.232941176433</v>
      </c>
      <c r="J2361" s="10">
        <v>22906.314509803899</v>
      </c>
      <c r="K2361" s="10">
        <v>26042.245490196034</v>
      </c>
      <c r="L2361" s="10"/>
      <c r="M2361" s="10"/>
    </row>
    <row r="2362" spans="1:13" x14ac:dyDescent="0.25">
      <c r="A2362" s="9" t="s">
        <v>2361</v>
      </c>
      <c r="B2362" s="10">
        <v>15563.666666666666</v>
      </c>
      <c r="C2362" s="10">
        <v>17418.333333333332</v>
      </c>
      <c r="D2362" s="10">
        <v>23534.666666666668</v>
      </c>
      <c r="E2362" s="10">
        <v>26091.333333333332</v>
      </c>
      <c r="F2362" s="10">
        <v>25783.333333333332</v>
      </c>
      <c r="G2362" s="10">
        <v>21156.333333333332</v>
      </c>
      <c r="H2362" s="10">
        <v>23013.666666666668</v>
      </c>
      <c r="I2362" s="10">
        <v>25307.333333333332</v>
      </c>
      <c r="J2362" s="10">
        <v>23240.666666666668</v>
      </c>
      <c r="K2362" s="10">
        <v>18632.333333333332</v>
      </c>
      <c r="L2362" s="10"/>
      <c r="M2362" s="10"/>
    </row>
    <row r="2363" spans="1:13" x14ac:dyDescent="0.25">
      <c r="A2363" s="9" t="s">
        <v>2362</v>
      </c>
      <c r="B2363" s="10">
        <v>17413.666666666668</v>
      </c>
      <c r="C2363" s="10">
        <v>18349.333333333332</v>
      </c>
      <c r="D2363" s="10">
        <v>15482</v>
      </c>
      <c r="E2363" s="10">
        <v>13295.666666666666</v>
      </c>
      <c r="F2363" s="10">
        <v>14004.666666666666</v>
      </c>
      <c r="G2363" s="10">
        <v>15565.333333333334</v>
      </c>
      <c r="H2363" s="10">
        <v>13912</v>
      </c>
      <c r="I2363" s="10">
        <v>11991</v>
      </c>
      <c r="J2363" s="10">
        <v>11608</v>
      </c>
      <c r="K2363" s="10">
        <v>13339</v>
      </c>
      <c r="L2363" s="10"/>
      <c r="M2363" s="10"/>
    </row>
    <row r="2364" spans="1:13" x14ac:dyDescent="0.25">
      <c r="A2364" s="9" t="s">
        <v>2363</v>
      </c>
      <c r="B2364" s="10">
        <v>9622.6666666666661</v>
      </c>
      <c r="C2364" s="10">
        <v>9754.3333333333339</v>
      </c>
      <c r="D2364" s="10">
        <v>12776</v>
      </c>
      <c r="E2364" s="10">
        <v>11280.333333333334</v>
      </c>
      <c r="F2364" s="10">
        <v>13805.666666666666</v>
      </c>
      <c r="G2364" s="10">
        <v>14205</v>
      </c>
      <c r="H2364" s="10">
        <v>16480</v>
      </c>
      <c r="I2364" s="10">
        <v>18114</v>
      </c>
      <c r="J2364" s="10">
        <v>17653</v>
      </c>
      <c r="K2364" s="10">
        <v>19311</v>
      </c>
      <c r="L2364" s="10"/>
      <c r="M2364" s="10"/>
    </row>
    <row r="2365" spans="1:13" x14ac:dyDescent="0.25">
      <c r="A2365" s="9" t="s">
        <v>2364</v>
      </c>
      <c r="B2365" s="10">
        <v>21165</v>
      </c>
      <c r="C2365" s="10">
        <v>19171</v>
      </c>
      <c r="D2365" s="10">
        <v>17711.666666666668</v>
      </c>
      <c r="E2365" s="10">
        <v>16654.333333333332</v>
      </c>
      <c r="F2365" s="10">
        <v>18707.333333333332</v>
      </c>
      <c r="G2365" s="10">
        <v>18745.666666666668</v>
      </c>
      <c r="H2365" s="10">
        <v>20992.666666666668</v>
      </c>
      <c r="I2365" s="10">
        <v>18215</v>
      </c>
      <c r="J2365" s="10">
        <v>20789.333333333332</v>
      </c>
      <c r="K2365" s="10">
        <v>18563.666666666668</v>
      </c>
      <c r="L2365" s="10"/>
      <c r="M2365" s="10"/>
    </row>
    <row r="2366" spans="1:13" x14ac:dyDescent="0.25">
      <c r="A2366" s="9" t="s">
        <v>2365</v>
      </c>
      <c r="B2366" s="10">
        <v>23130.161538461467</v>
      </c>
      <c r="C2366" s="10">
        <v>22858.161538461467</v>
      </c>
      <c r="D2366" s="10">
        <v>23008.866666666599</v>
      </c>
      <c r="E2366" s="10">
        <v>20968.794871794835</v>
      </c>
      <c r="F2366" s="10">
        <v>22834.456410256364</v>
      </c>
      <c r="G2366" s="10">
        <v>21569.620512820467</v>
      </c>
      <c r="H2366" s="10">
        <v>20048.72051282047</v>
      </c>
      <c r="I2366" s="10">
        <v>15569.5538461538</v>
      </c>
      <c r="J2366" s="10">
        <v>16306.141025640965</v>
      </c>
      <c r="K2366" s="10">
        <v>16300.782051281965</v>
      </c>
      <c r="L2366" s="10"/>
      <c r="M2366" s="10"/>
    </row>
    <row r="2367" spans="1:13" x14ac:dyDescent="0.25">
      <c r="A2367" s="9" t="s">
        <v>2366</v>
      </c>
      <c r="B2367" s="10">
        <v>18240</v>
      </c>
      <c r="C2367" s="10">
        <v>22462.666666666668</v>
      </c>
      <c r="D2367" s="10">
        <v>24276.666666666668</v>
      </c>
      <c r="E2367" s="10">
        <v>21534</v>
      </c>
      <c r="F2367" s="10">
        <v>18170.333333333332</v>
      </c>
      <c r="G2367" s="10">
        <v>16249.333333333334</v>
      </c>
      <c r="H2367" s="10">
        <v>18662</v>
      </c>
      <c r="I2367" s="10">
        <v>19686.666666666668</v>
      </c>
      <c r="J2367" s="10">
        <v>21438</v>
      </c>
      <c r="K2367" s="10">
        <v>20224</v>
      </c>
      <c r="L2367" s="10"/>
      <c r="M2367" s="10"/>
    </row>
    <row r="2368" spans="1:13" x14ac:dyDescent="0.25">
      <c r="A2368" s="9" t="s">
        <v>2367</v>
      </c>
      <c r="B2368" s="10">
        <v>11043.333333333334</v>
      </c>
      <c r="C2368" s="10">
        <v>12057</v>
      </c>
      <c r="D2368" s="10">
        <v>12101.666666666666</v>
      </c>
      <c r="E2368" s="10">
        <v>11386</v>
      </c>
      <c r="F2368" s="10">
        <v>11849</v>
      </c>
      <c r="G2368" s="10">
        <v>13478.333333333334</v>
      </c>
      <c r="H2368" s="10">
        <v>13787.333333333334</v>
      </c>
      <c r="I2368" s="10">
        <v>13977</v>
      </c>
      <c r="J2368" s="10">
        <v>13198</v>
      </c>
      <c r="K2368" s="10">
        <v>17760.333333333332</v>
      </c>
      <c r="L2368" s="10"/>
      <c r="M2368" s="10"/>
    </row>
    <row r="2369" spans="1:13" x14ac:dyDescent="0.25">
      <c r="A2369" s="9" t="s">
        <v>2368</v>
      </c>
      <c r="B2369" s="10">
        <v>15165.666666666666</v>
      </c>
      <c r="C2369" s="10">
        <v>18678.333333333332</v>
      </c>
      <c r="D2369" s="10">
        <v>20755.666666666668</v>
      </c>
      <c r="E2369" s="10">
        <v>21623.333333333332</v>
      </c>
      <c r="F2369" s="10">
        <v>20232.333333333332</v>
      </c>
      <c r="G2369" s="10">
        <v>24474.666666666668</v>
      </c>
      <c r="H2369" s="10">
        <v>25243.333333333332</v>
      </c>
      <c r="I2369" s="10">
        <v>26561</v>
      </c>
      <c r="J2369" s="10">
        <v>25106.333333333332</v>
      </c>
      <c r="K2369" s="10">
        <v>24260</v>
      </c>
      <c r="L2369" s="10"/>
      <c r="M2369" s="10"/>
    </row>
    <row r="2370" spans="1:13" x14ac:dyDescent="0.25">
      <c r="A2370" s="9" t="s">
        <v>2369</v>
      </c>
      <c r="B2370" s="10">
        <v>22451</v>
      </c>
      <c r="C2370" s="10">
        <v>25686.333333333332</v>
      </c>
      <c r="D2370" s="10">
        <v>25237</v>
      </c>
      <c r="E2370" s="10">
        <v>33217</v>
      </c>
      <c r="F2370" s="10">
        <v>32852</v>
      </c>
      <c r="G2370" s="10">
        <v>38407.333333333336</v>
      </c>
      <c r="H2370" s="10">
        <v>35398</v>
      </c>
      <c r="I2370" s="10">
        <v>31032</v>
      </c>
      <c r="J2370" s="10">
        <v>25502.333333333332</v>
      </c>
      <c r="K2370" s="10">
        <v>23856.333333333332</v>
      </c>
      <c r="L2370" s="10"/>
      <c r="M2370" s="10"/>
    </row>
    <row r="2371" spans="1:13" x14ac:dyDescent="0.25">
      <c r="A2371" s="9" t="s">
        <v>2370</v>
      </c>
      <c r="B2371" s="10">
        <v>21472.3235772357</v>
      </c>
      <c r="C2371" s="10">
        <v>24022.806504064967</v>
      </c>
      <c r="D2371" s="10">
        <v>22902.07317073163</v>
      </c>
      <c r="E2371" s="10">
        <v>24651.58699186987</v>
      </c>
      <c r="F2371" s="10">
        <v>27056.630894308899</v>
      </c>
      <c r="G2371" s="10">
        <v>27801.808130081266</v>
      </c>
      <c r="H2371" s="10">
        <v>28545.433739837332</v>
      </c>
      <c r="I2371" s="10">
        <v>30400.592682926766</v>
      </c>
      <c r="J2371" s="10">
        <v>31756.406910569029</v>
      </c>
      <c r="K2371" s="10">
        <v>27339.867886178796</v>
      </c>
      <c r="L2371" s="10"/>
      <c r="M2371" s="10"/>
    </row>
    <row r="2372" spans="1:13" x14ac:dyDescent="0.25">
      <c r="A2372" s="9" t="s">
        <v>2371</v>
      </c>
      <c r="B2372" s="10">
        <v>22914.333333333332</v>
      </c>
      <c r="C2372" s="10">
        <v>25095.333333333332</v>
      </c>
      <c r="D2372" s="10">
        <v>25500</v>
      </c>
      <c r="E2372" s="10">
        <v>24768.333333333332</v>
      </c>
      <c r="F2372" s="10">
        <v>23840.333333333332</v>
      </c>
      <c r="G2372" s="10">
        <v>24250.666666666668</v>
      </c>
      <c r="H2372" s="10">
        <v>23194.666666666668</v>
      </c>
      <c r="I2372" s="10">
        <v>23934</v>
      </c>
      <c r="J2372" s="10">
        <v>24716.666666666668</v>
      </c>
      <c r="K2372" s="10">
        <v>26199.666666666668</v>
      </c>
      <c r="L2372" s="10"/>
      <c r="M2372" s="10"/>
    </row>
    <row r="2373" spans="1:13" x14ac:dyDescent="0.25">
      <c r="A2373" s="9" t="s">
        <v>2372</v>
      </c>
      <c r="B2373" s="10">
        <v>22914.333333333332</v>
      </c>
      <c r="C2373" s="10">
        <v>25095.333333333332</v>
      </c>
      <c r="D2373" s="10">
        <v>25500</v>
      </c>
      <c r="E2373" s="10">
        <v>24768.333333333332</v>
      </c>
      <c r="F2373" s="10">
        <v>23840.333333333332</v>
      </c>
      <c r="G2373" s="10">
        <v>24250.666666666668</v>
      </c>
      <c r="H2373" s="10">
        <v>23194.666666666668</v>
      </c>
      <c r="I2373" s="10">
        <v>23934</v>
      </c>
      <c r="J2373" s="10">
        <v>24716.666666666668</v>
      </c>
      <c r="K2373" s="10">
        <v>26199.666666666668</v>
      </c>
      <c r="L2373" s="10"/>
      <c r="M2373" s="10"/>
    </row>
    <row r="2374" spans="1:13" x14ac:dyDescent="0.25">
      <c r="A2374" s="9" t="s">
        <v>2373</v>
      </c>
      <c r="B2374" s="10">
        <v>26499.569276001432</v>
      </c>
      <c r="C2374" s="10">
        <v>25644.900771775065</v>
      </c>
      <c r="D2374" s="10">
        <v>27598.780595369331</v>
      </c>
      <c r="E2374" s="10">
        <v>27454.9095920617</v>
      </c>
      <c r="F2374" s="10">
        <v>31300.578831311966</v>
      </c>
      <c r="G2374" s="10">
        <v>35791.47151782427</v>
      </c>
      <c r="H2374" s="10">
        <v>34695.490995957305</v>
      </c>
      <c r="I2374" s="10">
        <v>32945.3278206541</v>
      </c>
      <c r="J2374" s="10">
        <v>28360.703417861001</v>
      </c>
      <c r="K2374" s="10">
        <v>27905.608599779433</v>
      </c>
      <c r="L2374" s="10"/>
      <c r="M2374" s="10"/>
    </row>
    <row r="2375" spans="1:13" x14ac:dyDescent="0.25">
      <c r="A2375" s="9" t="s">
        <v>2374</v>
      </c>
      <c r="B2375" s="10">
        <v>21225.057935536464</v>
      </c>
      <c r="C2375" s="10">
        <v>20448.571603427135</v>
      </c>
      <c r="D2375" s="10">
        <v>25621.184006527899</v>
      </c>
      <c r="E2375" s="10">
        <v>28927.699306405499</v>
      </c>
      <c r="F2375" s="10">
        <v>31627.680538555636</v>
      </c>
      <c r="G2375" s="10">
        <v>25478.479396164767</v>
      </c>
      <c r="H2375" s="10">
        <v>24436.346797225564</v>
      </c>
      <c r="I2375" s="10">
        <v>22483.455324357365</v>
      </c>
      <c r="J2375" s="10">
        <v>24626.14239086083</v>
      </c>
      <c r="K2375" s="10">
        <v>23131.363117095036</v>
      </c>
      <c r="L2375" s="10"/>
      <c r="M2375" s="10"/>
    </row>
    <row r="2376" spans="1:13" x14ac:dyDescent="0.25">
      <c r="A2376" s="9" t="s">
        <v>2375</v>
      </c>
      <c r="B2376" s="10">
        <v>18909.666666666668</v>
      </c>
      <c r="C2376" s="10">
        <v>21610</v>
      </c>
      <c r="D2376" s="10">
        <v>24673.666666666668</v>
      </c>
      <c r="E2376" s="10">
        <v>24017.333333333332</v>
      </c>
      <c r="F2376" s="10">
        <v>22766.666666666668</v>
      </c>
      <c r="G2376" s="10">
        <v>19592.333333333332</v>
      </c>
      <c r="H2376" s="10">
        <v>20014.333333333332</v>
      </c>
      <c r="I2376" s="10">
        <v>19147</v>
      </c>
      <c r="J2376" s="10">
        <v>20507.333333333332</v>
      </c>
      <c r="K2376" s="10">
        <v>20194.333333333332</v>
      </c>
      <c r="L2376" s="10"/>
      <c r="M2376" s="10"/>
    </row>
    <row r="2377" spans="1:13" x14ac:dyDescent="0.25">
      <c r="A2377" s="9" t="s">
        <v>2376</v>
      </c>
      <c r="B2377" s="10">
        <v>17867.666666666668</v>
      </c>
      <c r="C2377" s="10">
        <v>17154.333333333332</v>
      </c>
      <c r="D2377" s="10">
        <v>15890.333333333334</v>
      </c>
      <c r="E2377" s="10">
        <v>15358</v>
      </c>
      <c r="F2377" s="10">
        <v>17139</v>
      </c>
      <c r="G2377" s="10">
        <v>21009.666666666668</v>
      </c>
      <c r="H2377" s="10">
        <v>22625.666666666668</v>
      </c>
      <c r="I2377" s="10">
        <v>22204</v>
      </c>
      <c r="J2377" s="10">
        <v>18509.666666666668</v>
      </c>
      <c r="K2377" s="10">
        <v>16626.333333333332</v>
      </c>
      <c r="L2377" s="10"/>
      <c r="M2377" s="10"/>
    </row>
    <row r="2378" spans="1:13" x14ac:dyDescent="0.25">
      <c r="A2378" s="9" t="s">
        <v>2377</v>
      </c>
      <c r="B2378" s="10">
        <v>22571.638759689868</v>
      </c>
      <c r="C2378" s="10">
        <v>20804.768682170499</v>
      </c>
      <c r="D2378" s="10">
        <v>22153.865736434065</v>
      </c>
      <c r="E2378" s="10">
        <v>23277.985116279033</v>
      </c>
      <c r="F2378" s="10">
        <v>24061.875348837169</v>
      </c>
      <c r="G2378" s="10">
        <v>22499.984806201497</v>
      </c>
      <c r="H2378" s="10">
        <v>21656.7879069767</v>
      </c>
      <c r="I2378" s="10">
        <v>18643.702635658865</v>
      </c>
      <c r="J2378" s="10">
        <v>18000.1993798449</v>
      </c>
      <c r="K2378" s="10">
        <v>15103.975813953433</v>
      </c>
      <c r="L2378" s="10"/>
      <c r="M2378" s="10"/>
    </row>
    <row r="2379" spans="1:13" x14ac:dyDescent="0.25">
      <c r="A2379" s="9" t="s">
        <v>2378</v>
      </c>
      <c r="B2379" s="10">
        <v>16557.333333333332</v>
      </c>
      <c r="C2379" s="10">
        <v>17057.666666666668</v>
      </c>
      <c r="D2379" s="10">
        <v>19466.666666666668</v>
      </c>
      <c r="E2379" s="10">
        <v>21491.666666666668</v>
      </c>
      <c r="F2379" s="10">
        <v>23076</v>
      </c>
      <c r="G2379" s="10">
        <v>22492.666666666668</v>
      </c>
      <c r="H2379" s="10">
        <v>20589</v>
      </c>
      <c r="I2379" s="10">
        <v>21510.666666666668</v>
      </c>
      <c r="J2379" s="10">
        <v>21853.333333333332</v>
      </c>
      <c r="K2379" s="10">
        <v>20646.333333333332</v>
      </c>
      <c r="L2379" s="10"/>
      <c r="M2379" s="10"/>
    </row>
    <row r="2380" spans="1:13" x14ac:dyDescent="0.25">
      <c r="A2380" s="9" t="s">
        <v>2379</v>
      </c>
      <c r="B2380" s="10">
        <v>13533</v>
      </c>
      <c r="C2380" s="10">
        <v>16219.333333333334</v>
      </c>
      <c r="D2380" s="10">
        <v>15386.666666666666</v>
      </c>
      <c r="E2380" s="10">
        <v>15810.333333333334</v>
      </c>
      <c r="F2380" s="10">
        <v>14659.666666666666</v>
      </c>
      <c r="G2380" s="10">
        <v>15346.666666666666</v>
      </c>
      <c r="H2380" s="10">
        <v>15971.666666666666</v>
      </c>
      <c r="I2380" s="10">
        <v>17015</v>
      </c>
      <c r="J2380" s="10">
        <v>18696.333333333332</v>
      </c>
      <c r="K2380" s="10">
        <v>19363.666666666668</v>
      </c>
      <c r="L2380" s="10"/>
      <c r="M2380" s="10"/>
    </row>
    <row r="2381" spans="1:13" x14ac:dyDescent="0.25">
      <c r="A2381" s="9" t="s">
        <v>2380</v>
      </c>
      <c r="B2381" s="10">
        <v>18971.666666666668</v>
      </c>
      <c r="C2381" s="10">
        <v>19637.333333333332</v>
      </c>
      <c r="D2381" s="10">
        <v>20984</v>
      </c>
      <c r="E2381" s="10">
        <v>20749.666666666668</v>
      </c>
      <c r="F2381" s="10">
        <v>21004.333333333332</v>
      </c>
      <c r="G2381" s="10">
        <v>23337.333333333332</v>
      </c>
      <c r="H2381" s="10">
        <v>24938.333333333332</v>
      </c>
      <c r="I2381" s="10">
        <v>23661</v>
      </c>
      <c r="J2381" s="10">
        <v>18682.666666666668</v>
      </c>
      <c r="K2381" s="10">
        <v>14773.333333333334</v>
      </c>
      <c r="L2381" s="10"/>
      <c r="M2381" s="10"/>
    </row>
    <row r="2382" spans="1:13" x14ac:dyDescent="0.25">
      <c r="A2382" s="9" t="s">
        <v>2381</v>
      </c>
      <c r="B2382" s="10">
        <v>18476.333333333332</v>
      </c>
      <c r="C2382" s="10">
        <v>19643.666666666668</v>
      </c>
      <c r="D2382" s="10">
        <v>18969</v>
      </c>
      <c r="E2382" s="10">
        <v>21739</v>
      </c>
      <c r="F2382" s="10">
        <v>20891</v>
      </c>
      <c r="G2382" s="10">
        <v>19611</v>
      </c>
      <c r="H2382" s="10">
        <v>23061.666666666668</v>
      </c>
      <c r="I2382" s="10">
        <v>23547.333333333332</v>
      </c>
      <c r="J2382" s="10">
        <v>26753</v>
      </c>
      <c r="K2382" s="10">
        <v>24774.666666666668</v>
      </c>
      <c r="L2382" s="10"/>
      <c r="M2382" s="10"/>
    </row>
    <row r="2383" spans="1:13" x14ac:dyDescent="0.25">
      <c r="A2383" s="9" t="s">
        <v>2382</v>
      </c>
      <c r="B2383" s="10">
        <v>15942.333333333334</v>
      </c>
      <c r="C2383" s="10">
        <v>17804.333333333332</v>
      </c>
      <c r="D2383" s="10">
        <v>23961.666666666668</v>
      </c>
      <c r="E2383" s="10">
        <v>22785.666666666668</v>
      </c>
      <c r="F2383" s="10">
        <v>22386.666666666668</v>
      </c>
      <c r="G2383" s="10">
        <v>16337</v>
      </c>
      <c r="H2383" s="10">
        <v>18224</v>
      </c>
      <c r="I2383" s="10">
        <v>21690</v>
      </c>
      <c r="J2383" s="10">
        <v>30764</v>
      </c>
      <c r="K2383" s="10">
        <v>32608</v>
      </c>
      <c r="L2383" s="10"/>
      <c r="M2383" s="10"/>
    </row>
    <row r="2384" spans="1:13" x14ac:dyDescent="0.25">
      <c r="A2384" s="9" t="s">
        <v>2383</v>
      </c>
      <c r="B2384" s="10">
        <v>13182</v>
      </c>
      <c r="C2384" s="10">
        <v>15454.666666666666</v>
      </c>
      <c r="D2384" s="10">
        <v>15027.333333333334</v>
      </c>
      <c r="E2384" s="10">
        <v>14933</v>
      </c>
      <c r="F2384" s="10">
        <v>14314.666666666666</v>
      </c>
      <c r="G2384" s="10">
        <v>13313</v>
      </c>
      <c r="H2384" s="10">
        <v>16474.333333333332</v>
      </c>
      <c r="I2384" s="10">
        <v>16644.666666666668</v>
      </c>
      <c r="J2384" s="10">
        <v>18399.666666666668</v>
      </c>
      <c r="K2384" s="10">
        <v>17898</v>
      </c>
      <c r="L2384" s="10"/>
      <c r="M2384" s="10"/>
    </row>
    <row r="2385" spans="1:13" x14ac:dyDescent="0.25">
      <c r="A2385" s="9" t="s">
        <v>2384</v>
      </c>
      <c r="B2385" s="10">
        <v>13182</v>
      </c>
      <c r="C2385" s="10">
        <v>15454.666666666666</v>
      </c>
      <c r="D2385" s="10">
        <v>15027.333333333334</v>
      </c>
      <c r="E2385" s="10">
        <v>14933</v>
      </c>
      <c r="F2385" s="10">
        <v>14314.666666666666</v>
      </c>
      <c r="G2385" s="10">
        <v>13313</v>
      </c>
      <c r="H2385" s="10">
        <v>16474.333333333332</v>
      </c>
      <c r="I2385" s="10">
        <v>16644.666666666668</v>
      </c>
      <c r="J2385" s="10">
        <v>18399.666666666668</v>
      </c>
      <c r="K2385" s="10">
        <v>17898</v>
      </c>
      <c r="L2385" s="10"/>
      <c r="M2385" s="10"/>
    </row>
    <row r="2386" spans="1:13" x14ac:dyDescent="0.25">
      <c r="A2386" s="9" t="s">
        <v>2385</v>
      </c>
      <c r="B2386" s="10">
        <v>20511.666666666668</v>
      </c>
      <c r="C2386" s="10">
        <v>22669</v>
      </c>
      <c r="D2386" s="10">
        <v>19939.666666666668</v>
      </c>
      <c r="E2386" s="10">
        <v>18062.666666666668</v>
      </c>
      <c r="F2386" s="10">
        <v>16454</v>
      </c>
      <c r="G2386" s="10">
        <v>19081</v>
      </c>
      <c r="H2386" s="10">
        <v>17459.666666666668</v>
      </c>
      <c r="I2386" s="10">
        <v>20096</v>
      </c>
      <c r="J2386" s="10">
        <v>20606</v>
      </c>
      <c r="K2386" s="10">
        <v>24863</v>
      </c>
      <c r="L2386" s="10"/>
      <c r="M2386" s="10"/>
    </row>
    <row r="2387" spans="1:13" x14ac:dyDescent="0.25">
      <c r="A2387" s="9" t="s">
        <v>2386</v>
      </c>
      <c r="B2387" s="10">
        <v>19336.666666666668</v>
      </c>
      <c r="C2387" s="10">
        <v>18908.333333333332</v>
      </c>
      <c r="D2387" s="10">
        <v>18908.333333333332</v>
      </c>
      <c r="E2387" s="10">
        <v>18844.666666666668</v>
      </c>
      <c r="F2387" s="10">
        <v>19310</v>
      </c>
      <c r="G2387" s="10">
        <v>21241.333333333332</v>
      </c>
      <c r="H2387" s="10">
        <v>20047.333333333332</v>
      </c>
      <c r="I2387" s="10">
        <v>19190.666666666668</v>
      </c>
      <c r="J2387" s="10">
        <v>16649.666666666668</v>
      </c>
      <c r="K2387" s="10">
        <v>18300.333333333332</v>
      </c>
      <c r="L2387" s="10"/>
      <c r="M2387" s="10"/>
    </row>
    <row r="2388" spans="1:13" x14ac:dyDescent="0.25">
      <c r="A2388" s="9" t="s">
        <v>2387</v>
      </c>
      <c r="B2388" s="10">
        <v>20187</v>
      </c>
      <c r="C2388" s="10">
        <v>23918.333333333332</v>
      </c>
      <c r="D2388" s="10">
        <v>26428</v>
      </c>
      <c r="E2388" s="10">
        <v>29122.666666666668</v>
      </c>
      <c r="F2388" s="10">
        <v>26602.333333333332</v>
      </c>
      <c r="G2388" s="10">
        <v>27135</v>
      </c>
      <c r="H2388" s="10">
        <v>25180.333333333332</v>
      </c>
      <c r="I2388" s="10">
        <v>24769</v>
      </c>
      <c r="J2388" s="10">
        <v>24114</v>
      </c>
      <c r="K2388" s="10">
        <v>23119</v>
      </c>
      <c r="L2388" s="10"/>
      <c r="M2388" s="10"/>
    </row>
    <row r="2389" spans="1:13" x14ac:dyDescent="0.25">
      <c r="A2389" s="9" t="s">
        <v>2388</v>
      </c>
      <c r="B2389" s="10">
        <v>18130.666666666668</v>
      </c>
      <c r="C2389" s="10">
        <v>18641.666666666668</v>
      </c>
      <c r="D2389" s="10">
        <v>16842.666666666668</v>
      </c>
      <c r="E2389" s="10">
        <v>14151</v>
      </c>
      <c r="F2389" s="10">
        <v>14385.666666666666</v>
      </c>
      <c r="G2389" s="10">
        <v>17012.666666666668</v>
      </c>
      <c r="H2389" s="10">
        <v>19430.333333333332</v>
      </c>
      <c r="I2389" s="10">
        <v>18875.333333333332</v>
      </c>
      <c r="J2389" s="10">
        <v>17318</v>
      </c>
      <c r="K2389" s="10">
        <v>17856.333333333332</v>
      </c>
      <c r="L2389" s="10"/>
      <c r="M2389" s="10"/>
    </row>
    <row r="2390" spans="1:13" x14ac:dyDescent="0.25">
      <c r="A2390" s="9" t="s">
        <v>2389</v>
      </c>
      <c r="B2390" s="10">
        <v>19937</v>
      </c>
      <c r="C2390" s="10">
        <v>18761</v>
      </c>
      <c r="D2390" s="10">
        <v>16778.666666666668</v>
      </c>
      <c r="E2390" s="10">
        <v>17563.666666666668</v>
      </c>
      <c r="F2390" s="10">
        <v>15798.333333333334</v>
      </c>
      <c r="G2390" s="10">
        <v>14968.666666666666</v>
      </c>
      <c r="H2390" s="10">
        <v>15360.333333333334</v>
      </c>
      <c r="I2390" s="10">
        <v>16804</v>
      </c>
      <c r="J2390" s="10">
        <v>18437</v>
      </c>
      <c r="K2390" s="10">
        <v>17097.666666666668</v>
      </c>
      <c r="L2390" s="10"/>
      <c r="M2390" s="10"/>
    </row>
    <row r="2391" spans="1:13" x14ac:dyDescent="0.25">
      <c r="A2391" s="9" t="s">
        <v>2390</v>
      </c>
      <c r="B2391" s="10">
        <v>18424.24666666667</v>
      </c>
      <c r="C2391" s="10">
        <v>19933.940000000002</v>
      </c>
      <c r="D2391" s="10">
        <v>20555.873333333337</v>
      </c>
      <c r="E2391" s="10">
        <v>20937.420000000002</v>
      </c>
      <c r="F2391" s="10">
        <v>19394.973333333332</v>
      </c>
      <c r="G2391" s="10">
        <v>20000.253333333334</v>
      </c>
      <c r="H2391" s="10">
        <v>18414.306666666667</v>
      </c>
      <c r="I2391" s="10">
        <v>19261.24666666667</v>
      </c>
      <c r="J2391" s="10">
        <v>16574.853333333336</v>
      </c>
      <c r="K2391" s="10">
        <v>18436.406666666666</v>
      </c>
      <c r="L2391" s="10"/>
      <c r="M2391" s="10"/>
    </row>
    <row r="2392" spans="1:13" x14ac:dyDescent="0.25">
      <c r="A2392" s="9" t="s">
        <v>2391</v>
      </c>
      <c r="B2392" s="10">
        <v>18135.916372202533</v>
      </c>
      <c r="C2392" s="10">
        <v>19429.550058892768</v>
      </c>
      <c r="D2392" s="10">
        <v>20451.203769140135</v>
      </c>
      <c r="E2392" s="10">
        <v>21040.183745582999</v>
      </c>
      <c r="F2392" s="10">
        <v>19523.2650176678</v>
      </c>
      <c r="G2392" s="10">
        <v>19856.012956419265</v>
      </c>
      <c r="H2392" s="10">
        <v>17883.084805653667</v>
      </c>
      <c r="I2392" s="10">
        <v>18303.372202591232</v>
      </c>
      <c r="J2392" s="10">
        <v>15122.619552414566</v>
      </c>
      <c r="K2392" s="10">
        <v>17072.392226148368</v>
      </c>
      <c r="L2392" s="10"/>
      <c r="M2392" s="10"/>
    </row>
    <row r="2393" spans="1:13" x14ac:dyDescent="0.25">
      <c r="A2393" s="9" t="s">
        <v>2392</v>
      </c>
      <c r="B2393" s="10">
        <v>19833</v>
      </c>
      <c r="C2393" s="10">
        <v>20278</v>
      </c>
      <c r="D2393" s="10">
        <v>22697.666666666668</v>
      </c>
      <c r="E2393" s="10">
        <v>21422.666666666668</v>
      </c>
      <c r="F2393" s="10">
        <v>20744.333333333332</v>
      </c>
      <c r="G2393" s="10">
        <v>22150.333333333332</v>
      </c>
      <c r="H2393" s="10">
        <v>22517</v>
      </c>
      <c r="I2393" s="10">
        <v>20667</v>
      </c>
      <c r="J2393" s="10">
        <v>17673</v>
      </c>
      <c r="K2393" s="10">
        <v>15353</v>
      </c>
      <c r="L2393" s="10"/>
      <c r="M2393" s="10"/>
    </row>
    <row r="2394" spans="1:13" x14ac:dyDescent="0.25">
      <c r="A2394" s="9" t="s">
        <v>2393</v>
      </c>
      <c r="B2394" s="10">
        <v>20744.666666666668</v>
      </c>
      <c r="C2394" s="10">
        <v>20492</v>
      </c>
      <c r="D2394" s="10">
        <v>16294.666666666666</v>
      </c>
      <c r="E2394" s="10">
        <v>16253.666666666666</v>
      </c>
      <c r="F2394" s="10">
        <v>16411.666666666668</v>
      </c>
      <c r="G2394" s="10">
        <v>16894.333333333332</v>
      </c>
      <c r="H2394" s="10">
        <v>14978.666666666666</v>
      </c>
      <c r="I2394" s="10">
        <v>13978.666666666666</v>
      </c>
      <c r="J2394" s="10">
        <v>14257.333333333334</v>
      </c>
      <c r="K2394" s="10">
        <v>13963</v>
      </c>
      <c r="L2394" s="10"/>
      <c r="M2394" s="10"/>
    </row>
    <row r="2395" spans="1:13" x14ac:dyDescent="0.25">
      <c r="A2395" s="9" t="s">
        <v>2394</v>
      </c>
      <c r="B2395" s="10">
        <v>26000</v>
      </c>
      <c r="C2395" s="10">
        <v>28220.333333333332</v>
      </c>
      <c r="D2395" s="10">
        <v>26801.666666666668</v>
      </c>
      <c r="E2395" s="10">
        <v>28339</v>
      </c>
      <c r="F2395" s="10">
        <v>31671.666666666668</v>
      </c>
      <c r="G2395" s="10">
        <v>35099.666666666664</v>
      </c>
      <c r="H2395" s="10">
        <v>34802.333333333336</v>
      </c>
      <c r="I2395" s="10">
        <v>33999</v>
      </c>
      <c r="J2395" s="10">
        <v>35377.333333333336</v>
      </c>
      <c r="K2395" s="10">
        <v>32951.333333333336</v>
      </c>
      <c r="L2395" s="10"/>
      <c r="M2395" s="10"/>
    </row>
    <row r="2396" spans="1:13" x14ac:dyDescent="0.25">
      <c r="A2396" s="9" t="s">
        <v>2395</v>
      </c>
      <c r="B2396" s="10">
        <v>29569.333333333332</v>
      </c>
      <c r="C2396" s="10">
        <v>31028</v>
      </c>
      <c r="D2396" s="10">
        <v>29612.333333333332</v>
      </c>
      <c r="E2396" s="10">
        <v>26032.666666666668</v>
      </c>
      <c r="F2396" s="10">
        <v>22509.666666666668</v>
      </c>
      <c r="G2396" s="10">
        <v>21596.666666666668</v>
      </c>
      <c r="H2396" s="10">
        <v>22595.666666666668</v>
      </c>
      <c r="I2396" s="10">
        <v>23069.666666666668</v>
      </c>
      <c r="J2396" s="10">
        <v>22700.666666666668</v>
      </c>
      <c r="K2396" s="10">
        <v>23296.333333333332</v>
      </c>
      <c r="L2396" s="10"/>
      <c r="M2396" s="10"/>
    </row>
    <row r="2397" spans="1:13" x14ac:dyDescent="0.25">
      <c r="A2397" s="9" t="s">
        <v>2396</v>
      </c>
      <c r="B2397" s="10">
        <v>27601.666666666668</v>
      </c>
      <c r="C2397" s="10">
        <v>31860</v>
      </c>
      <c r="D2397" s="10">
        <v>28067.333333333332</v>
      </c>
      <c r="E2397" s="10">
        <v>31366.666666666668</v>
      </c>
      <c r="F2397" s="10">
        <v>34529.666666666664</v>
      </c>
      <c r="G2397" s="10">
        <v>36197.333333333336</v>
      </c>
      <c r="H2397" s="10">
        <v>36849</v>
      </c>
      <c r="I2397" s="10">
        <v>31293.333333333332</v>
      </c>
      <c r="J2397" s="10">
        <v>33392.666666666664</v>
      </c>
      <c r="K2397" s="10">
        <v>29954.666666666668</v>
      </c>
      <c r="L2397" s="10"/>
      <c r="M2397" s="10"/>
    </row>
    <row r="2398" spans="1:13" x14ac:dyDescent="0.25">
      <c r="A2398" s="9" t="s">
        <v>2397</v>
      </c>
      <c r="B2398" s="10">
        <v>36199.679424272101</v>
      </c>
      <c r="C2398" s="10">
        <v>35501.753680078466</v>
      </c>
      <c r="D2398" s="10">
        <v>33739.010467778833</v>
      </c>
      <c r="E2398" s="10">
        <v>35848.410533202463</v>
      </c>
      <c r="F2398" s="10">
        <v>34628.246647039567</v>
      </c>
      <c r="G2398" s="10">
        <v>32308.337258750398</v>
      </c>
      <c r="H2398" s="10">
        <v>25949.7311089303</v>
      </c>
      <c r="I2398" s="10">
        <v>27384.684658161568</v>
      </c>
      <c r="J2398" s="10">
        <v>25374.088649002235</v>
      </c>
      <c r="K2398" s="10">
        <v>25638.701995420299</v>
      </c>
      <c r="L2398" s="10"/>
      <c r="M2398" s="10"/>
    </row>
    <row r="2399" spans="1:13" x14ac:dyDescent="0.25">
      <c r="A2399" s="9" t="s">
        <v>2398</v>
      </c>
      <c r="B2399" s="10">
        <v>33705.666666666664</v>
      </c>
      <c r="C2399" s="10">
        <v>34039.333333333336</v>
      </c>
      <c r="D2399" s="10">
        <v>33089.333333333336</v>
      </c>
      <c r="E2399" s="10">
        <v>28415</v>
      </c>
      <c r="F2399" s="10">
        <v>28255.333333333332</v>
      </c>
      <c r="G2399" s="10">
        <v>29975.666666666668</v>
      </c>
      <c r="H2399" s="10">
        <v>32944</v>
      </c>
      <c r="I2399" s="10">
        <v>32035</v>
      </c>
      <c r="J2399" s="10">
        <v>29550.666666666668</v>
      </c>
      <c r="K2399" s="10">
        <v>26048</v>
      </c>
      <c r="L2399" s="10"/>
      <c r="M2399" s="10"/>
    </row>
    <row r="2400" spans="1:13" x14ac:dyDescent="0.25">
      <c r="A2400" s="9" t="s">
        <v>2399</v>
      </c>
      <c r="B2400" s="10">
        <v>26986.333333333332</v>
      </c>
      <c r="C2400" s="10">
        <v>31153</v>
      </c>
      <c r="D2400" s="10">
        <v>31810.666666666668</v>
      </c>
      <c r="E2400" s="10">
        <v>32980</v>
      </c>
      <c r="F2400" s="10">
        <v>32388</v>
      </c>
      <c r="G2400" s="10">
        <v>31879</v>
      </c>
      <c r="H2400" s="10">
        <v>26031</v>
      </c>
      <c r="I2400" s="10">
        <v>19471.333333333332</v>
      </c>
      <c r="J2400" s="10">
        <v>15313.666666666666</v>
      </c>
      <c r="K2400" s="10">
        <v>21050.666666666668</v>
      </c>
      <c r="L2400" s="10"/>
      <c r="M2400" s="10"/>
    </row>
    <row r="2401" spans="1:13" x14ac:dyDescent="0.25">
      <c r="A2401" s="9" t="s">
        <v>2400</v>
      </c>
      <c r="B2401" s="10">
        <v>25989.666666666668</v>
      </c>
      <c r="C2401" s="10">
        <v>31031</v>
      </c>
      <c r="D2401" s="10">
        <v>26840.666666666668</v>
      </c>
      <c r="E2401" s="10">
        <v>22599</v>
      </c>
      <c r="F2401" s="10">
        <v>21948.333333333332</v>
      </c>
      <c r="G2401" s="10">
        <v>26356.666666666668</v>
      </c>
      <c r="H2401" s="10">
        <v>28650.333333333332</v>
      </c>
      <c r="I2401" s="10">
        <v>32120.333333333332</v>
      </c>
      <c r="J2401" s="10">
        <v>32682</v>
      </c>
      <c r="K2401" s="10">
        <v>30956</v>
      </c>
      <c r="L2401" s="10"/>
      <c r="M2401" s="10"/>
    </row>
    <row r="2402" spans="1:13" x14ac:dyDescent="0.25">
      <c r="A2402" s="9" t="s">
        <v>2401</v>
      </c>
      <c r="B2402" s="10">
        <v>23044</v>
      </c>
      <c r="C2402" s="10">
        <v>26671.333333333332</v>
      </c>
      <c r="D2402" s="10">
        <v>28910.333333333332</v>
      </c>
      <c r="E2402" s="10">
        <v>29732.333333333332</v>
      </c>
      <c r="F2402" s="10">
        <v>32599.666666666668</v>
      </c>
      <c r="G2402" s="10">
        <v>29854.333333333332</v>
      </c>
      <c r="H2402" s="10">
        <v>29854.333333333332</v>
      </c>
      <c r="I2402" s="10">
        <v>28903.666666666668</v>
      </c>
      <c r="J2402" s="10">
        <v>34128</v>
      </c>
      <c r="K2402" s="10">
        <v>37140</v>
      </c>
      <c r="L2402" s="10"/>
      <c r="M2402" s="10"/>
    </row>
    <row r="2403" spans="1:13" x14ac:dyDescent="0.25">
      <c r="A2403" s="9" t="s">
        <v>2402</v>
      </c>
      <c r="B2403" s="10">
        <v>23044</v>
      </c>
      <c r="C2403" s="10">
        <v>26671.333333333332</v>
      </c>
      <c r="D2403" s="10">
        <v>28910.333333333332</v>
      </c>
      <c r="E2403" s="10">
        <v>29732.333333333332</v>
      </c>
      <c r="F2403" s="10">
        <v>32599.666666666668</v>
      </c>
      <c r="G2403" s="10">
        <v>29854.333333333332</v>
      </c>
      <c r="H2403" s="10">
        <v>29854.333333333332</v>
      </c>
      <c r="I2403" s="10">
        <v>28903.666666666668</v>
      </c>
      <c r="J2403" s="10">
        <v>34128</v>
      </c>
      <c r="K2403" s="10">
        <v>37140</v>
      </c>
      <c r="L2403" s="10"/>
      <c r="M2403" s="10"/>
    </row>
    <row r="2404" spans="1:13" x14ac:dyDescent="0.25">
      <c r="A2404" s="9" t="s">
        <v>2403</v>
      </c>
      <c r="B2404" s="10">
        <v>24116</v>
      </c>
      <c r="C2404" s="10">
        <v>27629.666666666668</v>
      </c>
      <c r="D2404" s="10">
        <v>25904.666666666668</v>
      </c>
      <c r="E2404" s="10">
        <v>26908.666666666668</v>
      </c>
      <c r="F2404" s="10">
        <v>23718.333333333332</v>
      </c>
      <c r="G2404" s="10">
        <v>20043.333333333332</v>
      </c>
      <c r="H2404" s="10">
        <v>18357</v>
      </c>
      <c r="I2404" s="10">
        <v>18776.666666666668</v>
      </c>
      <c r="J2404" s="10">
        <v>22482</v>
      </c>
      <c r="K2404" s="10">
        <v>21990</v>
      </c>
      <c r="L2404" s="10"/>
      <c r="M2404" s="10"/>
    </row>
    <row r="2405" spans="1:13" x14ac:dyDescent="0.25">
      <c r="A2405" s="9" t="s">
        <v>2404</v>
      </c>
      <c r="B2405" s="10">
        <v>35698.333333333336</v>
      </c>
      <c r="C2405" s="10">
        <v>29320</v>
      </c>
      <c r="D2405" s="10">
        <v>26274</v>
      </c>
      <c r="E2405" s="10">
        <v>22535.666666666668</v>
      </c>
      <c r="F2405" s="10">
        <v>21157</v>
      </c>
      <c r="G2405" s="10">
        <v>21541</v>
      </c>
      <c r="H2405" s="10">
        <v>25389.666666666668</v>
      </c>
      <c r="I2405" s="10">
        <v>24054.666666666668</v>
      </c>
      <c r="J2405" s="10">
        <v>22121.333333333332</v>
      </c>
      <c r="K2405" s="10">
        <v>24500</v>
      </c>
      <c r="L2405" s="10"/>
      <c r="M2405" s="10"/>
    </row>
    <row r="2406" spans="1:13" x14ac:dyDescent="0.25">
      <c r="A2406" s="9" t="s">
        <v>2405</v>
      </c>
      <c r="B2406" s="10">
        <v>25002.666666666668</v>
      </c>
      <c r="C2406" s="10">
        <v>25062</v>
      </c>
      <c r="D2406" s="10">
        <v>30317.666666666668</v>
      </c>
      <c r="E2406" s="10">
        <v>31872</v>
      </c>
      <c r="F2406" s="10">
        <v>34885.666666666664</v>
      </c>
      <c r="G2406" s="10">
        <v>34831</v>
      </c>
      <c r="H2406" s="10">
        <v>34732.333333333336</v>
      </c>
      <c r="I2406" s="10">
        <v>33026</v>
      </c>
      <c r="J2406" s="10">
        <v>33686</v>
      </c>
      <c r="K2406" s="10">
        <v>36628.666666666664</v>
      </c>
      <c r="L2406" s="10"/>
      <c r="M2406" s="10"/>
    </row>
    <row r="2407" spans="1:13" x14ac:dyDescent="0.25">
      <c r="A2407" s="9" t="s">
        <v>2406</v>
      </c>
      <c r="B2407" s="10">
        <v>25002.666666666668</v>
      </c>
      <c r="C2407" s="10">
        <v>25062</v>
      </c>
      <c r="D2407" s="10">
        <v>30317.666666666668</v>
      </c>
      <c r="E2407" s="10">
        <v>31872</v>
      </c>
      <c r="F2407" s="10">
        <v>34885.666666666664</v>
      </c>
      <c r="G2407" s="10">
        <v>34831</v>
      </c>
      <c r="H2407" s="10">
        <v>34732.333333333336</v>
      </c>
      <c r="I2407" s="10">
        <v>33026</v>
      </c>
      <c r="J2407" s="10">
        <v>33686</v>
      </c>
      <c r="K2407" s="10">
        <v>36628.666666666664</v>
      </c>
      <c r="L2407" s="10"/>
      <c r="M2407" s="10"/>
    </row>
    <row r="2408" spans="1:13" x14ac:dyDescent="0.25">
      <c r="A2408" s="9" t="s">
        <v>2407</v>
      </c>
      <c r="B2408" s="10">
        <v>30223</v>
      </c>
      <c r="C2408" s="10">
        <v>27939.333333333332</v>
      </c>
      <c r="D2408" s="10">
        <v>18366</v>
      </c>
      <c r="E2408" s="10">
        <v>17735.666666666668</v>
      </c>
      <c r="F2408" s="10">
        <v>17921.666666666668</v>
      </c>
      <c r="G2408" s="10">
        <v>19710.333333333332</v>
      </c>
      <c r="H2408" s="10">
        <v>18369.333333333332</v>
      </c>
      <c r="I2408" s="10">
        <v>19000</v>
      </c>
      <c r="J2408" s="10">
        <v>16967.333333333332</v>
      </c>
      <c r="K2408" s="10">
        <v>16967.333333333332</v>
      </c>
      <c r="L2408" s="10"/>
      <c r="M2408" s="10"/>
    </row>
    <row r="2409" spans="1:13" x14ac:dyDescent="0.25">
      <c r="A2409" s="9" t="s">
        <v>2408</v>
      </c>
      <c r="B2409" s="10">
        <v>25002.666666666668</v>
      </c>
      <c r="C2409" s="10">
        <v>25062</v>
      </c>
      <c r="D2409" s="10">
        <v>30317.666666666668</v>
      </c>
      <c r="E2409" s="10">
        <v>31872</v>
      </c>
      <c r="F2409" s="10">
        <v>34885.666666666664</v>
      </c>
      <c r="G2409" s="10">
        <v>34831</v>
      </c>
      <c r="H2409" s="10">
        <v>34732.333333333336</v>
      </c>
      <c r="I2409" s="10">
        <v>33026</v>
      </c>
      <c r="J2409" s="10">
        <v>33686</v>
      </c>
      <c r="K2409" s="10">
        <v>36628.666666666664</v>
      </c>
      <c r="L2409" s="10"/>
      <c r="M2409" s="10"/>
    </row>
    <row r="2410" spans="1:13" x14ac:dyDescent="0.25">
      <c r="A2410" s="9" t="s">
        <v>2409</v>
      </c>
      <c r="B2410" s="10">
        <v>24772.666666666668</v>
      </c>
      <c r="C2410" s="10">
        <v>27013.666666666668</v>
      </c>
      <c r="D2410" s="10">
        <v>27406</v>
      </c>
      <c r="E2410" s="10">
        <v>28174.666666666668</v>
      </c>
      <c r="F2410" s="10">
        <v>23993.666666666668</v>
      </c>
      <c r="G2410" s="10">
        <v>26744.333333333332</v>
      </c>
      <c r="H2410" s="10">
        <v>24938.666666666668</v>
      </c>
      <c r="I2410" s="10">
        <v>27993.333333333332</v>
      </c>
      <c r="J2410" s="10">
        <v>26626.666666666668</v>
      </c>
      <c r="K2410" s="10">
        <v>31137.333333333332</v>
      </c>
      <c r="L2410" s="10"/>
      <c r="M2410" s="10"/>
    </row>
    <row r="2411" spans="1:13" x14ac:dyDescent="0.25">
      <c r="A2411" s="9" t="s">
        <v>2410</v>
      </c>
      <c r="B2411" s="10">
        <v>19593.666666666668</v>
      </c>
      <c r="C2411" s="10">
        <v>19886.333333333332</v>
      </c>
      <c r="D2411" s="10">
        <v>17153.333333333332</v>
      </c>
      <c r="E2411" s="10">
        <v>20299.333333333332</v>
      </c>
      <c r="F2411" s="10">
        <v>21727.666666666668</v>
      </c>
      <c r="G2411" s="10">
        <v>26279</v>
      </c>
      <c r="H2411" s="10">
        <v>25395.333333333332</v>
      </c>
      <c r="I2411" s="10">
        <v>24953.333333333332</v>
      </c>
      <c r="J2411" s="10">
        <v>25187.333333333332</v>
      </c>
      <c r="K2411" s="10">
        <v>22039</v>
      </c>
      <c r="L2411" s="10"/>
      <c r="M2411" s="10"/>
    </row>
    <row r="2412" spans="1:13" x14ac:dyDescent="0.25">
      <c r="A2412" s="9" t="s">
        <v>2411</v>
      </c>
      <c r="B2412" s="10">
        <v>29639</v>
      </c>
      <c r="C2412" s="10">
        <v>30479</v>
      </c>
      <c r="D2412" s="10">
        <v>30471</v>
      </c>
      <c r="E2412" s="10">
        <v>27760</v>
      </c>
      <c r="F2412" s="10">
        <v>28702</v>
      </c>
      <c r="G2412" s="10">
        <v>29273.333333333332</v>
      </c>
      <c r="H2412" s="10">
        <v>33018</v>
      </c>
      <c r="I2412" s="10">
        <v>37856</v>
      </c>
      <c r="J2412" s="10">
        <v>37355.333333333336</v>
      </c>
      <c r="K2412" s="10">
        <v>38677.333333333336</v>
      </c>
      <c r="L2412" s="10"/>
      <c r="M2412" s="10"/>
    </row>
    <row r="2413" spans="1:13" x14ac:dyDescent="0.25">
      <c r="A2413" s="9" t="s">
        <v>2412</v>
      </c>
      <c r="B2413" s="10">
        <v>38301</v>
      </c>
      <c r="C2413" s="10">
        <v>37355.333333333336</v>
      </c>
      <c r="D2413" s="10">
        <v>41862.333333333336</v>
      </c>
      <c r="E2413" s="10">
        <v>39021.666666666664</v>
      </c>
      <c r="F2413" s="10">
        <v>45630.333333333336</v>
      </c>
      <c r="G2413" s="10">
        <v>38901</v>
      </c>
      <c r="H2413" s="10">
        <v>33771.333333333336</v>
      </c>
      <c r="I2413" s="10">
        <v>23556.666666666668</v>
      </c>
      <c r="J2413" s="10">
        <v>21759.333333333332</v>
      </c>
      <c r="K2413" s="10">
        <v>25000</v>
      </c>
      <c r="L2413" s="10"/>
      <c r="M2413" s="10"/>
    </row>
    <row r="2414" spans="1:13" x14ac:dyDescent="0.25">
      <c r="A2414" s="9" t="s">
        <v>2413</v>
      </c>
      <c r="B2414" s="10">
        <v>41423.333333333336</v>
      </c>
      <c r="C2414" s="10">
        <v>48657.666666666664</v>
      </c>
      <c r="D2414" s="10">
        <v>43521.333333333336</v>
      </c>
      <c r="E2414" s="10">
        <v>42074.666666666664</v>
      </c>
      <c r="F2414" s="10">
        <v>32280.333333333332</v>
      </c>
      <c r="G2414" s="10">
        <v>33358.666666666664</v>
      </c>
      <c r="H2414" s="10">
        <v>39280.666666666664</v>
      </c>
      <c r="I2414" s="10">
        <v>50842.666666666664</v>
      </c>
      <c r="J2414" s="10">
        <v>49764.333333333336</v>
      </c>
      <c r="K2414" s="10">
        <v>45098.333333333336</v>
      </c>
      <c r="L2414" s="10"/>
      <c r="M2414" s="10"/>
    </row>
    <row r="2415" spans="1:13" x14ac:dyDescent="0.25">
      <c r="A2415" s="9" t="s">
        <v>2414</v>
      </c>
      <c r="B2415" s="10">
        <v>41423.333333333336</v>
      </c>
      <c r="C2415" s="10">
        <v>48657.666666666664</v>
      </c>
      <c r="D2415" s="10">
        <v>43521.333333333336</v>
      </c>
      <c r="E2415" s="10">
        <v>42074.666666666664</v>
      </c>
      <c r="F2415" s="10">
        <v>32280.333333333332</v>
      </c>
      <c r="G2415" s="10">
        <v>33358.666666666664</v>
      </c>
      <c r="H2415" s="10">
        <v>39280.666666666664</v>
      </c>
      <c r="I2415" s="10">
        <v>50842.666666666664</v>
      </c>
      <c r="J2415" s="10">
        <v>49764.333333333336</v>
      </c>
      <c r="K2415" s="10">
        <v>45098.333333333336</v>
      </c>
      <c r="L2415" s="10"/>
      <c r="M2415" s="10"/>
    </row>
    <row r="2416" spans="1:13" x14ac:dyDescent="0.25">
      <c r="A2416" s="9" t="s">
        <v>2415</v>
      </c>
      <c r="B2416" s="10">
        <v>28039.666666666668</v>
      </c>
      <c r="C2416" s="10">
        <v>31621.333333333332</v>
      </c>
      <c r="D2416" s="10">
        <v>30829.666666666668</v>
      </c>
      <c r="E2416" s="10">
        <v>32925.666666666664</v>
      </c>
      <c r="F2416" s="10">
        <v>35322.333333333336</v>
      </c>
      <c r="G2416" s="10">
        <v>39769.666666666664</v>
      </c>
      <c r="H2416" s="10">
        <v>40304</v>
      </c>
      <c r="I2416" s="10">
        <v>37100.333333333336</v>
      </c>
      <c r="J2416" s="10">
        <v>34973</v>
      </c>
      <c r="K2416" s="10">
        <v>35844</v>
      </c>
      <c r="L2416" s="10"/>
      <c r="M2416" s="10"/>
    </row>
    <row r="2417" spans="1:13" x14ac:dyDescent="0.25">
      <c r="A2417" s="9" t="s">
        <v>2416</v>
      </c>
      <c r="B2417" s="10">
        <v>25723.333333333332</v>
      </c>
      <c r="C2417" s="10">
        <v>28568</v>
      </c>
      <c r="D2417" s="10">
        <v>31459.333333333332</v>
      </c>
      <c r="E2417" s="10">
        <v>37724.666666666664</v>
      </c>
      <c r="F2417" s="10">
        <v>33694</v>
      </c>
      <c r="G2417" s="10">
        <v>36346.666666666664</v>
      </c>
      <c r="H2417" s="10">
        <v>46934.333333333336</v>
      </c>
      <c r="I2417" s="10">
        <v>55281</v>
      </c>
      <c r="J2417" s="10">
        <v>55837.333333333336</v>
      </c>
      <c r="K2417" s="10">
        <v>52297.333333333336</v>
      </c>
      <c r="L2417" s="10"/>
      <c r="M2417" s="10"/>
    </row>
    <row r="2418" spans="1:13" x14ac:dyDescent="0.25">
      <c r="A2418" s="9" t="s">
        <v>2417</v>
      </c>
      <c r="B2418" s="10">
        <v>32275.201698513771</v>
      </c>
      <c r="C2418" s="10">
        <v>32377.109978768527</v>
      </c>
      <c r="D2418" s="10">
        <v>30587.203397027566</v>
      </c>
      <c r="E2418" s="10">
        <v>36496.463694267462</v>
      </c>
      <c r="F2418" s="10">
        <v>43963.781316348141</v>
      </c>
      <c r="G2418" s="10">
        <v>49462.542250530736</v>
      </c>
      <c r="H2418" s="10">
        <v>50359.668789808871</v>
      </c>
      <c r="I2418" s="10">
        <v>44423.262420382125</v>
      </c>
      <c r="J2418" s="10">
        <v>40358.427600849238</v>
      </c>
      <c r="K2418" s="10">
        <v>36340.654777070034</v>
      </c>
      <c r="L2418" s="10"/>
      <c r="M2418" s="10"/>
    </row>
    <row r="2419" spans="1:13" x14ac:dyDescent="0.25">
      <c r="A2419" s="9" t="s">
        <v>2418</v>
      </c>
      <c r="B2419" s="10">
        <v>26940.666666666668</v>
      </c>
      <c r="C2419" s="10">
        <v>29699.333333333332</v>
      </c>
      <c r="D2419" s="10">
        <v>30722.666666666668</v>
      </c>
      <c r="E2419" s="10">
        <v>32148</v>
      </c>
      <c r="F2419" s="10">
        <v>35715.333333333336</v>
      </c>
      <c r="G2419" s="10">
        <v>38044.333333333336</v>
      </c>
      <c r="H2419" s="10">
        <v>42296.333333333336</v>
      </c>
      <c r="I2419" s="10">
        <v>40726.666666666664</v>
      </c>
      <c r="J2419" s="10">
        <v>40199</v>
      </c>
      <c r="K2419" s="10">
        <v>38709.333333333336</v>
      </c>
      <c r="L2419" s="10"/>
      <c r="M2419" s="10"/>
    </row>
    <row r="2420" spans="1:13" x14ac:dyDescent="0.25">
      <c r="A2420" s="9" t="s">
        <v>2419</v>
      </c>
      <c r="B2420" s="10">
        <v>39575.333333333336</v>
      </c>
      <c r="C2420" s="10">
        <v>51131.666666666664</v>
      </c>
      <c r="D2420" s="10">
        <v>57496.666666666664</v>
      </c>
      <c r="E2420" s="10">
        <v>52668.666666666664</v>
      </c>
      <c r="F2420" s="10">
        <v>56378.333333333336</v>
      </c>
      <c r="G2420" s="10">
        <v>58001.666666666664</v>
      </c>
      <c r="H2420" s="10">
        <v>66314.666666666672</v>
      </c>
      <c r="I2420" s="10">
        <v>63241</v>
      </c>
      <c r="J2420" s="10">
        <v>51742.333333333336</v>
      </c>
      <c r="K2420" s="10">
        <v>38062</v>
      </c>
      <c r="L2420" s="10"/>
      <c r="M2420" s="10"/>
    </row>
    <row r="2421" spans="1:13" x14ac:dyDescent="0.25">
      <c r="A2421" s="9" t="s">
        <v>2420</v>
      </c>
      <c r="B2421" s="10">
        <v>21220.666666666668</v>
      </c>
      <c r="C2421" s="10">
        <v>21776.333333333332</v>
      </c>
      <c r="D2421" s="10">
        <v>19215.666666666668</v>
      </c>
      <c r="E2421" s="10">
        <v>25506.333333333332</v>
      </c>
      <c r="F2421" s="10">
        <v>25770.333333333332</v>
      </c>
      <c r="G2421" s="10">
        <v>27945.666666666668</v>
      </c>
      <c r="H2421" s="10">
        <v>22943</v>
      </c>
      <c r="I2421" s="10">
        <v>22935.333333333332</v>
      </c>
      <c r="J2421" s="10">
        <v>23670</v>
      </c>
      <c r="K2421" s="10">
        <v>27604.333333333332</v>
      </c>
      <c r="L2421" s="10"/>
      <c r="M2421" s="10"/>
    </row>
    <row r="2422" spans="1:13" x14ac:dyDescent="0.25">
      <c r="A2422" s="9" t="s">
        <v>2421</v>
      </c>
      <c r="B2422" s="10">
        <v>21220.666666666668</v>
      </c>
      <c r="C2422" s="10">
        <v>21776.333333333332</v>
      </c>
      <c r="D2422" s="10">
        <v>19215.666666666668</v>
      </c>
      <c r="E2422" s="10">
        <v>25506.333333333332</v>
      </c>
      <c r="F2422" s="10">
        <v>25770.333333333332</v>
      </c>
      <c r="G2422" s="10">
        <v>27945.666666666668</v>
      </c>
      <c r="H2422" s="10">
        <v>22943</v>
      </c>
      <c r="I2422" s="10">
        <v>22935.333333333332</v>
      </c>
      <c r="J2422" s="10">
        <v>23670</v>
      </c>
      <c r="K2422" s="10">
        <v>27604.333333333332</v>
      </c>
      <c r="L2422" s="10"/>
      <c r="M2422" s="10"/>
    </row>
    <row r="2423" spans="1:13" x14ac:dyDescent="0.25">
      <c r="A2423" s="9" t="s">
        <v>2422</v>
      </c>
      <c r="B2423" s="10">
        <v>21220.666666666668</v>
      </c>
      <c r="C2423" s="10">
        <v>21776.333333333332</v>
      </c>
      <c r="D2423" s="10">
        <v>19215.666666666668</v>
      </c>
      <c r="E2423" s="10">
        <v>25506.333333333332</v>
      </c>
      <c r="F2423" s="10">
        <v>25770.333333333332</v>
      </c>
      <c r="G2423" s="10">
        <v>27945.666666666668</v>
      </c>
      <c r="H2423" s="10">
        <v>22943</v>
      </c>
      <c r="I2423" s="10">
        <v>22935.333333333332</v>
      </c>
      <c r="J2423" s="10">
        <v>23670</v>
      </c>
      <c r="K2423" s="10">
        <v>27604.333333333332</v>
      </c>
      <c r="L2423" s="10"/>
      <c r="M2423" s="10"/>
    </row>
    <row r="2424" spans="1:13" x14ac:dyDescent="0.25">
      <c r="A2424" s="9" t="s">
        <v>2423</v>
      </c>
      <c r="B2424" s="10">
        <v>28039.666666666668</v>
      </c>
      <c r="C2424" s="10">
        <v>31621.333333333332</v>
      </c>
      <c r="D2424" s="10">
        <v>30829.666666666668</v>
      </c>
      <c r="E2424" s="10">
        <v>32925.666666666664</v>
      </c>
      <c r="F2424" s="10">
        <v>35322.333333333336</v>
      </c>
      <c r="G2424" s="10">
        <v>39769.666666666664</v>
      </c>
      <c r="H2424" s="10">
        <v>40304</v>
      </c>
      <c r="I2424" s="10">
        <v>37100.333333333336</v>
      </c>
      <c r="J2424" s="10">
        <v>34973</v>
      </c>
      <c r="K2424" s="10">
        <v>35844</v>
      </c>
      <c r="L2424" s="10"/>
      <c r="M2424" s="10"/>
    </row>
    <row r="2425" spans="1:13" x14ac:dyDescent="0.25">
      <c r="A2425" s="9" t="s">
        <v>2424</v>
      </c>
      <c r="B2425" s="10">
        <v>22832.8792650918</v>
      </c>
      <c r="C2425" s="10">
        <v>31568.635170603637</v>
      </c>
      <c r="D2425" s="10">
        <v>30526.402887139073</v>
      </c>
      <c r="E2425" s="10">
        <v>27775.497375328036</v>
      </c>
      <c r="F2425" s="10">
        <v>25297.549868766335</v>
      </c>
      <c r="G2425" s="10">
        <v>30243.591863516998</v>
      </c>
      <c r="H2425" s="10">
        <v>33551.022309711232</v>
      </c>
      <c r="I2425" s="10">
        <v>28391.826771653501</v>
      </c>
      <c r="J2425" s="10">
        <v>28162.427821522269</v>
      </c>
      <c r="K2425" s="10">
        <v>33970.317585301796</v>
      </c>
      <c r="L2425" s="10"/>
      <c r="M2425" s="10"/>
    </row>
    <row r="2426" spans="1:13" x14ac:dyDescent="0.25">
      <c r="A2426" s="9" t="s">
        <v>2425</v>
      </c>
      <c r="B2426" s="10">
        <v>29929.289521723204</v>
      </c>
      <c r="C2426" s="10">
        <v>31183.868200072964</v>
      </c>
      <c r="D2426" s="10">
        <v>31620.904344651299</v>
      </c>
      <c r="E2426" s="10">
        <v>34649.482292807566</v>
      </c>
      <c r="F2426" s="10">
        <v>33351.362175976596</v>
      </c>
      <c r="G2426" s="10">
        <v>34210.221613727597</v>
      </c>
      <c r="H2426" s="10">
        <v>37160.989412194198</v>
      </c>
      <c r="I2426" s="10">
        <v>42970.397955458167</v>
      </c>
      <c r="J2426" s="10">
        <v>43957.856151880194</v>
      </c>
      <c r="K2426" s="10">
        <v>48109.238773274868</v>
      </c>
      <c r="L2426" s="10"/>
      <c r="M2426" s="10"/>
    </row>
    <row r="2427" spans="1:13" x14ac:dyDescent="0.25">
      <c r="A2427" s="9" t="s">
        <v>2426</v>
      </c>
      <c r="B2427" s="10">
        <v>24956</v>
      </c>
      <c r="C2427" s="10">
        <v>27325.333333333332</v>
      </c>
      <c r="D2427" s="10">
        <v>30312</v>
      </c>
      <c r="E2427" s="10">
        <v>24766.666666666668</v>
      </c>
      <c r="F2427" s="10">
        <v>26412.666666666668</v>
      </c>
      <c r="G2427" s="10">
        <v>29068.333333333332</v>
      </c>
      <c r="H2427" s="10">
        <v>33735.666666666664</v>
      </c>
      <c r="I2427" s="10">
        <v>36338</v>
      </c>
      <c r="J2427" s="10">
        <v>33083.333333333336</v>
      </c>
      <c r="K2427" s="10">
        <v>30296</v>
      </c>
      <c r="L2427" s="10"/>
      <c r="M2427" s="10"/>
    </row>
    <row r="2428" spans="1:13" x14ac:dyDescent="0.25">
      <c r="A2428" s="9" t="s">
        <v>2427</v>
      </c>
      <c r="B2428" s="10">
        <v>24956</v>
      </c>
      <c r="C2428" s="10">
        <v>27325.333333333332</v>
      </c>
      <c r="D2428" s="10">
        <v>30312</v>
      </c>
      <c r="E2428" s="10">
        <v>24766.666666666668</v>
      </c>
      <c r="F2428" s="10">
        <v>26412.666666666668</v>
      </c>
      <c r="G2428" s="10">
        <v>29068.333333333332</v>
      </c>
      <c r="H2428" s="10">
        <v>33735.666666666664</v>
      </c>
      <c r="I2428" s="10">
        <v>36338</v>
      </c>
      <c r="J2428" s="10">
        <v>33083.333333333336</v>
      </c>
      <c r="K2428" s="10">
        <v>30296</v>
      </c>
      <c r="L2428" s="10"/>
      <c r="M2428" s="10"/>
    </row>
    <row r="2429" spans="1:13" x14ac:dyDescent="0.25">
      <c r="A2429" s="9" t="s">
        <v>2428</v>
      </c>
      <c r="B2429" s="10">
        <v>35891.927113702564</v>
      </c>
      <c r="C2429" s="10">
        <v>38369.024295432406</v>
      </c>
      <c r="D2429" s="10">
        <v>37839.288629737566</v>
      </c>
      <c r="E2429" s="10">
        <v>37693.474246841535</v>
      </c>
      <c r="F2429" s="10">
        <v>35604.308066083533</v>
      </c>
      <c r="G2429" s="10">
        <v>40560.878522837673</v>
      </c>
      <c r="H2429" s="10">
        <v>49285.051506316806</v>
      </c>
      <c r="I2429" s="10">
        <v>59703.014577259462</v>
      </c>
      <c r="J2429" s="10">
        <v>60369.592808551963</v>
      </c>
      <c r="K2429" s="10">
        <v>47270.26239067049</v>
      </c>
      <c r="L2429" s="10"/>
      <c r="M2429" s="10"/>
    </row>
    <row r="2430" spans="1:13" x14ac:dyDescent="0.25">
      <c r="A2430" s="9" t="s">
        <v>2429</v>
      </c>
      <c r="B2430" s="10">
        <v>36220.333333333336</v>
      </c>
      <c r="C2430" s="10">
        <v>38700.666666666664</v>
      </c>
      <c r="D2430" s="10">
        <v>38065.333333333336</v>
      </c>
      <c r="E2430" s="10">
        <v>38081.666666666664</v>
      </c>
      <c r="F2430" s="10">
        <v>35880.333333333336</v>
      </c>
      <c r="G2430" s="10">
        <v>40906</v>
      </c>
      <c r="H2430" s="10">
        <v>49752</v>
      </c>
      <c r="I2430" s="10">
        <v>60404.666666666664</v>
      </c>
      <c r="J2430" s="10">
        <v>61189</v>
      </c>
      <c r="K2430" s="10">
        <v>47780</v>
      </c>
      <c r="L2430" s="10"/>
      <c r="M2430" s="10"/>
    </row>
    <row r="2431" spans="1:13" x14ac:dyDescent="0.25">
      <c r="A2431" s="9" t="s">
        <v>2430</v>
      </c>
      <c r="B2431" s="10">
        <v>15255.656215005569</v>
      </c>
      <c r="C2431" s="10">
        <v>19427.825681224302</v>
      </c>
      <c r="D2431" s="10">
        <v>20111.419932810702</v>
      </c>
      <c r="E2431" s="10">
        <v>22083.9552071668</v>
      </c>
      <c r="F2431" s="10">
        <v>22188.670772676338</v>
      </c>
      <c r="G2431" s="10">
        <v>23066.145949981295</v>
      </c>
      <c r="H2431" s="10">
        <v>22790.653228816704</v>
      </c>
      <c r="I2431" s="10">
        <v>20861.3837252706</v>
      </c>
      <c r="J2431" s="10">
        <v>22702.606196341902</v>
      </c>
      <c r="K2431" s="10">
        <v>20851.215005599064</v>
      </c>
      <c r="L2431" s="10"/>
      <c r="M2431" s="10"/>
    </row>
    <row r="2432" spans="1:13" x14ac:dyDescent="0.25">
      <c r="A2432" s="9" t="s">
        <v>2431</v>
      </c>
      <c r="B2432" s="10">
        <v>20537</v>
      </c>
      <c r="C2432" s="10">
        <v>22483.666666666668</v>
      </c>
      <c r="D2432" s="10">
        <v>24524</v>
      </c>
      <c r="E2432" s="10">
        <v>26474</v>
      </c>
      <c r="F2432" s="10">
        <v>29107</v>
      </c>
      <c r="G2432" s="10">
        <v>26531.666666666668</v>
      </c>
      <c r="H2432" s="10">
        <v>25526.666666666668</v>
      </c>
      <c r="I2432" s="10">
        <v>22340.333333333332</v>
      </c>
      <c r="J2432" s="10">
        <v>24436.666666666668</v>
      </c>
      <c r="K2432" s="10">
        <v>21193</v>
      </c>
      <c r="L2432" s="10"/>
      <c r="M2432" s="10"/>
    </row>
    <row r="2433" spans="1:13" x14ac:dyDescent="0.25">
      <c r="A2433" s="9" t="s">
        <v>2432</v>
      </c>
      <c r="B2433" s="10">
        <v>20104.818692338504</v>
      </c>
      <c r="C2433" s="10">
        <v>22440.738868832665</v>
      </c>
      <c r="D2433" s="10">
        <v>22375.536301644534</v>
      </c>
      <c r="E2433" s="10">
        <v>22715.018050541432</v>
      </c>
      <c r="F2433" s="10">
        <v>22672.185318892833</v>
      </c>
      <c r="G2433" s="10">
        <v>22909.555956678629</v>
      </c>
      <c r="H2433" s="10">
        <v>22727.235058162802</v>
      </c>
      <c r="I2433" s="10">
        <v>23355.669073405468</v>
      </c>
      <c r="J2433" s="10">
        <v>23989.139189731199</v>
      </c>
      <c r="K2433" s="10">
        <v>23651.705174488536</v>
      </c>
      <c r="L2433" s="10"/>
      <c r="M2433" s="10"/>
    </row>
    <row r="2434" spans="1:13" x14ac:dyDescent="0.25">
      <c r="A2434" s="9" t="s">
        <v>2433</v>
      </c>
      <c r="B2434" s="10">
        <v>15327.666666666666</v>
      </c>
      <c r="C2434" s="10">
        <v>16282.666666666666</v>
      </c>
      <c r="D2434" s="10">
        <v>18863.666666666668</v>
      </c>
      <c r="E2434" s="10">
        <v>20211.333333333332</v>
      </c>
      <c r="F2434" s="10">
        <v>21171.666666666668</v>
      </c>
      <c r="G2434" s="10">
        <v>20199</v>
      </c>
      <c r="H2434" s="10">
        <v>21335</v>
      </c>
      <c r="I2434" s="10">
        <v>22227</v>
      </c>
      <c r="J2434" s="10">
        <v>24507</v>
      </c>
      <c r="K2434" s="10">
        <v>27513</v>
      </c>
      <c r="L2434" s="10"/>
      <c r="M2434" s="10"/>
    </row>
    <row r="2435" spans="1:13" x14ac:dyDescent="0.25">
      <c r="A2435" s="9" t="s">
        <v>2434</v>
      </c>
      <c r="B2435" s="10">
        <v>16412</v>
      </c>
      <c r="C2435" s="10">
        <v>19506.333333333332</v>
      </c>
      <c r="D2435" s="10">
        <v>18806</v>
      </c>
      <c r="E2435" s="10">
        <v>21572.666666666668</v>
      </c>
      <c r="F2435" s="10">
        <v>19607.666666666668</v>
      </c>
      <c r="G2435" s="10">
        <v>22207</v>
      </c>
      <c r="H2435" s="10">
        <v>20132</v>
      </c>
      <c r="I2435" s="10">
        <v>22567.666666666668</v>
      </c>
      <c r="J2435" s="10">
        <v>19967.666666666668</v>
      </c>
      <c r="K2435" s="10">
        <v>19582</v>
      </c>
      <c r="L2435" s="10"/>
      <c r="M2435" s="10"/>
    </row>
    <row r="2436" spans="1:13" x14ac:dyDescent="0.25">
      <c r="A2436" s="9" t="s">
        <v>2435</v>
      </c>
      <c r="B2436" s="10">
        <v>16244.117924528235</v>
      </c>
      <c r="C2436" s="10">
        <v>19117.621069182333</v>
      </c>
      <c r="D2436" s="10">
        <v>19401.502096436034</v>
      </c>
      <c r="E2436" s="10">
        <v>18759.016247379433</v>
      </c>
      <c r="F2436" s="10">
        <v>16860.410377358465</v>
      </c>
      <c r="G2436" s="10">
        <v>17383.886268343766</v>
      </c>
      <c r="H2436" s="10">
        <v>17855.987421383601</v>
      </c>
      <c r="I2436" s="10">
        <v>20058.035115303934</v>
      </c>
      <c r="J2436" s="10">
        <v>22015.251048218004</v>
      </c>
      <c r="K2436" s="10">
        <v>22756.192348008335</v>
      </c>
      <c r="L2436" s="10"/>
      <c r="M2436" s="10"/>
    </row>
    <row r="2437" spans="1:13" x14ac:dyDescent="0.25">
      <c r="A2437" s="9" t="s">
        <v>2436</v>
      </c>
      <c r="B2437" s="10">
        <v>18953.958758985933</v>
      </c>
      <c r="C2437" s="10">
        <v>20679.205069996166</v>
      </c>
      <c r="D2437" s="10">
        <v>20057.084752175499</v>
      </c>
      <c r="E2437" s="10">
        <v>16585.986379114602</v>
      </c>
      <c r="F2437" s="10">
        <v>15348.323496027166</v>
      </c>
      <c r="G2437" s="10">
        <v>15265.997729852366</v>
      </c>
      <c r="H2437" s="10">
        <v>16242.203178206501</v>
      </c>
      <c r="I2437" s="10">
        <v>16219.497919031333</v>
      </c>
      <c r="J2437" s="10">
        <v>16822.511918274631</v>
      </c>
      <c r="K2437" s="10">
        <v>15703.163828982166</v>
      </c>
      <c r="L2437" s="10"/>
      <c r="M2437" s="10"/>
    </row>
    <row r="2438" spans="1:13" x14ac:dyDescent="0.25">
      <c r="A2438" s="9" t="s">
        <v>2437</v>
      </c>
      <c r="B2438" s="10">
        <v>13180</v>
      </c>
      <c r="C2438" s="10">
        <v>13792.333333333334</v>
      </c>
      <c r="D2438" s="10">
        <v>15887.333333333334</v>
      </c>
      <c r="E2438" s="10">
        <v>20995</v>
      </c>
      <c r="F2438" s="10">
        <v>22942.666666666668</v>
      </c>
      <c r="G2438" s="10">
        <v>21952</v>
      </c>
      <c r="H2438" s="10">
        <v>21772</v>
      </c>
      <c r="I2438" s="10">
        <v>18704.666666666668</v>
      </c>
      <c r="J2438" s="10">
        <v>18321.333333333332</v>
      </c>
      <c r="K2438" s="10">
        <v>16295.333333333334</v>
      </c>
      <c r="L2438" s="10"/>
      <c r="M2438" s="10"/>
    </row>
    <row r="2439" spans="1:13" x14ac:dyDescent="0.25">
      <c r="A2439" s="9" t="s">
        <v>2438</v>
      </c>
      <c r="B2439" s="10">
        <v>13195</v>
      </c>
      <c r="C2439" s="10">
        <v>13484.333333333334</v>
      </c>
      <c r="D2439" s="10">
        <v>11447.666666666666</v>
      </c>
      <c r="E2439" s="10">
        <v>11990</v>
      </c>
      <c r="F2439" s="10">
        <v>13274.333333333334</v>
      </c>
      <c r="G2439" s="10">
        <v>13736.666666666666</v>
      </c>
      <c r="H2439" s="10">
        <v>13227</v>
      </c>
      <c r="I2439" s="10">
        <v>12653.333333333334</v>
      </c>
      <c r="J2439" s="10">
        <v>13192.333333333334</v>
      </c>
      <c r="K2439" s="10">
        <v>14396</v>
      </c>
      <c r="L2439" s="10"/>
      <c r="M2439" s="10"/>
    </row>
    <row r="2440" spans="1:13" x14ac:dyDescent="0.25">
      <c r="A2440" s="9" t="s">
        <v>2439</v>
      </c>
      <c r="B2440" s="10">
        <v>12809.327410332333</v>
      </c>
      <c r="C2440" s="10">
        <v>16885.250082263865</v>
      </c>
      <c r="D2440" s="10">
        <v>20432.675880223698</v>
      </c>
      <c r="E2440" s="10">
        <v>19107.956893714967</v>
      </c>
      <c r="F2440" s="10">
        <v>17578.968410661331</v>
      </c>
      <c r="G2440" s="10">
        <v>14427.346495557698</v>
      </c>
      <c r="H2440" s="10">
        <v>14419.432379071999</v>
      </c>
      <c r="I2440" s="10">
        <v>12335.206317867667</v>
      </c>
      <c r="J2440" s="10">
        <v>13179.621256992366</v>
      </c>
      <c r="K2440" s="10">
        <v>13339.746627179933</v>
      </c>
      <c r="L2440" s="10"/>
      <c r="M2440" s="10"/>
    </row>
    <row r="2441" spans="1:13" x14ac:dyDescent="0.25">
      <c r="A2441" s="9" t="s">
        <v>2440</v>
      </c>
      <c r="B2441" s="10">
        <v>13652.333333333334</v>
      </c>
      <c r="C2441" s="10">
        <v>17566</v>
      </c>
      <c r="D2441" s="10">
        <v>20725.333333333332</v>
      </c>
      <c r="E2441" s="10">
        <v>21795</v>
      </c>
      <c r="F2441" s="10">
        <v>18184.333333333332</v>
      </c>
      <c r="G2441" s="10">
        <v>16904.333333333332</v>
      </c>
      <c r="H2441" s="10">
        <v>15551.666666666666</v>
      </c>
      <c r="I2441" s="10">
        <v>15005</v>
      </c>
      <c r="J2441" s="10">
        <v>13718.666666666666</v>
      </c>
      <c r="K2441" s="10">
        <v>13151.333333333334</v>
      </c>
      <c r="L2441" s="10"/>
      <c r="M2441" s="10"/>
    </row>
    <row r="2442" spans="1:13" x14ac:dyDescent="0.25">
      <c r="A2442" s="9" t="s">
        <v>2441</v>
      </c>
      <c r="B2442" s="10">
        <v>21897.333333333332</v>
      </c>
      <c r="C2442" s="10">
        <v>22174.666666666668</v>
      </c>
      <c r="D2442" s="10">
        <v>20430.666666666668</v>
      </c>
      <c r="E2442" s="10">
        <v>17839.666666666668</v>
      </c>
      <c r="F2442" s="10">
        <v>16841.333333333332</v>
      </c>
      <c r="G2442" s="10">
        <v>16820.333333333332</v>
      </c>
      <c r="H2442" s="10">
        <v>15939</v>
      </c>
      <c r="I2442" s="10">
        <v>16442.666666666668</v>
      </c>
      <c r="J2442" s="10">
        <v>18479</v>
      </c>
      <c r="K2442" s="10">
        <v>22111</v>
      </c>
      <c r="L2442" s="10"/>
      <c r="M2442" s="10"/>
    </row>
    <row r="2443" spans="1:13" x14ac:dyDescent="0.25">
      <c r="A2443" s="9" t="s">
        <v>2442</v>
      </c>
      <c r="B2443" s="10">
        <v>15943.777359673799</v>
      </c>
      <c r="C2443" s="10">
        <v>18576.144559422934</v>
      </c>
      <c r="D2443" s="10">
        <v>19647.081216682265</v>
      </c>
      <c r="E2443" s="10">
        <v>19419.551897146364</v>
      </c>
      <c r="F2443" s="10">
        <v>17660.3245531514</v>
      </c>
      <c r="G2443" s="10">
        <v>17804.442144872966</v>
      </c>
      <c r="H2443" s="10">
        <v>18398.6688617121</v>
      </c>
      <c r="I2443" s="10">
        <v>19039.956726246437</v>
      </c>
      <c r="J2443" s="10">
        <v>22078.306365631797</v>
      </c>
      <c r="K2443" s="10">
        <v>22314.136092819001</v>
      </c>
      <c r="L2443" s="10"/>
      <c r="M2443" s="10"/>
    </row>
    <row r="2444" spans="1:13" x14ac:dyDescent="0.25">
      <c r="A2444" s="9" t="s">
        <v>2443</v>
      </c>
      <c r="B2444" s="10">
        <v>21291</v>
      </c>
      <c r="C2444" s="10">
        <v>22688.666666666668</v>
      </c>
      <c r="D2444" s="10">
        <v>19142.666666666668</v>
      </c>
      <c r="E2444" s="10">
        <v>18084.333333333332</v>
      </c>
      <c r="F2444" s="10">
        <v>18909</v>
      </c>
      <c r="G2444" s="10">
        <v>24820.333333333332</v>
      </c>
      <c r="H2444" s="10">
        <v>25561</v>
      </c>
      <c r="I2444" s="10">
        <v>26659.333333333332</v>
      </c>
      <c r="J2444" s="10">
        <v>23675.666666666668</v>
      </c>
      <c r="K2444" s="10">
        <v>21283</v>
      </c>
      <c r="L2444" s="10"/>
      <c r="M2444" s="10"/>
    </row>
    <row r="2445" spans="1:13" x14ac:dyDescent="0.25">
      <c r="A2445" s="9" t="s">
        <v>2444</v>
      </c>
      <c r="B2445" s="10">
        <v>28628.229437229369</v>
      </c>
      <c r="C2445" s="10">
        <v>30380.614718614666</v>
      </c>
      <c r="D2445" s="10">
        <v>29775.393939393904</v>
      </c>
      <c r="E2445" s="10">
        <v>24415.987012986967</v>
      </c>
      <c r="F2445" s="10">
        <v>25295.112554112504</v>
      </c>
      <c r="G2445" s="10">
        <v>29116.696969696903</v>
      </c>
      <c r="H2445" s="10">
        <v>31043.683982683931</v>
      </c>
      <c r="I2445" s="10">
        <v>27632.822510822461</v>
      </c>
      <c r="J2445" s="10">
        <v>22712.774891774869</v>
      </c>
      <c r="K2445" s="10">
        <v>18590.670995670967</v>
      </c>
      <c r="L2445" s="10"/>
      <c r="M2445" s="10"/>
    </row>
    <row r="2446" spans="1:13" x14ac:dyDescent="0.25">
      <c r="A2446" s="9" t="s">
        <v>2445</v>
      </c>
      <c r="B2446" s="10">
        <v>20646.816755793163</v>
      </c>
      <c r="C2446" s="10">
        <v>24104.206773618498</v>
      </c>
      <c r="D2446" s="10">
        <v>23985.045276292298</v>
      </c>
      <c r="E2446" s="10">
        <v>23195.850267379632</v>
      </c>
      <c r="F2446" s="10">
        <v>22012.5390374331</v>
      </c>
      <c r="G2446" s="10">
        <v>25275.79714795003</v>
      </c>
      <c r="H2446" s="10">
        <v>28174.285561497265</v>
      </c>
      <c r="I2446" s="10">
        <v>34329.745098039166</v>
      </c>
      <c r="J2446" s="10">
        <v>31732.186809269133</v>
      </c>
      <c r="K2446" s="10">
        <v>31921.586096256669</v>
      </c>
      <c r="L2446" s="10"/>
      <c r="M2446" s="10"/>
    </row>
    <row r="2447" spans="1:13" x14ac:dyDescent="0.25">
      <c r="A2447" s="9" t="s">
        <v>2446</v>
      </c>
      <c r="B2447" s="10">
        <v>24299</v>
      </c>
      <c r="C2447" s="10">
        <v>26745.666666666668</v>
      </c>
      <c r="D2447" s="10">
        <v>31347.333333333332</v>
      </c>
      <c r="E2447" s="10">
        <v>33238.666666666664</v>
      </c>
      <c r="F2447" s="10">
        <v>30431.333333333332</v>
      </c>
      <c r="G2447" s="10">
        <v>28165.333333333332</v>
      </c>
      <c r="H2447" s="10">
        <v>26491.666666666668</v>
      </c>
      <c r="I2447" s="10">
        <v>26088</v>
      </c>
      <c r="J2447" s="10">
        <v>28297.333333333332</v>
      </c>
      <c r="K2447" s="10">
        <v>30944.666666666668</v>
      </c>
      <c r="L2447" s="10"/>
      <c r="M2447" s="10"/>
    </row>
    <row r="2448" spans="1:13" x14ac:dyDescent="0.25">
      <c r="A2448" s="9" t="s">
        <v>2447</v>
      </c>
      <c r="B2448" s="10">
        <v>17326.666666666668</v>
      </c>
      <c r="C2448" s="10">
        <v>18955.666666666668</v>
      </c>
      <c r="D2448" s="10">
        <v>23772.333333333332</v>
      </c>
      <c r="E2448" s="10">
        <v>22346.333333333332</v>
      </c>
      <c r="F2448" s="10">
        <v>22676.333333333332</v>
      </c>
      <c r="G2448" s="10">
        <v>27306.333333333332</v>
      </c>
      <c r="H2448" s="10">
        <v>29518.333333333332</v>
      </c>
      <c r="I2448" s="10">
        <v>32727</v>
      </c>
      <c r="J2448" s="10">
        <v>33766.333333333336</v>
      </c>
      <c r="K2448" s="10">
        <v>36324.666666666664</v>
      </c>
      <c r="L2448" s="10"/>
      <c r="M2448" s="10"/>
    </row>
    <row r="2449" spans="1:13" x14ac:dyDescent="0.25">
      <c r="A2449" s="9" t="s">
        <v>2448</v>
      </c>
      <c r="B2449" s="10">
        <v>27601.333333333332</v>
      </c>
      <c r="C2449" s="10">
        <v>26902.666666666668</v>
      </c>
      <c r="D2449" s="10">
        <v>25111.333333333332</v>
      </c>
      <c r="E2449" s="10">
        <v>28156.666666666668</v>
      </c>
      <c r="F2449" s="10">
        <v>29924.666666666668</v>
      </c>
      <c r="G2449" s="10">
        <v>32149.666666666668</v>
      </c>
      <c r="H2449" s="10">
        <v>32639.666666666668</v>
      </c>
      <c r="I2449" s="10">
        <v>31529.666666666668</v>
      </c>
      <c r="J2449" s="10">
        <v>31244.666666666668</v>
      </c>
      <c r="K2449" s="10">
        <v>32149.333333333332</v>
      </c>
      <c r="L2449" s="10"/>
      <c r="M2449" s="10"/>
    </row>
    <row r="2450" spans="1:13" x14ac:dyDescent="0.25">
      <c r="A2450" s="9" t="s">
        <v>2449</v>
      </c>
      <c r="B2450" s="10">
        <v>42758</v>
      </c>
      <c r="C2450" s="10">
        <v>40572.666666666664</v>
      </c>
      <c r="D2450" s="10">
        <v>40249.333333333336</v>
      </c>
      <c r="E2450" s="10">
        <v>40179</v>
      </c>
      <c r="F2450" s="10">
        <v>41156</v>
      </c>
      <c r="G2450" s="10">
        <v>39766</v>
      </c>
      <c r="H2450" s="10">
        <v>39670.666666666664</v>
      </c>
      <c r="I2450" s="10">
        <v>38972.333333333336</v>
      </c>
      <c r="J2450" s="10">
        <v>41883.666666666664</v>
      </c>
      <c r="K2450" s="10">
        <v>40724.666666666664</v>
      </c>
      <c r="L2450" s="10"/>
      <c r="M2450" s="10"/>
    </row>
    <row r="2451" spans="1:13" x14ac:dyDescent="0.25">
      <c r="A2451" s="9" t="s">
        <v>2450</v>
      </c>
      <c r="B2451" s="10">
        <v>15639.333333333334</v>
      </c>
      <c r="C2451" s="10">
        <v>19394.333333333332</v>
      </c>
      <c r="D2451" s="10">
        <v>17639.333333333332</v>
      </c>
      <c r="E2451" s="10">
        <v>17841</v>
      </c>
      <c r="F2451" s="10">
        <v>17068.666666666668</v>
      </c>
      <c r="G2451" s="10">
        <v>22970.666666666668</v>
      </c>
      <c r="H2451" s="10">
        <v>27504.666666666668</v>
      </c>
      <c r="I2451" s="10">
        <v>26556.333333333332</v>
      </c>
      <c r="J2451" s="10">
        <v>21845.666666666668</v>
      </c>
      <c r="K2451" s="10">
        <v>16185.333333333334</v>
      </c>
      <c r="L2451" s="10"/>
      <c r="M2451" s="10"/>
    </row>
    <row r="2452" spans="1:13" x14ac:dyDescent="0.25">
      <c r="A2452" s="9" t="s">
        <v>2451</v>
      </c>
      <c r="B2452" s="10">
        <v>16539.333333333332</v>
      </c>
      <c r="C2452" s="10">
        <v>17218.666666666668</v>
      </c>
      <c r="D2452" s="10">
        <v>18286</v>
      </c>
      <c r="E2452" s="10">
        <v>23523.333333333332</v>
      </c>
      <c r="F2452" s="10">
        <v>27997</v>
      </c>
      <c r="G2452" s="10">
        <v>26664.666666666668</v>
      </c>
      <c r="H2452" s="10">
        <v>21098.333333333332</v>
      </c>
      <c r="I2452" s="10">
        <v>13155.333333333334</v>
      </c>
      <c r="J2452" s="10">
        <v>12178.333333333334</v>
      </c>
      <c r="K2452" s="10">
        <v>11180</v>
      </c>
      <c r="L2452" s="10"/>
      <c r="M2452" s="10"/>
    </row>
    <row r="2453" spans="1:13" x14ac:dyDescent="0.25">
      <c r="A2453" s="9" t="s">
        <v>2452</v>
      </c>
      <c r="B2453" s="10">
        <v>14540</v>
      </c>
      <c r="C2453" s="10">
        <v>14339.333333333334</v>
      </c>
      <c r="D2453" s="10">
        <v>16337.333333333334</v>
      </c>
      <c r="E2453" s="10">
        <v>18323</v>
      </c>
      <c r="F2453" s="10">
        <v>19284</v>
      </c>
      <c r="G2453" s="10">
        <v>17713.333333333332</v>
      </c>
      <c r="H2453" s="10">
        <v>18042.333333333332</v>
      </c>
      <c r="I2453" s="10">
        <v>19234.333333333332</v>
      </c>
      <c r="J2453" s="10">
        <v>20461.666666666668</v>
      </c>
      <c r="K2453" s="10">
        <v>20607</v>
      </c>
      <c r="L2453" s="10"/>
      <c r="M2453" s="10"/>
    </row>
    <row r="2454" spans="1:13" x14ac:dyDescent="0.25">
      <c r="A2454" s="9" t="s">
        <v>2453</v>
      </c>
      <c r="B2454" s="10">
        <v>29981</v>
      </c>
      <c r="C2454" s="10">
        <v>33324.333333333336</v>
      </c>
      <c r="D2454" s="10">
        <v>36055</v>
      </c>
      <c r="E2454" s="10">
        <v>31928</v>
      </c>
      <c r="F2454" s="10">
        <v>31595</v>
      </c>
      <c r="G2454" s="10">
        <v>31037.333333333332</v>
      </c>
      <c r="H2454" s="10">
        <v>27993.333333333332</v>
      </c>
      <c r="I2454" s="10">
        <v>25195.333333333332</v>
      </c>
      <c r="J2454" s="10">
        <v>26269.666666666668</v>
      </c>
      <c r="K2454" s="10">
        <v>35254</v>
      </c>
      <c r="L2454" s="10"/>
      <c r="M2454" s="10"/>
    </row>
    <row r="2455" spans="1:13" x14ac:dyDescent="0.25">
      <c r="A2455" s="9" t="s">
        <v>2454</v>
      </c>
      <c r="B2455" s="10">
        <v>11388.666666666666</v>
      </c>
      <c r="C2455" s="10">
        <v>13447.666666666666</v>
      </c>
      <c r="D2455" s="10">
        <v>14961.333333333334</v>
      </c>
      <c r="E2455" s="10">
        <v>17350.333333333332</v>
      </c>
      <c r="F2455" s="10">
        <v>17389.333333333332</v>
      </c>
      <c r="G2455" s="10">
        <v>19567.333333333332</v>
      </c>
      <c r="H2455" s="10">
        <v>21695.333333333332</v>
      </c>
      <c r="I2455" s="10">
        <v>20824.333333333332</v>
      </c>
      <c r="J2455" s="10">
        <v>17517.666666666668</v>
      </c>
      <c r="K2455" s="10">
        <v>14129</v>
      </c>
      <c r="L2455" s="10"/>
      <c r="M2455" s="10"/>
    </row>
    <row r="2456" spans="1:13" x14ac:dyDescent="0.25">
      <c r="A2456" s="9" t="s">
        <v>2455</v>
      </c>
      <c r="B2456" s="10">
        <v>22753</v>
      </c>
      <c r="C2456" s="10">
        <v>28125.666666666668</v>
      </c>
      <c r="D2456" s="10">
        <v>24329</v>
      </c>
      <c r="E2456" s="10">
        <v>18158.666666666668</v>
      </c>
      <c r="F2456" s="10">
        <v>16438</v>
      </c>
      <c r="G2456" s="10">
        <v>16465.333333333332</v>
      </c>
      <c r="H2456" s="10">
        <v>16829</v>
      </c>
      <c r="I2456" s="10">
        <v>16192.333333333334</v>
      </c>
      <c r="J2456" s="10">
        <v>17393.666666666668</v>
      </c>
      <c r="K2456" s="10">
        <v>17545.666666666668</v>
      </c>
      <c r="L2456" s="10"/>
      <c r="M2456" s="10"/>
    </row>
    <row r="2457" spans="1:13" x14ac:dyDescent="0.25">
      <c r="A2457" s="9" t="s">
        <v>2456</v>
      </c>
      <c r="B2457" s="10">
        <v>10063</v>
      </c>
      <c r="C2457" s="10">
        <v>10898</v>
      </c>
      <c r="D2457" s="10">
        <v>10860.666666666666</v>
      </c>
      <c r="E2457" s="10">
        <v>9336.6666666666661</v>
      </c>
      <c r="F2457" s="10">
        <v>7690</v>
      </c>
      <c r="G2457" s="10">
        <v>9922</v>
      </c>
      <c r="H2457" s="10">
        <v>14263</v>
      </c>
      <c r="I2457" s="10">
        <v>17254.666666666668</v>
      </c>
      <c r="J2457" s="10">
        <v>14916</v>
      </c>
      <c r="K2457" s="10">
        <v>12066</v>
      </c>
      <c r="L2457" s="10"/>
      <c r="M2457" s="10"/>
    </row>
    <row r="2458" spans="1:13" x14ac:dyDescent="0.25">
      <c r="A2458" s="9" t="s">
        <v>2457</v>
      </c>
      <c r="B2458" s="10">
        <v>17707.666666666668</v>
      </c>
      <c r="C2458" s="10">
        <v>17887</v>
      </c>
      <c r="D2458" s="10">
        <v>14695.333333333334</v>
      </c>
      <c r="E2458" s="10">
        <v>15895</v>
      </c>
      <c r="F2458" s="10">
        <v>18745</v>
      </c>
      <c r="G2458" s="10">
        <v>24004</v>
      </c>
      <c r="H2458" s="10">
        <v>24488.333333333332</v>
      </c>
      <c r="I2458" s="10">
        <v>25064.666666666668</v>
      </c>
      <c r="J2458" s="10">
        <v>21691.666666666668</v>
      </c>
      <c r="K2458" s="10">
        <v>19741.333333333332</v>
      </c>
      <c r="L2458" s="10"/>
      <c r="M2458" s="10"/>
    </row>
    <row r="2459" spans="1:13" x14ac:dyDescent="0.25">
      <c r="A2459" s="9" t="s">
        <v>2458</v>
      </c>
      <c r="B2459" s="10">
        <v>18230.666666666668</v>
      </c>
      <c r="C2459" s="10">
        <v>17793.666666666668</v>
      </c>
      <c r="D2459" s="10">
        <v>18187.333333333332</v>
      </c>
      <c r="E2459" s="10">
        <v>17055</v>
      </c>
      <c r="F2459" s="10">
        <v>15732</v>
      </c>
      <c r="G2459" s="10">
        <v>15344</v>
      </c>
      <c r="H2459" s="10">
        <v>15373</v>
      </c>
      <c r="I2459" s="10">
        <v>19121.666666666668</v>
      </c>
      <c r="J2459" s="10">
        <v>22252.666666666668</v>
      </c>
      <c r="K2459" s="10">
        <v>22829.666666666668</v>
      </c>
      <c r="L2459" s="10"/>
      <c r="M2459" s="10"/>
    </row>
    <row r="2460" spans="1:13" x14ac:dyDescent="0.25">
      <c r="A2460" s="9" t="s">
        <v>2459</v>
      </c>
      <c r="B2460" s="10">
        <v>22753</v>
      </c>
      <c r="C2460" s="10">
        <v>28125.666666666668</v>
      </c>
      <c r="D2460" s="10">
        <v>24329</v>
      </c>
      <c r="E2460" s="10">
        <v>18158.666666666668</v>
      </c>
      <c r="F2460" s="10">
        <v>16438</v>
      </c>
      <c r="G2460" s="10">
        <v>16465.333333333332</v>
      </c>
      <c r="H2460" s="10">
        <v>16829</v>
      </c>
      <c r="I2460" s="10">
        <v>16192.333333333334</v>
      </c>
      <c r="J2460" s="10">
        <v>17393.666666666668</v>
      </c>
      <c r="K2460" s="10">
        <v>17545.666666666668</v>
      </c>
      <c r="L2460" s="10"/>
      <c r="M2460" s="10"/>
    </row>
    <row r="2461" spans="1:13" x14ac:dyDescent="0.25">
      <c r="A2461" s="9" t="s">
        <v>2460</v>
      </c>
      <c r="B2461" s="10">
        <v>12811.666666666666</v>
      </c>
      <c r="C2461" s="10">
        <v>15091</v>
      </c>
      <c r="D2461" s="10">
        <v>15599</v>
      </c>
      <c r="E2461" s="10">
        <v>23643.666666666668</v>
      </c>
      <c r="F2461" s="10">
        <v>23833.666666666668</v>
      </c>
      <c r="G2461" s="10">
        <v>25059.333333333332</v>
      </c>
      <c r="H2461" s="10">
        <v>21080.333333333332</v>
      </c>
      <c r="I2461" s="10">
        <v>22126</v>
      </c>
      <c r="J2461" s="10">
        <v>21144</v>
      </c>
      <c r="K2461" s="10">
        <v>20722</v>
      </c>
      <c r="L2461" s="10"/>
      <c r="M2461" s="10"/>
    </row>
    <row r="2462" spans="1:13" x14ac:dyDescent="0.25">
      <c r="A2462" s="9" t="s">
        <v>2461</v>
      </c>
      <c r="B2462" s="10">
        <v>15069.666666666666</v>
      </c>
      <c r="C2462" s="10">
        <v>16110</v>
      </c>
      <c r="D2462" s="10">
        <v>14416.333333333334</v>
      </c>
      <c r="E2462" s="10">
        <v>18149.666666666668</v>
      </c>
      <c r="F2462" s="10">
        <v>19752.333333333332</v>
      </c>
      <c r="G2462" s="10">
        <v>20664.666666666668</v>
      </c>
      <c r="H2462" s="10">
        <v>19036.666666666668</v>
      </c>
      <c r="I2462" s="10">
        <v>19772</v>
      </c>
      <c r="J2462" s="10">
        <v>24375.333333333332</v>
      </c>
      <c r="K2462" s="10">
        <v>24400.666666666668</v>
      </c>
      <c r="L2462" s="10"/>
      <c r="M2462" s="10"/>
    </row>
    <row r="2463" spans="1:13" x14ac:dyDescent="0.25">
      <c r="A2463" s="9" t="s">
        <v>2462</v>
      </c>
      <c r="B2463" s="10">
        <v>15409</v>
      </c>
      <c r="C2463" s="10">
        <v>13927.333333333334</v>
      </c>
      <c r="D2463" s="10">
        <v>13941.333333333334</v>
      </c>
      <c r="E2463" s="10">
        <v>16585.333333333332</v>
      </c>
      <c r="F2463" s="10">
        <v>17182.666666666668</v>
      </c>
      <c r="G2463" s="10">
        <v>15212</v>
      </c>
      <c r="H2463" s="10">
        <v>14215.666666666666</v>
      </c>
      <c r="I2463" s="10">
        <v>14927.666666666666</v>
      </c>
      <c r="J2463" s="10">
        <v>16622.333333333332</v>
      </c>
      <c r="K2463" s="10">
        <v>18380</v>
      </c>
      <c r="L2463" s="10"/>
      <c r="M2463" s="10"/>
    </row>
    <row r="2464" spans="1:13" x14ac:dyDescent="0.25">
      <c r="A2464" s="9" t="s">
        <v>2463</v>
      </c>
      <c r="B2464" s="10">
        <v>16605.333333333332</v>
      </c>
      <c r="C2464" s="10">
        <v>18342.333333333332</v>
      </c>
      <c r="D2464" s="10">
        <v>17381.333333333332</v>
      </c>
      <c r="E2464" s="10">
        <v>16425.666666666668</v>
      </c>
      <c r="F2464" s="10">
        <v>13467</v>
      </c>
      <c r="G2464" s="10">
        <v>15551.333333333334</v>
      </c>
      <c r="H2464" s="10">
        <v>15602</v>
      </c>
      <c r="I2464" s="10">
        <v>19407.333333333332</v>
      </c>
      <c r="J2464" s="10">
        <v>20775.666666666668</v>
      </c>
      <c r="K2464" s="10">
        <v>21799.333333333332</v>
      </c>
      <c r="L2464" s="10"/>
      <c r="M2464" s="10"/>
    </row>
    <row r="2465" spans="1:13" x14ac:dyDescent="0.25">
      <c r="A2465" s="9" t="s">
        <v>2464</v>
      </c>
      <c r="B2465" s="10">
        <v>18711.666666666668</v>
      </c>
      <c r="C2465" s="10">
        <v>20317</v>
      </c>
      <c r="D2465" s="10">
        <v>20907.666666666668</v>
      </c>
      <c r="E2465" s="10">
        <v>20864</v>
      </c>
      <c r="F2465" s="10">
        <v>18150</v>
      </c>
      <c r="G2465" s="10">
        <v>18327.666666666668</v>
      </c>
      <c r="H2465" s="10">
        <v>19532</v>
      </c>
      <c r="I2465" s="10">
        <v>21932.333333333332</v>
      </c>
      <c r="J2465" s="10">
        <v>22815.333333333332</v>
      </c>
      <c r="K2465" s="10">
        <v>22611.333333333332</v>
      </c>
      <c r="L2465" s="10"/>
      <c r="M2465" s="10"/>
    </row>
    <row r="2466" spans="1:13" x14ac:dyDescent="0.25">
      <c r="A2466" s="9" t="s">
        <v>2465</v>
      </c>
      <c r="B2466" s="10">
        <v>19000</v>
      </c>
      <c r="C2466" s="10">
        <v>18661.666666666668</v>
      </c>
      <c r="D2466" s="10">
        <v>15749</v>
      </c>
      <c r="E2466" s="10">
        <v>15424</v>
      </c>
      <c r="F2466" s="10">
        <v>15984.333333333334</v>
      </c>
      <c r="G2466" s="10">
        <v>16549</v>
      </c>
      <c r="H2466" s="10">
        <v>15785</v>
      </c>
      <c r="I2466" s="10">
        <v>14566</v>
      </c>
      <c r="J2466" s="10">
        <v>16243</v>
      </c>
      <c r="K2466" s="10">
        <v>16512.333333333332</v>
      </c>
      <c r="L2466" s="10"/>
      <c r="M2466" s="10"/>
    </row>
    <row r="2467" spans="1:13" x14ac:dyDescent="0.25">
      <c r="A2467" s="9" t="s">
        <v>2466</v>
      </c>
      <c r="B2467" s="10">
        <v>17563</v>
      </c>
      <c r="C2467" s="10">
        <v>21435.333333333332</v>
      </c>
      <c r="D2467" s="10">
        <v>20748</v>
      </c>
      <c r="E2467" s="10">
        <v>18601.666666666668</v>
      </c>
      <c r="F2467" s="10">
        <v>14189</v>
      </c>
      <c r="G2467" s="10">
        <v>14297.333333333334</v>
      </c>
      <c r="H2467" s="10">
        <v>10777</v>
      </c>
      <c r="I2467" s="10">
        <v>14779</v>
      </c>
      <c r="J2467" s="10">
        <v>13650.333333333334</v>
      </c>
      <c r="K2467" s="10">
        <v>13417.666666666666</v>
      </c>
      <c r="L2467" s="10"/>
      <c r="M2467" s="10"/>
    </row>
    <row r="2468" spans="1:13" x14ac:dyDescent="0.25">
      <c r="A2468" s="9" t="s">
        <v>2467</v>
      </c>
      <c r="B2468" s="10">
        <v>16832.666666666668</v>
      </c>
      <c r="C2468" s="10">
        <v>17380.666666666668</v>
      </c>
      <c r="D2468" s="10">
        <v>17349.333333333332</v>
      </c>
      <c r="E2468" s="10">
        <v>18876.333333333332</v>
      </c>
      <c r="F2468" s="10">
        <v>20396</v>
      </c>
      <c r="G2468" s="10">
        <v>21669.333333333332</v>
      </c>
      <c r="H2468" s="10">
        <v>20268.666666666668</v>
      </c>
      <c r="I2468" s="10">
        <v>17133.666666666668</v>
      </c>
      <c r="J2468" s="10">
        <v>13424.333333333334</v>
      </c>
      <c r="K2468" s="10">
        <v>12700</v>
      </c>
      <c r="L2468" s="10"/>
      <c r="M2468" s="10"/>
    </row>
    <row r="2469" spans="1:13" x14ac:dyDescent="0.25">
      <c r="A2469" s="9" t="s">
        <v>2468</v>
      </c>
      <c r="B2469" s="10">
        <v>18198.417077175665</v>
      </c>
      <c r="C2469" s="10">
        <v>16976.588669950699</v>
      </c>
      <c r="D2469" s="10">
        <v>17961.263546798</v>
      </c>
      <c r="E2469" s="10">
        <v>18982.394909687966</v>
      </c>
      <c r="F2469" s="10">
        <v>20150.183908045932</v>
      </c>
      <c r="G2469" s="10">
        <v>21633.979474548367</v>
      </c>
      <c r="H2469" s="10">
        <v>21013.944991789769</v>
      </c>
      <c r="I2469" s="10">
        <v>20929.342364531967</v>
      </c>
      <c r="J2469" s="10">
        <v>17962.4400656814</v>
      </c>
      <c r="K2469" s="10">
        <v>17707.909688013067</v>
      </c>
      <c r="L2469" s="10"/>
      <c r="M2469" s="10"/>
    </row>
    <row r="2470" spans="1:13" x14ac:dyDescent="0.25">
      <c r="A2470" s="9" t="s">
        <v>2469</v>
      </c>
      <c r="B2470" s="10">
        <v>26395.333333333332</v>
      </c>
      <c r="C2470" s="10">
        <v>27303</v>
      </c>
      <c r="D2470" s="10">
        <v>25500</v>
      </c>
      <c r="E2470" s="10">
        <v>28317.666666666668</v>
      </c>
      <c r="F2470" s="10">
        <v>31301</v>
      </c>
      <c r="G2470" s="10">
        <v>34008.333333333336</v>
      </c>
      <c r="H2470" s="10">
        <v>36988.666666666664</v>
      </c>
      <c r="I2470" s="10">
        <v>35993.666666666664</v>
      </c>
      <c r="J2470" s="10">
        <v>35163.666666666664</v>
      </c>
      <c r="K2470" s="10">
        <v>30114.333333333332</v>
      </c>
      <c r="L2470" s="10"/>
      <c r="M2470" s="10"/>
    </row>
    <row r="2471" spans="1:13" x14ac:dyDescent="0.25">
      <c r="A2471" s="9" t="s">
        <v>2470</v>
      </c>
      <c r="B2471" s="10">
        <v>22729.638278388233</v>
      </c>
      <c r="C2471" s="10">
        <v>23020.587912087867</v>
      </c>
      <c r="D2471" s="10">
        <v>24207.999999999971</v>
      </c>
      <c r="E2471" s="10">
        <v>26995.496336996304</v>
      </c>
      <c r="F2471" s="10">
        <v>30528.402930402866</v>
      </c>
      <c r="G2471" s="10">
        <v>33353.755494505436</v>
      </c>
      <c r="H2471" s="10">
        <v>33919.870879120834</v>
      </c>
      <c r="I2471" s="10">
        <v>33471.782051282033</v>
      </c>
      <c r="J2471" s="10">
        <v>34033.758241758202</v>
      </c>
      <c r="K2471" s="10">
        <v>34543.751831501802</v>
      </c>
      <c r="L2471" s="10"/>
      <c r="M2471" s="10"/>
    </row>
    <row r="2472" spans="1:13" x14ac:dyDescent="0.25">
      <c r="A2472" s="9" t="s">
        <v>2471</v>
      </c>
      <c r="B2472" s="10">
        <v>21431.672380952368</v>
      </c>
      <c r="C2472" s="10">
        <v>22222.752380952366</v>
      </c>
      <c r="D2472" s="10">
        <v>23479.921904761868</v>
      </c>
      <c r="E2472" s="10">
        <v>24828.441904761868</v>
      </c>
      <c r="F2472" s="10">
        <v>25836.295238095201</v>
      </c>
      <c r="G2472" s="10">
        <v>25978.358095238069</v>
      </c>
      <c r="H2472" s="10">
        <v>25741.159999999963</v>
      </c>
      <c r="I2472" s="10">
        <v>26100.352380952332</v>
      </c>
      <c r="J2472" s="10">
        <v>28230.889523809466</v>
      </c>
      <c r="K2472" s="10">
        <v>30089.478095238035</v>
      </c>
      <c r="L2472" s="10"/>
      <c r="M2472" s="10"/>
    </row>
    <row r="2473" spans="1:13" x14ac:dyDescent="0.25">
      <c r="A2473" s="9" t="s">
        <v>2472</v>
      </c>
      <c r="B2473" s="10">
        <v>16777.999999999967</v>
      </c>
      <c r="C2473" s="10">
        <v>16185.575757575736</v>
      </c>
      <c r="D2473" s="10">
        <v>19842.333333333299</v>
      </c>
      <c r="E2473" s="10">
        <v>19871.999999999967</v>
      </c>
      <c r="F2473" s="10">
        <v>19398.242424242399</v>
      </c>
      <c r="G2473" s="10">
        <v>18976.787878787869</v>
      </c>
      <c r="H2473" s="10">
        <v>19457.484848484833</v>
      </c>
      <c r="I2473" s="10">
        <v>20525.848484848466</v>
      </c>
      <c r="J2473" s="10">
        <v>20545.121212121168</v>
      </c>
      <c r="K2473" s="10">
        <v>20714.87878787873</v>
      </c>
      <c r="L2473" s="10"/>
      <c r="M2473" s="10"/>
    </row>
    <row r="2474" spans="1:13" x14ac:dyDescent="0.25">
      <c r="A2474" s="9" t="s">
        <v>2473</v>
      </c>
      <c r="B2474" s="10">
        <v>15705.977011494235</v>
      </c>
      <c r="C2474" s="10">
        <v>17450.123563218367</v>
      </c>
      <c r="D2474" s="10">
        <v>23152.189655172366</v>
      </c>
      <c r="E2474" s="10">
        <v>23217.382183908001</v>
      </c>
      <c r="F2474" s="10">
        <v>21624.241379310301</v>
      </c>
      <c r="G2474" s="10">
        <v>18977.1005747126</v>
      </c>
      <c r="H2474" s="10">
        <v>20123.715517241333</v>
      </c>
      <c r="I2474" s="10">
        <v>21024.749999999967</v>
      </c>
      <c r="J2474" s="10">
        <v>25500.370689655163</v>
      </c>
      <c r="K2474" s="10">
        <v>25244.859195402267</v>
      </c>
      <c r="L2474" s="10"/>
      <c r="M2474" s="10"/>
    </row>
    <row r="2475" spans="1:13" x14ac:dyDescent="0.25">
      <c r="A2475" s="9" t="s">
        <v>2474</v>
      </c>
      <c r="B2475" s="10">
        <v>29009.666666666668</v>
      </c>
      <c r="C2475" s="10">
        <v>31725.666666666668</v>
      </c>
      <c r="D2475" s="10">
        <v>30498.333333333332</v>
      </c>
      <c r="E2475" s="10">
        <v>30172</v>
      </c>
      <c r="F2475" s="10">
        <v>32750.333333333332</v>
      </c>
      <c r="G2475" s="10">
        <v>32891.333333333336</v>
      </c>
      <c r="H2475" s="10">
        <v>36201.333333333336</v>
      </c>
      <c r="I2475" s="10">
        <v>26462.666666666668</v>
      </c>
      <c r="J2475" s="10">
        <v>23061.333333333332</v>
      </c>
      <c r="K2475" s="10">
        <v>20340</v>
      </c>
      <c r="L2475" s="10"/>
      <c r="M2475" s="10"/>
    </row>
    <row r="2476" spans="1:13" x14ac:dyDescent="0.25">
      <c r="A2476" s="9" t="s">
        <v>2475</v>
      </c>
      <c r="B2476" s="10">
        <v>18891.522781774565</v>
      </c>
      <c r="C2476" s="10">
        <v>24235.189448441233</v>
      </c>
      <c r="D2476" s="10">
        <v>29558.800959232598</v>
      </c>
      <c r="E2476" s="10">
        <v>39023.044764188635</v>
      </c>
      <c r="F2476" s="10">
        <v>48697.939248601098</v>
      </c>
      <c r="G2476" s="10">
        <v>52069.148681055136</v>
      </c>
      <c r="H2476" s="10">
        <v>42798.24860111907</v>
      </c>
      <c r="I2476" s="10">
        <v>37366.75299760187</v>
      </c>
      <c r="J2476" s="10">
        <v>35344.346123101466</v>
      </c>
      <c r="K2476" s="10">
        <v>42189.890487609868</v>
      </c>
      <c r="L2476" s="10"/>
      <c r="M2476" s="10"/>
    </row>
    <row r="2477" spans="1:13" x14ac:dyDescent="0.25">
      <c r="A2477" s="9" t="s">
        <v>2476</v>
      </c>
      <c r="B2477" s="10">
        <v>19321.045668549865</v>
      </c>
      <c r="C2477" s="10">
        <v>19956.202448210865</v>
      </c>
      <c r="D2477" s="10">
        <v>20610.293314500868</v>
      </c>
      <c r="E2477" s="10">
        <v>21614.7848399246</v>
      </c>
      <c r="F2477" s="10">
        <v>21148.567325800333</v>
      </c>
      <c r="G2477" s="10">
        <v>20546.990112994336</v>
      </c>
      <c r="H2477" s="10">
        <v>19830.509887005635</v>
      </c>
      <c r="I2477" s="10">
        <v>20195.723634651567</v>
      </c>
      <c r="J2477" s="10">
        <v>21574.126177024431</v>
      </c>
      <c r="K2477" s="10">
        <v>23781.883709981103</v>
      </c>
      <c r="L2477" s="10"/>
      <c r="M2477" s="10"/>
    </row>
    <row r="2478" spans="1:13" x14ac:dyDescent="0.25">
      <c r="A2478" s="9" t="s">
        <v>2477</v>
      </c>
      <c r="B2478" s="10">
        <v>19774.012674271165</v>
      </c>
      <c r="C2478" s="10">
        <v>17074.9150823827</v>
      </c>
      <c r="D2478" s="10">
        <v>14501.802281368766</v>
      </c>
      <c r="E2478" s="10">
        <v>15040.158428390334</v>
      </c>
      <c r="F2478" s="10">
        <v>18893.096324461298</v>
      </c>
      <c r="G2478" s="10">
        <v>21843.751584283833</v>
      </c>
      <c r="H2478" s="10">
        <v>23109.736375158365</v>
      </c>
      <c r="I2478" s="10">
        <v>22108.854245880804</v>
      </c>
      <c r="J2478" s="10">
        <v>20937.839036755337</v>
      </c>
      <c r="K2478" s="10">
        <v>24196.733840304103</v>
      </c>
      <c r="L2478" s="10"/>
      <c r="M2478" s="10"/>
    </row>
    <row r="2479" spans="1:13" x14ac:dyDescent="0.25">
      <c r="A2479" s="9" t="s">
        <v>2478</v>
      </c>
      <c r="B2479" s="10">
        <v>13801.333333333334</v>
      </c>
      <c r="C2479" s="10">
        <v>18034.333333333332</v>
      </c>
      <c r="D2479" s="10">
        <v>13889</v>
      </c>
      <c r="E2479" s="10">
        <v>15278</v>
      </c>
      <c r="F2479" s="10">
        <v>11045</v>
      </c>
      <c r="G2479" s="10">
        <v>10092.666666666666</v>
      </c>
      <c r="H2479" s="10">
        <v>16678.666666666668</v>
      </c>
      <c r="I2479" s="10">
        <v>16100</v>
      </c>
      <c r="J2479" s="10">
        <v>15729.666666666666</v>
      </c>
      <c r="K2479" s="10">
        <v>11458.333333333334</v>
      </c>
      <c r="L2479" s="10"/>
      <c r="M2479" s="10"/>
    </row>
    <row r="2480" spans="1:13" x14ac:dyDescent="0.25">
      <c r="A2480" s="9" t="s">
        <v>2479</v>
      </c>
      <c r="B2480" s="10">
        <v>15775.666666666666</v>
      </c>
      <c r="C2480" s="10">
        <v>16233.333333333334</v>
      </c>
      <c r="D2480" s="10">
        <v>19571</v>
      </c>
      <c r="E2480" s="10">
        <v>27147.333333333332</v>
      </c>
      <c r="F2480" s="10">
        <v>30480.666666666668</v>
      </c>
      <c r="G2480" s="10">
        <v>37504.333333333336</v>
      </c>
      <c r="H2480" s="10">
        <v>35684.333333333336</v>
      </c>
      <c r="I2480" s="10">
        <v>33670.333333333336</v>
      </c>
      <c r="J2480" s="10">
        <v>27880.333333333332</v>
      </c>
      <c r="K2480" s="10">
        <v>26986</v>
      </c>
      <c r="L2480" s="10"/>
      <c r="M2480" s="10"/>
    </row>
    <row r="2481" spans="1:13" x14ac:dyDescent="0.25">
      <c r="A2481" s="9" t="s">
        <v>2480</v>
      </c>
      <c r="B2481" s="10">
        <v>18540.391752577274</v>
      </c>
      <c r="C2481" s="10">
        <v>21185.625429553198</v>
      </c>
      <c r="D2481" s="10">
        <v>25722.144329896866</v>
      </c>
      <c r="E2481" s="10">
        <v>24899.999999999967</v>
      </c>
      <c r="F2481" s="10">
        <v>27931.288659793801</v>
      </c>
      <c r="G2481" s="10">
        <v>24412.773195876263</v>
      </c>
      <c r="H2481" s="10">
        <v>24453.477663230235</v>
      </c>
      <c r="I2481" s="10">
        <v>22873.927835051534</v>
      </c>
      <c r="J2481" s="10">
        <v>24518.900343642599</v>
      </c>
      <c r="K2481" s="10">
        <v>22061.6975945017</v>
      </c>
      <c r="L2481" s="10"/>
      <c r="M2481" s="10"/>
    </row>
    <row r="2482" spans="1:13" x14ac:dyDescent="0.25">
      <c r="A2482" s="9" t="s">
        <v>2481</v>
      </c>
      <c r="B2482" s="10">
        <v>17939</v>
      </c>
      <c r="C2482" s="10">
        <v>16891.666666666668</v>
      </c>
      <c r="D2482" s="10">
        <v>14658.666666666666</v>
      </c>
      <c r="E2482" s="10">
        <v>18497.666666666668</v>
      </c>
      <c r="F2482" s="10">
        <v>21859.666666666668</v>
      </c>
      <c r="G2482" s="10">
        <v>23687.666666666668</v>
      </c>
      <c r="H2482" s="10">
        <v>19356</v>
      </c>
      <c r="I2482" s="10">
        <v>23003</v>
      </c>
      <c r="J2482" s="10">
        <v>26354.333333333332</v>
      </c>
      <c r="K2482" s="10">
        <v>28057.666666666668</v>
      </c>
      <c r="L2482" s="10"/>
      <c r="M2482" s="10"/>
    </row>
    <row r="2483" spans="1:13" x14ac:dyDescent="0.25">
      <c r="A2483" s="9" t="s">
        <v>2482</v>
      </c>
      <c r="B2483" s="10">
        <v>9014</v>
      </c>
      <c r="C2483" s="10">
        <v>10993.666666666666</v>
      </c>
      <c r="D2483" s="10">
        <v>11624</v>
      </c>
      <c r="E2483" s="10">
        <v>13230</v>
      </c>
      <c r="F2483" s="10">
        <v>13385</v>
      </c>
      <c r="G2483" s="10">
        <v>14527</v>
      </c>
      <c r="H2483" s="10">
        <v>14585.333333333334</v>
      </c>
      <c r="I2483" s="10">
        <v>16003</v>
      </c>
      <c r="J2483" s="10">
        <v>18333.333333333332</v>
      </c>
      <c r="K2483" s="10">
        <v>20540.666666666668</v>
      </c>
      <c r="L2483" s="10"/>
      <c r="M2483" s="10"/>
    </row>
    <row r="2484" spans="1:13" x14ac:dyDescent="0.25">
      <c r="A2484" s="9" t="s">
        <v>2483</v>
      </c>
      <c r="B2484" s="10">
        <v>26762.333333333332</v>
      </c>
      <c r="C2484" s="10">
        <v>27965</v>
      </c>
      <c r="D2484" s="10">
        <v>26394.666666666668</v>
      </c>
      <c r="E2484" s="10">
        <v>31421.666666666668</v>
      </c>
      <c r="F2484" s="10">
        <v>35758</v>
      </c>
      <c r="G2484" s="10">
        <v>40839.333333333336</v>
      </c>
      <c r="H2484" s="10">
        <v>40513.333333333336</v>
      </c>
      <c r="I2484" s="10">
        <v>37278</v>
      </c>
      <c r="J2484" s="10">
        <v>33118</v>
      </c>
      <c r="K2484" s="10">
        <v>38994.666666666664</v>
      </c>
      <c r="L2484" s="10"/>
      <c r="M2484" s="10"/>
    </row>
    <row r="2485" spans="1:13" x14ac:dyDescent="0.25">
      <c r="A2485" s="9" t="s">
        <v>2484</v>
      </c>
      <c r="B2485" s="10">
        <v>21146</v>
      </c>
      <c r="C2485" s="10">
        <v>18210.333333333332</v>
      </c>
      <c r="D2485" s="10">
        <v>17613</v>
      </c>
      <c r="E2485" s="10">
        <v>13666.333333333334</v>
      </c>
      <c r="F2485" s="10">
        <v>16890.666666666668</v>
      </c>
      <c r="G2485" s="10">
        <v>21317</v>
      </c>
      <c r="H2485" s="10">
        <v>23570.333333333332</v>
      </c>
      <c r="I2485" s="10">
        <v>24796.666666666668</v>
      </c>
      <c r="J2485" s="10">
        <v>26087</v>
      </c>
      <c r="K2485" s="10">
        <v>25691.666666666668</v>
      </c>
      <c r="L2485" s="10"/>
      <c r="M2485" s="10"/>
    </row>
    <row r="2486" spans="1:13" x14ac:dyDescent="0.25">
      <c r="A2486" s="9" t="s">
        <v>2485</v>
      </c>
      <c r="B2486" s="10">
        <v>22790</v>
      </c>
      <c r="C2486" s="10">
        <v>26263.666666666668</v>
      </c>
      <c r="D2486" s="10">
        <v>21564.666666666668</v>
      </c>
      <c r="E2486" s="10">
        <v>23815.666666666668</v>
      </c>
      <c r="F2486" s="10">
        <v>18887.666666666668</v>
      </c>
      <c r="G2486" s="10">
        <v>20038.333333333332</v>
      </c>
      <c r="H2486" s="10">
        <v>16188.333333333334</v>
      </c>
      <c r="I2486" s="10">
        <v>21239.666666666668</v>
      </c>
      <c r="J2486" s="10">
        <v>20687</v>
      </c>
      <c r="K2486" s="10">
        <v>20098</v>
      </c>
      <c r="L2486" s="10"/>
      <c r="M2486" s="10"/>
    </row>
    <row r="2487" spans="1:13" x14ac:dyDescent="0.25">
      <c r="A2487" s="9" t="s">
        <v>2486</v>
      </c>
      <c r="B2487" s="10">
        <v>8575.6666666666661</v>
      </c>
      <c r="C2487" s="10">
        <v>9035.6666666666661</v>
      </c>
      <c r="D2487" s="10">
        <v>8149.666666666667</v>
      </c>
      <c r="E2487" s="10">
        <v>9661.3333333333339</v>
      </c>
      <c r="F2487" s="10">
        <v>14708</v>
      </c>
      <c r="G2487" s="10">
        <v>17109</v>
      </c>
      <c r="H2487" s="10">
        <v>16237.333333333334</v>
      </c>
      <c r="I2487" s="10">
        <v>13961.666666666666</v>
      </c>
      <c r="J2487" s="10">
        <v>15224.333333333334</v>
      </c>
      <c r="K2487" s="10">
        <v>15644</v>
      </c>
      <c r="L2487" s="10"/>
      <c r="M2487" s="10"/>
    </row>
    <row r="2488" spans="1:13" x14ac:dyDescent="0.25">
      <c r="A2488" s="9" t="s">
        <v>2487</v>
      </c>
      <c r="B2488" s="10">
        <v>17528.973902728303</v>
      </c>
      <c r="C2488" s="10">
        <v>14094.093712929965</v>
      </c>
      <c r="D2488" s="10">
        <v>17515.504151838632</v>
      </c>
      <c r="E2488" s="10">
        <v>23931.506524317865</v>
      </c>
      <c r="F2488" s="10">
        <v>24770.822064056902</v>
      </c>
      <c r="G2488" s="10">
        <v>24953.078291814902</v>
      </c>
      <c r="H2488" s="10">
        <v>21419.548042704599</v>
      </c>
      <c r="I2488" s="10">
        <v>22659.965599050967</v>
      </c>
      <c r="J2488" s="10">
        <v>20406.262158956066</v>
      </c>
      <c r="K2488" s="10">
        <v>20605.226571767435</v>
      </c>
      <c r="L2488" s="10"/>
      <c r="M2488" s="10"/>
    </row>
    <row r="2489" spans="1:13" x14ac:dyDescent="0.25">
      <c r="A2489" s="9" t="s">
        <v>2488</v>
      </c>
      <c r="B2489" s="10">
        <v>19963.622971285833</v>
      </c>
      <c r="C2489" s="10">
        <v>19989.418851435636</v>
      </c>
      <c r="D2489" s="10">
        <v>16838.392009987463</v>
      </c>
      <c r="E2489" s="10">
        <v>16889.865168539302</v>
      </c>
      <c r="F2489" s="10">
        <v>15287.988764044932</v>
      </c>
      <c r="G2489" s="10">
        <v>19161.392009987499</v>
      </c>
      <c r="H2489" s="10">
        <v>19038.047440699102</v>
      </c>
      <c r="I2489" s="10">
        <v>21668.566791510566</v>
      </c>
      <c r="J2489" s="10">
        <v>23345.704119850136</v>
      </c>
      <c r="K2489" s="10">
        <v>24373.346441947495</v>
      </c>
      <c r="L2489" s="10"/>
      <c r="M2489" s="10"/>
    </row>
    <row r="2490" spans="1:13" x14ac:dyDescent="0.25">
      <c r="A2490" s="9" t="s">
        <v>2489</v>
      </c>
      <c r="B2490" s="10">
        <v>17198.666666666668</v>
      </c>
      <c r="C2490" s="10">
        <v>16434</v>
      </c>
      <c r="D2490" s="10">
        <v>15426</v>
      </c>
      <c r="E2490" s="10">
        <v>18772</v>
      </c>
      <c r="F2490" s="10">
        <v>18232</v>
      </c>
      <c r="G2490" s="10">
        <v>18794.333333333332</v>
      </c>
      <c r="H2490" s="10">
        <v>21076</v>
      </c>
      <c r="I2490" s="10">
        <v>24752.333333333332</v>
      </c>
      <c r="J2490" s="10">
        <v>24751</v>
      </c>
      <c r="K2490" s="10">
        <v>21489.333333333332</v>
      </c>
      <c r="L2490" s="10"/>
      <c r="M2490" s="10"/>
    </row>
    <row r="2491" spans="1:13" x14ac:dyDescent="0.25">
      <c r="A2491" s="9" t="s">
        <v>2490</v>
      </c>
      <c r="B2491" s="10">
        <v>16751.584204413401</v>
      </c>
      <c r="C2491" s="10">
        <v>16791.802555168335</v>
      </c>
      <c r="D2491" s="10">
        <v>12487.224157955818</v>
      </c>
      <c r="E2491" s="10">
        <v>11995.203252032485</v>
      </c>
      <c r="F2491" s="10">
        <v>14146.443670150949</v>
      </c>
      <c r="G2491" s="10">
        <v>19455.929152148601</v>
      </c>
      <c r="H2491" s="10">
        <v>21220.847851335599</v>
      </c>
      <c r="I2491" s="10">
        <v>20302.612078977865</v>
      </c>
      <c r="J2491" s="10">
        <v>16710.252032520268</v>
      </c>
      <c r="K2491" s="10">
        <v>14958.792102206666</v>
      </c>
      <c r="L2491" s="10"/>
      <c r="M2491" s="10"/>
    </row>
    <row r="2492" spans="1:13" x14ac:dyDescent="0.25">
      <c r="A2492" s="9" t="s">
        <v>2491</v>
      </c>
      <c r="B2492" s="10">
        <v>25188</v>
      </c>
      <c r="C2492" s="10">
        <v>28672.333333333332</v>
      </c>
      <c r="D2492" s="10">
        <v>30301.333333333332</v>
      </c>
      <c r="E2492" s="10">
        <v>28820.333333333332</v>
      </c>
      <c r="F2492" s="10">
        <v>30432.333333333332</v>
      </c>
      <c r="G2492" s="10">
        <v>30446.333333333332</v>
      </c>
      <c r="H2492" s="10">
        <v>30582.333333333332</v>
      </c>
      <c r="I2492" s="10">
        <v>28367.333333333332</v>
      </c>
      <c r="J2492" s="10">
        <v>28400.333333333332</v>
      </c>
      <c r="K2492" s="10">
        <v>28999</v>
      </c>
      <c r="L2492" s="10"/>
      <c r="M2492" s="10"/>
    </row>
    <row r="2493" spans="1:13" x14ac:dyDescent="0.25">
      <c r="A2493" s="9" t="s">
        <v>2492</v>
      </c>
      <c r="B2493" s="10">
        <v>30492.858062330564</v>
      </c>
      <c r="C2493" s="10">
        <v>27750.326558265533</v>
      </c>
      <c r="D2493" s="10">
        <v>27371.952913279103</v>
      </c>
      <c r="E2493" s="10">
        <v>22970.864159891567</v>
      </c>
      <c r="F2493" s="10">
        <v>24876.226964769598</v>
      </c>
      <c r="G2493" s="10">
        <v>26170.949186991831</v>
      </c>
      <c r="H2493" s="10">
        <v>28127.353997289931</v>
      </c>
      <c r="I2493" s="10">
        <v>28907.383807588034</v>
      </c>
      <c r="J2493" s="10">
        <v>27067.9115853658</v>
      </c>
      <c r="K2493" s="10">
        <v>28826.605352303468</v>
      </c>
      <c r="L2493" s="10"/>
      <c r="M2493" s="10"/>
    </row>
    <row r="2494" spans="1:13" x14ac:dyDescent="0.25">
      <c r="A2494" s="9" t="s">
        <v>2493</v>
      </c>
      <c r="B2494" s="10">
        <v>23148.420912951104</v>
      </c>
      <c r="C2494" s="10">
        <v>23438.453821656003</v>
      </c>
      <c r="D2494" s="10">
        <v>23912.569532908663</v>
      </c>
      <c r="E2494" s="10">
        <v>23082.244161358769</v>
      </c>
      <c r="F2494" s="10">
        <v>21757.891719745166</v>
      </c>
      <c r="G2494" s="10">
        <v>21908.398619957468</v>
      </c>
      <c r="H2494" s="10">
        <v>22563.066348195265</v>
      </c>
      <c r="I2494" s="10">
        <v>20638.819532908667</v>
      </c>
      <c r="J2494" s="10">
        <v>18740.926220806767</v>
      </c>
      <c r="K2494" s="10">
        <v>17208.309978768568</v>
      </c>
      <c r="L2494" s="10"/>
      <c r="M2494" s="10"/>
    </row>
    <row r="2495" spans="1:13" x14ac:dyDescent="0.25">
      <c r="A2495" s="9" t="s">
        <v>2494</v>
      </c>
      <c r="B2495" s="10">
        <v>25719.368462138937</v>
      </c>
      <c r="C2495" s="10">
        <v>28261.208430913335</v>
      </c>
      <c r="D2495" s="10">
        <v>30019.486338797768</v>
      </c>
      <c r="E2495" s="10">
        <v>28509.964480874263</v>
      </c>
      <c r="F2495" s="10">
        <v>27615.607728337167</v>
      </c>
      <c r="G2495" s="10">
        <v>28384.972677595564</v>
      </c>
      <c r="H2495" s="10">
        <v>28457.917252146697</v>
      </c>
      <c r="I2495" s="10">
        <v>26488.904371584664</v>
      </c>
      <c r="J2495" s="10">
        <v>24602.572989851669</v>
      </c>
      <c r="K2495" s="10">
        <v>23330.432474629168</v>
      </c>
      <c r="L2495" s="10"/>
      <c r="M2495" s="10"/>
    </row>
    <row r="2496" spans="1:13" x14ac:dyDescent="0.25">
      <c r="A2496" s="9" t="s">
        <v>2495</v>
      </c>
      <c r="B2496" s="10">
        <v>20864.973655323767</v>
      </c>
      <c r="C2496" s="10">
        <v>22825.039882912501</v>
      </c>
      <c r="D2496" s="10">
        <v>24080.851079399901</v>
      </c>
      <c r="E2496" s="10">
        <v>22193.765459202299</v>
      </c>
      <c r="F2496" s="10">
        <v>17801.020124405364</v>
      </c>
      <c r="G2496" s="10">
        <v>16556.895353091764</v>
      </c>
      <c r="H2496" s="10">
        <v>16188.909989022968</v>
      </c>
      <c r="I2496" s="10">
        <v>15710.888035126167</v>
      </c>
      <c r="J2496" s="10">
        <v>14838.049030369499</v>
      </c>
      <c r="K2496" s="10">
        <v>14238.5481156238</v>
      </c>
      <c r="L2496" s="10"/>
      <c r="M2496" s="10"/>
    </row>
    <row r="2497" spans="1:13" x14ac:dyDescent="0.25">
      <c r="A2497" s="9" t="s">
        <v>2496</v>
      </c>
      <c r="B2497" s="10">
        <v>18322</v>
      </c>
      <c r="C2497" s="10">
        <v>17654.333333333332</v>
      </c>
      <c r="D2497" s="10">
        <v>18083.666666666668</v>
      </c>
      <c r="E2497" s="10">
        <v>21760.333333333332</v>
      </c>
      <c r="F2497" s="10">
        <v>23168.333333333332</v>
      </c>
      <c r="G2497" s="10">
        <v>26287.333333333332</v>
      </c>
      <c r="H2497" s="10">
        <v>25712</v>
      </c>
      <c r="I2497" s="10">
        <v>29319.333333333332</v>
      </c>
      <c r="J2497" s="10">
        <v>27906</v>
      </c>
      <c r="K2497" s="10">
        <v>27511</v>
      </c>
      <c r="L2497" s="10"/>
      <c r="M2497" s="10"/>
    </row>
    <row r="2498" spans="1:13" x14ac:dyDescent="0.25">
      <c r="A2498" s="9" t="s">
        <v>2497</v>
      </c>
      <c r="B2498" s="10">
        <v>23446.899637242997</v>
      </c>
      <c r="C2498" s="10">
        <v>21583.991132607767</v>
      </c>
      <c r="D2498" s="10">
        <v>22828.735590487664</v>
      </c>
      <c r="E2498" s="10">
        <v>22948.645304312737</v>
      </c>
      <c r="F2498" s="10">
        <v>24182.197904070897</v>
      </c>
      <c r="G2498" s="10">
        <v>25300.962112051533</v>
      </c>
      <c r="H2498" s="10">
        <v>25772.036275695235</v>
      </c>
      <c r="I2498" s="10">
        <v>24852.41555824257</v>
      </c>
      <c r="J2498" s="10">
        <v>25885.003627569462</v>
      </c>
      <c r="K2498" s="10">
        <v>23600.247883917695</v>
      </c>
      <c r="L2498" s="10"/>
      <c r="M2498" s="10"/>
    </row>
    <row r="2499" spans="1:13" x14ac:dyDescent="0.25">
      <c r="A2499" s="9" t="s">
        <v>2498</v>
      </c>
      <c r="B2499" s="10">
        <v>24344.238640305197</v>
      </c>
      <c r="C2499" s="10">
        <v>20304.255289628833</v>
      </c>
      <c r="D2499" s="10">
        <v>20668.7648283038</v>
      </c>
      <c r="E2499" s="10">
        <v>21362.784946236497</v>
      </c>
      <c r="F2499" s="10">
        <v>19632.637183489333</v>
      </c>
      <c r="G2499" s="10">
        <v>16479.428720083164</v>
      </c>
      <c r="H2499" s="10">
        <v>20129.7176552202</v>
      </c>
      <c r="I2499" s="10">
        <v>21668.027402011765</v>
      </c>
      <c r="J2499" s="10">
        <v>22778.745057232034</v>
      </c>
      <c r="K2499" s="10">
        <v>18981.586888657632</v>
      </c>
      <c r="L2499" s="10"/>
      <c r="M2499" s="10"/>
    </row>
    <row r="2500" spans="1:13" x14ac:dyDescent="0.25">
      <c r="A2500" s="9" t="s">
        <v>2499</v>
      </c>
      <c r="B2500" s="10">
        <v>26285</v>
      </c>
      <c r="C2500" s="10">
        <v>22951.666666666668</v>
      </c>
      <c r="D2500" s="10">
        <v>23555.666666666668</v>
      </c>
      <c r="E2500" s="10">
        <v>24715.333333333332</v>
      </c>
      <c r="F2500" s="10">
        <v>24639.666666666668</v>
      </c>
      <c r="G2500" s="10">
        <v>22508</v>
      </c>
      <c r="H2500" s="10">
        <v>14945.333333333334</v>
      </c>
      <c r="I2500" s="10">
        <v>13021</v>
      </c>
      <c r="J2500" s="10">
        <v>10869.333333333334</v>
      </c>
      <c r="K2500" s="10">
        <v>11100</v>
      </c>
      <c r="L2500" s="10"/>
      <c r="M2500" s="10"/>
    </row>
    <row r="2501" spans="1:13" x14ac:dyDescent="0.25">
      <c r="A2501" s="9" t="s">
        <v>2500</v>
      </c>
      <c r="B2501" s="10">
        <v>11734.333333333334</v>
      </c>
      <c r="C2501" s="10">
        <v>10633</v>
      </c>
      <c r="D2501" s="10">
        <v>14235</v>
      </c>
      <c r="E2501" s="10">
        <v>18285</v>
      </c>
      <c r="F2501" s="10">
        <v>24780.333333333332</v>
      </c>
      <c r="G2501" s="10">
        <v>26920.666666666668</v>
      </c>
      <c r="H2501" s="10">
        <v>23984.666666666668</v>
      </c>
      <c r="I2501" s="10">
        <v>18099.333333333332</v>
      </c>
      <c r="J2501" s="10">
        <v>15989</v>
      </c>
      <c r="K2501" s="10">
        <v>18001.333333333332</v>
      </c>
      <c r="L2501" s="10"/>
      <c r="M2501" s="10"/>
    </row>
    <row r="2502" spans="1:13" x14ac:dyDescent="0.25">
      <c r="A2502" s="9" t="s">
        <v>2501</v>
      </c>
      <c r="B2502" s="10">
        <v>22050.745430809333</v>
      </c>
      <c r="C2502" s="10">
        <v>21726.674499564764</v>
      </c>
      <c r="D2502" s="10">
        <v>23933.798955613533</v>
      </c>
      <c r="E2502" s="10">
        <v>21172.438207136602</v>
      </c>
      <c r="F2502" s="10">
        <v>20844.579199303702</v>
      </c>
      <c r="G2502" s="10">
        <v>18064.116623150501</v>
      </c>
      <c r="H2502" s="10">
        <v>20128.704960835432</v>
      </c>
      <c r="I2502" s="10">
        <v>20482.868581375034</v>
      </c>
      <c r="J2502" s="10">
        <v>23400.629242819767</v>
      </c>
      <c r="K2502" s="10">
        <v>26518.696257615233</v>
      </c>
      <c r="L2502" s="10"/>
      <c r="M2502" s="10"/>
    </row>
    <row r="2503" spans="1:13" x14ac:dyDescent="0.25">
      <c r="A2503" s="9" t="s">
        <v>2502</v>
      </c>
      <c r="B2503" s="10">
        <v>23183.666666666668</v>
      </c>
      <c r="C2503" s="10">
        <v>24737.333333333332</v>
      </c>
      <c r="D2503" s="10">
        <v>24898</v>
      </c>
      <c r="E2503" s="10">
        <v>25083.333333333332</v>
      </c>
      <c r="F2503" s="10">
        <v>23458.333333333332</v>
      </c>
      <c r="G2503" s="10">
        <v>26925.333333333332</v>
      </c>
      <c r="H2503" s="10">
        <v>25623.666666666668</v>
      </c>
      <c r="I2503" s="10">
        <v>25916.333333333332</v>
      </c>
      <c r="J2503" s="10">
        <v>27090.666666666668</v>
      </c>
      <c r="K2503" s="10">
        <v>27948.666666666668</v>
      </c>
      <c r="L2503" s="10"/>
      <c r="M2503" s="10"/>
    </row>
    <row r="2504" spans="1:13" x14ac:dyDescent="0.25">
      <c r="A2504" s="9" t="s">
        <v>2503</v>
      </c>
      <c r="B2504" s="10">
        <v>22111</v>
      </c>
      <c r="C2504" s="10">
        <v>25302.666666666668</v>
      </c>
      <c r="D2504" s="10">
        <v>24545</v>
      </c>
      <c r="E2504" s="10">
        <v>23037.666666666668</v>
      </c>
      <c r="F2504" s="10">
        <v>19247.666666666668</v>
      </c>
      <c r="G2504" s="10">
        <v>18153.333333333332</v>
      </c>
      <c r="H2504" s="10">
        <v>19393</v>
      </c>
      <c r="I2504" s="10">
        <v>18342.333333333332</v>
      </c>
      <c r="J2504" s="10">
        <v>18782</v>
      </c>
      <c r="K2504" s="10">
        <v>20931.333333333332</v>
      </c>
      <c r="L2504" s="10"/>
      <c r="M2504" s="10"/>
    </row>
    <row r="2505" spans="1:13" x14ac:dyDescent="0.25">
      <c r="A2505" s="9" t="s">
        <v>2504</v>
      </c>
      <c r="B2505" s="10">
        <v>28397.333333333332</v>
      </c>
      <c r="C2505" s="10">
        <v>30692</v>
      </c>
      <c r="D2505" s="10">
        <v>31406.333333333332</v>
      </c>
      <c r="E2505" s="10">
        <v>35490.333333333336</v>
      </c>
      <c r="F2505" s="10">
        <v>35702</v>
      </c>
      <c r="G2505" s="10">
        <v>38606.666666666664</v>
      </c>
      <c r="H2505" s="10">
        <v>38451.666666666664</v>
      </c>
      <c r="I2505" s="10">
        <v>37546</v>
      </c>
      <c r="J2505" s="10">
        <v>38300.333333333336</v>
      </c>
      <c r="K2505" s="10">
        <v>37326.666666666664</v>
      </c>
      <c r="L2505" s="10"/>
      <c r="M2505" s="10"/>
    </row>
    <row r="2506" spans="1:13" x14ac:dyDescent="0.25">
      <c r="A2506" s="9" t="s">
        <v>2505</v>
      </c>
      <c r="B2506" s="10">
        <v>13466.666666666666</v>
      </c>
      <c r="C2506" s="10">
        <v>16646.666666666668</v>
      </c>
      <c r="D2506" s="10">
        <v>18084.333333333332</v>
      </c>
      <c r="E2506" s="10">
        <v>22901</v>
      </c>
      <c r="F2506" s="10">
        <v>23391.333333333332</v>
      </c>
      <c r="G2506" s="10">
        <v>23097.333333333332</v>
      </c>
      <c r="H2506" s="10">
        <v>19518.666666666668</v>
      </c>
      <c r="I2506" s="10">
        <v>23157</v>
      </c>
      <c r="J2506" s="10">
        <v>17270</v>
      </c>
      <c r="K2506" s="10">
        <v>17386.333333333332</v>
      </c>
      <c r="L2506" s="10"/>
      <c r="M2506" s="10"/>
    </row>
    <row r="2507" spans="1:13" x14ac:dyDescent="0.25">
      <c r="A2507" s="9" t="s">
        <v>2506</v>
      </c>
      <c r="B2507" s="10">
        <v>13839.333333333334</v>
      </c>
      <c r="C2507" s="10">
        <v>11870</v>
      </c>
      <c r="D2507" s="10">
        <v>9095.3333333333339</v>
      </c>
      <c r="E2507" s="10">
        <v>14883.666666666666</v>
      </c>
      <c r="F2507" s="10">
        <v>22654.333333333332</v>
      </c>
      <c r="G2507" s="10">
        <v>22030.666666666668</v>
      </c>
      <c r="H2507" s="10">
        <v>18888.666666666668</v>
      </c>
      <c r="I2507" s="10">
        <v>10710.333333333334</v>
      </c>
      <c r="J2507" s="10">
        <v>10891.333333333334</v>
      </c>
      <c r="K2507" s="10">
        <v>6682.666666666667</v>
      </c>
      <c r="L2507" s="10"/>
      <c r="M2507" s="10"/>
    </row>
    <row r="2508" spans="1:13" x14ac:dyDescent="0.25">
      <c r="A2508" s="9" t="s">
        <v>2507</v>
      </c>
      <c r="B2508" s="10">
        <v>14106</v>
      </c>
      <c r="C2508" s="10">
        <v>11459.666666666666</v>
      </c>
      <c r="D2508" s="10">
        <v>11650.666666666666</v>
      </c>
      <c r="E2508" s="10">
        <v>7328.333333333333</v>
      </c>
      <c r="F2508" s="10">
        <v>9752.3333333333339</v>
      </c>
      <c r="G2508" s="10">
        <v>11942.666666666666</v>
      </c>
      <c r="H2508" s="10">
        <v>13252.333333333334</v>
      </c>
      <c r="I2508" s="10">
        <v>14938.333333333334</v>
      </c>
      <c r="J2508" s="10">
        <v>15158</v>
      </c>
      <c r="K2508" s="10">
        <v>14810.666666666666</v>
      </c>
      <c r="L2508" s="10"/>
      <c r="M2508" s="10"/>
    </row>
    <row r="2509" spans="1:13" x14ac:dyDescent="0.25">
      <c r="A2509" s="9" t="s">
        <v>2508</v>
      </c>
      <c r="B2509" s="10">
        <v>14982.333333333334</v>
      </c>
      <c r="C2509" s="10">
        <v>16515</v>
      </c>
      <c r="D2509" s="10">
        <v>18090</v>
      </c>
      <c r="E2509" s="10">
        <v>21882</v>
      </c>
      <c r="F2509" s="10">
        <v>19044.333333333332</v>
      </c>
      <c r="G2509" s="10">
        <v>18496.666666666668</v>
      </c>
      <c r="H2509" s="10">
        <v>17327</v>
      </c>
      <c r="I2509" s="10">
        <v>16253</v>
      </c>
      <c r="J2509" s="10">
        <v>13635.333333333334</v>
      </c>
      <c r="K2509" s="10">
        <v>11440.333333333334</v>
      </c>
      <c r="L2509" s="10"/>
      <c r="M2509" s="10"/>
    </row>
    <row r="2510" spans="1:13" x14ac:dyDescent="0.25">
      <c r="A2510" s="9" t="s">
        <v>2509</v>
      </c>
      <c r="B2510" s="10">
        <v>32531.666666666668</v>
      </c>
      <c r="C2510" s="10">
        <v>30216.333333333332</v>
      </c>
      <c r="D2510" s="10">
        <v>29077</v>
      </c>
      <c r="E2510" s="10">
        <v>32107.333333333332</v>
      </c>
      <c r="F2510" s="10">
        <v>30268</v>
      </c>
      <c r="G2510" s="10">
        <v>26498</v>
      </c>
      <c r="H2510" s="10">
        <v>23648.333333333332</v>
      </c>
      <c r="I2510" s="10">
        <v>21818.333333333332</v>
      </c>
      <c r="J2510" s="10">
        <v>21282.666666666668</v>
      </c>
      <c r="K2510" s="10">
        <v>22583.666666666668</v>
      </c>
      <c r="L2510" s="10"/>
      <c r="M2510" s="10"/>
    </row>
    <row r="2511" spans="1:13" x14ac:dyDescent="0.25">
      <c r="A2511" s="9" t="s">
        <v>2510</v>
      </c>
      <c r="B2511" s="10">
        <v>23893.333333333332</v>
      </c>
      <c r="C2511" s="10">
        <v>27527.666666666668</v>
      </c>
      <c r="D2511" s="10">
        <v>27910</v>
      </c>
      <c r="E2511" s="10">
        <v>29789</v>
      </c>
      <c r="F2511" s="10">
        <v>28985</v>
      </c>
      <c r="G2511" s="10">
        <v>27841.333333333332</v>
      </c>
      <c r="H2511" s="10">
        <v>26813.333333333332</v>
      </c>
      <c r="I2511" s="10">
        <v>23677</v>
      </c>
      <c r="J2511" s="10">
        <v>23958.666666666668</v>
      </c>
      <c r="K2511" s="10">
        <v>20772.333333333332</v>
      </c>
      <c r="L2511" s="10"/>
      <c r="M2511" s="10"/>
    </row>
    <row r="2512" spans="1:13" x14ac:dyDescent="0.25">
      <c r="A2512" s="9" t="s">
        <v>2511</v>
      </c>
      <c r="B2512" s="10">
        <v>16828</v>
      </c>
      <c r="C2512" s="10">
        <v>18315.333333333332</v>
      </c>
      <c r="D2512" s="10">
        <v>20312.333333333332</v>
      </c>
      <c r="E2512" s="10">
        <v>19467.333333333332</v>
      </c>
      <c r="F2512" s="10">
        <v>17121.333333333332</v>
      </c>
      <c r="G2512" s="10">
        <v>18165.333333333332</v>
      </c>
      <c r="H2512" s="10">
        <v>18516.333333333332</v>
      </c>
      <c r="I2512" s="10">
        <v>22122.666666666668</v>
      </c>
      <c r="J2512" s="10">
        <v>18685.666666666668</v>
      </c>
      <c r="K2512" s="10">
        <v>20284.666666666668</v>
      </c>
      <c r="L2512" s="10"/>
      <c r="M2512" s="10"/>
    </row>
    <row r="2513" spans="1:13" x14ac:dyDescent="0.25">
      <c r="A2513" s="9" t="s">
        <v>2512</v>
      </c>
      <c r="B2513" s="10">
        <v>21781</v>
      </c>
      <c r="C2513" s="10">
        <v>26673.333333333332</v>
      </c>
      <c r="D2513" s="10">
        <v>28376.333333333332</v>
      </c>
      <c r="E2513" s="10">
        <v>25754.333333333332</v>
      </c>
      <c r="F2513" s="10">
        <v>23795.333333333332</v>
      </c>
      <c r="G2513" s="10">
        <v>24662.333333333332</v>
      </c>
      <c r="H2513" s="10">
        <v>25683</v>
      </c>
      <c r="I2513" s="10">
        <v>25019.666666666668</v>
      </c>
      <c r="J2513" s="10">
        <v>23063.666666666668</v>
      </c>
      <c r="K2513" s="10">
        <v>23830.333333333332</v>
      </c>
      <c r="L2513" s="10"/>
      <c r="M2513" s="10"/>
    </row>
    <row r="2514" spans="1:13" x14ac:dyDescent="0.25">
      <c r="A2514" s="9" t="s">
        <v>2513</v>
      </c>
      <c r="B2514" s="10">
        <v>30441.666666666668</v>
      </c>
      <c r="C2514" s="10">
        <v>31076.666666666668</v>
      </c>
      <c r="D2514" s="10">
        <v>35129</v>
      </c>
      <c r="E2514" s="10">
        <v>37639</v>
      </c>
      <c r="F2514" s="10">
        <v>39462.333333333336</v>
      </c>
      <c r="G2514" s="10">
        <v>36228</v>
      </c>
      <c r="H2514" s="10">
        <v>30832</v>
      </c>
      <c r="I2514" s="10">
        <v>27929.333333333332</v>
      </c>
      <c r="J2514" s="10">
        <v>29174.333333333332</v>
      </c>
      <c r="K2514" s="10">
        <v>26957.666666666668</v>
      </c>
      <c r="L2514" s="10"/>
      <c r="M2514" s="10"/>
    </row>
    <row r="2515" spans="1:13" x14ac:dyDescent="0.25">
      <c r="A2515" s="9" t="s">
        <v>2514</v>
      </c>
      <c r="B2515" s="10">
        <v>28148.666666666668</v>
      </c>
      <c r="C2515" s="10">
        <v>37321</v>
      </c>
      <c r="D2515" s="10">
        <v>40190</v>
      </c>
      <c r="E2515" s="10">
        <v>43842.666666666664</v>
      </c>
      <c r="F2515" s="10">
        <v>43097.666666666664</v>
      </c>
      <c r="G2515" s="10">
        <v>44306</v>
      </c>
      <c r="H2515" s="10">
        <v>46479</v>
      </c>
      <c r="I2515" s="10">
        <v>39676.666666666664</v>
      </c>
      <c r="J2515" s="10">
        <v>32041.333333333332</v>
      </c>
      <c r="K2515" s="10">
        <v>27514.666666666668</v>
      </c>
      <c r="L2515" s="10"/>
      <c r="M2515" s="10"/>
    </row>
    <row r="2516" spans="1:13" x14ac:dyDescent="0.25">
      <c r="A2516" s="9" t="s">
        <v>2515</v>
      </c>
      <c r="B2516" s="10">
        <v>31093</v>
      </c>
      <c r="C2516" s="10">
        <v>28121.666666666668</v>
      </c>
      <c r="D2516" s="10">
        <v>28131.333333333332</v>
      </c>
      <c r="E2516" s="10">
        <v>26649.666666666668</v>
      </c>
      <c r="F2516" s="10">
        <v>30231.666666666668</v>
      </c>
      <c r="G2516" s="10">
        <v>36471</v>
      </c>
      <c r="H2516" s="10">
        <v>38600.666666666664</v>
      </c>
      <c r="I2516" s="10">
        <v>36273</v>
      </c>
      <c r="J2516" s="10">
        <v>32013</v>
      </c>
      <c r="K2516" s="10">
        <v>32310.666666666668</v>
      </c>
      <c r="L2516" s="10"/>
      <c r="M2516" s="10"/>
    </row>
    <row r="2517" spans="1:13" x14ac:dyDescent="0.25">
      <c r="A2517" s="9" t="s">
        <v>2516</v>
      </c>
      <c r="B2517" s="10">
        <v>15886</v>
      </c>
      <c r="C2517" s="10">
        <v>22267</v>
      </c>
      <c r="D2517" s="10">
        <v>24481.333333333332</v>
      </c>
      <c r="E2517" s="10">
        <v>25088.666666666668</v>
      </c>
      <c r="F2517" s="10">
        <v>21678.666666666668</v>
      </c>
      <c r="G2517" s="10">
        <v>23121.333333333332</v>
      </c>
      <c r="H2517" s="10">
        <v>24206.666666666668</v>
      </c>
      <c r="I2517" s="10">
        <v>26093.666666666668</v>
      </c>
      <c r="J2517" s="10">
        <v>26083</v>
      </c>
      <c r="K2517" s="10">
        <v>26857.666666666668</v>
      </c>
      <c r="L2517" s="10"/>
      <c r="M2517" s="10"/>
    </row>
    <row r="2518" spans="1:13" x14ac:dyDescent="0.25">
      <c r="A2518" s="9" t="s">
        <v>2517</v>
      </c>
      <c r="B2518" s="10">
        <v>20928.333333333332</v>
      </c>
      <c r="C2518" s="10">
        <v>24700.666666666668</v>
      </c>
      <c r="D2518" s="10">
        <v>22764.666666666668</v>
      </c>
      <c r="E2518" s="10">
        <v>26568.333333333332</v>
      </c>
      <c r="F2518" s="10">
        <v>24775.333333333332</v>
      </c>
      <c r="G2518" s="10">
        <v>24157</v>
      </c>
      <c r="H2518" s="10">
        <v>21706</v>
      </c>
      <c r="I2518" s="10">
        <v>24907.333333333332</v>
      </c>
      <c r="J2518" s="10">
        <v>28020.333333333332</v>
      </c>
      <c r="K2518" s="10">
        <v>27133</v>
      </c>
      <c r="L2518" s="10"/>
      <c r="M2518" s="10"/>
    </row>
    <row r="2519" spans="1:13" x14ac:dyDescent="0.25">
      <c r="A2519" s="9" t="s">
        <v>2518</v>
      </c>
      <c r="B2519" s="10">
        <v>19297</v>
      </c>
      <c r="C2519" s="10">
        <v>17136</v>
      </c>
      <c r="D2519" s="10">
        <v>21694.333333333332</v>
      </c>
      <c r="E2519" s="10">
        <v>24095.666666666668</v>
      </c>
      <c r="F2519" s="10">
        <v>25823</v>
      </c>
      <c r="G2519" s="10">
        <v>20754</v>
      </c>
      <c r="H2519" s="10">
        <v>20994.333333333332</v>
      </c>
      <c r="I2519" s="10">
        <v>21307.666666666668</v>
      </c>
      <c r="J2519" s="10">
        <v>21941.333333333332</v>
      </c>
      <c r="K2519" s="10">
        <v>23599.333333333332</v>
      </c>
      <c r="L2519" s="10"/>
      <c r="M2519" s="10"/>
    </row>
    <row r="2520" spans="1:13" x14ac:dyDescent="0.25">
      <c r="A2520" s="9" t="s">
        <v>2519</v>
      </c>
      <c r="B2520" s="10">
        <v>22235.666666666668</v>
      </c>
      <c r="C2520" s="10">
        <v>21406</v>
      </c>
      <c r="D2520" s="10">
        <v>20596</v>
      </c>
      <c r="E2520" s="10">
        <v>21573.666666666668</v>
      </c>
      <c r="F2520" s="10">
        <v>21890.333333333332</v>
      </c>
      <c r="G2520" s="10">
        <v>20325.666666666668</v>
      </c>
      <c r="H2520" s="10">
        <v>19511</v>
      </c>
      <c r="I2520" s="10">
        <v>18601.333333333332</v>
      </c>
      <c r="J2520" s="10">
        <v>17023.666666666668</v>
      </c>
      <c r="K2520" s="10">
        <v>18103.333333333332</v>
      </c>
      <c r="L2520" s="10"/>
      <c r="M2520" s="10"/>
    </row>
    <row r="2521" spans="1:13" x14ac:dyDescent="0.25">
      <c r="A2521" s="9" t="s">
        <v>2520</v>
      </c>
      <c r="B2521" s="10">
        <v>25925</v>
      </c>
      <c r="C2521" s="10">
        <v>24757.333333333332</v>
      </c>
      <c r="D2521" s="10">
        <v>23115</v>
      </c>
      <c r="E2521" s="10">
        <v>23993</v>
      </c>
      <c r="F2521" s="10">
        <v>21786</v>
      </c>
      <c r="G2521" s="10">
        <v>19942.666666666668</v>
      </c>
      <c r="H2521" s="10">
        <v>16208.666666666666</v>
      </c>
      <c r="I2521" s="10">
        <v>16095</v>
      </c>
      <c r="J2521" s="10">
        <v>16775.666666666668</v>
      </c>
      <c r="K2521" s="10">
        <v>18195.333333333332</v>
      </c>
      <c r="L2521" s="10"/>
      <c r="M2521" s="10"/>
    </row>
    <row r="2522" spans="1:13" x14ac:dyDescent="0.25">
      <c r="A2522" s="9" t="s">
        <v>2521</v>
      </c>
      <c r="B2522" s="10">
        <v>24059.333333333332</v>
      </c>
      <c r="C2522" s="10">
        <v>22498</v>
      </c>
      <c r="D2522" s="10">
        <v>23881.333333333332</v>
      </c>
      <c r="E2522" s="10">
        <v>23817.666666666668</v>
      </c>
      <c r="F2522" s="10">
        <v>21002.666666666668</v>
      </c>
      <c r="G2522" s="10">
        <v>18416.333333333332</v>
      </c>
      <c r="H2522" s="10">
        <v>19630</v>
      </c>
      <c r="I2522" s="10">
        <v>20777</v>
      </c>
      <c r="J2522" s="10">
        <v>18512.666666666668</v>
      </c>
      <c r="K2522" s="10">
        <v>18384.333333333332</v>
      </c>
      <c r="L2522" s="10"/>
      <c r="M2522" s="10"/>
    </row>
    <row r="2523" spans="1:13" x14ac:dyDescent="0.25">
      <c r="A2523" s="9" t="s">
        <v>2522</v>
      </c>
      <c r="B2523" s="10">
        <v>23803.254420008598</v>
      </c>
      <c r="C2523" s="10">
        <v>22211.649417852499</v>
      </c>
      <c r="D2523" s="10">
        <v>22421.310909874901</v>
      </c>
      <c r="E2523" s="10">
        <v>25663.400603708433</v>
      </c>
      <c r="F2523" s="10">
        <v>23404.621819749835</v>
      </c>
      <c r="G2523" s="10">
        <v>23329.930573523034</v>
      </c>
      <c r="H2523" s="10">
        <v>21903.332902112965</v>
      </c>
      <c r="I2523" s="10">
        <v>21057.463130659733</v>
      </c>
      <c r="J2523" s="10">
        <v>16798.330314790801</v>
      </c>
      <c r="K2523" s="10">
        <v>15471.482966795966</v>
      </c>
      <c r="L2523" s="10"/>
      <c r="M2523" s="10"/>
    </row>
    <row r="2524" spans="1:13" x14ac:dyDescent="0.25">
      <c r="A2524" s="9" t="s">
        <v>2523</v>
      </c>
      <c r="B2524" s="10">
        <v>23402.333333333332</v>
      </c>
      <c r="C2524" s="10">
        <v>22227</v>
      </c>
      <c r="D2524" s="10">
        <v>25210</v>
      </c>
      <c r="E2524" s="10">
        <v>27302</v>
      </c>
      <c r="F2524" s="10">
        <v>28051.333333333332</v>
      </c>
      <c r="G2524" s="10">
        <v>26608.333333333332</v>
      </c>
      <c r="H2524" s="10">
        <v>28145</v>
      </c>
      <c r="I2524" s="10">
        <v>25752.333333333332</v>
      </c>
      <c r="J2524" s="10">
        <v>22565.333333333332</v>
      </c>
      <c r="K2524" s="10">
        <v>18997</v>
      </c>
      <c r="L2524" s="10"/>
      <c r="M2524" s="10"/>
    </row>
    <row r="2525" spans="1:13" x14ac:dyDescent="0.25">
      <c r="A2525" s="9" t="s">
        <v>2524</v>
      </c>
      <c r="B2525" s="10">
        <v>16567.524959742299</v>
      </c>
      <c r="C2525" s="10">
        <v>15879.946859903333</v>
      </c>
      <c r="D2525" s="10">
        <v>20897.858293075635</v>
      </c>
      <c r="E2525" s="10">
        <v>24162.624798711699</v>
      </c>
      <c r="F2525" s="10">
        <v>21313.735909822801</v>
      </c>
      <c r="G2525" s="10">
        <v>21656.526570048267</v>
      </c>
      <c r="H2525" s="10">
        <v>24548.194847020899</v>
      </c>
      <c r="I2525" s="10">
        <v>28624.165861513669</v>
      </c>
      <c r="J2525" s="10">
        <v>25983.304347826066</v>
      </c>
      <c r="K2525" s="10">
        <v>22292.536231884034</v>
      </c>
      <c r="L2525" s="10"/>
      <c r="M2525" s="10"/>
    </row>
    <row r="2526" spans="1:13" x14ac:dyDescent="0.25">
      <c r="A2526" s="9" t="s">
        <v>2525</v>
      </c>
      <c r="B2526" s="10">
        <v>21623</v>
      </c>
      <c r="C2526" s="10">
        <v>17903.333333333332</v>
      </c>
      <c r="D2526" s="10">
        <v>21885</v>
      </c>
      <c r="E2526" s="10">
        <v>20641.666666666668</v>
      </c>
      <c r="F2526" s="10">
        <v>25383.666666666668</v>
      </c>
      <c r="G2526" s="10">
        <v>25631.666666666668</v>
      </c>
      <c r="H2526" s="10">
        <v>25393.666666666668</v>
      </c>
      <c r="I2526" s="10">
        <v>22309.666666666668</v>
      </c>
      <c r="J2526" s="10">
        <v>19116.333333333332</v>
      </c>
      <c r="K2526" s="10">
        <v>21973.333333333332</v>
      </c>
      <c r="L2526" s="10"/>
      <c r="M2526" s="10"/>
    </row>
    <row r="2527" spans="1:13" x14ac:dyDescent="0.25">
      <c r="A2527" s="9" t="s">
        <v>2526</v>
      </c>
      <c r="B2527" s="10">
        <v>19367.333333333332</v>
      </c>
      <c r="C2527" s="10">
        <v>23607.333333333332</v>
      </c>
      <c r="D2527" s="10">
        <v>23145</v>
      </c>
      <c r="E2527" s="10">
        <v>24271</v>
      </c>
      <c r="F2527" s="10">
        <v>24626.666666666668</v>
      </c>
      <c r="G2527" s="10">
        <v>25424</v>
      </c>
      <c r="H2527" s="10">
        <v>26299.666666666668</v>
      </c>
      <c r="I2527" s="10">
        <v>26602</v>
      </c>
      <c r="J2527" s="10">
        <v>26882</v>
      </c>
      <c r="K2527" s="10">
        <v>29539</v>
      </c>
      <c r="L2527" s="10"/>
      <c r="M2527" s="10"/>
    </row>
    <row r="2528" spans="1:13" x14ac:dyDescent="0.25">
      <c r="A2528" s="9" t="s">
        <v>2527</v>
      </c>
      <c r="B2528" s="10">
        <v>24600</v>
      </c>
      <c r="C2528" s="10">
        <v>22779.666666666668</v>
      </c>
      <c r="D2528" s="10">
        <v>27046.333333333332</v>
      </c>
      <c r="E2528" s="10">
        <v>29493.666666666668</v>
      </c>
      <c r="F2528" s="10">
        <v>29244</v>
      </c>
      <c r="G2528" s="10">
        <v>26185.333333333332</v>
      </c>
      <c r="H2528" s="10">
        <v>24414</v>
      </c>
      <c r="I2528" s="10">
        <v>24371.666666666668</v>
      </c>
      <c r="J2528" s="10">
        <v>23512.666666666668</v>
      </c>
      <c r="K2528" s="10">
        <v>22208.666666666668</v>
      </c>
      <c r="L2528" s="10"/>
      <c r="M2528" s="10"/>
    </row>
    <row r="2529" spans="1:13" x14ac:dyDescent="0.25">
      <c r="A2529" s="9" t="s">
        <v>2528</v>
      </c>
      <c r="B2529" s="10">
        <v>19858</v>
      </c>
      <c r="C2529" s="10">
        <v>19215.333333333332</v>
      </c>
      <c r="D2529" s="10">
        <v>19378</v>
      </c>
      <c r="E2529" s="10">
        <v>18705.333333333332</v>
      </c>
      <c r="F2529" s="10">
        <v>20096</v>
      </c>
      <c r="G2529" s="10">
        <v>21314</v>
      </c>
      <c r="H2529" s="10">
        <v>24338</v>
      </c>
      <c r="I2529" s="10">
        <v>22811.333333333332</v>
      </c>
      <c r="J2529" s="10">
        <v>23016.666666666668</v>
      </c>
      <c r="K2529" s="10">
        <v>22811</v>
      </c>
      <c r="L2529" s="10"/>
      <c r="M2529" s="10"/>
    </row>
    <row r="2530" spans="1:13" x14ac:dyDescent="0.25">
      <c r="A2530" s="9" t="s">
        <v>2529</v>
      </c>
      <c r="B2530" s="10">
        <v>21240.333333333332</v>
      </c>
      <c r="C2530" s="10">
        <v>18745</v>
      </c>
      <c r="D2530" s="10">
        <v>18392</v>
      </c>
      <c r="E2530" s="10">
        <v>15206.666666666666</v>
      </c>
      <c r="F2530" s="10">
        <v>16860</v>
      </c>
      <c r="G2530" s="10">
        <v>17944.666666666668</v>
      </c>
      <c r="H2530" s="10">
        <v>19269</v>
      </c>
      <c r="I2530" s="10">
        <v>17957.666666666668</v>
      </c>
      <c r="J2530" s="10">
        <v>16408.666666666668</v>
      </c>
      <c r="K2530" s="10">
        <v>16425.666666666668</v>
      </c>
      <c r="L2530" s="10"/>
      <c r="M2530" s="10"/>
    </row>
    <row r="2531" spans="1:13" x14ac:dyDescent="0.25">
      <c r="A2531" s="9" t="s">
        <v>2530</v>
      </c>
      <c r="B2531" s="10">
        <v>19243.666666666668</v>
      </c>
      <c r="C2531" s="10">
        <v>19866.333333333332</v>
      </c>
      <c r="D2531" s="10">
        <v>22845.666666666668</v>
      </c>
      <c r="E2531" s="10">
        <v>24724.333333333332</v>
      </c>
      <c r="F2531" s="10">
        <v>22924.333333333332</v>
      </c>
      <c r="G2531" s="10">
        <v>20678.333333333332</v>
      </c>
      <c r="H2531" s="10">
        <v>21807.333333333332</v>
      </c>
      <c r="I2531" s="10">
        <v>20315.333333333332</v>
      </c>
      <c r="J2531" s="10">
        <v>19739.333333333332</v>
      </c>
      <c r="K2531" s="10">
        <v>16108.333333333334</v>
      </c>
      <c r="L2531" s="10"/>
      <c r="M2531" s="10"/>
    </row>
    <row r="2532" spans="1:13" x14ac:dyDescent="0.25">
      <c r="A2532" s="9" t="s">
        <v>2531</v>
      </c>
      <c r="B2532" s="10">
        <v>23114.666666666668</v>
      </c>
      <c r="C2532" s="10">
        <v>18885.666666666668</v>
      </c>
      <c r="D2532" s="10">
        <v>17358.666666666668</v>
      </c>
      <c r="E2532" s="10">
        <v>16705</v>
      </c>
      <c r="F2532" s="10">
        <v>18054.333333333332</v>
      </c>
      <c r="G2532" s="10">
        <v>20868.333333333332</v>
      </c>
      <c r="H2532" s="10">
        <v>24327.666666666668</v>
      </c>
      <c r="I2532" s="10">
        <v>24869</v>
      </c>
      <c r="J2532" s="10">
        <v>24702.666666666668</v>
      </c>
      <c r="K2532" s="10">
        <v>25438.666666666668</v>
      </c>
      <c r="L2532" s="10"/>
      <c r="M2532" s="10"/>
    </row>
    <row r="2533" spans="1:13" x14ac:dyDescent="0.25">
      <c r="A2533" s="9" t="s">
        <v>2532</v>
      </c>
      <c r="B2533" s="10">
        <v>25511.786487495297</v>
      </c>
      <c r="C2533" s="10">
        <v>18469.473310936901</v>
      </c>
      <c r="D2533" s="10">
        <v>15713.452407614766</v>
      </c>
      <c r="E2533" s="10">
        <v>20757.915266890599</v>
      </c>
      <c r="F2533" s="10">
        <v>23753.424785367635</v>
      </c>
      <c r="G2533" s="10">
        <v>21656.150802538199</v>
      </c>
      <c r="H2533" s="10">
        <v>21150.104143337001</v>
      </c>
      <c r="I2533" s="10">
        <v>20693.920119447499</v>
      </c>
      <c r="J2533" s="10">
        <v>20550.673012317999</v>
      </c>
      <c r="K2533" s="10">
        <v>17987.907801418434</v>
      </c>
      <c r="L2533" s="10"/>
      <c r="M2533" s="10"/>
    </row>
    <row r="2534" spans="1:13" x14ac:dyDescent="0.25">
      <c r="A2534" s="9" t="s">
        <v>2533</v>
      </c>
      <c r="B2534" s="10">
        <v>24041.666666666668</v>
      </c>
      <c r="C2534" s="10">
        <v>21415.333333333332</v>
      </c>
      <c r="D2534" s="10">
        <v>22263</v>
      </c>
      <c r="E2534" s="10">
        <v>26611.333333333332</v>
      </c>
      <c r="F2534" s="10">
        <v>25157.666666666668</v>
      </c>
      <c r="G2534" s="10">
        <v>25156.666666666668</v>
      </c>
      <c r="H2534" s="10">
        <v>20897.666666666668</v>
      </c>
      <c r="I2534" s="10">
        <v>22217.333333333332</v>
      </c>
      <c r="J2534" s="10">
        <v>20385.666666666668</v>
      </c>
      <c r="K2534" s="10">
        <v>23527.333333333332</v>
      </c>
      <c r="L2534" s="10"/>
      <c r="M2534" s="10"/>
    </row>
    <row r="2535" spans="1:13" x14ac:dyDescent="0.25">
      <c r="A2535" s="9" t="s">
        <v>2534</v>
      </c>
      <c r="B2535" s="10">
        <v>24221.333333333332</v>
      </c>
      <c r="C2535" s="10">
        <v>24221.333333333332</v>
      </c>
      <c r="D2535" s="10">
        <v>23501.333333333332</v>
      </c>
      <c r="E2535" s="10">
        <v>29248.333333333332</v>
      </c>
      <c r="F2535" s="10">
        <v>26404</v>
      </c>
      <c r="G2535" s="10">
        <v>24737.333333333332</v>
      </c>
      <c r="H2535" s="10">
        <v>23100</v>
      </c>
      <c r="I2535" s="10">
        <v>27807</v>
      </c>
      <c r="J2535" s="10">
        <v>27371</v>
      </c>
      <c r="K2535" s="10">
        <v>26308.666666666668</v>
      </c>
      <c r="L2535" s="10"/>
      <c r="M2535" s="10"/>
    </row>
    <row r="2536" spans="1:13" x14ac:dyDescent="0.25">
      <c r="A2536" s="9" t="s">
        <v>2535</v>
      </c>
      <c r="B2536" s="10">
        <v>28779.333333333332</v>
      </c>
      <c r="C2536" s="10">
        <v>26288.666666666668</v>
      </c>
      <c r="D2536" s="10">
        <v>29437.666666666668</v>
      </c>
      <c r="E2536" s="10">
        <v>30825.333333333332</v>
      </c>
      <c r="F2536" s="10">
        <v>31302.666666666668</v>
      </c>
      <c r="G2536" s="10">
        <v>31648.333333333332</v>
      </c>
      <c r="H2536" s="10">
        <v>34548</v>
      </c>
      <c r="I2536" s="10">
        <v>38088</v>
      </c>
      <c r="J2536" s="10">
        <v>31935.333333333332</v>
      </c>
      <c r="K2536" s="10">
        <v>29313.666666666668</v>
      </c>
      <c r="L2536" s="10"/>
      <c r="M2536" s="10"/>
    </row>
    <row r="2537" spans="1:13" x14ac:dyDescent="0.25">
      <c r="A2537" s="9" t="s">
        <v>2536</v>
      </c>
      <c r="B2537" s="10">
        <v>26226.666666666668</v>
      </c>
      <c r="C2537" s="10">
        <v>25192.333333333332</v>
      </c>
      <c r="D2537" s="10">
        <v>22777</v>
      </c>
      <c r="E2537" s="10">
        <v>24261</v>
      </c>
      <c r="F2537" s="10">
        <v>25701</v>
      </c>
      <c r="G2537" s="10">
        <v>29054.333333333332</v>
      </c>
      <c r="H2537" s="10">
        <v>31271.666666666668</v>
      </c>
      <c r="I2537" s="10">
        <v>28034.666666666668</v>
      </c>
      <c r="J2537" s="10">
        <v>26124.333333333332</v>
      </c>
      <c r="K2537" s="10">
        <v>24446.333333333332</v>
      </c>
      <c r="L2537" s="10"/>
      <c r="M2537" s="10"/>
    </row>
    <row r="2538" spans="1:13" x14ac:dyDescent="0.25">
      <c r="A2538" s="9" t="s">
        <v>2537</v>
      </c>
      <c r="B2538" s="10">
        <v>26981</v>
      </c>
      <c r="C2538" s="10">
        <v>27367</v>
      </c>
      <c r="D2538" s="10">
        <v>27267.333333333332</v>
      </c>
      <c r="E2538" s="10">
        <v>28672.333333333332</v>
      </c>
      <c r="F2538" s="10">
        <v>28423</v>
      </c>
      <c r="G2538" s="10">
        <v>28268</v>
      </c>
      <c r="H2538" s="10">
        <v>28316.333333333332</v>
      </c>
      <c r="I2538" s="10">
        <v>27929.666666666668</v>
      </c>
      <c r="J2538" s="10">
        <v>26085.666666666668</v>
      </c>
      <c r="K2538" s="10">
        <v>27936.333333333332</v>
      </c>
      <c r="L2538" s="10"/>
      <c r="M2538" s="10"/>
    </row>
    <row r="2539" spans="1:13" x14ac:dyDescent="0.25">
      <c r="A2539" s="9" t="s">
        <v>2538</v>
      </c>
      <c r="B2539" s="10">
        <v>23246.333333333332</v>
      </c>
      <c r="C2539" s="10">
        <v>23867.333333333332</v>
      </c>
      <c r="D2539" s="10">
        <v>25756</v>
      </c>
      <c r="E2539" s="10">
        <v>28886.666666666668</v>
      </c>
      <c r="F2539" s="10">
        <v>24592.666666666668</v>
      </c>
      <c r="G2539" s="10">
        <v>24749</v>
      </c>
      <c r="H2539" s="10">
        <v>26532.333333333332</v>
      </c>
      <c r="I2539" s="10">
        <v>27665.333333333332</v>
      </c>
      <c r="J2539" s="10">
        <v>26897.666666666668</v>
      </c>
      <c r="K2539" s="10">
        <v>25612.666666666668</v>
      </c>
      <c r="L2539" s="10"/>
      <c r="M2539" s="10"/>
    </row>
    <row r="2540" spans="1:13" x14ac:dyDescent="0.25">
      <c r="A2540" s="9" t="s">
        <v>2539</v>
      </c>
      <c r="B2540" s="10">
        <v>24406</v>
      </c>
      <c r="C2540" s="10">
        <v>23333</v>
      </c>
      <c r="D2540" s="10">
        <v>26242.333333333332</v>
      </c>
      <c r="E2540" s="10">
        <v>27565.666666666668</v>
      </c>
      <c r="F2540" s="10">
        <v>26328</v>
      </c>
      <c r="G2540" s="10">
        <v>28923.666666666668</v>
      </c>
      <c r="H2540" s="10">
        <v>31920.333333333332</v>
      </c>
      <c r="I2540" s="10">
        <v>32034</v>
      </c>
      <c r="J2540" s="10">
        <v>28119.333333333332</v>
      </c>
      <c r="K2540" s="10">
        <v>23689.666666666668</v>
      </c>
      <c r="L2540" s="10"/>
      <c r="M2540" s="10"/>
    </row>
    <row r="2541" spans="1:13" x14ac:dyDescent="0.25">
      <c r="A2541" s="9" t="s">
        <v>2540</v>
      </c>
      <c r="B2541" s="10">
        <v>17592.333333333332</v>
      </c>
      <c r="C2541" s="10">
        <v>16330.333333333334</v>
      </c>
      <c r="D2541" s="10">
        <v>19982.666666666668</v>
      </c>
      <c r="E2541" s="10">
        <v>25231.666666666668</v>
      </c>
      <c r="F2541" s="10">
        <v>25279.666666666668</v>
      </c>
      <c r="G2541" s="10">
        <v>22906.666666666668</v>
      </c>
      <c r="H2541" s="10">
        <v>19184</v>
      </c>
      <c r="I2541" s="10">
        <v>16129.333333333334</v>
      </c>
      <c r="J2541" s="10">
        <v>17341.333333333332</v>
      </c>
      <c r="K2541" s="10">
        <v>19478.666666666668</v>
      </c>
      <c r="L2541" s="10"/>
      <c r="M2541" s="10"/>
    </row>
    <row r="2542" spans="1:13" x14ac:dyDescent="0.25">
      <c r="A2542" s="9" t="s">
        <v>2541</v>
      </c>
      <c r="B2542" s="10">
        <v>19600.333333333332</v>
      </c>
      <c r="C2542" s="10">
        <v>18650</v>
      </c>
      <c r="D2542" s="10">
        <v>22711.333333333332</v>
      </c>
      <c r="E2542" s="10">
        <v>22117.666666666668</v>
      </c>
      <c r="F2542" s="10">
        <v>22286.333333333332</v>
      </c>
      <c r="G2542" s="10">
        <v>17687.333333333332</v>
      </c>
      <c r="H2542" s="10">
        <v>17024.666666666668</v>
      </c>
      <c r="I2542" s="10">
        <v>15483.333333333334</v>
      </c>
      <c r="J2542" s="10">
        <v>18035</v>
      </c>
      <c r="K2542" s="10">
        <v>19964.666666666668</v>
      </c>
      <c r="L2542" s="10"/>
      <c r="M2542" s="10"/>
    </row>
    <row r="2543" spans="1:13" x14ac:dyDescent="0.25">
      <c r="A2543" s="9" t="s">
        <v>2542</v>
      </c>
      <c r="B2543" s="10">
        <v>27134</v>
      </c>
      <c r="C2543" s="10">
        <v>23128.333333333332</v>
      </c>
      <c r="D2543" s="10">
        <v>27513.333333333332</v>
      </c>
      <c r="E2543" s="10">
        <v>32283.333333333332</v>
      </c>
      <c r="F2543" s="10">
        <v>38226.666666666664</v>
      </c>
      <c r="G2543" s="10">
        <v>35461</v>
      </c>
      <c r="H2543" s="10">
        <v>33187.333333333336</v>
      </c>
      <c r="I2543" s="10">
        <v>28705.666666666668</v>
      </c>
      <c r="J2543" s="10">
        <v>26257</v>
      </c>
      <c r="K2543" s="10">
        <v>23828.333333333332</v>
      </c>
      <c r="L2543" s="10"/>
      <c r="M2543" s="10"/>
    </row>
    <row r="2544" spans="1:13" x14ac:dyDescent="0.25">
      <c r="A2544" s="9" t="s">
        <v>2543</v>
      </c>
      <c r="B2544" s="10">
        <v>23570.333333333332</v>
      </c>
      <c r="C2544" s="10">
        <v>22980.666666666668</v>
      </c>
      <c r="D2544" s="10">
        <v>26863.666666666668</v>
      </c>
      <c r="E2544" s="10">
        <v>29354</v>
      </c>
      <c r="F2544" s="10">
        <v>27422.666666666668</v>
      </c>
      <c r="G2544" s="10">
        <v>24376.666666666668</v>
      </c>
      <c r="H2544" s="10">
        <v>22245</v>
      </c>
      <c r="I2544" s="10">
        <v>20911</v>
      </c>
      <c r="J2544" s="10">
        <v>22652.666666666668</v>
      </c>
      <c r="K2544" s="10">
        <v>24532.333333333332</v>
      </c>
      <c r="L2544" s="10"/>
      <c r="M2544" s="10"/>
    </row>
    <row r="2545" spans="1:13" x14ac:dyDescent="0.25">
      <c r="A2545" s="9" t="s">
        <v>2544</v>
      </c>
      <c r="B2545" s="10">
        <v>26887</v>
      </c>
      <c r="C2545" s="10">
        <v>21989.666666666668</v>
      </c>
      <c r="D2545" s="10">
        <v>23292.666666666668</v>
      </c>
      <c r="E2545" s="10">
        <v>25938</v>
      </c>
      <c r="F2545" s="10">
        <v>20420</v>
      </c>
      <c r="G2545" s="10">
        <v>19003</v>
      </c>
      <c r="H2545" s="10">
        <v>16231.333333333334</v>
      </c>
      <c r="I2545" s="10">
        <v>21005.333333333332</v>
      </c>
      <c r="J2545" s="10">
        <v>20154</v>
      </c>
      <c r="K2545" s="10">
        <v>26434.666666666668</v>
      </c>
      <c r="L2545" s="10"/>
      <c r="M2545" s="10"/>
    </row>
    <row r="2546" spans="1:13" x14ac:dyDescent="0.25">
      <c r="A2546" s="9" t="s">
        <v>2545</v>
      </c>
      <c r="B2546" s="10">
        <v>24126.695286195234</v>
      </c>
      <c r="C2546" s="10">
        <v>22530.139309764269</v>
      </c>
      <c r="D2546" s="10">
        <v>21311.783670033634</v>
      </c>
      <c r="E2546" s="10">
        <v>22064.164141414101</v>
      </c>
      <c r="F2546" s="10">
        <v>22004.8636363636</v>
      </c>
      <c r="G2546" s="10">
        <v>21822.373316498266</v>
      </c>
      <c r="H2546" s="10">
        <v>18766.708754208732</v>
      </c>
      <c r="I2546" s="10">
        <v>16990.986952861931</v>
      </c>
      <c r="J2546" s="10">
        <v>18228.541245791235</v>
      </c>
      <c r="K2546" s="10">
        <v>19788.100168350134</v>
      </c>
      <c r="L2546" s="10"/>
      <c r="M2546" s="10"/>
    </row>
    <row r="2547" spans="1:13" x14ac:dyDescent="0.25">
      <c r="A2547" s="9" t="s">
        <v>2546</v>
      </c>
      <c r="B2547" s="10">
        <v>24013.070083223767</v>
      </c>
      <c r="C2547" s="10">
        <v>23952.598335523366</v>
      </c>
      <c r="D2547" s="10">
        <v>26351.731055628497</v>
      </c>
      <c r="E2547" s="10">
        <v>27609.865965834368</v>
      </c>
      <c r="F2547" s="10">
        <v>26049.387209811601</v>
      </c>
      <c r="G2547" s="10">
        <v>21376.548839246534</v>
      </c>
      <c r="H2547" s="10">
        <v>20395.0569426193</v>
      </c>
      <c r="I2547" s="10">
        <v>20510.194480946066</v>
      </c>
      <c r="J2547" s="10">
        <v>24794.050810337238</v>
      </c>
      <c r="K2547" s="10">
        <v>24083.779237844898</v>
      </c>
      <c r="L2547" s="10"/>
      <c r="M2547" s="10"/>
    </row>
    <row r="2548" spans="1:13" x14ac:dyDescent="0.25">
      <c r="A2548" s="9" t="s">
        <v>2547</v>
      </c>
      <c r="B2548" s="10">
        <v>28358</v>
      </c>
      <c r="C2548" s="10">
        <v>27634.333333333332</v>
      </c>
      <c r="D2548" s="10">
        <v>25449.666666666668</v>
      </c>
      <c r="E2548" s="10">
        <v>23904</v>
      </c>
      <c r="F2548" s="10">
        <v>23206</v>
      </c>
      <c r="G2548" s="10">
        <v>25890.666666666668</v>
      </c>
      <c r="H2548" s="10">
        <v>26440</v>
      </c>
      <c r="I2548" s="10">
        <v>28363.333333333332</v>
      </c>
      <c r="J2548" s="10">
        <v>31632.333333333332</v>
      </c>
      <c r="K2548" s="10">
        <v>32836</v>
      </c>
      <c r="L2548" s="10"/>
      <c r="M2548" s="10"/>
    </row>
    <row r="2549" spans="1:13" x14ac:dyDescent="0.25">
      <c r="A2549" s="9" t="s">
        <v>2548</v>
      </c>
      <c r="B2549" s="10">
        <v>32027.666666666668</v>
      </c>
      <c r="C2549" s="10">
        <v>30035</v>
      </c>
      <c r="D2549" s="10">
        <v>24776.666666666668</v>
      </c>
      <c r="E2549" s="10">
        <v>20039.333333333332</v>
      </c>
      <c r="F2549" s="10">
        <v>19334.666666666668</v>
      </c>
      <c r="G2549" s="10">
        <v>22716.666666666668</v>
      </c>
      <c r="H2549" s="10">
        <v>30449</v>
      </c>
      <c r="I2549" s="10">
        <v>33187</v>
      </c>
      <c r="J2549" s="10">
        <v>36944.666666666664</v>
      </c>
      <c r="K2549" s="10">
        <v>36485</v>
      </c>
      <c r="L2549" s="10"/>
      <c r="M2549" s="10"/>
    </row>
    <row r="2550" spans="1:13" x14ac:dyDescent="0.25">
      <c r="A2550" s="9" t="s">
        <v>2549</v>
      </c>
      <c r="B2550" s="10">
        <v>22371</v>
      </c>
      <c r="C2550" s="10">
        <v>22913.333333333332</v>
      </c>
      <c r="D2550" s="10">
        <v>16975.333333333332</v>
      </c>
      <c r="E2550" s="10">
        <v>18859.333333333332</v>
      </c>
      <c r="F2550" s="10">
        <v>17738.666666666668</v>
      </c>
      <c r="G2550" s="10">
        <v>20198.333333333332</v>
      </c>
      <c r="H2550" s="10">
        <v>18787.666666666668</v>
      </c>
      <c r="I2550" s="10">
        <v>19086</v>
      </c>
      <c r="J2550" s="10">
        <v>19979.333333333332</v>
      </c>
      <c r="K2550" s="10">
        <v>21170.666666666668</v>
      </c>
      <c r="L2550" s="10"/>
      <c r="M2550" s="10"/>
    </row>
    <row r="2551" spans="1:13" x14ac:dyDescent="0.25">
      <c r="A2551" s="9" t="s">
        <v>2550</v>
      </c>
      <c r="B2551" s="10">
        <v>17046.333333333332</v>
      </c>
      <c r="C2551" s="10">
        <v>19045.333333333332</v>
      </c>
      <c r="D2551" s="10">
        <v>17844.333333333332</v>
      </c>
      <c r="E2551" s="10">
        <v>18477.666666666668</v>
      </c>
      <c r="F2551" s="10">
        <v>17440.666666666668</v>
      </c>
      <c r="G2551" s="10">
        <v>15485</v>
      </c>
      <c r="H2551" s="10">
        <v>14620.333333333334</v>
      </c>
      <c r="I2551" s="10">
        <v>13901.333333333334</v>
      </c>
      <c r="J2551" s="10">
        <v>17155</v>
      </c>
      <c r="K2551" s="10">
        <v>17127.333333333332</v>
      </c>
      <c r="L2551" s="10"/>
      <c r="M2551" s="10"/>
    </row>
    <row r="2552" spans="1:13" x14ac:dyDescent="0.25">
      <c r="A2552" s="9" t="s">
        <v>2551</v>
      </c>
      <c r="B2552" s="10">
        <v>41295</v>
      </c>
      <c r="C2552" s="10">
        <v>31237.666666666668</v>
      </c>
      <c r="D2552" s="10">
        <v>24863.333333333332</v>
      </c>
      <c r="E2552" s="10">
        <v>22872.333333333332</v>
      </c>
      <c r="F2552" s="10">
        <v>23419</v>
      </c>
      <c r="G2552" s="10">
        <v>27415.666666666668</v>
      </c>
      <c r="H2552" s="10">
        <v>22408.666666666668</v>
      </c>
      <c r="I2552" s="10">
        <v>20422</v>
      </c>
      <c r="J2552" s="10">
        <v>15741.666666666666</v>
      </c>
      <c r="K2552" s="10">
        <v>19415</v>
      </c>
      <c r="L2552" s="10"/>
      <c r="M2552" s="10"/>
    </row>
    <row r="2553" spans="1:13" x14ac:dyDescent="0.25">
      <c r="A2553" s="9" t="s">
        <v>2552</v>
      </c>
      <c r="B2553" s="10">
        <v>24940.636636636569</v>
      </c>
      <c r="C2553" s="10">
        <v>23910.5519519519</v>
      </c>
      <c r="D2553" s="10">
        <v>23860.530930930865</v>
      </c>
      <c r="E2553" s="10">
        <v>22802.696096096031</v>
      </c>
      <c r="F2553" s="10">
        <v>21530.218618618568</v>
      </c>
      <c r="G2553" s="10">
        <v>20769.547147147099</v>
      </c>
      <c r="H2553" s="10">
        <v>23216.070270270237</v>
      </c>
      <c r="I2553" s="10">
        <v>28243.264864864799</v>
      </c>
      <c r="J2553" s="10">
        <v>30990.655255255202</v>
      </c>
      <c r="K2553" s="10">
        <v>28513.828828828762</v>
      </c>
      <c r="L2553" s="10"/>
      <c r="M2553" s="10"/>
    </row>
    <row r="2554" spans="1:13" x14ac:dyDescent="0.25">
      <c r="A2554" s="9" t="s">
        <v>2553</v>
      </c>
      <c r="B2554" s="10">
        <v>15648.333333333334</v>
      </c>
      <c r="C2554" s="10">
        <v>15153</v>
      </c>
      <c r="D2554" s="10">
        <v>18020</v>
      </c>
      <c r="E2554" s="10">
        <v>19351.333333333332</v>
      </c>
      <c r="F2554" s="10">
        <v>21521.333333333332</v>
      </c>
      <c r="G2554" s="10">
        <v>24070.333333333332</v>
      </c>
      <c r="H2554" s="10">
        <v>27795</v>
      </c>
      <c r="I2554" s="10">
        <v>29844.333333333332</v>
      </c>
      <c r="J2554" s="10">
        <v>30683</v>
      </c>
      <c r="K2554" s="10">
        <v>30953</v>
      </c>
      <c r="L2554" s="10"/>
      <c r="M2554" s="10"/>
    </row>
    <row r="2555" spans="1:13" x14ac:dyDescent="0.25">
      <c r="A2555" s="9" t="s">
        <v>2554</v>
      </c>
      <c r="B2555" s="10">
        <v>23041.333333333332</v>
      </c>
      <c r="C2555" s="10">
        <v>23666.333333333332</v>
      </c>
      <c r="D2555" s="10">
        <v>21570.666666666668</v>
      </c>
      <c r="E2555" s="10">
        <v>21090.333333333332</v>
      </c>
      <c r="F2555" s="10">
        <v>20238</v>
      </c>
      <c r="G2555" s="10">
        <v>18181.333333333332</v>
      </c>
      <c r="H2555" s="10">
        <v>20467.666666666668</v>
      </c>
      <c r="I2555" s="10">
        <v>19993.333333333332</v>
      </c>
      <c r="J2555" s="10">
        <v>25074.333333333332</v>
      </c>
      <c r="K2555" s="10">
        <v>25530.333333333332</v>
      </c>
      <c r="L2555" s="10"/>
      <c r="M2555" s="10"/>
    </row>
    <row r="2556" spans="1:13" x14ac:dyDescent="0.25">
      <c r="A2556" s="9" t="s">
        <v>2555</v>
      </c>
      <c r="B2556" s="10">
        <v>17896.827380952334</v>
      </c>
      <c r="C2556" s="10">
        <v>19184.632142857099</v>
      </c>
      <c r="D2556" s="10">
        <v>20187.7702380952</v>
      </c>
      <c r="E2556" s="10">
        <v>21382.954761904733</v>
      </c>
      <c r="F2556" s="10">
        <v>22343.117857142832</v>
      </c>
      <c r="G2556" s="10">
        <v>21047.492857142835</v>
      </c>
      <c r="H2556" s="10">
        <v>18222.138095238068</v>
      </c>
      <c r="I2556" s="10">
        <v>19259.508333333299</v>
      </c>
      <c r="J2556" s="10">
        <v>21281.386904761865</v>
      </c>
      <c r="K2556" s="10">
        <v>25469.683333333302</v>
      </c>
      <c r="L2556" s="10"/>
      <c r="M2556" s="10"/>
    </row>
    <row r="2557" spans="1:13" x14ac:dyDescent="0.25">
      <c r="A2557" s="9" t="s">
        <v>2556</v>
      </c>
      <c r="B2557" s="10">
        <v>15814.666666666666</v>
      </c>
      <c r="C2557" s="10">
        <v>12074.333333333334</v>
      </c>
      <c r="D2557" s="10">
        <v>14217.333333333334</v>
      </c>
      <c r="E2557" s="10">
        <v>19847</v>
      </c>
      <c r="F2557" s="10">
        <v>23778</v>
      </c>
      <c r="G2557" s="10">
        <v>20127</v>
      </c>
      <c r="H2557" s="10">
        <v>15835.666666666666</v>
      </c>
      <c r="I2557" s="10">
        <v>12502.333333333334</v>
      </c>
      <c r="J2557" s="10">
        <v>16081</v>
      </c>
      <c r="K2557" s="10">
        <v>18362.333333333332</v>
      </c>
      <c r="L2557" s="10"/>
      <c r="M2557" s="10"/>
    </row>
    <row r="2558" spans="1:13" x14ac:dyDescent="0.25">
      <c r="A2558" s="9" t="s">
        <v>2557</v>
      </c>
      <c r="B2558" s="10">
        <v>19394</v>
      </c>
      <c r="C2558" s="10">
        <v>25912</v>
      </c>
      <c r="D2558" s="10">
        <v>27639.333333333332</v>
      </c>
      <c r="E2558" s="10">
        <v>23749</v>
      </c>
      <c r="F2558" s="10">
        <v>20558</v>
      </c>
      <c r="G2558" s="10">
        <v>20272.666666666668</v>
      </c>
      <c r="H2558" s="10">
        <v>22715.666666666668</v>
      </c>
      <c r="I2558" s="10">
        <v>24103</v>
      </c>
      <c r="J2558" s="10">
        <v>24840.333333333332</v>
      </c>
      <c r="K2558" s="10">
        <v>22703.666666666668</v>
      </c>
      <c r="L2558" s="10"/>
      <c r="M2558" s="10"/>
    </row>
    <row r="2559" spans="1:13" x14ac:dyDescent="0.25">
      <c r="A2559" s="9" t="s">
        <v>2558</v>
      </c>
      <c r="B2559" s="10">
        <v>12029.333333333334</v>
      </c>
      <c r="C2559" s="10">
        <v>9779.6666666666661</v>
      </c>
      <c r="D2559" s="10">
        <v>8182</v>
      </c>
      <c r="E2559" s="10">
        <v>8593.6666666666661</v>
      </c>
      <c r="F2559" s="10">
        <v>10361.333333333334</v>
      </c>
      <c r="G2559" s="10">
        <v>10275.333333333334</v>
      </c>
      <c r="H2559" s="10">
        <v>15055</v>
      </c>
      <c r="I2559" s="10">
        <v>14501</v>
      </c>
      <c r="J2559" s="10">
        <v>13996</v>
      </c>
      <c r="K2559" s="10">
        <v>11167.333333333334</v>
      </c>
      <c r="L2559" s="10"/>
      <c r="M2559" s="10"/>
    </row>
    <row r="2560" spans="1:13" x14ac:dyDescent="0.25">
      <c r="A2560" s="9" t="s">
        <v>2559</v>
      </c>
      <c r="B2560" s="10">
        <v>18950</v>
      </c>
      <c r="C2560" s="10">
        <v>21613</v>
      </c>
      <c r="D2560" s="10">
        <v>17866.666666666668</v>
      </c>
      <c r="E2560" s="10">
        <v>15038.333333333334</v>
      </c>
      <c r="F2560" s="10">
        <v>14046.666666666666</v>
      </c>
      <c r="G2560" s="10">
        <v>15307.666666666666</v>
      </c>
      <c r="H2560" s="10">
        <v>18145</v>
      </c>
      <c r="I2560" s="10">
        <v>18792</v>
      </c>
      <c r="J2560" s="10">
        <v>19547.666666666668</v>
      </c>
      <c r="K2560" s="10">
        <v>18128.333333333332</v>
      </c>
      <c r="L2560" s="10"/>
      <c r="M2560" s="10"/>
    </row>
    <row r="2561" spans="1:13" x14ac:dyDescent="0.25">
      <c r="A2561" s="9" t="s">
        <v>2560</v>
      </c>
      <c r="B2561" s="10">
        <v>16064.664723032032</v>
      </c>
      <c r="C2561" s="10">
        <v>18668.264334305099</v>
      </c>
      <c r="D2561" s="10">
        <v>23822.391642371203</v>
      </c>
      <c r="E2561" s="10">
        <v>23612.522837706463</v>
      </c>
      <c r="F2561" s="10">
        <v>23596.584062196267</v>
      </c>
      <c r="G2561" s="10">
        <v>25119.063168124336</v>
      </c>
      <c r="H2561" s="10">
        <v>28148.002915451831</v>
      </c>
      <c r="I2561" s="10">
        <v>27705.710398445033</v>
      </c>
      <c r="J2561" s="10">
        <v>24118.208940719098</v>
      </c>
      <c r="K2561" s="10">
        <v>21396.174927113665</v>
      </c>
      <c r="L2561" s="10"/>
      <c r="M2561" s="10"/>
    </row>
    <row r="2562" spans="1:13" x14ac:dyDescent="0.25">
      <c r="A2562" s="9" t="s">
        <v>2561</v>
      </c>
      <c r="B2562" s="10">
        <v>21154</v>
      </c>
      <c r="C2562" s="10">
        <v>20868.666666666668</v>
      </c>
      <c r="D2562" s="10">
        <v>20343</v>
      </c>
      <c r="E2562" s="10">
        <v>20632</v>
      </c>
      <c r="F2562" s="10">
        <v>18642.333333333332</v>
      </c>
      <c r="G2562" s="10">
        <v>18155.333333333332</v>
      </c>
      <c r="H2562" s="10">
        <v>15618.333333333334</v>
      </c>
      <c r="I2562" s="10">
        <v>18273.333333333332</v>
      </c>
      <c r="J2562" s="10">
        <v>22167</v>
      </c>
      <c r="K2562" s="10">
        <v>26748</v>
      </c>
      <c r="L2562" s="10"/>
      <c r="M2562" s="10"/>
    </row>
    <row r="2563" spans="1:13" x14ac:dyDescent="0.25">
      <c r="A2563" s="9" t="s">
        <v>2562</v>
      </c>
      <c r="B2563" s="10">
        <v>12593.782541521779</v>
      </c>
      <c r="C2563" s="10">
        <v>10346.098879876383</v>
      </c>
      <c r="D2563" s="10">
        <v>9083.8250289686839</v>
      </c>
      <c r="E2563" s="10">
        <v>11169.883738895296</v>
      </c>
      <c r="F2563" s="10">
        <v>15031.766705291559</v>
      </c>
      <c r="G2563" s="10">
        <v>17013.097721127793</v>
      </c>
      <c r="H2563" s="10">
        <v>21937.968327539536</v>
      </c>
      <c r="I2563" s="10">
        <v>22693.596755503997</v>
      </c>
      <c r="J2563" s="10">
        <v>21480.811896485069</v>
      </c>
      <c r="K2563" s="10">
        <v>17998.651216685899</v>
      </c>
      <c r="L2563" s="10"/>
      <c r="M2563" s="10"/>
    </row>
    <row r="2564" spans="1:13" x14ac:dyDescent="0.25">
      <c r="A2564" s="9" t="s">
        <v>2563</v>
      </c>
      <c r="B2564" s="10">
        <v>21512</v>
      </c>
      <c r="C2564" s="10">
        <v>24659.666666666668</v>
      </c>
      <c r="D2564" s="10">
        <v>22892</v>
      </c>
      <c r="E2564" s="10">
        <v>23177.333333333332</v>
      </c>
      <c r="F2564" s="10">
        <v>22589</v>
      </c>
      <c r="G2564" s="10">
        <v>22834</v>
      </c>
      <c r="H2564" s="10">
        <v>25284.333333333332</v>
      </c>
      <c r="I2564" s="10">
        <v>24830.333333333332</v>
      </c>
      <c r="J2564" s="10">
        <v>21999</v>
      </c>
      <c r="K2564" s="10">
        <v>22331.666666666668</v>
      </c>
      <c r="L2564" s="10"/>
      <c r="M2564" s="10"/>
    </row>
    <row r="2565" spans="1:13" x14ac:dyDescent="0.25">
      <c r="A2565" s="9" t="s">
        <v>2564</v>
      </c>
      <c r="B2565" s="10">
        <v>20995.265187533001</v>
      </c>
      <c r="C2565" s="10">
        <v>16619.691494981467</v>
      </c>
      <c r="D2565" s="10">
        <v>15979.559957738966</v>
      </c>
      <c r="E2565" s="10">
        <v>10940.221341785464</v>
      </c>
      <c r="F2565" s="10">
        <v>15989.525620707829</v>
      </c>
      <c r="G2565" s="10">
        <v>14964.286846275745</v>
      </c>
      <c r="H2565" s="10">
        <v>14925.252509244578</v>
      </c>
      <c r="I2565" s="10">
        <v>16201.61225567881</v>
      </c>
      <c r="J2565" s="10">
        <v>19455.278922345464</v>
      </c>
      <c r="K2565" s="10">
        <v>20979.631273111434</v>
      </c>
      <c r="L2565" s="10"/>
      <c r="M2565" s="10"/>
    </row>
    <row r="2566" spans="1:13" x14ac:dyDescent="0.25">
      <c r="A2566" s="9" t="s">
        <v>2565</v>
      </c>
      <c r="B2566" s="10">
        <v>21541.666666666668</v>
      </c>
      <c r="C2566" s="10">
        <v>21395.666666666668</v>
      </c>
      <c r="D2566" s="10">
        <v>21852</v>
      </c>
      <c r="E2566" s="10">
        <v>20760</v>
      </c>
      <c r="F2566" s="10">
        <v>19395</v>
      </c>
      <c r="G2566" s="10">
        <v>20681</v>
      </c>
      <c r="H2566" s="10">
        <v>22086</v>
      </c>
      <c r="I2566" s="10">
        <v>22932.333333333332</v>
      </c>
      <c r="J2566" s="10">
        <v>19156.333333333332</v>
      </c>
      <c r="K2566" s="10">
        <v>20966</v>
      </c>
      <c r="L2566" s="10"/>
      <c r="M2566" s="10"/>
    </row>
    <row r="2567" spans="1:13" x14ac:dyDescent="0.25">
      <c r="A2567" s="9" t="s">
        <v>2566</v>
      </c>
      <c r="B2567" s="10">
        <v>16937.666666666668</v>
      </c>
      <c r="C2567" s="10">
        <v>15249.333333333334</v>
      </c>
      <c r="D2567" s="10">
        <v>16145.333333333334</v>
      </c>
      <c r="E2567" s="10">
        <v>17114.333333333332</v>
      </c>
      <c r="F2567" s="10">
        <v>17338</v>
      </c>
      <c r="G2567" s="10">
        <v>16706.333333333332</v>
      </c>
      <c r="H2567" s="10">
        <v>15996.333333333334</v>
      </c>
      <c r="I2567" s="10">
        <v>17200.666666666668</v>
      </c>
      <c r="J2567" s="10">
        <v>21401</v>
      </c>
      <c r="K2567" s="10">
        <v>26356</v>
      </c>
      <c r="L2567" s="10"/>
      <c r="M2567" s="10"/>
    </row>
    <row r="2568" spans="1:13" x14ac:dyDescent="0.25">
      <c r="A2568" s="9" t="s">
        <v>2567</v>
      </c>
      <c r="B2568" s="10">
        <v>18121.759051185934</v>
      </c>
      <c r="C2568" s="10">
        <v>19622.262172284569</v>
      </c>
      <c r="D2568" s="10">
        <v>18665.490636704068</v>
      </c>
      <c r="E2568" s="10">
        <v>20384.167915106067</v>
      </c>
      <c r="F2568" s="10">
        <v>18600.342072409436</v>
      </c>
      <c r="G2568" s="10">
        <v>19790.567415730267</v>
      </c>
      <c r="H2568" s="10">
        <v>17897.283395755232</v>
      </c>
      <c r="I2568" s="10">
        <v>18137.722846441902</v>
      </c>
      <c r="J2568" s="10">
        <v>19371.681647940033</v>
      </c>
      <c r="K2568" s="10">
        <v>22243.526217228431</v>
      </c>
      <c r="L2568" s="10"/>
      <c r="M2568" s="10"/>
    </row>
    <row r="2569" spans="1:13" x14ac:dyDescent="0.25">
      <c r="A2569" s="9" t="s">
        <v>2568</v>
      </c>
      <c r="B2569" s="10">
        <v>16555.2780337941</v>
      </c>
      <c r="C2569" s="10">
        <v>16290.095238095169</v>
      </c>
      <c r="D2569" s="10">
        <v>16125.125960061399</v>
      </c>
      <c r="E2569" s="10">
        <v>17797.800307219633</v>
      </c>
      <c r="F2569" s="10">
        <v>19336.205837173566</v>
      </c>
      <c r="G2569" s="10">
        <v>20500.256528417798</v>
      </c>
      <c r="H2569" s="10">
        <v>19620.662058371701</v>
      </c>
      <c r="I2569" s="10">
        <v>18845.304147465398</v>
      </c>
      <c r="J2569" s="10">
        <v>16271.119815668166</v>
      </c>
      <c r="K2569" s="10">
        <v>15162.150537634365</v>
      </c>
      <c r="L2569" s="10"/>
      <c r="M2569" s="10"/>
    </row>
    <row r="2570" spans="1:13" x14ac:dyDescent="0.25">
      <c r="A2570" s="9" t="s">
        <v>2569</v>
      </c>
      <c r="B2570" s="10">
        <v>21199</v>
      </c>
      <c r="C2570" s="10">
        <v>22825.666666666668</v>
      </c>
      <c r="D2570" s="10">
        <v>25912.333333333332</v>
      </c>
      <c r="E2570" s="10">
        <v>25327</v>
      </c>
      <c r="F2570" s="10">
        <v>24726.666666666668</v>
      </c>
      <c r="G2570" s="10">
        <v>25652.333333333332</v>
      </c>
      <c r="H2570" s="10">
        <v>27115.333333333332</v>
      </c>
      <c r="I2570" s="10">
        <v>31671</v>
      </c>
      <c r="J2570" s="10">
        <v>30957.666666666668</v>
      </c>
      <c r="K2570" s="10">
        <v>31941</v>
      </c>
      <c r="L2570" s="10"/>
      <c r="M2570" s="10"/>
    </row>
    <row r="2571" spans="1:13" x14ac:dyDescent="0.25">
      <c r="A2571" s="9" t="s">
        <v>2570</v>
      </c>
      <c r="B2571" s="10">
        <v>24391.333333333332</v>
      </c>
      <c r="C2571" s="10">
        <v>25238.666666666668</v>
      </c>
      <c r="D2571" s="10">
        <v>23208.333333333332</v>
      </c>
      <c r="E2571" s="10">
        <v>20418.666666666668</v>
      </c>
      <c r="F2571" s="10">
        <v>26076.666666666668</v>
      </c>
      <c r="G2571" s="10">
        <v>30419.666666666668</v>
      </c>
      <c r="H2571" s="10">
        <v>30419.666666666668</v>
      </c>
      <c r="I2571" s="10">
        <v>20351</v>
      </c>
      <c r="J2571" s="10">
        <v>15577</v>
      </c>
      <c r="K2571" s="10">
        <v>13250.666666666666</v>
      </c>
      <c r="L2571" s="10"/>
      <c r="M2571" s="10"/>
    </row>
    <row r="2572" spans="1:13" x14ac:dyDescent="0.25">
      <c r="A2572" s="9" t="s">
        <v>2571</v>
      </c>
      <c r="B2572" s="10">
        <v>17372.666666666668</v>
      </c>
      <c r="C2572" s="10">
        <v>21272.666666666668</v>
      </c>
      <c r="D2572" s="10">
        <v>17962.333333333332</v>
      </c>
      <c r="E2572" s="10">
        <v>22463.333333333332</v>
      </c>
      <c r="F2572" s="10">
        <v>18563.333333333332</v>
      </c>
      <c r="G2572" s="10">
        <v>17873.666666666668</v>
      </c>
      <c r="H2572" s="10">
        <v>15540.666666666666</v>
      </c>
      <c r="I2572" s="10">
        <v>18254.333333333332</v>
      </c>
      <c r="J2572" s="10">
        <v>21655</v>
      </c>
      <c r="K2572" s="10">
        <v>27029.333333333332</v>
      </c>
      <c r="L2572" s="10"/>
      <c r="M2572" s="10"/>
    </row>
    <row r="2573" spans="1:13" x14ac:dyDescent="0.25">
      <c r="A2573" s="9" t="s">
        <v>2572</v>
      </c>
      <c r="B2573" s="10">
        <v>11274.963791267292</v>
      </c>
      <c r="C2573" s="10">
        <v>12790.583599573993</v>
      </c>
      <c r="D2573" s="10">
        <v>13610.798722044701</v>
      </c>
      <c r="E2573" s="10">
        <v>13423.691160809334</v>
      </c>
      <c r="F2573" s="10">
        <v>12602.279020234268</v>
      </c>
      <c r="G2573" s="10">
        <v>14607.1586794462</v>
      </c>
      <c r="H2573" s="10">
        <v>16955.4132055378</v>
      </c>
      <c r="I2573" s="10">
        <v>17614.044728434499</v>
      </c>
      <c r="J2573" s="10">
        <v>20230.531416400398</v>
      </c>
      <c r="K2573" s="10">
        <v>18494.945686900934</v>
      </c>
      <c r="L2573" s="10"/>
      <c r="M2573" s="10"/>
    </row>
    <row r="2574" spans="1:13" x14ac:dyDescent="0.25">
      <c r="A2574" s="9" t="s">
        <v>2573</v>
      </c>
      <c r="B2574" s="10">
        <v>19379</v>
      </c>
      <c r="C2574" s="10">
        <v>24265.333333333332</v>
      </c>
      <c r="D2574" s="10">
        <v>21341.333333333332</v>
      </c>
      <c r="E2574" s="10">
        <v>23856</v>
      </c>
      <c r="F2574" s="10">
        <v>19940.666666666668</v>
      </c>
      <c r="G2574" s="10">
        <v>23065.333333333332</v>
      </c>
      <c r="H2574" s="10">
        <v>19915.666666666668</v>
      </c>
      <c r="I2574" s="10">
        <v>19132.666666666668</v>
      </c>
      <c r="J2574" s="10">
        <v>17217</v>
      </c>
      <c r="K2574" s="10">
        <v>17877</v>
      </c>
      <c r="L2574" s="10"/>
      <c r="M2574" s="10"/>
    </row>
    <row r="2575" spans="1:13" x14ac:dyDescent="0.25">
      <c r="A2575" s="9" t="s">
        <v>2574</v>
      </c>
      <c r="B2575" s="10">
        <v>21192.842696629166</v>
      </c>
      <c r="C2575" s="10">
        <v>26752.0973782771</v>
      </c>
      <c r="D2575" s="10">
        <v>29289.131086142268</v>
      </c>
      <c r="E2575" s="10">
        <v>27367.610486891335</v>
      </c>
      <c r="F2575" s="10">
        <v>21857.951310861372</v>
      </c>
      <c r="G2575" s="10">
        <v>22900.999999999967</v>
      </c>
      <c r="H2575" s="10">
        <v>25277.602996254631</v>
      </c>
      <c r="I2575" s="10">
        <v>31193.629213483102</v>
      </c>
      <c r="J2575" s="10">
        <v>31369.520599250867</v>
      </c>
      <c r="K2575" s="10">
        <v>33008.752808988698</v>
      </c>
      <c r="L2575" s="10"/>
      <c r="M2575" s="10"/>
    </row>
    <row r="2576" spans="1:13" x14ac:dyDescent="0.25">
      <c r="A2576" s="9" t="s">
        <v>2575</v>
      </c>
      <c r="B2576" s="10">
        <v>13601.950749464633</v>
      </c>
      <c r="C2576" s="10">
        <v>15374.366167023532</v>
      </c>
      <c r="D2576" s="10">
        <v>18013.380442541034</v>
      </c>
      <c r="E2576" s="10">
        <v>20903.450392576702</v>
      </c>
      <c r="F2576" s="10">
        <v>18910.974304068466</v>
      </c>
      <c r="G2576" s="10">
        <v>18323.098501070603</v>
      </c>
      <c r="H2576" s="10">
        <v>18792.945039257636</v>
      </c>
      <c r="I2576" s="10">
        <v>20485.9271948608</v>
      </c>
      <c r="J2576" s="10">
        <v>18858.1970021413</v>
      </c>
      <c r="K2576" s="10">
        <v>20701.177730192667</v>
      </c>
      <c r="L2576" s="10"/>
      <c r="M2576" s="10"/>
    </row>
    <row r="2577" spans="1:13" x14ac:dyDescent="0.25">
      <c r="A2577" s="9" t="s">
        <v>2576</v>
      </c>
      <c r="B2577" s="10">
        <v>17201</v>
      </c>
      <c r="C2577" s="10">
        <v>18827</v>
      </c>
      <c r="D2577" s="10">
        <v>20081.333333333332</v>
      </c>
      <c r="E2577" s="10">
        <v>21314.666666666668</v>
      </c>
      <c r="F2577" s="10">
        <v>22389</v>
      </c>
      <c r="G2577" s="10">
        <v>20981</v>
      </c>
      <c r="H2577" s="10">
        <v>18202.666666666668</v>
      </c>
      <c r="I2577" s="10">
        <v>19586</v>
      </c>
      <c r="J2577" s="10">
        <v>21710</v>
      </c>
      <c r="K2577" s="10">
        <v>26200</v>
      </c>
      <c r="L2577" s="10"/>
      <c r="M2577" s="10"/>
    </row>
    <row r="2578" spans="1:13" x14ac:dyDescent="0.25">
      <c r="A2578" s="9" t="s">
        <v>2577</v>
      </c>
      <c r="B2578" s="10">
        <v>26592.673956262366</v>
      </c>
      <c r="C2578" s="10">
        <v>29284.097415506898</v>
      </c>
      <c r="D2578" s="10">
        <v>27491.337309476436</v>
      </c>
      <c r="E2578" s="10">
        <v>25308.312789927066</v>
      </c>
      <c r="F2578" s="10">
        <v>22734.431411530804</v>
      </c>
      <c r="G2578" s="10">
        <v>24701.302186878704</v>
      </c>
      <c r="H2578" s="10">
        <v>28141.322730284901</v>
      </c>
      <c r="I2578" s="10">
        <v>28815.844930417432</v>
      </c>
      <c r="J2578" s="10">
        <v>28294.381709741498</v>
      </c>
      <c r="K2578" s="10">
        <v>27651.165009940334</v>
      </c>
      <c r="L2578" s="10"/>
      <c r="M2578" s="10"/>
    </row>
    <row r="2579" spans="1:13" x14ac:dyDescent="0.25">
      <c r="A2579" s="9" t="s">
        <v>2578</v>
      </c>
      <c r="B2579" s="10">
        <v>20864.333333333332</v>
      </c>
      <c r="C2579" s="10">
        <v>21258</v>
      </c>
      <c r="D2579" s="10">
        <v>23129.333333333332</v>
      </c>
      <c r="E2579" s="10">
        <v>22462.666666666668</v>
      </c>
      <c r="F2579" s="10">
        <v>19649.333333333332</v>
      </c>
      <c r="G2579" s="10">
        <v>14649.333333333334</v>
      </c>
      <c r="H2579" s="10">
        <v>14544.333333333334</v>
      </c>
      <c r="I2579" s="10">
        <v>16972.333333333332</v>
      </c>
      <c r="J2579" s="10">
        <v>19512</v>
      </c>
      <c r="K2579" s="10">
        <v>21045.666666666668</v>
      </c>
      <c r="L2579" s="10"/>
      <c r="M2579" s="10"/>
    </row>
    <row r="2580" spans="1:13" x14ac:dyDescent="0.25">
      <c r="A2580" s="9" t="s">
        <v>2579</v>
      </c>
      <c r="B2580" s="10">
        <v>19614.374280230262</v>
      </c>
      <c r="C2580" s="10">
        <v>22714.957133717136</v>
      </c>
      <c r="D2580" s="10">
        <v>21462.952655150304</v>
      </c>
      <c r="E2580" s="10">
        <v>23009.975047984597</v>
      </c>
      <c r="F2580" s="10">
        <v>20094.990403070966</v>
      </c>
      <c r="G2580" s="10">
        <v>20870.014075495768</v>
      </c>
      <c r="H2580" s="10">
        <v>19121.600767754233</v>
      </c>
      <c r="I2580" s="10">
        <v>19323.820217530334</v>
      </c>
      <c r="J2580" s="10">
        <v>18825.0326295585</v>
      </c>
      <c r="K2580" s="10">
        <v>19390.7120921305</v>
      </c>
      <c r="L2580" s="10"/>
      <c r="M2580" s="10"/>
    </row>
    <row r="2581" spans="1:13" x14ac:dyDescent="0.25">
      <c r="A2581" s="9" t="s">
        <v>2580</v>
      </c>
      <c r="B2581" s="10">
        <v>19379</v>
      </c>
      <c r="C2581" s="10">
        <v>24265.333333333332</v>
      </c>
      <c r="D2581" s="10">
        <v>21341.333333333332</v>
      </c>
      <c r="E2581" s="10">
        <v>23856</v>
      </c>
      <c r="F2581" s="10">
        <v>19940.666666666668</v>
      </c>
      <c r="G2581" s="10">
        <v>23065.333333333332</v>
      </c>
      <c r="H2581" s="10">
        <v>19915.666666666668</v>
      </c>
      <c r="I2581" s="10">
        <v>19132.666666666668</v>
      </c>
      <c r="J2581" s="10">
        <v>17217</v>
      </c>
      <c r="K2581" s="10">
        <v>17877</v>
      </c>
      <c r="L2581" s="10"/>
      <c r="M2581" s="10"/>
    </row>
    <row r="2582" spans="1:13" x14ac:dyDescent="0.25">
      <c r="A2582" s="9" t="s">
        <v>2581</v>
      </c>
      <c r="B2582" s="10">
        <v>17533.219114219068</v>
      </c>
      <c r="C2582" s="10">
        <v>19133.403263403201</v>
      </c>
      <c r="D2582" s="10">
        <v>19610.913752913701</v>
      </c>
      <c r="E2582" s="10">
        <v>21319.369696969636</v>
      </c>
      <c r="F2582" s="10">
        <v>25167.85221445217</v>
      </c>
      <c r="G2582" s="10">
        <v>28007.7412587412</v>
      </c>
      <c r="H2582" s="10">
        <v>27387.453613053567</v>
      </c>
      <c r="I2582" s="10">
        <v>28618.991608391563</v>
      </c>
      <c r="J2582" s="10">
        <v>28675.014452214396</v>
      </c>
      <c r="K2582" s="10">
        <v>28032.090909090868</v>
      </c>
      <c r="L2582" s="10"/>
      <c r="M2582" s="10"/>
    </row>
    <row r="2583" spans="1:13" x14ac:dyDescent="0.25">
      <c r="A2583" s="9" t="s">
        <v>2582</v>
      </c>
      <c r="B2583" s="10">
        <v>18908.246935201332</v>
      </c>
      <c r="C2583" s="10">
        <v>22956.471687098601</v>
      </c>
      <c r="D2583" s="10">
        <v>20900.002335084602</v>
      </c>
      <c r="E2583" s="10">
        <v>23209.050788091034</v>
      </c>
      <c r="F2583" s="10">
        <v>21273.822533566799</v>
      </c>
      <c r="G2583" s="10">
        <v>24325.858727378833</v>
      </c>
      <c r="H2583" s="10">
        <v>21821.291885580835</v>
      </c>
      <c r="I2583" s="10">
        <v>21552.085230589568</v>
      </c>
      <c r="J2583" s="10">
        <v>20139.283712784531</v>
      </c>
      <c r="K2583" s="10">
        <v>20466.982486865065</v>
      </c>
      <c r="L2583" s="10"/>
      <c r="M2583" s="10"/>
    </row>
    <row r="2584" spans="1:13" x14ac:dyDescent="0.25">
      <c r="A2584" s="9" t="s">
        <v>2583</v>
      </c>
      <c r="B2584" s="10">
        <v>14929.666666666666</v>
      </c>
      <c r="C2584" s="10">
        <v>13700.666666666666</v>
      </c>
      <c r="D2584" s="10">
        <v>14517.666666666666</v>
      </c>
      <c r="E2584" s="10">
        <v>13392</v>
      </c>
      <c r="F2584" s="10">
        <v>13924.666666666666</v>
      </c>
      <c r="G2584" s="10">
        <v>14663.333333333334</v>
      </c>
      <c r="H2584" s="10">
        <v>18060</v>
      </c>
      <c r="I2584" s="10">
        <v>22161</v>
      </c>
      <c r="J2584" s="10">
        <v>23272</v>
      </c>
      <c r="K2584" s="10">
        <v>20900.666666666668</v>
      </c>
      <c r="L2584" s="10"/>
      <c r="M2584" s="10"/>
    </row>
    <row r="2585" spans="1:13" x14ac:dyDescent="0.25">
      <c r="A2585" s="9" t="s">
        <v>2584</v>
      </c>
      <c r="B2585" s="10">
        <v>12067</v>
      </c>
      <c r="C2585" s="10">
        <v>12359.333333333334</v>
      </c>
      <c r="D2585" s="10">
        <v>9550</v>
      </c>
      <c r="E2585" s="10">
        <v>8381.3333333333339</v>
      </c>
      <c r="F2585" s="10">
        <v>8465</v>
      </c>
      <c r="G2585" s="10">
        <v>13067</v>
      </c>
      <c r="H2585" s="10">
        <v>15346.666666666666</v>
      </c>
      <c r="I2585" s="10">
        <v>14033</v>
      </c>
      <c r="J2585" s="10">
        <v>11105.666666666666</v>
      </c>
      <c r="K2585" s="10">
        <v>12283.666666666666</v>
      </c>
      <c r="L2585" s="10"/>
      <c r="M2585" s="10"/>
    </row>
    <row r="2586" spans="1:13" x14ac:dyDescent="0.25">
      <c r="A2586" s="9" t="s">
        <v>2585</v>
      </c>
      <c r="B2586" s="10">
        <v>12067</v>
      </c>
      <c r="C2586" s="10">
        <v>12359.333333333334</v>
      </c>
      <c r="D2586" s="10">
        <v>9550</v>
      </c>
      <c r="E2586" s="10">
        <v>8381.3333333333339</v>
      </c>
      <c r="F2586" s="10">
        <v>8465</v>
      </c>
      <c r="G2586" s="10">
        <v>13067</v>
      </c>
      <c r="H2586" s="10">
        <v>15346.666666666666</v>
      </c>
      <c r="I2586" s="10">
        <v>14033</v>
      </c>
      <c r="J2586" s="10">
        <v>11105.666666666666</v>
      </c>
      <c r="K2586" s="10">
        <v>12283.666666666666</v>
      </c>
      <c r="L2586" s="10"/>
      <c r="M2586" s="10"/>
    </row>
    <row r="2587" spans="1:13" x14ac:dyDescent="0.25">
      <c r="A2587" s="9" t="s">
        <v>2586</v>
      </c>
      <c r="B2587" s="10">
        <v>12067</v>
      </c>
      <c r="C2587" s="10">
        <v>12359.333333333334</v>
      </c>
      <c r="D2587" s="10">
        <v>9550</v>
      </c>
      <c r="E2587" s="10">
        <v>8381.3333333333339</v>
      </c>
      <c r="F2587" s="10">
        <v>8465</v>
      </c>
      <c r="G2587" s="10">
        <v>13067</v>
      </c>
      <c r="H2587" s="10">
        <v>15346.666666666666</v>
      </c>
      <c r="I2587" s="10">
        <v>14033</v>
      </c>
      <c r="J2587" s="10">
        <v>11105.666666666666</v>
      </c>
      <c r="K2587" s="10">
        <v>12283.666666666666</v>
      </c>
      <c r="L2587" s="10"/>
      <c r="M2587" s="10"/>
    </row>
    <row r="2588" spans="1:13" x14ac:dyDescent="0.25">
      <c r="A2588" s="9" t="s">
        <v>2587</v>
      </c>
      <c r="B2588" s="10">
        <v>30284.666666666668</v>
      </c>
      <c r="C2588" s="10">
        <v>28346</v>
      </c>
      <c r="D2588" s="10">
        <v>24307</v>
      </c>
      <c r="E2588" s="10">
        <v>20647.333333333332</v>
      </c>
      <c r="F2588" s="10">
        <v>18283.333333333332</v>
      </c>
      <c r="G2588" s="10">
        <v>19886</v>
      </c>
      <c r="H2588" s="10">
        <v>19306.333333333332</v>
      </c>
      <c r="I2588" s="10">
        <v>23428.666666666668</v>
      </c>
      <c r="J2588" s="10">
        <v>24937</v>
      </c>
      <c r="K2588" s="10">
        <v>30468.333333333332</v>
      </c>
      <c r="L2588" s="10"/>
      <c r="M2588" s="10"/>
    </row>
    <row r="2589" spans="1:13" x14ac:dyDescent="0.25">
      <c r="A2589" s="9" t="s">
        <v>2588</v>
      </c>
      <c r="B2589" s="10">
        <v>25969.333333333332</v>
      </c>
      <c r="C2589" s="10">
        <v>27823.666666666668</v>
      </c>
      <c r="D2589" s="10">
        <v>28033.333333333332</v>
      </c>
      <c r="E2589" s="10">
        <v>28783.333333333332</v>
      </c>
      <c r="F2589" s="10">
        <v>23101</v>
      </c>
      <c r="G2589" s="10">
        <v>21290.666666666668</v>
      </c>
      <c r="H2589" s="10">
        <v>19491</v>
      </c>
      <c r="I2589" s="10">
        <v>21920.333333333332</v>
      </c>
      <c r="J2589" s="10">
        <v>21743.666666666668</v>
      </c>
      <c r="K2589" s="10">
        <v>25641</v>
      </c>
      <c r="L2589" s="10"/>
      <c r="M2589" s="10"/>
    </row>
    <row r="2590" spans="1:13" x14ac:dyDescent="0.25">
      <c r="A2590" s="9" t="s">
        <v>2589</v>
      </c>
      <c r="B2590" s="10">
        <v>14033.666666666666</v>
      </c>
      <c r="C2590" s="10">
        <v>15166</v>
      </c>
      <c r="D2590" s="10">
        <v>17494.666666666668</v>
      </c>
      <c r="E2590" s="10">
        <v>17209.333333333332</v>
      </c>
      <c r="F2590" s="10">
        <v>18918.666666666668</v>
      </c>
      <c r="G2590" s="10">
        <v>17614.666666666668</v>
      </c>
      <c r="H2590" s="10">
        <v>18369</v>
      </c>
      <c r="I2590" s="10">
        <v>16957.666666666668</v>
      </c>
      <c r="J2590" s="10">
        <v>14839.333333333334</v>
      </c>
      <c r="K2590" s="10">
        <v>12697.333333333334</v>
      </c>
      <c r="L2590" s="10"/>
      <c r="M2590" s="10"/>
    </row>
    <row r="2591" spans="1:13" x14ac:dyDescent="0.25">
      <c r="A2591" s="9" t="s">
        <v>2590</v>
      </c>
      <c r="B2591" s="10">
        <v>17985.232105040199</v>
      </c>
      <c r="C2591" s="10">
        <v>15361.860652265934</v>
      </c>
      <c r="D2591" s="10">
        <v>20158.822956374366</v>
      </c>
      <c r="E2591" s="10">
        <v>23466.884794578535</v>
      </c>
      <c r="F2591" s="10">
        <v>24268.487081744999</v>
      </c>
      <c r="G2591" s="10">
        <v>22630.722151630634</v>
      </c>
      <c r="H2591" s="10">
        <v>26642.320203303632</v>
      </c>
      <c r="I2591" s="10">
        <v>28069.926302414166</v>
      </c>
      <c r="J2591" s="10">
        <v>29779.3989834815</v>
      </c>
      <c r="K2591" s="10">
        <v>27789.631935620433</v>
      </c>
      <c r="L2591" s="10"/>
      <c r="M2591" s="10"/>
    </row>
    <row r="2592" spans="1:13" x14ac:dyDescent="0.25">
      <c r="A2592" s="9" t="s">
        <v>2591</v>
      </c>
      <c r="B2592" s="10">
        <v>19324.666666666668</v>
      </c>
      <c r="C2592" s="10">
        <v>20842.333333333332</v>
      </c>
      <c r="D2592" s="10">
        <v>24560.333333333332</v>
      </c>
      <c r="E2592" s="10">
        <v>20938.666666666668</v>
      </c>
      <c r="F2592" s="10">
        <v>19767</v>
      </c>
      <c r="G2592" s="10">
        <v>16499.666666666668</v>
      </c>
      <c r="H2592" s="10">
        <v>19825.666666666668</v>
      </c>
      <c r="I2592" s="10">
        <v>20537.333333333332</v>
      </c>
      <c r="J2592" s="10">
        <v>21602</v>
      </c>
      <c r="K2592" s="10">
        <v>20721.333333333332</v>
      </c>
      <c r="L2592" s="10"/>
      <c r="M2592" s="10"/>
    </row>
    <row r="2593" spans="1:13" x14ac:dyDescent="0.25">
      <c r="A2593" s="9" t="s">
        <v>2592</v>
      </c>
      <c r="B2593" s="10">
        <v>19324.666666666668</v>
      </c>
      <c r="C2593" s="10">
        <v>20842.333333333332</v>
      </c>
      <c r="D2593" s="10">
        <v>24560.333333333332</v>
      </c>
      <c r="E2593" s="10">
        <v>20938.666666666668</v>
      </c>
      <c r="F2593" s="10">
        <v>19767</v>
      </c>
      <c r="G2593" s="10">
        <v>16499.666666666668</v>
      </c>
      <c r="H2593" s="10">
        <v>19825.666666666668</v>
      </c>
      <c r="I2593" s="10">
        <v>20537.333333333332</v>
      </c>
      <c r="J2593" s="10">
        <v>21602</v>
      </c>
      <c r="K2593" s="10">
        <v>20721.333333333332</v>
      </c>
      <c r="L2593" s="10"/>
      <c r="M2593" s="10"/>
    </row>
    <row r="2594" spans="1:13" x14ac:dyDescent="0.25">
      <c r="A2594" s="9" t="s">
        <v>2593</v>
      </c>
      <c r="B2594" s="10">
        <v>9699.6666666666661</v>
      </c>
      <c r="C2594" s="10">
        <v>9714.6666666666661</v>
      </c>
      <c r="D2594" s="10">
        <v>10985.333333333334</v>
      </c>
      <c r="E2594" s="10">
        <v>13166</v>
      </c>
      <c r="F2594" s="10">
        <v>14986.666666666666</v>
      </c>
      <c r="G2594" s="10">
        <v>15705.333333333334</v>
      </c>
      <c r="H2594" s="10">
        <v>17308</v>
      </c>
      <c r="I2594" s="10">
        <v>18217.333333333332</v>
      </c>
      <c r="J2594" s="10">
        <v>18984</v>
      </c>
      <c r="K2594" s="10">
        <v>21409.666666666668</v>
      </c>
      <c r="L2594" s="10"/>
      <c r="M2594" s="10"/>
    </row>
    <row r="2595" spans="1:13" x14ac:dyDescent="0.25">
      <c r="A2595" s="9" t="s">
        <v>2594</v>
      </c>
      <c r="B2595" s="10">
        <v>25891.182339955802</v>
      </c>
      <c r="C2595" s="10">
        <v>25271.643267108098</v>
      </c>
      <c r="D2595" s="10">
        <v>24254.795143487801</v>
      </c>
      <c r="E2595" s="10">
        <v>25809.247682119134</v>
      </c>
      <c r="F2595" s="10">
        <v>29591.41456953637</v>
      </c>
      <c r="G2595" s="10">
        <v>30976.667108167734</v>
      </c>
      <c r="H2595" s="10">
        <v>29548.9898454746</v>
      </c>
      <c r="I2595" s="10">
        <v>29308.397792494467</v>
      </c>
      <c r="J2595" s="10">
        <v>29873.86048565117</v>
      </c>
      <c r="K2595" s="10">
        <v>30603.620309050701</v>
      </c>
      <c r="L2595" s="10"/>
      <c r="M2595" s="10"/>
    </row>
    <row r="2596" spans="1:13" x14ac:dyDescent="0.25">
      <c r="A2596" s="9" t="s">
        <v>2595</v>
      </c>
      <c r="B2596" s="10">
        <v>27224.666666666668</v>
      </c>
      <c r="C2596" s="10">
        <v>27220</v>
      </c>
      <c r="D2596" s="10">
        <v>28437.666666666668</v>
      </c>
      <c r="E2596" s="10">
        <v>31500.666666666668</v>
      </c>
      <c r="F2596" s="10">
        <v>33353</v>
      </c>
      <c r="G2596" s="10">
        <v>38558.333333333336</v>
      </c>
      <c r="H2596" s="10">
        <v>38017</v>
      </c>
      <c r="I2596" s="10">
        <v>38671</v>
      </c>
      <c r="J2596" s="10">
        <v>35398</v>
      </c>
      <c r="K2596" s="10">
        <v>38147</v>
      </c>
      <c r="L2596" s="10"/>
      <c r="M2596" s="10"/>
    </row>
    <row r="2597" spans="1:13" x14ac:dyDescent="0.25">
      <c r="A2597" s="9" t="s">
        <v>2596</v>
      </c>
      <c r="B2597" s="10">
        <v>17713</v>
      </c>
      <c r="C2597" s="10">
        <v>19352.666666666668</v>
      </c>
      <c r="D2597" s="10">
        <v>22224.333333333332</v>
      </c>
      <c r="E2597" s="10">
        <v>23753.333333333332</v>
      </c>
      <c r="F2597" s="10">
        <v>20786.666666666668</v>
      </c>
      <c r="G2597" s="10">
        <v>20867.333333333332</v>
      </c>
      <c r="H2597" s="10">
        <v>24892</v>
      </c>
      <c r="I2597" s="10">
        <v>29830</v>
      </c>
      <c r="J2597" s="10">
        <v>35938.666666666664</v>
      </c>
      <c r="K2597" s="10">
        <v>38138.333333333336</v>
      </c>
      <c r="L2597" s="10"/>
      <c r="M2597" s="10"/>
    </row>
    <row r="2598" spans="1:13" x14ac:dyDescent="0.25">
      <c r="A2598" s="9" t="s">
        <v>2597</v>
      </c>
      <c r="B2598" s="10">
        <v>27412.666666666668</v>
      </c>
      <c r="C2598" s="10">
        <v>23384.333333333332</v>
      </c>
      <c r="D2598" s="10">
        <v>26706</v>
      </c>
      <c r="E2598" s="10">
        <v>24464</v>
      </c>
      <c r="F2598" s="10">
        <v>26568.333333333332</v>
      </c>
      <c r="G2598" s="10">
        <v>19877.666666666668</v>
      </c>
      <c r="H2598" s="10">
        <v>20575</v>
      </c>
      <c r="I2598" s="10">
        <v>17599</v>
      </c>
      <c r="J2598" s="10">
        <v>23799.333333333332</v>
      </c>
      <c r="K2598" s="10">
        <v>17507</v>
      </c>
      <c r="L2598" s="10"/>
      <c r="M2598" s="10"/>
    </row>
    <row r="2599" spans="1:13" x14ac:dyDescent="0.25">
      <c r="A2599" s="9" t="s">
        <v>2598</v>
      </c>
      <c r="B2599" s="10">
        <v>16127.254970760201</v>
      </c>
      <c r="C2599" s="10">
        <v>15800.525730994101</v>
      </c>
      <c r="D2599" s="10">
        <v>14932.965497075968</v>
      </c>
      <c r="E2599" s="10">
        <v>18516.908771929768</v>
      </c>
      <c r="F2599" s="10">
        <v>18120.453801169533</v>
      </c>
      <c r="G2599" s="10">
        <v>18241.466081871298</v>
      </c>
      <c r="H2599" s="10">
        <v>14390.198830409301</v>
      </c>
      <c r="I2599" s="10">
        <v>17033.025730994097</v>
      </c>
      <c r="J2599" s="10">
        <v>18315.3771929824</v>
      </c>
      <c r="K2599" s="10">
        <v>21756.793567251432</v>
      </c>
      <c r="L2599" s="10"/>
      <c r="M2599" s="10"/>
    </row>
    <row r="2600" spans="1:13" x14ac:dyDescent="0.25">
      <c r="A2600" s="9" t="s">
        <v>2599</v>
      </c>
      <c r="B2600" s="10">
        <v>23293.333333333332</v>
      </c>
      <c r="C2600" s="10">
        <v>25097.666666666668</v>
      </c>
      <c r="D2600" s="10">
        <v>23125.666666666668</v>
      </c>
      <c r="E2600" s="10">
        <v>18436.333333333332</v>
      </c>
      <c r="F2600" s="10">
        <v>18270.666666666668</v>
      </c>
      <c r="G2600" s="10">
        <v>17505.333333333332</v>
      </c>
      <c r="H2600" s="10">
        <v>20574.333333333332</v>
      </c>
      <c r="I2600" s="10">
        <v>20332.333333333332</v>
      </c>
      <c r="J2600" s="10">
        <v>20876.666666666668</v>
      </c>
      <c r="K2600" s="10">
        <v>19172.333333333332</v>
      </c>
      <c r="L2600" s="10"/>
      <c r="M2600" s="10"/>
    </row>
    <row r="2601" spans="1:13" x14ac:dyDescent="0.25">
      <c r="A2601" s="9" t="s">
        <v>2600</v>
      </c>
      <c r="B2601" s="10">
        <v>28113.333333333332</v>
      </c>
      <c r="C2601" s="10">
        <v>32007</v>
      </c>
      <c r="D2601" s="10">
        <v>31932.666666666668</v>
      </c>
      <c r="E2601" s="10">
        <v>27267.666666666668</v>
      </c>
      <c r="F2601" s="10">
        <v>23931</v>
      </c>
      <c r="G2601" s="10">
        <v>23021.333333333332</v>
      </c>
      <c r="H2601" s="10">
        <v>24386.666666666668</v>
      </c>
      <c r="I2601" s="10">
        <v>23056.333333333332</v>
      </c>
      <c r="J2601" s="10">
        <v>25514</v>
      </c>
      <c r="K2601" s="10">
        <v>21707.333333333332</v>
      </c>
      <c r="L2601" s="10"/>
      <c r="M2601" s="10"/>
    </row>
    <row r="2602" spans="1:13" x14ac:dyDescent="0.25">
      <c r="A2602" s="9" t="s">
        <v>2601</v>
      </c>
      <c r="B2602" s="10">
        <v>19812</v>
      </c>
      <c r="C2602" s="10">
        <v>22388.333333333332</v>
      </c>
      <c r="D2602" s="10">
        <v>22667.333333333332</v>
      </c>
      <c r="E2602" s="10">
        <v>21606</v>
      </c>
      <c r="F2602" s="10">
        <v>18108.666666666668</v>
      </c>
      <c r="G2602" s="10">
        <v>18682.333333333332</v>
      </c>
      <c r="H2602" s="10">
        <v>21921</v>
      </c>
      <c r="I2602" s="10">
        <v>27362.333333333332</v>
      </c>
      <c r="J2602" s="10">
        <v>30410.666666666668</v>
      </c>
      <c r="K2602" s="10">
        <v>28278.333333333332</v>
      </c>
      <c r="L2602" s="10"/>
      <c r="M2602" s="10"/>
    </row>
    <row r="2603" spans="1:13" x14ac:dyDescent="0.25">
      <c r="A2603" s="9" t="s">
        <v>2602</v>
      </c>
      <c r="B2603" s="10">
        <v>20024</v>
      </c>
      <c r="C2603" s="10">
        <v>22652.666666666668</v>
      </c>
      <c r="D2603" s="10">
        <v>25869</v>
      </c>
      <c r="E2603" s="10">
        <v>25722.666666666668</v>
      </c>
      <c r="F2603" s="10">
        <v>25087.666666666668</v>
      </c>
      <c r="G2603" s="10">
        <v>21406.333333333332</v>
      </c>
      <c r="H2603" s="10">
        <v>18286</v>
      </c>
      <c r="I2603" s="10">
        <v>18233</v>
      </c>
      <c r="J2603" s="10">
        <v>22016.333333333332</v>
      </c>
      <c r="K2603" s="10">
        <v>22117.666666666668</v>
      </c>
      <c r="L2603" s="10"/>
      <c r="M2603" s="10"/>
    </row>
    <row r="2604" spans="1:13" x14ac:dyDescent="0.25">
      <c r="A2604" s="9" t="s">
        <v>2603</v>
      </c>
      <c r="B2604" s="10">
        <v>14570.428571428534</v>
      </c>
      <c r="C2604" s="10">
        <v>17742.571428571402</v>
      </c>
      <c r="D2604" s="10">
        <v>17221.809523809497</v>
      </c>
      <c r="E2604" s="10">
        <v>15074.095238095228</v>
      </c>
      <c r="F2604" s="10">
        <v>12287.238095238061</v>
      </c>
      <c r="G2604" s="10">
        <v>11588.190476190428</v>
      </c>
      <c r="H2604" s="10">
        <v>12268.285714285632</v>
      </c>
      <c r="I2604" s="10">
        <v>12901.619047618966</v>
      </c>
      <c r="J2604" s="10">
        <v>16685.619047618966</v>
      </c>
      <c r="K2604" s="10">
        <v>17089.571428571366</v>
      </c>
      <c r="L2604" s="10"/>
      <c r="M2604" s="10"/>
    </row>
    <row r="2605" spans="1:13" x14ac:dyDescent="0.25">
      <c r="A2605" s="9" t="s">
        <v>2604</v>
      </c>
      <c r="B2605" s="10">
        <v>16142.666666666666</v>
      </c>
      <c r="C2605" s="10">
        <v>19202.666666666668</v>
      </c>
      <c r="D2605" s="10">
        <v>16703</v>
      </c>
      <c r="E2605" s="10">
        <v>20329</v>
      </c>
      <c r="F2605" s="10">
        <v>20676.333333333332</v>
      </c>
      <c r="G2605" s="10">
        <v>20426.666666666668</v>
      </c>
      <c r="H2605" s="10">
        <v>18186.666666666668</v>
      </c>
      <c r="I2605" s="10">
        <v>15464.333333333334</v>
      </c>
      <c r="J2605" s="10">
        <v>13869.666666666666</v>
      </c>
      <c r="K2605" s="10">
        <v>16370.333333333334</v>
      </c>
      <c r="L2605" s="10"/>
      <c r="M2605" s="10"/>
    </row>
    <row r="2606" spans="1:13" x14ac:dyDescent="0.25">
      <c r="A2606" s="9" t="s">
        <v>2605</v>
      </c>
      <c r="B2606" s="10">
        <v>23559</v>
      </c>
      <c r="C2606" s="10">
        <v>24266.666666666668</v>
      </c>
      <c r="D2606" s="10">
        <v>23946.333333333332</v>
      </c>
      <c r="E2606" s="10">
        <v>23797</v>
      </c>
      <c r="F2606" s="10">
        <v>20951</v>
      </c>
      <c r="G2606" s="10">
        <v>19671.666666666668</v>
      </c>
      <c r="H2606" s="10">
        <v>19033</v>
      </c>
      <c r="I2606" s="10">
        <v>21469</v>
      </c>
      <c r="J2606" s="10">
        <v>19975.333333333332</v>
      </c>
      <c r="K2606" s="10">
        <v>19977</v>
      </c>
      <c r="L2606" s="10"/>
      <c r="M2606" s="10"/>
    </row>
    <row r="2607" spans="1:13" x14ac:dyDescent="0.25">
      <c r="A2607" s="9" t="s">
        <v>2606</v>
      </c>
      <c r="B2607" s="10">
        <v>21207.323899371037</v>
      </c>
      <c r="C2607" s="10">
        <v>15230.077830188644</v>
      </c>
      <c r="D2607" s="10">
        <v>14763.381682389911</v>
      </c>
      <c r="E2607" s="10">
        <v>13397.238600628909</v>
      </c>
      <c r="F2607" s="10">
        <v>14268.333333333312</v>
      </c>
      <c r="G2607" s="10">
        <v>18999.955974842745</v>
      </c>
      <c r="H2607" s="10">
        <v>17965.235062893047</v>
      </c>
      <c r="I2607" s="10">
        <v>24392.9630503144</v>
      </c>
      <c r="J2607" s="10">
        <v>19763.855738993632</v>
      </c>
      <c r="K2607" s="10">
        <v>23247.317216981068</v>
      </c>
      <c r="L2607" s="10"/>
      <c r="M2607" s="10"/>
    </row>
    <row r="2608" spans="1:13" x14ac:dyDescent="0.25">
      <c r="A2608" s="9" t="s">
        <v>2607</v>
      </c>
      <c r="B2608" s="10">
        <v>17481.333333333332</v>
      </c>
      <c r="C2608" s="10">
        <v>15492</v>
      </c>
      <c r="D2608" s="10">
        <v>14723.666666666666</v>
      </c>
      <c r="E2608" s="10">
        <v>16410</v>
      </c>
      <c r="F2608" s="10">
        <v>15660</v>
      </c>
      <c r="G2608" s="10">
        <v>13302</v>
      </c>
      <c r="H2608" s="10">
        <v>11857</v>
      </c>
      <c r="I2608" s="10">
        <v>14113.666666666666</v>
      </c>
      <c r="J2608" s="10">
        <v>18384.333333333332</v>
      </c>
      <c r="K2608" s="10">
        <v>18065</v>
      </c>
      <c r="L2608" s="10"/>
      <c r="M2608" s="10"/>
    </row>
    <row r="2609" spans="1:13" x14ac:dyDescent="0.25">
      <c r="A2609" s="9" t="s">
        <v>2608</v>
      </c>
      <c r="B2609" s="10">
        <v>14966</v>
      </c>
      <c r="C2609" s="10">
        <v>17190.333333333332</v>
      </c>
      <c r="D2609" s="10">
        <v>17965</v>
      </c>
      <c r="E2609" s="10">
        <v>20866.333333333332</v>
      </c>
      <c r="F2609" s="10">
        <v>17257</v>
      </c>
      <c r="G2609" s="10">
        <v>16886.666666666668</v>
      </c>
      <c r="H2609" s="10">
        <v>16354</v>
      </c>
      <c r="I2609" s="10">
        <v>16781</v>
      </c>
      <c r="J2609" s="10">
        <v>19500.333333333332</v>
      </c>
      <c r="K2609" s="10">
        <v>21163.333333333332</v>
      </c>
      <c r="L2609" s="10"/>
      <c r="M2609" s="10"/>
    </row>
    <row r="2610" spans="1:13" x14ac:dyDescent="0.25">
      <c r="A2610" s="9" t="s">
        <v>2609</v>
      </c>
      <c r="B2610" s="10">
        <v>26953.189567429999</v>
      </c>
      <c r="C2610" s="10">
        <v>25081.403307888002</v>
      </c>
      <c r="D2610" s="10">
        <v>26455.375318066133</v>
      </c>
      <c r="E2610" s="10">
        <v>29021.338422391837</v>
      </c>
      <c r="F2610" s="10">
        <v>26876.926208651366</v>
      </c>
      <c r="G2610" s="10">
        <v>23993.122137404531</v>
      </c>
      <c r="H2610" s="10">
        <v>24994.419847328201</v>
      </c>
      <c r="I2610" s="10">
        <v>25557.973282442701</v>
      </c>
      <c r="J2610" s="10">
        <v>22393.371501272235</v>
      </c>
      <c r="K2610" s="10">
        <v>24814.197201017767</v>
      </c>
      <c r="L2610" s="10"/>
      <c r="M2610" s="10"/>
    </row>
    <row r="2611" spans="1:13" x14ac:dyDescent="0.25">
      <c r="A2611" s="9" t="s">
        <v>2610</v>
      </c>
      <c r="B2611" s="10">
        <v>18591</v>
      </c>
      <c r="C2611" s="10">
        <v>17950</v>
      </c>
      <c r="D2611" s="10">
        <v>16666.666666666668</v>
      </c>
      <c r="E2611" s="10">
        <v>14910.666666666666</v>
      </c>
      <c r="F2611" s="10">
        <v>14910.666666666666</v>
      </c>
      <c r="G2611" s="10">
        <v>17473.333333333332</v>
      </c>
      <c r="H2611" s="10">
        <v>19616</v>
      </c>
      <c r="I2611" s="10">
        <v>17855.333333333332</v>
      </c>
      <c r="J2611" s="10">
        <v>21449.333333333332</v>
      </c>
      <c r="K2611" s="10">
        <v>24381</v>
      </c>
      <c r="L2611" s="10"/>
      <c r="M2611" s="10"/>
    </row>
    <row r="2612" spans="1:13" x14ac:dyDescent="0.25">
      <c r="A2612" s="9" t="s">
        <v>2611</v>
      </c>
      <c r="B2612" s="10">
        <v>18824.666666666668</v>
      </c>
      <c r="C2612" s="10">
        <v>13876.666666666666</v>
      </c>
      <c r="D2612" s="10">
        <v>7065.333333333333</v>
      </c>
      <c r="E2612" s="10">
        <v>8229.6666666666661</v>
      </c>
      <c r="F2612" s="10">
        <v>7021.666666666667</v>
      </c>
      <c r="G2612" s="10">
        <v>9061</v>
      </c>
      <c r="H2612" s="10">
        <v>10401</v>
      </c>
      <c r="I2612" s="10">
        <v>12936</v>
      </c>
      <c r="J2612" s="10">
        <v>13790.333333333334</v>
      </c>
      <c r="K2612" s="10">
        <v>16600.666666666668</v>
      </c>
      <c r="L2612" s="10"/>
      <c r="M2612" s="10"/>
    </row>
    <row r="2613" spans="1:13" x14ac:dyDescent="0.25">
      <c r="A2613" s="9" t="s">
        <v>2612</v>
      </c>
      <c r="B2613" s="10">
        <v>25754.666666666668</v>
      </c>
      <c r="C2613" s="10">
        <v>25705.666666666668</v>
      </c>
      <c r="D2613" s="10">
        <v>23645.666666666668</v>
      </c>
      <c r="E2613" s="10">
        <v>19658.666666666668</v>
      </c>
      <c r="F2613" s="10">
        <v>17501.333333333332</v>
      </c>
      <c r="G2613" s="10">
        <v>21432.666666666668</v>
      </c>
      <c r="H2613" s="10">
        <v>23667.666666666668</v>
      </c>
      <c r="I2613" s="10">
        <v>25524</v>
      </c>
      <c r="J2613" s="10">
        <v>25312.666666666668</v>
      </c>
      <c r="K2613" s="10">
        <v>24665.333333333332</v>
      </c>
      <c r="L2613" s="10"/>
      <c r="M2613" s="10"/>
    </row>
    <row r="2614" spans="1:13" x14ac:dyDescent="0.25">
      <c r="A2614" s="9" t="s">
        <v>2613</v>
      </c>
      <c r="B2614" s="10">
        <v>22377.333333333332</v>
      </c>
      <c r="C2614" s="10">
        <v>24736.333333333332</v>
      </c>
      <c r="D2614" s="10">
        <v>15078</v>
      </c>
      <c r="E2614" s="10">
        <v>15078</v>
      </c>
      <c r="F2614" s="10">
        <v>13268</v>
      </c>
      <c r="G2614" s="10">
        <v>15490.333333333334</v>
      </c>
      <c r="H2614" s="10">
        <v>18532</v>
      </c>
      <c r="I2614" s="10">
        <v>22727.333333333332</v>
      </c>
      <c r="J2614" s="10">
        <v>19394</v>
      </c>
      <c r="K2614" s="10">
        <v>20911</v>
      </c>
      <c r="L2614" s="10"/>
      <c r="M2614" s="10"/>
    </row>
    <row r="2615" spans="1:13" x14ac:dyDescent="0.25">
      <c r="A2615" s="9" t="s">
        <v>2614</v>
      </c>
      <c r="B2615" s="10">
        <v>27322.641843971596</v>
      </c>
      <c r="C2615" s="10">
        <v>21371.242907801399</v>
      </c>
      <c r="D2615" s="10">
        <v>19076.209219858134</v>
      </c>
      <c r="E2615" s="10">
        <v>18274.499999999967</v>
      </c>
      <c r="F2615" s="10">
        <v>17899.952127659533</v>
      </c>
      <c r="G2615" s="10">
        <v>17543.0726950354</v>
      </c>
      <c r="H2615" s="10">
        <v>21736.918439716235</v>
      </c>
      <c r="I2615" s="10">
        <v>25782.705673758799</v>
      </c>
      <c r="J2615" s="10">
        <v>29270.647163120495</v>
      </c>
      <c r="K2615" s="10">
        <v>27793.156028368732</v>
      </c>
      <c r="L2615" s="10"/>
      <c r="M2615" s="10"/>
    </row>
    <row r="2616" spans="1:13" x14ac:dyDescent="0.25">
      <c r="A2616" s="9" t="s">
        <v>2615</v>
      </c>
      <c r="B2616" s="10">
        <v>23314.801257861563</v>
      </c>
      <c r="C2616" s="10">
        <v>21936.291823899301</v>
      </c>
      <c r="D2616" s="10">
        <v>23101.836477987366</v>
      </c>
      <c r="E2616" s="10">
        <v>21738.339622641466</v>
      </c>
      <c r="F2616" s="10">
        <v>20876.3339622641</v>
      </c>
      <c r="G2616" s="10">
        <v>18937.286163521963</v>
      </c>
      <c r="H2616" s="10">
        <v>20374.454088050265</v>
      </c>
      <c r="I2616" s="10">
        <v>25726.227672955934</v>
      </c>
      <c r="J2616" s="10">
        <v>26433.546540880463</v>
      </c>
      <c r="K2616" s="10">
        <v>26442.557232704366</v>
      </c>
      <c r="L2616" s="10"/>
      <c r="M2616" s="10"/>
    </row>
    <row r="2617" spans="1:13" x14ac:dyDescent="0.25">
      <c r="A2617" s="9" t="s">
        <v>2616</v>
      </c>
      <c r="B2617" s="10">
        <v>23588.333333333332</v>
      </c>
      <c r="C2617" s="10">
        <v>21559</v>
      </c>
      <c r="D2617" s="10">
        <v>23868.333333333332</v>
      </c>
      <c r="E2617" s="10">
        <v>22609.333333333332</v>
      </c>
      <c r="F2617" s="10">
        <v>25470</v>
      </c>
      <c r="G2617" s="10">
        <v>25917.333333333332</v>
      </c>
      <c r="H2617" s="10">
        <v>26344.666666666668</v>
      </c>
      <c r="I2617" s="10">
        <v>25922.666666666668</v>
      </c>
      <c r="J2617" s="10">
        <v>23796</v>
      </c>
      <c r="K2617" s="10">
        <v>25316.333333333332</v>
      </c>
      <c r="L2617" s="10"/>
      <c r="M2617" s="10"/>
    </row>
    <row r="2618" spans="1:13" x14ac:dyDescent="0.25">
      <c r="A2618" s="9" t="s">
        <v>2617</v>
      </c>
      <c r="B2618" s="10">
        <v>23136</v>
      </c>
      <c r="C2618" s="10">
        <v>21629.666666666668</v>
      </c>
      <c r="D2618" s="10">
        <v>19542</v>
      </c>
      <c r="E2618" s="10">
        <v>20076.666666666668</v>
      </c>
      <c r="F2618" s="10">
        <v>20157</v>
      </c>
      <c r="G2618" s="10">
        <v>21909.666666666668</v>
      </c>
      <c r="H2618" s="10">
        <v>23736.333333333332</v>
      </c>
      <c r="I2618" s="10">
        <v>23534</v>
      </c>
      <c r="J2618" s="10">
        <v>24520.666666666668</v>
      </c>
      <c r="K2618" s="10">
        <v>21595</v>
      </c>
      <c r="L2618" s="10"/>
      <c r="M2618" s="10"/>
    </row>
    <row r="2619" spans="1:13" x14ac:dyDescent="0.25">
      <c r="A2619" s="9" t="s">
        <v>2618</v>
      </c>
      <c r="B2619" s="10">
        <v>20893.393147502837</v>
      </c>
      <c r="C2619" s="10">
        <v>18902.350174215968</v>
      </c>
      <c r="D2619" s="10">
        <v>17134.947154471502</v>
      </c>
      <c r="E2619" s="10">
        <v>16419.012195121901</v>
      </c>
      <c r="F2619" s="10">
        <v>16617.350754936066</v>
      </c>
      <c r="G2619" s="10">
        <v>19884.798490127698</v>
      </c>
      <c r="H2619" s="10">
        <v>27517.068524970935</v>
      </c>
      <c r="I2619" s="10">
        <v>31854.510452961636</v>
      </c>
      <c r="J2619" s="10">
        <v>36291.497677119572</v>
      </c>
      <c r="K2619" s="10">
        <v>30390.8304297328</v>
      </c>
      <c r="L2619" s="10"/>
      <c r="M2619" s="10"/>
    </row>
    <row r="2620" spans="1:13" x14ac:dyDescent="0.25">
      <c r="A2620" s="9" t="s">
        <v>2619</v>
      </c>
      <c r="B2620" s="10">
        <v>21996.067351598165</v>
      </c>
      <c r="C2620" s="10">
        <v>20243.352739726</v>
      </c>
      <c r="D2620" s="10">
        <v>18318.478310502232</v>
      </c>
      <c r="E2620" s="10">
        <v>18217.455479451997</v>
      </c>
      <c r="F2620" s="10">
        <v>18357.771689497666</v>
      </c>
      <c r="G2620" s="10">
        <v>20880.412100456568</v>
      </c>
      <c r="H2620" s="10">
        <v>25658.107305936002</v>
      </c>
      <c r="I2620" s="10">
        <v>27763.373287671162</v>
      </c>
      <c r="J2620" s="10">
        <v>30503.861872146063</v>
      </c>
      <c r="K2620" s="10">
        <v>26065.98173515977</v>
      </c>
      <c r="L2620" s="10"/>
      <c r="M2620" s="10"/>
    </row>
    <row r="2621" spans="1:13" x14ac:dyDescent="0.25">
      <c r="A2621" s="9" t="s">
        <v>2620</v>
      </c>
      <c r="B2621" s="10">
        <v>19928.276764843333</v>
      </c>
      <c r="C2621" s="10">
        <v>24150.785881252868</v>
      </c>
      <c r="D2621" s="10">
        <v>28107.377279102333</v>
      </c>
      <c r="E2621" s="10">
        <v>32960.181393174331</v>
      </c>
      <c r="F2621" s="10">
        <v>35849.320710612403</v>
      </c>
      <c r="G2621" s="10">
        <v>38586.361383824165</v>
      </c>
      <c r="H2621" s="10">
        <v>38138.002337540871</v>
      </c>
      <c r="I2621" s="10">
        <v>34780.252454417896</v>
      </c>
      <c r="J2621" s="10">
        <v>31083.895278167332</v>
      </c>
      <c r="K2621" s="10">
        <v>26381.061711079903</v>
      </c>
      <c r="L2621" s="10"/>
      <c r="M2621" s="10"/>
    </row>
    <row r="2622" spans="1:13" x14ac:dyDescent="0.25">
      <c r="A2622" s="9" t="s">
        <v>2621</v>
      </c>
      <c r="B2622" s="10">
        <v>24743.333333333332</v>
      </c>
      <c r="C2622" s="10">
        <v>27030.666666666668</v>
      </c>
      <c r="D2622" s="10">
        <v>28056.333333333332</v>
      </c>
      <c r="E2622" s="10">
        <v>26374.666666666668</v>
      </c>
      <c r="F2622" s="10">
        <v>24713.666666666668</v>
      </c>
      <c r="G2622" s="10">
        <v>24872</v>
      </c>
      <c r="H2622" s="10">
        <v>28674.666666666668</v>
      </c>
      <c r="I2622" s="10">
        <v>35980.666666666664</v>
      </c>
      <c r="J2622" s="10">
        <v>35762</v>
      </c>
      <c r="K2622" s="10">
        <v>35568</v>
      </c>
      <c r="L2622" s="10"/>
      <c r="M2622" s="10"/>
    </row>
    <row r="2623" spans="1:13" x14ac:dyDescent="0.25">
      <c r="A2623" s="9" t="s">
        <v>2622</v>
      </c>
      <c r="B2623" s="10">
        <v>32182.333333333332</v>
      </c>
      <c r="C2623" s="10">
        <v>29402</v>
      </c>
      <c r="D2623" s="10">
        <v>24504</v>
      </c>
      <c r="E2623" s="10">
        <v>26441.333333333332</v>
      </c>
      <c r="F2623" s="10">
        <v>25026.333333333332</v>
      </c>
      <c r="G2623" s="10">
        <v>23662.666666666668</v>
      </c>
      <c r="H2623" s="10">
        <v>21516</v>
      </c>
      <c r="I2623" s="10">
        <v>25031</v>
      </c>
      <c r="J2623" s="10">
        <v>36394.666666666664</v>
      </c>
      <c r="K2623" s="10">
        <v>38788.333333333336</v>
      </c>
      <c r="L2623" s="10"/>
      <c r="M2623" s="10"/>
    </row>
    <row r="2624" spans="1:13" x14ac:dyDescent="0.25">
      <c r="A2624" s="9" t="s">
        <v>2623</v>
      </c>
      <c r="B2624" s="10">
        <v>36776.333333333336</v>
      </c>
      <c r="C2624" s="10">
        <v>40222</v>
      </c>
      <c r="D2624" s="10">
        <v>37247.333333333336</v>
      </c>
      <c r="E2624" s="10">
        <v>36957</v>
      </c>
      <c r="F2624" s="10">
        <v>29577.333333333332</v>
      </c>
      <c r="G2624" s="10">
        <v>30873.666666666668</v>
      </c>
      <c r="H2624" s="10">
        <v>35855.666666666664</v>
      </c>
      <c r="I2624" s="10">
        <v>41231.666666666664</v>
      </c>
      <c r="J2624" s="10">
        <v>43136.333333333336</v>
      </c>
      <c r="K2624" s="10">
        <v>43228</v>
      </c>
      <c r="L2624" s="10"/>
      <c r="M2624" s="10"/>
    </row>
    <row r="2625" spans="1:13" x14ac:dyDescent="0.25">
      <c r="A2625" s="9" t="s">
        <v>2624</v>
      </c>
      <c r="B2625" s="10">
        <v>25147</v>
      </c>
      <c r="C2625" s="10">
        <v>25698</v>
      </c>
      <c r="D2625" s="10">
        <v>26321.333333333332</v>
      </c>
      <c r="E2625" s="10">
        <v>26050.333333333332</v>
      </c>
      <c r="F2625" s="10">
        <v>20737.333333333332</v>
      </c>
      <c r="G2625" s="10">
        <v>19631.666666666668</v>
      </c>
      <c r="H2625" s="10">
        <v>19502</v>
      </c>
      <c r="I2625" s="10">
        <v>24878</v>
      </c>
      <c r="J2625" s="10">
        <v>26883</v>
      </c>
      <c r="K2625" s="10">
        <v>35097.333333333336</v>
      </c>
      <c r="L2625" s="10"/>
      <c r="M2625" s="10"/>
    </row>
    <row r="2626" spans="1:13" x14ac:dyDescent="0.25">
      <c r="A2626" s="9" t="s">
        <v>2625</v>
      </c>
      <c r="B2626" s="10">
        <v>25147</v>
      </c>
      <c r="C2626" s="10">
        <v>25698</v>
      </c>
      <c r="D2626" s="10">
        <v>26321.333333333332</v>
      </c>
      <c r="E2626" s="10">
        <v>26050.333333333332</v>
      </c>
      <c r="F2626" s="10">
        <v>20737.333333333332</v>
      </c>
      <c r="G2626" s="10">
        <v>19631.666666666668</v>
      </c>
      <c r="H2626" s="10">
        <v>19502</v>
      </c>
      <c r="I2626" s="10">
        <v>24878</v>
      </c>
      <c r="J2626" s="10">
        <v>26883</v>
      </c>
      <c r="K2626" s="10">
        <v>35097.333333333336</v>
      </c>
      <c r="L2626" s="10"/>
      <c r="M2626" s="10"/>
    </row>
    <row r="2627" spans="1:13" x14ac:dyDescent="0.25">
      <c r="A2627" s="9" t="s">
        <v>2626</v>
      </c>
      <c r="B2627" s="10">
        <v>23570.666666666668</v>
      </c>
      <c r="C2627" s="10">
        <v>26014.666666666668</v>
      </c>
      <c r="D2627" s="10">
        <v>30137.333333333332</v>
      </c>
      <c r="E2627" s="10">
        <v>25961.666666666668</v>
      </c>
      <c r="F2627" s="10">
        <v>22605.333333333332</v>
      </c>
      <c r="G2627" s="10">
        <v>19791.666666666668</v>
      </c>
      <c r="H2627" s="10">
        <v>28357</v>
      </c>
      <c r="I2627" s="10">
        <v>31301</v>
      </c>
      <c r="J2627" s="10">
        <v>32152.333333333332</v>
      </c>
      <c r="K2627" s="10">
        <v>24894.666666666668</v>
      </c>
      <c r="L2627" s="10"/>
      <c r="M2627" s="10"/>
    </row>
    <row r="2628" spans="1:13" x14ac:dyDescent="0.25">
      <c r="A2628" s="9" t="s">
        <v>2627</v>
      </c>
      <c r="B2628" s="10">
        <v>14319.152473641478</v>
      </c>
      <c r="C2628" s="10">
        <v>14256.530413625276</v>
      </c>
      <c r="D2628" s="10">
        <v>10048.637469586343</v>
      </c>
      <c r="E2628" s="10">
        <v>10256.490673154874</v>
      </c>
      <c r="F2628" s="10">
        <v>14095.081914030772</v>
      </c>
      <c r="G2628" s="10">
        <v>15303.032441200274</v>
      </c>
      <c r="H2628" s="10">
        <v>15712.3349553933</v>
      </c>
      <c r="I2628" s="10">
        <v>15384.146796431431</v>
      </c>
      <c r="J2628" s="10">
        <v>17319.334144363333</v>
      </c>
      <c r="K2628" s="10">
        <v>21992.2822384428</v>
      </c>
      <c r="L2628" s="10"/>
      <c r="M2628" s="10"/>
    </row>
    <row r="2629" spans="1:13" x14ac:dyDescent="0.25">
      <c r="A2629" s="9" t="s">
        <v>2628</v>
      </c>
      <c r="B2629" s="10">
        <v>30230.666666666668</v>
      </c>
      <c r="C2629" s="10">
        <v>27438.666666666668</v>
      </c>
      <c r="D2629" s="10">
        <v>25916.666666666668</v>
      </c>
      <c r="E2629" s="10">
        <v>23916.666666666668</v>
      </c>
      <c r="F2629" s="10">
        <v>21345.333333333332</v>
      </c>
      <c r="G2629" s="10">
        <v>22530</v>
      </c>
      <c r="H2629" s="10">
        <v>29255</v>
      </c>
      <c r="I2629" s="10">
        <v>34956.666666666664</v>
      </c>
      <c r="J2629" s="10">
        <v>42695.333333333336</v>
      </c>
      <c r="K2629" s="10">
        <v>47698.666666666664</v>
      </c>
      <c r="L2629" s="10"/>
      <c r="M2629" s="10"/>
    </row>
    <row r="2630" spans="1:13" x14ac:dyDescent="0.25">
      <c r="A2630" s="9" t="s">
        <v>2629</v>
      </c>
      <c r="B2630" s="10">
        <v>20024.333333333332</v>
      </c>
      <c r="C2630" s="10">
        <v>20754.333333333332</v>
      </c>
      <c r="D2630" s="10">
        <v>20993.333333333332</v>
      </c>
      <c r="E2630" s="10">
        <v>21735</v>
      </c>
      <c r="F2630" s="10">
        <v>20087.333333333332</v>
      </c>
      <c r="G2630" s="10">
        <v>18219.666666666668</v>
      </c>
      <c r="H2630" s="10">
        <v>18097.666666666668</v>
      </c>
      <c r="I2630" s="10">
        <v>16248</v>
      </c>
      <c r="J2630" s="10">
        <v>19205</v>
      </c>
      <c r="K2630" s="10">
        <v>20047</v>
      </c>
      <c r="L2630" s="10"/>
      <c r="M2630" s="10"/>
    </row>
    <row r="2631" spans="1:13" x14ac:dyDescent="0.25">
      <c r="A2631" s="9" t="s">
        <v>2630</v>
      </c>
      <c r="B2631" s="10">
        <v>22209.790560471931</v>
      </c>
      <c r="C2631" s="10">
        <v>26531.185840707931</v>
      </c>
      <c r="D2631" s="10">
        <v>30160.424778761033</v>
      </c>
      <c r="E2631" s="10">
        <v>32585.265486725631</v>
      </c>
      <c r="F2631" s="10">
        <v>31212.973451327402</v>
      </c>
      <c r="G2631" s="10">
        <v>34920.513274336234</v>
      </c>
      <c r="H2631" s="10">
        <v>37762.510324483737</v>
      </c>
      <c r="I2631" s="10">
        <v>39055.168141592869</v>
      </c>
      <c r="J2631" s="10">
        <v>38316.837758112066</v>
      </c>
      <c r="K2631" s="10">
        <v>32228.935103244799</v>
      </c>
      <c r="L2631" s="10"/>
      <c r="M2631" s="10"/>
    </row>
    <row r="2632" spans="1:13" x14ac:dyDescent="0.25">
      <c r="A2632" s="9" t="s">
        <v>2631</v>
      </c>
      <c r="B2632" s="10">
        <v>22077.666666666668</v>
      </c>
      <c r="C2632" s="10">
        <v>26581.333333333332</v>
      </c>
      <c r="D2632" s="10">
        <v>30162.666666666668</v>
      </c>
      <c r="E2632" s="10">
        <v>33228.333333333336</v>
      </c>
      <c r="F2632" s="10">
        <v>32048.666666666668</v>
      </c>
      <c r="G2632" s="10">
        <v>36389.333333333336</v>
      </c>
      <c r="H2632" s="10">
        <v>38675.666666666664</v>
      </c>
      <c r="I2632" s="10">
        <v>39808</v>
      </c>
      <c r="J2632" s="10">
        <v>38915.333333333336</v>
      </c>
      <c r="K2632" s="10">
        <v>32941</v>
      </c>
      <c r="L2632" s="10"/>
      <c r="M2632" s="10"/>
    </row>
    <row r="2633" spans="1:13" x14ac:dyDescent="0.25">
      <c r="A2633" s="9" t="s">
        <v>2632</v>
      </c>
      <c r="B2633" s="10">
        <v>21330.878787878766</v>
      </c>
      <c r="C2633" s="10">
        <v>25152.727272727236</v>
      </c>
      <c r="D2633" s="10">
        <v>28601.333333333299</v>
      </c>
      <c r="E2633" s="10">
        <v>30498.999999999967</v>
      </c>
      <c r="F2633" s="10">
        <v>29517.393939393933</v>
      </c>
      <c r="G2633" s="10">
        <v>30940.969696969667</v>
      </c>
      <c r="H2633" s="10">
        <v>31261.242424242369</v>
      </c>
      <c r="I2633" s="10">
        <v>31962.545454545401</v>
      </c>
      <c r="J2633" s="10">
        <v>32770.242424242366</v>
      </c>
      <c r="K2633" s="10">
        <v>29005.242424242362</v>
      </c>
      <c r="L2633" s="10"/>
      <c r="M2633" s="10"/>
    </row>
    <row r="2634" spans="1:13" x14ac:dyDescent="0.25">
      <c r="A2634" s="9" t="s">
        <v>2633</v>
      </c>
      <c r="B2634" s="10">
        <v>26444.173054587631</v>
      </c>
      <c r="C2634" s="10">
        <v>26096.284552845464</v>
      </c>
      <c r="D2634" s="10">
        <v>23086.552845528367</v>
      </c>
      <c r="E2634" s="10">
        <v>19653.243902438964</v>
      </c>
      <c r="F2634" s="10">
        <v>18267.270615563233</v>
      </c>
      <c r="G2634" s="10">
        <v>17767.680603948833</v>
      </c>
      <c r="H2634" s="10">
        <v>20623.87572590003</v>
      </c>
      <c r="I2634" s="10">
        <v>22026.543554006901</v>
      </c>
      <c r="J2634" s="10">
        <v>23387.508710801336</v>
      </c>
      <c r="K2634" s="10">
        <v>24039.2160278745</v>
      </c>
      <c r="L2634" s="10"/>
      <c r="M2634" s="10"/>
    </row>
    <row r="2635" spans="1:13" x14ac:dyDescent="0.25">
      <c r="A2635" s="9" t="s">
        <v>2634</v>
      </c>
      <c r="B2635" s="10">
        <v>27592.333333333332</v>
      </c>
      <c r="C2635" s="10">
        <v>30826.333333333332</v>
      </c>
      <c r="D2635" s="10">
        <v>37493</v>
      </c>
      <c r="E2635" s="10">
        <v>40417</v>
      </c>
      <c r="F2635" s="10">
        <v>50964.666666666664</v>
      </c>
      <c r="G2635" s="10">
        <v>53557.333333333336</v>
      </c>
      <c r="H2635" s="10">
        <v>49522.333333333336</v>
      </c>
      <c r="I2635" s="10">
        <v>31011.333333333332</v>
      </c>
      <c r="J2635" s="10">
        <v>17804.666666666668</v>
      </c>
      <c r="K2635" s="10">
        <v>13945</v>
      </c>
      <c r="L2635" s="10"/>
      <c r="M2635" s="10"/>
    </row>
    <row r="2636" spans="1:13" x14ac:dyDescent="0.25">
      <c r="A2636" s="9" t="s">
        <v>2635</v>
      </c>
      <c r="B2636" s="10">
        <v>22945</v>
      </c>
      <c r="C2636" s="10">
        <v>19815</v>
      </c>
      <c r="D2636" s="10">
        <v>14813.666666666666</v>
      </c>
      <c r="E2636" s="10">
        <v>16249.666666666666</v>
      </c>
      <c r="F2636" s="10">
        <v>18850.666666666668</v>
      </c>
      <c r="G2636" s="10">
        <v>19998.333333333332</v>
      </c>
      <c r="H2636" s="10">
        <v>23401</v>
      </c>
      <c r="I2636" s="10">
        <v>25259</v>
      </c>
      <c r="J2636" s="10">
        <v>28218.666666666668</v>
      </c>
      <c r="K2636" s="10">
        <v>25092.666666666668</v>
      </c>
      <c r="L2636" s="10"/>
      <c r="M2636" s="10"/>
    </row>
    <row r="2637" spans="1:13" x14ac:dyDescent="0.25">
      <c r="A2637" s="9" t="s">
        <v>2636</v>
      </c>
      <c r="B2637" s="10">
        <v>24614.333333333332</v>
      </c>
      <c r="C2637" s="10">
        <v>24671.666666666668</v>
      </c>
      <c r="D2637" s="10">
        <v>27681</v>
      </c>
      <c r="E2637" s="10">
        <v>26591.666666666668</v>
      </c>
      <c r="F2637" s="10">
        <v>25563.333333333332</v>
      </c>
      <c r="G2637" s="10">
        <v>29999.666666666668</v>
      </c>
      <c r="H2637" s="10">
        <v>34627</v>
      </c>
      <c r="I2637" s="10">
        <v>36603</v>
      </c>
      <c r="J2637" s="10">
        <v>32799.666666666664</v>
      </c>
      <c r="K2637" s="10">
        <v>29441.666666666668</v>
      </c>
      <c r="L2637" s="10"/>
      <c r="M2637" s="10"/>
    </row>
    <row r="2638" spans="1:13" x14ac:dyDescent="0.25">
      <c r="A2638" s="9" t="s">
        <v>2637</v>
      </c>
      <c r="B2638" s="10">
        <v>23547.499999999967</v>
      </c>
      <c r="C2638" s="10">
        <v>27529.44666666663</v>
      </c>
      <c r="D2638" s="10">
        <v>34895.542222222197</v>
      </c>
      <c r="E2638" s="10">
        <v>37284.828888888864</v>
      </c>
      <c r="F2638" s="10">
        <v>35794.76444444443</v>
      </c>
      <c r="G2638" s="10">
        <v>33103.788888888863</v>
      </c>
      <c r="H2638" s="10">
        <v>29275.406666666633</v>
      </c>
      <c r="I2638" s="10">
        <v>25599.171111111067</v>
      </c>
      <c r="J2638" s="10">
        <v>24878.422222222169</v>
      </c>
      <c r="K2638" s="10">
        <v>28593.811111111067</v>
      </c>
      <c r="L2638" s="10"/>
      <c r="M2638" s="10"/>
    </row>
    <row r="2639" spans="1:13" x14ac:dyDescent="0.25">
      <c r="A2639" s="9" t="s">
        <v>2638</v>
      </c>
      <c r="B2639" s="10">
        <v>38626.784444444398</v>
      </c>
      <c r="C2639" s="10">
        <v>36254.1455555555</v>
      </c>
      <c r="D2639" s="10">
        <v>34105.4344444444</v>
      </c>
      <c r="E2639" s="10">
        <v>31636.311111111096</v>
      </c>
      <c r="F2639" s="10">
        <v>29056.44888888887</v>
      </c>
      <c r="G2639" s="10">
        <v>30074.941111111064</v>
      </c>
      <c r="H2639" s="10">
        <v>29619.3955555555</v>
      </c>
      <c r="I2639" s="10">
        <v>32566.322222222167</v>
      </c>
      <c r="J2639" s="10">
        <v>34248.477777777734</v>
      </c>
      <c r="K2639" s="10">
        <v>34802.735555555504</v>
      </c>
      <c r="L2639" s="10"/>
      <c r="M2639" s="10"/>
    </row>
    <row r="2640" spans="1:13" x14ac:dyDescent="0.25">
      <c r="A2640" s="9" t="s">
        <v>2639</v>
      </c>
      <c r="B2640" s="10">
        <v>23429.809381237501</v>
      </c>
      <c r="C2640" s="10">
        <v>23473.251497005967</v>
      </c>
      <c r="D2640" s="10">
        <v>21875.318363273433</v>
      </c>
      <c r="E2640" s="10">
        <v>18625.962075848303</v>
      </c>
      <c r="F2640" s="10">
        <v>17520.871257485</v>
      </c>
      <c r="G2640" s="10">
        <v>18849.225548902166</v>
      </c>
      <c r="H2640" s="10">
        <v>21721.2175648702</v>
      </c>
      <c r="I2640" s="10">
        <v>21715.633732534898</v>
      </c>
      <c r="J2640" s="10">
        <v>24381.242514969999</v>
      </c>
      <c r="K2640" s="10">
        <v>23296.399201596767</v>
      </c>
      <c r="L2640" s="10"/>
      <c r="M2640" s="10"/>
    </row>
    <row r="2641" spans="1:13" x14ac:dyDescent="0.25">
      <c r="A2641" s="9" t="s">
        <v>2640</v>
      </c>
      <c r="B2641" s="10">
        <v>33943.616792929235</v>
      </c>
      <c r="C2641" s="10">
        <v>33685.522411616104</v>
      </c>
      <c r="D2641" s="10">
        <v>32492.023989898935</v>
      </c>
      <c r="E2641" s="10">
        <v>31058.812184343402</v>
      </c>
      <c r="F2641" s="10">
        <v>34643.101325757532</v>
      </c>
      <c r="G2641" s="10">
        <v>38178.684659090868</v>
      </c>
      <c r="H2641" s="10">
        <v>41106.75568181814</v>
      </c>
      <c r="I2641" s="10">
        <v>40716.468434343398</v>
      </c>
      <c r="J2641" s="10">
        <v>39658.69760101007</v>
      </c>
      <c r="K2641" s="10">
        <v>35108.236111111073</v>
      </c>
      <c r="L2641" s="10"/>
      <c r="M2641" s="10"/>
    </row>
    <row r="2642" spans="1:13" x14ac:dyDescent="0.25">
      <c r="A2642" s="9" t="s">
        <v>2641</v>
      </c>
      <c r="B2642" s="10">
        <v>31864.333333333332</v>
      </c>
      <c r="C2642" s="10">
        <v>29700</v>
      </c>
      <c r="D2642" s="10">
        <v>30631.333333333332</v>
      </c>
      <c r="E2642" s="10">
        <v>29151.666666666668</v>
      </c>
      <c r="F2642" s="10">
        <v>23337.666666666668</v>
      </c>
      <c r="G2642" s="10">
        <v>23520.666666666668</v>
      </c>
      <c r="H2642" s="10">
        <v>27002</v>
      </c>
      <c r="I2642" s="10">
        <v>32904.666666666664</v>
      </c>
      <c r="J2642" s="10">
        <v>26991</v>
      </c>
      <c r="K2642" s="10">
        <v>22996.666666666668</v>
      </c>
      <c r="L2642" s="10"/>
      <c r="M2642" s="10"/>
    </row>
    <row r="2643" spans="1:13" x14ac:dyDescent="0.25">
      <c r="A2643" s="9" t="s">
        <v>2642</v>
      </c>
      <c r="B2643" s="10">
        <v>20207.333333333332</v>
      </c>
      <c r="C2643" s="10">
        <v>23025.333333333332</v>
      </c>
      <c r="D2643" s="10">
        <v>22894.333333333332</v>
      </c>
      <c r="E2643" s="10">
        <v>23551.333333333332</v>
      </c>
      <c r="F2643" s="10">
        <v>24187.333333333332</v>
      </c>
      <c r="G2643" s="10">
        <v>21965.666666666668</v>
      </c>
      <c r="H2643" s="10">
        <v>25209.333333333332</v>
      </c>
      <c r="I2643" s="10">
        <v>25987</v>
      </c>
      <c r="J2643" s="10">
        <v>28726</v>
      </c>
      <c r="K2643" s="10">
        <v>23088.666666666668</v>
      </c>
      <c r="L2643" s="10"/>
      <c r="M2643" s="10"/>
    </row>
    <row r="2644" spans="1:13" x14ac:dyDescent="0.25">
      <c r="A2644" s="9" t="s">
        <v>2643</v>
      </c>
      <c r="B2644" s="10">
        <v>20950.666666666668</v>
      </c>
      <c r="C2644" s="10">
        <v>20510</v>
      </c>
      <c r="D2644" s="10">
        <v>21187.666666666668</v>
      </c>
      <c r="E2644" s="10">
        <v>24086.333333333332</v>
      </c>
      <c r="F2644" s="10">
        <v>26121.666666666668</v>
      </c>
      <c r="G2644" s="10">
        <v>32428</v>
      </c>
      <c r="H2644" s="10">
        <v>32431.333333333332</v>
      </c>
      <c r="I2644" s="10">
        <v>34825.333333333336</v>
      </c>
      <c r="J2644" s="10">
        <v>30115</v>
      </c>
      <c r="K2644" s="10">
        <v>31015.666666666668</v>
      </c>
      <c r="L2644" s="10"/>
      <c r="M2644" s="10"/>
    </row>
    <row r="2645" spans="1:13" x14ac:dyDescent="0.25">
      <c r="A2645" s="9" t="s">
        <v>2644</v>
      </c>
      <c r="B2645" s="10">
        <v>20866</v>
      </c>
      <c r="C2645" s="10">
        <v>20557.666666666668</v>
      </c>
      <c r="D2645" s="10">
        <v>23100.666666666668</v>
      </c>
      <c r="E2645" s="10">
        <v>25365.666666666668</v>
      </c>
      <c r="F2645" s="10">
        <v>25014.333333333332</v>
      </c>
      <c r="G2645" s="10">
        <v>28824</v>
      </c>
      <c r="H2645" s="10">
        <v>28999.666666666668</v>
      </c>
      <c r="I2645" s="10">
        <v>30317</v>
      </c>
      <c r="J2645" s="10">
        <v>29595.666666666668</v>
      </c>
      <c r="K2645" s="10">
        <v>29306.333333333332</v>
      </c>
      <c r="L2645" s="10"/>
      <c r="M2645" s="10"/>
    </row>
    <row r="2646" spans="1:13" x14ac:dyDescent="0.25">
      <c r="A2646" s="9" t="s">
        <v>2645</v>
      </c>
      <c r="B2646" s="10">
        <v>23783.666666666668</v>
      </c>
      <c r="C2646" s="10">
        <v>23943.333333333332</v>
      </c>
      <c r="D2646" s="10">
        <v>25399.333333333332</v>
      </c>
      <c r="E2646" s="10">
        <v>25435.333333333332</v>
      </c>
      <c r="F2646" s="10">
        <v>25105.333333333332</v>
      </c>
      <c r="G2646" s="10">
        <v>26157.666666666668</v>
      </c>
      <c r="H2646" s="10">
        <v>25621.333333333332</v>
      </c>
      <c r="I2646" s="10">
        <v>25643.666666666668</v>
      </c>
      <c r="J2646" s="10">
        <v>25592.333333333332</v>
      </c>
      <c r="K2646" s="10">
        <v>28976</v>
      </c>
      <c r="L2646" s="10"/>
      <c r="M2646" s="10"/>
    </row>
    <row r="2647" spans="1:13" x14ac:dyDescent="0.25">
      <c r="A2647" s="9" t="s">
        <v>2646</v>
      </c>
      <c r="B2647" s="10">
        <v>19675.025842696599</v>
      </c>
      <c r="C2647" s="10">
        <v>22267.178277153533</v>
      </c>
      <c r="D2647" s="10">
        <v>22636.899999999965</v>
      </c>
      <c r="E2647" s="10">
        <v>23748.7258426966</v>
      </c>
      <c r="F2647" s="10">
        <v>24113.203370786465</v>
      </c>
      <c r="G2647" s="10">
        <v>26870.209737827667</v>
      </c>
      <c r="H2647" s="10">
        <v>32105.932584269602</v>
      </c>
      <c r="I2647" s="10">
        <v>34120.1348314606</v>
      </c>
      <c r="J2647" s="10">
        <v>36889.079026217165</v>
      </c>
      <c r="K2647" s="10">
        <v>35913.069288389437</v>
      </c>
      <c r="L2647" s="10"/>
      <c r="M2647" s="10"/>
    </row>
    <row r="2648" spans="1:13" x14ac:dyDescent="0.25">
      <c r="A2648" s="9" t="s">
        <v>2647</v>
      </c>
      <c r="B2648" s="10">
        <v>23377.333333333332</v>
      </c>
      <c r="C2648" s="10">
        <v>21747.333333333332</v>
      </c>
      <c r="D2648" s="10">
        <v>25218.333333333332</v>
      </c>
      <c r="E2648" s="10">
        <v>27728</v>
      </c>
      <c r="F2648" s="10">
        <v>30570.666666666668</v>
      </c>
      <c r="G2648" s="10">
        <v>29718.333333333332</v>
      </c>
      <c r="H2648" s="10">
        <v>29573.333333333332</v>
      </c>
      <c r="I2648" s="10">
        <v>33526.666666666664</v>
      </c>
      <c r="J2648" s="10">
        <v>35719.333333333336</v>
      </c>
      <c r="K2648" s="10">
        <v>37897</v>
      </c>
      <c r="L2648" s="10"/>
      <c r="M2648" s="10"/>
    </row>
    <row r="2649" spans="1:13" x14ac:dyDescent="0.25">
      <c r="A2649" s="9" t="s">
        <v>2648</v>
      </c>
      <c r="B2649" s="10">
        <v>21804.682203389799</v>
      </c>
      <c r="C2649" s="10">
        <v>22780.152542372834</v>
      </c>
      <c r="D2649" s="10">
        <v>22223.611581920832</v>
      </c>
      <c r="E2649" s="10">
        <v>24357.505649717466</v>
      </c>
      <c r="F2649" s="10">
        <v>24239.361581920868</v>
      </c>
      <c r="G2649" s="10">
        <v>22503.1172316384</v>
      </c>
      <c r="H2649" s="10">
        <v>22767.707627118598</v>
      </c>
      <c r="I2649" s="10">
        <v>21984.868644067737</v>
      </c>
      <c r="J2649" s="10">
        <v>24832.95056497167</v>
      </c>
      <c r="K2649" s="10">
        <v>23852.183615819133</v>
      </c>
      <c r="L2649" s="10"/>
      <c r="M2649" s="10"/>
    </row>
    <row r="2650" spans="1:13" x14ac:dyDescent="0.25">
      <c r="A2650" s="9" t="s">
        <v>2649</v>
      </c>
      <c r="B2650" s="10">
        <v>21151.333333333332</v>
      </c>
      <c r="C2650" s="10">
        <v>19504</v>
      </c>
      <c r="D2650" s="10">
        <v>18548.333333333332</v>
      </c>
      <c r="E2650" s="10">
        <v>18355</v>
      </c>
      <c r="F2650" s="10">
        <v>17234.333333333332</v>
      </c>
      <c r="G2650" s="10">
        <v>17849.333333333332</v>
      </c>
      <c r="H2650" s="10">
        <v>19389.666666666668</v>
      </c>
      <c r="I2650" s="10">
        <v>24444.333333333332</v>
      </c>
      <c r="J2650" s="10">
        <v>24792.333333333332</v>
      </c>
      <c r="K2650" s="10">
        <v>25997.333333333332</v>
      </c>
      <c r="L2650" s="10"/>
      <c r="M2650" s="10"/>
    </row>
    <row r="2651" spans="1:13" x14ac:dyDescent="0.25">
      <c r="A2651" s="9" t="s">
        <v>2650</v>
      </c>
      <c r="B2651" s="10">
        <v>11251</v>
      </c>
      <c r="C2651" s="10">
        <v>11209.333333333334</v>
      </c>
      <c r="D2651" s="10">
        <v>12574.666666666666</v>
      </c>
      <c r="E2651" s="10">
        <v>16664.333333333332</v>
      </c>
      <c r="F2651" s="10">
        <v>18347.333333333332</v>
      </c>
      <c r="G2651" s="10">
        <v>16819</v>
      </c>
      <c r="H2651" s="10">
        <v>21129.333333333332</v>
      </c>
      <c r="I2651" s="10">
        <v>26555</v>
      </c>
      <c r="J2651" s="10">
        <v>29418</v>
      </c>
      <c r="K2651" s="10">
        <v>27820.666666666668</v>
      </c>
      <c r="L2651" s="10"/>
      <c r="M2651" s="10"/>
    </row>
    <row r="2652" spans="1:13" x14ac:dyDescent="0.25">
      <c r="A2652" s="9" t="s">
        <v>2651</v>
      </c>
      <c r="B2652" s="10">
        <v>22567.844282238366</v>
      </c>
      <c r="C2652" s="10">
        <v>26879.1751824817</v>
      </c>
      <c r="D2652" s="10">
        <v>28698.131386861267</v>
      </c>
      <c r="E2652" s="10">
        <v>24306.133819951301</v>
      </c>
      <c r="F2652" s="10">
        <v>22378.002433089965</v>
      </c>
      <c r="G2652" s="10">
        <v>22048.406326034001</v>
      </c>
      <c r="H2652" s="10">
        <v>25877.756690997499</v>
      </c>
      <c r="I2652" s="10">
        <v>22791.975669099698</v>
      </c>
      <c r="J2652" s="10">
        <v>19974.420924574169</v>
      </c>
      <c r="K2652" s="10">
        <v>16263.063260340599</v>
      </c>
      <c r="L2652" s="10"/>
      <c r="M2652" s="10"/>
    </row>
    <row r="2653" spans="1:13" x14ac:dyDescent="0.25">
      <c r="A2653" s="9" t="s">
        <v>2652</v>
      </c>
      <c r="B2653" s="10">
        <v>15123.333333333334</v>
      </c>
      <c r="C2653" s="10">
        <v>16595</v>
      </c>
      <c r="D2653" s="10">
        <v>18283.666666666668</v>
      </c>
      <c r="E2653" s="10">
        <v>18869</v>
      </c>
      <c r="F2653" s="10">
        <v>19150</v>
      </c>
      <c r="G2653" s="10">
        <v>19873</v>
      </c>
      <c r="H2653" s="10">
        <v>17912.333333333332</v>
      </c>
      <c r="I2653" s="10">
        <v>15493.333333333334</v>
      </c>
      <c r="J2653" s="10">
        <v>16730.666666666668</v>
      </c>
      <c r="K2653" s="10">
        <v>18977.333333333332</v>
      </c>
      <c r="L2653" s="10"/>
      <c r="M2653" s="10"/>
    </row>
    <row r="2654" spans="1:13" x14ac:dyDescent="0.25">
      <c r="A2654" s="9" t="s">
        <v>2653</v>
      </c>
      <c r="B2654" s="10">
        <v>19644.666666666668</v>
      </c>
      <c r="C2654" s="10">
        <v>23771.333333333332</v>
      </c>
      <c r="D2654" s="10">
        <v>23153.666666666668</v>
      </c>
      <c r="E2654" s="10">
        <v>24409.666666666668</v>
      </c>
      <c r="F2654" s="10">
        <v>24550.333333333332</v>
      </c>
      <c r="G2654" s="10">
        <v>27374</v>
      </c>
      <c r="H2654" s="10">
        <v>26683</v>
      </c>
      <c r="I2654" s="10">
        <v>22343.666666666668</v>
      </c>
      <c r="J2654" s="10">
        <v>19734.333333333332</v>
      </c>
      <c r="K2654" s="10">
        <v>21980</v>
      </c>
      <c r="L2654" s="10"/>
      <c r="M2654" s="10"/>
    </row>
    <row r="2655" spans="1:13" x14ac:dyDescent="0.25">
      <c r="A2655" s="9" t="s">
        <v>2654</v>
      </c>
      <c r="B2655" s="10">
        <v>23118.666666666668</v>
      </c>
      <c r="C2655" s="10">
        <v>25802.666666666668</v>
      </c>
      <c r="D2655" s="10">
        <v>27143</v>
      </c>
      <c r="E2655" s="10">
        <v>27094.333333333332</v>
      </c>
      <c r="F2655" s="10">
        <v>23190.666666666668</v>
      </c>
      <c r="G2655" s="10">
        <v>21672.333333333332</v>
      </c>
      <c r="H2655" s="10">
        <v>26244.333333333332</v>
      </c>
      <c r="I2655" s="10">
        <v>29622</v>
      </c>
      <c r="J2655" s="10">
        <v>29392.333333333332</v>
      </c>
      <c r="K2655" s="10">
        <v>29850.666666666668</v>
      </c>
      <c r="L2655" s="10"/>
      <c r="M2655" s="10"/>
    </row>
    <row r="2656" spans="1:13" x14ac:dyDescent="0.25">
      <c r="A2656" s="9" t="s">
        <v>2655</v>
      </c>
      <c r="B2656" s="10">
        <v>21413.777448071134</v>
      </c>
      <c r="C2656" s="10">
        <v>20775.610286844636</v>
      </c>
      <c r="D2656" s="10">
        <v>21950.601384767502</v>
      </c>
      <c r="E2656" s="10">
        <v>20914.526211671568</v>
      </c>
      <c r="F2656" s="10">
        <v>19188.817012858533</v>
      </c>
      <c r="G2656" s="10">
        <v>20203.889218595432</v>
      </c>
      <c r="H2656" s="10">
        <v>18790.651829871404</v>
      </c>
      <c r="I2656" s="10">
        <v>18442.1424332344</v>
      </c>
      <c r="J2656" s="10">
        <v>16868.671612265036</v>
      </c>
      <c r="K2656" s="10">
        <v>19139.690405539033</v>
      </c>
      <c r="L2656" s="10"/>
      <c r="M2656" s="10"/>
    </row>
    <row r="2657" spans="1:13" x14ac:dyDescent="0.25">
      <c r="A2657" s="9" t="s">
        <v>2656</v>
      </c>
      <c r="B2657" s="10">
        <v>24218.666666666668</v>
      </c>
      <c r="C2657" s="10">
        <v>24722</v>
      </c>
      <c r="D2657" s="10">
        <v>22464</v>
      </c>
      <c r="E2657" s="10">
        <v>23879.666666666668</v>
      </c>
      <c r="F2657" s="10">
        <v>20850.666666666668</v>
      </c>
      <c r="G2657" s="10">
        <v>21553.333333333332</v>
      </c>
      <c r="H2657" s="10">
        <v>21768.666666666668</v>
      </c>
      <c r="I2657" s="10">
        <v>23584.333333333332</v>
      </c>
      <c r="J2657" s="10">
        <v>22461</v>
      </c>
      <c r="K2657" s="10">
        <v>24505</v>
      </c>
      <c r="L2657" s="10"/>
      <c r="M2657" s="10"/>
    </row>
    <row r="2658" spans="1:13" x14ac:dyDescent="0.25">
      <c r="A2658" s="9" t="s">
        <v>2657</v>
      </c>
      <c r="B2658" s="10">
        <v>22111.666666666668</v>
      </c>
      <c r="C2658" s="10">
        <v>21463.333333333332</v>
      </c>
      <c r="D2658" s="10">
        <v>19377.666666666668</v>
      </c>
      <c r="E2658" s="10">
        <v>19256.666666666668</v>
      </c>
      <c r="F2658" s="10">
        <v>18206.333333333332</v>
      </c>
      <c r="G2658" s="10">
        <v>22144.666666666668</v>
      </c>
      <c r="H2658" s="10">
        <v>25319.333333333332</v>
      </c>
      <c r="I2658" s="10">
        <v>29735.666666666668</v>
      </c>
      <c r="J2658" s="10">
        <v>30338.333333333332</v>
      </c>
      <c r="K2658" s="10">
        <v>30847</v>
      </c>
      <c r="L2658" s="10"/>
      <c r="M2658" s="10"/>
    </row>
    <row r="2659" spans="1:13" x14ac:dyDescent="0.25">
      <c r="A2659" s="9" t="s">
        <v>2658</v>
      </c>
      <c r="B2659" s="10">
        <v>23247.666666666668</v>
      </c>
      <c r="C2659" s="10">
        <v>20850.333333333332</v>
      </c>
      <c r="D2659" s="10">
        <v>24311</v>
      </c>
      <c r="E2659" s="10">
        <v>29317.333333333332</v>
      </c>
      <c r="F2659" s="10">
        <v>29663.333333333332</v>
      </c>
      <c r="G2659" s="10">
        <v>28561.333333333332</v>
      </c>
      <c r="H2659" s="10">
        <v>30335.333333333332</v>
      </c>
      <c r="I2659" s="10">
        <v>39156.666666666664</v>
      </c>
      <c r="J2659" s="10">
        <v>43554</v>
      </c>
      <c r="K2659" s="10">
        <v>45174.333333333336</v>
      </c>
      <c r="L2659" s="10"/>
      <c r="M2659" s="10"/>
    </row>
    <row r="2660" spans="1:13" x14ac:dyDescent="0.25">
      <c r="A2660" s="9" t="s">
        <v>2659</v>
      </c>
      <c r="B2660" s="10">
        <v>18706.333333333332</v>
      </c>
      <c r="C2660" s="10">
        <v>21629.666666666668</v>
      </c>
      <c r="D2660" s="10">
        <v>23988.666666666668</v>
      </c>
      <c r="E2660" s="10">
        <v>22708.333333333332</v>
      </c>
      <c r="F2660" s="10">
        <v>20496</v>
      </c>
      <c r="G2660" s="10">
        <v>20542</v>
      </c>
      <c r="H2660" s="10">
        <v>21761.333333333332</v>
      </c>
      <c r="I2660" s="10">
        <v>21588</v>
      </c>
      <c r="J2660" s="10">
        <v>19724.666666666668</v>
      </c>
      <c r="K2660" s="10">
        <v>22311.666666666668</v>
      </c>
      <c r="L2660" s="10"/>
      <c r="M2660" s="10"/>
    </row>
    <row r="2661" spans="1:13" x14ac:dyDescent="0.25">
      <c r="A2661" s="9" t="s">
        <v>2660</v>
      </c>
      <c r="B2661" s="10">
        <v>28698.333333333332</v>
      </c>
      <c r="C2661" s="10">
        <v>29154.333333333332</v>
      </c>
      <c r="D2661" s="10">
        <v>26700</v>
      </c>
      <c r="E2661" s="10">
        <v>21832.333333333332</v>
      </c>
      <c r="F2661" s="10">
        <v>19447.333333333332</v>
      </c>
      <c r="G2661" s="10">
        <v>27512.333333333332</v>
      </c>
      <c r="H2661" s="10">
        <v>31160.333333333332</v>
      </c>
      <c r="I2661" s="10">
        <v>34358.666666666664</v>
      </c>
      <c r="J2661" s="10">
        <v>30294.666666666668</v>
      </c>
      <c r="K2661" s="10">
        <v>32158</v>
      </c>
      <c r="L2661" s="10"/>
      <c r="M2661" s="10"/>
    </row>
    <row r="2662" spans="1:13" x14ac:dyDescent="0.25">
      <c r="A2662" s="9" t="s">
        <v>2661</v>
      </c>
      <c r="B2662" s="10">
        <v>28685.666666666668</v>
      </c>
      <c r="C2662" s="10">
        <v>29099</v>
      </c>
      <c r="D2662" s="10">
        <v>28321</v>
      </c>
      <c r="E2662" s="10">
        <v>31592.333333333332</v>
      </c>
      <c r="F2662" s="10">
        <v>32102.666666666668</v>
      </c>
      <c r="G2662" s="10">
        <v>27903.333333333332</v>
      </c>
      <c r="H2662" s="10">
        <v>29079.333333333332</v>
      </c>
      <c r="I2662" s="10">
        <v>34219</v>
      </c>
      <c r="J2662" s="10">
        <v>40547</v>
      </c>
      <c r="K2662" s="10">
        <v>39286</v>
      </c>
      <c r="L2662" s="10"/>
      <c r="M2662" s="10"/>
    </row>
    <row r="2663" spans="1:13" x14ac:dyDescent="0.25">
      <c r="A2663" s="9" t="s">
        <v>2662</v>
      </c>
      <c r="B2663" s="10">
        <v>19608</v>
      </c>
      <c r="C2663" s="10">
        <v>15377.333333333334</v>
      </c>
      <c r="D2663" s="10">
        <v>15139.333333333334</v>
      </c>
      <c r="E2663" s="10">
        <v>18770.666666666668</v>
      </c>
      <c r="F2663" s="10">
        <v>26405</v>
      </c>
      <c r="G2663" s="10">
        <v>28865.333333333332</v>
      </c>
      <c r="H2663" s="10">
        <v>31488</v>
      </c>
      <c r="I2663" s="10">
        <v>27158.333333333332</v>
      </c>
      <c r="J2663" s="10">
        <v>24539.333333333332</v>
      </c>
      <c r="K2663" s="10">
        <v>22222.333333333332</v>
      </c>
      <c r="L2663" s="10"/>
      <c r="M2663" s="10"/>
    </row>
    <row r="2664" spans="1:13" x14ac:dyDescent="0.25">
      <c r="A2664" s="9" t="s">
        <v>2663</v>
      </c>
      <c r="B2664" s="10">
        <v>10416.666666666666</v>
      </c>
      <c r="C2664" s="10">
        <v>10799</v>
      </c>
      <c r="D2664" s="10">
        <v>12951.666666666666</v>
      </c>
      <c r="E2664" s="10">
        <v>14563.333333333334</v>
      </c>
      <c r="F2664" s="10">
        <v>13953.666666666666</v>
      </c>
      <c r="G2664" s="10">
        <v>12337</v>
      </c>
      <c r="H2664" s="10">
        <v>10262.333333333334</v>
      </c>
      <c r="I2664" s="10">
        <v>12156.333333333334</v>
      </c>
      <c r="J2664" s="10">
        <v>13467</v>
      </c>
      <c r="K2664" s="10">
        <v>14767.333333333334</v>
      </c>
      <c r="L2664" s="10"/>
      <c r="M2664" s="10"/>
    </row>
    <row r="2665" spans="1:13" x14ac:dyDescent="0.25">
      <c r="A2665" s="9" t="s">
        <v>2664</v>
      </c>
      <c r="B2665" s="10">
        <v>34192.666666666664</v>
      </c>
      <c r="C2665" s="10">
        <v>33828.666666666664</v>
      </c>
      <c r="D2665" s="10">
        <v>30582.666666666668</v>
      </c>
      <c r="E2665" s="10">
        <v>28983.333333333332</v>
      </c>
      <c r="F2665" s="10">
        <v>29092</v>
      </c>
      <c r="G2665" s="10">
        <v>33675</v>
      </c>
      <c r="H2665" s="10">
        <v>36774</v>
      </c>
      <c r="I2665" s="10">
        <v>40864.333333333336</v>
      </c>
      <c r="J2665" s="10">
        <v>41616</v>
      </c>
      <c r="K2665" s="10">
        <v>41483</v>
      </c>
      <c r="L2665" s="10"/>
      <c r="M2665" s="10"/>
    </row>
    <row r="2666" spans="1:13" x14ac:dyDescent="0.25">
      <c r="A2666" s="9" t="s">
        <v>2665</v>
      </c>
      <c r="B2666" s="10">
        <v>17217</v>
      </c>
      <c r="C2666" s="10">
        <v>16975.666666666668</v>
      </c>
      <c r="D2666" s="10">
        <v>16759</v>
      </c>
      <c r="E2666" s="10">
        <v>18611.666666666668</v>
      </c>
      <c r="F2666" s="10">
        <v>21056</v>
      </c>
      <c r="G2666" s="10">
        <v>23607.333333333332</v>
      </c>
      <c r="H2666" s="10">
        <v>25828</v>
      </c>
      <c r="I2666" s="10">
        <v>25605.666666666668</v>
      </c>
      <c r="J2666" s="10">
        <v>25047</v>
      </c>
      <c r="K2666" s="10">
        <v>22424.333333333332</v>
      </c>
      <c r="L2666" s="10"/>
      <c r="M2666" s="10"/>
    </row>
    <row r="2667" spans="1:13" x14ac:dyDescent="0.25">
      <c r="A2667" s="9" t="s">
        <v>2666</v>
      </c>
      <c r="B2667" s="10">
        <v>14477.362449799146</v>
      </c>
      <c r="C2667" s="10">
        <v>10275.566265060213</v>
      </c>
      <c r="D2667" s="10">
        <v>16966.227911646532</v>
      </c>
      <c r="E2667" s="10">
        <v>16212.365461847336</v>
      </c>
      <c r="F2667" s="10">
        <v>16235.122489959767</v>
      </c>
      <c r="G2667" s="10">
        <v>9765.2771084336891</v>
      </c>
      <c r="H2667" s="10">
        <v>9623.8463855421232</v>
      </c>
      <c r="I2667" s="10">
        <v>14282.228915662623</v>
      </c>
      <c r="J2667" s="10">
        <v>21420.9989959839</v>
      </c>
      <c r="K2667" s="10">
        <v>24559.729919678666</v>
      </c>
      <c r="L2667" s="10"/>
      <c r="M2667" s="10"/>
    </row>
    <row r="2668" spans="1:13" x14ac:dyDescent="0.25">
      <c r="A2668" s="9" t="s">
        <v>2667</v>
      </c>
      <c r="B2668" s="10">
        <v>15252.547256097532</v>
      </c>
      <c r="C2668" s="10">
        <v>14141.345528455267</v>
      </c>
      <c r="D2668" s="10">
        <v>15811.069105691035</v>
      </c>
      <c r="E2668" s="10">
        <v>19482.725101626002</v>
      </c>
      <c r="F2668" s="10">
        <v>21502.379065040634</v>
      </c>
      <c r="G2668" s="10">
        <v>17864.594512195097</v>
      </c>
      <c r="H2668" s="10">
        <v>17939.0589430894</v>
      </c>
      <c r="I2668" s="10">
        <v>20133.788109756068</v>
      </c>
      <c r="J2668" s="10">
        <v>23452.90091463413</v>
      </c>
      <c r="K2668" s="10">
        <v>23824.462398373969</v>
      </c>
      <c r="L2668" s="10"/>
      <c r="M2668" s="10"/>
    </row>
    <row r="2669" spans="1:13" x14ac:dyDescent="0.25">
      <c r="A2669" s="9" t="s">
        <v>2668</v>
      </c>
      <c r="B2669" s="10">
        <v>22240.176215277734</v>
      </c>
      <c r="C2669" s="10">
        <v>16876.657118055533</v>
      </c>
      <c r="D2669" s="10">
        <v>15315.990451388867</v>
      </c>
      <c r="E2669" s="10">
        <v>16246.731770833299</v>
      </c>
      <c r="F2669" s="10">
        <v>16718.077256944398</v>
      </c>
      <c r="G2669" s="10">
        <v>16565.258680555533</v>
      </c>
      <c r="H2669" s="10">
        <v>16194.9548611111</v>
      </c>
      <c r="I2669" s="10">
        <v>17361.960069444434</v>
      </c>
      <c r="J2669" s="10">
        <v>18035.467881944434</v>
      </c>
      <c r="K2669" s="10">
        <v>17573.561631944434</v>
      </c>
      <c r="L2669" s="10"/>
      <c r="M2669" s="10"/>
    </row>
    <row r="2670" spans="1:13" x14ac:dyDescent="0.25">
      <c r="A2670" s="9" t="s">
        <v>2669</v>
      </c>
      <c r="B2670" s="10">
        <v>17191.907597535868</v>
      </c>
      <c r="C2670" s="10">
        <v>16524.717316906168</v>
      </c>
      <c r="D2670" s="10">
        <v>15190.633127994466</v>
      </c>
      <c r="E2670" s="10">
        <v>14739.647501711099</v>
      </c>
      <c r="F2670" s="10">
        <v>14528.0533880903</v>
      </c>
      <c r="G2670" s="10">
        <v>15692.581793292235</v>
      </c>
      <c r="H2670" s="10">
        <v>15524.7399041752</v>
      </c>
      <c r="I2670" s="10">
        <v>15731.4182067077</v>
      </c>
      <c r="J2670" s="10">
        <v>14603.600273785034</v>
      </c>
      <c r="K2670" s="10">
        <v>15552.327857631701</v>
      </c>
      <c r="L2670" s="10"/>
      <c r="M2670" s="10"/>
    </row>
    <row r="2671" spans="1:13" x14ac:dyDescent="0.25">
      <c r="A2671" s="9" t="s">
        <v>2670</v>
      </c>
      <c r="B2671" s="10">
        <v>16935</v>
      </c>
      <c r="C2671" s="10">
        <v>15219.333333333334</v>
      </c>
      <c r="D2671" s="10">
        <v>12362.333333333334</v>
      </c>
      <c r="E2671" s="10">
        <v>13902.333333333334</v>
      </c>
      <c r="F2671" s="10">
        <v>13208</v>
      </c>
      <c r="G2671" s="10">
        <v>13421.333333333334</v>
      </c>
      <c r="H2671" s="10">
        <v>10620.333333333334</v>
      </c>
      <c r="I2671" s="10">
        <v>10388.666666666666</v>
      </c>
      <c r="J2671" s="10">
        <v>9319.3333333333339</v>
      </c>
      <c r="K2671" s="10">
        <v>11257.666666666666</v>
      </c>
      <c r="L2671" s="10"/>
      <c r="M2671" s="10"/>
    </row>
    <row r="2672" spans="1:13" x14ac:dyDescent="0.25">
      <c r="A2672" s="9" t="s">
        <v>2671</v>
      </c>
      <c r="B2672" s="10">
        <v>17378.666666666668</v>
      </c>
      <c r="C2672" s="10">
        <v>17473.666666666668</v>
      </c>
      <c r="D2672" s="10">
        <v>17246.666666666668</v>
      </c>
      <c r="E2672" s="10">
        <v>15348.333333333334</v>
      </c>
      <c r="F2672" s="10">
        <v>15487.666666666666</v>
      </c>
      <c r="G2672" s="10">
        <v>17343.666666666668</v>
      </c>
      <c r="H2672" s="10">
        <v>19090</v>
      </c>
      <c r="I2672" s="10">
        <v>19615.333333333332</v>
      </c>
      <c r="J2672" s="10">
        <v>18445</v>
      </c>
      <c r="K2672" s="10">
        <v>18674.333333333332</v>
      </c>
      <c r="L2672" s="10"/>
      <c r="M2672" s="10"/>
    </row>
    <row r="2673" spans="1:13" x14ac:dyDescent="0.25">
      <c r="A2673" s="9" t="s">
        <v>2672</v>
      </c>
      <c r="B2673" s="10">
        <v>14107.333333333334</v>
      </c>
      <c r="C2673" s="10">
        <v>16228.666666666666</v>
      </c>
      <c r="D2673" s="10">
        <v>21079</v>
      </c>
      <c r="E2673" s="10">
        <v>23298.333333333332</v>
      </c>
      <c r="F2673" s="10">
        <v>20710.333333333332</v>
      </c>
      <c r="G2673" s="10">
        <v>18329.333333333332</v>
      </c>
      <c r="H2673" s="10">
        <v>17990.333333333332</v>
      </c>
      <c r="I2673" s="10">
        <v>18556.333333333332</v>
      </c>
      <c r="J2673" s="10">
        <v>17598.333333333332</v>
      </c>
      <c r="K2673" s="10">
        <v>20810.666666666668</v>
      </c>
      <c r="L2673" s="10"/>
      <c r="M2673" s="10"/>
    </row>
    <row r="2674" spans="1:13" x14ac:dyDescent="0.25">
      <c r="A2674" s="9" t="s">
        <v>2673</v>
      </c>
      <c r="B2674" s="10">
        <v>23102.666666666668</v>
      </c>
      <c r="C2674" s="10">
        <v>18784.333333333332</v>
      </c>
      <c r="D2674" s="10">
        <v>15144.666666666666</v>
      </c>
      <c r="E2674" s="10">
        <v>20506.666666666668</v>
      </c>
      <c r="F2674" s="10">
        <v>22438</v>
      </c>
      <c r="G2674" s="10">
        <v>24411</v>
      </c>
      <c r="H2674" s="10">
        <v>22890.666666666668</v>
      </c>
      <c r="I2674" s="10">
        <v>24883</v>
      </c>
      <c r="J2674" s="10">
        <v>20918</v>
      </c>
      <c r="K2674" s="10">
        <v>20644</v>
      </c>
      <c r="L2674" s="10"/>
      <c r="M2674" s="10"/>
    </row>
    <row r="2675" spans="1:13" x14ac:dyDescent="0.25">
      <c r="A2675" s="9" t="s">
        <v>2674</v>
      </c>
      <c r="B2675" s="10">
        <v>22724</v>
      </c>
      <c r="C2675" s="10">
        <v>23493</v>
      </c>
      <c r="D2675" s="10">
        <v>23214.333333333332</v>
      </c>
      <c r="E2675" s="10">
        <v>26625</v>
      </c>
      <c r="F2675" s="10">
        <v>28735.333333333332</v>
      </c>
      <c r="G2675" s="10">
        <v>28416.333333333332</v>
      </c>
      <c r="H2675" s="10">
        <v>26593</v>
      </c>
      <c r="I2675" s="10">
        <v>29905</v>
      </c>
      <c r="J2675" s="10">
        <v>26001.666666666668</v>
      </c>
      <c r="K2675" s="10">
        <v>22339.666666666668</v>
      </c>
      <c r="L2675" s="10"/>
      <c r="M2675" s="10"/>
    </row>
    <row r="2676" spans="1:13" x14ac:dyDescent="0.25">
      <c r="A2676" s="9" t="s">
        <v>2675</v>
      </c>
      <c r="B2676" s="10">
        <v>25606</v>
      </c>
      <c r="C2676" s="10">
        <v>28346.333333333332</v>
      </c>
      <c r="D2676" s="10">
        <v>31552</v>
      </c>
      <c r="E2676" s="10">
        <v>27927.333333333332</v>
      </c>
      <c r="F2676" s="10">
        <v>23320</v>
      </c>
      <c r="G2676" s="10">
        <v>19510.333333333332</v>
      </c>
      <c r="H2676" s="10">
        <v>22931</v>
      </c>
      <c r="I2676" s="10">
        <v>26433.333333333332</v>
      </c>
      <c r="J2676" s="10">
        <v>25408.333333333332</v>
      </c>
      <c r="K2676" s="10">
        <v>25142.666666666668</v>
      </c>
      <c r="L2676" s="10"/>
      <c r="M2676" s="10"/>
    </row>
    <row r="2677" spans="1:13" x14ac:dyDescent="0.25">
      <c r="A2677" s="9" t="s">
        <v>2676</v>
      </c>
      <c r="B2677" s="10">
        <v>23249.782456140299</v>
      </c>
      <c r="C2677" s="10">
        <v>20196.177777777732</v>
      </c>
      <c r="D2677" s="10">
        <v>20280.865497076</v>
      </c>
      <c r="E2677" s="10">
        <v>19876.142690058434</v>
      </c>
      <c r="F2677" s="10">
        <v>18603.847953216336</v>
      </c>
      <c r="G2677" s="10">
        <v>19512.022222222167</v>
      </c>
      <c r="H2677" s="10">
        <v>19871.721637426865</v>
      </c>
      <c r="I2677" s="10">
        <v>20923.50877192977</v>
      </c>
      <c r="J2677" s="10">
        <v>20270.127485380068</v>
      </c>
      <c r="K2677" s="10">
        <v>19753.644444444399</v>
      </c>
      <c r="L2677" s="10"/>
      <c r="M2677" s="10"/>
    </row>
    <row r="2678" spans="1:13" x14ac:dyDescent="0.25">
      <c r="A2678" s="9" t="s">
        <v>2677</v>
      </c>
      <c r="B2678" s="10">
        <v>21860.769461077802</v>
      </c>
      <c r="C2678" s="10">
        <v>25294.844311377197</v>
      </c>
      <c r="D2678" s="10">
        <v>25328.745508982</v>
      </c>
      <c r="E2678" s="10">
        <v>24940.886227544866</v>
      </c>
      <c r="F2678" s="10">
        <v>22902.625748502967</v>
      </c>
      <c r="G2678" s="10">
        <v>23487.402195608767</v>
      </c>
      <c r="H2678" s="10">
        <v>26330.331337325333</v>
      </c>
      <c r="I2678" s="10">
        <v>24966.932135728497</v>
      </c>
      <c r="J2678" s="10">
        <v>23327.048902195569</v>
      </c>
      <c r="K2678" s="10">
        <v>17827.611776447065</v>
      </c>
      <c r="L2678" s="10"/>
      <c r="M2678" s="10"/>
    </row>
    <row r="2679" spans="1:13" x14ac:dyDescent="0.25">
      <c r="A2679" s="9" t="s">
        <v>2678</v>
      </c>
      <c r="B2679" s="10">
        <v>14043.666666666666</v>
      </c>
      <c r="C2679" s="10">
        <v>11242.333333333334</v>
      </c>
      <c r="D2679" s="10">
        <v>14155.666666666666</v>
      </c>
      <c r="E2679" s="10">
        <v>11355.333333333334</v>
      </c>
      <c r="F2679" s="10">
        <v>15517</v>
      </c>
      <c r="G2679" s="10">
        <v>15054.666666666666</v>
      </c>
      <c r="H2679" s="10">
        <v>19684.333333333332</v>
      </c>
      <c r="I2679" s="10">
        <v>17787.333333333332</v>
      </c>
      <c r="J2679" s="10">
        <v>19576.333333333332</v>
      </c>
      <c r="K2679" s="10">
        <v>20015</v>
      </c>
      <c r="L2679" s="10"/>
      <c r="M2679" s="10"/>
    </row>
    <row r="2680" spans="1:13" x14ac:dyDescent="0.25">
      <c r="A2680" s="9" t="s">
        <v>2679</v>
      </c>
      <c r="B2680" s="10">
        <v>31887.355147340171</v>
      </c>
      <c r="C2680" s="10">
        <v>35453.179487179434</v>
      </c>
      <c r="D2680" s="10">
        <v>30294.950631458032</v>
      </c>
      <c r="E2680" s="10">
        <v>25438.833524684233</v>
      </c>
      <c r="F2680" s="10">
        <v>20841.240719479498</v>
      </c>
      <c r="G2680" s="10">
        <v>22108.126291618799</v>
      </c>
      <c r="H2680" s="10">
        <v>24907.4492920015</v>
      </c>
      <c r="I2680" s="10">
        <v>25064.941829314936</v>
      </c>
      <c r="J2680" s="10">
        <v>26723.002296211238</v>
      </c>
      <c r="K2680" s="10">
        <v>26461.685036356666</v>
      </c>
      <c r="L2680" s="10"/>
      <c r="M2680" s="10"/>
    </row>
    <row r="2681" spans="1:13" x14ac:dyDescent="0.25">
      <c r="A2681" s="9" t="s">
        <v>2680</v>
      </c>
      <c r="B2681" s="10">
        <v>20054.333333333332</v>
      </c>
      <c r="C2681" s="10">
        <v>17597.333333333332</v>
      </c>
      <c r="D2681" s="10">
        <v>19247.333333333332</v>
      </c>
      <c r="E2681" s="10">
        <v>22108</v>
      </c>
      <c r="F2681" s="10">
        <v>25960</v>
      </c>
      <c r="G2681" s="10">
        <v>24625.333333333332</v>
      </c>
      <c r="H2681" s="10">
        <v>26561</v>
      </c>
      <c r="I2681" s="10">
        <v>26731</v>
      </c>
      <c r="J2681" s="10">
        <v>30608.333333333332</v>
      </c>
      <c r="K2681" s="10">
        <v>27935</v>
      </c>
      <c r="L2681" s="10"/>
      <c r="M2681" s="10"/>
    </row>
    <row r="2682" spans="1:13" x14ac:dyDescent="0.25">
      <c r="A2682" s="9" t="s">
        <v>2681</v>
      </c>
      <c r="B2682" s="10">
        <v>24505.333333333299</v>
      </c>
      <c r="C2682" s="10">
        <v>23654.098765432067</v>
      </c>
      <c r="D2682" s="10">
        <v>23124.419753086364</v>
      </c>
      <c r="E2682" s="10">
        <v>21351.493827160433</v>
      </c>
      <c r="F2682" s="10">
        <v>21208.074074074033</v>
      </c>
      <c r="G2682" s="10">
        <v>19915.111111111069</v>
      </c>
      <c r="H2682" s="10">
        <v>19978.271604938232</v>
      </c>
      <c r="I2682" s="10">
        <v>22986.999999999967</v>
      </c>
      <c r="J2682" s="10">
        <v>21712.567901234535</v>
      </c>
      <c r="K2682" s="10">
        <v>20063.1358024691</v>
      </c>
      <c r="L2682" s="10"/>
      <c r="M2682" s="10"/>
    </row>
    <row r="2683" spans="1:13" x14ac:dyDescent="0.25">
      <c r="A2683" s="9" t="s">
        <v>2682</v>
      </c>
      <c r="B2683" s="10">
        <v>19097.67578125</v>
      </c>
      <c r="C2683" s="10">
        <v>20472.966796875</v>
      </c>
      <c r="D2683" s="10">
        <v>16050.807942708334</v>
      </c>
      <c r="E2683" s="10">
        <v>12842.448567708334</v>
      </c>
      <c r="F2683" s="10">
        <v>10301.9921875</v>
      </c>
      <c r="G2683" s="10">
        <v>12560.08984375</v>
      </c>
      <c r="H2683" s="10">
        <v>14199.274739583334</v>
      </c>
      <c r="I2683" s="10">
        <v>21050.211588541668</v>
      </c>
      <c r="J2683" s="10">
        <v>23779.87109375</v>
      </c>
      <c r="K2683" s="10">
        <v>22983.585286458332</v>
      </c>
      <c r="L2683" s="10"/>
      <c r="M2683" s="10"/>
    </row>
    <row r="2684" spans="1:13" x14ac:dyDescent="0.25">
      <c r="A2684" s="9" t="s">
        <v>2683</v>
      </c>
      <c r="B2684" s="10">
        <v>25608.666666666668</v>
      </c>
      <c r="C2684" s="10">
        <v>22100.666666666668</v>
      </c>
      <c r="D2684" s="10">
        <v>18243.666666666668</v>
      </c>
      <c r="E2684" s="10">
        <v>16762.333333333332</v>
      </c>
      <c r="F2684" s="10">
        <v>15377.666666666666</v>
      </c>
      <c r="G2684" s="10">
        <v>16055</v>
      </c>
      <c r="H2684" s="10">
        <v>16213.333333333334</v>
      </c>
      <c r="I2684" s="10">
        <v>18005</v>
      </c>
      <c r="J2684" s="10">
        <v>17646</v>
      </c>
      <c r="K2684" s="10">
        <v>18675</v>
      </c>
      <c r="L2684" s="10"/>
      <c r="M2684" s="10"/>
    </row>
    <row r="2685" spans="1:13" x14ac:dyDescent="0.25">
      <c r="A2685" s="9" t="s">
        <v>2684</v>
      </c>
      <c r="B2685" s="10">
        <v>25501.333333333332</v>
      </c>
      <c r="C2685" s="10">
        <v>22313.333333333332</v>
      </c>
      <c r="D2685" s="10">
        <v>22857</v>
      </c>
      <c r="E2685" s="10">
        <v>22830.333333333332</v>
      </c>
      <c r="F2685" s="10">
        <v>24495.666666666668</v>
      </c>
      <c r="G2685" s="10">
        <v>30124.333333333332</v>
      </c>
      <c r="H2685" s="10">
        <v>31205</v>
      </c>
      <c r="I2685" s="10">
        <v>31573.666666666668</v>
      </c>
      <c r="J2685" s="10">
        <v>24539</v>
      </c>
      <c r="K2685" s="10">
        <v>24036</v>
      </c>
      <c r="L2685" s="10"/>
      <c r="M2685" s="10"/>
    </row>
    <row r="2686" spans="1:13" x14ac:dyDescent="0.25">
      <c r="A2686" s="9" t="s">
        <v>2685</v>
      </c>
      <c r="B2686" s="10">
        <v>18251</v>
      </c>
      <c r="C2686" s="10">
        <v>20906</v>
      </c>
      <c r="D2686" s="10">
        <v>21334.666666666668</v>
      </c>
      <c r="E2686" s="10">
        <v>22096.666666666668</v>
      </c>
      <c r="F2686" s="10">
        <v>18769</v>
      </c>
      <c r="G2686" s="10">
        <v>17627.666666666668</v>
      </c>
      <c r="H2686" s="10">
        <v>17041</v>
      </c>
      <c r="I2686" s="10">
        <v>19105</v>
      </c>
      <c r="J2686" s="10">
        <v>17990.666666666668</v>
      </c>
      <c r="K2686" s="10">
        <v>16747.333333333332</v>
      </c>
      <c r="L2686" s="10"/>
      <c r="M2686" s="10"/>
    </row>
    <row r="2687" spans="1:13" x14ac:dyDescent="0.25">
      <c r="A2687" s="9" t="s">
        <v>2686</v>
      </c>
      <c r="B2687" s="10">
        <v>18251</v>
      </c>
      <c r="C2687" s="10">
        <v>20906</v>
      </c>
      <c r="D2687" s="10">
        <v>21334.666666666668</v>
      </c>
      <c r="E2687" s="10">
        <v>22096.666666666668</v>
      </c>
      <c r="F2687" s="10">
        <v>18769</v>
      </c>
      <c r="G2687" s="10">
        <v>17627.666666666668</v>
      </c>
      <c r="H2687" s="10">
        <v>17041</v>
      </c>
      <c r="I2687" s="10">
        <v>19105</v>
      </c>
      <c r="J2687" s="10">
        <v>17990.666666666668</v>
      </c>
      <c r="K2687" s="10">
        <v>16747.333333333332</v>
      </c>
      <c r="L2687" s="10"/>
      <c r="M2687" s="10"/>
    </row>
    <row r="2688" spans="1:13" x14ac:dyDescent="0.25">
      <c r="A2688" s="9" t="s">
        <v>2687</v>
      </c>
      <c r="B2688" s="10">
        <v>21401.063176895266</v>
      </c>
      <c r="C2688" s="10">
        <v>20140.264440433166</v>
      </c>
      <c r="D2688" s="10">
        <v>17638.439229843501</v>
      </c>
      <c r="E2688" s="10">
        <v>17801.869735258664</v>
      </c>
      <c r="F2688" s="10">
        <v>17671.143501805</v>
      </c>
      <c r="G2688" s="10">
        <v>17703.731648616067</v>
      </c>
      <c r="H2688" s="10">
        <v>16319.2671480144</v>
      </c>
      <c r="I2688" s="10">
        <v>17328.749999999967</v>
      </c>
      <c r="J2688" s="10">
        <v>16516.465403128732</v>
      </c>
      <c r="K2688" s="10">
        <v>17083.2132972322</v>
      </c>
      <c r="L2688" s="10"/>
      <c r="M2688" s="10"/>
    </row>
    <row r="2689" spans="1:13" x14ac:dyDescent="0.25">
      <c r="A2689" s="9" t="s">
        <v>2688</v>
      </c>
      <c r="B2689" s="10">
        <v>23193.638619201665</v>
      </c>
      <c r="C2689" s="10">
        <v>20526.304207119665</v>
      </c>
      <c r="D2689" s="10">
        <v>20865.564185544699</v>
      </c>
      <c r="E2689" s="10">
        <v>20395.007551240498</v>
      </c>
      <c r="F2689" s="10">
        <v>19095.614886731335</v>
      </c>
      <c r="G2689" s="10">
        <v>19967.9924487594</v>
      </c>
      <c r="H2689" s="10">
        <v>20320.774541531802</v>
      </c>
      <c r="I2689" s="10">
        <v>21349.656957928801</v>
      </c>
      <c r="J2689" s="10">
        <v>20841.530744336571</v>
      </c>
      <c r="K2689" s="10">
        <v>20309.255663430402</v>
      </c>
      <c r="L2689" s="10"/>
      <c r="M2689" s="10"/>
    </row>
    <row r="2690" spans="1:13" x14ac:dyDescent="0.25">
      <c r="A2690" s="9" t="s">
        <v>2689</v>
      </c>
      <c r="B2690" s="10">
        <v>12943.276649746151</v>
      </c>
      <c r="C2690" s="10">
        <v>12560.685279187783</v>
      </c>
      <c r="D2690" s="10">
        <v>10391.481387478818</v>
      </c>
      <c r="E2690" s="10">
        <v>11593.202199661557</v>
      </c>
      <c r="F2690" s="10">
        <v>13484.728426395892</v>
      </c>
      <c r="G2690" s="10">
        <v>15227.084179356991</v>
      </c>
      <c r="H2690" s="10">
        <v>16652.873096446667</v>
      </c>
      <c r="I2690" s="10">
        <v>14000.427664974597</v>
      </c>
      <c r="J2690" s="10">
        <v>12598.516920473732</v>
      </c>
      <c r="K2690" s="10">
        <v>12923.521150592167</v>
      </c>
      <c r="L2690" s="10"/>
      <c r="M2690" s="10"/>
    </row>
    <row r="2691" spans="1:13" x14ac:dyDescent="0.25">
      <c r="A2691" s="9" t="s">
        <v>2690</v>
      </c>
      <c r="B2691" s="10">
        <v>22999.666666666668</v>
      </c>
      <c r="C2691" s="10">
        <v>19751.666666666668</v>
      </c>
      <c r="D2691" s="10">
        <v>15762.666666666666</v>
      </c>
      <c r="E2691" s="10">
        <v>15622.333333333334</v>
      </c>
      <c r="F2691" s="10">
        <v>17114</v>
      </c>
      <c r="G2691" s="10">
        <v>17742.333333333332</v>
      </c>
      <c r="H2691" s="10">
        <v>15953</v>
      </c>
      <c r="I2691" s="10">
        <v>16427.333333333332</v>
      </c>
      <c r="J2691" s="10">
        <v>15768.333333333334</v>
      </c>
      <c r="K2691" s="10">
        <v>17253.666666666668</v>
      </c>
      <c r="L2691" s="10"/>
      <c r="M2691" s="10"/>
    </row>
    <row r="2692" spans="1:13" x14ac:dyDescent="0.25">
      <c r="A2692" s="9" t="s">
        <v>2691</v>
      </c>
      <c r="B2692" s="10">
        <v>28823.333333333332</v>
      </c>
      <c r="C2692" s="10">
        <v>28429.666666666668</v>
      </c>
      <c r="D2692" s="10">
        <v>30484</v>
      </c>
      <c r="E2692" s="10">
        <v>30253.333333333332</v>
      </c>
      <c r="F2692" s="10">
        <v>30052</v>
      </c>
      <c r="G2692" s="10">
        <v>30958.333333333332</v>
      </c>
      <c r="H2692" s="10">
        <v>30995</v>
      </c>
      <c r="I2692" s="10">
        <v>28632</v>
      </c>
      <c r="J2692" s="10">
        <v>27787</v>
      </c>
      <c r="K2692" s="10">
        <v>28355</v>
      </c>
      <c r="L2692" s="10"/>
      <c r="M2692" s="10"/>
    </row>
    <row r="2693" spans="1:13" x14ac:dyDescent="0.25">
      <c r="A2693" s="9" t="s">
        <v>2692</v>
      </c>
      <c r="B2693" s="10">
        <v>19451.88283024987</v>
      </c>
      <c r="C2693" s="10">
        <v>19765.533592989232</v>
      </c>
      <c r="D2693" s="10">
        <v>19975.035702693865</v>
      </c>
      <c r="E2693" s="10">
        <v>24290.888672508867</v>
      </c>
      <c r="F2693" s="10">
        <v>24756.304771178136</v>
      </c>
      <c r="G2693" s="10">
        <v>25291.905874715962</v>
      </c>
      <c r="H2693" s="10">
        <v>22948.54949691653</v>
      </c>
      <c r="I2693" s="10">
        <v>21260.342096721801</v>
      </c>
      <c r="J2693" s="10">
        <v>20562.8867250892</v>
      </c>
      <c r="K2693" s="10">
        <v>18719.635507951898</v>
      </c>
      <c r="L2693" s="10"/>
      <c r="M2693" s="10"/>
    </row>
    <row r="2694" spans="1:13" x14ac:dyDescent="0.25">
      <c r="A2694" s="9" t="s">
        <v>2693</v>
      </c>
      <c r="B2694" s="10">
        <v>20142.666666666668</v>
      </c>
      <c r="C2694" s="10">
        <v>21018.333333333332</v>
      </c>
      <c r="D2694" s="10">
        <v>25080</v>
      </c>
      <c r="E2694" s="10">
        <v>26928.666666666668</v>
      </c>
      <c r="F2694" s="10">
        <v>22546.333333333332</v>
      </c>
      <c r="G2694" s="10">
        <v>18800.333333333332</v>
      </c>
      <c r="H2694" s="10">
        <v>16721.333333333332</v>
      </c>
      <c r="I2694" s="10">
        <v>20250.333333333332</v>
      </c>
      <c r="J2694" s="10">
        <v>22184.333333333332</v>
      </c>
      <c r="K2694" s="10">
        <v>23163.333333333332</v>
      </c>
      <c r="L2694" s="10"/>
      <c r="M2694" s="10"/>
    </row>
    <row r="2695" spans="1:13" x14ac:dyDescent="0.25">
      <c r="A2695" s="9" t="s">
        <v>2694</v>
      </c>
      <c r="B2695" s="10">
        <v>21363.090909090868</v>
      </c>
      <c r="C2695" s="10">
        <v>18226.4545454545</v>
      </c>
      <c r="D2695" s="10">
        <v>19756.621212121168</v>
      </c>
      <c r="E2695" s="10">
        <v>19575.818181818133</v>
      </c>
      <c r="F2695" s="10">
        <v>22704.803030302966</v>
      </c>
      <c r="G2695" s="10">
        <v>21928.227272727196</v>
      </c>
      <c r="H2695" s="10">
        <v>22382.3181818181</v>
      </c>
      <c r="I2695" s="10">
        <v>24189.348484848433</v>
      </c>
      <c r="J2695" s="10">
        <v>22616.727272727236</v>
      </c>
      <c r="K2695" s="10">
        <v>23220.772727272702</v>
      </c>
      <c r="L2695" s="10"/>
      <c r="M2695" s="10"/>
    </row>
    <row r="2696" spans="1:13" x14ac:dyDescent="0.25">
      <c r="A2696" s="9" t="s">
        <v>2695</v>
      </c>
      <c r="B2696" s="10">
        <v>20843.950403690833</v>
      </c>
      <c r="C2696" s="10">
        <v>21028.575547866134</v>
      </c>
      <c r="D2696" s="10">
        <v>20119.228373702368</v>
      </c>
      <c r="E2696" s="10">
        <v>18999.408304498236</v>
      </c>
      <c r="F2696" s="10">
        <v>19027.008073817735</v>
      </c>
      <c r="G2696" s="10">
        <v>17507.130334486701</v>
      </c>
      <c r="H2696" s="10">
        <v>20191.615916954965</v>
      </c>
      <c r="I2696" s="10">
        <v>17698.712802768099</v>
      </c>
      <c r="J2696" s="10">
        <v>18098.232987312502</v>
      </c>
      <c r="K2696" s="10">
        <v>15365.355247981468</v>
      </c>
      <c r="L2696" s="10"/>
      <c r="M2696" s="10"/>
    </row>
    <row r="2697" spans="1:13" x14ac:dyDescent="0.25">
      <c r="A2697" s="9" t="s">
        <v>2696</v>
      </c>
      <c r="B2697" s="10">
        <v>16066.798941798901</v>
      </c>
      <c r="C2697" s="10">
        <v>20267.444444444398</v>
      </c>
      <c r="D2697" s="10">
        <v>18580.767195767137</v>
      </c>
      <c r="E2697" s="10">
        <v>16964.164021163968</v>
      </c>
      <c r="F2697" s="10">
        <v>16043.730158730134</v>
      </c>
      <c r="G2697" s="10">
        <v>15558.661375661368</v>
      </c>
      <c r="H2697" s="10">
        <v>16132.269841269836</v>
      </c>
      <c r="I2697" s="10">
        <v>13312.730158730134</v>
      </c>
      <c r="J2697" s="10">
        <v>11030.592592592569</v>
      </c>
      <c r="K2697" s="10">
        <v>11761.126984126937</v>
      </c>
      <c r="L2697" s="10"/>
      <c r="M2697" s="10"/>
    </row>
    <row r="2698" spans="1:13" x14ac:dyDescent="0.25">
      <c r="A2698" s="9" t="s">
        <v>2697</v>
      </c>
      <c r="B2698" s="10">
        <v>10296.666666666666</v>
      </c>
      <c r="C2698" s="10">
        <v>11410.333333333334</v>
      </c>
      <c r="D2698" s="10">
        <v>15444.666666666666</v>
      </c>
      <c r="E2698" s="10">
        <v>22023.666666666668</v>
      </c>
      <c r="F2698" s="10">
        <v>20026</v>
      </c>
      <c r="G2698" s="10">
        <v>17126.666666666668</v>
      </c>
      <c r="H2698" s="10">
        <v>12715</v>
      </c>
      <c r="I2698" s="10">
        <v>18019.666666666668</v>
      </c>
      <c r="J2698" s="10">
        <v>20198.666666666668</v>
      </c>
      <c r="K2698" s="10">
        <v>23294.666666666668</v>
      </c>
      <c r="L2698" s="10"/>
      <c r="M2698" s="10"/>
    </row>
    <row r="2699" spans="1:13" x14ac:dyDescent="0.25">
      <c r="A2699" s="9" t="s">
        <v>2698</v>
      </c>
      <c r="B2699" s="10">
        <v>20986</v>
      </c>
      <c r="C2699" s="10">
        <v>18827.666666666668</v>
      </c>
      <c r="D2699" s="10">
        <v>18911.666666666668</v>
      </c>
      <c r="E2699" s="10">
        <v>17926.666666666668</v>
      </c>
      <c r="F2699" s="10">
        <v>17139.666666666668</v>
      </c>
      <c r="G2699" s="10">
        <v>19059.666666666668</v>
      </c>
      <c r="H2699" s="10">
        <v>23724.666666666668</v>
      </c>
      <c r="I2699" s="10">
        <v>25883</v>
      </c>
      <c r="J2699" s="10">
        <v>27745.333333333332</v>
      </c>
      <c r="K2699" s="10">
        <v>24939.333333333332</v>
      </c>
      <c r="L2699" s="10"/>
      <c r="M2699" s="10"/>
    </row>
    <row r="2700" spans="1:13" x14ac:dyDescent="0.25">
      <c r="A2700" s="9" t="s">
        <v>2699</v>
      </c>
      <c r="B2700" s="10">
        <v>36093.666666666664</v>
      </c>
      <c r="C2700" s="10">
        <v>33002.333333333336</v>
      </c>
      <c r="D2700" s="10">
        <v>30073</v>
      </c>
      <c r="E2700" s="10">
        <v>25453</v>
      </c>
      <c r="F2700" s="10">
        <v>17397.333333333332</v>
      </c>
      <c r="G2700" s="10">
        <v>18984.666666666668</v>
      </c>
      <c r="H2700" s="10">
        <v>22385</v>
      </c>
      <c r="I2700" s="10">
        <v>23184</v>
      </c>
      <c r="J2700" s="10">
        <v>22773.333333333332</v>
      </c>
      <c r="K2700" s="10">
        <v>20363.666666666668</v>
      </c>
      <c r="L2700" s="10"/>
      <c r="M2700" s="10"/>
    </row>
    <row r="2701" spans="1:13" x14ac:dyDescent="0.25">
      <c r="A2701" s="9" t="s">
        <v>2700</v>
      </c>
      <c r="B2701" s="10">
        <v>17431.039886039831</v>
      </c>
      <c r="C2701" s="10">
        <v>19229.417378917333</v>
      </c>
      <c r="D2701" s="10">
        <v>24718.987179487132</v>
      </c>
      <c r="E2701" s="10">
        <v>21713.034188034133</v>
      </c>
      <c r="F2701" s="10">
        <v>20511.967236467168</v>
      </c>
      <c r="G2701" s="10">
        <v>18043.182336182264</v>
      </c>
      <c r="H2701" s="10">
        <v>19415.371794871735</v>
      </c>
      <c r="I2701" s="10">
        <v>23216.5555555555</v>
      </c>
      <c r="J2701" s="10">
        <v>23433.883190883134</v>
      </c>
      <c r="K2701" s="10">
        <v>20630.260683760633</v>
      </c>
      <c r="L2701" s="10"/>
      <c r="M2701" s="10"/>
    </row>
    <row r="2702" spans="1:13" x14ac:dyDescent="0.25">
      <c r="A2702" s="9" t="s">
        <v>2701</v>
      </c>
      <c r="B2702" s="10">
        <v>22564</v>
      </c>
      <c r="C2702" s="10">
        <v>19096.666666666668</v>
      </c>
      <c r="D2702" s="10">
        <v>15652</v>
      </c>
      <c r="E2702" s="10">
        <v>13343.666666666666</v>
      </c>
      <c r="F2702" s="10">
        <v>12792</v>
      </c>
      <c r="G2702" s="10">
        <v>19106</v>
      </c>
      <c r="H2702" s="10">
        <v>22470.333333333332</v>
      </c>
      <c r="I2702" s="10">
        <v>21936</v>
      </c>
      <c r="J2702" s="10">
        <v>15542.333333333334</v>
      </c>
      <c r="K2702" s="10">
        <v>12623.666666666666</v>
      </c>
      <c r="L2702" s="10"/>
      <c r="M2702" s="10"/>
    </row>
    <row r="2703" spans="1:13" x14ac:dyDescent="0.25">
      <c r="A2703" s="9" t="s">
        <v>2702</v>
      </c>
      <c r="B2703" s="10">
        <v>16107.666666666666</v>
      </c>
      <c r="C2703" s="10">
        <v>17961.666666666668</v>
      </c>
      <c r="D2703" s="10">
        <v>15044</v>
      </c>
      <c r="E2703" s="10">
        <v>16423.333333333332</v>
      </c>
      <c r="F2703" s="10">
        <v>14746.666666666666</v>
      </c>
      <c r="G2703" s="10">
        <v>15985.666666666666</v>
      </c>
      <c r="H2703" s="10">
        <v>14033.333333333334</v>
      </c>
      <c r="I2703" s="10">
        <v>13828.666666666666</v>
      </c>
      <c r="J2703" s="10">
        <v>15406.666666666666</v>
      </c>
      <c r="K2703" s="10">
        <v>15119</v>
      </c>
      <c r="L2703" s="10"/>
      <c r="M2703" s="10"/>
    </row>
    <row r="2704" spans="1:13" x14ac:dyDescent="0.25">
      <c r="A2704" s="9" t="s">
        <v>2703</v>
      </c>
      <c r="B2704" s="10">
        <v>16290</v>
      </c>
      <c r="C2704" s="10">
        <v>16742.666666666668</v>
      </c>
      <c r="D2704" s="10">
        <v>17116.333333333332</v>
      </c>
      <c r="E2704" s="10">
        <v>19061.666666666668</v>
      </c>
      <c r="F2704" s="10">
        <v>20993</v>
      </c>
      <c r="G2704" s="10">
        <v>24075.666666666668</v>
      </c>
      <c r="H2704" s="10">
        <v>22678</v>
      </c>
      <c r="I2704" s="10">
        <v>21537.666666666668</v>
      </c>
      <c r="J2704" s="10">
        <v>19149.333333333332</v>
      </c>
      <c r="K2704" s="10">
        <v>19411.666666666668</v>
      </c>
      <c r="L2704" s="10"/>
      <c r="M2704" s="10"/>
    </row>
    <row r="2705" spans="1:13" x14ac:dyDescent="0.25">
      <c r="A2705" s="9" t="s">
        <v>2704</v>
      </c>
      <c r="B2705" s="10">
        <v>17609.333333333332</v>
      </c>
      <c r="C2705" s="10">
        <v>19524.333333333332</v>
      </c>
      <c r="D2705" s="10">
        <v>19145.333333333332</v>
      </c>
      <c r="E2705" s="10">
        <v>18941.333333333332</v>
      </c>
      <c r="F2705" s="10">
        <v>17943.666666666668</v>
      </c>
      <c r="G2705" s="10">
        <v>19699.333333333332</v>
      </c>
      <c r="H2705" s="10">
        <v>22023.666666666668</v>
      </c>
      <c r="I2705" s="10">
        <v>21546</v>
      </c>
      <c r="J2705" s="10">
        <v>21837.666666666668</v>
      </c>
      <c r="K2705" s="10">
        <v>23326.666666666668</v>
      </c>
      <c r="L2705" s="10"/>
      <c r="M2705" s="10"/>
    </row>
    <row r="2706" spans="1:13" x14ac:dyDescent="0.25">
      <c r="A2706" s="9" t="s">
        <v>2705</v>
      </c>
      <c r="B2706" s="10">
        <v>18340.693473193416</v>
      </c>
      <c r="C2706" s="10">
        <v>16569.248251748217</v>
      </c>
      <c r="D2706" s="10">
        <v>20239.976107226063</v>
      </c>
      <c r="E2706" s="10">
        <v>17980.600815850801</v>
      </c>
      <c r="F2706" s="10">
        <v>15571.385198135167</v>
      </c>
      <c r="G2706" s="10">
        <v>15333.9213286713</v>
      </c>
      <c r="H2706" s="10">
        <v>18200.298368298336</v>
      </c>
      <c r="I2706" s="10">
        <v>23177.195221445203</v>
      </c>
      <c r="J2706" s="10">
        <v>22489.681818181765</v>
      </c>
      <c r="K2706" s="10">
        <v>22923.002331002266</v>
      </c>
      <c r="L2706" s="10"/>
      <c r="M2706" s="10"/>
    </row>
    <row r="2707" spans="1:13" x14ac:dyDescent="0.25">
      <c r="A2707" s="9" t="s">
        <v>2706</v>
      </c>
      <c r="B2707" s="10">
        <v>14723.666666666666</v>
      </c>
      <c r="C2707" s="10">
        <v>10828.333333333334</v>
      </c>
      <c r="D2707" s="10">
        <v>14518.666666666666</v>
      </c>
      <c r="E2707" s="10">
        <v>19800.333333333332</v>
      </c>
      <c r="F2707" s="10">
        <v>25374</v>
      </c>
      <c r="G2707" s="10">
        <v>24870</v>
      </c>
      <c r="H2707" s="10">
        <v>22190.333333333332</v>
      </c>
      <c r="I2707" s="10">
        <v>21218.333333333332</v>
      </c>
      <c r="J2707" s="10">
        <v>18346</v>
      </c>
      <c r="K2707" s="10">
        <v>17257.666666666668</v>
      </c>
      <c r="L2707" s="10"/>
      <c r="M2707" s="10"/>
    </row>
    <row r="2708" spans="1:13" x14ac:dyDescent="0.25">
      <c r="A2708" s="9" t="s">
        <v>2707</v>
      </c>
      <c r="B2708" s="10">
        <v>28925</v>
      </c>
      <c r="C2708" s="10">
        <v>29565</v>
      </c>
      <c r="D2708" s="10">
        <v>27026.666666666668</v>
      </c>
      <c r="E2708" s="10">
        <v>23604.666666666668</v>
      </c>
      <c r="F2708" s="10">
        <v>21376.333333333332</v>
      </c>
      <c r="G2708" s="10">
        <v>22795</v>
      </c>
      <c r="H2708" s="10">
        <v>22490</v>
      </c>
      <c r="I2708" s="10">
        <v>24745.333333333332</v>
      </c>
      <c r="J2708" s="10">
        <v>26713.666666666668</v>
      </c>
      <c r="K2708" s="10">
        <v>27203.333333333332</v>
      </c>
      <c r="L2708" s="10"/>
      <c r="M2708" s="10"/>
    </row>
    <row r="2709" spans="1:13" x14ac:dyDescent="0.25">
      <c r="A2709" s="9" t="s">
        <v>2708</v>
      </c>
      <c r="B2709" s="10">
        <v>21750.333333333332</v>
      </c>
      <c r="C2709" s="10">
        <v>25833.333333333332</v>
      </c>
      <c r="D2709" s="10">
        <v>30648.666666666668</v>
      </c>
      <c r="E2709" s="10">
        <v>29304</v>
      </c>
      <c r="F2709" s="10">
        <v>27751.666666666668</v>
      </c>
      <c r="G2709" s="10">
        <v>27703</v>
      </c>
      <c r="H2709" s="10">
        <v>27886</v>
      </c>
      <c r="I2709" s="10">
        <v>28569.333333333332</v>
      </c>
      <c r="J2709" s="10">
        <v>30813</v>
      </c>
      <c r="K2709" s="10">
        <v>30081.333333333332</v>
      </c>
      <c r="L2709" s="10"/>
      <c r="M2709" s="10"/>
    </row>
    <row r="2710" spans="1:13" x14ac:dyDescent="0.25">
      <c r="A2710" s="9" t="s">
        <v>2709</v>
      </c>
      <c r="B2710" s="10">
        <v>26118.160396039533</v>
      </c>
      <c r="C2710" s="10">
        <v>27444.763696369566</v>
      </c>
      <c r="D2710" s="10">
        <v>24734.779537953731</v>
      </c>
      <c r="E2710" s="10">
        <v>19966.798019801932</v>
      </c>
      <c r="F2710" s="10">
        <v>19213.267326732632</v>
      </c>
      <c r="G2710" s="10">
        <v>16515.966336633635</v>
      </c>
      <c r="H2710" s="10">
        <v>17149.567656765634</v>
      </c>
      <c r="I2710" s="10">
        <v>19926.493729372902</v>
      </c>
      <c r="J2710" s="10">
        <v>23396.190759075867</v>
      </c>
      <c r="K2710" s="10">
        <v>25158.796039603931</v>
      </c>
      <c r="L2710" s="10"/>
      <c r="M2710" s="10"/>
    </row>
    <row r="2711" spans="1:13" x14ac:dyDescent="0.25">
      <c r="A2711" s="9" t="s">
        <v>2710</v>
      </c>
      <c r="B2711" s="10">
        <v>24614.817134629197</v>
      </c>
      <c r="C2711" s="10">
        <v>21519.667026637835</v>
      </c>
      <c r="D2711" s="10">
        <v>20987.222462203001</v>
      </c>
      <c r="E2711" s="10">
        <v>21453.362850971898</v>
      </c>
      <c r="F2711" s="10">
        <v>22994.661987040996</v>
      </c>
      <c r="G2711" s="10">
        <v>22456.004319654399</v>
      </c>
      <c r="H2711" s="10">
        <v>20686.562634989168</v>
      </c>
      <c r="I2711" s="10">
        <v>22299.70122390207</v>
      </c>
      <c r="J2711" s="10">
        <v>24543.475161987004</v>
      </c>
      <c r="K2711" s="10">
        <v>25619.246580273535</v>
      </c>
      <c r="L2711" s="10"/>
      <c r="M2711" s="10"/>
    </row>
    <row r="2712" spans="1:13" x14ac:dyDescent="0.25">
      <c r="A2712" s="9" t="s">
        <v>2711</v>
      </c>
      <c r="B2712" s="10">
        <v>18141.666666666668</v>
      </c>
      <c r="C2712" s="10">
        <v>16091</v>
      </c>
      <c r="D2712" s="10">
        <v>14593.666666666666</v>
      </c>
      <c r="E2712" s="10">
        <v>15116.333333333334</v>
      </c>
      <c r="F2712" s="10">
        <v>15583</v>
      </c>
      <c r="G2712" s="10">
        <v>15880</v>
      </c>
      <c r="H2712" s="10">
        <v>18145.666666666668</v>
      </c>
      <c r="I2712" s="10">
        <v>17907</v>
      </c>
      <c r="J2712" s="10">
        <v>20174.666666666668</v>
      </c>
      <c r="K2712" s="10">
        <v>21374.333333333332</v>
      </c>
      <c r="L2712" s="10"/>
      <c r="M2712" s="10"/>
    </row>
    <row r="2713" spans="1:13" x14ac:dyDescent="0.25">
      <c r="A2713" s="9" t="s">
        <v>2712</v>
      </c>
      <c r="B2713" s="10">
        <v>34446.333333333336</v>
      </c>
      <c r="C2713" s="10">
        <v>34961.333333333336</v>
      </c>
      <c r="D2713" s="10">
        <v>35246.333333333336</v>
      </c>
      <c r="E2713" s="10">
        <v>32403</v>
      </c>
      <c r="F2713" s="10">
        <v>24163.666666666668</v>
      </c>
      <c r="G2713" s="10">
        <v>20249</v>
      </c>
      <c r="H2713" s="10">
        <v>22191</v>
      </c>
      <c r="I2713" s="10">
        <v>28867</v>
      </c>
      <c r="J2713" s="10">
        <v>29454.333333333332</v>
      </c>
      <c r="K2713" s="10">
        <v>31654.333333333332</v>
      </c>
      <c r="L2713" s="10"/>
      <c r="M2713" s="10"/>
    </row>
    <row r="2714" spans="1:13" x14ac:dyDescent="0.25">
      <c r="A2714" s="9" t="s">
        <v>2713</v>
      </c>
      <c r="B2714" s="10">
        <v>17333.017864392998</v>
      </c>
      <c r="C2714" s="10">
        <v>14624.211530653634</v>
      </c>
      <c r="D2714" s="10">
        <v>16223.157125456701</v>
      </c>
      <c r="E2714" s="10">
        <v>18687.531059683231</v>
      </c>
      <c r="F2714" s="10">
        <v>18993.030450669834</v>
      </c>
      <c r="G2714" s="10">
        <v>17653.798619569567</v>
      </c>
      <c r="H2714" s="10">
        <v>20838.083231831035</v>
      </c>
      <c r="I2714" s="10">
        <v>23827.369468128236</v>
      </c>
      <c r="J2714" s="10">
        <v>28358.699959399033</v>
      </c>
      <c r="K2714" s="10">
        <v>26312.575314656864</v>
      </c>
      <c r="L2714" s="10"/>
      <c r="M2714" s="10"/>
    </row>
    <row r="2715" spans="1:13" x14ac:dyDescent="0.25">
      <c r="A2715" s="9" t="s">
        <v>2714</v>
      </c>
      <c r="B2715" s="10">
        <v>22533.333333333332</v>
      </c>
      <c r="C2715" s="10">
        <v>27084</v>
      </c>
      <c r="D2715" s="10">
        <v>27179</v>
      </c>
      <c r="E2715" s="10">
        <v>26580.333333333332</v>
      </c>
      <c r="F2715" s="10">
        <v>25247.666666666668</v>
      </c>
      <c r="G2715" s="10">
        <v>26130.666666666668</v>
      </c>
      <c r="H2715" s="10">
        <v>31579.666666666668</v>
      </c>
      <c r="I2715" s="10">
        <v>32743.333333333332</v>
      </c>
      <c r="J2715" s="10">
        <v>35761.333333333336</v>
      </c>
      <c r="K2715" s="10">
        <v>31429.333333333332</v>
      </c>
      <c r="L2715" s="10"/>
      <c r="M2715" s="10"/>
    </row>
    <row r="2716" spans="1:13" x14ac:dyDescent="0.25">
      <c r="A2716" s="9" t="s">
        <v>2715</v>
      </c>
      <c r="B2716" s="10">
        <v>20380.887878787835</v>
      </c>
      <c r="C2716" s="10">
        <v>19235.639999999934</v>
      </c>
      <c r="D2716" s="10">
        <v>21249.865454545401</v>
      </c>
      <c r="E2716" s="10">
        <v>20408.760606060532</v>
      </c>
      <c r="F2716" s="10">
        <v>22982.452121212071</v>
      </c>
      <c r="G2716" s="10">
        <v>21699.486666666598</v>
      </c>
      <c r="H2716" s="10">
        <v>23941.788484848435</v>
      </c>
      <c r="I2716" s="10">
        <v>24798.796969696898</v>
      </c>
      <c r="J2716" s="10">
        <v>24230.002424242368</v>
      </c>
      <c r="K2716" s="10">
        <v>25824.371515151466</v>
      </c>
      <c r="L2716" s="10"/>
      <c r="M2716" s="10"/>
    </row>
    <row r="2717" spans="1:13" x14ac:dyDescent="0.25">
      <c r="A2717" s="9" t="s">
        <v>2716</v>
      </c>
      <c r="B2717" s="10">
        <v>22682.333333333332</v>
      </c>
      <c r="C2717" s="10">
        <v>21004</v>
      </c>
      <c r="D2717" s="10">
        <v>20152</v>
      </c>
      <c r="E2717" s="10">
        <v>22132</v>
      </c>
      <c r="F2717" s="10">
        <v>25351</v>
      </c>
      <c r="G2717" s="10">
        <v>28800</v>
      </c>
      <c r="H2717" s="10">
        <v>33556</v>
      </c>
      <c r="I2717" s="10">
        <v>36435</v>
      </c>
      <c r="J2717" s="10">
        <v>35482.666666666664</v>
      </c>
      <c r="K2717" s="10">
        <v>37582.666666666664</v>
      </c>
      <c r="L2717" s="10"/>
      <c r="M2717" s="10"/>
    </row>
    <row r="2718" spans="1:13" x14ac:dyDescent="0.25">
      <c r="A2718" s="9" t="s">
        <v>2717</v>
      </c>
      <c r="B2718" s="10">
        <v>25930.333333333332</v>
      </c>
      <c r="C2718" s="10">
        <v>18473</v>
      </c>
      <c r="D2718" s="10">
        <v>22539</v>
      </c>
      <c r="E2718" s="10">
        <v>23048.333333333332</v>
      </c>
      <c r="F2718" s="10">
        <v>25345.666666666668</v>
      </c>
      <c r="G2718" s="10">
        <v>25923.333333333332</v>
      </c>
      <c r="H2718" s="10">
        <v>23004.333333333332</v>
      </c>
      <c r="I2718" s="10">
        <v>22690.666666666668</v>
      </c>
      <c r="J2718" s="10">
        <v>21358</v>
      </c>
      <c r="K2718" s="10">
        <v>30945.666666666668</v>
      </c>
      <c r="L2718" s="10"/>
      <c r="M2718" s="10"/>
    </row>
    <row r="2719" spans="1:13" x14ac:dyDescent="0.25">
      <c r="A2719" s="9" t="s">
        <v>2718</v>
      </c>
      <c r="B2719" s="10">
        <v>25463</v>
      </c>
      <c r="C2719" s="10">
        <v>23989.333333333332</v>
      </c>
      <c r="D2719" s="10">
        <v>19229.666666666668</v>
      </c>
      <c r="E2719" s="10">
        <v>19892.333333333332</v>
      </c>
      <c r="F2719" s="10">
        <v>19126</v>
      </c>
      <c r="G2719" s="10">
        <v>17371.666666666668</v>
      </c>
      <c r="H2719" s="10">
        <v>19535.333333333332</v>
      </c>
      <c r="I2719" s="10">
        <v>25294.666666666668</v>
      </c>
      <c r="J2719" s="10">
        <v>31435</v>
      </c>
      <c r="K2719" s="10">
        <v>28599</v>
      </c>
      <c r="L2719" s="10"/>
      <c r="M2719" s="10"/>
    </row>
    <row r="2720" spans="1:13" x14ac:dyDescent="0.25">
      <c r="A2720" s="9" t="s">
        <v>2719</v>
      </c>
      <c r="B2720" s="10">
        <v>35121.666666666664</v>
      </c>
      <c r="C2720" s="10">
        <v>30657.333333333332</v>
      </c>
      <c r="D2720" s="10">
        <v>31880.666666666668</v>
      </c>
      <c r="E2720" s="10">
        <v>27781</v>
      </c>
      <c r="F2720" s="10">
        <v>31068.333333333332</v>
      </c>
      <c r="G2720" s="10">
        <v>28428.333333333332</v>
      </c>
      <c r="H2720" s="10">
        <v>32709</v>
      </c>
      <c r="I2720" s="10">
        <v>29769</v>
      </c>
      <c r="J2720" s="10">
        <v>29389.666666666668</v>
      </c>
      <c r="K2720" s="10">
        <v>29382.666666666668</v>
      </c>
      <c r="L2720" s="10"/>
      <c r="M2720" s="10"/>
    </row>
    <row r="2721" spans="1:13" x14ac:dyDescent="0.25">
      <c r="A2721" s="9" t="s">
        <v>2720</v>
      </c>
      <c r="B2721" s="10">
        <v>25135.333333333332</v>
      </c>
      <c r="C2721" s="10">
        <v>23903.333333333332</v>
      </c>
      <c r="D2721" s="10">
        <v>27074.666666666668</v>
      </c>
      <c r="E2721" s="10">
        <v>30119</v>
      </c>
      <c r="F2721" s="10">
        <v>30528.666666666668</v>
      </c>
      <c r="G2721" s="10">
        <v>26817.333333333332</v>
      </c>
      <c r="H2721" s="10">
        <v>25055</v>
      </c>
      <c r="I2721" s="10">
        <v>22809.333333333332</v>
      </c>
      <c r="J2721" s="10">
        <v>27023.666666666668</v>
      </c>
      <c r="K2721" s="10">
        <v>27213</v>
      </c>
      <c r="L2721" s="10"/>
      <c r="M2721" s="10"/>
    </row>
    <row r="2722" spans="1:13" x14ac:dyDescent="0.25">
      <c r="A2722" s="9" t="s">
        <v>2721</v>
      </c>
      <c r="B2722" s="10">
        <v>21584.254858819168</v>
      </c>
      <c r="C2722" s="10">
        <v>23876.526219288531</v>
      </c>
      <c r="D2722" s="10">
        <v>26628.788778877832</v>
      </c>
      <c r="E2722" s="10">
        <v>28458.755408874171</v>
      </c>
      <c r="F2722" s="10">
        <v>29914.355702236833</v>
      </c>
      <c r="G2722" s="10">
        <v>30519.694902823569</v>
      </c>
      <c r="H2722" s="10">
        <v>32768.422442244162</v>
      </c>
      <c r="I2722" s="10">
        <v>34315.566556655598</v>
      </c>
      <c r="J2722" s="10">
        <v>33798.444444444365</v>
      </c>
      <c r="K2722" s="10">
        <v>32647.741474147366</v>
      </c>
      <c r="L2722" s="10"/>
      <c r="M2722" s="10"/>
    </row>
    <row r="2723" spans="1:13" x14ac:dyDescent="0.25">
      <c r="A2723" s="9" t="s">
        <v>2722</v>
      </c>
      <c r="B2723" s="10">
        <v>26097.333333333332</v>
      </c>
      <c r="C2723" s="10">
        <v>23733.666666666668</v>
      </c>
      <c r="D2723" s="10">
        <v>24582.666666666668</v>
      </c>
      <c r="E2723" s="10">
        <v>26788.333333333332</v>
      </c>
      <c r="F2723" s="10">
        <v>29792.333333333332</v>
      </c>
      <c r="G2723" s="10">
        <v>27565</v>
      </c>
      <c r="H2723" s="10">
        <v>32956</v>
      </c>
      <c r="I2723" s="10">
        <v>33915</v>
      </c>
      <c r="J2723" s="10">
        <v>37235.333333333336</v>
      </c>
      <c r="K2723" s="10">
        <v>32106.666666666668</v>
      </c>
      <c r="L2723" s="10"/>
      <c r="M2723" s="10"/>
    </row>
    <row r="2724" spans="1:13" x14ac:dyDescent="0.25">
      <c r="A2724" s="9" t="s">
        <v>2723</v>
      </c>
      <c r="B2724" s="10">
        <v>29118.666666666668</v>
      </c>
      <c r="C2724" s="10">
        <v>30443.333333333332</v>
      </c>
      <c r="D2724" s="10">
        <v>32521.333333333332</v>
      </c>
      <c r="E2724" s="10">
        <v>35173.333333333336</v>
      </c>
      <c r="F2724" s="10">
        <v>33683.333333333336</v>
      </c>
      <c r="G2724" s="10">
        <v>35287.333333333336</v>
      </c>
      <c r="H2724" s="10">
        <v>31468.333333333332</v>
      </c>
      <c r="I2724" s="10">
        <v>35422.666666666664</v>
      </c>
      <c r="J2724" s="10">
        <v>37268.333333333336</v>
      </c>
      <c r="K2724" s="10">
        <v>37709.666666666664</v>
      </c>
      <c r="L2724" s="10"/>
      <c r="M2724" s="10"/>
    </row>
    <row r="2725" spans="1:13" x14ac:dyDescent="0.25">
      <c r="A2725" s="9" t="s">
        <v>2724</v>
      </c>
      <c r="B2725" s="10">
        <v>21409.666666666668</v>
      </c>
      <c r="C2725" s="10">
        <v>21347.666666666668</v>
      </c>
      <c r="D2725" s="10">
        <v>22787</v>
      </c>
      <c r="E2725" s="10">
        <v>23533.333333333332</v>
      </c>
      <c r="F2725" s="10">
        <v>21255.666666666668</v>
      </c>
      <c r="G2725" s="10">
        <v>21399.666666666668</v>
      </c>
      <c r="H2725" s="10">
        <v>23385.666666666668</v>
      </c>
      <c r="I2725" s="10">
        <v>22481.333333333332</v>
      </c>
      <c r="J2725" s="10">
        <v>19244</v>
      </c>
      <c r="K2725" s="10">
        <v>15774.333333333334</v>
      </c>
      <c r="L2725" s="10"/>
      <c r="M2725" s="10"/>
    </row>
    <row r="2726" spans="1:13" x14ac:dyDescent="0.25">
      <c r="A2726" s="9" t="s">
        <v>2725</v>
      </c>
      <c r="B2726" s="10">
        <v>15018.666666666666</v>
      </c>
      <c r="C2726" s="10">
        <v>16795</v>
      </c>
      <c r="D2726" s="10">
        <v>14658.666666666666</v>
      </c>
      <c r="E2726" s="10">
        <v>19744</v>
      </c>
      <c r="F2726" s="10">
        <v>17863.666666666668</v>
      </c>
      <c r="G2726" s="10">
        <v>24170</v>
      </c>
      <c r="H2726" s="10">
        <v>31581</v>
      </c>
      <c r="I2726" s="10">
        <v>31487</v>
      </c>
      <c r="J2726" s="10">
        <v>28237.666666666668</v>
      </c>
      <c r="K2726" s="10">
        <v>20794.666666666668</v>
      </c>
      <c r="L2726" s="10"/>
      <c r="M2726" s="10"/>
    </row>
    <row r="2727" spans="1:13" x14ac:dyDescent="0.25">
      <c r="A2727" s="9" t="s">
        <v>2726</v>
      </c>
      <c r="B2727" s="10">
        <v>28652</v>
      </c>
      <c r="C2727" s="10">
        <v>26985.333333333332</v>
      </c>
      <c r="D2727" s="10">
        <v>29642.666666666668</v>
      </c>
      <c r="E2727" s="10">
        <v>25915</v>
      </c>
      <c r="F2727" s="10">
        <v>27430</v>
      </c>
      <c r="G2727" s="10">
        <v>25383.666666666668</v>
      </c>
      <c r="H2727" s="10">
        <v>25720</v>
      </c>
      <c r="I2727" s="10">
        <v>23064.666666666668</v>
      </c>
      <c r="J2727" s="10">
        <v>24799.666666666668</v>
      </c>
      <c r="K2727" s="10">
        <v>22329</v>
      </c>
      <c r="L2727" s="10"/>
      <c r="M2727" s="10"/>
    </row>
    <row r="2728" spans="1:13" x14ac:dyDescent="0.25">
      <c r="A2728" s="9" t="s">
        <v>2727</v>
      </c>
      <c r="B2728" s="10">
        <v>16831</v>
      </c>
      <c r="C2728" s="10">
        <v>18307</v>
      </c>
      <c r="D2728" s="10">
        <v>19310.333333333332</v>
      </c>
      <c r="E2728" s="10">
        <v>23577.333333333332</v>
      </c>
      <c r="F2728" s="10">
        <v>28607</v>
      </c>
      <c r="G2728" s="10">
        <v>35937</v>
      </c>
      <c r="H2728" s="10">
        <v>34667.666666666664</v>
      </c>
      <c r="I2728" s="10">
        <v>27812</v>
      </c>
      <c r="J2728" s="10">
        <v>26080.333333333332</v>
      </c>
      <c r="K2728" s="10">
        <v>31870.333333333332</v>
      </c>
      <c r="L2728" s="10"/>
      <c r="M2728" s="10"/>
    </row>
    <row r="2729" spans="1:13" x14ac:dyDescent="0.25">
      <c r="A2729" s="9" t="s">
        <v>2728</v>
      </c>
      <c r="B2729" s="10">
        <v>23557</v>
      </c>
      <c r="C2729" s="10">
        <v>24007.666666666668</v>
      </c>
      <c r="D2729" s="10">
        <v>25148.666666666668</v>
      </c>
      <c r="E2729" s="10">
        <v>27807</v>
      </c>
      <c r="F2729" s="10">
        <v>25646.333333333332</v>
      </c>
      <c r="G2729" s="10">
        <v>25399.666666666668</v>
      </c>
      <c r="H2729" s="10">
        <v>25865.333333333332</v>
      </c>
      <c r="I2729" s="10">
        <v>25873</v>
      </c>
      <c r="J2729" s="10">
        <v>29297</v>
      </c>
      <c r="K2729" s="10">
        <v>28518.666666666668</v>
      </c>
      <c r="L2729" s="10"/>
      <c r="M2729" s="10"/>
    </row>
    <row r="2730" spans="1:13" x14ac:dyDescent="0.25">
      <c r="A2730" s="9" t="s">
        <v>2729</v>
      </c>
      <c r="B2730" s="10">
        <v>17364.666666666668</v>
      </c>
      <c r="C2730" s="10">
        <v>17637</v>
      </c>
      <c r="D2730" s="10">
        <v>20067.333333333332</v>
      </c>
      <c r="E2730" s="10">
        <v>20952.333333333332</v>
      </c>
      <c r="F2730" s="10">
        <v>22065.333333333332</v>
      </c>
      <c r="G2730" s="10">
        <v>21295.666666666668</v>
      </c>
      <c r="H2730" s="10">
        <v>21388</v>
      </c>
      <c r="I2730" s="10">
        <v>20255.666666666668</v>
      </c>
      <c r="J2730" s="10">
        <v>26495</v>
      </c>
      <c r="K2730" s="10">
        <v>29178</v>
      </c>
      <c r="L2730" s="10"/>
      <c r="M2730" s="10"/>
    </row>
    <row r="2731" spans="1:13" x14ac:dyDescent="0.25">
      <c r="A2731" s="9" t="s">
        <v>2730</v>
      </c>
      <c r="B2731" s="10">
        <v>21832.333333333332</v>
      </c>
      <c r="C2731" s="10">
        <v>24719.333333333332</v>
      </c>
      <c r="D2731" s="10">
        <v>23226.333333333332</v>
      </c>
      <c r="E2731" s="10">
        <v>22516</v>
      </c>
      <c r="F2731" s="10">
        <v>20555</v>
      </c>
      <c r="G2731" s="10">
        <v>21894.333333333332</v>
      </c>
      <c r="H2731" s="10">
        <v>23939</v>
      </c>
      <c r="I2731" s="10">
        <v>27889.666666666668</v>
      </c>
      <c r="J2731" s="10">
        <v>34284.666666666664</v>
      </c>
      <c r="K2731" s="10">
        <v>37392</v>
      </c>
      <c r="L2731" s="10"/>
      <c r="M2731" s="10"/>
    </row>
    <row r="2732" spans="1:13" x14ac:dyDescent="0.25">
      <c r="A2732" s="9" t="s">
        <v>2731</v>
      </c>
      <c r="B2732" s="10">
        <v>18443.333333333332</v>
      </c>
      <c r="C2732" s="10">
        <v>17719.333333333332</v>
      </c>
      <c r="D2732" s="10">
        <v>16177.666666666666</v>
      </c>
      <c r="E2732" s="10">
        <v>16126.333333333334</v>
      </c>
      <c r="F2732" s="10">
        <v>16333</v>
      </c>
      <c r="G2732" s="10">
        <v>19555.333333333332</v>
      </c>
      <c r="H2732" s="10">
        <v>18718.333333333332</v>
      </c>
      <c r="I2732" s="10">
        <v>23240.333333333332</v>
      </c>
      <c r="J2732" s="10">
        <v>19374.333333333332</v>
      </c>
      <c r="K2732" s="10">
        <v>20712.666666666668</v>
      </c>
      <c r="L2732" s="10"/>
      <c r="M2732" s="10"/>
    </row>
    <row r="2733" spans="1:13" x14ac:dyDescent="0.25">
      <c r="A2733" s="9" t="s">
        <v>2732</v>
      </c>
      <c r="B2733" s="10">
        <v>17419</v>
      </c>
      <c r="C2733" s="10">
        <v>20102.666666666668</v>
      </c>
      <c r="D2733" s="10">
        <v>20198</v>
      </c>
      <c r="E2733" s="10">
        <v>17245.333333333332</v>
      </c>
      <c r="F2733" s="10">
        <v>17194</v>
      </c>
      <c r="G2733" s="10">
        <v>19098.666666666668</v>
      </c>
      <c r="H2733" s="10">
        <v>20819</v>
      </c>
      <c r="I2733" s="10">
        <v>20695.333333333332</v>
      </c>
      <c r="J2733" s="10">
        <v>18329.666666666668</v>
      </c>
      <c r="K2733" s="10">
        <v>18099</v>
      </c>
      <c r="L2733" s="10"/>
      <c r="M2733" s="10"/>
    </row>
    <row r="2734" spans="1:13" x14ac:dyDescent="0.25">
      <c r="A2734" s="9" t="s">
        <v>2733</v>
      </c>
      <c r="B2734" s="10">
        <v>17077.333333333332</v>
      </c>
      <c r="C2734" s="10">
        <v>15795.333333333334</v>
      </c>
      <c r="D2734" s="10">
        <v>21937.333333333332</v>
      </c>
      <c r="E2734" s="10">
        <v>24076.666666666668</v>
      </c>
      <c r="F2734" s="10">
        <v>25728.333333333332</v>
      </c>
      <c r="G2734" s="10">
        <v>24589</v>
      </c>
      <c r="H2734" s="10">
        <v>24757.666666666668</v>
      </c>
      <c r="I2734" s="10">
        <v>23960.666666666668</v>
      </c>
      <c r="J2734" s="10">
        <v>20851</v>
      </c>
      <c r="K2734" s="10">
        <v>20420</v>
      </c>
      <c r="L2734" s="10"/>
      <c r="M2734" s="10"/>
    </row>
    <row r="2735" spans="1:13" x14ac:dyDescent="0.25">
      <c r="A2735" s="9" t="s">
        <v>2734</v>
      </c>
      <c r="B2735" s="10">
        <v>32585</v>
      </c>
      <c r="C2735" s="10">
        <v>32301.333333333332</v>
      </c>
      <c r="D2735" s="10">
        <v>34427.333333333336</v>
      </c>
      <c r="E2735" s="10">
        <v>31267</v>
      </c>
      <c r="F2735" s="10">
        <v>26571</v>
      </c>
      <c r="G2735" s="10">
        <v>22012.666666666668</v>
      </c>
      <c r="H2735" s="10">
        <v>21090</v>
      </c>
      <c r="I2735" s="10">
        <v>26267</v>
      </c>
      <c r="J2735" s="10">
        <v>30843</v>
      </c>
      <c r="K2735" s="10">
        <v>33811</v>
      </c>
      <c r="L2735" s="10"/>
      <c r="M2735" s="10"/>
    </row>
    <row r="2736" spans="1:13" x14ac:dyDescent="0.25">
      <c r="A2736" s="9" t="s">
        <v>2735</v>
      </c>
      <c r="B2736" s="10">
        <v>20503.333333333332</v>
      </c>
      <c r="C2736" s="10">
        <v>28532.666666666668</v>
      </c>
      <c r="D2736" s="10">
        <v>32689.333333333332</v>
      </c>
      <c r="E2736" s="10">
        <v>34995.333333333336</v>
      </c>
      <c r="F2736" s="10">
        <v>31015</v>
      </c>
      <c r="G2736" s="10">
        <v>31895.333333333332</v>
      </c>
      <c r="H2736" s="10">
        <v>34042</v>
      </c>
      <c r="I2736" s="10">
        <v>38275.333333333336</v>
      </c>
      <c r="J2736" s="10">
        <v>36550.666666666664</v>
      </c>
      <c r="K2736" s="10">
        <v>32128.333333333332</v>
      </c>
      <c r="L2736" s="10"/>
      <c r="M2736" s="10"/>
    </row>
    <row r="2737" spans="1:13" x14ac:dyDescent="0.25">
      <c r="A2737" s="9" t="s">
        <v>2736</v>
      </c>
      <c r="B2737" s="10">
        <v>22616</v>
      </c>
      <c r="C2737" s="10">
        <v>21762.333333333332</v>
      </c>
      <c r="D2737" s="10">
        <v>23147</v>
      </c>
      <c r="E2737" s="10">
        <v>22927.666666666668</v>
      </c>
      <c r="F2737" s="10">
        <v>22437.666666666668</v>
      </c>
      <c r="G2737" s="10">
        <v>20663</v>
      </c>
      <c r="H2737" s="10">
        <v>22520.666666666668</v>
      </c>
      <c r="I2737" s="10">
        <v>27825.333333333332</v>
      </c>
      <c r="J2737" s="10">
        <v>33394.666666666664</v>
      </c>
      <c r="K2737" s="10">
        <v>30537</v>
      </c>
      <c r="L2737" s="10"/>
      <c r="M2737" s="10"/>
    </row>
    <row r="2738" spans="1:13" x14ac:dyDescent="0.25">
      <c r="A2738" s="9" t="s">
        <v>2737</v>
      </c>
      <c r="B2738" s="10">
        <v>19195.350804597667</v>
      </c>
      <c r="C2738" s="10">
        <v>24132.386206896499</v>
      </c>
      <c r="D2738" s="10">
        <v>26916.787126436731</v>
      </c>
      <c r="E2738" s="10">
        <v>25715.027126436733</v>
      </c>
      <c r="F2738" s="10">
        <v>16394.663448275842</v>
      </c>
      <c r="G2738" s="10">
        <v>14608.304827586175</v>
      </c>
      <c r="H2738" s="10">
        <v>17174.926436781574</v>
      </c>
      <c r="I2738" s="10">
        <v>20639.050114942467</v>
      </c>
      <c r="J2738" s="10">
        <v>24229.396321839002</v>
      </c>
      <c r="K2738" s="10">
        <v>21243.636781609133</v>
      </c>
      <c r="L2738" s="10"/>
      <c r="M2738" s="10"/>
    </row>
    <row r="2739" spans="1:13" x14ac:dyDescent="0.25">
      <c r="A2739" s="9" t="s">
        <v>2738</v>
      </c>
      <c r="B2739" s="10">
        <v>18187</v>
      </c>
      <c r="C2739" s="10">
        <v>17056.666666666668</v>
      </c>
      <c r="D2739" s="10">
        <v>16501</v>
      </c>
      <c r="E2739" s="10">
        <v>14672.666666666666</v>
      </c>
      <c r="F2739" s="10">
        <v>18422</v>
      </c>
      <c r="G2739" s="10">
        <v>22265.666666666668</v>
      </c>
      <c r="H2739" s="10">
        <v>24985.666666666668</v>
      </c>
      <c r="I2739" s="10">
        <v>20387</v>
      </c>
      <c r="J2739" s="10">
        <v>17143.333333333332</v>
      </c>
      <c r="K2739" s="10">
        <v>15269.333333333334</v>
      </c>
      <c r="L2739" s="10"/>
      <c r="M2739" s="10"/>
    </row>
    <row r="2740" spans="1:13" x14ac:dyDescent="0.25">
      <c r="A2740" s="9" t="s">
        <v>2739</v>
      </c>
      <c r="B2740" s="10">
        <v>12887.333333333334</v>
      </c>
      <c r="C2740" s="10">
        <v>14132.666666666666</v>
      </c>
      <c r="D2740" s="10">
        <v>13394.333333333334</v>
      </c>
      <c r="E2740" s="10">
        <v>13851.666666666666</v>
      </c>
      <c r="F2740" s="10">
        <v>14439.333333333334</v>
      </c>
      <c r="G2740" s="10">
        <v>14701.333333333334</v>
      </c>
      <c r="H2740" s="10">
        <v>16500</v>
      </c>
      <c r="I2740" s="10">
        <v>14367</v>
      </c>
      <c r="J2740" s="10">
        <v>14446.666666666666</v>
      </c>
      <c r="K2740" s="10">
        <v>12879</v>
      </c>
      <c r="L2740" s="10"/>
      <c r="M2740" s="10"/>
    </row>
    <row r="2741" spans="1:13" x14ac:dyDescent="0.25">
      <c r="A2741" s="9" t="s">
        <v>2740</v>
      </c>
      <c r="B2741" s="10">
        <v>15083.666666666666</v>
      </c>
      <c r="C2741" s="10">
        <v>17641.666666666668</v>
      </c>
      <c r="D2741" s="10">
        <v>17319</v>
      </c>
      <c r="E2741" s="10">
        <v>19017</v>
      </c>
      <c r="F2741" s="10">
        <v>18221</v>
      </c>
      <c r="G2741" s="10">
        <v>15234</v>
      </c>
      <c r="H2741" s="10">
        <v>13448.333333333334</v>
      </c>
      <c r="I2741" s="10">
        <v>15817.666666666666</v>
      </c>
      <c r="J2741" s="10">
        <v>17095.333333333332</v>
      </c>
      <c r="K2741" s="10">
        <v>17946</v>
      </c>
      <c r="L2741" s="10"/>
      <c r="M2741" s="10"/>
    </row>
    <row r="2742" spans="1:13" x14ac:dyDescent="0.25">
      <c r="A2742" s="9" t="s">
        <v>2741</v>
      </c>
      <c r="B2742" s="10">
        <v>23450</v>
      </c>
      <c r="C2742" s="10">
        <v>24983</v>
      </c>
      <c r="D2742" s="10">
        <v>24574.333333333332</v>
      </c>
      <c r="E2742" s="10">
        <v>25155.666666666668</v>
      </c>
      <c r="F2742" s="10">
        <v>28547</v>
      </c>
      <c r="G2742" s="10">
        <v>32055.333333333332</v>
      </c>
      <c r="H2742" s="10">
        <v>33156.666666666664</v>
      </c>
      <c r="I2742" s="10">
        <v>26403.666666666668</v>
      </c>
      <c r="J2742" s="10">
        <v>30398.333333333332</v>
      </c>
      <c r="K2742" s="10">
        <v>29711</v>
      </c>
      <c r="L2742" s="10"/>
      <c r="M2742" s="10"/>
    </row>
    <row r="2743" spans="1:13" x14ac:dyDescent="0.25">
      <c r="A2743" s="9" t="s">
        <v>2742</v>
      </c>
      <c r="B2743" s="10">
        <v>23127.666666666668</v>
      </c>
      <c r="C2743" s="10">
        <v>24116</v>
      </c>
      <c r="D2743" s="10">
        <v>22185</v>
      </c>
      <c r="E2743" s="10">
        <v>20720.666666666668</v>
      </c>
      <c r="F2743" s="10">
        <v>19951.666666666668</v>
      </c>
      <c r="G2743" s="10">
        <v>22119</v>
      </c>
      <c r="H2743" s="10">
        <v>22350</v>
      </c>
      <c r="I2743" s="10">
        <v>24047.333333333332</v>
      </c>
      <c r="J2743" s="10">
        <v>27607.666666666668</v>
      </c>
      <c r="K2743" s="10">
        <v>29231.333333333332</v>
      </c>
      <c r="L2743" s="10"/>
      <c r="M2743" s="10"/>
    </row>
    <row r="2744" spans="1:13" x14ac:dyDescent="0.25">
      <c r="A2744" s="9" t="s">
        <v>2743</v>
      </c>
      <c r="B2744" s="10">
        <v>15281.666666666666</v>
      </c>
      <c r="C2744" s="10">
        <v>15385.333333333334</v>
      </c>
      <c r="D2744" s="10">
        <v>18452</v>
      </c>
      <c r="E2744" s="10">
        <v>24418.666666666668</v>
      </c>
      <c r="F2744" s="10">
        <v>25928</v>
      </c>
      <c r="G2744" s="10">
        <v>25242</v>
      </c>
      <c r="H2744" s="10">
        <v>21763.666666666668</v>
      </c>
      <c r="I2744" s="10">
        <v>20883.666666666668</v>
      </c>
      <c r="J2744" s="10">
        <v>21134.666666666668</v>
      </c>
      <c r="K2744" s="10">
        <v>22747.333333333332</v>
      </c>
      <c r="L2744" s="10"/>
      <c r="M2744" s="10"/>
    </row>
    <row r="2745" spans="1:13" x14ac:dyDescent="0.25">
      <c r="A2745" s="9" t="s">
        <v>2744</v>
      </c>
      <c r="B2745" s="10">
        <v>23961</v>
      </c>
      <c r="C2745" s="10">
        <v>20591.333333333332</v>
      </c>
      <c r="D2745" s="10">
        <v>20625.333333333332</v>
      </c>
      <c r="E2745" s="10">
        <v>16941.666666666668</v>
      </c>
      <c r="F2745" s="10">
        <v>17362.666666666668</v>
      </c>
      <c r="G2745" s="10">
        <v>20554.666666666668</v>
      </c>
      <c r="H2745" s="10">
        <v>19049.333333333332</v>
      </c>
      <c r="I2745" s="10">
        <v>19606</v>
      </c>
      <c r="J2745" s="10">
        <v>20397</v>
      </c>
      <c r="K2745" s="10">
        <v>24801</v>
      </c>
      <c r="L2745" s="10"/>
      <c r="M2745" s="10"/>
    </row>
    <row r="2746" spans="1:13" x14ac:dyDescent="0.25">
      <c r="A2746" s="9" t="s">
        <v>2745</v>
      </c>
      <c r="B2746" s="10">
        <v>22324</v>
      </c>
      <c r="C2746" s="10">
        <v>17788.333333333332</v>
      </c>
      <c r="D2746" s="10">
        <v>14839.333333333334</v>
      </c>
      <c r="E2746" s="10">
        <v>16682.333333333332</v>
      </c>
      <c r="F2746" s="10">
        <v>17824.666666666668</v>
      </c>
      <c r="G2746" s="10">
        <v>17289</v>
      </c>
      <c r="H2746" s="10">
        <v>17555.666666666668</v>
      </c>
      <c r="I2746" s="10">
        <v>17769.333333333332</v>
      </c>
      <c r="J2746" s="10">
        <v>16572</v>
      </c>
      <c r="K2746" s="10">
        <v>19127.333333333332</v>
      </c>
      <c r="L2746" s="10"/>
      <c r="M2746" s="10"/>
    </row>
    <row r="2747" spans="1:13" x14ac:dyDescent="0.25">
      <c r="A2747" s="9" t="s">
        <v>2746</v>
      </c>
      <c r="B2747" s="10">
        <v>20185.333333333332</v>
      </c>
      <c r="C2747" s="10">
        <v>19376</v>
      </c>
      <c r="D2747" s="10">
        <v>18862.666666666668</v>
      </c>
      <c r="E2747" s="10">
        <v>15359</v>
      </c>
      <c r="F2747" s="10">
        <v>15946.333333333334</v>
      </c>
      <c r="G2747" s="10">
        <v>18310.666666666668</v>
      </c>
      <c r="H2747" s="10">
        <v>18984</v>
      </c>
      <c r="I2747" s="10">
        <v>17929.666666666668</v>
      </c>
      <c r="J2747" s="10">
        <v>15215</v>
      </c>
      <c r="K2747" s="10">
        <v>18802.666666666668</v>
      </c>
      <c r="L2747" s="10"/>
      <c r="M2747" s="10"/>
    </row>
    <row r="2748" spans="1:13" x14ac:dyDescent="0.25">
      <c r="A2748" s="9" t="s">
        <v>2747</v>
      </c>
      <c r="B2748" s="10">
        <v>10346.666666666666</v>
      </c>
      <c r="C2748" s="10">
        <v>14160.333333333334</v>
      </c>
      <c r="D2748" s="10">
        <v>8379</v>
      </c>
      <c r="E2748" s="10">
        <v>10712.333333333334</v>
      </c>
      <c r="F2748" s="10">
        <v>12494</v>
      </c>
      <c r="G2748" s="10">
        <v>13711.333333333334</v>
      </c>
      <c r="H2748" s="10">
        <v>17757.333333333332</v>
      </c>
      <c r="I2748" s="10">
        <v>12733</v>
      </c>
      <c r="J2748" s="10">
        <v>13670</v>
      </c>
      <c r="K2748" s="10">
        <v>9227.6666666666661</v>
      </c>
      <c r="L2748" s="10"/>
      <c r="M2748" s="10"/>
    </row>
    <row r="2749" spans="1:13" x14ac:dyDescent="0.25">
      <c r="A2749" s="9" t="s">
        <v>2748</v>
      </c>
      <c r="B2749" s="10">
        <v>16993.333333333332</v>
      </c>
      <c r="C2749" s="10">
        <v>21688.333333333332</v>
      </c>
      <c r="D2749" s="10">
        <v>21583.333333333332</v>
      </c>
      <c r="E2749" s="10">
        <v>23173</v>
      </c>
      <c r="F2749" s="10">
        <v>24649.666666666668</v>
      </c>
      <c r="G2749" s="10">
        <v>26239</v>
      </c>
      <c r="H2749" s="10">
        <v>26277.666666666668</v>
      </c>
      <c r="I2749" s="10">
        <v>23550.333333333332</v>
      </c>
      <c r="J2749" s="10">
        <v>21680.333333333332</v>
      </c>
      <c r="K2749" s="10">
        <v>21286.333333333332</v>
      </c>
      <c r="L2749" s="10"/>
      <c r="M2749" s="10"/>
    </row>
    <row r="2750" spans="1:13" x14ac:dyDescent="0.25">
      <c r="A2750" s="9" t="s">
        <v>2749</v>
      </c>
      <c r="B2750" s="10">
        <v>25594.333333333332</v>
      </c>
      <c r="C2750" s="10">
        <v>25166</v>
      </c>
      <c r="D2750" s="10">
        <v>25654.333333333332</v>
      </c>
      <c r="E2750" s="10">
        <v>25926</v>
      </c>
      <c r="F2750" s="10">
        <v>26320</v>
      </c>
      <c r="G2750" s="10">
        <v>28450</v>
      </c>
      <c r="H2750" s="10">
        <v>25953.666666666668</v>
      </c>
      <c r="I2750" s="10">
        <v>30868.333333333332</v>
      </c>
      <c r="J2750" s="10">
        <v>33142.666666666664</v>
      </c>
      <c r="K2750" s="10">
        <v>35781</v>
      </c>
      <c r="L2750" s="10"/>
      <c r="M2750" s="10"/>
    </row>
    <row r="2751" spans="1:13" x14ac:dyDescent="0.25">
      <c r="A2751" s="9" t="s">
        <v>2750</v>
      </c>
      <c r="B2751" s="10">
        <v>28339.666666666668</v>
      </c>
      <c r="C2751" s="10">
        <v>22293.333333333332</v>
      </c>
      <c r="D2751" s="10">
        <v>24831</v>
      </c>
      <c r="E2751" s="10">
        <v>26849.666666666668</v>
      </c>
      <c r="F2751" s="10">
        <v>25983</v>
      </c>
      <c r="G2751" s="10">
        <v>27233.666666666668</v>
      </c>
      <c r="H2751" s="10">
        <v>24946.666666666668</v>
      </c>
      <c r="I2751" s="10">
        <v>23568</v>
      </c>
      <c r="J2751" s="10">
        <v>29331</v>
      </c>
      <c r="K2751" s="10">
        <v>32170</v>
      </c>
      <c r="L2751" s="10"/>
      <c r="M2751" s="10"/>
    </row>
    <row r="2752" spans="1:13" x14ac:dyDescent="0.25">
      <c r="A2752" s="9" t="s">
        <v>2751</v>
      </c>
      <c r="B2752" s="10">
        <v>18953</v>
      </c>
      <c r="C2752" s="10">
        <v>17229.666666666668</v>
      </c>
      <c r="D2752" s="10">
        <v>19198</v>
      </c>
      <c r="E2752" s="10">
        <v>19516</v>
      </c>
      <c r="F2752" s="10">
        <v>16125</v>
      </c>
      <c r="G2752" s="10">
        <v>14365</v>
      </c>
      <c r="H2752" s="10">
        <v>16359</v>
      </c>
      <c r="I2752" s="10">
        <v>17263.666666666668</v>
      </c>
      <c r="J2752" s="10">
        <v>17416</v>
      </c>
      <c r="K2752" s="10">
        <v>20052.666666666668</v>
      </c>
      <c r="L2752" s="10"/>
      <c r="M2752" s="10"/>
    </row>
    <row r="2753" spans="1:13" x14ac:dyDescent="0.25">
      <c r="A2753" s="9" t="s">
        <v>2752</v>
      </c>
      <c r="B2753" s="10">
        <v>17142.333333333332</v>
      </c>
      <c r="C2753" s="10">
        <v>19764.666666666668</v>
      </c>
      <c r="D2753" s="10">
        <v>18659</v>
      </c>
      <c r="E2753" s="10">
        <v>17449</v>
      </c>
      <c r="F2753" s="10">
        <v>14197.666666666666</v>
      </c>
      <c r="G2753" s="10">
        <v>14239.666666666666</v>
      </c>
      <c r="H2753" s="10">
        <v>14354</v>
      </c>
      <c r="I2753" s="10">
        <v>13392</v>
      </c>
      <c r="J2753" s="10">
        <v>13694.666666666666</v>
      </c>
      <c r="K2753" s="10">
        <v>15544</v>
      </c>
      <c r="L2753" s="10"/>
      <c r="M2753" s="10"/>
    </row>
    <row r="2754" spans="1:13" x14ac:dyDescent="0.25">
      <c r="A2754" s="9" t="s">
        <v>2753</v>
      </c>
      <c r="B2754" s="10">
        <v>19222.333333333332</v>
      </c>
      <c r="C2754" s="10">
        <v>18623.666666666668</v>
      </c>
      <c r="D2754" s="10">
        <v>17865.666666666668</v>
      </c>
      <c r="E2754" s="10">
        <v>17397.666666666668</v>
      </c>
      <c r="F2754" s="10">
        <v>14868</v>
      </c>
      <c r="G2754" s="10">
        <v>15724.666666666666</v>
      </c>
      <c r="H2754" s="10">
        <v>15303.333333333334</v>
      </c>
      <c r="I2754" s="10">
        <v>17571.333333333332</v>
      </c>
      <c r="J2754" s="10">
        <v>20288.333333333332</v>
      </c>
      <c r="K2754" s="10">
        <v>20497.333333333332</v>
      </c>
      <c r="L2754" s="10"/>
      <c r="M2754" s="10"/>
    </row>
    <row r="2755" spans="1:13" x14ac:dyDescent="0.25">
      <c r="A2755" s="9" t="s">
        <v>2754</v>
      </c>
      <c r="B2755" s="10">
        <v>17944.666666666668</v>
      </c>
      <c r="C2755" s="10">
        <v>15700.666666666666</v>
      </c>
      <c r="D2755" s="10">
        <v>16435.666666666668</v>
      </c>
      <c r="E2755" s="10">
        <v>16672.666666666668</v>
      </c>
      <c r="F2755" s="10">
        <v>15137.333333333334</v>
      </c>
      <c r="G2755" s="10">
        <v>14475.333333333334</v>
      </c>
      <c r="H2755" s="10">
        <v>15014</v>
      </c>
      <c r="I2755" s="10">
        <v>15690</v>
      </c>
      <c r="J2755" s="10">
        <v>14829.333333333334</v>
      </c>
      <c r="K2755" s="10">
        <v>15708.333333333334</v>
      </c>
      <c r="L2755" s="10"/>
      <c r="M2755" s="10"/>
    </row>
    <row r="2756" spans="1:13" x14ac:dyDescent="0.25">
      <c r="A2756" s="9" t="s">
        <v>2755</v>
      </c>
      <c r="B2756" s="10">
        <v>20411.435741224199</v>
      </c>
      <c r="C2756" s="10">
        <v>16849.959675079735</v>
      </c>
      <c r="D2756" s="10">
        <v>18816.371047287434</v>
      </c>
      <c r="E2756" s="10">
        <v>17271.248331882733</v>
      </c>
      <c r="F2756" s="10">
        <v>17394.762402088734</v>
      </c>
      <c r="G2756" s="10">
        <v>21114.772265738302</v>
      </c>
      <c r="H2756" s="10">
        <v>24586.417754569167</v>
      </c>
      <c r="I2756" s="10">
        <v>24956.217580504734</v>
      </c>
      <c r="J2756" s="10">
        <v>20036.459239918699</v>
      </c>
      <c r="K2756" s="10">
        <v>18268.006962576099</v>
      </c>
      <c r="L2756" s="10"/>
      <c r="M2756" s="10"/>
    </row>
    <row r="2757" spans="1:13" x14ac:dyDescent="0.25">
      <c r="A2757" s="9" t="s">
        <v>2756</v>
      </c>
      <c r="B2757" s="10">
        <v>20768</v>
      </c>
      <c r="C2757" s="10">
        <v>19878</v>
      </c>
      <c r="D2757" s="10">
        <v>20756</v>
      </c>
      <c r="E2757" s="10">
        <v>25040.666666666668</v>
      </c>
      <c r="F2757" s="10">
        <v>26109.666666666668</v>
      </c>
      <c r="G2757" s="10">
        <v>25798.666666666668</v>
      </c>
      <c r="H2757" s="10">
        <v>25124.333333333332</v>
      </c>
      <c r="I2757" s="10">
        <v>23117.666666666668</v>
      </c>
      <c r="J2757" s="10">
        <v>21657.666666666668</v>
      </c>
      <c r="K2757" s="10">
        <v>20226.333333333332</v>
      </c>
      <c r="L2757" s="10"/>
      <c r="M2757" s="10"/>
    </row>
    <row r="2758" spans="1:13" x14ac:dyDescent="0.25">
      <c r="A2758" s="9" t="s">
        <v>2757</v>
      </c>
      <c r="B2758" s="10">
        <v>16821.333333333332</v>
      </c>
      <c r="C2758" s="10">
        <v>19678.333333333332</v>
      </c>
      <c r="D2758" s="10">
        <v>19195.666666666668</v>
      </c>
      <c r="E2758" s="10">
        <v>21113.333333333332</v>
      </c>
      <c r="F2758" s="10">
        <v>18977.333333333332</v>
      </c>
      <c r="G2758" s="10">
        <v>18053.666666666668</v>
      </c>
      <c r="H2758" s="10">
        <v>23649</v>
      </c>
      <c r="I2758" s="10">
        <v>31884.333333333332</v>
      </c>
      <c r="J2758" s="10">
        <v>41941.666666666664</v>
      </c>
      <c r="K2758" s="10">
        <v>40544</v>
      </c>
      <c r="L2758" s="10"/>
      <c r="M2758" s="10"/>
    </row>
    <row r="2759" spans="1:13" x14ac:dyDescent="0.25">
      <c r="A2759" s="9" t="s">
        <v>2758</v>
      </c>
      <c r="B2759" s="10">
        <v>19222.333333333332</v>
      </c>
      <c r="C2759" s="10">
        <v>18623.666666666668</v>
      </c>
      <c r="D2759" s="10">
        <v>17865.666666666668</v>
      </c>
      <c r="E2759" s="10">
        <v>17397.666666666668</v>
      </c>
      <c r="F2759" s="10">
        <v>14868</v>
      </c>
      <c r="G2759" s="10">
        <v>15724.666666666666</v>
      </c>
      <c r="H2759" s="10">
        <v>15303.333333333334</v>
      </c>
      <c r="I2759" s="10">
        <v>17571.333333333332</v>
      </c>
      <c r="J2759" s="10">
        <v>20288.333333333332</v>
      </c>
      <c r="K2759" s="10">
        <v>20497.333333333332</v>
      </c>
      <c r="L2759" s="10"/>
      <c r="M2759" s="10"/>
    </row>
    <row r="2760" spans="1:13" x14ac:dyDescent="0.25">
      <c r="A2760" s="9" t="s">
        <v>2759</v>
      </c>
      <c r="B2760" s="10">
        <v>17638</v>
      </c>
      <c r="C2760" s="10">
        <v>17267.666666666668</v>
      </c>
      <c r="D2760" s="10">
        <v>19680.333333333332</v>
      </c>
      <c r="E2760" s="10">
        <v>19106</v>
      </c>
      <c r="F2760" s="10">
        <v>20658.333333333332</v>
      </c>
      <c r="G2760" s="10">
        <v>20917.333333333332</v>
      </c>
      <c r="H2760" s="10">
        <v>21068.333333333332</v>
      </c>
      <c r="I2760" s="10">
        <v>20224.333333333332</v>
      </c>
      <c r="J2760" s="10">
        <v>21092</v>
      </c>
      <c r="K2760" s="10">
        <v>21252.666666666668</v>
      </c>
      <c r="L2760" s="10"/>
      <c r="M2760" s="10"/>
    </row>
    <row r="2761" spans="1:13" x14ac:dyDescent="0.25">
      <c r="A2761" s="9" t="s">
        <v>2760</v>
      </c>
      <c r="B2761" s="10">
        <v>26924.442477876033</v>
      </c>
      <c r="C2761" s="10">
        <v>26951.262536873099</v>
      </c>
      <c r="D2761" s="10">
        <v>30167.764011799369</v>
      </c>
      <c r="E2761" s="10">
        <v>31787.356932153369</v>
      </c>
      <c r="F2761" s="10">
        <v>35100.017699115</v>
      </c>
      <c r="G2761" s="10">
        <v>31310.129793510267</v>
      </c>
      <c r="H2761" s="10">
        <v>30964.032448377537</v>
      </c>
      <c r="I2761" s="10">
        <v>28306.876106194632</v>
      </c>
      <c r="J2761" s="10">
        <v>29260.637168141533</v>
      </c>
      <c r="K2761" s="10">
        <v>24133.1504424778</v>
      </c>
      <c r="L2761" s="10"/>
      <c r="M2761" s="10"/>
    </row>
    <row r="2762" spans="1:13" x14ac:dyDescent="0.25">
      <c r="A2762" s="9" t="s">
        <v>2761</v>
      </c>
      <c r="B2762" s="10">
        <v>15616.063305978832</v>
      </c>
      <c r="C2762" s="10">
        <v>17078.874169597431</v>
      </c>
      <c r="D2762" s="10">
        <v>17631.779992184365</v>
      </c>
      <c r="E2762" s="10">
        <v>19547.341148886233</v>
      </c>
      <c r="F2762" s="10">
        <v>18053.3063696756</v>
      </c>
      <c r="G2762" s="10">
        <v>20143.593591246532</v>
      </c>
      <c r="H2762" s="10">
        <v>19162.45760062517</v>
      </c>
      <c r="I2762" s="10">
        <v>20852.919499804531</v>
      </c>
      <c r="J2762" s="10">
        <v>22299.652989448932</v>
      </c>
      <c r="K2762" s="10">
        <v>21180.554122704132</v>
      </c>
      <c r="L2762" s="10"/>
      <c r="M2762" s="10"/>
    </row>
    <row r="2763" spans="1:13" x14ac:dyDescent="0.25">
      <c r="A2763" s="9" t="s">
        <v>2762</v>
      </c>
      <c r="B2763" s="10">
        <v>19014.333333333332</v>
      </c>
      <c r="C2763" s="10">
        <v>18925</v>
      </c>
      <c r="D2763" s="10">
        <v>19915.333333333332</v>
      </c>
      <c r="E2763" s="10">
        <v>18496</v>
      </c>
      <c r="F2763" s="10">
        <v>18051.666666666668</v>
      </c>
      <c r="G2763" s="10">
        <v>18627</v>
      </c>
      <c r="H2763" s="10">
        <v>19224.333333333332</v>
      </c>
      <c r="I2763" s="10">
        <v>20850.333333333332</v>
      </c>
      <c r="J2763" s="10">
        <v>20640.666666666668</v>
      </c>
      <c r="K2763" s="10">
        <v>23333.333333333332</v>
      </c>
      <c r="L2763" s="10"/>
      <c r="M2763" s="10"/>
    </row>
    <row r="2764" spans="1:13" x14ac:dyDescent="0.25">
      <c r="A2764" s="9" t="s">
        <v>2763</v>
      </c>
      <c r="B2764" s="10">
        <v>24614.333333333332</v>
      </c>
      <c r="C2764" s="10">
        <v>20604.666666666668</v>
      </c>
      <c r="D2764" s="10">
        <v>19233.333333333332</v>
      </c>
      <c r="E2764" s="10">
        <v>22517.666666666668</v>
      </c>
      <c r="F2764" s="10">
        <v>28617</v>
      </c>
      <c r="G2764" s="10">
        <v>28480.666666666668</v>
      </c>
      <c r="H2764" s="10">
        <v>27608.666666666668</v>
      </c>
      <c r="I2764" s="10">
        <v>19815.333333333332</v>
      </c>
      <c r="J2764" s="10">
        <v>16167</v>
      </c>
      <c r="K2764" s="10">
        <v>15362.333333333334</v>
      </c>
      <c r="L2764" s="10"/>
      <c r="M2764" s="10"/>
    </row>
    <row r="2765" spans="1:13" x14ac:dyDescent="0.25">
      <c r="A2765" s="9" t="s">
        <v>2764</v>
      </c>
      <c r="B2765" s="10">
        <v>24939.404334828036</v>
      </c>
      <c r="C2765" s="10">
        <v>27497.994020926697</v>
      </c>
      <c r="D2765" s="10">
        <v>29501.14723467857</v>
      </c>
      <c r="E2765" s="10">
        <v>27401.241405082135</v>
      </c>
      <c r="F2765" s="10">
        <v>25033.83333333327</v>
      </c>
      <c r="G2765" s="10">
        <v>22441.999999999931</v>
      </c>
      <c r="H2765" s="10">
        <v>22094.2526158445</v>
      </c>
      <c r="I2765" s="10">
        <v>21015.391629297399</v>
      </c>
      <c r="J2765" s="10">
        <v>24550.668908819101</v>
      </c>
      <c r="K2765" s="10">
        <v>28071.485799701</v>
      </c>
      <c r="L2765" s="10"/>
      <c r="M2765" s="10"/>
    </row>
    <row r="2766" spans="1:13" x14ac:dyDescent="0.25">
      <c r="A2766" s="9" t="s">
        <v>2765</v>
      </c>
      <c r="B2766" s="10">
        <v>26782.621288515365</v>
      </c>
      <c r="C2766" s="10">
        <v>25354.6722689075</v>
      </c>
      <c r="D2766" s="10">
        <v>23434.374789915903</v>
      </c>
      <c r="E2766" s="10">
        <v>22813.386554621768</v>
      </c>
      <c r="F2766" s="10">
        <v>23843.908683473299</v>
      </c>
      <c r="G2766" s="10">
        <v>28131.562464985927</v>
      </c>
      <c r="H2766" s="10">
        <v>27615.686834733835</v>
      </c>
      <c r="I2766" s="10">
        <v>25647.446498599398</v>
      </c>
      <c r="J2766" s="10">
        <v>24177.960224089566</v>
      </c>
      <c r="K2766" s="10">
        <v>23147.599439775866</v>
      </c>
      <c r="L2766" s="10"/>
      <c r="M2766" s="10"/>
    </row>
    <row r="2767" spans="1:13" x14ac:dyDescent="0.25">
      <c r="A2767" s="9" t="s">
        <v>2766</v>
      </c>
      <c r="B2767" s="10">
        <v>11892.299435028244</v>
      </c>
      <c r="C2767" s="10">
        <v>13683.251977401096</v>
      </c>
      <c r="D2767" s="10">
        <v>14595.916384180759</v>
      </c>
      <c r="E2767" s="10">
        <v>10899.779661016915</v>
      </c>
      <c r="F2767" s="10">
        <v>12144.007909604517</v>
      </c>
      <c r="G2767" s="10">
        <v>15873.91638418076</v>
      </c>
      <c r="H2767" s="10">
        <v>15841.570621468896</v>
      </c>
      <c r="I2767" s="10">
        <v>13598.499435028194</v>
      </c>
      <c r="J2767" s="10">
        <v>11445.08361581916</v>
      </c>
      <c r="K2767" s="10">
        <v>13932.753672316334</v>
      </c>
      <c r="L2767" s="10"/>
      <c r="M2767" s="10"/>
    </row>
    <row r="2768" spans="1:13" x14ac:dyDescent="0.25">
      <c r="A2768" s="9" t="s">
        <v>2767</v>
      </c>
      <c r="B2768" s="10">
        <v>12030.333333333334</v>
      </c>
      <c r="C2768" s="10">
        <v>14026.333333333334</v>
      </c>
      <c r="D2768" s="10">
        <v>15382</v>
      </c>
      <c r="E2768" s="10">
        <v>20242.666666666668</v>
      </c>
      <c r="F2768" s="10">
        <v>19182.666666666668</v>
      </c>
      <c r="G2768" s="10">
        <v>25424.666666666668</v>
      </c>
      <c r="H2768" s="10">
        <v>24581</v>
      </c>
      <c r="I2768" s="10">
        <v>28168.666666666668</v>
      </c>
      <c r="J2768" s="10">
        <v>26631.666666666668</v>
      </c>
      <c r="K2768" s="10">
        <v>25433</v>
      </c>
      <c r="L2768" s="10"/>
      <c r="M2768" s="10"/>
    </row>
    <row r="2769" spans="1:13" x14ac:dyDescent="0.25">
      <c r="A2769" s="9" t="s">
        <v>2768</v>
      </c>
      <c r="B2769" s="10">
        <v>16067.260371959899</v>
      </c>
      <c r="C2769" s="10">
        <v>15480.962804005665</v>
      </c>
      <c r="D2769" s="10">
        <v>15507.606580829699</v>
      </c>
      <c r="E2769" s="10">
        <v>17639.537911301799</v>
      </c>
      <c r="F2769" s="10">
        <v>17390.483547925567</v>
      </c>
      <c r="G2769" s="10">
        <v>13477.819742489237</v>
      </c>
      <c r="H2769" s="10">
        <v>10605.809728183103</v>
      </c>
      <c r="I2769" s="10">
        <v>10516.666666666637</v>
      </c>
      <c r="J2769" s="10">
        <v>12421.904148783933</v>
      </c>
      <c r="K2769" s="10">
        <v>17280.030042918399</v>
      </c>
      <c r="L2769" s="10"/>
      <c r="M2769" s="10"/>
    </row>
    <row r="2770" spans="1:13" x14ac:dyDescent="0.25">
      <c r="A2770" s="9" t="s">
        <v>2769</v>
      </c>
      <c r="B2770" s="10">
        <v>19115.182778658167</v>
      </c>
      <c r="C2770" s="10">
        <v>18801.032752245064</v>
      </c>
      <c r="D2770" s="10">
        <v>18498.953512942364</v>
      </c>
      <c r="E2770" s="10">
        <v>17902.256207078666</v>
      </c>
      <c r="F2770" s="10">
        <v>17147.111463285732</v>
      </c>
      <c r="G2770" s="10">
        <v>14004.719492868398</v>
      </c>
      <c r="H2770" s="10">
        <v>13058.0639197041</v>
      </c>
      <c r="I2770" s="10">
        <v>12827.3195985208</v>
      </c>
      <c r="J2770" s="10">
        <v>15330.501320655001</v>
      </c>
      <c r="K2770" s="10">
        <v>19004.118858954</v>
      </c>
      <c r="L2770" s="10"/>
      <c r="M2770" s="10"/>
    </row>
    <row r="2771" spans="1:13" x14ac:dyDescent="0.25">
      <c r="A2771" s="9" t="s">
        <v>2770</v>
      </c>
      <c r="B2771" s="10">
        <v>22155.666666666668</v>
      </c>
      <c r="C2771" s="10">
        <v>22113</v>
      </c>
      <c r="D2771" s="10">
        <v>21483</v>
      </c>
      <c r="E2771" s="10">
        <v>18164.333333333332</v>
      </c>
      <c r="F2771" s="10">
        <v>16904.333333333332</v>
      </c>
      <c r="G2771" s="10">
        <v>14530.333333333334</v>
      </c>
      <c r="H2771" s="10">
        <v>15504.333333333334</v>
      </c>
      <c r="I2771" s="10">
        <v>15132.333333333334</v>
      </c>
      <c r="J2771" s="10">
        <v>18232</v>
      </c>
      <c r="K2771" s="10">
        <v>20724</v>
      </c>
      <c r="L2771" s="10"/>
      <c r="M2771" s="10"/>
    </row>
    <row r="2772" spans="1:13" x14ac:dyDescent="0.25">
      <c r="A2772" s="9" t="s">
        <v>2771</v>
      </c>
      <c r="B2772" s="10">
        <v>8356.6666666666661</v>
      </c>
      <c r="C2772" s="10">
        <v>10585</v>
      </c>
      <c r="D2772" s="10">
        <v>10678.666666666666</v>
      </c>
      <c r="E2772" s="10">
        <v>11193.333333333334</v>
      </c>
      <c r="F2772" s="10">
        <v>10792.666666666666</v>
      </c>
      <c r="G2772" s="10">
        <v>9914.3333333333339</v>
      </c>
      <c r="H2772" s="10">
        <v>12535</v>
      </c>
      <c r="I2772" s="10">
        <v>14226.333333333334</v>
      </c>
      <c r="J2772" s="10">
        <v>18615.333333333332</v>
      </c>
      <c r="K2772" s="10">
        <v>22019</v>
      </c>
      <c r="L2772" s="10"/>
      <c r="M2772" s="10"/>
    </row>
    <row r="2773" spans="1:13" x14ac:dyDescent="0.25">
      <c r="A2773" s="9" t="s">
        <v>2772</v>
      </c>
      <c r="B2773" s="10">
        <v>13185.666666666666</v>
      </c>
      <c r="C2773" s="10">
        <v>8850</v>
      </c>
      <c r="D2773" s="10">
        <v>6021</v>
      </c>
      <c r="E2773" s="10">
        <v>6281</v>
      </c>
      <c r="F2773" s="10">
        <v>9513.6666666666661</v>
      </c>
      <c r="G2773" s="10">
        <v>12651.666666666666</v>
      </c>
      <c r="H2773" s="10">
        <v>15767.666666666666</v>
      </c>
      <c r="I2773" s="10">
        <v>18056.666666666668</v>
      </c>
      <c r="J2773" s="10">
        <v>15998.333333333334</v>
      </c>
      <c r="K2773" s="10">
        <v>15951.666666666666</v>
      </c>
      <c r="L2773" s="10"/>
      <c r="M2773" s="10"/>
    </row>
    <row r="2774" spans="1:13" x14ac:dyDescent="0.25">
      <c r="A2774" s="9" t="s">
        <v>2773</v>
      </c>
      <c r="B2774" s="10">
        <v>8952.6666666666661</v>
      </c>
      <c r="C2774" s="10">
        <v>9438.6666666666661</v>
      </c>
      <c r="D2774" s="10">
        <v>14163.333333333334</v>
      </c>
      <c r="E2774" s="10">
        <v>15850.333333333334</v>
      </c>
      <c r="F2774" s="10">
        <v>14811.333333333334</v>
      </c>
      <c r="G2774" s="10">
        <v>13452</v>
      </c>
      <c r="H2774" s="10">
        <v>13628.333333333334</v>
      </c>
      <c r="I2774" s="10">
        <v>15336.333333333334</v>
      </c>
      <c r="J2774" s="10">
        <v>17366.666666666668</v>
      </c>
      <c r="K2774" s="10">
        <v>19219.333333333332</v>
      </c>
      <c r="L2774" s="10"/>
      <c r="M2774" s="10"/>
    </row>
    <row r="2775" spans="1:13" x14ac:dyDescent="0.25">
      <c r="A2775" s="9" t="s">
        <v>2774</v>
      </c>
      <c r="B2775" s="10">
        <v>8952.6666666666661</v>
      </c>
      <c r="C2775" s="10">
        <v>9438.6666666666661</v>
      </c>
      <c r="D2775" s="10">
        <v>14163.333333333334</v>
      </c>
      <c r="E2775" s="10">
        <v>15850.333333333334</v>
      </c>
      <c r="F2775" s="10">
        <v>14811.333333333334</v>
      </c>
      <c r="G2775" s="10">
        <v>13452</v>
      </c>
      <c r="H2775" s="10">
        <v>13628.333333333334</v>
      </c>
      <c r="I2775" s="10">
        <v>15336.333333333334</v>
      </c>
      <c r="J2775" s="10">
        <v>17366.666666666668</v>
      </c>
      <c r="K2775" s="10">
        <v>19219.333333333332</v>
      </c>
      <c r="L2775" s="10"/>
      <c r="M2775" s="10"/>
    </row>
    <row r="2776" spans="1:13" x14ac:dyDescent="0.25">
      <c r="A2776" s="9" t="s">
        <v>2775</v>
      </c>
      <c r="B2776" s="10">
        <v>17840.333333333332</v>
      </c>
      <c r="C2776" s="10">
        <v>22741</v>
      </c>
      <c r="D2776" s="10">
        <v>23667</v>
      </c>
      <c r="E2776" s="10">
        <v>25297.333333333332</v>
      </c>
      <c r="F2776" s="10">
        <v>26523.333333333332</v>
      </c>
      <c r="G2776" s="10">
        <v>27597.666666666668</v>
      </c>
      <c r="H2776" s="10">
        <v>25915</v>
      </c>
      <c r="I2776" s="10">
        <v>25152.666666666668</v>
      </c>
      <c r="J2776" s="10">
        <v>25752.333333333332</v>
      </c>
      <c r="K2776" s="10">
        <v>30086.666666666668</v>
      </c>
      <c r="L2776" s="10"/>
      <c r="M2776" s="10"/>
    </row>
    <row r="2777" spans="1:13" x14ac:dyDescent="0.25">
      <c r="A2777" s="9" t="s">
        <v>2776</v>
      </c>
      <c r="B2777" s="10">
        <v>17923.457627118602</v>
      </c>
      <c r="C2777" s="10">
        <v>20095.841807909568</v>
      </c>
      <c r="D2777" s="10">
        <v>19901.977401129901</v>
      </c>
      <c r="E2777" s="10">
        <v>18806.067796610132</v>
      </c>
      <c r="F2777" s="10">
        <v>17249.935028248536</v>
      </c>
      <c r="G2777" s="10">
        <v>20619.669491525365</v>
      </c>
      <c r="H2777" s="10">
        <v>24078.870056497137</v>
      </c>
      <c r="I2777" s="10">
        <v>23484.596045197701</v>
      </c>
      <c r="J2777" s="10">
        <v>22818.432203389802</v>
      </c>
      <c r="K2777" s="10">
        <v>22150.378531073398</v>
      </c>
      <c r="L2777" s="10"/>
      <c r="M2777" s="10"/>
    </row>
    <row r="2778" spans="1:13" x14ac:dyDescent="0.25">
      <c r="A2778" s="9" t="s">
        <v>2777</v>
      </c>
      <c r="B2778" s="10">
        <v>19070.796019900466</v>
      </c>
      <c r="C2778" s="10">
        <v>21949.43283582087</v>
      </c>
      <c r="D2778" s="10">
        <v>21647.132519222036</v>
      </c>
      <c r="E2778" s="10">
        <v>24392.252826775166</v>
      </c>
      <c r="F2778" s="10">
        <v>23659.059249208436</v>
      </c>
      <c r="G2778" s="10">
        <v>26734.173677069135</v>
      </c>
      <c r="H2778" s="10">
        <v>25668.633649932101</v>
      </c>
      <c r="I2778" s="10">
        <v>24735.196291270866</v>
      </c>
      <c r="J2778" s="10">
        <v>20704.804161013068</v>
      </c>
      <c r="K2778" s="10">
        <v>20922.168249660735</v>
      </c>
      <c r="L2778" s="10"/>
      <c r="M2778" s="10"/>
    </row>
    <row r="2779" spans="1:13" x14ac:dyDescent="0.25">
      <c r="A2779" s="9" t="s">
        <v>2778</v>
      </c>
      <c r="B2779" s="10">
        <v>14021</v>
      </c>
      <c r="C2779" s="10">
        <v>23330</v>
      </c>
      <c r="D2779" s="10">
        <v>23541.666666666668</v>
      </c>
      <c r="E2779" s="10">
        <v>23362.333333333332</v>
      </c>
      <c r="F2779" s="10">
        <v>17885.333333333332</v>
      </c>
      <c r="G2779" s="10">
        <v>18817.333333333332</v>
      </c>
      <c r="H2779" s="10">
        <v>17607.666666666668</v>
      </c>
      <c r="I2779" s="10">
        <v>18463.333333333332</v>
      </c>
      <c r="J2779" s="10">
        <v>18788.666666666668</v>
      </c>
      <c r="K2779" s="10">
        <v>20762.333333333332</v>
      </c>
      <c r="L2779" s="10"/>
      <c r="M2779" s="10"/>
    </row>
    <row r="2780" spans="1:13" x14ac:dyDescent="0.25">
      <c r="A2780" s="9" t="s">
        <v>2779</v>
      </c>
      <c r="B2780" s="10">
        <v>14303.758313057553</v>
      </c>
      <c r="C2780" s="10">
        <v>11698.293187347886</v>
      </c>
      <c r="D2780" s="10">
        <v>16663.235604217301</v>
      </c>
      <c r="E2780" s="10">
        <v>18151.729521492234</v>
      </c>
      <c r="F2780" s="10">
        <v>19961.341038118368</v>
      </c>
      <c r="G2780" s="10">
        <v>19049.667477696632</v>
      </c>
      <c r="H2780" s="10">
        <v>19382.086780210833</v>
      </c>
      <c r="I2780" s="10">
        <v>17516.124898621198</v>
      </c>
      <c r="J2780" s="10">
        <v>16404.369424168632</v>
      </c>
      <c r="K2780" s="10">
        <v>17409.445255474402</v>
      </c>
      <c r="L2780" s="10"/>
      <c r="M2780" s="10"/>
    </row>
    <row r="2781" spans="1:13" x14ac:dyDescent="0.25">
      <c r="A2781" s="9" t="s">
        <v>2780</v>
      </c>
      <c r="B2781" s="10">
        <v>9805.6666666666661</v>
      </c>
      <c r="C2781" s="10">
        <v>11002.333333333334</v>
      </c>
      <c r="D2781" s="10">
        <v>14704.666666666666</v>
      </c>
      <c r="E2781" s="10">
        <v>16723.333333333332</v>
      </c>
      <c r="F2781" s="10">
        <v>16465.666666666668</v>
      </c>
      <c r="G2781" s="10">
        <v>14453</v>
      </c>
      <c r="H2781" s="10">
        <v>13830.666666666666</v>
      </c>
      <c r="I2781" s="10">
        <v>15767</v>
      </c>
      <c r="J2781" s="10">
        <v>16508</v>
      </c>
      <c r="K2781" s="10">
        <v>16799</v>
      </c>
      <c r="L2781" s="10"/>
      <c r="M2781" s="10"/>
    </row>
    <row r="2782" spans="1:13" x14ac:dyDescent="0.25">
      <c r="A2782" s="9" t="s">
        <v>2781</v>
      </c>
      <c r="B2782" s="10">
        <v>15258.666666666666</v>
      </c>
      <c r="C2782" s="10">
        <v>15999.333333333334</v>
      </c>
      <c r="D2782" s="10">
        <v>19165.666666666668</v>
      </c>
      <c r="E2782" s="10">
        <v>18468.666666666668</v>
      </c>
      <c r="F2782" s="10">
        <v>17661</v>
      </c>
      <c r="G2782" s="10">
        <v>15680.666666666666</v>
      </c>
      <c r="H2782" s="10">
        <v>18887.333333333332</v>
      </c>
      <c r="I2782" s="10">
        <v>22278.333333333332</v>
      </c>
      <c r="J2782" s="10">
        <v>23689</v>
      </c>
      <c r="K2782" s="10">
        <v>21401.333333333332</v>
      </c>
      <c r="L2782" s="10"/>
      <c r="M2782" s="10"/>
    </row>
    <row r="2783" spans="1:13" x14ac:dyDescent="0.25">
      <c r="A2783" s="9" t="s">
        <v>2782</v>
      </c>
      <c r="B2783" s="10">
        <v>18329.666666666668</v>
      </c>
      <c r="C2783" s="10">
        <v>14016</v>
      </c>
      <c r="D2783" s="10">
        <v>12374.666666666666</v>
      </c>
      <c r="E2783" s="10">
        <v>12352.666666666666</v>
      </c>
      <c r="F2783" s="10">
        <v>12947</v>
      </c>
      <c r="G2783" s="10">
        <v>13739.333333333334</v>
      </c>
      <c r="H2783" s="10">
        <v>14606</v>
      </c>
      <c r="I2783" s="10">
        <v>13046.333333333334</v>
      </c>
      <c r="J2783" s="10">
        <v>10942.666666666666</v>
      </c>
      <c r="K2783" s="10">
        <v>9969.6666666666661</v>
      </c>
      <c r="L2783" s="10"/>
      <c r="M2783" s="10"/>
    </row>
    <row r="2784" spans="1:13" x14ac:dyDescent="0.25">
      <c r="A2784" s="9" t="s">
        <v>2783</v>
      </c>
      <c r="B2784" s="10">
        <v>17409.081222356199</v>
      </c>
      <c r="C2784" s="10">
        <v>18108.459991958134</v>
      </c>
      <c r="D2784" s="10">
        <v>18352.622436670634</v>
      </c>
      <c r="E2784" s="10">
        <v>18521.469642139065</v>
      </c>
      <c r="F2784" s="10">
        <v>17565.5186972255</v>
      </c>
      <c r="G2784" s="10">
        <v>19927.729794933599</v>
      </c>
      <c r="H2784" s="10">
        <v>18067.334941696769</v>
      </c>
      <c r="I2784" s="10">
        <v>18815.516686771167</v>
      </c>
      <c r="J2784" s="10">
        <v>16634.398472054632</v>
      </c>
      <c r="K2784" s="10">
        <v>18241.264575794099</v>
      </c>
      <c r="L2784" s="10"/>
      <c r="M2784" s="10"/>
    </row>
    <row r="2785" spans="1:13" x14ac:dyDescent="0.25">
      <c r="A2785" s="9" t="s">
        <v>2784</v>
      </c>
      <c r="B2785" s="10">
        <v>18208.512820512798</v>
      </c>
      <c r="C2785" s="10">
        <v>20298.264829697629</v>
      </c>
      <c r="D2785" s="10">
        <v>18816.081132797499</v>
      </c>
      <c r="E2785" s="10">
        <v>17044.103329506266</v>
      </c>
      <c r="F2785" s="10">
        <v>13603.594336012202</v>
      </c>
      <c r="G2785" s="10">
        <v>15793.212399540733</v>
      </c>
      <c r="H2785" s="10">
        <v>18460.461155759633</v>
      </c>
      <c r="I2785" s="10">
        <v>19887.512820512798</v>
      </c>
      <c r="J2785" s="10">
        <v>20552.948717948701</v>
      </c>
      <c r="K2785" s="10">
        <v>20219.818982012996</v>
      </c>
      <c r="L2785" s="10"/>
      <c r="M2785" s="10"/>
    </row>
    <row r="2786" spans="1:13" x14ac:dyDescent="0.25">
      <c r="A2786" s="9" t="s">
        <v>2785</v>
      </c>
      <c r="B2786" s="10">
        <v>18344</v>
      </c>
      <c r="C2786" s="10">
        <v>16169</v>
      </c>
      <c r="D2786" s="10">
        <v>21395.333333333332</v>
      </c>
      <c r="E2786" s="10">
        <v>19397.333333333332</v>
      </c>
      <c r="F2786" s="10">
        <v>19624</v>
      </c>
      <c r="G2786" s="10">
        <v>13850.666666666666</v>
      </c>
      <c r="H2786" s="10">
        <v>13593.333333333334</v>
      </c>
      <c r="I2786" s="10">
        <v>12607.333333333334</v>
      </c>
      <c r="J2786" s="10">
        <v>10995</v>
      </c>
      <c r="K2786" s="10">
        <v>9790.6666666666661</v>
      </c>
      <c r="L2786" s="10"/>
      <c r="M2786" s="10"/>
    </row>
    <row r="2787" spans="1:13" x14ac:dyDescent="0.25">
      <c r="A2787" s="9" t="s">
        <v>2786</v>
      </c>
      <c r="B2787" s="10">
        <v>13425</v>
      </c>
      <c r="C2787" s="10">
        <v>11869.666666666666</v>
      </c>
      <c r="D2787" s="10">
        <v>10687.666666666666</v>
      </c>
      <c r="E2787" s="10">
        <v>12957</v>
      </c>
      <c r="F2787" s="10">
        <v>15330.333333333334</v>
      </c>
      <c r="G2787" s="10">
        <v>15825.666666666666</v>
      </c>
      <c r="H2787" s="10">
        <v>13794</v>
      </c>
      <c r="I2787" s="10">
        <v>12976</v>
      </c>
      <c r="J2787" s="10">
        <v>13047.333333333334</v>
      </c>
      <c r="K2787" s="10">
        <v>13194.333333333334</v>
      </c>
      <c r="L2787" s="10"/>
      <c r="M2787" s="10"/>
    </row>
    <row r="2788" spans="1:13" x14ac:dyDescent="0.25">
      <c r="A2788" s="9" t="s">
        <v>2787</v>
      </c>
      <c r="B2788" s="10">
        <v>26240.866927592899</v>
      </c>
      <c r="C2788" s="10">
        <v>27162.614481408935</v>
      </c>
      <c r="D2788" s="10">
        <v>31553.285061969935</v>
      </c>
      <c r="E2788" s="10">
        <v>28051.952380952338</v>
      </c>
      <c r="F2788" s="10">
        <v>27140.461839530308</v>
      </c>
      <c r="G2788" s="10">
        <v>19042.502935420707</v>
      </c>
      <c r="H2788" s="10">
        <v>23980.794520547901</v>
      </c>
      <c r="I2788" s="10">
        <v>20647.752772341766</v>
      </c>
      <c r="J2788" s="10">
        <v>20007.38225701237</v>
      </c>
      <c r="K2788" s="10">
        <v>18729.442922374401</v>
      </c>
      <c r="L2788" s="10"/>
      <c r="M2788" s="10"/>
    </row>
    <row r="2789" spans="1:13" x14ac:dyDescent="0.25">
      <c r="A2789" s="9" t="s">
        <v>2788</v>
      </c>
      <c r="B2789" s="10">
        <v>21511.142923005969</v>
      </c>
      <c r="C2789" s="10">
        <v>25286.073766712729</v>
      </c>
      <c r="D2789" s="10">
        <v>27408.044721069567</v>
      </c>
      <c r="E2789" s="10">
        <v>27335.842323651403</v>
      </c>
      <c r="F2789" s="10">
        <v>25729.828492392768</v>
      </c>
      <c r="G2789" s="10">
        <v>22489.63208852</v>
      </c>
      <c r="H2789" s="10">
        <v>19878.426924850097</v>
      </c>
      <c r="I2789" s="10">
        <v>20066.353619179266</v>
      </c>
      <c r="J2789" s="10">
        <v>21991.37621023507</v>
      </c>
      <c r="K2789" s="10">
        <v>24835.532503457765</v>
      </c>
      <c r="L2789" s="10"/>
      <c r="M2789" s="10"/>
    </row>
    <row r="2790" spans="1:13" x14ac:dyDescent="0.25">
      <c r="A2790" s="9" t="s">
        <v>2789</v>
      </c>
      <c r="B2790" s="10">
        <v>22625.03689064557</v>
      </c>
      <c r="C2790" s="10">
        <v>26656.779973649504</v>
      </c>
      <c r="D2790" s="10">
        <v>28137.750988142234</v>
      </c>
      <c r="E2790" s="10">
        <v>27291.620553359633</v>
      </c>
      <c r="F2790" s="10">
        <v>24437.478260869528</v>
      </c>
      <c r="G2790" s="10">
        <v>21603.220026350435</v>
      </c>
      <c r="H2790" s="10">
        <v>19037.894598155435</v>
      </c>
      <c r="I2790" s="10">
        <v>20459.953886692969</v>
      </c>
      <c r="J2790" s="10">
        <v>21677.706192358335</v>
      </c>
      <c r="K2790" s="10">
        <v>24223.075098814199</v>
      </c>
      <c r="L2790" s="10"/>
      <c r="M2790" s="10"/>
    </row>
    <row r="2791" spans="1:13" x14ac:dyDescent="0.25">
      <c r="A2791" s="9" t="s">
        <v>2790</v>
      </c>
      <c r="B2791" s="10">
        <v>11062.666666666666</v>
      </c>
      <c r="C2791" s="10">
        <v>19605.666666666668</v>
      </c>
      <c r="D2791" s="10">
        <v>22381</v>
      </c>
      <c r="E2791" s="10">
        <v>23278.333333333332</v>
      </c>
      <c r="F2791" s="10">
        <v>14338.666666666666</v>
      </c>
      <c r="G2791" s="10">
        <v>15040.333333333334</v>
      </c>
      <c r="H2791" s="10">
        <v>12674.666666666666</v>
      </c>
      <c r="I2791" s="10">
        <v>13097.333333333334</v>
      </c>
      <c r="J2791" s="10">
        <v>10553</v>
      </c>
      <c r="K2791" s="10">
        <v>10562.333333333334</v>
      </c>
      <c r="L2791" s="10"/>
      <c r="M2791" s="10"/>
    </row>
    <row r="2792" spans="1:13" x14ac:dyDescent="0.25">
      <c r="A2792" s="9" t="s">
        <v>2791</v>
      </c>
      <c r="B2792" s="10">
        <v>7191</v>
      </c>
      <c r="C2792" s="10">
        <v>6061</v>
      </c>
      <c r="D2792" s="10">
        <v>13900.666666666666</v>
      </c>
      <c r="E2792" s="10">
        <v>22366</v>
      </c>
      <c r="F2792" s="10">
        <v>35643</v>
      </c>
      <c r="G2792" s="10">
        <v>29621.666666666668</v>
      </c>
      <c r="H2792" s="10">
        <v>27992.666666666668</v>
      </c>
      <c r="I2792" s="10">
        <v>15247.666666666666</v>
      </c>
      <c r="J2792" s="10">
        <v>23864.666666666668</v>
      </c>
      <c r="K2792" s="10">
        <v>29223</v>
      </c>
      <c r="L2792" s="10"/>
      <c r="M2792" s="10"/>
    </row>
    <row r="2793" spans="1:13" x14ac:dyDescent="0.25">
      <c r="A2793" s="9" t="s">
        <v>2792</v>
      </c>
      <c r="B2793" s="10">
        <v>24049.355125100832</v>
      </c>
      <c r="C2793" s="10">
        <v>21757.798627925702</v>
      </c>
      <c r="D2793" s="10">
        <v>19660.528652138764</v>
      </c>
      <c r="E2793" s="10">
        <v>18213.755851493101</v>
      </c>
      <c r="F2793" s="10">
        <v>15702.393462469699</v>
      </c>
      <c r="G2793" s="10">
        <v>13661.408393865999</v>
      </c>
      <c r="H2793" s="10">
        <v>13590.710653753</v>
      </c>
      <c r="I2793" s="10">
        <v>15511.647699757834</v>
      </c>
      <c r="J2793" s="10">
        <v>17312.694511702965</v>
      </c>
      <c r="K2793" s="10">
        <v>18307.374092009664</v>
      </c>
      <c r="L2793" s="10"/>
      <c r="M2793" s="10"/>
    </row>
    <row r="2794" spans="1:13" x14ac:dyDescent="0.25">
      <c r="A2794" s="9" t="s">
        <v>2793</v>
      </c>
      <c r="B2794" s="10">
        <v>27455.100240302036</v>
      </c>
      <c r="C2794" s="10">
        <v>27280.016821146535</v>
      </c>
      <c r="D2794" s="10">
        <v>29991.604874699569</v>
      </c>
      <c r="E2794" s="10">
        <v>31913.423274974204</v>
      </c>
      <c r="F2794" s="10">
        <v>36270.394782011601</v>
      </c>
      <c r="G2794" s="10">
        <v>34979.897013388203</v>
      </c>
      <c r="H2794" s="10">
        <v>31848.507037418432</v>
      </c>
      <c r="I2794" s="10">
        <v>29496.283556470968</v>
      </c>
      <c r="J2794" s="10">
        <v>29876.602128389932</v>
      </c>
      <c r="K2794" s="10">
        <v>33437.904909028432</v>
      </c>
      <c r="L2794" s="10"/>
      <c r="M2794" s="10"/>
    </row>
    <row r="2795" spans="1:13" x14ac:dyDescent="0.25">
      <c r="A2795" s="9" t="s">
        <v>2794</v>
      </c>
      <c r="B2795" s="10">
        <v>21791</v>
      </c>
      <c r="C2795" s="10">
        <v>22354</v>
      </c>
      <c r="D2795" s="10">
        <v>29067</v>
      </c>
      <c r="E2795" s="10">
        <v>32627.666666666668</v>
      </c>
      <c r="F2795" s="10">
        <v>37891.666666666664</v>
      </c>
      <c r="G2795" s="10">
        <v>30027</v>
      </c>
      <c r="H2795" s="10">
        <v>31623</v>
      </c>
      <c r="I2795" s="10">
        <v>32591.666666666668</v>
      </c>
      <c r="J2795" s="10">
        <v>37731.666666666664</v>
      </c>
      <c r="K2795" s="10">
        <v>35583</v>
      </c>
      <c r="L2795" s="10"/>
      <c r="M2795" s="10"/>
    </row>
    <row r="2796" spans="1:13" x14ac:dyDescent="0.25">
      <c r="A2796" s="9" t="s">
        <v>2795</v>
      </c>
      <c r="B2796" s="10">
        <v>9597.3333333333339</v>
      </c>
      <c r="C2796" s="10">
        <v>14900</v>
      </c>
      <c r="D2796" s="10">
        <v>16694.333333333332</v>
      </c>
      <c r="E2796" s="10">
        <v>20087.333333333332</v>
      </c>
      <c r="F2796" s="10">
        <v>21058.666666666668</v>
      </c>
      <c r="G2796" s="10">
        <v>22791.333333333332</v>
      </c>
      <c r="H2796" s="10">
        <v>20962.333333333332</v>
      </c>
      <c r="I2796" s="10">
        <v>21261</v>
      </c>
      <c r="J2796" s="10">
        <v>23592.666666666668</v>
      </c>
      <c r="K2796" s="10">
        <v>24501</v>
      </c>
      <c r="L2796" s="10"/>
      <c r="M2796" s="10"/>
    </row>
    <row r="2797" spans="1:13" x14ac:dyDescent="0.25">
      <c r="A2797" s="9" t="s">
        <v>2796</v>
      </c>
      <c r="B2797" s="10">
        <v>36203.346776973398</v>
      </c>
      <c r="C2797" s="10">
        <v>36591.211306446006</v>
      </c>
      <c r="D2797" s="10">
        <v>39034.0658393657</v>
      </c>
      <c r="E2797" s="10">
        <v>43097.335401585638</v>
      </c>
      <c r="F2797" s="10">
        <v>44609.400206825201</v>
      </c>
      <c r="G2797" s="10">
        <v>44137.596690796236</v>
      </c>
      <c r="H2797" s="10">
        <v>45326.047225094728</v>
      </c>
      <c r="I2797" s="10">
        <v>46745.146845915144</v>
      </c>
      <c r="J2797" s="10">
        <v>46350.295760082663</v>
      </c>
      <c r="K2797" s="10">
        <v>48116.674250258504</v>
      </c>
      <c r="L2797" s="10"/>
      <c r="M2797" s="10"/>
    </row>
    <row r="2798" spans="1:13" x14ac:dyDescent="0.25">
      <c r="A2798" s="9" t="s">
        <v>2797</v>
      </c>
      <c r="B2798" s="10">
        <v>23151</v>
      </c>
      <c r="C2798" s="10">
        <v>26715</v>
      </c>
      <c r="D2798" s="10">
        <v>28163.666666666668</v>
      </c>
      <c r="E2798" s="10">
        <v>26967</v>
      </c>
      <c r="F2798" s="10">
        <v>22787.333333333332</v>
      </c>
      <c r="G2798" s="10">
        <v>22501.666666666668</v>
      </c>
      <c r="H2798" s="10">
        <v>22168.666666666668</v>
      </c>
      <c r="I2798" s="10">
        <v>26695.333333333332</v>
      </c>
      <c r="J2798" s="10">
        <v>37191.666666666664</v>
      </c>
      <c r="K2798" s="10">
        <v>40334.666666666664</v>
      </c>
      <c r="L2798" s="10"/>
      <c r="M2798" s="10"/>
    </row>
    <row r="2799" spans="1:13" x14ac:dyDescent="0.25">
      <c r="A2799" s="9" t="s">
        <v>2798</v>
      </c>
      <c r="B2799" s="10">
        <v>25434</v>
      </c>
      <c r="C2799" s="10">
        <v>25254.666666666668</v>
      </c>
      <c r="D2799" s="10">
        <v>25210.666666666668</v>
      </c>
      <c r="E2799" s="10">
        <v>25822.333333333332</v>
      </c>
      <c r="F2799" s="10">
        <v>27078</v>
      </c>
      <c r="G2799" s="10">
        <v>27834</v>
      </c>
      <c r="H2799" s="10">
        <v>27470.666666666668</v>
      </c>
      <c r="I2799" s="10">
        <v>24881</v>
      </c>
      <c r="J2799" s="10">
        <v>22716.333333333332</v>
      </c>
      <c r="K2799" s="10">
        <v>23777.666666666668</v>
      </c>
      <c r="L2799" s="10"/>
      <c r="M2799" s="10"/>
    </row>
    <row r="2800" spans="1:13" x14ac:dyDescent="0.25">
      <c r="A2800" s="9" t="s">
        <v>2799</v>
      </c>
      <c r="B2800" s="10">
        <v>26103.199170124437</v>
      </c>
      <c r="C2800" s="10">
        <v>28206.539419087097</v>
      </c>
      <c r="D2800" s="10">
        <v>29067.784232365098</v>
      </c>
      <c r="E2800" s="10">
        <v>25313.340248962602</v>
      </c>
      <c r="F2800" s="10">
        <v>23110.540802212938</v>
      </c>
      <c r="G2800" s="10">
        <v>18602.067773167302</v>
      </c>
      <c r="H2800" s="10">
        <v>16690.680497925234</v>
      </c>
      <c r="I2800" s="10">
        <v>15600.210235131332</v>
      </c>
      <c r="J2800" s="10">
        <v>16911.673582295934</v>
      </c>
      <c r="K2800" s="10">
        <v>19637.4453665283</v>
      </c>
      <c r="L2800" s="10"/>
      <c r="M2800" s="10"/>
    </row>
    <row r="2801" spans="1:13" x14ac:dyDescent="0.25">
      <c r="A2801" s="9" t="s">
        <v>2800</v>
      </c>
      <c r="B2801" s="10">
        <v>24270.666666666668</v>
      </c>
      <c r="C2801" s="10">
        <v>29249</v>
      </c>
      <c r="D2801" s="10">
        <v>33413.333333333336</v>
      </c>
      <c r="E2801" s="10">
        <v>36371</v>
      </c>
      <c r="F2801" s="10">
        <v>37748</v>
      </c>
      <c r="G2801" s="10">
        <v>35044</v>
      </c>
      <c r="H2801" s="10">
        <v>30182.666666666668</v>
      </c>
      <c r="I2801" s="10">
        <v>29370</v>
      </c>
      <c r="J2801" s="10">
        <v>31921</v>
      </c>
      <c r="K2801" s="10">
        <v>32218.333333333332</v>
      </c>
      <c r="L2801" s="10"/>
      <c r="M2801" s="10"/>
    </row>
    <row r="2802" spans="1:13" x14ac:dyDescent="0.25">
      <c r="A2802" s="9" t="s">
        <v>2801</v>
      </c>
      <c r="B2802" s="10">
        <v>22956</v>
      </c>
      <c r="C2802" s="10">
        <v>24741.333333333332</v>
      </c>
      <c r="D2802" s="10">
        <v>22083</v>
      </c>
      <c r="E2802" s="10">
        <v>21590.666666666668</v>
      </c>
      <c r="F2802" s="10">
        <v>20878.666666666668</v>
      </c>
      <c r="G2802" s="10">
        <v>21572</v>
      </c>
      <c r="H2802" s="10">
        <v>17749.666666666668</v>
      </c>
      <c r="I2802" s="10">
        <v>17232.666666666668</v>
      </c>
      <c r="J2802" s="10">
        <v>15031</v>
      </c>
      <c r="K2802" s="10">
        <v>18675</v>
      </c>
      <c r="L2802" s="10"/>
      <c r="M2802" s="10"/>
    </row>
    <row r="2803" spans="1:13" x14ac:dyDescent="0.25">
      <c r="A2803" s="9" t="s">
        <v>2802</v>
      </c>
      <c r="B2803" s="10">
        <v>24028.47675180087</v>
      </c>
      <c r="C2803" s="10">
        <v>24430.681728880099</v>
      </c>
      <c r="D2803" s="10">
        <v>24923.4512115258</v>
      </c>
      <c r="E2803" s="10">
        <v>26242.745907007135</v>
      </c>
      <c r="F2803" s="10">
        <v>28017.911591355532</v>
      </c>
      <c r="G2803" s="10">
        <v>27968.765553372563</v>
      </c>
      <c r="H2803" s="10">
        <v>26970.982973149934</v>
      </c>
      <c r="I2803" s="10">
        <v>26463.377210216062</v>
      </c>
      <c r="J2803" s="10">
        <v>28800.546168958699</v>
      </c>
      <c r="K2803" s="10">
        <v>27510.673215455099</v>
      </c>
      <c r="L2803" s="10"/>
      <c r="M2803" s="10"/>
    </row>
    <row r="2804" spans="1:13" x14ac:dyDescent="0.25">
      <c r="A2804" s="9" t="s">
        <v>2803</v>
      </c>
      <c r="B2804" s="10">
        <v>19932.666666666668</v>
      </c>
      <c r="C2804" s="10">
        <v>20547.666666666668</v>
      </c>
      <c r="D2804" s="10">
        <v>20406.333333333332</v>
      </c>
      <c r="E2804" s="10">
        <v>24097.666666666668</v>
      </c>
      <c r="F2804" s="10">
        <v>24908.666666666668</v>
      </c>
      <c r="G2804" s="10">
        <v>27502</v>
      </c>
      <c r="H2804" s="10">
        <v>27081.333333333332</v>
      </c>
      <c r="I2804" s="10">
        <v>26662.666666666668</v>
      </c>
      <c r="J2804" s="10">
        <v>25660.666666666668</v>
      </c>
      <c r="K2804" s="10">
        <v>27623</v>
      </c>
      <c r="L2804" s="10"/>
      <c r="M2804" s="10"/>
    </row>
    <row r="2805" spans="1:13" x14ac:dyDescent="0.25">
      <c r="A2805" s="9" t="s">
        <v>2804</v>
      </c>
      <c r="B2805" s="10">
        <v>19932.666666666668</v>
      </c>
      <c r="C2805" s="10">
        <v>20547.666666666668</v>
      </c>
      <c r="D2805" s="10">
        <v>20406.333333333332</v>
      </c>
      <c r="E2805" s="10">
        <v>24097.666666666668</v>
      </c>
      <c r="F2805" s="10">
        <v>24908.666666666668</v>
      </c>
      <c r="G2805" s="10">
        <v>27502</v>
      </c>
      <c r="H2805" s="10">
        <v>27081.333333333332</v>
      </c>
      <c r="I2805" s="10">
        <v>26662.666666666668</v>
      </c>
      <c r="J2805" s="10">
        <v>25660.666666666668</v>
      </c>
      <c r="K2805" s="10">
        <v>27623</v>
      </c>
      <c r="L2805" s="10"/>
      <c r="M2805" s="10"/>
    </row>
    <row r="2806" spans="1:13" x14ac:dyDescent="0.25">
      <c r="A2806" s="9" t="s">
        <v>2805</v>
      </c>
      <c r="B2806" s="10">
        <v>25033.666666666668</v>
      </c>
      <c r="C2806" s="10">
        <v>24249</v>
      </c>
      <c r="D2806" s="10">
        <v>23146.333333333332</v>
      </c>
      <c r="E2806" s="10">
        <v>21822</v>
      </c>
      <c r="F2806" s="10">
        <v>18703.666666666668</v>
      </c>
      <c r="G2806" s="10">
        <v>17826.333333333332</v>
      </c>
      <c r="H2806" s="10">
        <v>19205.666666666668</v>
      </c>
      <c r="I2806" s="10">
        <v>21362.333333333332</v>
      </c>
      <c r="J2806" s="10">
        <v>21175.333333333332</v>
      </c>
      <c r="K2806" s="10">
        <v>20692.333333333332</v>
      </c>
      <c r="L2806" s="10"/>
      <c r="M2806" s="10"/>
    </row>
    <row r="2807" spans="1:13" x14ac:dyDescent="0.25">
      <c r="A2807" s="9" t="s">
        <v>2806</v>
      </c>
      <c r="B2807" s="10">
        <v>15950.666666666666</v>
      </c>
      <c r="C2807" s="10">
        <v>19295</v>
      </c>
      <c r="D2807" s="10">
        <v>24345.333333333332</v>
      </c>
      <c r="E2807" s="10">
        <v>24632</v>
      </c>
      <c r="F2807" s="10">
        <v>25394.333333333332</v>
      </c>
      <c r="G2807" s="10">
        <v>21730</v>
      </c>
      <c r="H2807" s="10">
        <v>23641.333333333332</v>
      </c>
      <c r="I2807" s="10">
        <v>29319</v>
      </c>
      <c r="J2807" s="10">
        <v>36723.666666666664</v>
      </c>
      <c r="K2807" s="10">
        <v>37467</v>
      </c>
      <c r="L2807" s="10"/>
      <c r="M2807" s="10"/>
    </row>
    <row r="2808" spans="1:13" x14ac:dyDescent="0.25">
      <c r="A2808" s="9" t="s">
        <v>2807</v>
      </c>
      <c r="B2808" s="10">
        <v>30987.666666666668</v>
      </c>
      <c r="C2808" s="10">
        <v>28542.333333333332</v>
      </c>
      <c r="D2808" s="10">
        <v>23931.666666666668</v>
      </c>
      <c r="E2808" s="10">
        <v>18770</v>
      </c>
      <c r="F2808" s="10">
        <v>16643.333333333332</v>
      </c>
      <c r="G2808" s="10">
        <v>15571.666666666666</v>
      </c>
      <c r="H2808" s="10">
        <v>18778.666666666668</v>
      </c>
      <c r="I2808" s="10">
        <v>19616.333333333332</v>
      </c>
      <c r="J2808" s="10">
        <v>19996.333333333332</v>
      </c>
      <c r="K2808" s="10">
        <v>20694.333333333332</v>
      </c>
      <c r="L2808" s="10"/>
      <c r="M2808" s="10"/>
    </row>
    <row r="2809" spans="1:13" x14ac:dyDescent="0.25">
      <c r="A2809" s="9" t="s">
        <v>2808</v>
      </c>
      <c r="B2809" s="10">
        <v>27633.666666666668</v>
      </c>
      <c r="C2809" s="10">
        <v>31567.666666666668</v>
      </c>
      <c r="D2809" s="10">
        <v>32761</v>
      </c>
      <c r="E2809" s="10">
        <v>29660</v>
      </c>
      <c r="F2809" s="10">
        <v>24190.333333333332</v>
      </c>
      <c r="G2809" s="10">
        <v>26397.666666666668</v>
      </c>
      <c r="H2809" s="10">
        <v>28711</v>
      </c>
      <c r="I2809" s="10">
        <v>30611.333333333332</v>
      </c>
      <c r="J2809" s="10">
        <v>25789.666666666668</v>
      </c>
      <c r="K2809" s="10">
        <v>21438</v>
      </c>
      <c r="L2809" s="10"/>
      <c r="M2809" s="10"/>
    </row>
    <row r="2810" spans="1:13" x14ac:dyDescent="0.25">
      <c r="A2810" s="9" t="s">
        <v>2809</v>
      </c>
      <c r="B2810" s="10">
        <v>17812.666666666668</v>
      </c>
      <c r="C2810" s="10">
        <v>14300.333333333334</v>
      </c>
      <c r="D2810" s="10">
        <v>12033.666666666666</v>
      </c>
      <c r="E2810" s="10">
        <v>15403</v>
      </c>
      <c r="F2810" s="10">
        <v>19526</v>
      </c>
      <c r="G2810" s="10">
        <v>20249.666666666668</v>
      </c>
      <c r="H2810" s="10">
        <v>22123</v>
      </c>
      <c r="I2810" s="10">
        <v>18959</v>
      </c>
      <c r="J2810" s="10">
        <v>20103.333333333332</v>
      </c>
      <c r="K2810" s="10">
        <v>17576</v>
      </c>
      <c r="L2810" s="10"/>
      <c r="M2810" s="10"/>
    </row>
    <row r="2811" spans="1:13" x14ac:dyDescent="0.25">
      <c r="A2811" s="9" t="s">
        <v>2810</v>
      </c>
      <c r="B2811" s="10">
        <v>31687.399380804902</v>
      </c>
      <c r="C2811" s="10">
        <v>34561.518059855494</v>
      </c>
      <c r="D2811" s="10">
        <v>32051.697626418962</v>
      </c>
      <c r="E2811" s="10">
        <v>36107.115583075298</v>
      </c>
      <c r="F2811" s="10">
        <v>39201.905056759504</v>
      </c>
      <c r="G2811" s="10">
        <v>41301.712074303367</v>
      </c>
      <c r="H2811" s="10">
        <v>31831.433436532472</v>
      </c>
      <c r="I2811" s="10">
        <v>25057.699690402438</v>
      </c>
      <c r="J2811" s="10">
        <v>21661.228070175399</v>
      </c>
      <c r="K2811" s="10">
        <v>25889.048503611935</v>
      </c>
      <c r="L2811" s="10"/>
      <c r="M2811" s="10"/>
    </row>
    <row r="2812" spans="1:13" x14ac:dyDescent="0.25">
      <c r="A2812" s="9" t="s">
        <v>2811</v>
      </c>
      <c r="B2812" s="10">
        <v>19122.333333333332</v>
      </c>
      <c r="C2812" s="10">
        <v>14566.333333333334</v>
      </c>
      <c r="D2812" s="10">
        <v>13219</v>
      </c>
      <c r="E2812" s="10">
        <v>12720.333333333334</v>
      </c>
      <c r="F2812" s="10">
        <v>17817.333333333332</v>
      </c>
      <c r="G2812" s="10">
        <v>19505</v>
      </c>
      <c r="H2812" s="10">
        <v>21542</v>
      </c>
      <c r="I2812" s="10">
        <v>18052</v>
      </c>
      <c r="J2812" s="10">
        <v>17899</v>
      </c>
      <c r="K2812" s="10">
        <v>14843.333333333334</v>
      </c>
      <c r="L2812" s="10"/>
      <c r="M2812" s="10"/>
    </row>
    <row r="2813" spans="1:13" x14ac:dyDescent="0.25">
      <c r="A2813" s="9" t="s">
        <v>2812</v>
      </c>
      <c r="B2813" s="10">
        <v>14209.470680834265</v>
      </c>
      <c r="C2813" s="10">
        <v>13649.441164895667</v>
      </c>
      <c r="D2813" s="10">
        <v>14210.307359307335</v>
      </c>
      <c r="E2813" s="10">
        <v>15866.788272333701</v>
      </c>
      <c r="F2813" s="10">
        <v>13433.609996064521</v>
      </c>
      <c r="G2813" s="10">
        <v>13978.861865407287</v>
      </c>
      <c r="H2813" s="10">
        <v>14788.074773711087</v>
      </c>
      <c r="I2813" s="10">
        <v>18097.303030302966</v>
      </c>
      <c r="J2813" s="10">
        <v>18805.595041322264</v>
      </c>
      <c r="K2813" s="10">
        <v>16001.658008657965</v>
      </c>
      <c r="L2813" s="10"/>
      <c r="M2813" s="10"/>
    </row>
    <row r="2814" spans="1:13" x14ac:dyDescent="0.25">
      <c r="A2814" s="9" t="s">
        <v>2813</v>
      </c>
      <c r="B2814" s="10">
        <v>13265.333333333334</v>
      </c>
      <c r="C2814" s="10">
        <v>15182.333333333334</v>
      </c>
      <c r="D2814" s="10">
        <v>18491</v>
      </c>
      <c r="E2814" s="10">
        <v>22710.333333333332</v>
      </c>
      <c r="F2814" s="10">
        <v>23906</v>
      </c>
      <c r="G2814" s="10">
        <v>21912</v>
      </c>
      <c r="H2814" s="10">
        <v>22783.666666666668</v>
      </c>
      <c r="I2814" s="10">
        <v>21063</v>
      </c>
      <c r="J2814" s="10">
        <v>18275.666666666668</v>
      </c>
      <c r="K2814" s="10">
        <v>13351.333333333334</v>
      </c>
      <c r="L2814" s="10"/>
      <c r="M2814" s="10"/>
    </row>
    <row r="2815" spans="1:13" x14ac:dyDescent="0.25">
      <c r="A2815" s="9" t="s">
        <v>2814</v>
      </c>
      <c r="B2815" s="10">
        <v>15077.666666666666</v>
      </c>
      <c r="C2815" s="10">
        <v>17573</v>
      </c>
      <c r="D2815" s="10">
        <v>17593</v>
      </c>
      <c r="E2815" s="10">
        <v>17948.666666666668</v>
      </c>
      <c r="F2815" s="10">
        <v>16508.333333333332</v>
      </c>
      <c r="G2815" s="10">
        <v>16835.666666666668</v>
      </c>
      <c r="H2815" s="10">
        <v>16374.666666666666</v>
      </c>
      <c r="I2815" s="10">
        <v>16122</v>
      </c>
      <c r="J2815" s="10">
        <v>17532.333333333332</v>
      </c>
      <c r="K2815" s="10">
        <v>20594.666666666668</v>
      </c>
      <c r="L2815" s="10"/>
      <c r="M2815" s="10"/>
    </row>
    <row r="2816" spans="1:13" x14ac:dyDescent="0.25">
      <c r="A2816" s="9" t="s">
        <v>2815</v>
      </c>
      <c r="B2816" s="10">
        <v>27436.333333333332</v>
      </c>
      <c r="C2816" s="10">
        <v>27947.333333333332</v>
      </c>
      <c r="D2816" s="10">
        <v>26687.666666666668</v>
      </c>
      <c r="E2816" s="10">
        <v>28444.333333333332</v>
      </c>
      <c r="F2816" s="10">
        <v>27615</v>
      </c>
      <c r="G2816" s="10">
        <v>29193.666666666668</v>
      </c>
      <c r="H2816" s="10">
        <v>28580.666666666668</v>
      </c>
      <c r="I2816" s="10">
        <v>26558</v>
      </c>
      <c r="J2816" s="10">
        <v>20182</v>
      </c>
      <c r="K2816" s="10">
        <v>18179</v>
      </c>
      <c r="L2816" s="10"/>
      <c r="M2816" s="10"/>
    </row>
    <row r="2817" spans="1:13" x14ac:dyDescent="0.25">
      <c r="A2817" s="9" t="s">
        <v>2816</v>
      </c>
      <c r="B2817" s="10">
        <v>17988.880177514766</v>
      </c>
      <c r="C2817" s="10">
        <v>17700.590729783002</v>
      </c>
      <c r="D2817" s="10">
        <v>17847.691321498965</v>
      </c>
      <c r="E2817" s="10">
        <v>19368.167159763267</v>
      </c>
      <c r="F2817" s="10">
        <v>20017.783037475299</v>
      </c>
      <c r="G2817" s="10">
        <v>19191.304240631132</v>
      </c>
      <c r="H2817" s="10">
        <v>17465.600591715935</v>
      </c>
      <c r="I2817" s="10">
        <v>16308.477317554201</v>
      </c>
      <c r="J2817" s="10">
        <v>17065.194773175503</v>
      </c>
      <c r="K2817" s="10">
        <v>18272.327416173535</v>
      </c>
      <c r="L2817" s="10"/>
      <c r="M2817" s="10"/>
    </row>
    <row r="2818" spans="1:13" x14ac:dyDescent="0.25">
      <c r="A2818" s="9" t="s">
        <v>2817</v>
      </c>
      <c r="B2818" s="10">
        <v>16073.858094049034</v>
      </c>
      <c r="C2818" s="10">
        <v>17866.989180191365</v>
      </c>
      <c r="D2818" s="10">
        <v>18642.784852267934</v>
      </c>
      <c r="E2818" s="10">
        <v>18053.857261756068</v>
      </c>
      <c r="F2818" s="10">
        <v>18140.239284227966</v>
      </c>
      <c r="G2818" s="10">
        <v>17210.383687057765</v>
      </c>
      <c r="H2818" s="10">
        <v>19341.990428630801</v>
      </c>
      <c r="I2818" s="10">
        <v>17758.304203079435</v>
      </c>
      <c r="J2818" s="10">
        <v>17326.308364544264</v>
      </c>
      <c r="K2818" s="10">
        <v>16929.349563046166</v>
      </c>
      <c r="L2818" s="10"/>
      <c r="M2818" s="10"/>
    </row>
    <row r="2819" spans="1:13" x14ac:dyDescent="0.25">
      <c r="A2819" s="9" t="s">
        <v>2818</v>
      </c>
      <c r="B2819" s="10">
        <v>17744.776025236533</v>
      </c>
      <c r="C2819" s="10">
        <v>21067.251314405832</v>
      </c>
      <c r="D2819" s="10">
        <v>24269.128286014664</v>
      </c>
      <c r="E2819" s="10">
        <v>32905.2965299684</v>
      </c>
      <c r="F2819" s="10">
        <v>32488.487907465766</v>
      </c>
      <c r="G2819" s="10">
        <v>28434.407991587766</v>
      </c>
      <c r="H2819" s="10">
        <v>20571.254468980002</v>
      </c>
      <c r="I2819" s="10">
        <v>16361.190325972633</v>
      </c>
      <c r="J2819" s="10">
        <v>16808.598317560434</v>
      </c>
      <c r="K2819" s="10">
        <v>19180.348054679234</v>
      </c>
      <c r="L2819" s="10"/>
      <c r="M2819" s="10"/>
    </row>
    <row r="2820" spans="1:13" x14ac:dyDescent="0.25">
      <c r="A2820" s="9" t="s">
        <v>2819</v>
      </c>
      <c r="B2820" s="10">
        <v>20142</v>
      </c>
      <c r="C2820" s="10">
        <v>18286</v>
      </c>
      <c r="D2820" s="10">
        <v>18201</v>
      </c>
      <c r="E2820" s="10">
        <v>22182</v>
      </c>
      <c r="F2820" s="10">
        <v>23010.333333333332</v>
      </c>
      <c r="G2820" s="10">
        <v>21145.333333333332</v>
      </c>
      <c r="H2820" s="10">
        <v>18018</v>
      </c>
      <c r="I2820" s="10">
        <v>15268.666666666666</v>
      </c>
      <c r="J2820" s="10">
        <v>16195.333333333334</v>
      </c>
      <c r="K2820" s="10">
        <v>16409.333333333332</v>
      </c>
      <c r="L2820" s="10"/>
      <c r="M2820" s="10"/>
    </row>
    <row r="2821" spans="1:13" x14ac:dyDescent="0.25">
      <c r="A2821" s="9" t="s">
        <v>2820</v>
      </c>
      <c r="B2821" s="10">
        <v>18769.3079483978</v>
      </c>
      <c r="C2821" s="10">
        <v>17982.74906367037</v>
      </c>
      <c r="D2821" s="10">
        <v>18072.311277569665</v>
      </c>
      <c r="E2821" s="10">
        <v>20389.11652101533</v>
      </c>
      <c r="F2821" s="10">
        <v>21074.102788181364</v>
      </c>
      <c r="G2821" s="10">
        <v>19843.097378277063</v>
      </c>
      <c r="H2821" s="10">
        <v>17701.5597170203</v>
      </c>
      <c r="I2821" s="10">
        <v>15960.1173533083</v>
      </c>
      <c r="J2821" s="10">
        <v>16751.116104868866</v>
      </c>
      <c r="K2821" s="10">
        <v>17566.958385351598</v>
      </c>
      <c r="L2821" s="10"/>
      <c r="M2821" s="10"/>
    </row>
    <row r="2822" spans="1:13" x14ac:dyDescent="0.25">
      <c r="A2822" s="9" t="s">
        <v>2821</v>
      </c>
      <c r="B2822" s="10">
        <v>17359</v>
      </c>
      <c r="C2822" s="10">
        <v>17529.333333333332</v>
      </c>
      <c r="D2822" s="10">
        <v>17744.333333333332</v>
      </c>
      <c r="E2822" s="10">
        <v>18545</v>
      </c>
      <c r="F2822" s="10">
        <v>19142.333333333332</v>
      </c>
      <c r="G2822" s="10">
        <v>18619.666666666668</v>
      </c>
      <c r="H2822" s="10">
        <v>17304</v>
      </c>
      <c r="I2822" s="10">
        <v>16612.666666666668</v>
      </c>
      <c r="J2822" s="10">
        <v>17319.666666666668</v>
      </c>
      <c r="K2822" s="10">
        <v>18817.333333333332</v>
      </c>
      <c r="L2822" s="10"/>
      <c r="M2822" s="10"/>
    </row>
    <row r="2823" spans="1:13" x14ac:dyDescent="0.25">
      <c r="A2823" s="9" t="s">
        <v>2822</v>
      </c>
      <c r="B2823" s="10">
        <v>20581.815774323499</v>
      </c>
      <c r="C2823" s="10">
        <v>20294.285549798435</v>
      </c>
      <c r="D2823" s="10">
        <v>20676.357512953298</v>
      </c>
      <c r="E2823" s="10">
        <v>19942.346574553765</v>
      </c>
      <c r="F2823" s="10">
        <v>19471.055267702901</v>
      </c>
      <c r="G2823" s="10">
        <v>15629.9815774323</v>
      </c>
      <c r="H2823" s="10">
        <v>14940.218767990735</v>
      </c>
      <c r="I2823" s="10">
        <v>15037.298791018935</v>
      </c>
      <c r="J2823" s="10">
        <v>14489.033966609035</v>
      </c>
      <c r="K2823" s="10">
        <v>16557.693724812834</v>
      </c>
      <c r="L2823" s="10"/>
      <c r="M2823" s="10"/>
    </row>
    <row r="2824" spans="1:13" x14ac:dyDescent="0.25">
      <c r="A2824" s="9" t="s">
        <v>2823</v>
      </c>
      <c r="B2824" s="10">
        <v>9990</v>
      </c>
      <c r="C2824" s="10">
        <v>13624.333333333334</v>
      </c>
      <c r="D2824" s="10">
        <v>16210.666666666666</v>
      </c>
      <c r="E2824" s="10">
        <v>17222.333333333332</v>
      </c>
      <c r="F2824" s="10">
        <v>15164</v>
      </c>
      <c r="G2824" s="10">
        <v>13891.333333333334</v>
      </c>
      <c r="H2824" s="10">
        <v>14133.666666666666</v>
      </c>
      <c r="I2824" s="10">
        <v>15848</v>
      </c>
      <c r="J2824" s="10">
        <v>16960</v>
      </c>
      <c r="K2824" s="10">
        <v>17612</v>
      </c>
      <c r="L2824" s="10"/>
      <c r="M2824" s="10"/>
    </row>
    <row r="2825" spans="1:13" x14ac:dyDescent="0.25">
      <c r="A2825" s="9" t="s">
        <v>2824</v>
      </c>
      <c r="B2825" s="10">
        <v>9990</v>
      </c>
      <c r="C2825" s="10">
        <v>13624.333333333334</v>
      </c>
      <c r="D2825" s="10">
        <v>16210.666666666666</v>
      </c>
      <c r="E2825" s="10">
        <v>17222.333333333332</v>
      </c>
      <c r="F2825" s="10">
        <v>15164</v>
      </c>
      <c r="G2825" s="10">
        <v>13891.333333333334</v>
      </c>
      <c r="H2825" s="10">
        <v>14133.666666666666</v>
      </c>
      <c r="I2825" s="10">
        <v>15848</v>
      </c>
      <c r="J2825" s="10">
        <v>16960</v>
      </c>
      <c r="K2825" s="10">
        <v>17612</v>
      </c>
      <c r="L2825" s="10"/>
      <c r="M2825" s="10"/>
    </row>
    <row r="2826" spans="1:13" x14ac:dyDescent="0.25">
      <c r="A2826" s="9" t="s">
        <v>2825</v>
      </c>
      <c r="B2826" s="10">
        <v>9990</v>
      </c>
      <c r="C2826" s="10">
        <v>13624.333333333334</v>
      </c>
      <c r="D2826" s="10">
        <v>16210.666666666666</v>
      </c>
      <c r="E2826" s="10">
        <v>17222.333333333332</v>
      </c>
      <c r="F2826" s="10">
        <v>15164</v>
      </c>
      <c r="G2826" s="10">
        <v>13891.333333333334</v>
      </c>
      <c r="H2826" s="10">
        <v>14133.666666666666</v>
      </c>
      <c r="I2826" s="10">
        <v>15848</v>
      </c>
      <c r="J2826" s="10">
        <v>16960</v>
      </c>
      <c r="K2826" s="10">
        <v>17612</v>
      </c>
      <c r="L2826" s="10"/>
      <c r="M2826" s="10"/>
    </row>
    <row r="2827" spans="1:13" x14ac:dyDescent="0.25">
      <c r="A2827" s="9" t="s">
        <v>2826</v>
      </c>
      <c r="B2827" s="10">
        <v>9990</v>
      </c>
      <c r="C2827" s="10">
        <v>13624.333333333334</v>
      </c>
      <c r="D2827" s="10">
        <v>16210.666666666666</v>
      </c>
      <c r="E2827" s="10">
        <v>17222.333333333332</v>
      </c>
      <c r="F2827" s="10">
        <v>15164</v>
      </c>
      <c r="G2827" s="10">
        <v>13891.333333333334</v>
      </c>
      <c r="H2827" s="10">
        <v>14133.666666666666</v>
      </c>
      <c r="I2827" s="10">
        <v>15848</v>
      </c>
      <c r="J2827" s="10">
        <v>16960</v>
      </c>
      <c r="K2827" s="10">
        <v>17612</v>
      </c>
      <c r="L2827" s="10"/>
      <c r="M2827" s="10"/>
    </row>
    <row r="2828" spans="1:13" x14ac:dyDescent="0.25">
      <c r="A2828" s="9" t="s">
        <v>2827</v>
      </c>
      <c r="B2828" s="10">
        <v>19433.333333333332</v>
      </c>
      <c r="C2828" s="10">
        <v>19890</v>
      </c>
      <c r="D2828" s="10">
        <v>18802</v>
      </c>
      <c r="E2828" s="10">
        <v>17009.333333333332</v>
      </c>
      <c r="F2828" s="10">
        <v>15547.333333333334</v>
      </c>
      <c r="G2828" s="10">
        <v>14472.666666666666</v>
      </c>
      <c r="H2828" s="10">
        <v>13675</v>
      </c>
      <c r="I2828" s="10">
        <v>15325</v>
      </c>
      <c r="J2828" s="10">
        <v>15702.333333333334</v>
      </c>
      <c r="K2828" s="10">
        <v>14301.333333333334</v>
      </c>
      <c r="L2828" s="10"/>
      <c r="M2828" s="10"/>
    </row>
    <row r="2829" spans="1:13" x14ac:dyDescent="0.25">
      <c r="A2829" s="9" t="s">
        <v>2828</v>
      </c>
      <c r="B2829" s="10">
        <v>25988.666666666668</v>
      </c>
      <c r="C2829" s="10">
        <v>29179.666666666668</v>
      </c>
      <c r="D2829" s="10">
        <v>32058.333333333332</v>
      </c>
      <c r="E2829" s="10">
        <v>35591.333333333336</v>
      </c>
      <c r="F2829" s="10">
        <v>35007</v>
      </c>
      <c r="G2829" s="10">
        <v>33009</v>
      </c>
      <c r="H2829" s="10">
        <v>29715</v>
      </c>
      <c r="I2829" s="10">
        <v>32509</v>
      </c>
      <c r="J2829" s="10">
        <v>36679</v>
      </c>
      <c r="K2829" s="10">
        <v>35108.666666666664</v>
      </c>
      <c r="L2829" s="10"/>
      <c r="M2829" s="10"/>
    </row>
    <row r="2830" spans="1:13" x14ac:dyDescent="0.25">
      <c r="A2830" s="9" t="s">
        <v>2829</v>
      </c>
      <c r="B2830" s="10">
        <v>21443</v>
      </c>
      <c r="C2830" s="10">
        <v>22758.666666666668</v>
      </c>
      <c r="D2830" s="10">
        <v>25169.333333333332</v>
      </c>
      <c r="E2830" s="10">
        <v>31482</v>
      </c>
      <c r="F2830" s="10">
        <v>34469.333333333336</v>
      </c>
      <c r="G2830" s="10">
        <v>35309.333333333336</v>
      </c>
      <c r="H2830" s="10">
        <v>29631.666666666668</v>
      </c>
      <c r="I2830" s="10">
        <v>24541.666666666668</v>
      </c>
      <c r="J2830" s="10">
        <v>20136</v>
      </c>
      <c r="K2830" s="10">
        <v>21639.333333333332</v>
      </c>
      <c r="L2830" s="10"/>
      <c r="M2830" s="10"/>
    </row>
    <row r="2831" spans="1:13" x14ac:dyDescent="0.25">
      <c r="A2831" s="9" t="s">
        <v>2830</v>
      </c>
      <c r="B2831" s="10">
        <v>24348.666666666668</v>
      </c>
      <c r="C2831" s="10">
        <v>21972.666666666668</v>
      </c>
      <c r="D2831" s="10">
        <v>21685.333333333332</v>
      </c>
      <c r="E2831" s="10">
        <v>22098.666666666668</v>
      </c>
      <c r="F2831" s="10">
        <v>26039.666666666668</v>
      </c>
      <c r="G2831" s="10">
        <v>26327</v>
      </c>
      <c r="H2831" s="10">
        <v>28744.333333333332</v>
      </c>
      <c r="I2831" s="10">
        <v>27050.666666666668</v>
      </c>
      <c r="J2831" s="10">
        <v>25384</v>
      </c>
      <c r="K2831" s="10">
        <v>25096.333333333332</v>
      </c>
      <c r="L2831" s="10"/>
      <c r="M2831" s="10"/>
    </row>
    <row r="2832" spans="1:13" x14ac:dyDescent="0.25">
      <c r="A2832" s="9" t="s">
        <v>2831</v>
      </c>
      <c r="B2832" s="10">
        <v>21799.666666666668</v>
      </c>
      <c r="C2832" s="10">
        <v>19152.666666666668</v>
      </c>
      <c r="D2832" s="10">
        <v>22554</v>
      </c>
      <c r="E2832" s="10">
        <v>27390.333333333332</v>
      </c>
      <c r="F2832" s="10">
        <v>33471.333333333336</v>
      </c>
      <c r="G2832" s="10">
        <v>26494.333333333332</v>
      </c>
      <c r="H2832" s="10">
        <v>19877.666666666668</v>
      </c>
      <c r="I2832" s="10">
        <v>17141.666666666668</v>
      </c>
      <c r="J2832" s="10">
        <v>18068</v>
      </c>
      <c r="K2832" s="10">
        <v>22696.333333333332</v>
      </c>
      <c r="L2832" s="10"/>
      <c r="M2832" s="10"/>
    </row>
    <row r="2833" spans="1:13" x14ac:dyDescent="0.25">
      <c r="A2833" s="9" t="s">
        <v>2832</v>
      </c>
      <c r="B2833" s="10">
        <v>14896</v>
      </c>
      <c r="C2833" s="10">
        <v>15983</v>
      </c>
      <c r="D2833" s="10">
        <v>16814.666666666668</v>
      </c>
      <c r="E2833" s="10">
        <v>22656.333333333332</v>
      </c>
      <c r="F2833" s="10">
        <v>23643</v>
      </c>
      <c r="G2833" s="10">
        <v>25568.333333333332</v>
      </c>
      <c r="H2833" s="10">
        <v>27987</v>
      </c>
      <c r="I2833" s="10">
        <v>30775</v>
      </c>
      <c r="J2833" s="10">
        <v>31463.333333333332</v>
      </c>
      <c r="K2833" s="10">
        <v>26161</v>
      </c>
      <c r="L2833" s="10"/>
      <c r="M2833" s="10"/>
    </row>
    <row r="2834" spans="1:13" x14ac:dyDescent="0.25">
      <c r="A2834" s="9" t="s">
        <v>2833</v>
      </c>
      <c r="B2834" s="10">
        <v>16499.958620689602</v>
      </c>
      <c r="C2834" s="10">
        <v>16735.491954022935</v>
      </c>
      <c r="D2834" s="10">
        <v>18293.094252873499</v>
      </c>
      <c r="E2834" s="10">
        <v>24294.981609195336</v>
      </c>
      <c r="F2834" s="10">
        <v>28689.696551724071</v>
      </c>
      <c r="G2834" s="10">
        <v>31114.8505747126</v>
      </c>
      <c r="H2834" s="10">
        <v>29024.342528735568</v>
      </c>
      <c r="I2834" s="10">
        <v>28239.793103448232</v>
      </c>
      <c r="J2834" s="10">
        <v>29348.8137931034</v>
      </c>
      <c r="K2834" s="10">
        <v>31602.689655172366</v>
      </c>
      <c r="L2834" s="10"/>
      <c r="M2834" s="10"/>
    </row>
    <row r="2835" spans="1:13" x14ac:dyDescent="0.25">
      <c r="A2835" s="9" t="s">
        <v>2834</v>
      </c>
      <c r="B2835" s="10">
        <v>28858.264165689703</v>
      </c>
      <c r="C2835" s="10">
        <v>27316.593982024202</v>
      </c>
      <c r="D2835" s="10">
        <v>23887.203204376699</v>
      </c>
      <c r="E2835" s="10">
        <v>21338.823368503301</v>
      </c>
      <c r="F2835" s="10">
        <v>25032.173114497837</v>
      </c>
      <c r="G2835" s="10">
        <v>23797.513091051165</v>
      </c>
      <c r="H2835" s="10">
        <v>24370.478702618169</v>
      </c>
      <c r="I2835" s="10">
        <v>23827.420476748666</v>
      </c>
      <c r="J2835" s="10">
        <v>25959.217272371938</v>
      </c>
      <c r="K2835" s="10">
        <v>34248.227041813137</v>
      </c>
      <c r="L2835" s="10"/>
      <c r="M2835" s="10"/>
    </row>
    <row r="2836" spans="1:13" x14ac:dyDescent="0.25">
      <c r="A2836" s="9" t="s">
        <v>2835</v>
      </c>
      <c r="B2836" s="10">
        <v>17292.666666666668</v>
      </c>
      <c r="C2836" s="10">
        <v>20585</v>
      </c>
      <c r="D2836" s="10">
        <v>18059.666666666668</v>
      </c>
      <c r="E2836" s="10">
        <v>22759.333333333332</v>
      </c>
      <c r="F2836" s="10">
        <v>25547.333333333332</v>
      </c>
      <c r="G2836" s="10">
        <v>28730.333333333332</v>
      </c>
      <c r="H2836" s="10">
        <v>26369.666666666668</v>
      </c>
      <c r="I2836" s="10">
        <v>26628</v>
      </c>
      <c r="J2836" s="10">
        <v>29845.333333333332</v>
      </c>
      <c r="K2836" s="10">
        <v>32562.666666666668</v>
      </c>
      <c r="L2836" s="10"/>
      <c r="M2836" s="10"/>
    </row>
    <row r="2837" spans="1:13" x14ac:dyDescent="0.25">
      <c r="A2837" s="9" t="s">
        <v>2836</v>
      </c>
      <c r="B2837" s="10">
        <v>21815.666666666668</v>
      </c>
      <c r="C2837" s="10">
        <v>25454.333333333332</v>
      </c>
      <c r="D2837" s="10">
        <v>27321.666666666668</v>
      </c>
      <c r="E2837" s="10">
        <v>26616.333333333332</v>
      </c>
      <c r="F2837" s="10">
        <v>25824.666666666668</v>
      </c>
      <c r="G2837" s="10">
        <v>28602</v>
      </c>
      <c r="H2837" s="10">
        <v>28706.666666666668</v>
      </c>
      <c r="I2837" s="10">
        <v>28845</v>
      </c>
      <c r="J2837" s="10">
        <v>24329</v>
      </c>
      <c r="K2837" s="10">
        <v>19246.333333333332</v>
      </c>
      <c r="L2837" s="10"/>
      <c r="M2837" s="10"/>
    </row>
    <row r="2838" spans="1:13" x14ac:dyDescent="0.25">
      <c r="A2838" s="9" t="s">
        <v>2837</v>
      </c>
      <c r="B2838" s="10">
        <v>19098.333333333332</v>
      </c>
      <c r="C2838" s="10">
        <v>19055.666666666668</v>
      </c>
      <c r="D2838" s="10">
        <v>19335.333333333332</v>
      </c>
      <c r="E2838" s="10">
        <v>18457.666666666668</v>
      </c>
      <c r="F2838" s="10">
        <v>19545</v>
      </c>
      <c r="G2838" s="10">
        <v>20645</v>
      </c>
      <c r="H2838" s="10">
        <v>22124.666666666668</v>
      </c>
      <c r="I2838" s="10">
        <v>23865.333333333332</v>
      </c>
      <c r="J2838" s="10">
        <v>24754.333333333332</v>
      </c>
      <c r="K2838" s="10">
        <v>25423.333333333332</v>
      </c>
      <c r="L2838" s="10"/>
      <c r="M2838" s="10"/>
    </row>
    <row r="2839" spans="1:13" x14ac:dyDescent="0.25">
      <c r="A2839" s="9" t="s">
        <v>2838</v>
      </c>
      <c r="B2839" s="10">
        <v>24232.666666666668</v>
      </c>
      <c r="C2839" s="10">
        <v>31798.333333333332</v>
      </c>
      <c r="D2839" s="10">
        <v>31545.666666666668</v>
      </c>
      <c r="E2839" s="10">
        <v>34101.666666666664</v>
      </c>
      <c r="F2839" s="10">
        <v>26626.333333333332</v>
      </c>
      <c r="G2839" s="10">
        <v>23064.333333333332</v>
      </c>
      <c r="H2839" s="10">
        <v>25015.333333333332</v>
      </c>
      <c r="I2839" s="10">
        <v>26523</v>
      </c>
      <c r="J2839" s="10">
        <v>31625.666666666668</v>
      </c>
      <c r="K2839" s="10">
        <v>25146.333333333332</v>
      </c>
      <c r="L2839" s="10"/>
      <c r="M2839" s="10"/>
    </row>
    <row r="2840" spans="1:13" x14ac:dyDescent="0.25">
      <c r="A2840" s="9" t="s">
        <v>2839</v>
      </c>
      <c r="B2840" s="10">
        <v>19253.658201058133</v>
      </c>
      <c r="C2840" s="10">
        <v>19345.896296296236</v>
      </c>
      <c r="D2840" s="10">
        <v>20413.231746031703</v>
      </c>
      <c r="E2840" s="10">
        <v>21379.969312169269</v>
      </c>
      <c r="F2840" s="10">
        <v>23234.474074074034</v>
      </c>
      <c r="G2840" s="10">
        <v>21464.626455026402</v>
      </c>
      <c r="H2840" s="10">
        <v>19297.769312169268</v>
      </c>
      <c r="I2840" s="10">
        <v>18384.274074074037</v>
      </c>
      <c r="J2840" s="10">
        <v>21265.532275132235</v>
      </c>
      <c r="K2840" s="10">
        <v>23888.966137566098</v>
      </c>
      <c r="L2840" s="10"/>
      <c r="M2840" s="10"/>
    </row>
    <row r="2841" spans="1:13" x14ac:dyDescent="0.25">
      <c r="A2841" s="9" t="s">
        <v>2840</v>
      </c>
      <c r="B2841" s="10">
        <v>19421.333333333332</v>
      </c>
      <c r="C2841" s="10">
        <v>21519</v>
      </c>
      <c r="D2841" s="10">
        <v>21794</v>
      </c>
      <c r="E2841" s="10">
        <v>23020.666666666668</v>
      </c>
      <c r="F2841" s="10">
        <v>23605.666666666668</v>
      </c>
      <c r="G2841" s="10">
        <v>24103</v>
      </c>
      <c r="H2841" s="10">
        <v>21406</v>
      </c>
      <c r="I2841" s="10">
        <v>22850</v>
      </c>
      <c r="J2841" s="10">
        <v>25528</v>
      </c>
      <c r="K2841" s="10">
        <v>26208.666666666668</v>
      </c>
      <c r="L2841" s="10"/>
      <c r="M2841" s="10"/>
    </row>
    <row r="2842" spans="1:13" x14ac:dyDescent="0.25">
      <c r="A2842" s="9" t="s">
        <v>2841</v>
      </c>
      <c r="B2842" s="10">
        <v>9990</v>
      </c>
      <c r="C2842" s="10">
        <v>13624.333333333334</v>
      </c>
      <c r="D2842" s="10">
        <v>16210.666666666666</v>
      </c>
      <c r="E2842" s="10">
        <v>17222.333333333332</v>
      </c>
      <c r="F2842" s="10">
        <v>15164</v>
      </c>
      <c r="G2842" s="10">
        <v>13891.333333333334</v>
      </c>
      <c r="H2842" s="10">
        <v>14133.666666666666</v>
      </c>
      <c r="I2842" s="10">
        <v>15848</v>
      </c>
      <c r="J2842" s="10">
        <v>16960</v>
      </c>
      <c r="K2842" s="10">
        <v>17612</v>
      </c>
      <c r="L2842" s="10"/>
      <c r="M2842" s="10"/>
    </row>
    <row r="2843" spans="1:13" x14ac:dyDescent="0.25">
      <c r="A2843" s="9" t="s">
        <v>2842</v>
      </c>
      <c r="B2843" s="10">
        <v>9990</v>
      </c>
      <c r="C2843" s="10">
        <v>13624.333333333334</v>
      </c>
      <c r="D2843" s="10">
        <v>16210.666666666666</v>
      </c>
      <c r="E2843" s="10">
        <v>17222.333333333332</v>
      </c>
      <c r="F2843" s="10">
        <v>15164</v>
      </c>
      <c r="G2843" s="10">
        <v>13891.333333333334</v>
      </c>
      <c r="H2843" s="10">
        <v>14133.666666666666</v>
      </c>
      <c r="I2843" s="10">
        <v>15848</v>
      </c>
      <c r="J2843" s="10">
        <v>16960</v>
      </c>
      <c r="K2843" s="10">
        <v>17612</v>
      </c>
      <c r="L2843" s="10"/>
      <c r="M2843" s="10"/>
    </row>
    <row r="2844" spans="1:13" x14ac:dyDescent="0.25">
      <c r="A2844" s="9" t="s">
        <v>2843</v>
      </c>
      <c r="B2844" s="10">
        <v>9990</v>
      </c>
      <c r="C2844" s="10">
        <v>13624.333333333334</v>
      </c>
      <c r="D2844" s="10">
        <v>16210.666666666666</v>
      </c>
      <c r="E2844" s="10">
        <v>17222.333333333332</v>
      </c>
      <c r="F2844" s="10">
        <v>15164</v>
      </c>
      <c r="G2844" s="10">
        <v>13891.333333333334</v>
      </c>
      <c r="H2844" s="10">
        <v>14133.666666666666</v>
      </c>
      <c r="I2844" s="10">
        <v>15848</v>
      </c>
      <c r="J2844" s="10">
        <v>16960</v>
      </c>
      <c r="K2844" s="10">
        <v>17612</v>
      </c>
      <c r="L2844" s="10"/>
      <c r="M2844" s="10"/>
    </row>
    <row r="2845" spans="1:13" x14ac:dyDescent="0.25">
      <c r="A2845" s="9" t="s">
        <v>2844</v>
      </c>
      <c r="B2845" s="10">
        <v>9990</v>
      </c>
      <c r="C2845" s="10">
        <v>13624.333333333334</v>
      </c>
      <c r="D2845" s="10">
        <v>16210.666666666666</v>
      </c>
      <c r="E2845" s="10">
        <v>17222.333333333332</v>
      </c>
      <c r="F2845" s="10">
        <v>15164</v>
      </c>
      <c r="G2845" s="10">
        <v>13891.333333333334</v>
      </c>
      <c r="H2845" s="10">
        <v>14133.666666666666</v>
      </c>
      <c r="I2845" s="10">
        <v>15848</v>
      </c>
      <c r="J2845" s="10">
        <v>16960</v>
      </c>
      <c r="K2845" s="10">
        <v>17612</v>
      </c>
      <c r="L2845" s="10"/>
      <c r="M2845" s="10"/>
    </row>
    <row r="2846" spans="1:13" x14ac:dyDescent="0.25">
      <c r="A2846" s="9" t="s">
        <v>2845</v>
      </c>
      <c r="B2846" s="10">
        <v>9990</v>
      </c>
      <c r="C2846" s="10">
        <v>13624.333333333334</v>
      </c>
      <c r="D2846" s="10">
        <v>16210.666666666666</v>
      </c>
      <c r="E2846" s="10">
        <v>17222.333333333332</v>
      </c>
      <c r="F2846" s="10">
        <v>15164</v>
      </c>
      <c r="G2846" s="10">
        <v>13891.333333333334</v>
      </c>
      <c r="H2846" s="10">
        <v>14133.666666666666</v>
      </c>
      <c r="I2846" s="10">
        <v>15848</v>
      </c>
      <c r="J2846" s="10">
        <v>16960</v>
      </c>
      <c r="K2846" s="10">
        <v>17612</v>
      </c>
      <c r="L2846" s="10"/>
      <c r="M2846" s="10"/>
    </row>
    <row r="2847" spans="1:13" x14ac:dyDescent="0.25">
      <c r="A2847" s="9" t="s">
        <v>2846</v>
      </c>
      <c r="B2847" s="10">
        <v>9990</v>
      </c>
      <c r="C2847" s="10">
        <v>13624.333333333334</v>
      </c>
      <c r="D2847" s="10">
        <v>16210.666666666666</v>
      </c>
      <c r="E2847" s="10">
        <v>17222.333333333332</v>
      </c>
      <c r="F2847" s="10">
        <v>15164</v>
      </c>
      <c r="G2847" s="10">
        <v>13891.333333333334</v>
      </c>
      <c r="H2847" s="10">
        <v>14133.666666666666</v>
      </c>
      <c r="I2847" s="10">
        <v>15848</v>
      </c>
      <c r="J2847" s="10">
        <v>16960</v>
      </c>
      <c r="K2847" s="10">
        <v>17612</v>
      </c>
      <c r="L2847" s="10"/>
      <c r="M2847" s="10"/>
    </row>
    <row r="2848" spans="1:13" x14ac:dyDescent="0.25">
      <c r="A2848" s="9" t="s">
        <v>2847</v>
      </c>
      <c r="B2848" s="10">
        <v>9990</v>
      </c>
      <c r="C2848" s="10">
        <v>13624.333333333334</v>
      </c>
      <c r="D2848" s="10">
        <v>16210.666666666666</v>
      </c>
      <c r="E2848" s="10">
        <v>17222.333333333332</v>
      </c>
      <c r="F2848" s="10">
        <v>15164</v>
      </c>
      <c r="G2848" s="10">
        <v>13891.333333333334</v>
      </c>
      <c r="H2848" s="10">
        <v>14133.666666666666</v>
      </c>
      <c r="I2848" s="10">
        <v>15848</v>
      </c>
      <c r="J2848" s="10">
        <v>16960</v>
      </c>
      <c r="K2848" s="10">
        <v>17612</v>
      </c>
      <c r="L2848" s="10"/>
      <c r="M2848" s="10"/>
    </row>
    <row r="2849" spans="1:13" x14ac:dyDescent="0.25">
      <c r="A2849" s="9" t="s">
        <v>2848</v>
      </c>
      <c r="B2849" s="10">
        <v>9990</v>
      </c>
      <c r="C2849" s="10">
        <v>13624.333333333334</v>
      </c>
      <c r="D2849" s="10">
        <v>16210.666666666666</v>
      </c>
      <c r="E2849" s="10">
        <v>17222.333333333332</v>
      </c>
      <c r="F2849" s="10">
        <v>15164</v>
      </c>
      <c r="G2849" s="10">
        <v>13891.333333333334</v>
      </c>
      <c r="H2849" s="10">
        <v>14133.666666666666</v>
      </c>
      <c r="I2849" s="10">
        <v>15848</v>
      </c>
      <c r="J2849" s="10">
        <v>16960</v>
      </c>
      <c r="K2849" s="10">
        <v>17612</v>
      </c>
      <c r="L2849" s="10"/>
      <c r="M2849" s="10"/>
    </row>
    <row r="2850" spans="1:13" x14ac:dyDescent="0.25">
      <c r="A2850" s="9" t="s">
        <v>2849</v>
      </c>
      <c r="B2850" s="10">
        <v>12372.181981981967</v>
      </c>
      <c r="C2850" s="10">
        <v>15009.531171171133</v>
      </c>
      <c r="D2850" s="10">
        <v>16251.059819819764</v>
      </c>
      <c r="E2850" s="10">
        <v>16806.064144144068</v>
      </c>
      <c r="F2850" s="10">
        <v>16387.625225225169</v>
      </c>
      <c r="G2850" s="10">
        <v>13961.641081081034</v>
      </c>
      <c r="H2850" s="10">
        <v>13920.039279279232</v>
      </c>
      <c r="I2850" s="10">
        <v>13608.630630630565</v>
      </c>
      <c r="J2850" s="10">
        <v>14551.283603603535</v>
      </c>
      <c r="K2850" s="10">
        <v>17087.396036035967</v>
      </c>
      <c r="L2850" s="10"/>
      <c r="M2850" s="10"/>
    </row>
    <row r="2851" spans="1:13" x14ac:dyDescent="0.25">
      <c r="A2851" s="9" t="s">
        <v>2850</v>
      </c>
      <c r="B2851" s="10">
        <v>15633</v>
      </c>
      <c r="C2851" s="10">
        <v>13374.333333333334</v>
      </c>
      <c r="D2851" s="10">
        <v>14874.333333333334</v>
      </c>
      <c r="E2851" s="10">
        <v>14579.666666666666</v>
      </c>
      <c r="F2851" s="10">
        <v>12191</v>
      </c>
      <c r="G2851" s="10">
        <v>12932.333333333334</v>
      </c>
      <c r="H2851" s="10">
        <v>12406</v>
      </c>
      <c r="I2851" s="10">
        <v>12416</v>
      </c>
      <c r="J2851" s="10">
        <v>12584</v>
      </c>
      <c r="K2851" s="10">
        <v>14951</v>
      </c>
      <c r="L2851" s="10"/>
      <c r="M2851" s="10"/>
    </row>
    <row r="2852" spans="1:13" x14ac:dyDescent="0.25">
      <c r="A2852" s="9" t="s">
        <v>2851</v>
      </c>
      <c r="B2852" s="10">
        <v>12791.308065074367</v>
      </c>
      <c r="C2852" s="10">
        <v>14623.722395292434</v>
      </c>
      <c r="D2852" s="10">
        <v>15863.595015576268</v>
      </c>
      <c r="E2852" s="10">
        <v>17593.080650744134</v>
      </c>
      <c r="F2852" s="10">
        <v>17234.136379369967</v>
      </c>
      <c r="G2852" s="10">
        <v>14794.8037383177</v>
      </c>
      <c r="H2852" s="10">
        <v>14125.113880235333</v>
      </c>
      <c r="I2852" s="10">
        <v>13421.957770854933</v>
      </c>
      <c r="J2852" s="10">
        <v>13413.601592246434</v>
      </c>
      <c r="K2852" s="10">
        <v>16943.109034267898</v>
      </c>
      <c r="L2852" s="10"/>
      <c r="M2852" s="10"/>
    </row>
    <row r="2853" spans="1:13" x14ac:dyDescent="0.25">
      <c r="A2853" s="9" t="s">
        <v>2852</v>
      </c>
      <c r="B2853" s="10">
        <v>9990</v>
      </c>
      <c r="C2853" s="10">
        <v>13624.333333333334</v>
      </c>
      <c r="D2853" s="10">
        <v>16210.666666666666</v>
      </c>
      <c r="E2853" s="10">
        <v>17222.333333333332</v>
      </c>
      <c r="F2853" s="10">
        <v>15164</v>
      </c>
      <c r="G2853" s="10">
        <v>13891.333333333334</v>
      </c>
      <c r="H2853" s="10">
        <v>14133.666666666666</v>
      </c>
      <c r="I2853" s="10">
        <v>15848</v>
      </c>
      <c r="J2853" s="10">
        <v>16960</v>
      </c>
      <c r="K2853" s="10">
        <v>17612</v>
      </c>
      <c r="L2853" s="10"/>
      <c r="M2853" s="10"/>
    </row>
    <row r="2854" spans="1:13" x14ac:dyDescent="0.25">
      <c r="A2854" s="9" t="s">
        <v>2853</v>
      </c>
      <c r="B2854" s="10">
        <v>10090.299770114932</v>
      </c>
      <c r="C2854" s="10">
        <v>12965.36137931032</v>
      </c>
      <c r="D2854" s="10">
        <v>15803.553103448234</v>
      </c>
      <c r="E2854" s="10">
        <v>16670.438160919501</v>
      </c>
      <c r="F2854" s="10">
        <v>16672.932413793067</v>
      </c>
      <c r="G2854" s="10">
        <v>15005.104367816069</v>
      </c>
      <c r="H2854" s="10">
        <v>14132.434482758566</v>
      </c>
      <c r="I2854" s="10">
        <v>14558.026666666599</v>
      </c>
      <c r="J2854" s="10">
        <v>15669.657011494166</v>
      </c>
      <c r="K2854" s="10">
        <v>17355.21287356313</v>
      </c>
      <c r="L2854" s="10"/>
      <c r="M2854" s="10"/>
    </row>
    <row r="2855" spans="1:13" x14ac:dyDescent="0.25">
      <c r="A2855" s="9" t="s">
        <v>2854</v>
      </c>
      <c r="B2855" s="10">
        <v>14688.333333333334</v>
      </c>
      <c r="C2855" s="10">
        <v>16356.333333333334</v>
      </c>
      <c r="D2855" s="10">
        <v>16290.333333333334</v>
      </c>
      <c r="E2855" s="10">
        <v>16401.333333333332</v>
      </c>
      <c r="F2855" s="10">
        <v>17577.333333333332</v>
      </c>
      <c r="G2855" s="10">
        <v>14030</v>
      </c>
      <c r="H2855" s="10">
        <v>13712.333333333334</v>
      </c>
      <c r="I2855" s="10">
        <v>11431.333333333334</v>
      </c>
      <c r="J2855" s="10">
        <v>12209.333333333334</v>
      </c>
      <c r="K2855" s="10">
        <v>16577.333333333332</v>
      </c>
      <c r="L2855" s="10"/>
      <c r="M2855" s="10"/>
    </row>
    <row r="2856" spans="1:13" x14ac:dyDescent="0.25">
      <c r="A2856" s="9" t="s">
        <v>2855</v>
      </c>
      <c r="B2856" s="10">
        <v>18008.666666666668</v>
      </c>
      <c r="C2856" s="10">
        <v>19196</v>
      </c>
      <c r="D2856" s="10">
        <v>21574.666666666668</v>
      </c>
      <c r="E2856" s="10">
        <v>22065</v>
      </c>
      <c r="F2856" s="10">
        <v>18897.666666666668</v>
      </c>
      <c r="G2856" s="10">
        <v>17208</v>
      </c>
      <c r="H2856" s="10">
        <v>17786.666666666668</v>
      </c>
      <c r="I2856" s="10">
        <v>19725.333333333332</v>
      </c>
      <c r="J2856" s="10">
        <v>20957.333333333332</v>
      </c>
      <c r="K2856" s="10">
        <v>22621.666666666668</v>
      </c>
      <c r="L2856" s="10"/>
      <c r="M2856" s="10"/>
    </row>
    <row r="2857" spans="1:13" x14ac:dyDescent="0.25">
      <c r="A2857" s="9" t="s">
        <v>2856</v>
      </c>
      <c r="B2857" s="10">
        <v>16154.004340277732</v>
      </c>
      <c r="C2857" s="10">
        <v>15556.442274305498</v>
      </c>
      <c r="D2857" s="10">
        <v>17675.220052083267</v>
      </c>
      <c r="E2857" s="10">
        <v>19478.9032118055</v>
      </c>
      <c r="F2857" s="10">
        <v>19074.444878472164</v>
      </c>
      <c r="G2857" s="10">
        <v>19839.896701388832</v>
      </c>
      <c r="H2857" s="10">
        <v>18917.958767361066</v>
      </c>
      <c r="I2857" s="10">
        <v>21892.123263888832</v>
      </c>
      <c r="J2857" s="10">
        <v>21580.896701388832</v>
      </c>
      <c r="K2857" s="10">
        <v>19989.342881944365</v>
      </c>
      <c r="L2857" s="10"/>
      <c r="M2857" s="10"/>
    </row>
    <row r="2858" spans="1:13" x14ac:dyDescent="0.25">
      <c r="A2858" s="9" t="s">
        <v>2857</v>
      </c>
      <c r="B2858" s="10">
        <v>12368.8266009852</v>
      </c>
      <c r="C2858" s="10">
        <v>12404.905418719167</v>
      </c>
      <c r="D2858" s="10">
        <v>13526.954679802899</v>
      </c>
      <c r="E2858" s="10">
        <v>14392.492282430132</v>
      </c>
      <c r="F2858" s="10">
        <v>14646.595073891565</v>
      </c>
      <c r="G2858" s="10">
        <v>15333.528078817666</v>
      </c>
      <c r="H2858" s="10">
        <v>14618.231527093534</v>
      </c>
      <c r="I2858" s="10">
        <v>15229.670935960536</v>
      </c>
      <c r="J2858" s="10">
        <v>14767.823316912933</v>
      </c>
      <c r="K2858" s="10">
        <v>17797.365517241367</v>
      </c>
      <c r="L2858" s="10"/>
      <c r="M2858" s="10"/>
    </row>
    <row r="2859" spans="1:13" x14ac:dyDescent="0.25">
      <c r="A2859" s="9" t="s">
        <v>2858</v>
      </c>
      <c r="B2859" s="10">
        <v>23120.762304921936</v>
      </c>
      <c r="C2859" s="10">
        <v>22506.613045218033</v>
      </c>
      <c r="D2859" s="10">
        <v>22417.577030812263</v>
      </c>
      <c r="E2859" s="10">
        <v>24205.877551020367</v>
      </c>
      <c r="F2859" s="10">
        <v>22184.770308123203</v>
      </c>
      <c r="G2859" s="10">
        <v>17658.0104041616</v>
      </c>
      <c r="H2859" s="10">
        <v>15898.142056822666</v>
      </c>
      <c r="I2859" s="10">
        <v>16475.084833933535</v>
      </c>
      <c r="J2859" s="10">
        <v>19164.158863545399</v>
      </c>
      <c r="K2859" s="10">
        <v>23714.797919167631</v>
      </c>
      <c r="L2859" s="10"/>
      <c r="M2859" s="10"/>
    </row>
    <row r="2860" spans="1:13" x14ac:dyDescent="0.25">
      <c r="A2860" s="9" t="s">
        <v>2859</v>
      </c>
      <c r="B2860" s="10">
        <v>12172.666666666666</v>
      </c>
      <c r="C2860" s="10">
        <v>13912.666666666666</v>
      </c>
      <c r="D2860" s="10">
        <v>12732.666666666666</v>
      </c>
      <c r="E2860" s="10">
        <v>16513.666666666668</v>
      </c>
      <c r="F2860" s="10">
        <v>14796</v>
      </c>
      <c r="G2860" s="10">
        <v>14085</v>
      </c>
      <c r="H2860" s="10">
        <v>14995</v>
      </c>
      <c r="I2860" s="10">
        <v>19052.333333333332</v>
      </c>
      <c r="J2860" s="10">
        <v>21829</v>
      </c>
      <c r="K2860" s="10">
        <v>22658.666666666668</v>
      </c>
      <c r="L2860" s="10"/>
      <c r="M2860" s="10"/>
    </row>
    <row r="2861" spans="1:13" x14ac:dyDescent="0.25">
      <c r="A2861" s="9" t="s">
        <v>2860</v>
      </c>
      <c r="B2861" s="10">
        <v>14871.965781710867</v>
      </c>
      <c r="C2861" s="10">
        <v>17013.546902654834</v>
      </c>
      <c r="D2861" s="10">
        <v>18017.8112094395</v>
      </c>
      <c r="E2861" s="10">
        <v>18512.866666666636</v>
      </c>
      <c r="F2861" s="10">
        <v>21115.145722713802</v>
      </c>
      <c r="G2861" s="10">
        <v>23372.195280235934</v>
      </c>
      <c r="H2861" s="10">
        <v>25238.969321533863</v>
      </c>
      <c r="I2861" s="10">
        <v>26551.228908554534</v>
      </c>
      <c r="J2861" s="10">
        <v>28245.592330383432</v>
      </c>
      <c r="K2861" s="10">
        <v>28670.869616519136</v>
      </c>
      <c r="L2861" s="10"/>
      <c r="M2861" s="10"/>
    </row>
    <row r="2862" spans="1:13" x14ac:dyDescent="0.25">
      <c r="A2862" s="9" t="s">
        <v>2861</v>
      </c>
      <c r="B2862" s="10">
        <v>24037</v>
      </c>
      <c r="C2862" s="10">
        <v>26534.333333333332</v>
      </c>
      <c r="D2862" s="10">
        <v>26528.333333333332</v>
      </c>
      <c r="E2862" s="10">
        <v>27276</v>
      </c>
      <c r="F2862" s="10">
        <v>26998.333333333332</v>
      </c>
      <c r="G2862" s="10">
        <v>24723.333333333332</v>
      </c>
      <c r="H2862" s="10">
        <v>24059.666666666668</v>
      </c>
      <c r="I2862" s="10">
        <v>24964.333333333332</v>
      </c>
      <c r="J2862" s="10">
        <v>23464.666666666668</v>
      </c>
      <c r="K2862" s="10">
        <v>26562.333333333332</v>
      </c>
      <c r="L2862" s="10"/>
      <c r="M2862" s="10"/>
    </row>
    <row r="2863" spans="1:13" x14ac:dyDescent="0.25">
      <c r="A2863" s="9" t="s">
        <v>2862</v>
      </c>
      <c r="B2863" s="10">
        <v>25564</v>
      </c>
      <c r="C2863" s="10">
        <v>26963.666666666668</v>
      </c>
      <c r="D2863" s="10">
        <v>31408</v>
      </c>
      <c r="E2863" s="10">
        <v>33715</v>
      </c>
      <c r="F2863" s="10">
        <v>29135.333333333332</v>
      </c>
      <c r="G2863" s="10">
        <v>26493.666666666668</v>
      </c>
      <c r="H2863" s="10">
        <v>26490.666666666668</v>
      </c>
      <c r="I2863" s="10">
        <v>35646.333333333336</v>
      </c>
      <c r="J2863" s="10">
        <v>39240.333333333336</v>
      </c>
      <c r="K2863" s="10">
        <v>34060</v>
      </c>
      <c r="L2863" s="10"/>
      <c r="M2863" s="10"/>
    </row>
    <row r="2864" spans="1:13" x14ac:dyDescent="0.25">
      <c r="A2864" s="9" t="s">
        <v>2863</v>
      </c>
      <c r="B2864" s="10">
        <v>21142</v>
      </c>
      <c r="C2864" s="10">
        <v>19475.333333333332</v>
      </c>
      <c r="D2864" s="10">
        <v>21191</v>
      </c>
      <c r="E2864" s="10">
        <v>21392.666666666668</v>
      </c>
      <c r="F2864" s="10">
        <v>21015.333333333332</v>
      </c>
      <c r="G2864" s="10">
        <v>25436</v>
      </c>
      <c r="H2864" s="10">
        <v>22056.666666666668</v>
      </c>
      <c r="I2864" s="10">
        <v>23120.333333333332</v>
      </c>
      <c r="J2864" s="10">
        <v>20475</v>
      </c>
      <c r="K2864" s="10">
        <v>25821.333333333332</v>
      </c>
      <c r="L2864" s="10"/>
      <c r="M2864" s="10"/>
    </row>
    <row r="2865" spans="1:13" x14ac:dyDescent="0.25">
      <c r="A2865" s="9" t="s">
        <v>2864</v>
      </c>
      <c r="B2865" s="10">
        <v>21448.333333333332</v>
      </c>
      <c r="C2865" s="10">
        <v>21651</v>
      </c>
      <c r="D2865" s="10">
        <v>24838</v>
      </c>
      <c r="E2865" s="10">
        <v>24292.666666666668</v>
      </c>
      <c r="F2865" s="10">
        <v>22163.333333333332</v>
      </c>
      <c r="G2865" s="10">
        <v>19121.333333333332</v>
      </c>
      <c r="H2865" s="10">
        <v>22333.333333333332</v>
      </c>
      <c r="I2865" s="10">
        <v>28544</v>
      </c>
      <c r="J2865" s="10">
        <v>30631.666666666668</v>
      </c>
      <c r="K2865" s="10">
        <v>33099.666666666664</v>
      </c>
      <c r="L2865" s="10"/>
      <c r="M2865" s="10"/>
    </row>
    <row r="2866" spans="1:13" x14ac:dyDescent="0.25">
      <c r="A2866" s="9" t="s">
        <v>2865</v>
      </c>
      <c r="B2866" s="10">
        <v>15917</v>
      </c>
      <c r="C2866" s="10">
        <v>15289.666666666666</v>
      </c>
      <c r="D2866" s="10">
        <v>18354.666666666668</v>
      </c>
      <c r="E2866" s="10">
        <v>23841</v>
      </c>
      <c r="F2866" s="10">
        <v>27641.666666666668</v>
      </c>
      <c r="G2866" s="10">
        <v>26508.333333333332</v>
      </c>
      <c r="H2866" s="10">
        <v>25141</v>
      </c>
      <c r="I2866" s="10">
        <v>22081</v>
      </c>
      <c r="J2866" s="10">
        <v>23024.333333333332</v>
      </c>
      <c r="K2866" s="10">
        <v>23650.333333333332</v>
      </c>
      <c r="L2866" s="10"/>
      <c r="M2866" s="10"/>
    </row>
    <row r="2867" spans="1:13" x14ac:dyDescent="0.25">
      <c r="A2867" s="9" t="s">
        <v>2866</v>
      </c>
      <c r="B2867" s="10">
        <v>26368.666666666668</v>
      </c>
      <c r="C2867" s="10">
        <v>25862.333333333332</v>
      </c>
      <c r="D2867" s="10">
        <v>20265.333333333332</v>
      </c>
      <c r="E2867" s="10">
        <v>16231</v>
      </c>
      <c r="F2867" s="10">
        <v>20623</v>
      </c>
      <c r="G2867" s="10">
        <v>21514.333333333332</v>
      </c>
      <c r="H2867" s="10">
        <v>25336.333333333332</v>
      </c>
      <c r="I2867" s="10">
        <v>28392</v>
      </c>
      <c r="J2867" s="10">
        <v>35964.666666666664</v>
      </c>
      <c r="K2867" s="10">
        <v>38544.333333333336</v>
      </c>
      <c r="L2867" s="10"/>
      <c r="M2867" s="10"/>
    </row>
    <row r="2868" spans="1:13" x14ac:dyDescent="0.25">
      <c r="A2868" s="9" t="s">
        <v>2867</v>
      </c>
      <c r="B2868" s="10">
        <v>19147.333333333332</v>
      </c>
      <c r="C2868" s="10">
        <v>21519.666666666668</v>
      </c>
      <c r="D2868" s="10">
        <v>24894</v>
      </c>
      <c r="E2868" s="10">
        <v>27364</v>
      </c>
      <c r="F2868" s="10">
        <v>26398</v>
      </c>
      <c r="G2868" s="10">
        <v>23031.333333333332</v>
      </c>
      <c r="H2868" s="10">
        <v>22634.666666666668</v>
      </c>
      <c r="I2868" s="10">
        <v>21969</v>
      </c>
      <c r="J2868" s="10">
        <v>21699</v>
      </c>
      <c r="K2868" s="10">
        <v>17208.666666666668</v>
      </c>
      <c r="L2868" s="10"/>
      <c r="M2868" s="10"/>
    </row>
    <row r="2869" spans="1:13" x14ac:dyDescent="0.25">
      <c r="A2869" s="9" t="s">
        <v>2868</v>
      </c>
      <c r="B2869" s="10">
        <v>26396.891948268603</v>
      </c>
      <c r="C2869" s="10">
        <v>29959.260742594837</v>
      </c>
      <c r="D2869" s="10">
        <v>28586.300375469265</v>
      </c>
      <c r="E2869" s="10">
        <v>22569.32999582807</v>
      </c>
      <c r="F2869" s="10">
        <v>19821.177304964502</v>
      </c>
      <c r="G2869" s="10">
        <v>22443.550271172266</v>
      </c>
      <c r="H2869" s="10">
        <v>24615.04422194407</v>
      </c>
      <c r="I2869" s="10">
        <v>22514.700041718799</v>
      </c>
      <c r="J2869" s="10">
        <v>24497.012932832702</v>
      </c>
      <c r="K2869" s="10">
        <v>25481.723404255299</v>
      </c>
      <c r="L2869" s="10"/>
      <c r="M2869" s="10"/>
    </row>
    <row r="2870" spans="1:13" x14ac:dyDescent="0.25">
      <c r="A2870" s="9" t="s">
        <v>2869</v>
      </c>
      <c r="B2870" s="10">
        <v>29254.666666666668</v>
      </c>
      <c r="C2870" s="10">
        <v>32947.333333333336</v>
      </c>
      <c r="D2870" s="10">
        <v>37700</v>
      </c>
      <c r="E2870" s="10">
        <v>38586.333333333336</v>
      </c>
      <c r="F2870" s="10">
        <v>39159</v>
      </c>
      <c r="G2870" s="10">
        <v>37897.666666666664</v>
      </c>
      <c r="H2870" s="10">
        <v>37128.333333333336</v>
      </c>
      <c r="I2870" s="10">
        <v>39720.666666666664</v>
      </c>
      <c r="J2870" s="10">
        <v>43255</v>
      </c>
      <c r="K2870" s="10">
        <v>42736</v>
      </c>
      <c r="L2870" s="10"/>
      <c r="M2870" s="10"/>
    </row>
    <row r="2871" spans="1:13" x14ac:dyDescent="0.25">
      <c r="A2871" s="9" t="s">
        <v>2870</v>
      </c>
      <c r="B2871" s="10">
        <v>26762.666666666668</v>
      </c>
      <c r="C2871" s="10">
        <v>26651.666666666668</v>
      </c>
      <c r="D2871" s="10">
        <v>25603.333333333332</v>
      </c>
      <c r="E2871" s="10">
        <v>21039.333333333332</v>
      </c>
      <c r="F2871" s="10">
        <v>20391.666666666668</v>
      </c>
      <c r="G2871" s="10">
        <v>24119</v>
      </c>
      <c r="H2871" s="10">
        <v>23980.333333333332</v>
      </c>
      <c r="I2871" s="10">
        <v>25608.333333333332</v>
      </c>
      <c r="J2871" s="10">
        <v>23625.666666666668</v>
      </c>
      <c r="K2871" s="10">
        <v>27600.333333333332</v>
      </c>
      <c r="L2871" s="10"/>
      <c r="M2871" s="10"/>
    </row>
    <row r="2872" spans="1:13" x14ac:dyDescent="0.25">
      <c r="A2872" s="9" t="s">
        <v>2871</v>
      </c>
      <c r="B2872" s="10">
        <v>29611.666666666668</v>
      </c>
      <c r="C2872" s="10">
        <v>26960</v>
      </c>
      <c r="D2872" s="10">
        <v>24479.666666666668</v>
      </c>
      <c r="E2872" s="10">
        <v>23484.666666666668</v>
      </c>
      <c r="F2872" s="10">
        <v>23929.333333333332</v>
      </c>
      <c r="G2872" s="10">
        <v>22732.333333333332</v>
      </c>
      <c r="H2872" s="10">
        <v>18783.666666666668</v>
      </c>
      <c r="I2872" s="10">
        <v>21095</v>
      </c>
      <c r="J2872" s="10">
        <v>24038</v>
      </c>
      <c r="K2872" s="10">
        <v>22203.333333333332</v>
      </c>
      <c r="L2872" s="10"/>
      <c r="M2872" s="10"/>
    </row>
    <row r="2873" spans="1:13" x14ac:dyDescent="0.25">
      <c r="A2873" s="9" t="s">
        <v>2872</v>
      </c>
      <c r="B2873" s="10">
        <v>40132.333333333336</v>
      </c>
      <c r="C2873" s="10">
        <v>43292</v>
      </c>
      <c r="D2873" s="10">
        <v>46539.666666666664</v>
      </c>
      <c r="E2873" s="10">
        <v>52254</v>
      </c>
      <c r="F2873" s="10">
        <v>52045.333333333336</v>
      </c>
      <c r="G2873" s="10">
        <v>55411.333333333336</v>
      </c>
      <c r="H2873" s="10">
        <v>56246.666666666664</v>
      </c>
      <c r="I2873" s="10">
        <v>56805.333333333336</v>
      </c>
      <c r="J2873" s="10">
        <v>51895.333333333336</v>
      </c>
      <c r="K2873" s="10">
        <v>46988.333333333336</v>
      </c>
      <c r="L2873" s="10"/>
      <c r="M2873" s="10"/>
    </row>
    <row r="2874" spans="1:13" x14ac:dyDescent="0.25">
      <c r="A2874" s="9" t="s">
        <v>2873</v>
      </c>
      <c r="B2874" s="10">
        <v>18952.875922199833</v>
      </c>
      <c r="C2874" s="10">
        <v>24961.498323272932</v>
      </c>
      <c r="D2874" s="10">
        <v>25362.965794768603</v>
      </c>
      <c r="E2874" s="10">
        <v>24321.826291079797</v>
      </c>
      <c r="F2874" s="10">
        <v>23267.76056338027</v>
      </c>
      <c r="G2874" s="10">
        <v>23729.485580147535</v>
      </c>
      <c r="H2874" s="10">
        <v>28846.20858484237</v>
      </c>
      <c r="I2874" s="10">
        <v>30180.582159624402</v>
      </c>
      <c r="J2874" s="10">
        <v>25238.549295774636</v>
      </c>
      <c r="K2874" s="10">
        <v>24782.494969818905</v>
      </c>
      <c r="L2874" s="10"/>
      <c r="M2874" s="10"/>
    </row>
    <row r="2875" spans="1:13" x14ac:dyDescent="0.25">
      <c r="A2875" s="9" t="s">
        <v>2874</v>
      </c>
      <c r="B2875" s="10">
        <v>12593</v>
      </c>
      <c r="C2875" s="10">
        <v>11096.333333333334</v>
      </c>
      <c r="D2875" s="10">
        <v>13874</v>
      </c>
      <c r="E2875" s="10">
        <v>13053</v>
      </c>
      <c r="F2875" s="10">
        <v>18247.666666666668</v>
      </c>
      <c r="G2875" s="10">
        <v>19741.333333333332</v>
      </c>
      <c r="H2875" s="10">
        <v>18850.333333333332</v>
      </c>
      <c r="I2875" s="10">
        <v>12559.333333333334</v>
      </c>
      <c r="J2875" s="10">
        <v>12232.333333333334</v>
      </c>
      <c r="K2875" s="10">
        <v>14389</v>
      </c>
      <c r="L2875" s="10"/>
      <c r="M2875" s="10"/>
    </row>
    <row r="2876" spans="1:13" x14ac:dyDescent="0.25">
      <c r="A2876" s="9" t="s">
        <v>2875</v>
      </c>
      <c r="B2876" s="10">
        <v>12593</v>
      </c>
      <c r="C2876" s="10">
        <v>11096.333333333334</v>
      </c>
      <c r="D2876" s="10">
        <v>13874</v>
      </c>
      <c r="E2876" s="10">
        <v>13053</v>
      </c>
      <c r="F2876" s="10">
        <v>18247.666666666668</v>
      </c>
      <c r="G2876" s="10">
        <v>19741.333333333332</v>
      </c>
      <c r="H2876" s="10">
        <v>18850.333333333332</v>
      </c>
      <c r="I2876" s="10">
        <v>12559.333333333334</v>
      </c>
      <c r="J2876" s="10">
        <v>12232.333333333334</v>
      </c>
      <c r="K2876" s="10">
        <v>14389</v>
      </c>
      <c r="L2876" s="10"/>
      <c r="M2876" s="10"/>
    </row>
    <row r="2877" spans="1:13" x14ac:dyDescent="0.25">
      <c r="A2877" s="9" t="s">
        <v>2876</v>
      </c>
      <c r="B2877" s="10">
        <v>21154</v>
      </c>
      <c r="C2877" s="10">
        <v>19075.666666666668</v>
      </c>
      <c r="D2877" s="10">
        <v>17393.333333333332</v>
      </c>
      <c r="E2877" s="10">
        <v>17999.333333333332</v>
      </c>
      <c r="F2877" s="10">
        <v>22908.333333333332</v>
      </c>
      <c r="G2877" s="10">
        <v>26158</v>
      </c>
      <c r="H2877" s="10">
        <v>25047</v>
      </c>
      <c r="I2877" s="10">
        <v>19422</v>
      </c>
      <c r="J2877" s="10">
        <v>18998.333333333332</v>
      </c>
      <c r="K2877" s="10">
        <v>21544.666666666668</v>
      </c>
      <c r="L2877" s="10"/>
      <c r="M2877" s="10"/>
    </row>
    <row r="2878" spans="1:13" x14ac:dyDescent="0.25">
      <c r="A2878" s="9" t="s">
        <v>2877</v>
      </c>
      <c r="B2878" s="10">
        <v>19019.813111962467</v>
      </c>
      <c r="C2878" s="10">
        <v>20879.209025116998</v>
      </c>
      <c r="D2878" s="10">
        <v>21025.128139633835</v>
      </c>
      <c r="E2878" s="10">
        <v>24369.829714772201</v>
      </c>
      <c r="F2878" s="10">
        <v>23714.941251596403</v>
      </c>
      <c r="G2878" s="10">
        <v>26027.389527458468</v>
      </c>
      <c r="H2878" s="10">
        <v>24663.405278842034</v>
      </c>
      <c r="I2878" s="10">
        <v>26557.920817369068</v>
      </c>
      <c r="J2878" s="10">
        <v>27851.017028522732</v>
      </c>
      <c r="K2878" s="10">
        <v>31281.618561089799</v>
      </c>
      <c r="L2878" s="10"/>
      <c r="M2878" s="10"/>
    </row>
    <row r="2879" spans="1:13" x14ac:dyDescent="0.25">
      <c r="A2879" s="9" t="s">
        <v>2878</v>
      </c>
      <c r="B2879" s="10">
        <v>26618.333333333332</v>
      </c>
      <c r="C2879" s="10">
        <v>30177</v>
      </c>
      <c r="D2879" s="10">
        <v>26855</v>
      </c>
      <c r="E2879" s="10">
        <v>23796.666666666668</v>
      </c>
      <c r="F2879" s="10">
        <v>19904</v>
      </c>
      <c r="G2879" s="10">
        <v>21386.666666666668</v>
      </c>
      <c r="H2879" s="10">
        <v>22829.333333333332</v>
      </c>
      <c r="I2879" s="10">
        <v>24514</v>
      </c>
      <c r="J2879" s="10">
        <v>26094</v>
      </c>
      <c r="K2879" s="10">
        <v>29151</v>
      </c>
      <c r="L2879" s="10"/>
      <c r="M2879" s="10"/>
    </row>
    <row r="2880" spans="1:13" x14ac:dyDescent="0.25">
      <c r="A2880" s="9" t="s">
        <v>2879</v>
      </c>
      <c r="B2880" s="10">
        <v>19456.333333333332</v>
      </c>
      <c r="C2880" s="10">
        <v>14471.666666666666</v>
      </c>
      <c r="D2880" s="10">
        <v>16793.666666666668</v>
      </c>
      <c r="E2880" s="10">
        <v>15077.333333333334</v>
      </c>
      <c r="F2880" s="10">
        <v>21630.666666666668</v>
      </c>
      <c r="G2880" s="10">
        <v>18020.666666666668</v>
      </c>
      <c r="H2880" s="10">
        <v>17442</v>
      </c>
      <c r="I2880" s="10">
        <v>12846.666666666666</v>
      </c>
      <c r="J2880" s="10">
        <v>12969.666666666666</v>
      </c>
      <c r="K2880" s="10">
        <v>14362.333333333334</v>
      </c>
      <c r="L2880" s="10"/>
      <c r="M2880" s="10"/>
    </row>
    <row r="2881" spans="1:13" x14ac:dyDescent="0.25">
      <c r="A2881" s="9" t="s">
        <v>2880</v>
      </c>
      <c r="B2881" s="10">
        <v>12330</v>
      </c>
      <c r="C2881" s="10">
        <v>13108</v>
      </c>
      <c r="D2881" s="10">
        <v>10209.333333333334</v>
      </c>
      <c r="E2881" s="10">
        <v>18284</v>
      </c>
      <c r="F2881" s="10">
        <v>23800.666666666668</v>
      </c>
      <c r="G2881" s="10">
        <v>25974.666666666668</v>
      </c>
      <c r="H2881" s="10">
        <v>22814.666666666668</v>
      </c>
      <c r="I2881" s="10">
        <v>18253.333333333332</v>
      </c>
      <c r="J2881" s="10">
        <v>21820.333333333332</v>
      </c>
      <c r="K2881" s="10">
        <v>17669.666666666668</v>
      </c>
      <c r="L2881" s="10"/>
      <c r="M2881" s="10"/>
    </row>
    <row r="2882" spans="1:13" x14ac:dyDescent="0.25">
      <c r="A2882" s="9" t="s">
        <v>2881</v>
      </c>
      <c r="B2882" s="10">
        <v>14504.354228855665</v>
      </c>
      <c r="C2882" s="10">
        <v>13065.891044776066</v>
      </c>
      <c r="D2882" s="10">
        <v>14916.670646766133</v>
      </c>
      <c r="E2882" s="10">
        <v>16385.783084577099</v>
      </c>
      <c r="F2882" s="10">
        <v>20201.454726368134</v>
      </c>
      <c r="G2882" s="10">
        <v>22275.624378109398</v>
      </c>
      <c r="H2882" s="10">
        <v>20625.267164179033</v>
      </c>
      <c r="I2882" s="10">
        <v>20464.26965174123</v>
      </c>
      <c r="J2882" s="10">
        <v>20768.592039800933</v>
      </c>
      <c r="K2882" s="10">
        <v>23838.608457711398</v>
      </c>
      <c r="L2882" s="10"/>
      <c r="M2882" s="10"/>
    </row>
    <row r="2883" spans="1:13" x14ac:dyDescent="0.25">
      <c r="A2883" s="9" t="s">
        <v>2882</v>
      </c>
      <c r="B2883" s="10">
        <v>11877.949999999953</v>
      </c>
      <c r="C2883" s="10">
        <v>11662.742777777754</v>
      </c>
      <c r="D2883" s="10">
        <v>14946.868333333297</v>
      </c>
      <c r="E2883" s="10">
        <v>15615.702777777764</v>
      </c>
      <c r="F2883" s="10">
        <v>17105.466111111102</v>
      </c>
      <c r="G2883" s="10">
        <v>20278.317777777764</v>
      </c>
      <c r="H2883" s="10">
        <v>20144.663888888866</v>
      </c>
      <c r="I2883" s="10">
        <v>24714.0005555555</v>
      </c>
      <c r="J2883" s="10">
        <v>25631.648333333269</v>
      </c>
      <c r="K2883" s="10">
        <v>28596.475555555498</v>
      </c>
      <c r="L2883" s="10"/>
      <c r="M2883" s="10"/>
    </row>
    <row r="2884" spans="1:13" x14ac:dyDescent="0.25">
      <c r="A2884" s="9" t="s">
        <v>2883</v>
      </c>
      <c r="B2884" s="10">
        <v>18708.974165769632</v>
      </c>
      <c r="C2884" s="10">
        <v>20759.632221026168</v>
      </c>
      <c r="D2884" s="10">
        <v>22399.683889486867</v>
      </c>
      <c r="E2884" s="10">
        <v>20013.639038392499</v>
      </c>
      <c r="F2884" s="10">
        <v>15800.986365267267</v>
      </c>
      <c r="G2884" s="10">
        <v>20731.3602439899</v>
      </c>
      <c r="H2884" s="10">
        <v>22592.423035522002</v>
      </c>
      <c r="I2884" s="10">
        <v>27607.833871546401</v>
      </c>
      <c r="J2884" s="10">
        <v>29395.055615356967</v>
      </c>
      <c r="K2884" s="10">
        <v>32308.804090419766</v>
      </c>
      <c r="L2884" s="10"/>
      <c r="M2884" s="10"/>
    </row>
    <row r="2885" spans="1:13" x14ac:dyDescent="0.25">
      <c r="A2885" s="9" t="s">
        <v>2884</v>
      </c>
      <c r="B2885" s="10">
        <v>25482.392070484533</v>
      </c>
      <c r="C2885" s="10">
        <v>27517.948604992602</v>
      </c>
      <c r="D2885" s="10">
        <v>26247.261380323002</v>
      </c>
      <c r="E2885" s="10">
        <v>22930.252569750333</v>
      </c>
      <c r="F2885" s="10">
        <v>20052.970631424334</v>
      </c>
      <c r="G2885" s="10">
        <v>24651.449339207</v>
      </c>
      <c r="H2885" s="10">
        <v>26135.466960352369</v>
      </c>
      <c r="I2885" s="10">
        <v>30760.368575624034</v>
      </c>
      <c r="J2885" s="10">
        <v>31477.039647577069</v>
      </c>
      <c r="K2885" s="10">
        <v>31680.747430249601</v>
      </c>
      <c r="L2885" s="10"/>
      <c r="M2885" s="10"/>
    </row>
    <row r="2886" spans="1:13" x14ac:dyDescent="0.25">
      <c r="A2886" s="9" t="s">
        <v>2885</v>
      </c>
      <c r="B2886" s="10">
        <v>12682</v>
      </c>
      <c r="C2886" s="10">
        <v>14294.666666666666</v>
      </c>
      <c r="D2886" s="10">
        <v>16621.333333333332</v>
      </c>
      <c r="E2886" s="10">
        <v>18118</v>
      </c>
      <c r="F2886" s="10">
        <v>18592.666666666668</v>
      </c>
      <c r="G2886" s="10">
        <v>18662</v>
      </c>
      <c r="H2886" s="10">
        <v>16621</v>
      </c>
      <c r="I2886" s="10">
        <v>14525</v>
      </c>
      <c r="J2886" s="10">
        <v>17144.666666666668</v>
      </c>
      <c r="K2886" s="10">
        <v>17344.333333333332</v>
      </c>
      <c r="L2886" s="10"/>
      <c r="M2886" s="10"/>
    </row>
    <row r="2887" spans="1:13" x14ac:dyDescent="0.25">
      <c r="A2887" s="9" t="s">
        <v>2886</v>
      </c>
      <c r="B2887" s="10">
        <v>15121.333333333334</v>
      </c>
      <c r="C2887" s="10">
        <v>23692.666666666668</v>
      </c>
      <c r="D2887" s="10">
        <v>22857.333333333332</v>
      </c>
      <c r="E2887" s="10">
        <v>24047.666666666668</v>
      </c>
      <c r="F2887" s="10">
        <v>18199.333333333332</v>
      </c>
      <c r="G2887" s="10">
        <v>11596</v>
      </c>
      <c r="H2887" s="10">
        <v>14194.666666666666</v>
      </c>
      <c r="I2887" s="10">
        <v>9935.3333333333339</v>
      </c>
      <c r="J2887" s="10">
        <v>12875.666666666666</v>
      </c>
      <c r="K2887" s="10">
        <v>12627.666666666666</v>
      </c>
      <c r="L2887" s="10"/>
      <c r="M2887" s="10"/>
    </row>
    <row r="2888" spans="1:13" x14ac:dyDescent="0.25">
      <c r="A2888" s="9" t="s">
        <v>2887</v>
      </c>
      <c r="B2888" s="10">
        <v>8016.666666666667</v>
      </c>
      <c r="C2888" s="10">
        <v>13300.333333333334</v>
      </c>
      <c r="D2888" s="10">
        <v>17201</v>
      </c>
      <c r="E2888" s="10">
        <v>18185.666666666668</v>
      </c>
      <c r="F2888" s="10">
        <v>15618</v>
      </c>
      <c r="G2888" s="10">
        <v>15011.333333333334</v>
      </c>
      <c r="H2888" s="10">
        <v>14823.333333333334</v>
      </c>
      <c r="I2888" s="10">
        <v>14758</v>
      </c>
      <c r="J2888" s="10">
        <v>13000</v>
      </c>
      <c r="K2888" s="10">
        <v>14634</v>
      </c>
      <c r="L2888" s="10"/>
      <c r="M2888" s="10"/>
    </row>
    <row r="2889" spans="1:13" x14ac:dyDescent="0.25">
      <c r="A2889" s="9" t="s">
        <v>2888</v>
      </c>
      <c r="B2889" s="10">
        <v>9208.5354713313845</v>
      </c>
      <c r="C2889" s="10">
        <v>12265.012633624872</v>
      </c>
      <c r="D2889" s="10">
        <v>16307.378036929033</v>
      </c>
      <c r="E2889" s="10">
        <v>17884.350826044665</v>
      </c>
      <c r="F2889" s="10">
        <v>17237.900874635499</v>
      </c>
      <c r="G2889" s="10">
        <v>16471.444606413934</v>
      </c>
      <c r="H2889" s="10">
        <v>14984.684159377966</v>
      </c>
      <c r="I2889" s="10">
        <v>15152.555879494603</v>
      </c>
      <c r="J2889" s="10">
        <v>14241.141399416869</v>
      </c>
      <c r="K2889" s="10">
        <v>16640.308551992199</v>
      </c>
      <c r="L2889" s="10"/>
      <c r="M2889" s="10"/>
    </row>
    <row r="2890" spans="1:13" x14ac:dyDescent="0.25">
      <c r="A2890" s="9" t="s">
        <v>2889</v>
      </c>
      <c r="B2890" s="10">
        <v>24395.018027571536</v>
      </c>
      <c r="C2890" s="10">
        <v>24414.08342170373</v>
      </c>
      <c r="D2890" s="10">
        <v>24429.038529515663</v>
      </c>
      <c r="E2890" s="10">
        <v>20891.145281017965</v>
      </c>
      <c r="F2890" s="10">
        <v>19941.597737716467</v>
      </c>
      <c r="G2890" s="10">
        <v>19800.332979851501</v>
      </c>
      <c r="H2890" s="10">
        <v>23414.005302226902</v>
      </c>
      <c r="I2890" s="10">
        <v>23526.527041357331</v>
      </c>
      <c r="J2890" s="10">
        <v>26558.303994344267</v>
      </c>
      <c r="K2890" s="10">
        <v>24485.847649346033</v>
      </c>
      <c r="L2890" s="10"/>
      <c r="M2890" s="10"/>
    </row>
    <row r="2891" spans="1:13" x14ac:dyDescent="0.25">
      <c r="A2891" s="9" t="s">
        <v>2890</v>
      </c>
      <c r="B2891" s="10">
        <v>16237.333333333334</v>
      </c>
      <c r="C2891" s="10">
        <v>15819.333333333334</v>
      </c>
      <c r="D2891" s="10">
        <v>15080.666666666666</v>
      </c>
      <c r="E2891" s="10">
        <v>18624.666666666668</v>
      </c>
      <c r="F2891" s="10">
        <v>19495</v>
      </c>
      <c r="G2891" s="10">
        <v>22835</v>
      </c>
      <c r="H2891" s="10">
        <v>21872</v>
      </c>
      <c r="I2891" s="10">
        <v>22775.666666666668</v>
      </c>
      <c r="J2891" s="10">
        <v>22774.333333333332</v>
      </c>
      <c r="K2891" s="10">
        <v>24455.666666666668</v>
      </c>
      <c r="L2891" s="10"/>
      <c r="M2891" s="10"/>
    </row>
    <row r="2892" spans="1:13" x14ac:dyDescent="0.25">
      <c r="A2892" s="9" t="s">
        <v>2891</v>
      </c>
      <c r="B2892" s="10">
        <v>7614</v>
      </c>
      <c r="C2892" s="10">
        <v>9102.3333333333339</v>
      </c>
      <c r="D2892" s="10">
        <v>12062.333333333334</v>
      </c>
      <c r="E2892" s="10">
        <v>13669</v>
      </c>
      <c r="F2892" s="10">
        <v>15344.666666666666</v>
      </c>
      <c r="G2892" s="10">
        <v>15361</v>
      </c>
      <c r="H2892" s="10">
        <v>15243.333333333334</v>
      </c>
      <c r="I2892" s="10">
        <v>14122.333333333334</v>
      </c>
      <c r="J2892" s="10">
        <v>13649</v>
      </c>
      <c r="K2892" s="10">
        <v>15016.666666666666</v>
      </c>
      <c r="L2892" s="10"/>
      <c r="M2892" s="10"/>
    </row>
    <row r="2893" spans="1:13" x14ac:dyDescent="0.25">
      <c r="A2893" s="9" t="s">
        <v>2892</v>
      </c>
      <c r="B2893" s="10">
        <v>10280.666666666666</v>
      </c>
      <c r="C2893" s="10">
        <v>11331</v>
      </c>
      <c r="D2893" s="10">
        <v>13225</v>
      </c>
      <c r="E2893" s="10">
        <v>15668</v>
      </c>
      <c r="F2893" s="10">
        <v>15849.666666666666</v>
      </c>
      <c r="G2893" s="10">
        <v>13829.333333333334</v>
      </c>
      <c r="H2893" s="10">
        <v>15588.333333333334</v>
      </c>
      <c r="I2893" s="10">
        <v>16966</v>
      </c>
      <c r="J2893" s="10">
        <v>21050.666666666668</v>
      </c>
      <c r="K2893" s="10">
        <v>23319.333333333332</v>
      </c>
      <c r="L2893" s="10"/>
      <c r="M2893" s="10"/>
    </row>
    <row r="2894" spans="1:13" x14ac:dyDescent="0.25">
      <c r="A2894" s="9" t="s">
        <v>2893</v>
      </c>
      <c r="B2894" s="10">
        <v>18939.666666666668</v>
      </c>
      <c r="C2894" s="10">
        <v>17976.666666666668</v>
      </c>
      <c r="D2894" s="10">
        <v>20801</v>
      </c>
      <c r="E2894" s="10">
        <v>22288.333333333332</v>
      </c>
      <c r="F2894" s="10">
        <v>20467.666666666668</v>
      </c>
      <c r="G2894" s="10">
        <v>20202.333333333332</v>
      </c>
      <c r="H2894" s="10">
        <v>19233.666666666668</v>
      </c>
      <c r="I2894" s="10">
        <v>17583</v>
      </c>
      <c r="J2894" s="10">
        <v>18670</v>
      </c>
      <c r="K2894" s="10">
        <v>24102</v>
      </c>
      <c r="L2894" s="10"/>
      <c r="M2894" s="10"/>
    </row>
    <row r="2895" spans="1:13" x14ac:dyDescent="0.25">
      <c r="A2895" s="9" t="s">
        <v>2894</v>
      </c>
      <c r="B2895" s="10">
        <v>13402</v>
      </c>
      <c r="C2895" s="10">
        <v>14126</v>
      </c>
      <c r="D2895" s="10">
        <v>12833.333333333334</v>
      </c>
      <c r="E2895" s="10">
        <v>13732.666666666666</v>
      </c>
      <c r="F2895" s="10">
        <v>13084.333333333334</v>
      </c>
      <c r="G2895" s="10">
        <v>12349</v>
      </c>
      <c r="H2895" s="10">
        <v>12174.333333333334</v>
      </c>
      <c r="I2895" s="10">
        <v>14147</v>
      </c>
      <c r="J2895" s="10">
        <v>14098</v>
      </c>
      <c r="K2895" s="10">
        <v>13541.333333333334</v>
      </c>
      <c r="L2895" s="10"/>
      <c r="M2895" s="10"/>
    </row>
    <row r="2896" spans="1:13" x14ac:dyDescent="0.25">
      <c r="A2896" s="9" t="s">
        <v>2895</v>
      </c>
      <c r="B2896" s="10">
        <v>18710</v>
      </c>
      <c r="C2896" s="10">
        <v>24318</v>
      </c>
      <c r="D2896" s="10">
        <v>21066.333333333332</v>
      </c>
      <c r="E2896" s="10">
        <v>23434.666666666668</v>
      </c>
      <c r="F2896" s="10">
        <v>21020.333333333332</v>
      </c>
      <c r="G2896" s="10">
        <v>17471</v>
      </c>
      <c r="H2896" s="10">
        <v>15824</v>
      </c>
      <c r="I2896" s="10">
        <v>18786.666666666668</v>
      </c>
      <c r="J2896" s="10">
        <v>23797.333333333332</v>
      </c>
      <c r="K2896" s="10">
        <v>26469</v>
      </c>
      <c r="L2896" s="10"/>
      <c r="M2896" s="10"/>
    </row>
    <row r="2897" spans="1:13" x14ac:dyDescent="0.25">
      <c r="A2897" s="9" t="s">
        <v>2896</v>
      </c>
      <c r="B2897" s="10">
        <v>17339.333333333332</v>
      </c>
      <c r="C2897" s="10">
        <v>15720</v>
      </c>
      <c r="D2897" s="10">
        <v>12833</v>
      </c>
      <c r="E2897" s="10">
        <v>13802.333333333334</v>
      </c>
      <c r="F2897" s="10">
        <v>13186</v>
      </c>
      <c r="G2897" s="10">
        <v>15433.666666666666</v>
      </c>
      <c r="H2897" s="10">
        <v>17189.666666666668</v>
      </c>
      <c r="I2897" s="10">
        <v>16851.333333333332</v>
      </c>
      <c r="J2897" s="10">
        <v>16767.666666666668</v>
      </c>
      <c r="K2897" s="10">
        <v>17659.666666666668</v>
      </c>
      <c r="L2897" s="10"/>
      <c r="M2897" s="10"/>
    </row>
    <row r="2898" spans="1:13" x14ac:dyDescent="0.25">
      <c r="A2898" s="9" t="s">
        <v>2897</v>
      </c>
      <c r="B2898" s="10">
        <v>15012.333333333334</v>
      </c>
      <c r="C2898" s="10">
        <v>16560</v>
      </c>
      <c r="D2898" s="10">
        <v>20135</v>
      </c>
      <c r="E2898" s="10">
        <v>18821</v>
      </c>
      <c r="F2898" s="10">
        <v>19079.666666666668</v>
      </c>
      <c r="G2898" s="10">
        <v>17409.333333333332</v>
      </c>
      <c r="H2898" s="10">
        <v>16788</v>
      </c>
      <c r="I2898" s="10">
        <v>15337</v>
      </c>
      <c r="J2898" s="10">
        <v>15536.333333333334</v>
      </c>
      <c r="K2898" s="10">
        <v>16569.333333333332</v>
      </c>
      <c r="L2898" s="10"/>
      <c r="M2898" s="10"/>
    </row>
    <row r="2899" spans="1:13" x14ac:dyDescent="0.25">
      <c r="A2899" s="9" t="s">
        <v>2898</v>
      </c>
      <c r="B2899" s="10">
        <v>16625.333333333332</v>
      </c>
      <c r="C2899" s="10">
        <v>22567.666666666668</v>
      </c>
      <c r="D2899" s="10">
        <v>24482.333333333332</v>
      </c>
      <c r="E2899" s="10">
        <v>20681</v>
      </c>
      <c r="F2899" s="10">
        <v>19750</v>
      </c>
      <c r="G2899" s="10">
        <v>25301</v>
      </c>
      <c r="H2899" s="10">
        <v>26677.333333333332</v>
      </c>
      <c r="I2899" s="10">
        <v>29149.666666666668</v>
      </c>
      <c r="J2899" s="10">
        <v>26812.333333333332</v>
      </c>
      <c r="K2899" s="10">
        <v>27846.333333333332</v>
      </c>
      <c r="L2899" s="10"/>
      <c r="M2899" s="10"/>
    </row>
    <row r="2900" spans="1:13" x14ac:dyDescent="0.25">
      <c r="A2900" s="9" t="s">
        <v>2899</v>
      </c>
      <c r="B2900" s="10">
        <v>23578.758241758198</v>
      </c>
      <c r="C2900" s="10">
        <v>23919.611721611698</v>
      </c>
      <c r="D2900" s="10">
        <v>25886.018315018267</v>
      </c>
      <c r="E2900" s="10">
        <v>31248.223443223396</v>
      </c>
      <c r="F2900" s="10">
        <v>36444.446886446829</v>
      </c>
      <c r="G2900" s="10">
        <v>36305.476190476162</v>
      </c>
      <c r="H2900" s="10">
        <v>34318.961538461495</v>
      </c>
      <c r="I2900" s="10">
        <v>36295.701465201433</v>
      </c>
      <c r="J2900" s="10">
        <v>37508.261904761865</v>
      </c>
      <c r="K2900" s="10">
        <v>33157.866300366266</v>
      </c>
      <c r="L2900" s="10"/>
      <c r="M2900" s="10"/>
    </row>
    <row r="2901" spans="1:13" x14ac:dyDescent="0.25">
      <c r="A2901" s="9" t="s">
        <v>2900</v>
      </c>
      <c r="B2901" s="10">
        <v>16241.333333333334</v>
      </c>
      <c r="C2901" s="10">
        <v>17130.333333333332</v>
      </c>
      <c r="D2901" s="10">
        <v>19332.333333333332</v>
      </c>
      <c r="E2901" s="10">
        <v>18628.333333333332</v>
      </c>
      <c r="F2901" s="10">
        <v>16159.333333333334</v>
      </c>
      <c r="G2901" s="10">
        <v>14878.333333333334</v>
      </c>
      <c r="H2901" s="10">
        <v>17963.333333333332</v>
      </c>
      <c r="I2901" s="10">
        <v>18106</v>
      </c>
      <c r="J2901" s="10">
        <v>17280.333333333332</v>
      </c>
      <c r="K2901" s="10">
        <v>16256.333333333334</v>
      </c>
      <c r="L2901" s="10"/>
      <c r="M2901" s="10"/>
    </row>
    <row r="2902" spans="1:13" x14ac:dyDescent="0.25">
      <c r="A2902" s="9" t="s">
        <v>2901</v>
      </c>
      <c r="B2902" s="10">
        <v>21810.540041067699</v>
      </c>
      <c r="C2902" s="10">
        <v>21351.574264202565</v>
      </c>
      <c r="D2902" s="10">
        <v>22590.372347707002</v>
      </c>
      <c r="E2902" s="10">
        <v>21589.72416153317</v>
      </c>
      <c r="F2902" s="10">
        <v>22740.6317590691</v>
      </c>
      <c r="G2902" s="10">
        <v>21812.282683093767</v>
      </c>
      <c r="H2902" s="10">
        <v>26013.937713894567</v>
      </c>
      <c r="I2902" s="10">
        <v>26796.273100615963</v>
      </c>
      <c r="J2902" s="10">
        <v>26260.706365502996</v>
      </c>
      <c r="K2902" s="10">
        <v>24454.973305954769</v>
      </c>
      <c r="L2902" s="10"/>
      <c r="M2902" s="10"/>
    </row>
    <row r="2903" spans="1:13" x14ac:dyDescent="0.25">
      <c r="A2903" s="9" t="s">
        <v>2902</v>
      </c>
      <c r="B2903" s="10">
        <v>33062</v>
      </c>
      <c r="C2903" s="10">
        <v>31269.666666666668</v>
      </c>
      <c r="D2903" s="10">
        <v>33823.333333333336</v>
      </c>
      <c r="E2903" s="10">
        <v>28709.666666666668</v>
      </c>
      <c r="F2903" s="10">
        <v>31705.666666666668</v>
      </c>
      <c r="G2903" s="10">
        <v>28699.666666666668</v>
      </c>
      <c r="H2903" s="10">
        <v>28908.666666666668</v>
      </c>
      <c r="I2903" s="10">
        <v>30430</v>
      </c>
      <c r="J2903" s="10">
        <v>31149</v>
      </c>
      <c r="K2903" s="10">
        <v>35089</v>
      </c>
      <c r="L2903" s="10"/>
      <c r="M2903" s="10"/>
    </row>
    <row r="2904" spans="1:13" x14ac:dyDescent="0.25">
      <c r="A2904" s="9" t="s">
        <v>2903</v>
      </c>
      <c r="B2904" s="10">
        <v>16241.333333333334</v>
      </c>
      <c r="C2904" s="10">
        <v>17130.333333333332</v>
      </c>
      <c r="D2904" s="10">
        <v>19332.333333333332</v>
      </c>
      <c r="E2904" s="10">
        <v>18628.333333333332</v>
      </c>
      <c r="F2904" s="10">
        <v>16159.333333333334</v>
      </c>
      <c r="G2904" s="10">
        <v>14878.333333333334</v>
      </c>
      <c r="H2904" s="10">
        <v>17963.333333333332</v>
      </c>
      <c r="I2904" s="10">
        <v>18106</v>
      </c>
      <c r="J2904" s="10">
        <v>17280.333333333332</v>
      </c>
      <c r="K2904" s="10">
        <v>16256.333333333334</v>
      </c>
      <c r="L2904" s="10"/>
      <c r="M2904" s="10"/>
    </row>
    <row r="2905" spans="1:13" x14ac:dyDescent="0.25">
      <c r="A2905" s="9" t="s">
        <v>2904</v>
      </c>
      <c r="B2905" s="10">
        <v>21001</v>
      </c>
      <c r="C2905" s="10">
        <v>21737.666666666668</v>
      </c>
      <c r="D2905" s="10">
        <v>19554.333333333332</v>
      </c>
      <c r="E2905" s="10">
        <v>20911.333333333332</v>
      </c>
      <c r="F2905" s="10">
        <v>19089</v>
      </c>
      <c r="G2905" s="10">
        <v>18714</v>
      </c>
      <c r="H2905" s="10">
        <v>19168.333333333332</v>
      </c>
      <c r="I2905" s="10">
        <v>18262.333333333332</v>
      </c>
      <c r="J2905" s="10">
        <v>19697</v>
      </c>
      <c r="K2905" s="10">
        <v>22997.666666666668</v>
      </c>
      <c r="L2905" s="10"/>
      <c r="M2905" s="10"/>
    </row>
    <row r="2906" spans="1:13" x14ac:dyDescent="0.25">
      <c r="A2906" s="9" t="s">
        <v>2905</v>
      </c>
      <c r="B2906" s="10">
        <v>27517.333333333332</v>
      </c>
      <c r="C2906" s="10">
        <v>26438</v>
      </c>
      <c r="D2906" s="10">
        <v>25216</v>
      </c>
      <c r="E2906" s="10">
        <v>30543.666666666668</v>
      </c>
      <c r="F2906" s="10">
        <v>29886.666666666668</v>
      </c>
      <c r="G2906" s="10">
        <v>30396</v>
      </c>
      <c r="H2906" s="10">
        <v>24159.333333333332</v>
      </c>
      <c r="I2906" s="10">
        <v>22527</v>
      </c>
      <c r="J2906" s="10">
        <v>25891</v>
      </c>
      <c r="K2906" s="10">
        <v>27145</v>
      </c>
      <c r="L2906" s="10"/>
      <c r="M2906" s="10"/>
    </row>
    <row r="2907" spans="1:13" x14ac:dyDescent="0.25">
      <c r="A2907" s="9" t="s">
        <v>2906</v>
      </c>
      <c r="B2907" s="10">
        <v>31725.666666666668</v>
      </c>
      <c r="C2907" s="10">
        <v>27093.666666666668</v>
      </c>
      <c r="D2907" s="10">
        <v>23465.333333333332</v>
      </c>
      <c r="E2907" s="10">
        <v>21651.666666666668</v>
      </c>
      <c r="F2907" s="10">
        <v>23148.666666666668</v>
      </c>
      <c r="G2907" s="10">
        <v>26058.333333333332</v>
      </c>
      <c r="H2907" s="10">
        <v>25782.666666666668</v>
      </c>
      <c r="I2907" s="10">
        <v>24285.666666666668</v>
      </c>
      <c r="J2907" s="10">
        <v>24686.333333333332</v>
      </c>
      <c r="K2907" s="10">
        <v>25874.666666666668</v>
      </c>
      <c r="L2907" s="10"/>
      <c r="M2907" s="10"/>
    </row>
    <row r="2908" spans="1:13" x14ac:dyDescent="0.25">
      <c r="A2908" s="9" t="s">
        <v>2907</v>
      </c>
      <c r="B2908" s="10">
        <v>21102</v>
      </c>
      <c r="C2908" s="10">
        <v>19228.666666666668</v>
      </c>
      <c r="D2908" s="10">
        <v>21301</v>
      </c>
      <c r="E2908" s="10">
        <v>21991.333333333332</v>
      </c>
      <c r="F2908" s="10">
        <v>27195.666666666668</v>
      </c>
      <c r="G2908" s="10">
        <v>29759.666666666668</v>
      </c>
      <c r="H2908" s="10">
        <v>36384.333333333336</v>
      </c>
      <c r="I2908" s="10">
        <v>39146</v>
      </c>
      <c r="J2908" s="10">
        <v>33419.666666666664</v>
      </c>
      <c r="K2908" s="10">
        <v>28266.333333333332</v>
      </c>
      <c r="L2908" s="10"/>
      <c r="M2908" s="10"/>
    </row>
    <row r="2909" spans="1:13" x14ac:dyDescent="0.25">
      <c r="A2909" s="9" t="s">
        <v>2908</v>
      </c>
      <c r="B2909" s="10">
        <v>18399.708502024234</v>
      </c>
      <c r="C2909" s="10">
        <v>20314.134952766468</v>
      </c>
      <c r="D2909" s="10">
        <v>21742.3873144399</v>
      </c>
      <c r="E2909" s="10">
        <v>21956.079622132234</v>
      </c>
      <c r="F2909" s="10">
        <v>23988.707152496601</v>
      </c>
      <c r="G2909" s="10">
        <v>24708.85155195677</v>
      </c>
      <c r="H2909" s="10">
        <v>25131.782726045833</v>
      </c>
      <c r="I2909" s="10">
        <v>23517.790823211835</v>
      </c>
      <c r="J2909" s="10">
        <v>26185.427800269867</v>
      </c>
      <c r="K2909" s="10">
        <v>29363.775978407502</v>
      </c>
      <c r="L2909" s="10"/>
      <c r="M2909" s="10"/>
    </row>
    <row r="2910" spans="1:13" x14ac:dyDescent="0.25">
      <c r="A2910" s="9" t="s">
        <v>2909</v>
      </c>
      <c r="B2910" s="10">
        <v>21312.333333333332</v>
      </c>
      <c r="C2910" s="10">
        <v>20513.333333333332</v>
      </c>
      <c r="D2910" s="10">
        <v>19991.333333333332</v>
      </c>
      <c r="E2910" s="10">
        <v>15119.666666666666</v>
      </c>
      <c r="F2910" s="10">
        <v>17057.666666666668</v>
      </c>
      <c r="G2910" s="10">
        <v>17144</v>
      </c>
      <c r="H2910" s="10">
        <v>18920.333333333332</v>
      </c>
      <c r="I2910" s="10">
        <v>18982</v>
      </c>
      <c r="J2910" s="10">
        <v>19346.333333333332</v>
      </c>
      <c r="K2910" s="10">
        <v>18622.666666666668</v>
      </c>
      <c r="L2910" s="10"/>
      <c r="M2910" s="10"/>
    </row>
    <row r="2911" spans="1:13" x14ac:dyDescent="0.25">
      <c r="A2911" s="9" t="s">
        <v>2910</v>
      </c>
      <c r="B2911" s="10">
        <v>48025.333333333336</v>
      </c>
      <c r="C2911" s="10">
        <v>52262.333333333336</v>
      </c>
      <c r="D2911" s="10">
        <v>47614</v>
      </c>
      <c r="E2911" s="10">
        <v>39420.333333333336</v>
      </c>
      <c r="F2911" s="10">
        <v>36792</v>
      </c>
      <c r="G2911" s="10">
        <v>36329.333333333336</v>
      </c>
      <c r="H2911" s="10">
        <v>38856.666666666664</v>
      </c>
      <c r="I2911" s="10">
        <v>39875.666666666664</v>
      </c>
      <c r="J2911" s="10">
        <v>42292.333333333336</v>
      </c>
      <c r="K2911" s="10">
        <v>43534.666666666664</v>
      </c>
      <c r="L2911" s="10"/>
      <c r="M2911" s="10"/>
    </row>
    <row r="2912" spans="1:13" x14ac:dyDescent="0.25">
      <c r="A2912" s="9" t="s">
        <v>2911</v>
      </c>
      <c r="B2912" s="10">
        <v>20863</v>
      </c>
      <c r="C2912" s="10">
        <v>26500.333333333332</v>
      </c>
      <c r="D2912" s="10">
        <v>19768</v>
      </c>
      <c r="E2912" s="10">
        <v>17916.333333333332</v>
      </c>
      <c r="F2912" s="10">
        <v>14173</v>
      </c>
      <c r="G2912" s="10">
        <v>16863.333333333332</v>
      </c>
      <c r="H2912" s="10">
        <v>14407.666666666666</v>
      </c>
      <c r="I2912" s="10">
        <v>15955.666666666666</v>
      </c>
      <c r="J2912" s="10">
        <v>17686.333333333332</v>
      </c>
      <c r="K2912" s="10">
        <v>23416</v>
      </c>
      <c r="L2912" s="10"/>
      <c r="M2912" s="10"/>
    </row>
    <row r="2913" spans="1:13" x14ac:dyDescent="0.25">
      <c r="A2913" s="9" t="s">
        <v>2912</v>
      </c>
      <c r="B2913" s="10">
        <v>20599.972587719269</v>
      </c>
      <c r="C2913" s="10">
        <v>17121.717105263098</v>
      </c>
      <c r="D2913" s="10">
        <v>16863.815789473632</v>
      </c>
      <c r="E2913" s="10">
        <v>16642.308114035033</v>
      </c>
      <c r="F2913" s="10">
        <v>16265.154605263133</v>
      </c>
      <c r="G2913" s="10">
        <v>15813.947368421033</v>
      </c>
      <c r="H2913" s="10">
        <v>16949.976973684199</v>
      </c>
      <c r="I2913" s="10">
        <v>20097.412280701737</v>
      </c>
      <c r="J2913" s="10">
        <v>21759.576754385937</v>
      </c>
      <c r="K2913" s="10">
        <v>24380.168859649068</v>
      </c>
      <c r="L2913" s="10"/>
      <c r="M2913" s="10"/>
    </row>
    <row r="2914" spans="1:13" x14ac:dyDescent="0.25">
      <c r="A2914" s="9" t="s">
        <v>2913</v>
      </c>
      <c r="B2914" s="10">
        <v>31769</v>
      </c>
      <c r="C2914" s="10">
        <v>29684</v>
      </c>
      <c r="D2914" s="10">
        <v>30038.333333333332</v>
      </c>
      <c r="E2914" s="10">
        <v>28737.333333333332</v>
      </c>
      <c r="F2914" s="10">
        <v>26662</v>
      </c>
      <c r="G2914" s="10">
        <v>23335</v>
      </c>
      <c r="H2914" s="10">
        <v>21333.333333333332</v>
      </c>
      <c r="I2914" s="10">
        <v>20922</v>
      </c>
      <c r="J2914" s="10">
        <v>20607</v>
      </c>
      <c r="K2914" s="10">
        <v>24868.333333333332</v>
      </c>
      <c r="L2914" s="10"/>
      <c r="M2914" s="10"/>
    </row>
    <row r="2915" spans="1:13" x14ac:dyDescent="0.25">
      <c r="A2915" s="9" t="s">
        <v>2914</v>
      </c>
      <c r="B2915" s="10">
        <v>22164.333333333332</v>
      </c>
      <c r="C2915" s="10">
        <v>27475.666666666668</v>
      </c>
      <c r="D2915" s="10">
        <v>36033</v>
      </c>
      <c r="E2915" s="10">
        <v>43231</v>
      </c>
      <c r="F2915" s="10">
        <v>37483</v>
      </c>
      <c r="G2915" s="10">
        <v>31897</v>
      </c>
      <c r="H2915" s="10">
        <v>28099</v>
      </c>
      <c r="I2915" s="10">
        <v>26849</v>
      </c>
      <c r="J2915" s="10">
        <v>24360.666666666668</v>
      </c>
      <c r="K2915" s="10">
        <v>20760</v>
      </c>
      <c r="L2915" s="10"/>
      <c r="M2915" s="10"/>
    </row>
    <row r="2916" spans="1:13" x14ac:dyDescent="0.25">
      <c r="A2916" s="9" t="s">
        <v>2915</v>
      </c>
      <c r="B2916" s="10">
        <v>27285.333333333332</v>
      </c>
      <c r="C2916" s="10">
        <v>28172</v>
      </c>
      <c r="D2916" s="10">
        <v>26761.666666666668</v>
      </c>
      <c r="E2916" s="10">
        <v>29917.333333333332</v>
      </c>
      <c r="F2916" s="10">
        <v>30263</v>
      </c>
      <c r="G2916" s="10">
        <v>32312.333333333332</v>
      </c>
      <c r="H2916" s="10">
        <v>26682.333333333332</v>
      </c>
      <c r="I2916" s="10">
        <v>21277.333333333332</v>
      </c>
      <c r="J2916" s="10">
        <v>19612.666666666668</v>
      </c>
      <c r="K2916" s="10">
        <v>21468.333333333332</v>
      </c>
      <c r="L2916" s="10"/>
      <c r="M2916" s="10"/>
    </row>
    <row r="2917" spans="1:13" x14ac:dyDescent="0.25">
      <c r="A2917" s="9" t="s">
        <v>2916</v>
      </c>
      <c r="B2917" s="10">
        <v>30645.333333333332</v>
      </c>
      <c r="C2917" s="10">
        <v>26190.333333333332</v>
      </c>
      <c r="D2917" s="10">
        <v>22719.333333333332</v>
      </c>
      <c r="E2917" s="10">
        <v>23320</v>
      </c>
      <c r="F2917" s="10">
        <v>19362</v>
      </c>
      <c r="G2917" s="10">
        <v>16274.333333333334</v>
      </c>
      <c r="H2917" s="10">
        <v>15890.333333333334</v>
      </c>
      <c r="I2917" s="10">
        <v>19996.666666666668</v>
      </c>
      <c r="J2917" s="10">
        <v>22493.666666666668</v>
      </c>
      <c r="K2917" s="10">
        <v>21233</v>
      </c>
      <c r="L2917" s="10"/>
      <c r="M2917" s="10"/>
    </row>
    <row r="2918" spans="1:13" x14ac:dyDescent="0.25">
      <c r="A2918" s="9" t="s">
        <v>2917</v>
      </c>
      <c r="B2918" s="10">
        <v>25378.748971193363</v>
      </c>
      <c r="C2918" s="10">
        <v>24089.725102880631</v>
      </c>
      <c r="D2918" s="10">
        <v>19939.128395061696</v>
      </c>
      <c r="E2918" s="10">
        <v>17748.112757201598</v>
      </c>
      <c r="F2918" s="10">
        <v>19357.850205761268</v>
      </c>
      <c r="G2918" s="10">
        <v>21563.31440329213</v>
      </c>
      <c r="H2918" s="10">
        <v>24678.755555555534</v>
      </c>
      <c r="I2918" s="10">
        <v>22260.683950617269</v>
      </c>
      <c r="J2918" s="10">
        <v>22264.737448559634</v>
      </c>
      <c r="K2918" s="10">
        <v>20155.939917695436</v>
      </c>
      <c r="L2918" s="10"/>
      <c r="M2918" s="10"/>
    </row>
    <row r="2919" spans="1:13" x14ac:dyDescent="0.25">
      <c r="A2919" s="9" t="s">
        <v>2918</v>
      </c>
      <c r="B2919" s="10">
        <v>20429.333333333332</v>
      </c>
      <c r="C2919" s="10">
        <v>16841.333333333332</v>
      </c>
      <c r="D2919" s="10">
        <v>16489.666666666668</v>
      </c>
      <c r="E2919" s="10">
        <v>16312.333333333334</v>
      </c>
      <c r="F2919" s="10">
        <v>15796</v>
      </c>
      <c r="G2919" s="10">
        <v>15361</v>
      </c>
      <c r="H2919" s="10">
        <v>16365.333333333334</v>
      </c>
      <c r="I2919" s="10">
        <v>19574.333333333332</v>
      </c>
      <c r="J2919" s="10">
        <v>21216</v>
      </c>
      <c r="K2919" s="10">
        <v>23902.333333333332</v>
      </c>
      <c r="L2919" s="10"/>
      <c r="M2919" s="10"/>
    </row>
    <row r="2920" spans="1:13" x14ac:dyDescent="0.25">
      <c r="A2920" s="9" t="s">
        <v>2919</v>
      </c>
      <c r="B2920" s="10">
        <v>34254.666666666664</v>
      </c>
      <c r="C2920" s="10">
        <v>38068.666666666664</v>
      </c>
      <c r="D2920" s="10">
        <v>42081.666666666664</v>
      </c>
      <c r="E2920" s="10">
        <v>40100.666666666664</v>
      </c>
      <c r="F2920" s="10">
        <v>30405.333333333332</v>
      </c>
      <c r="G2920" s="10">
        <v>25713</v>
      </c>
      <c r="H2920" s="10">
        <v>25441.666666666668</v>
      </c>
      <c r="I2920" s="10">
        <v>24777</v>
      </c>
      <c r="J2920" s="10">
        <v>25279.333333333332</v>
      </c>
      <c r="K2920" s="10">
        <v>24772</v>
      </c>
      <c r="L2920" s="10"/>
      <c r="M2920" s="10"/>
    </row>
    <row r="2921" spans="1:13" x14ac:dyDescent="0.25">
      <c r="A2921" s="9" t="s">
        <v>2920</v>
      </c>
      <c r="B2921" s="10">
        <v>20429.333333333332</v>
      </c>
      <c r="C2921" s="10">
        <v>16841.333333333332</v>
      </c>
      <c r="D2921" s="10">
        <v>16489.666666666668</v>
      </c>
      <c r="E2921" s="10">
        <v>16312.333333333334</v>
      </c>
      <c r="F2921" s="10">
        <v>15796</v>
      </c>
      <c r="G2921" s="10">
        <v>15361</v>
      </c>
      <c r="H2921" s="10">
        <v>16365.333333333334</v>
      </c>
      <c r="I2921" s="10">
        <v>19574.333333333332</v>
      </c>
      <c r="J2921" s="10">
        <v>21216</v>
      </c>
      <c r="K2921" s="10">
        <v>23902.333333333332</v>
      </c>
      <c r="L2921" s="10"/>
      <c r="M2921" s="10"/>
    </row>
    <row r="2922" spans="1:13" x14ac:dyDescent="0.25">
      <c r="A2922" s="9" t="s">
        <v>2921</v>
      </c>
      <c r="B2922" s="10">
        <v>29540.666666666668</v>
      </c>
      <c r="C2922" s="10">
        <v>28064</v>
      </c>
      <c r="D2922" s="10">
        <v>28939</v>
      </c>
      <c r="E2922" s="10">
        <v>29407</v>
      </c>
      <c r="F2922" s="10">
        <v>26168.666666666668</v>
      </c>
      <c r="G2922" s="10">
        <v>24094</v>
      </c>
      <c r="H2922" s="10">
        <v>26118.333333333332</v>
      </c>
      <c r="I2922" s="10">
        <v>28213.666666666668</v>
      </c>
      <c r="J2922" s="10">
        <v>29461</v>
      </c>
      <c r="K2922" s="10">
        <v>27915.666666666668</v>
      </c>
      <c r="L2922" s="10"/>
      <c r="M2922" s="10"/>
    </row>
    <row r="2923" spans="1:13" x14ac:dyDescent="0.25">
      <c r="A2923" s="9" t="s">
        <v>2922</v>
      </c>
      <c r="B2923" s="10">
        <v>32151.333333333332</v>
      </c>
      <c r="C2923" s="10">
        <v>34182.666666666664</v>
      </c>
      <c r="D2923" s="10">
        <v>38712.333333333336</v>
      </c>
      <c r="E2923" s="10">
        <v>35985.666666666664</v>
      </c>
      <c r="F2923" s="10">
        <v>35893</v>
      </c>
      <c r="G2923" s="10">
        <v>29770.333333333332</v>
      </c>
      <c r="H2923" s="10">
        <v>28962</v>
      </c>
      <c r="I2923" s="10">
        <v>31910.666666666668</v>
      </c>
      <c r="J2923" s="10">
        <v>34521.666666666664</v>
      </c>
      <c r="K2923" s="10">
        <v>34348.666666666664</v>
      </c>
      <c r="L2923" s="10"/>
      <c r="M2923" s="10"/>
    </row>
    <row r="2924" spans="1:13" x14ac:dyDescent="0.25">
      <c r="A2924" s="9" t="s">
        <v>2923</v>
      </c>
      <c r="B2924" s="10">
        <v>14240.897897897876</v>
      </c>
      <c r="C2924" s="10">
        <v>17959.083583583531</v>
      </c>
      <c r="D2924" s="10">
        <v>27210.970970970939</v>
      </c>
      <c r="E2924" s="10">
        <v>33011.047047047003</v>
      </c>
      <c r="F2924" s="10">
        <v>37521.983483483469</v>
      </c>
      <c r="G2924" s="10">
        <v>35403.378878878837</v>
      </c>
      <c r="H2924" s="10">
        <v>36776.303303303263</v>
      </c>
      <c r="I2924" s="10">
        <v>37992.073073073036</v>
      </c>
      <c r="J2924" s="10">
        <v>42486.530530530501</v>
      </c>
      <c r="K2924" s="10">
        <v>39692.072572572535</v>
      </c>
      <c r="L2924" s="10"/>
      <c r="M2924" s="10"/>
    </row>
    <row r="2925" spans="1:13" x14ac:dyDescent="0.25">
      <c r="A2925" s="9" t="s">
        <v>2924</v>
      </c>
      <c r="B2925" s="10">
        <v>27189.840909090868</v>
      </c>
      <c r="C2925" s="10">
        <v>29601.2045454545</v>
      </c>
      <c r="D2925" s="10">
        <v>34173.200757575694</v>
      </c>
      <c r="E2925" s="10">
        <v>38323.5795454545</v>
      </c>
      <c r="F2925" s="10">
        <v>38226.227272727228</v>
      </c>
      <c r="G2925" s="10">
        <v>37190.526515151498</v>
      </c>
      <c r="H2925" s="10">
        <v>33913.181818181802</v>
      </c>
      <c r="I2925" s="10">
        <v>29995.935606060568</v>
      </c>
      <c r="J2925" s="10">
        <v>31545.973484848433</v>
      </c>
      <c r="K2925" s="10">
        <v>29451.325757575698</v>
      </c>
      <c r="L2925" s="10"/>
      <c r="M2925" s="10"/>
    </row>
    <row r="2926" spans="1:13" x14ac:dyDescent="0.25">
      <c r="A2926" s="9" t="s">
        <v>2925</v>
      </c>
      <c r="B2926" s="10">
        <v>26596</v>
      </c>
      <c r="C2926" s="10">
        <v>26603</v>
      </c>
      <c r="D2926" s="10">
        <v>28448.666666666668</v>
      </c>
      <c r="E2926" s="10">
        <v>33009</v>
      </c>
      <c r="F2926" s="10">
        <v>35723</v>
      </c>
      <c r="G2926" s="10">
        <v>35090.333333333336</v>
      </c>
      <c r="H2926" s="10">
        <v>29695</v>
      </c>
      <c r="I2926" s="10">
        <v>27235.333333333332</v>
      </c>
      <c r="J2926" s="10">
        <v>27976.666666666668</v>
      </c>
      <c r="K2926" s="10">
        <v>29218.666666666668</v>
      </c>
      <c r="L2926" s="10"/>
      <c r="M2926" s="10"/>
    </row>
    <row r="2927" spans="1:13" x14ac:dyDescent="0.25">
      <c r="A2927" s="9" t="s">
        <v>2926</v>
      </c>
      <c r="B2927" s="10">
        <v>24289.030753968236</v>
      </c>
      <c r="C2927" s="10">
        <v>23183.347222222201</v>
      </c>
      <c r="D2927" s="10">
        <v>24952.563492063466</v>
      </c>
      <c r="E2927" s="10">
        <v>23776.048611111099</v>
      </c>
      <c r="F2927" s="10">
        <v>26407.83035714283</v>
      </c>
      <c r="G2927" s="10">
        <v>25606.238095238066</v>
      </c>
      <c r="H2927" s="10">
        <v>29589.415674603133</v>
      </c>
      <c r="I2927" s="10">
        <v>31405.8809523809</v>
      </c>
      <c r="J2927" s="10">
        <v>33511.188492063433</v>
      </c>
      <c r="K2927" s="10">
        <v>34710.517857142804</v>
      </c>
      <c r="L2927" s="10"/>
      <c r="M2927" s="10"/>
    </row>
    <row r="2928" spans="1:13" x14ac:dyDescent="0.25">
      <c r="A2928" s="9" t="s">
        <v>2927</v>
      </c>
      <c r="B2928" s="10">
        <v>30341.666666666668</v>
      </c>
      <c r="C2928" s="10">
        <v>32016</v>
      </c>
      <c r="D2928" s="10">
        <v>31111.333333333332</v>
      </c>
      <c r="E2928" s="10">
        <v>28125</v>
      </c>
      <c r="F2928" s="10">
        <v>26905.666666666668</v>
      </c>
      <c r="G2928" s="10">
        <v>21747.666666666668</v>
      </c>
      <c r="H2928" s="10">
        <v>23178.333333333332</v>
      </c>
      <c r="I2928" s="10">
        <v>24210</v>
      </c>
      <c r="J2928" s="10">
        <v>28263.666666666668</v>
      </c>
      <c r="K2928" s="10">
        <v>30665</v>
      </c>
      <c r="L2928" s="10"/>
      <c r="M2928" s="10"/>
    </row>
    <row r="2929" spans="1:13" x14ac:dyDescent="0.25">
      <c r="A2929" s="9" t="s">
        <v>2928</v>
      </c>
      <c r="B2929" s="10">
        <v>34501.666666666664</v>
      </c>
      <c r="C2929" s="10">
        <v>23171.333333333332</v>
      </c>
      <c r="D2929" s="10">
        <v>18278.333333333332</v>
      </c>
      <c r="E2929" s="10">
        <v>18927.333333333332</v>
      </c>
      <c r="F2929" s="10">
        <v>22946.333333333332</v>
      </c>
      <c r="G2929" s="10">
        <v>27348.666666666668</v>
      </c>
      <c r="H2929" s="10">
        <v>22638</v>
      </c>
      <c r="I2929" s="10">
        <v>19536.333333333332</v>
      </c>
      <c r="J2929" s="10">
        <v>16820</v>
      </c>
      <c r="K2929" s="10">
        <v>18491</v>
      </c>
      <c r="L2929" s="10"/>
      <c r="M2929" s="10"/>
    </row>
    <row r="2930" spans="1:13" x14ac:dyDescent="0.25">
      <c r="A2930" s="9" t="s">
        <v>2929</v>
      </c>
      <c r="B2930" s="10">
        <v>18795</v>
      </c>
      <c r="C2930" s="10">
        <v>17124.333333333332</v>
      </c>
      <c r="D2930" s="10">
        <v>15859.666666666666</v>
      </c>
      <c r="E2930" s="10">
        <v>15927</v>
      </c>
      <c r="F2930" s="10">
        <v>17304</v>
      </c>
      <c r="G2930" s="10">
        <v>18080</v>
      </c>
      <c r="H2930" s="10">
        <v>22565</v>
      </c>
      <c r="I2930" s="10">
        <v>22381.333333333332</v>
      </c>
      <c r="J2930" s="10">
        <v>23767.333333333332</v>
      </c>
      <c r="K2930" s="10">
        <v>21685.666666666668</v>
      </c>
      <c r="L2930" s="10"/>
      <c r="M2930" s="10"/>
    </row>
    <row r="2931" spans="1:13" x14ac:dyDescent="0.25">
      <c r="A2931" s="9" t="s">
        <v>2930</v>
      </c>
      <c r="B2931" s="10">
        <v>14718.135658914684</v>
      </c>
      <c r="C2931" s="10">
        <v>20625.616279069702</v>
      </c>
      <c r="D2931" s="10">
        <v>23769.949612403037</v>
      </c>
      <c r="E2931" s="10">
        <v>20174.674418604602</v>
      </c>
      <c r="F2931" s="10">
        <v>21975.042635658861</v>
      </c>
      <c r="G2931" s="10">
        <v>24934.647286821666</v>
      </c>
      <c r="H2931" s="10">
        <v>31542.620155038701</v>
      </c>
      <c r="I2931" s="10">
        <v>36926.759689922437</v>
      </c>
      <c r="J2931" s="10">
        <v>38663.282945736399</v>
      </c>
      <c r="K2931" s="10">
        <v>40102.864341085231</v>
      </c>
      <c r="L2931" s="10"/>
      <c r="M2931" s="10"/>
    </row>
    <row r="2932" spans="1:13" x14ac:dyDescent="0.25">
      <c r="A2932" s="9" t="s">
        <v>2931</v>
      </c>
      <c r="B2932" s="10">
        <v>24572.666666666668</v>
      </c>
      <c r="C2932" s="10">
        <v>28059</v>
      </c>
      <c r="D2932" s="10">
        <v>30158.666666666668</v>
      </c>
      <c r="E2932" s="10">
        <v>30123.333333333332</v>
      </c>
      <c r="F2932" s="10">
        <v>25476.333333333332</v>
      </c>
      <c r="G2932" s="10">
        <v>22133.333333333332</v>
      </c>
      <c r="H2932" s="10">
        <v>21181.666666666668</v>
      </c>
      <c r="I2932" s="10">
        <v>23540.666666666668</v>
      </c>
      <c r="J2932" s="10">
        <v>26414.666666666668</v>
      </c>
      <c r="K2932" s="10">
        <v>25598.333333333332</v>
      </c>
      <c r="L2932" s="10"/>
      <c r="M2932" s="10"/>
    </row>
    <row r="2933" spans="1:13" x14ac:dyDescent="0.25">
      <c r="A2933" s="9" t="s">
        <v>2932</v>
      </c>
      <c r="B2933" s="10">
        <v>26928.679449360832</v>
      </c>
      <c r="C2933" s="10">
        <v>25470.720747295931</v>
      </c>
      <c r="D2933" s="10">
        <v>23870.505408062902</v>
      </c>
      <c r="E2933" s="10">
        <v>26474.643559488632</v>
      </c>
      <c r="F2933" s="10">
        <v>29085.824483775737</v>
      </c>
      <c r="G2933" s="10">
        <v>32676.885447394234</v>
      </c>
      <c r="H2933" s="10">
        <v>32318.463618485705</v>
      </c>
      <c r="I2933" s="10">
        <v>33645.720747295934</v>
      </c>
      <c r="J2933" s="10">
        <v>31541.203048180872</v>
      </c>
      <c r="K2933" s="10">
        <v>28125.18190757123</v>
      </c>
      <c r="L2933" s="10"/>
      <c r="M2933" s="10"/>
    </row>
    <row r="2934" spans="1:13" x14ac:dyDescent="0.25">
      <c r="A2934" s="9" t="s">
        <v>2933</v>
      </c>
      <c r="B2934" s="10">
        <v>33241.333333333336</v>
      </c>
      <c r="C2934" s="10">
        <v>28883</v>
      </c>
      <c r="D2934" s="10">
        <v>32542</v>
      </c>
      <c r="E2934" s="10">
        <v>28569.666666666668</v>
      </c>
      <c r="F2934" s="10">
        <v>31099</v>
      </c>
      <c r="G2934" s="10">
        <v>29389</v>
      </c>
      <c r="H2934" s="10">
        <v>34359</v>
      </c>
      <c r="I2934" s="10">
        <v>30827</v>
      </c>
      <c r="J2934" s="10">
        <v>31073</v>
      </c>
      <c r="K2934" s="10">
        <v>27107.666666666668</v>
      </c>
      <c r="L2934" s="10"/>
      <c r="M2934" s="10"/>
    </row>
    <row r="2935" spans="1:13" x14ac:dyDescent="0.25">
      <c r="A2935" s="9" t="s">
        <v>2934</v>
      </c>
      <c r="B2935" s="10">
        <v>19076</v>
      </c>
      <c r="C2935" s="10">
        <v>21138.666666666668</v>
      </c>
      <c r="D2935" s="10">
        <v>21203</v>
      </c>
      <c r="E2935" s="10">
        <v>24787</v>
      </c>
      <c r="F2935" s="10">
        <v>29113</v>
      </c>
      <c r="G2935" s="10">
        <v>30558</v>
      </c>
      <c r="H2935" s="10">
        <v>28495.666666666668</v>
      </c>
      <c r="I2935" s="10">
        <v>27563.333333333332</v>
      </c>
      <c r="J2935" s="10">
        <v>27016.666666666668</v>
      </c>
      <c r="K2935" s="10">
        <v>27334.333333333332</v>
      </c>
      <c r="L2935" s="10"/>
      <c r="M2935" s="10"/>
    </row>
    <row r="2936" spans="1:13" x14ac:dyDescent="0.25">
      <c r="A2936" s="9" t="s">
        <v>2935</v>
      </c>
      <c r="B2936" s="10">
        <v>26167</v>
      </c>
      <c r="C2936" s="10">
        <v>25591.333333333332</v>
      </c>
      <c r="D2936" s="10">
        <v>25351.333333333332</v>
      </c>
      <c r="E2936" s="10">
        <v>24502.666666666668</v>
      </c>
      <c r="F2936" s="10">
        <v>25204.333333333332</v>
      </c>
      <c r="G2936" s="10">
        <v>28144.333333333332</v>
      </c>
      <c r="H2936" s="10">
        <v>31204.333333333332</v>
      </c>
      <c r="I2936" s="10">
        <v>36186.333333333336</v>
      </c>
      <c r="J2936" s="10">
        <v>34123.666666666664</v>
      </c>
      <c r="K2936" s="10">
        <v>36745.333333333336</v>
      </c>
      <c r="L2936" s="10"/>
      <c r="M2936" s="10"/>
    </row>
    <row r="2937" spans="1:13" x14ac:dyDescent="0.25">
      <c r="A2937" s="9" t="s">
        <v>2936</v>
      </c>
      <c r="B2937" s="10">
        <v>23784.333333333332</v>
      </c>
      <c r="C2937" s="10">
        <v>27567.333333333332</v>
      </c>
      <c r="D2937" s="10">
        <v>31355</v>
      </c>
      <c r="E2937" s="10">
        <v>28626.666666666668</v>
      </c>
      <c r="F2937" s="10">
        <v>27841</v>
      </c>
      <c r="G2937" s="10">
        <v>29179</v>
      </c>
      <c r="H2937" s="10">
        <v>31969</v>
      </c>
      <c r="I2937" s="10">
        <v>34635.666666666664</v>
      </c>
      <c r="J2937" s="10">
        <v>32920.666666666664</v>
      </c>
      <c r="K2937" s="10">
        <v>28190.666666666668</v>
      </c>
      <c r="L2937" s="10"/>
      <c r="M2937" s="10"/>
    </row>
    <row r="2938" spans="1:13" x14ac:dyDescent="0.25">
      <c r="A2938" s="9" t="s">
        <v>2937</v>
      </c>
      <c r="B2938" s="10">
        <v>22882.7010065127</v>
      </c>
      <c r="C2938" s="10">
        <v>25161.992303137933</v>
      </c>
      <c r="D2938" s="10">
        <v>27000.740082889268</v>
      </c>
      <c r="E2938" s="10">
        <v>27872.396092362334</v>
      </c>
      <c r="F2938" s="10">
        <v>24017.923031379498</v>
      </c>
      <c r="G2938" s="10">
        <v>22042.684428655997</v>
      </c>
      <c r="H2938" s="10">
        <v>21499.402605091735</v>
      </c>
      <c r="I2938" s="10">
        <v>24492.366489046733</v>
      </c>
      <c r="J2938" s="10">
        <v>27094.284191829433</v>
      </c>
      <c r="K2938" s="10">
        <v>26082.296033155668</v>
      </c>
      <c r="L2938" s="10"/>
      <c r="M2938" s="10"/>
    </row>
    <row r="2939" spans="1:13" x14ac:dyDescent="0.25">
      <c r="A2939" s="9" t="s">
        <v>2938</v>
      </c>
      <c r="B2939" s="10">
        <v>17606.479105928065</v>
      </c>
      <c r="C2939" s="10">
        <v>16336.1078717201</v>
      </c>
      <c r="D2939" s="10">
        <v>18172.212342079667</v>
      </c>
      <c r="E2939" s="10">
        <v>22509.3411078717</v>
      </c>
      <c r="F2939" s="10">
        <v>21210.299319727867</v>
      </c>
      <c r="G2939" s="10">
        <v>22196.334791059231</v>
      </c>
      <c r="H2939" s="10">
        <v>22327.969873663696</v>
      </c>
      <c r="I2939" s="10">
        <v>27606.963070942602</v>
      </c>
      <c r="J2939" s="10">
        <v>28920.741010689933</v>
      </c>
      <c r="K2939" s="10">
        <v>28284.401846452802</v>
      </c>
      <c r="L2939" s="10"/>
      <c r="M2939" s="10"/>
    </row>
    <row r="2940" spans="1:13" x14ac:dyDescent="0.25">
      <c r="A2940" s="9" t="s">
        <v>2939</v>
      </c>
      <c r="B2940" s="10">
        <v>22430.666666666668</v>
      </c>
      <c r="C2940" s="10">
        <v>21434.666666666668</v>
      </c>
      <c r="D2940" s="10">
        <v>24167.333333333332</v>
      </c>
      <c r="E2940" s="10">
        <v>25145.333333333332</v>
      </c>
      <c r="F2940" s="10">
        <v>22934.333333333332</v>
      </c>
      <c r="G2940" s="10">
        <v>18074.666666666668</v>
      </c>
      <c r="H2940" s="10">
        <v>18605</v>
      </c>
      <c r="I2940" s="10">
        <v>19976</v>
      </c>
      <c r="J2940" s="10">
        <v>22340.666666666668</v>
      </c>
      <c r="K2940" s="10">
        <v>26122.333333333332</v>
      </c>
      <c r="L2940" s="10"/>
      <c r="M2940" s="10"/>
    </row>
    <row r="2941" spans="1:13" x14ac:dyDescent="0.25">
      <c r="A2941" s="9" t="s">
        <v>2940</v>
      </c>
      <c r="B2941" s="10">
        <v>21321.054841473797</v>
      </c>
      <c r="C2941" s="10">
        <v>20960.073693230468</v>
      </c>
      <c r="D2941" s="10">
        <v>25299.239931448101</v>
      </c>
      <c r="E2941" s="10">
        <v>24984.690659811433</v>
      </c>
      <c r="F2941" s="10">
        <v>22976.768637532066</v>
      </c>
      <c r="G2941" s="10">
        <v>16308.098543273301</v>
      </c>
      <c r="H2941" s="10">
        <v>16121.901456726599</v>
      </c>
      <c r="I2941" s="10">
        <v>22288.424164524364</v>
      </c>
      <c r="J2941" s="10">
        <v>26832.046272493531</v>
      </c>
      <c r="K2941" s="10">
        <v>35850.986289631495</v>
      </c>
      <c r="L2941" s="10"/>
      <c r="M2941" s="10"/>
    </row>
    <row r="2942" spans="1:13" x14ac:dyDescent="0.25">
      <c r="A2942" s="9" t="s">
        <v>2941</v>
      </c>
      <c r="B2942" s="10">
        <v>35697.027286135672</v>
      </c>
      <c r="C2942" s="10">
        <v>37654.987094395234</v>
      </c>
      <c r="D2942" s="10">
        <v>35636.011799409964</v>
      </c>
      <c r="E2942" s="10">
        <v>36023.821165191664</v>
      </c>
      <c r="F2942" s="10">
        <v>33712.755530973394</v>
      </c>
      <c r="G2942" s="10">
        <v>39328.946533923263</v>
      </c>
      <c r="H2942" s="10">
        <v>41173.926253687263</v>
      </c>
      <c r="I2942" s="10">
        <v>41586.518805309664</v>
      </c>
      <c r="J2942" s="10">
        <v>42111.155973451263</v>
      </c>
      <c r="K2942" s="10">
        <v>42823.963864306737</v>
      </c>
      <c r="L2942" s="10"/>
      <c r="M2942" s="10"/>
    </row>
    <row r="2943" spans="1:13" x14ac:dyDescent="0.25">
      <c r="A2943" s="9" t="s">
        <v>2942</v>
      </c>
      <c r="B2943" s="10">
        <v>17710.666666666668</v>
      </c>
      <c r="C2943" s="10">
        <v>24734</v>
      </c>
      <c r="D2943" s="10">
        <v>27370.666666666668</v>
      </c>
      <c r="E2943" s="10">
        <v>27815</v>
      </c>
      <c r="F2943" s="10">
        <v>23486</v>
      </c>
      <c r="G2943" s="10">
        <v>23714</v>
      </c>
      <c r="H2943" s="10">
        <v>29242</v>
      </c>
      <c r="I2943" s="10">
        <v>27901.333333333332</v>
      </c>
      <c r="J2943" s="10">
        <v>26178.333333333332</v>
      </c>
      <c r="K2943" s="10">
        <v>23827.666666666668</v>
      </c>
      <c r="L2943" s="10"/>
      <c r="M2943" s="10"/>
    </row>
    <row r="2944" spans="1:13" x14ac:dyDescent="0.25">
      <c r="A2944" s="9" t="s">
        <v>2943</v>
      </c>
      <c r="B2944" s="10">
        <v>19114.611247947367</v>
      </c>
      <c r="C2944" s="10">
        <v>22889.415435139497</v>
      </c>
      <c r="D2944" s="10">
        <v>24483.849343185499</v>
      </c>
      <c r="E2944" s="10">
        <v>26072.361658456433</v>
      </c>
      <c r="F2944" s="10">
        <v>24460.962643678096</v>
      </c>
      <c r="G2944" s="10">
        <v>21621.326765188769</v>
      </c>
      <c r="H2944" s="10">
        <v>19961.913793103402</v>
      </c>
      <c r="I2944" s="10">
        <v>20182.025041050863</v>
      </c>
      <c r="J2944" s="10">
        <v>25392.522167487634</v>
      </c>
      <c r="K2944" s="10">
        <v>27369.334154351334</v>
      </c>
      <c r="L2944" s="10"/>
      <c r="M2944" s="10"/>
    </row>
    <row r="2945" spans="1:13" x14ac:dyDescent="0.25">
      <c r="A2945" s="9" t="s">
        <v>2944</v>
      </c>
      <c r="B2945" s="10">
        <v>23223</v>
      </c>
      <c r="C2945" s="10">
        <v>27018</v>
      </c>
      <c r="D2945" s="10">
        <v>21680.666666666668</v>
      </c>
      <c r="E2945" s="10">
        <v>22135.333333333332</v>
      </c>
      <c r="F2945" s="10">
        <v>21425.333333333332</v>
      </c>
      <c r="G2945" s="10">
        <v>22946.666666666668</v>
      </c>
      <c r="H2945" s="10">
        <v>23088</v>
      </c>
      <c r="I2945" s="10">
        <v>23408.666666666668</v>
      </c>
      <c r="J2945" s="10">
        <v>23360.666666666668</v>
      </c>
      <c r="K2945" s="10">
        <v>20869</v>
      </c>
      <c r="L2945" s="10"/>
      <c r="M2945" s="10"/>
    </row>
    <row r="2946" spans="1:13" x14ac:dyDescent="0.25">
      <c r="A2946" s="9" t="s">
        <v>2945</v>
      </c>
      <c r="B2946" s="10">
        <v>23585.666666666668</v>
      </c>
      <c r="C2946" s="10">
        <v>31100</v>
      </c>
      <c r="D2946" s="10">
        <v>31835</v>
      </c>
      <c r="E2946" s="10">
        <v>32711.333333333332</v>
      </c>
      <c r="F2946" s="10">
        <v>22088.666666666668</v>
      </c>
      <c r="G2946" s="10">
        <v>15811.333333333334</v>
      </c>
      <c r="H2946" s="10">
        <v>14069.333333333334</v>
      </c>
      <c r="I2946" s="10">
        <v>18222</v>
      </c>
      <c r="J2946" s="10">
        <v>20873.666666666668</v>
      </c>
      <c r="K2946" s="10">
        <v>30505.666666666668</v>
      </c>
      <c r="L2946" s="10"/>
      <c r="M2946" s="10"/>
    </row>
    <row r="2947" spans="1:13" x14ac:dyDescent="0.25">
      <c r="A2947" s="9" t="s">
        <v>2946</v>
      </c>
      <c r="B2947" s="10">
        <v>25593.944444444434</v>
      </c>
      <c r="C2947" s="10">
        <v>27164.249999999967</v>
      </c>
      <c r="D2947" s="10">
        <v>30362.611111111066</v>
      </c>
      <c r="E2947" s="10">
        <v>34788.722222222168</v>
      </c>
      <c r="F2947" s="10">
        <v>34724.388888888832</v>
      </c>
      <c r="G2947" s="10">
        <v>33465.111111111066</v>
      </c>
      <c r="H2947" s="10">
        <v>30460.444444444398</v>
      </c>
      <c r="I2947" s="10">
        <v>28658.666666666631</v>
      </c>
      <c r="J2947" s="10">
        <v>27512.805555555533</v>
      </c>
      <c r="K2947" s="10">
        <v>30417.055555555533</v>
      </c>
      <c r="L2947" s="10"/>
      <c r="M2947" s="10"/>
    </row>
    <row r="2948" spans="1:13" x14ac:dyDescent="0.25">
      <c r="A2948" s="9" t="s">
        <v>2947</v>
      </c>
      <c r="B2948" s="10">
        <v>22748</v>
      </c>
      <c r="C2948" s="10">
        <v>23742.333333333332</v>
      </c>
      <c r="D2948" s="10">
        <v>26325</v>
      </c>
      <c r="E2948" s="10">
        <v>24940.666666666668</v>
      </c>
      <c r="F2948" s="10">
        <v>27732.666666666668</v>
      </c>
      <c r="G2948" s="10">
        <v>32062</v>
      </c>
      <c r="H2948" s="10">
        <v>33842.333333333336</v>
      </c>
      <c r="I2948" s="10">
        <v>31177.666666666668</v>
      </c>
      <c r="J2948" s="10">
        <v>25651.666666666668</v>
      </c>
      <c r="K2948" s="10">
        <v>26395.333333333332</v>
      </c>
      <c r="L2948" s="10"/>
      <c r="M2948" s="10"/>
    </row>
    <row r="2949" spans="1:13" x14ac:dyDescent="0.25">
      <c r="A2949" s="9" t="s">
        <v>2948</v>
      </c>
      <c r="B2949" s="10">
        <v>24297.071032909702</v>
      </c>
      <c r="C2949" s="10">
        <v>25201.489084392266</v>
      </c>
      <c r="D2949" s="10">
        <v>24188.644835451229</v>
      </c>
      <c r="E2949" s="10">
        <v>25231.534701857236</v>
      </c>
      <c r="F2949" s="10">
        <v>26097.439231019831</v>
      </c>
      <c r="G2949" s="10">
        <v>27317.486151840934</v>
      </c>
      <c r="H2949" s="10">
        <v>24514.34310850433</v>
      </c>
      <c r="I2949" s="10">
        <v>26954.863147605036</v>
      </c>
      <c r="J2949" s="10">
        <v>30289.13717823393</v>
      </c>
      <c r="K2949" s="10">
        <v>38688.514499837067</v>
      </c>
      <c r="L2949" s="10"/>
      <c r="M2949" s="10"/>
    </row>
    <row r="2950" spans="1:13" x14ac:dyDescent="0.25">
      <c r="A2950" s="9" t="s">
        <v>2949</v>
      </c>
      <c r="B2950" s="10">
        <v>16771.666666666668</v>
      </c>
      <c r="C2950" s="10">
        <v>19309.333333333332</v>
      </c>
      <c r="D2950" s="10">
        <v>21744.666666666668</v>
      </c>
      <c r="E2950" s="10">
        <v>23774</v>
      </c>
      <c r="F2950" s="10">
        <v>22560.666666666668</v>
      </c>
      <c r="G2950" s="10">
        <v>21451.333333333332</v>
      </c>
      <c r="H2950" s="10">
        <v>17560</v>
      </c>
      <c r="I2950" s="10">
        <v>13792.666666666666</v>
      </c>
      <c r="J2950" s="10">
        <v>14814.666666666666</v>
      </c>
      <c r="K2950" s="10">
        <v>18588.666666666668</v>
      </c>
      <c r="L2950" s="10"/>
      <c r="M2950" s="10"/>
    </row>
    <row r="2951" spans="1:13" x14ac:dyDescent="0.25">
      <c r="A2951" s="9" t="s">
        <v>2950</v>
      </c>
      <c r="B2951" s="10">
        <v>14830.706761006231</v>
      </c>
      <c r="C2951" s="10">
        <v>14772.805031446465</v>
      </c>
      <c r="D2951" s="10">
        <v>14248.354166666599</v>
      </c>
      <c r="E2951" s="10">
        <v>16930.009433962201</v>
      </c>
      <c r="F2951" s="10">
        <v>18055.496855345868</v>
      </c>
      <c r="G2951" s="10">
        <v>19699.830974842731</v>
      </c>
      <c r="H2951" s="10">
        <v>17963.087264150901</v>
      </c>
      <c r="I2951" s="10">
        <v>18783.239779874169</v>
      </c>
      <c r="J2951" s="10">
        <v>17710.427279874169</v>
      </c>
      <c r="K2951" s="10">
        <v>16008.450864779834</v>
      </c>
      <c r="L2951" s="10"/>
      <c r="M2951" s="10"/>
    </row>
    <row r="2952" spans="1:13" x14ac:dyDescent="0.25">
      <c r="A2952" s="9" t="s">
        <v>2951</v>
      </c>
      <c r="B2952" s="10">
        <v>18111</v>
      </c>
      <c r="C2952" s="10">
        <v>22220.666666666668</v>
      </c>
      <c r="D2952" s="10">
        <v>25218.333333333332</v>
      </c>
      <c r="E2952" s="10">
        <v>30701</v>
      </c>
      <c r="F2952" s="10">
        <v>29458</v>
      </c>
      <c r="G2952" s="10">
        <v>28151.666666666668</v>
      </c>
      <c r="H2952" s="10">
        <v>22517</v>
      </c>
      <c r="I2952" s="10">
        <v>19650.333333333332</v>
      </c>
      <c r="J2952" s="10">
        <v>18318.333333333332</v>
      </c>
      <c r="K2952" s="10">
        <v>20618.333333333332</v>
      </c>
      <c r="L2952" s="10"/>
      <c r="M2952" s="10"/>
    </row>
    <row r="2953" spans="1:13" x14ac:dyDescent="0.25">
      <c r="A2953" s="9" t="s">
        <v>2952</v>
      </c>
      <c r="B2953" s="10">
        <v>20317.333333333332</v>
      </c>
      <c r="C2953" s="10">
        <v>19021</v>
      </c>
      <c r="D2953" s="10">
        <v>18900.666666666668</v>
      </c>
      <c r="E2953" s="10">
        <v>21842.666666666668</v>
      </c>
      <c r="F2953" s="10">
        <v>22452.666666666668</v>
      </c>
      <c r="G2953" s="10">
        <v>23947</v>
      </c>
      <c r="H2953" s="10">
        <v>24406</v>
      </c>
      <c r="I2953" s="10">
        <v>23055.333333333332</v>
      </c>
      <c r="J2953" s="10">
        <v>24095</v>
      </c>
      <c r="K2953" s="10">
        <v>22680.666666666668</v>
      </c>
      <c r="L2953" s="10"/>
      <c r="M2953" s="10"/>
    </row>
    <row r="2954" spans="1:13" x14ac:dyDescent="0.25">
      <c r="A2954" s="9" t="s">
        <v>2953</v>
      </c>
      <c r="B2954" s="10">
        <v>17906.333333333332</v>
      </c>
      <c r="C2954" s="10">
        <v>16739.666666666668</v>
      </c>
      <c r="D2954" s="10">
        <v>20562</v>
      </c>
      <c r="E2954" s="10">
        <v>23987.333333333332</v>
      </c>
      <c r="F2954" s="10">
        <v>27202.333333333332</v>
      </c>
      <c r="G2954" s="10">
        <v>23896.333333333332</v>
      </c>
      <c r="H2954" s="10">
        <v>24452</v>
      </c>
      <c r="I2954" s="10">
        <v>21160.666666666668</v>
      </c>
      <c r="J2954" s="10">
        <v>31244.333333333332</v>
      </c>
      <c r="K2954" s="10">
        <v>36127.666666666664</v>
      </c>
      <c r="L2954" s="10"/>
      <c r="M2954" s="10"/>
    </row>
    <row r="2955" spans="1:13" x14ac:dyDescent="0.25">
      <c r="A2955" s="9" t="s">
        <v>2954</v>
      </c>
      <c r="B2955" s="10">
        <v>27251</v>
      </c>
      <c r="C2955" s="10">
        <v>27842.666666666668</v>
      </c>
      <c r="D2955" s="10">
        <v>25189</v>
      </c>
      <c r="E2955" s="10">
        <v>26865</v>
      </c>
      <c r="F2955" s="10">
        <v>29762.333333333332</v>
      </c>
      <c r="G2955" s="10">
        <v>31505</v>
      </c>
      <c r="H2955" s="10">
        <v>29425.333333333332</v>
      </c>
      <c r="I2955" s="10">
        <v>27713.666666666668</v>
      </c>
      <c r="J2955" s="10">
        <v>31652.333333333332</v>
      </c>
      <c r="K2955" s="10">
        <v>30280</v>
      </c>
      <c r="L2955" s="10"/>
      <c r="M2955" s="10"/>
    </row>
    <row r="2956" spans="1:13" x14ac:dyDescent="0.25">
      <c r="A2956" s="9" t="s">
        <v>2955</v>
      </c>
      <c r="B2956" s="10">
        <v>19370.666666666668</v>
      </c>
      <c r="C2956" s="10">
        <v>24293</v>
      </c>
      <c r="D2956" s="10">
        <v>26798</v>
      </c>
      <c r="E2956" s="10">
        <v>30473.666666666668</v>
      </c>
      <c r="F2956" s="10">
        <v>31938.666666666668</v>
      </c>
      <c r="G2956" s="10">
        <v>31487.666666666668</v>
      </c>
      <c r="H2956" s="10">
        <v>29545</v>
      </c>
      <c r="I2956" s="10">
        <v>27863.666666666668</v>
      </c>
      <c r="J2956" s="10">
        <v>28027</v>
      </c>
      <c r="K2956" s="10">
        <v>31421.333333333332</v>
      </c>
      <c r="L2956" s="10"/>
      <c r="M2956" s="10"/>
    </row>
    <row r="2957" spans="1:13" x14ac:dyDescent="0.25">
      <c r="A2957" s="9" t="s">
        <v>2956</v>
      </c>
      <c r="B2957" s="10">
        <v>17646.666666666668</v>
      </c>
      <c r="C2957" s="10">
        <v>18455</v>
      </c>
      <c r="D2957" s="10">
        <v>15381.333333333334</v>
      </c>
      <c r="E2957" s="10">
        <v>15839</v>
      </c>
      <c r="F2957" s="10">
        <v>15567</v>
      </c>
      <c r="G2957" s="10">
        <v>18298</v>
      </c>
      <c r="H2957" s="10">
        <v>23154.333333333332</v>
      </c>
      <c r="I2957" s="10">
        <v>26208.666666666668</v>
      </c>
      <c r="J2957" s="10">
        <v>23581.333333333332</v>
      </c>
      <c r="K2957" s="10">
        <v>20784.333333333332</v>
      </c>
      <c r="L2957" s="10"/>
      <c r="M2957" s="10"/>
    </row>
    <row r="2958" spans="1:13" x14ac:dyDescent="0.25">
      <c r="A2958" s="9" t="s">
        <v>2957</v>
      </c>
      <c r="B2958" s="10">
        <v>17646.666666666668</v>
      </c>
      <c r="C2958" s="10">
        <v>18455</v>
      </c>
      <c r="D2958" s="10">
        <v>15381.333333333334</v>
      </c>
      <c r="E2958" s="10">
        <v>15839</v>
      </c>
      <c r="F2958" s="10">
        <v>15567</v>
      </c>
      <c r="G2958" s="10">
        <v>18298</v>
      </c>
      <c r="H2958" s="10">
        <v>23154.333333333332</v>
      </c>
      <c r="I2958" s="10">
        <v>26208.666666666668</v>
      </c>
      <c r="J2958" s="10">
        <v>23581.333333333332</v>
      </c>
      <c r="K2958" s="10">
        <v>20784.333333333332</v>
      </c>
      <c r="L2958" s="10"/>
      <c r="M2958" s="10"/>
    </row>
    <row r="2959" spans="1:13" x14ac:dyDescent="0.25">
      <c r="A2959" s="9" t="s">
        <v>2958</v>
      </c>
      <c r="B2959" s="10">
        <v>10023.333333333334</v>
      </c>
      <c r="C2959" s="10">
        <v>11367.666666666666</v>
      </c>
      <c r="D2959" s="10">
        <v>13477.333333333334</v>
      </c>
      <c r="E2959" s="10">
        <v>15556.333333333334</v>
      </c>
      <c r="F2959" s="10">
        <v>17701</v>
      </c>
      <c r="G2959" s="10">
        <v>19576</v>
      </c>
      <c r="H2959" s="10">
        <v>19076.666666666668</v>
      </c>
      <c r="I2959" s="10">
        <v>22499.666666666668</v>
      </c>
      <c r="J2959" s="10">
        <v>21022.666666666668</v>
      </c>
      <c r="K2959" s="10">
        <v>21868</v>
      </c>
      <c r="L2959" s="10"/>
      <c r="M2959" s="10"/>
    </row>
    <row r="2960" spans="1:13" x14ac:dyDescent="0.25">
      <c r="A2960" s="9" t="s">
        <v>2959</v>
      </c>
      <c r="B2960" s="10">
        <v>16937.249802058534</v>
      </c>
      <c r="C2960" s="10">
        <v>17698.399049881202</v>
      </c>
      <c r="D2960" s="10">
        <v>18437.537608867733</v>
      </c>
      <c r="E2960" s="10">
        <v>19118.431908155166</v>
      </c>
      <c r="F2960" s="10">
        <v>18976.671021377635</v>
      </c>
      <c r="G2960" s="10">
        <v>20025.047901820999</v>
      </c>
      <c r="H2960" s="10">
        <v>22329.853523357</v>
      </c>
      <c r="I2960" s="10">
        <v>27297.211797307933</v>
      </c>
      <c r="J2960" s="10">
        <v>25582.104117181269</v>
      </c>
      <c r="K2960" s="10">
        <v>23902.897862232738</v>
      </c>
      <c r="L2960" s="10"/>
      <c r="M2960" s="10"/>
    </row>
    <row r="2961" spans="1:13" x14ac:dyDescent="0.25">
      <c r="A2961" s="9" t="s">
        <v>2960</v>
      </c>
      <c r="B2961" s="10">
        <v>20209</v>
      </c>
      <c r="C2961" s="10">
        <v>18459.333333333332</v>
      </c>
      <c r="D2961" s="10">
        <v>16986.333333333332</v>
      </c>
      <c r="E2961" s="10">
        <v>16060</v>
      </c>
      <c r="F2961" s="10">
        <v>16224.666666666666</v>
      </c>
      <c r="G2961" s="10">
        <v>14550.666666666666</v>
      </c>
      <c r="H2961" s="10">
        <v>16553.333333333332</v>
      </c>
      <c r="I2961" s="10">
        <v>17970</v>
      </c>
      <c r="J2961" s="10">
        <v>18267.333333333332</v>
      </c>
      <c r="K2961" s="10">
        <v>18873.333333333332</v>
      </c>
      <c r="L2961" s="10"/>
      <c r="M2961" s="10"/>
    </row>
    <row r="2962" spans="1:13" x14ac:dyDescent="0.25">
      <c r="A2962" s="9" t="s">
        <v>2961</v>
      </c>
      <c r="B2962" s="10">
        <v>12747.666666666666</v>
      </c>
      <c r="C2962" s="10">
        <v>12788.666666666666</v>
      </c>
      <c r="D2962" s="10">
        <v>12962.666666666666</v>
      </c>
      <c r="E2962" s="10">
        <v>14938</v>
      </c>
      <c r="F2962" s="10">
        <v>14409.333333333334</v>
      </c>
      <c r="G2962" s="10">
        <v>13482.666666666666</v>
      </c>
      <c r="H2962" s="10">
        <v>12893.666666666666</v>
      </c>
      <c r="I2962" s="10">
        <v>14156</v>
      </c>
      <c r="J2962" s="10">
        <v>17746.666666666668</v>
      </c>
      <c r="K2962" s="10">
        <v>21417.333333333332</v>
      </c>
      <c r="L2962" s="10"/>
      <c r="M2962" s="10"/>
    </row>
    <row r="2963" spans="1:13" x14ac:dyDescent="0.25">
      <c r="A2963" s="9" t="s">
        <v>2962</v>
      </c>
      <c r="B2963" s="10">
        <v>19717.333333333332</v>
      </c>
      <c r="C2963" s="10">
        <v>19968</v>
      </c>
      <c r="D2963" s="10">
        <v>21104.333333333332</v>
      </c>
      <c r="E2963" s="10">
        <v>25176</v>
      </c>
      <c r="F2963" s="10">
        <v>25833.333333333332</v>
      </c>
      <c r="G2963" s="10">
        <v>23046</v>
      </c>
      <c r="H2963" s="10">
        <v>18748</v>
      </c>
      <c r="I2963" s="10">
        <v>18077.333333333332</v>
      </c>
      <c r="J2963" s="10">
        <v>18393.666666666668</v>
      </c>
      <c r="K2963" s="10">
        <v>20923</v>
      </c>
      <c r="L2963" s="10"/>
      <c r="M2963" s="10"/>
    </row>
    <row r="2964" spans="1:13" x14ac:dyDescent="0.25">
      <c r="A2964" s="9" t="s">
        <v>2963</v>
      </c>
      <c r="B2964" s="10">
        <v>22060.333333333332</v>
      </c>
      <c r="C2964" s="10">
        <v>24174</v>
      </c>
      <c r="D2964" s="10">
        <v>26262</v>
      </c>
      <c r="E2964" s="10">
        <v>24802.666666666668</v>
      </c>
      <c r="F2964" s="10">
        <v>27981.666666666668</v>
      </c>
      <c r="G2964" s="10">
        <v>26703.666666666668</v>
      </c>
      <c r="H2964" s="10">
        <v>30203.666666666668</v>
      </c>
      <c r="I2964" s="10">
        <v>29445.666666666668</v>
      </c>
      <c r="J2964" s="10">
        <v>33724</v>
      </c>
      <c r="K2964" s="10">
        <v>32727.333333333332</v>
      </c>
      <c r="L2964" s="10"/>
      <c r="M2964" s="10"/>
    </row>
    <row r="2965" spans="1:13" x14ac:dyDescent="0.25">
      <c r="A2965" s="9" t="s">
        <v>2964</v>
      </c>
      <c r="B2965" s="10">
        <v>20230.666666666668</v>
      </c>
      <c r="C2965" s="10">
        <v>21984.666666666668</v>
      </c>
      <c r="D2965" s="10">
        <v>23243</v>
      </c>
      <c r="E2965" s="10">
        <v>22223.333333333332</v>
      </c>
      <c r="F2965" s="10">
        <v>20539</v>
      </c>
      <c r="G2965" s="10">
        <v>19507</v>
      </c>
      <c r="H2965" s="10">
        <v>16693.666666666668</v>
      </c>
      <c r="I2965" s="10">
        <v>16125.666666666666</v>
      </c>
      <c r="J2965" s="10">
        <v>15058.666666666666</v>
      </c>
      <c r="K2965" s="10">
        <v>17944.666666666668</v>
      </c>
      <c r="L2965" s="10"/>
      <c r="M2965" s="10"/>
    </row>
    <row r="2966" spans="1:13" x14ac:dyDescent="0.25">
      <c r="A2966" s="9" t="s">
        <v>2965</v>
      </c>
      <c r="B2966" s="10">
        <v>18681.333333333332</v>
      </c>
      <c r="C2966" s="10">
        <v>19363</v>
      </c>
      <c r="D2966" s="10">
        <v>17872</v>
      </c>
      <c r="E2966" s="10">
        <v>19438.333333333332</v>
      </c>
      <c r="F2966" s="10">
        <v>19105</v>
      </c>
      <c r="G2966" s="10">
        <v>18088</v>
      </c>
      <c r="H2966" s="10">
        <v>17713.666666666668</v>
      </c>
      <c r="I2966" s="10">
        <v>17922.333333333332</v>
      </c>
      <c r="J2966" s="10">
        <v>21533</v>
      </c>
      <c r="K2966" s="10">
        <v>19955.333333333332</v>
      </c>
      <c r="L2966" s="10"/>
      <c r="M2966" s="10"/>
    </row>
    <row r="2967" spans="1:13" x14ac:dyDescent="0.25">
      <c r="A2967" s="9" t="s">
        <v>2966</v>
      </c>
      <c r="B2967" s="10">
        <v>25107.666666666668</v>
      </c>
      <c r="C2967" s="10">
        <v>26240.333333333332</v>
      </c>
      <c r="D2967" s="10">
        <v>26924.333333333332</v>
      </c>
      <c r="E2967" s="10">
        <v>31192.666666666668</v>
      </c>
      <c r="F2967" s="10">
        <v>34655.666666666664</v>
      </c>
      <c r="G2967" s="10">
        <v>38594</v>
      </c>
      <c r="H2967" s="10">
        <v>41808.333333333336</v>
      </c>
      <c r="I2967" s="10">
        <v>45156.333333333336</v>
      </c>
      <c r="J2967" s="10">
        <v>43083.333333333336</v>
      </c>
      <c r="K2967" s="10">
        <v>41613</v>
      </c>
      <c r="L2967" s="10"/>
      <c r="M2967" s="10"/>
    </row>
    <row r="2968" spans="1:13" x14ac:dyDescent="0.25">
      <c r="A2968" s="9" t="s">
        <v>2967</v>
      </c>
      <c r="B2968" s="10">
        <v>21100.666666666668</v>
      </c>
      <c r="C2968" s="10">
        <v>21364.666666666668</v>
      </c>
      <c r="D2968" s="10">
        <v>21700.666666666668</v>
      </c>
      <c r="E2968" s="10">
        <v>21116.333333333332</v>
      </c>
      <c r="F2968" s="10">
        <v>18126.333333333332</v>
      </c>
      <c r="G2968" s="10">
        <v>15501.333333333334</v>
      </c>
      <c r="H2968" s="10">
        <v>17699</v>
      </c>
      <c r="I2968" s="10">
        <v>20063.333333333332</v>
      </c>
      <c r="J2968" s="10">
        <v>22327.333333333332</v>
      </c>
      <c r="K2968" s="10">
        <v>24761</v>
      </c>
      <c r="L2968" s="10"/>
      <c r="M2968" s="10"/>
    </row>
    <row r="2969" spans="1:13" x14ac:dyDescent="0.25">
      <c r="A2969" s="9" t="s">
        <v>2968</v>
      </c>
      <c r="B2969" s="10">
        <v>13902.666666666666</v>
      </c>
      <c r="C2969" s="10">
        <v>17222</v>
      </c>
      <c r="D2969" s="10">
        <v>17074.333333333332</v>
      </c>
      <c r="E2969" s="10">
        <v>18660.333333333332</v>
      </c>
      <c r="F2969" s="10">
        <v>23597.666666666668</v>
      </c>
      <c r="G2969" s="10">
        <v>22729.333333333332</v>
      </c>
      <c r="H2969" s="10">
        <v>20378.333333333332</v>
      </c>
      <c r="I2969" s="10">
        <v>17257.333333333332</v>
      </c>
      <c r="J2969" s="10">
        <v>18590.666666666668</v>
      </c>
      <c r="K2969" s="10">
        <v>23719.333333333332</v>
      </c>
      <c r="L2969" s="10"/>
      <c r="M2969" s="10"/>
    </row>
    <row r="2970" spans="1:13" x14ac:dyDescent="0.25">
      <c r="A2970" s="9" t="s">
        <v>2969</v>
      </c>
      <c r="B2970" s="10">
        <v>19748.666666666668</v>
      </c>
      <c r="C2970" s="10">
        <v>16384.333333333332</v>
      </c>
      <c r="D2970" s="10">
        <v>16331.333333333334</v>
      </c>
      <c r="E2970" s="10">
        <v>15994.666666666666</v>
      </c>
      <c r="F2970" s="10">
        <v>23686</v>
      </c>
      <c r="G2970" s="10">
        <v>23499.333333333332</v>
      </c>
      <c r="H2970" s="10">
        <v>28979.333333333332</v>
      </c>
      <c r="I2970" s="10">
        <v>26560</v>
      </c>
      <c r="J2970" s="10">
        <v>27701.333333333332</v>
      </c>
      <c r="K2970" s="10">
        <v>26311</v>
      </c>
      <c r="L2970" s="10"/>
      <c r="M2970" s="10"/>
    </row>
    <row r="2971" spans="1:13" x14ac:dyDescent="0.25">
      <c r="A2971" s="9" t="s">
        <v>2970</v>
      </c>
      <c r="B2971" s="10">
        <v>18681.333333333332</v>
      </c>
      <c r="C2971" s="10">
        <v>19363</v>
      </c>
      <c r="D2971" s="10">
        <v>17872</v>
      </c>
      <c r="E2971" s="10">
        <v>19438.333333333332</v>
      </c>
      <c r="F2971" s="10">
        <v>19105</v>
      </c>
      <c r="G2971" s="10">
        <v>18088</v>
      </c>
      <c r="H2971" s="10">
        <v>17713.666666666668</v>
      </c>
      <c r="I2971" s="10">
        <v>17922.333333333332</v>
      </c>
      <c r="J2971" s="10">
        <v>21533</v>
      </c>
      <c r="K2971" s="10">
        <v>19955.333333333332</v>
      </c>
      <c r="L2971" s="10"/>
      <c r="M2971" s="10"/>
    </row>
    <row r="2972" spans="1:13" x14ac:dyDescent="0.25">
      <c r="A2972" s="9" t="s">
        <v>2971</v>
      </c>
      <c r="B2972" s="10">
        <v>18681.333333333332</v>
      </c>
      <c r="C2972" s="10">
        <v>19363</v>
      </c>
      <c r="D2972" s="10">
        <v>17872</v>
      </c>
      <c r="E2972" s="10">
        <v>19438.333333333332</v>
      </c>
      <c r="F2972" s="10">
        <v>19105</v>
      </c>
      <c r="G2972" s="10">
        <v>18088</v>
      </c>
      <c r="H2972" s="10">
        <v>17713.666666666668</v>
      </c>
      <c r="I2972" s="10">
        <v>17922.333333333332</v>
      </c>
      <c r="J2972" s="10">
        <v>21533</v>
      </c>
      <c r="K2972" s="10">
        <v>19955.333333333332</v>
      </c>
      <c r="L2972" s="10"/>
      <c r="M2972" s="10"/>
    </row>
    <row r="2973" spans="1:13" x14ac:dyDescent="0.25">
      <c r="A2973" s="9" t="s">
        <v>2972</v>
      </c>
      <c r="B2973" s="10">
        <v>24606.333333333332</v>
      </c>
      <c r="C2973" s="10">
        <v>26984</v>
      </c>
      <c r="D2973" s="10">
        <v>29020.666666666668</v>
      </c>
      <c r="E2973" s="10">
        <v>29469</v>
      </c>
      <c r="F2973" s="10">
        <v>26971.333333333332</v>
      </c>
      <c r="G2973" s="10">
        <v>28766.333333333332</v>
      </c>
      <c r="H2973" s="10">
        <v>27252.333333333332</v>
      </c>
      <c r="I2973" s="10">
        <v>26695.333333333332</v>
      </c>
      <c r="J2973" s="10">
        <v>24526</v>
      </c>
      <c r="K2973" s="10">
        <v>27758.666666666668</v>
      </c>
      <c r="L2973" s="10"/>
      <c r="M2973" s="10"/>
    </row>
    <row r="2974" spans="1:13" x14ac:dyDescent="0.25">
      <c r="A2974" s="9" t="s">
        <v>2973</v>
      </c>
      <c r="B2974" s="10">
        <v>17973.318910256367</v>
      </c>
      <c r="C2974" s="10">
        <v>16476.198717948668</v>
      </c>
      <c r="D2974" s="10">
        <v>19668.443108974301</v>
      </c>
      <c r="E2974" s="10">
        <v>19563.894230769165</v>
      </c>
      <c r="F2974" s="10">
        <v>22169.426282051205</v>
      </c>
      <c r="G2974" s="10">
        <v>25222.292467948635</v>
      </c>
      <c r="H2974" s="10">
        <v>23925.30448717943</v>
      </c>
      <c r="I2974" s="10">
        <v>22684.191506410203</v>
      </c>
      <c r="J2974" s="10">
        <v>17875.971153846102</v>
      </c>
      <c r="K2974" s="10">
        <v>16046.9415064102</v>
      </c>
      <c r="L2974" s="10"/>
      <c r="M2974" s="10"/>
    </row>
    <row r="2975" spans="1:13" x14ac:dyDescent="0.25">
      <c r="A2975" s="9" t="s">
        <v>2974</v>
      </c>
      <c r="B2975" s="10">
        <v>26365.775413711537</v>
      </c>
      <c r="C2975" s="10">
        <v>27340.128447596497</v>
      </c>
      <c r="D2975" s="10">
        <v>31941.583136327768</v>
      </c>
      <c r="E2975" s="10">
        <v>38453.1237194641</v>
      </c>
      <c r="F2975" s="10">
        <v>43059.535855003865</v>
      </c>
      <c r="G2975" s="10">
        <v>42998.349881796632</v>
      </c>
      <c r="H2975" s="10">
        <v>36064.133175728864</v>
      </c>
      <c r="I2975" s="10">
        <v>32277.0346729708</v>
      </c>
      <c r="J2975" s="10">
        <v>27597.029156816334</v>
      </c>
      <c r="K2975" s="10">
        <v>30062.566587864403</v>
      </c>
      <c r="L2975" s="10"/>
      <c r="M2975" s="10"/>
    </row>
    <row r="2976" spans="1:13" x14ac:dyDescent="0.25">
      <c r="A2976" s="9" t="s">
        <v>2975</v>
      </c>
      <c r="B2976" s="10">
        <v>21697</v>
      </c>
      <c r="C2976" s="10">
        <v>21461</v>
      </c>
      <c r="D2976" s="10">
        <v>22369.333333333332</v>
      </c>
      <c r="E2976" s="10">
        <v>23023.333333333332</v>
      </c>
      <c r="F2976" s="10">
        <v>23078.666666666668</v>
      </c>
      <c r="G2976" s="10">
        <v>23793</v>
      </c>
      <c r="H2976" s="10">
        <v>24134</v>
      </c>
      <c r="I2976" s="10">
        <v>26071</v>
      </c>
      <c r="J2976" s="10">
        <v>28962.333333333332</v>
      </c>
      <c r="K2976" s="10">
        <v>31888.666666666668</v>
      </c>
      <c r="L2976" s="10"/>
      <c r="M2976" s="10"/>
    </row>
    <row r="2977" spans="1:13" x14ac:dyDescent="0.25">
      <c r="A2977" s="9" t="s">
        <v>2976</v>
      </c>
      <c r="B2977" s="10">
        <v>24366</v>
      </c>
      <c r="C2977" s="10">
        <v>25781</v>
      </c>
      <c r="D2977" s="10">
        <v>27202.666666666668</v>
      </c>
      <c r="E2977" s="10">
        <v>27543.333333333332</v>
      </c>
      <c r="F2977" s="10">
        <v>26829</v>
      </c>
      <c r="G2977" s="10">
        <v>26033.666666666668</v>
      </c>
      <c r="H2977" s="10">
        <v>28733.333333333332</v>
      </c>
      <c r="I2977" s="10">
        <v>30545.666666666668</v>
      </c>
      <c r="J2977" s="10">
        <v>29318.666666666668</v>
      </c>
      <c r="K2977" s="10">
        <v>28316.666666666668</v>
      </c>
      <c r="L2977" s="10"/>
      <c r="M2977" s="10"/>
    </row>
    <row r="2978" spans="1:13" x14ac:dyDescent="0.25">
      <c r="A2978" s="9" t="s">
        <v>2977</v>
      </c>
      <c r="B2978" s="10">
        <v>34197</v>
      </c>
      <c r="C2978" s="10">
        <v>32580.666666666668</v>
      </c>
      <c r="D2978" s="10">
        <v>32150.333333333332</v>
      </c>
      <c r="E2978" s="10">
        <v>35700</v>
      </c>
      <c r="F2978" s="10">
        <v>39476.333333333336</v>
      </c>
      <c r="G2978" s="10">
        <v>39845</v>
      </c>
      <c r="H2978" s="10">
        <v>37761</v>
      </c>
      <c r="I2978" s="10">
        <v>37607.666666666664</v>
      </c>
      <c r="J2978" s="10">
        <v>37717</v>
      </c>
      <c r="K2978" s="10">
        <v>41577</v>
      </c>
      <c r="L2978" s="10"/>
      <c r="M2978" s="10"/>
    </row>
    <row r="2979" spans="1:13" x14ac:dyDescent="0.25">
      <c r="A2979" s="9" t="s">
        <v>2978</v>
      </c>
      <c r="B2979" s="10">
        <v>21552</v>
      </c>
      <c r="C2979" s="10">
        <v>19986.333333333332</v>
      </c>
      <c r="D2979" s="10">
        <v>17593.666666666668</v>
      </c>
      <c r="E2979" s="10">
        <v>16949</v>
      </c>
      <c r="F2979" s="10">
        <v>16177.333333333334</v>
      </c>
      <c r="G2979" s="10">
        <v>18346</v>
      </c>
      <c r="H2979" s="10">
        <v>19454</v>
      </c>
      <c r="I2979" s="10">
        <v>24870.666666666668</v>
      </c>
      <c r="J2979" s="10">
        <v>23779.666666666668</v>
      </c>
      <c r="K2979" s="10">
        <v>27469.333333333332</v>
      </c>
      <c r="L2979" s="10"/>
      <c r="M2979" s="10"/>
    </row>
    <row r="2980" spans="1:13" x14ac:dyDescent="0.25">
      <c r="A2980" s="9" t="s">
        <v>2979</v>
      </c>
      <c r="B2980" s="10">
        <v>22849.666666666668</v>
      </c>
      <c r="C2980" s="10">
        <v>23239.333333333332</v>
      </c>
      <c r="D2980" s="10">
        <v>22376</v>
      </c>
      <c r="E2980" s="10">
        <v>20162.666666666668</v>
      </c>
      <c r="F2980" s="10">
        <v>19109.666666666668</v>
      </c>
      <c r="G2980" s="10">
        <v>20066</v>
      </c>
      <c r="H2980" s="10">
        <v>21643.333333333332</v>
      </c>
      <c r="I2980" s="10">
        <v>22128.666666666668</v>
      </c>
      <c r="J2980" s="10">
        <v>19423</v>
      </c>
      <c r="K2980" s="10">
        <v>18190.333333333332</v>
      </c>
      <c r="L2980" s="10"/>
      <c r="M2980" s="10"/>
    </row>
    <row r="2981" spans="1:13" x14ac:dyDescent="0.25">
      <c r="A2981" s="9" t="s">
        <v>2980</v>
      </c>
      <c r="B2981" s="10">
        <v>18571.666666666668</v>
      </c>
      <c r="C2981" s="10">
        <v>22046.666666666668</v>
      </c>
      <c r="D2981" s="10">
        <v>28766.333333333332</v>
      </c>
      <c r="E2981" s="10">
        <v>30407.666666666668</v>
      </c>
      <c r="F2981" s="10">
        <v>30667</v>
      </c>
      <c r="G2981" s="10">
        <v>27021</v>
      </c>
      <c r="H2981" s="10">
        <v>28681</v>
      </c>
      <c r="I2981" s="10">
        <v>26294</v>
      </c>
      <c r="J2981" s="10">
        <v>26387.333333333332</v>
      </c>
      <c r="K2981" s="10">
        <v>25877</v>
      </c>
      <c r="L2981" s="10"/>
      <c r="M2981" s="10"/>
    </row>
    <row r="2982" spans="1:13" x14ac:dyDescent="0.25">
      <c r="A2982" s="9" t="s">
        <v>2981</v>
      </c>
      <c r="B2982" s="10">
        <v>17197.333333333332</v>
      </c>
      <c r="C2982" s="10">
        <v>16339</v>
      </c>
      <c r="D2982" s="10">
        <v>18652.666666666668</v>
      </c>
      <c r="E2982" s="10">
        <v>19579.333333333332</v>
      </c>
      <c r="F2982" s="10">
        <v>19257</v>
      </c>
      <c r="G2982" s="10">
        <v>17529.333333333332</v>
      </c>
      <c r="H2982" s="10">
        <v>17906.666666666668</v>
      </c>
      <c r="I2982" s="10">
        <v>19114.666666666668</v>
      </c>
      <c r="J2982" s="10">
        <v>22289.333333333332</v>
      </c>
      <c r="K2982" s="10">
        <v>24670.333333333332</v>
      </c>
      <c r="L2982" s="10"/>
      <c r="M2982" s="10"/>
    </row>
    <row r="2983" spans="1:13" x14ac:dyDescent="0.25">
      <c r="A2983" s="9" t="s">
        <v>2982</v>
      </c>
      <c r="B2983" s="10">
        <v>17984.333333333332</v>
      </c>
      <c r="C2983" s="10">
        <v>18848.666666666668</v>
      </c>
      <c r="D2983" s="10">
        <v>19002.333333333332</v>
      </c>
      <c r="E2983" s="10">
        <v>19899.666666666668</v>
      </c>
      <c r="F2983" s="10">
        <v>18616.333333333332</v>
      </c>
      <c r="G2983" s="10">
        <v>22847</v>
      </c>
      <c r="H2983" s="10">
        <v>30527.666666666668</v>
      </c>
      <c r="I2983" s="10">
        <v>33865.666666666664</v>
      </c>
      <c r="J2983" s="10">
        <v>30093.666666666668</v>
      </c>
      <c r="K2983" s="10">
        <v>24797</v>
      </c>
      <c r="L2983" s="10"/>
      <c r="M2983" s="10"/>
    </row>
    <row r="2984" spans="1:13" x14ac:dyDescent="0.25">
      <c r="A2984" s="9" t="s">
        <v>2983</v>
      </c>
      <c r="B2984" s="10">
        <v>20453.333333333332</v>
      </c>
      <c r="C2984" s="10">
        <v>21292.666666666668</v>
      </c>
      <c r="D2984" s="10">
        <v>20834.666666666668</v>
      </c>
      <c r="E2984" s="10">
        <v>20634.666666666668</v>
      </c>
      <c r="F2984" s="10">
        <v>20114.333333333332</v>
      </c>
      <c r="G2984" s="10">
        <v>21202.333333333332</v>
      </c>
      <c r="H2984" s="10">
        <v>17922</v>
      </c>
      <c r="I2984" s="10">
        <v>17988.333333333332</v>
      </c>
      <c r="J2984" s="10">
        <v>18676.333333333332</v>
      </c>
      <c r="K2984" s="10">
        <v>21579.333333333332</v>
      </c>
      <c r="L2984" s="10"/>
      <c r="M2984" s="10"/>
    </row>
    <row r="2985" spans="1:13" x14ac:dyDescent="0.25">
      <c r="A2985" s="9" t="s">
        <v>2984</v>
      </c>
      <c r="B2985" s="10">
        <v>24070.666666666668</v>
      </c>
      <c r="C2985" s="10">
        <v>25032</v>
      </c>
      <c r="D2985" s="10">
        <v>21635</v>
      </c>
      <c r="E2985" s="10">
        <v>23579.666666666668</v>
      </c>
      <c r="F2985" s="10">
        <v>25711.333333333332</v>
      </c>
      <c r="G2985" s="10">
        <v>32306</v>
      </c>
      <c r="H2985" s="10">
        <v>29788.666666666668</v>
      </c>
      <c r="I2985" s="10">
        <v>27784.333333333332</v>
      </c>
      <c r="J2985" s="10">
        <v>23835</v>
      </c>
      <c r="K2985" s="10">
        <v>26659.666666666668</v>
      </c>
      <c r="L2985" s="10"/>
      <c r="M2985" s="10"/>
    </row>
    <row r="2986" spans="1:13" x14ac:dyDescent="0.25">
      <c r="A2986" s="9" t="s">
        <v>2985</v>
      </c>
      <c r="B2986" s="10">
        <v>24009.333333333332</v>
      </c>
      <c r="C2986" s="10">
        <v>23039.333333333332</v>
      </c>
      <c r="D2986" s="10">
        <v>20447.333333333332</v>
      </c>
      <c r="E2986" s="10">
        <v>21766.333333333332</v>
      </c>
      <c r="F2986" s="10">
        <v>26859</v>
      </c>
      <c r="G2986" s="10">
        <v>29689.333333333332</v>
      </c>
      <c r="H2986" s="10">
        <v>30127.666666666668</v>
      </c>
      <c r="I2986" s="10">
        <v>28822.666666666668</v>
      </c>
      <c r="J2986" s="10">
        <v>26452</v>
      </c>
      <c r="K2986" s="10">
        <v>24155</v>
      </c>
      <c r="L2986" s="10"/>
      <c r="M2986" s="10"/>
    </row>
    <row r="2987" spans="1:13" x14ac:dyDescent="0.25">
      <c r="A2987" s="9" t="s">
        <v>2986</v>
      </c>
      <c r="B2987" s="10">
        <v>33314</v>
      </c>
      <c r="C2987" s="10">
        <v>33371</v>
      </c>
      <c r="D2987" s="10">
        <v>36126.666666666664</v>
      </c>
      <c r="E2987" s="10">
        <v>28685</v>
      </c>
      <c r="F2987" s="10">
        <v>27656.666666666668</v>
      </c>
      <c r="G2987" s="10">
        <v>25198.333333333332</v>
      </c>
      <c r="H2987" s="10">
        <v>25466.333333333332</v>
      </c>
      <c r="I2987" s="10">
        <v>24981.333333333332</v>
      </c>
      <c r="J2987" s="10">
        <v>23378</v>
      </c>
      <c r="K2987" s="10">
        <v>24801.333333333332</v>
      </c>
      <c r="L2987" s="10"/>
      <c r="M2987" s="10"/>
    </row>
    <row r="2988" spans="1:13" x14ac:dyDescent="0.25">
      <c r="A2988" s="9" t="s">
        <v>2987</v>
      </c>
      <c r="B2988" s="10">
        <v>16487.333333333332</v>
      </c>
      <c r="C2988" s="10">
        <v>19533</v>
      </c>
      <c r="D2988" s="10">
        <v>20080</v>
      </c>
      <c r="E2988" s="10">
        <v>19549.333333333332</v>
      </c>
      <c r="F2988" s="10">
        <v>18130.333333333332</v>
      </c>
      <c r="G2988" s="10">
        <v>22930.333333333332</v>
      </c>
      <c r="H2988" s="10">
        <v>23303.333333333332</v>
      </c>
      <c r="I2988" s="10">
        <v>26666.333333333332</v>
      </c>
      <c r="J2988" s="10">
        <v>24845.666666666668</v>
      </c>
      <c r="K2988" s="10">
        <v>22840.666666666668</v>
      </c>
      <c r="L2988" s="10"/>
      <c r="M2988" s="10"/>
    </row>
    <row r="2989" spans="1:13" x14ac:dyDescent="0.25">
      <c r="A2989" s="9" t="s">
        <v>2988</v>
      </c>
      <c r="B2989" s="10">
        <v>19077.264462809864</v>
      </c>
      <c r="C2989" s="10">
        <v>20948.672176308504</v>
      </c>
      <c r="D2989" s="10">
        <v>21319.077134986168</v>
      </c>
      <c r="E2989" s="10">
        <v>23369.264462809864</v>
      </c>
      <c r="F2989" s="10">
        <v>23803.308539944836</v>
      </c>
      <c r="G2989" s="10">
        <v>26496.597796143204</v>
      </c>
      <c r="H2989" s="10">
        <v>24799.526170798836</v>
      </c>
      <c r="I2989" s="10">
        <v>24265.856749311235</v>
      </c>
      <c r="J2989" s="10">
        <v>24770.842975206531</v>
      </c>
      <c r="K2989" s="10">
        <v>24729.600550964136</v>
      </c>
      <c r="L2989" s="10"/>
      <c r="M2989" s="10"/>
    </row>
    <row r="2990" spans="1:13" x14ac:dyDescent="0.25">
      <c r="A2990" s="9" t="s">
        <v>2989</v>
      </c>
      <c r="B2990" s="10">
        <v>16823.666666666668</v>
      </c>
      <c r="C2990" s="10">
        <v>17041.666666666668</v>
      </c>
      <c r="D2990" s="10">
        <v>12603</v>
      </c>
      <c r="E2990" s="10">
        <v>9298</v>
      </c>
      <c r="F2990" s="10">
        <v>9416.6666666666661</v>
      </c>
      <c r="G2990" s="10">
        <v>12780</v>
      </c>
      <c r="H2990" s="10">
        <v>19362</v>
      </c>
      <c r="I2990" s="10">
        <v>21811.333333333332</v>
      </c>
      <c r="J2990" s="10">
        <v>20025</v>
      </c>
      <c r="K2990" s="10">
        <v>13989.666666666666</v>
      </c>
      <c r="L2990" s="10"/>
      <c r="M2990" s="10"/>
    </row>
    <row r="2991" spans="1:13" x14ac:dyDescent="0.25">
      <c r="A2991" s="9" t="s">
        <v>2990</v>
      </c>
      <c r="B2991" s="10">
        <v>13931.666666666666</v>
      </c>
      <c r="C2991" s="10">
        <v>13144.333333333334</v>
      </c>
      <c r="D2991" s="10">
        <v>17404</v>
      </c>
      <c r="E2991" s="10">
        <v>18823.666666666668</v>
      </c>
      <c r="F2991" s="10">
        <v>17624.333333333332</v>
      </c>
      <c r="G2991" s="10">
        <v>16710.666666666668</v>
      </c>
      <c r="H2991" s="10">
        <v>16076</v>
      </c>
      <c r="I2991" s="10">
        <v>14569</v>
      </c>
      <c r="J2991" s="10">
        <v>15065.333333333334</v>
      </c>
      <c r="K2991" s="10">
        <v>16671</v>
      </c>
      <c r="L2991" s="10"/>
      <c r="M2991" s="10"/>
    </row>
    <row r="2992" spans="1:13" x14ac:dyDescent="0.25">
      <c r="A2992" s="9" t="s">
        <v>2991</v>
      </c>
      <c r="B2992" s="10">
        <v>11644.666666666666</v>
      </c>
      <c r="C2992" s="10">
        <v>13225</v>
      </c>
      <c r="D2992" s="10">
        <v>16529.333333333332</v>
      </c>
      <c r="E2992" s="10">
        <v>19791.666666666668</v>
      </c>
      <c r="F2992" s="10">
        <v>20075.333333333332</v>
      </c>
      <c r="G2992" s="10">
        <v>21822.666666666668</v>
      </c>
      <c r="H2992" s="10">
        <v>24345.333333333332</v>
      </c>
      <c r="I2992" s="10">
        <v>24297.333333333332</v>
      </c>
      <c r="J2992" s="10">
        <v>22169.333333333332</v>
      </c>
      <c r="K2992" s="10">
        <v>23506.333333333332</v>
      </c>
      <c r="L2992" s="10"/>
      <c r="M2992" s="10"/>
    </row>
    <row r="2993" spans="1:13" x14ac:dyDescent="0.25">
      <c r="A2993" s="9" t="s">
        <v>2992</v>
      </c>
      <c r="B2993" s="10">
        <v>15061</v>
      </c>
      <c r="C2993" s="10">
        <v>17195</v>
      </c>
      <c r="D2993" s="10">
        <v>19308.666666666668</v>
      </c>
      <c r="E2993" s="10">
        <v>19299.666666666668</v>
      </c>
      <c r="F2993" s="10">
        <v>18799.333333333332</v>
      </c>
      <c r="G2993" s="10">
        <v>16343.333333333334</v>
      </c>
      <c r="H2993" s="10">
        <v>15361.666666666666</v>
      </c>
      <c r="I2993" s="10">
        <v>15839.333333333334</v>
      </c>
      <c r="J2993" s="10">
        <v>16935</v>
      </c>
      <c r="K2993" s="10">
        <v>20313.666666666668</v>
      </c>
      <c r="L2993" s="10"/>
      <c r="M2993" s="10"/>
    </row>
    <row r="2994" spans="1:13" x14ac:dyDescent="0.25">
      <c r="A2994" s="9" t="s">
        <v>2993</v>
      </c>
      <c r="B2994" s="10">
        <v>14964.666666666666</v>
      </c>
      <c r="C2994" s="10">
        <v>12873</v>
      </c>
      <c r="D2994" s="10">
        <v>16448.333333333332</v>
      </c>
      <c r="E2994" s="10">
        <v>15384.333333333334</v>
      </c>
      <c r="F2994" s="10">
        <v>15881.333333333334</v>
      </c>
      <c r="G2994" s="10">
        <v>12961.333333333334</v>
      </c>
      <c r="H2994" s="10">
        <v>11856.666666666666</v>
      </c>
      <c r="I2994" s="10">
        <v>13310</v>
      </c>
      <c r="J2994" s="10">
        <v>17086</v>
      </c>
      <c r="K2994" s="10">
        <v>17538</v>
      </c>
      <c r="L2994" s="10"/>
      <c r="M2994" s="10"/>
    </row>
    <row r="2995" spans="1:13" x14ac:dyDescent="0.25">
      <c r="A2995" s="9" t="s">
        <v>2994</v>
      </c>
      <c r="B2995" s="10">
        <v>18295</v>
      </c>
      <c r="C2995" s="10">
        <v>21542</v>
      </c>
      <c r="D2995" s="10">
        <v>21720.666666666668</v>
      </c>
      <c r="E2995" s="10">
        <v>23375.666666666668</v>
      </c>
      <c r="F2995" s="10">
        <v>21882.666666666668</v>
      </c>
      <c r="G2995" s="10">
        <v>24014.666666666668</v>
      </c>
      <c r="H2995" s="10">
        <v>25310</v>
      </c>
      <c r="I2995" s="10">
        <v>28377.666666666668</v>
      </c>
      <c r="J2995" s="10">
        <v>25484.666666666668</v>
      </c>
      <c r="K2995" s="10">
        <v>23215</v>
      </c>
      <c r="L2995" s="10"/>
      <c r="M2995" s="10"/>
    </row>
    <row r="2996" spans="1:13" x14ac:dyDescent="0.25">
      <c r="A2996" s="9" t="s">
        <v>2995</v>
      </c>
      <c r="B2996" s="10">
        <v>23609.666666666668</v>
      </c>
      <c r="C2996" s="10">
        <v>25428.333333333332</v>
      </c>
      <c r="D2996" s="10">
        <v>28006</v>
      </c>
      <c r="E2996" s="10">
        <v>27874</v>
      </c>
      <c r="F2996" s="10">
        <v>27225.666666666668</v>
      </c>
      <c r="G2996" s="10">
        <v>25722.333333333332</v>
      </c>
      <c r="H2996" s="10">
        <v>27972.666666666668</v>
      </c>
      <c r="I2996" s="10">
        <v>31827</v>
      </c>
      <c r="J2996" s="10">
        <v>35927</v>
      </c>
      <c r="K2996" s="10">
        <v>34769</v>
      </c>
      <c r="L2996" s="10"/>
      <c r="M2996" s="10"/>
    </row>
    <row r="2997" spans="1:13" x14ac:dyDescent="0.25">
      <c r="A2997" s="9" t="s">
        <v>2996</v>
      </c>
      <c r="B2997" s="10">
        <v>30818.333333333332</v>
      </c>
      <c r="C2997" s="10">
        <v>35825.333333333336</v>
      </c>
      <c r="D2997" s="10">
        <v>39780</v>
      </c>
      <c r="E2997" s="10">
        <v>40542</v>
      </c>
      <c r="F2997" s="10">
        <v>38367</v>
      </c>
      <c r="G2997" s="10">
        <v>31843.666666666668</v>
      </c>
      <c r="H2997" s="10">
        <v>30881</v>
      </c>
      <c r="I2997" s="10">
        <v>30746.666666666668</v>
      </c>
      <c r="J2997" s="10">
        <v>33391.333333333336</v>
      </c>
      <c r="K2997" s="10">
        <v>32787.666666666664</v>
      </c>
      <c r="L2997" s="10"/>
      <c r="M2997" s="10"/>
    </row>
    <row r="2998" spans="1:13" x14ac:dyDescent="0.25">
      <c r="A2998" s="9" t="s">
        <v>2997</v>
      </c>
      <c r="B2998" s="10">
        <v>18921</v>
      </c>
      <c r="C2998" s="10">
        <v>16109.333333333334</v>
      </c>
      <c r="D2998" s="10">
        <v>18778.666666666668</v>
      </c>
      <c r="E2998" s="10">
        <v>19938.666666666668</v>
      </c>
      <c r="F2998" s="10">
        <v>23262</v>
      </c>
      <c r="G2998" s="10">
        <v>20040.666666666668</v>
      </c>
      <c r="H2998" s="10">
        <v>20762.333333333332</v>
      </c>
      <c r="I2998" s="10">
        <v>19414</v>
      </c>
      <c r="J2998" s="10">
        <v>26585</v>
      </c>
      <c r="K2998" s="10">
        <v>27800.666666666668</v>
      </c>
      <c r="L2998" s="10"/>
      <c r="M2998" s="10"/>
    </row>
    <row r="2999" spans="1:13" x14ac:dyDescent="0.25">
      <c r="A2999" s="9" t="s">
        <v>2998</v>
      </c>
      <c r="B2999" s="10">
        <v>25962.666666666668</v>
      </c>
      <c r="C2999" s="10">
        <v>27965.333333333332</v>
      </c>
      <c r="D2999" s="10">
        <v>27456</v>
      </c>
      <c r="E2999" s="10">
        <v>25911.666666666668</v>
      </c>
      <c r="F2999" s="10">
        <v>25794.333333333332</v>
      </c>
      <c r="G2999" s="10">
        <v>25662.333333333332</v>
      </c>
      <c r="H2999" s="10">
        <v>23499</v>
      </c>
      <c r="I2999" s="10">
        <v>23126</v>
      </c>
      <c r="J2999" s="10">
        <v>22799</v>
      </c>
      <c r="K2999" s="10">
        <v>27609.666666666668</v>
      </c>
      <c r="L2999" s="10"/>
      <c r="M2999" s="10"/>
    </row>
    <row r="3000" spans="1:13" x14ac:dyDescent="0.25">
      <c r="A3000" s="9" t="s">
        <v>2999</v>
      </c>
      <c r="B3000" s="10">
        <v>16695.666666666668</v>
      </c>
      <c r="C3000" s="10">
        <v>20474.666666666668</v>
      </c>
      <c r="D3000" s="10">
        <v>21941</v>
      </c>
      <c r="E3000" s="10">
        <v>22454.333333333332</v>
      </c>
      <c r="F3000" s="10">
        <v>27535.333333333332</v>
      </c>
      <c r="G3000" s="10">
        <v>34920.666666666664</v>
      </c>
      <c r="H3000" s="10">
        <v>40253</v>
      </c>
      <c r="I3000" s="10">
        <v>32798.333333333336</v>
      </c>
      <c r="J3000" s="10">
        <v>29901.666666666668</v>
      </c>
      <c r="K3000" s="10">
        <v>25071</v>
      </c>
      <c r="L3000" s="10"/>
      <c r="M3000" s="10"/>
    </row>
    <row r="3001" spans="1:13" x14ac:dyDescent="0.25">
      <c r="A3001" s="9" t="s">
        <v>3000</v>
      </c>
      <c r="B3001" s="10">
        <v>27465</v>
      </c>
      <c r="C3001" s="10">
        <v>23789</v>
      </c>
      <c r="D3001" s="10">
        <v>22554.333333333332</v>
      </c>
      <c r="E3001" s="10">
        <v>23243.333333333332</v>
      </c>
      <c r="F3001" s="10">
        <v>27094.666666666668</v>
      </c>
      <c r="G3001" s="10">
        <v>33395.333333333336</v>
      </c>
      <c r="H3001" s="10">
        <v>32103.333333333332</v>
      </c>
      <c r="I3001" s="10">
        <v>29003.666666666668</v>
      </c>
      <c r="J3001" s="10">
        <v>22609.333333333332</v>
      </c>
      <c r="K3001" s="10">
        <v>30220</v>
      </c>
      <c r="L3001" s="10"/>
      <c r="M3001" s="10"/>
    </row>
    <row r="3002" spans="1:13" x14ac:dyDescent="0.25">
      <c r="A3002" s="9" t="s">
        <v>3001</v>
      </c>
      <c r="B3002" s="10">
        <v>41310</v>
      </c>
      <c r="C3002" s="10">
        <v>38323.666666666664</v>
      </c>
      <c r="D3002" s="10">
        <v>38793.666666666664</v>
      </c>
      <c r="E3002" s="10">
        <v>34381.666666666664</v>
      </c>
      <c r="F3002" s="10">
        <v>41628</v>
      </c>
      <c r="G3002" s="10">
        <v>40753</v>
      </c>
      <c r="H3002" s="10">
        <v>46883.333333333336</v>
      </c>
      <c r="I3002" s="10">
        <v>44798</v>
      </c>
      <c r="J3002" s="10">
        <v>45353</v>
      </c>
      <c r="K3002" s="10">
        <v>42166.666666666664</v>
      </c>
      <c r="L3002" s="10"/>
      <c r="M3002" s="10"/>
    </row>
    <row r="3003" spans="1:13" x14ac:dyDescent="0.25">
      <c r="A3003" s="9" t="s">
        <v>3002</v>
      </c>
      <c r="B3003" s="10">
        <v>18021.333333333332</v>
      </c>
      <c r="C3003" s="10">
        <v>17923.666666666668</v>
      </c>
      <c r="D3003" s="10">
        <v>21592.333333333332</v>
      </c>
      <c r="E3003" s="10">
        <v>22447.666666666668</v>
      </c>
      <c r="F3003" s="10">
        <v>22107.666666666668</v>
      </c>
      <c r="G3003" s="10">
        <v>22415.666666666668</v>
      </c>
      <c r="H3003" s="10">
        <v>24965.333333333332</v>
      </c>
      <c r="I3003" s="10">
        <v>26930.333333333332</v>
      </c>
      <c r="J3003" s="10">
        <v>25204</v>
      </c>
      <c r="K3003" s="10">
        <v>26051.333333333332</v>
      </c>
      <c r="L3003" s="10"/>
      <c r="M3003" s="10"/>
    </row>
    <row r="3004" spans="1:13" x14ac:dyDescent="0.25">
      <c r="A3004" s="9" t="s">
        <v>3003</v>
      </c>
      <c r="B3004" s="10">
        <v>31027.333333333332</v>
      </c>
      <c r="C3004" s="10">
        <v>29069</v>
      </c>
      <c r="D3004" s="10">
        <v>28770.666666666668</v>
      </c>
      <c r="E3004" s="10">
        <v>28294.333333333332</v>
      </c>
      <c r="F3004" s="10">
        <v>27808.333333333332</v>
      </c>
      <c r="G3004" s="10">
        <v>29449</v>
      </c>
      <c r="H3004" s="10">
        <v>26518.666666666668</v>
      </c>
      <c r="I3004" s="10">
        <v>27271.666666666668</v>
      </c>
      <c r="J3004" s="10">
        <v>26318.333333333332</v>
      </c>
      <c r="K3004" s="10">
        <v>29642</v>
      </c>
      <c r="L3004" s="10"/>
      <c r="M3004" s="10"/>
    </row>
    <row r="3005" spans="1:13" x14ac:dyDescent="0.25">
      <c r="A3005" s="9" t="s">
        <v>3004</v>
      </c>
      <c r="B3005" s="10">
        <v>16507</v>
      </c>
      <c r="C3005" s="10">
        <v>17089</v>
      </c>
      <c r="D3005" s="10">
        <v>19260.333333333332</v>
      </c>
      <c r="E3005" s="10">
        <v>25731</v>
      </c>
      <c r="F3005" s="10">
        <v>26490</v>
      </c>
      <c r="G3005" s="10">
        <v>24965.666666666668</v>
      </c>
      <c r="H3005" s="10">
        <v>25242.666666666668</v>
      </c>
      <c r="I3005" s="10">
        <v>29907</v>
      </c>
      <c r="J3005" s="10">
        <v>32420.333333333332</v>
      </c>
      <c r="K3005" s="10">
        <v>30460.666666666668</v>
      </c>
      <c r="L3005" s="10"/>
      <c r="M3005" s="10"/>
    </row>
    <row r="3006" spans="1:13" x14ac:dyDescent="0.25">
      <c r="A3006" s="9" t="s">
        <v>3005</v>
      </c>
      <c r="B3006" s="10">
        <v>15897.333333333334</v>
      </c>
      <c r="C3006" s="10">
        <v>17556.666666666668</v>
      </c>
      <c r="D3006" s="10">
        <v>20778</v>
      </c>
      <c r="E3006" s="10">
        <v>21518.333333333332</v>
      </c>
      <c r="F3006" s="10">
        <v>21756</v>
      </c>
      <c r="G3006" s="10">
        <v>21833.666666666668</v>
      </c>
      <c r="H3006" s="10">
        <v>18844.333333333332</v>
      </c>
      <c r="I3006" s="10">
        <v>17687.666666666668</v>
      </c>
      <c r="J3006" s="10">
        <v>15243</v>
      </c>
      <c r="K3006" s="10">
        <v>15829</v>
      </c>
      <c r="L3006" s="10"/>
      <c r="M3006" s="10"/>
    </row>
    <row r="3007" spans="1:13" x14ac:dyDescent="0.25">
      <c r="A3007" s="9" t="s">
        <v>3006</v>
      </c>
      <c r="B3007" s="10">
        <v>13378.666666666666</v>
      </c>
      <c r="C3007" s="10">
        <v>13971.666666666666</v>
      </c>
      <c r="D3007" s="10">
        <v>14617.333333333334</v>
      </c>
      <c r="E3007" s="10">
        <v>13214</v>
      </c>
      <c r="F3007" s="10">
        <v>13045</v>
      </c>
      <c r="G3007" s="10">
        <v>14893</v>
      </c>
      <c r="H3007" s="10">
        <v>17578</v>
      </c>
      <c r="I3007" s="10">
        <v>17900.666666666668</v>
      </c>
      <c r="J3007" s="10">
        <v>16219.333333333334</v>
      </c>
      <c r="K3007" s="10">
        <v>15773</v>
      </c>
      <c r="L3007" s="10"/>
      <c r="M3007" s="10"/>
    </row>
    <row r="3008" spans="1:13" x14ac:dyDescent="0.25">
      <c r="A3008" s="9" t="s">
        <v>3007</v>
      </c>
      <c r="B3008" s="10">
        <v>13273</v>
      </c>
      <c r="C3008" s="10">
        <v>13171.666666666666</v>
      </c>
      <c r="D3008" s="10">
        <v>11274</v>
      </c>
      <c r="E3008" s="10">
        <v>10017.333333333334</v>
      </c>
      <c r="F3008" s="10">
        <v>12096.333333333334</v>
      </c>
      <c r="G3008" s="10">
        <v>13384</v>
      </c>
      <c r="H3008" s="10">
        <v>13587.333333333334</v>
      </c>
      <c r="I3008" s="10">
        <v>19106</v>
      </c>
      <c r="J3008" s="10">
        <v>19700</v>
      </c>
      <c r="K3008" s="10">
        <v>21020.333333333332</v>
      </c>
      <c r="L3008" s="10"/>
      <c r="M3008" s="10"/>
    </row>
    <row r="3009" spans="1:13" x14ac:dyDescent="0.25">
      <c r="A3009" s="9" t="s">
        <v>3008</v>
      </c>
      <c r="B3009" s="10">
        <v>12313.333333333334</v>
      </c>
      <c r="C3009" s="10">
        <v>14014.333333333334</v>
      </c>
      <c r="D3009" s="10">
        <v>15702.666666666666</v>
      </c>
      <c r="E3009" s="10">
        <v>13431</v>
      </c>
      <c r="F3009" s="10">
        <v>14694</v>
      </c>
      <c r="G3009" s="10">
        <v>11399</v>
      </c>
      <c r="H3009" s="10">
        <v>11531.666666666666</v>
      </c>
      <c r="I3009" s="10">
        <v>10024.666666666666</v>
      </c>
      <c r="J3009" s="10">
        <v>12061</v>
      </c>
      <c r="K3009" s="10">
        <v>13585.333333333334</v>
      </c>
      <c r="L3009" s="10"/>
      <c r="M3009" s="10"/>
    </row>
    <row r="3010" spans="1:13" x14ac:dyDescent="0.25">
      <c r="A3010" s="9" t="s">
        <v>3009</v>
      </c>
      <c r="B3010" s="10">
        <v>19399.333333333332</v>
      </c>
      <c r="C3010" s="10">
        <v>16509.666666666668</v>
      </c>
      <c r="D3010" s="10">
        <v>20493.333333333332</v>
      </c>
      <c r="E3010" s="10">
        <v>18011.333333333332</v>
      </c>
      <c r="F3010" s="10">
        <v>12741.666666666666</v>
      </c>
      <c r="G3010" s="10">
        <v>9293.6666666666661</v>
      </c>
      <c r="H3010" s="10">
        <v>8706</v>
      </c>
      <c r="I3010" s="10">
        <v>13762.333333333334</v>
      </c>
      <c r="J3010" s="10">
        <v>13903.333333333334</v>
      </c>
      <c r="K3010" s="10">
        <v>16563</v>
      </c>
      <c r="L3010" s="10"/>
      <c r="M3010" s="10"/>
    </row>
    <row r="3011" spans="1:13" x14ac:dyDescent="0.25">
      <c r="A3011" s="9" t="s">
        <v>3010</v>
      </c>
      <c r="B3011" s="10">
        <v>22986.148599819298</v>
      </c>
      <c r="C3011" s="10">
        <v>22629.359078590733</v>
      </c>
      <c r="D3011" s="10">
        <v>25820.325203251967</v>
      </c>
      <c r="E3011" s="10">
        <v>27725.608852755133</v>
      </c>
      <c r="F3011" s="10">
        <v>27734.130532971933</v>
      </c>
      <c r="G3011" s="10">
        <v>22602.714543812031</v>
      </c>
      <c r="H3011" s="10">
        <v>20557.135953026129</v>
      </c>
      <c r="I3011" s="10">
        <v>22124.5880758807</v>
      </c>
      <c r="J3011" s="10">
        <v>22695.287714543767</v>
      </c>
      <c r="K3011" s="10">
        <v>25073.219512195068</v>
      </c>
      <c r="L3011" s="10"/>
      <c r="M3011" s="10"/>
    </row>
    <row r="3012" spans="1:13" x14ac:dyDescent="0.25">
      <c r="A3012" s="9" t="s">
        <v>3011</v>
      </c>
      <c r="B3012" s="10">
        <v>25800</v>
      </c>
      <c r="C3012" s="10">
        <v>25438.333333333332</v>
      </c>
      <c r="D3012" s="10">
        <v>23700.666666666668</v>
      </c>
      <c r="E3012" s="10">
        <v>24067.333333333332</v>
      </c>
      <c r="F3012" s="10">
        <v>25085</v>
      </c>
      <c r="G3012" s="10">
        <v>27407.333333333332</v>
      </c>
      <c r="H3012" s="10">
        <v>29499.333333333332</v>
      </c>
      <c r="I3012" s="10">
        <v>31555</v>
      </c>
      <c r="J3012" s="10">
        <v>32985</v>
      </c>
      <c r="K3012" s="10">
        <v>34182</v>
      </c>
      <c r="L3012" s="10"/>
      <c r="M3012" s="10"/>
    </row>
    <row r="3013" spans="1:13" x14ac:dyDescent="0.25">
      <c r="A3013" s="9" t="s">
        <v>3012</v>
      </c>
      <c r="B3013" s="10">
        <v>22941.333333333332</v>
      </c>
      <c r="C3013" s="10">
        <v>25323</v>
      </c>
      <c r="D3013" s="10">
        <v>30431</v>
      </c>
      <c r="E3013" s="10">
        <v>33415</v>
      </c>
      <c r="F3013" s="10">
        <v>31078.666666666668</v>
      </c>
      <c r="G3013" s="10">
        <v>24039.666666666668</v>
      </c>
      <c r="H3013" s="10">
        <v>21955</v>
      </c>
      <c r="I3013" s="10">
        <v>26153.666666666668</v>
      </c>
      <c r="J3013" s="10">
        <v>27069</v>
      </c>
      <c r="K3013" s="10">
        <v>30766.333333333332</v>
      </c>
      <c r="L3013" s="10"/>
      <c r="M3013" s="10"/>
    </row>
    <row r="3014" spans="1:13" x14ac:dyDescent="0.25">
      <c r="A3014" s="9" t="s">
        <v>3013</v>
      </c>
      <c r="B3014" s="10">
        <v>22941.333333333332</v>
      </c>
      <c r="C3014" s="10">
        <v>25323</v>
      </c>
      <c r="D3014" s="10">
        <v>30431</v>
      </c>
      <c r="E3014" s="10">
        <v>33415</v>
      </c>
      <c r="F3014" s="10">
        <v>31078.666666666668</v>
      </c>
      <c r="G3014" s="10">
        <v>24039.666666666668</v>
      </c>
      <c r="H3014" s="10">
        <v>21955</v>
      </c>
      <c r="I3014" s="10">
        <v>26153.666666666668</v>
      </c>
      <c r="J3014" s="10">
        <v>27069</v>
      </c>
      <c r="K3014" s="10">
        <v>30766.333333333332</v>
      </c>
      <c r="L3014" s="10"/>
      <c r="M3014" s="10"/>
    </row>
    <row r="3015" spans="1:13" x14ac:dyDescent="0.25">
      <c r="A3015" s="9" t="s">
        <v>3014</v>
      </c>
      <c r="B3015" s="10">
        <v>21716.711841204637</v>
      </c>
      <c r="C3015" s="10">
        <v>18906.875427789168</v>
      </c>
      <c r="D3015" s="10">
        <v>20252.817932922637</v>
      </c>
      <c r="E3015" s="10">
        <v>20852.348391512638</v>
      </c>
      <c r="F3015" s="10">
        <v>23043.49144421627</v>
      </c>
      <c r="G3015" s="10">
        <v>21105.145106091699</v>
      </c>
      <c r="H3015" s="10">
        <v>20136.481861738499</v>
      </c>
      <c r="I3015" s="10">
        <v>19204.310061601598</v>
      </c>
      <c r="J3015" s="10">
        <v>18893.023956194334</v>
      </c>
      <c r="K3015" s="10">
        <v>19691.587953456499</v>
      </c>
      <c r="L3015" s="10"/>
      <c r="M3015" s="10"/>
    </row>
    <row r="3016" spans="1:13" x14ac:dyDescent="0.25">
      <c r="A3016" s="9" t="s">
        <v>3015</v>
      </c>
      <c r="B3016" s="10">
        <v>16698.785344484229</v>
      </c>
      <c r="C3016" s="10">
        <v>17345.307845479863</v>
      </c>
      <c r="D3016" s="10">
        <v>16763.288331342061</v>
      </c>
      <c r="E3016" s="10">
        <v>20653.174432496966</v>
      </c>
      <c r="F3016" s="10">
        <v>23861.980884109867</v>
      </c>
      <c r="G3016" s="10">
        <v>27130.227399442403</v>
      </c>
      <c r="H3016" s="10">
        <v>27988.759856630768</v>
      </c>
      <c r="I3016" s="10">
        <v>26563.487056949365</v>
      </c>
      <c r="J3016" s="10">
        <v>21202.767025089564</v>
      </c>
      <c r="K3016" s="10">
        <v>22215.637196336098</v>
      </c>
      <c r="L3016" s="10"/>
      <c r="M3016" s="10"/>
    </row>
    <row r="3017" spans="1:13" x14ac:dyDescent="0.25">
      <c r="A3017" s="9" t="s">
        <v>3016</v>
      </c>
      <c r="B3017" s="10">
        <v>14068.135135135066</v>
      </c>
      <c r="C3017" s="10">
        <v>15148.626126126066</v>
      </c>
      <c r="D3017" s="10">
        <v>19910.6756756756</v>
      </c>
      <c r="E3017" s="10">
        <v>21014.7477477477</v>
      </c>
      <c r="F3017" s="10">
        <v>22898.932432432397</v>
      </c>
      <c r="G3017" s="10">
        <v>24559.792792792767</v>
      </c>
      <c r="H3017" s="10">
        <v>24800.351351351303</v>
      </c>
      <c r="I3017" s="10">
        <v>27619.373873873799</v>
      </c>
      <c r="J3017" s="10">
        <v>25078.225225225167</v>
      </c>
      <c r="K3017" s="10">
        <v>28820.130630630603</v>
      </c>
      <c r="L3017" s="10"/>
      <c r="M3017" s="10"/>
    </row>
    <row r="3018" spans="1:13" x14ac:dyDescent="0.25">
      <c r="A3018" s="9" t="s">
        <v>3017</v>
      </c>
      <c r="B3018" s="10">
        <v>21599.666666666668</v>
      </c>
      <c r="C3018" s="10">
        <v>22584.666666666668</v>
      </c>
      <c r="D3018" s="10">
        <v>20643.333333333332</v>
      </c>
      <c r="E3018" s="10">
        <v>19068.666666666668</v>
      </c>
      <c r="F3018" s="10">
        <v>23974.666666666668</v>
      </c>
      <c r="G3018" s="10">
        <v>30330.333333333332</v>
      </c>
      <c r="H3018" s="10">
        <v>33776</v>
      </c>
      <c r="I3018" s="10">
        <v>33447.333333333336</v>
      </c>
      <c r="J3018" s="10">
        <v>30144</v>
      </c>
      <c r="K3018" s="10">
        <v>31312</v>
      </c>
      <c r="L3018" s="10"/>
      <c r="M3018" s="10"/>
    </row>
    <row r="3019" spans="1:13" x14ac:dyDescent="0.25">
      <c r="A3019" s="9" t="s">
        <v>3018</v>
      </c>
      <c r="B3019" s="10">
        <v>23881</v>
      </c>
      <c r="C3019" s="10">
        <v>25240.333333333332</v>
      </c>
      <c r="D3019" s="10">
        <v>26979.333333333332</v>
      </c>
      <c r="E3019" s="10">
        <v>25331.666666666668</v>
      </c>
      <c r="F3019" s="10">
        <v>29710.333333333332</v>
      </c>
      <c r="G3019" s="10">
        <v>31588.333333333332</v>
      </c>
      <c r="H3019" s="10">
        <v>38381</v>
      </c>
      <c r="I3019" s="10">
        <v>38408.666666666664</v>
      </c>
      <c r="J3019" s="10">
        <v>36096</v>
      </c>
      <c r="K3019" s="10">
        <v>36715</v>
      </c>
      <c r="L3019" s="10"/>
      <c r="M3019" s="10"/>
    </row>
    <row r="3020" spans="1:13" x14ac:dyDescent="0.25">
      <c r="A3020" s="9" t="s">
        <v>3019</v>
      </c>
      <c r="B3020" s="10">
        <v>26988</v>
      </c>
      <c r="C3020" s="10">
        <v>26118.333333333332</v>
      </c>
      <c r="D3020" s="10">
        <v>30617.666666666668</v>
      </c>
      <c r="E3020" s="10">
        <v>26209.666666666668</v>
      </c>
      <c r="F3020" s="10">
        <v>22783.666666666668</v>
      </c>
      <c r="G3020" s="10">
        <v>17868.333333333332</v>
      </c>
      <c r="H3020" s="10">
        <v>19391.666666666668</v>
      </c>
      <c r="I3020" s="10">
        <v>20847.333333333332</v>
      </c>
      <c r="J3020" s="10">
        <v>23886.666666666668</v>
      </c>
      <c r="K3020" s="10">
        <v>27610</v>
      </c>
      <c r="L3020" s="10"/>
      <c r="M3020" s="10"/>
    </row>
    <row r="3021" spans="1:13" x14ac:dyDescent="0.25">
      <c r="A3021" s="9" t="s">
        <v>3020</v>
      </c>
      <c r="B3021" s="10">
        <v>20827.333333333332</v>
      </c>
      <c r="C3021" s="10">
        <v>21214.333333333332</v>
      </c>
      <c r="D3021" s="10">
        <v>15122</v>
      </c>
      <c r="E3021" s="10">
        <v>17696.666666666668</v>
      </c>
      <c r="F3021" s="10">
        <v>16011.666666666666</v>
      </c>
      <c r="G3021" s="10">
        <v>20458</v>
      </c>
      <c r="H3021" s="10">
        <v>24865.333333333332</v>
      </c>
      <c r="I3021" s="10">
        <v>25171</v>
      </c>
      <c r="J3021" s="10">
        <v>30392.666666666668</v>
      </c>
      <c r="K3021" s="10">
        <v>27397.666666666668</v>
      </c>
      <c r="L3021" s="10"/>
      <c r="M3021" s="10"/>
    </row>
    <row r="3022" spans="1:13" x14ac:dyDescent="0.25">
      <c r="A3022" s="9" t="s">
        <v>3021</v>
      </c>
      <c r="B3022" s="10">
        <v>22604.333333333332</v>
      </c>
      <c r="C3022" s="10">
        <v>22953.666666666668</v>
      </c>
      <c r="D3022" s="10">
        <v>24768.666666666668</v>
      </c>
      <c r="E3022" s="10">
        <v>23572.333333333332</v>
      </c>
      <c r="F3022" s="10">
        <v>24019</v>
      </c>
      <c r="G3022" s="10">
        <v>22694</v>
      </c>
      <c r="H3022" s="10">
        <v>23429.666666666668</v>
      </c>
      <c r="I3022" s="10">
        <v>24946</v>
      </c>
      <c r="J3022" s="10">
        <v>25407.333333333332</v>
      </c>
      <c r="K3022" s="10">
        <v>27271.666666666668</v>
      </c>
      <c r="L3022" s="10"/>
      <c r="M3022" s="10"/>
    </row>
    <row r="3023" spans="1:13" x14ac:dyDescent="0.25">
      <c r="A3023" s="9" t="s">
        <v>3022</v>
      </c>
      <c r="B3023" s="10">
        <v>22080.333333333332</v>
      </c>
      <c r="C3023" s="10">
        <v>24312.333333333332</v>
      </c>
      <c r="D3023" s="10">
        <v>26260</v>
      </c>
      <c r="E3023" s="10">
        <v>25236.666666666668</v>
      </c>
      <c r="F3023" s="10">
        <v>26948</v>
      </c>
      <c r="G3023" s="10">
        <v>24874</v>
      </c>
      <c r="H3023" s="10">
        <v>28280</v>
      </c>
      <c r="I3023" s="10">
        <v>24946.666666666668</v>
      </c>
      <c r="J3023" s="10">
        <v>29691</v>
      </c>
      <c r="K3023" s="10">
        <v>31711.333333333332</v>
      </c>
      <c r="L3023" s="10"/>
      <c r="M3023" s="10"/>
    </row>
    <row r="3024" spans="1:13" x14ac:dyDescent="0.25">
      <c r="A3024" s="9" t="s">
        <v>3023</v>
      </c>
      <c r="B3024" s="10">
        <v>22604.333333333332</v>
      </c>
      <c r="C3024" s="10">
        <v>22953.666666666668</v>
      </c>
      <c r="D3024" s="10">
        <v>24768.666666666668</v>
      </c>
      <c r="E3024" s="10">
        <v>23572.333333333332</v>
      </c>
      <c r="F3024" s="10">
        <v>24019</v>
      </c>
      <c r="G3024" s="10">
        <v>22694</v>
      </c>
      <c r="H3024" s="10">
        <v>23429.666666666668</v>
      </c>
      <c r="I3024" s="10">
        <v>24946</v>
      </c>
      <c r="J3024" s="10">
        <v>25407.333333333332</v>
      </c>
      <c r="K3024" s="10">
        <v>27271.666666666668</v>
      </c>
      <c r="L3024" s="10"/>
      <c r="M3024" s="10"/>
    </row>
    <row r="3025" spans="1:13" x14ac:dyDescent="0.25">
      <c r="A3025" s="9" t="s">
        <v>3024</v>
      </c>
      <c r="B3025" s="10">
        <v>19710.666666666668</v>
      </c>
      <c r="C3025" s="10">
        <v>19597</v>
      </c>
      <c r="D3025" s="10">
        <v>24357.666666666668</v>
      </c>
      <c r="E3025" s="10">
        <v>23056</v>
      </c>
      <c r="F3025" s="10">
        <v>26859.333333333332</v>
      </c>
      <c r="G3025" s="10">
        <v>30009</v>
      </c>
      <c r="H3025" s="10">
        <v>29950.666666666668</v>
      </c>
      <c r="I3025" s="10">
        <v>32126.333333333332</v>
      </c>
      <c r="J3025" s="10">
        <v>29393</v>
      </c>
      <c r="K3025" s="10">
        <v>28020</v>
      </c>
      <c r="L3025" s="10"/>
      <c r="M3025" s="10"/>
    </row>
    <row r="3026" spans="1:13" x14ac:dyDescent="0.25">
      <c r="A3026" s="9" t="s">
        <v>3025</v>
      </c>
      <c r="B3026" s="10">
        <v>16743</v>
      </c>
      <c r="C3026" s="10">
        <v>15596</v>
      </c>
      <c r="D3026" s="10">
        <v>16907.666666666668</v>
      </c>
      <c r="E3026" s="10">
        <v>19932</v>
      </c>
      <c r="F3026" s="10">
        <v>20393.666666666668</v>
      </c>
      <c r="G3026" s="10">
        <v>21316.333333333332</v>
      </c>
      <c r="H3026" s="10">
        <v>20275.666666666668</v>
      </c>
      <c r="I3026" s="10">
        <v>23636.666666666668</v>
      </c>
      <c r="J3026" s="10">
        <v>20536</v>
      </c>
      <c r="K3026" s="10">
        <v>22214.333333333332</v>
      </c>
      <c r="L3026" s="10"/>
      <c r="M3026" s="10"/>
    </row>
    <row r="3027" spans="1:13" x14ac:dyDescent="0.25">
      <c r="A3027" s="9" t="s">
        <v>3026</v>
      </c>
      <c r="B3027" s="10">
        <v>31752.844086021465</v>
      </c>
      <c r="C3027" s="10">
        <v>28659.883788254705</v>
      </c>
      <c r="D3027" s="10">
        <v>27504.358560794</v>
      </c>
      <c r="E3027" s="10">
        <v>26170.492142266303</v>
      </c>
      <c r="F3027" s="10">
        <v>25008.263027295267</v>
      </c>
      <c r="G3027" s="10">
        <v>27405.634822167067</v>
      </c>
      <c r="H3027" s="10">
        <v>27169.033085194369</v>
      </c>
      <c r="I3027" s="10">
        <v>28416.662117452401</v>
      </c>
      <c r="J3027" s="10">
        <v>30340.443341604565</v>
      </c>
      <c r="K3027" s="10">
        <v>35517.614143920531</v>
      </c>
      <c r="L3027" s="10"/>
      <c r="M3027" s="10"/>
    </row>
    <row r="3028" spans="1:13" x14ac:dyDescent="0.25">
      <c r="A3028" s="9" t="s">
        <v>3027</v>
      </c>
      <c r="B3028" s="10">
        <v>22869</v>
      </c>
      <c r="C3028" s="10">
        <v>20321</v>
      </c>
      <c r="D3028" s="10">
        <v>19781</v>
      </c>
      <c r="E3028" s="10">
        <v>20577</v>
      </c>
      <c r="F3028" s="10">
        <v>24623</v>
      </c>
      <c r="G3028" s="10">
        <v>25739.333333333332</v>
      </c>
      <c r="H3028" s="10">
        <v>27081.666666666668</v>
      </c>
      <c r="I3028" s="10">
        <v>30047</v>
      </c>
      <c r="J3028" s="10">
        <v>33353.333333333336</v>
      </c>
      <c r="K3028" s="10">
        <v>33946.666666666664</v>
      </c>
      <c r="L3028" s="10"/>
      <c r="M3028" s="10"/>
    </row>
    <row r="3029" spans="1:13" x14ac:dyDescent="0.25">
      <c r="A3029" s="9" t="s">
        <v>3028</v>
      </c>
      <c r="B3029" s="10">
        <v>32851</v>
      </c>
      <c r="C3029" s="10">
        <v>31575.666666666668</v>
      </c>
      <c r="D3029" s="10">
        <v>30547</v>
      </c>
      <c r="E3029" s="10">
        <v>33711.333333333336</v>
      </c>
      <c r="F3029" s="10">
        <v>32388</v>
      </c>
      <c r="G3029" s="10">
        <v>35016</v>
      </c>
      <c r="H3029" s="10">
        <v>36431.666666666664</v>
      </c>
      <c r="I3029" s="10">
        <v>38420.666666666664</v>
      </c>
      <c r="J3029" s="10">
        <v>30826.333333333332</v>
      </c>
      <c r="K3029" s="10">
        <v>26001.333333333332</v>
      </c>
      <c r="L3029" s="10"/>
      <c r="M3029" s="10"/>
    </row>
    <row r="3030" spans="1:13" x14ac:dyDescent="0.25">
      <c r="A3030" s="9" t="s">
        <v>3029</v>
      </c>
      <c r="B3030" s="10">
        <v>22835</v>
      </c>
      <c r="C3030" s="10">
        <v>27935.333333333332</v>
      </c>
      <c r="D3030" s="10">
        <v>31036.333333333332</v>
      </c>
      <c r="E3030" s="10">
        <v>35526.666666666664</v>
      </c>
      <c r="F3030" s="10">
        <v>36937.666666666664</v>
      </c>
      <c r="G3030" s="10">
        <v>33862.333333333336</v>
      </c>
      <c r="H3030" s="10">
        <v>34299</v>
      </c>
      <c r="I3030" s="10">
        <v>37704.666666666664</v>
      </c>
      <c r="J3030" s="10">
        <v>45835</v>
      </c>
      <c r="K3030" s="10">
        <v>47935.666666666664</v>
      </c>
      <c r="L3030" s="10"/>
      <c r="M3030" s="10"/>
    </row>
    <row r="3031" spans="1:13" x14ac:dyDescent="0.25">
      <c r="A3031" s="9" t="s">
        <v>3030</v>
      </c>
      <c r="B3031" s="10">
        <v>29909.666666666668</v>
      </c>
      <c r="C3031" s="10">
        <v>36801</v>
      </c>
      <c r="D3031" s="10">
        <v>38731</v>
      </c>
      <c r="E3031" s="10">
        <v>44676.333333333336</v>
      </c>
      <c r="F3031" s="10">
        <v>41522</v>
      </c>
      <c r="G3031" s="10">
        <v>43821</v>
      </c>
      <c r="H3031" s="10">
        <v>39937</v>
      </c>
      <c r="I3031" s="10">
        <v>40950.333333333336</v>
      </c>
      <c r="J3031" s="10">
        <v>40950.333333333336</v>
      </c>
      <c r="K3031" s="10">
        <v>38296.333333333336</v>
      </c>
      <c r="L3031" s="10"/>
      <c r="M3031" s="10"/>
    </row>
    <row r="3032" spans="1:13" x14ac:dyDescent="0.25">
      <c r="A3032" s="9" t="s">
        <v>3031</v>
      </c>
      <c r="B3032" s="10">
        <v>24767</v>
      </c>
      <c r="C3032" s="10">
        <v>32058.666666666668</v>
      </c>
      <c r="D3032" s="10">
        <v>38457.333333333336</v>
      </c>
      <c r="E3032" s="10">
        <v>36175</v>
      </c>
      <c r="F3032" s="10">
        <v>32355.333333333332</v>
      </c>
      <c r="G3032" s="10">
        <v>27668.666666666668</v>
      </c>
      <c r="H3032" s="10">
        <v>26160.666666666668</v>
      </c>
      <c r="I3032" s="10">
        <v>27873.666666666668</v>
      </c>
      <c r="J3032" s="10">
        <v>33654.333333333336</v>
      </c>
      <c r="K3032" s="10">
        <v>37552.333333333336</v>
      </c>
      <c r="L3032" s="10"/>
      <c r="M3032" s="10"/>
    </row>
    <row r="3033" spans="1:13" x14ac:dyDescent="0.25">
      <c r="A3033" s="9" t="s">
        <v>3032</v>
      </c>
      <c r="B3033" s="10">
        <v>17159</v>
      </c>
      <c r="C3033" s="10">
        <v>18461</v>
      </c>
      <c r="D3033" s="10">
        <v>18289</v>
      </c>
      <c r="E3033" s="10">
        <v>19868.333333333332</v>
      </c>
      <c r="F3033" s="10">
        <v>21638.333333333332</v>
      </c>
      <c r="G3033" s="10">
        <v>26412.666666666668</v>
      </c>
      <c r="H3033" s="10">
        <v>27071.666666666668</v>
      </c>
      <c r="I3033" s="10">
        <v>26809.333333333332</v>
      </c>
      <c r="J3033" s="10">
        <v>20762</v>
      </c>
      <c r="K3033" s="10">
        <v>21318</v>
      </c>
      <c r="L3033" s="10"/>
      <c r="M3033" s="10"/>
    </row>
    <row r="3034" spans="1:13" x14ac:dyDescent="0.25">
      <c r="A3034" s="9" t="s">
        <v>3033</v>
      </c>
      <c r="B3034" s="10">
        <v>24660.666666666668</v>
      </c>
      <c r="C3034" s="10">
        <v>25538.333333333332</v>
      </c>
      <c r="D3034" s="10">
        <v>26625.333333333332</v>
      </c>
      <c r="E3034" s="10">
        <v>30273.666666666668</v>
      </c>
      <c r="F3034" s="10">
        <v>31306</v>
      </c>
      <c r="G3034" s="10">
        <v>29607.666666666668</v>
      </c>
      <c r="H3034" s="10">
        <v>31653.333333333332</v>
      </c>
      <c r="I3034" s="10">
        <v>31714</v>
      </c>
      <c r="J3034" s="10">
        <v>34227.333333333336</v>
      </c>
      <c r="K3034" s="10">
        <v>31664.333333333332</v>
      </c>
      <c r="L3034" s="10"/>
      <c r="M3034" s="10"/>
    </row>
    <row r="3035" spans="1:13" x14ac:dyDescent="0.25">
      <c r="A3035" s="9" t="s">
        <v>3034</v>
      </c>
      <c r="B3035" s="10">
        <v>25257</v>
      </c>
      <c r="C3035" s="10">
        <v>22731</v>
      </c>
      <c r="D3035" s="10">
        <v>21365.666666666668</v>
      </c>
      <c r="E3035" s="10">
        <v>23207.333333333332</v>
      </c>
      <c r="F3035" s="10">
        <v>24581.666666666668</v>
      </c>
      <c r="G3035" s="10">
        <v>24587.333333333332</v>
      </c>
      <c r="H3035" s="10">
        <v>26884.666666666668</v>
      </c>
      <c r="I3035" s="10">
        <v>30569.333333333332</v>
      </c>
      <c r="J3035" s="10">
        <v>32888</v>
      </c>
      <c r="K3035" s="10">
        <v>28195.666666666668</v>
      </c>
      <c r="L3035" s="10"/>
      <c r="M3035" s="10"/>
    </row>
    <row r="3036" spans="1:13" x14ac:dyDescent="0.25">
      <c r="A3036" s="9" t="s">
        <v>3035</v>
      </c>
      <c r="B3036" s="10">
        <v>27145.666666666668</v>
      </c>
      <c r="C3036" s="10">
        <v>24180.333333333332</v>
      </c>
      <c r="D3036" s="10">
        <v>24053.666666666668</v>
      </c>
      <c r="E3036" s="10">
        <v>22389</v>
      </c>
      <c r="F3036" s="10">
        <v>20505</v>
      </c>
      <c r="G3036" s="10">
        <v>23311</v>
      </c>
      <c r="H3036" s="10">
        <v>23054.666666666668</v>
      </c>
      <c r="I3036" s="10">
        <v>28605.333333333332</v>
      </c>
      <c r="J3036" s="10">
        <v>26819</v>
      </c>
      <c r="K3036" s="10">
        <v>26304.333333333332</v>
      </c>
      <c r="L3036" s="10"/>
      <c r="M3036" s="10"/>
    </row>
    <row r="3037" spans="1:13" x14ac:dyDescent="0.25">
      <c r="A3037" s="9" t="s">
        <v>3036</v>
      </c>
      <c r="B3037" s="10">
        <v>18966.360598065032</v>
      </c>
      <c r="C3037" s="10">
        <v>18309.077396657831</v>
      </c>
      <c r="D3037" s="10">
        <v>18321.512752858369</v>
      </c>
      <c r="E3037" s="10">
        <v>18371.899296394</v>
      </c>
      <c r="F3037" s="10">
        <v>19807.364995602435</v>
      </c>
      <c r="G3037" s="10">
        <v>21110.892260334167</v>
      </c>
      <c r="H3037" s="10">
        <v>22501.616974494234</v>
      </c>
      <c r="I3037" s="10">
        <v>24774.640721196065</v>
      </c>
      <c r="J3037" s="10">
        <v>25870.730870712334</v>
      </c>
      <c r="K3037" s="10">
        <v>26462.806068601505</v>
      </c>
      <c r="L3037" s="10"/>
      <c r="M3037" s="10"/>
    </row>
    <row r="3038" spans="1:13" x14ac:dyDescent="0.25">
      <c r="A3038" s="9" t="s">
        <v>3037</v>
      </c>
      <c r="B3038" s="10">
        <v>19358.333333333332</v>
      </c>
      <c r="C3038" s="10">
        <v>16135.666666666666</v>
      </c>
      <c r="D3038" s="10">
        <v>17110.333333333332</v>
      </c>
      <c r="E3038" s="10">
        <v>16146.666666666666</v>
      </c>
      <c r="F3038" s="10">
        <v>16920.666666666668</v>
      </c>
      <c r="G3038" s="10">
        <v>18732.666666666668</v>
      </c>
      <c r="H3038" s="10">
        <v>22429.666666666668</v>
      </c>
      <c r="I3038" s="10">
        <v>27043</v>
      </c>
      <c r="J3038" s="10">
        <v>26886</v>
      </c>
      <c r="K3038" s="10">
        <v>26214.333333333332</v>
      </c>
      <c r="L3038" s="10"/>
      <c r="M3038" s="10"/>
    </row>
    <row r="3039" spans="1:13" x14ac:dyDescent="0.25">
      <c r="A3039" s="9" t="s">
        <v>3038</v>
      </c>
      <c r="B3039" s="10">
        <v>17568.461440407867</v>
      </c>
      <c r="C3039" s="10">
        <v>18866.618865519402</v>
      </c>
      <c r="D3039" s="10">
        <v>18521.7884002549</v>
      </c>
      <c r="E3039" s="10">
        <v>19325.169534735469</v>
      </c>
      <c r="F3039" s="10">
        <v>21066.050987890336</v>
      </c>
      <c r="G3039" s="10">
        <v>21810.611217335831</v>
      </c>
      <c r="H3039" s="10">
        <v>22087.305289993568</v>
      </c>
      <c r="I3039" s="10">
        <v>23358.397705544867</v>
      </c>
      <c r="J3039" s="10">
        <v>25418.311663479864</v>
      </c>
      <c r="K3039" s="10">
        <v>26228.226258763501</v>
      </c>
      <c r="L3039" s="10"/>
      <c r="M3039" s="10"/>
    </row>
    <row r="3040" spans="1:13" x14ac:dyDescent="0.25">
      <c r="A3040" s="9" t="s">
        <v>3039</v>
      </c>
      <c r="B3040" s="10">
        <v>27466.27071178527</v>
      </c>
      <c r="C3040" s="10">
        <v>22807.911707506802</v>
      </c>
      <c r="D3040" s="10">
        <v>21441.654998055197</v>
      </c>
      <c r="E3040" s="10">
        <v>20380.717619603234</v>
      </c>
      <c r="F3040" s="10">
        <v>21980.788409179266</v>
      </c>
      <c r="G3040" s="10">
        <v>25327.504084013966</v>
      </c>
      <c r="H3040" s="10">
        <v>25428.992998833099</v>
      </c>
      <c r="I3040" s="10">
        <v>25661.3469467133</v>
      </c>
      <c r="J3040" s="10">
        <v>25036.688059120934</v>
      </c>
      <c r="K3040" s="10">
        <v>29603.618825359732</v>
      </c>
      <c r="L3040" s="10"/>
      <c r="M3040" s="10"/>
    </row>
    <row r="3041" spans="1:13" x14ac:dyDescent="0.25">
      <c r="A3041" s="9" t="s">
        <v>3040</v>
      </c>
      <c r="B3041" s="10">
        <v>17402</v>
      </c>
      <c r="C3041" s="10">
        <v>18998.333333333332</v>
      </c>
      <c r="D3041" s="10">
        <v>20443</v>
      </c>
      <c r="E3041" s="10">
        <v>24714.666666666668</v>
      </c>
      <c r="F3041" s="10">
        <v>24600.666666666668</v>
      </c>
      <c r="G3041" s="10">
        <v>26986.333333333332</v>
      </c>
      <c r="H3041" s="10">
        <v>26003.666666666668</v>
      </c>
      <c r="I3041" s="10">
        <v>26096</v>
      </c>
      <c r="J3041" s="10">
        <v>25586</v>
      </c>
      <c r="K3041" s="10">
        <v>22380.666666666668</v>
      </c>
      <c r="L3041" s="10"/>
      <c r="M3041" s="10"/>
    </row>
    <row r="3042" spans="1:13" x14ac:dyDescent="0.25">
      <c r="A3042" s="9" t="s">
        <v>3041</v>
      </c>
      <c r="B3042" s="10">
        <v>24322.690355329931</v>
      </c>
      <c r="C3042" s="10">
        <v>27571.483248730932</v>
      </c>
      <c r="D3042" s="10">
        <v>29134.834856175934</v>
      </c>
      <c r="E3042" s="10">
        <v>29190.402707275731</v>
      </c>
      <c r="F3042" s="10">
        <v>26048.712013536337</v>
      </c>
      <c r="G3042" s="10">
        <v>27414.979695431433</v>
      </c>
      <c r="H3042" s="10">
        <v>30582.055160744465</v>
      </c>
      <c r="I3042" s="10">
        <v>33551.997292724125</v>
      </c>
      <c r="J3042" s="10">
        <v>31741.807106598902</v>
      </c>
      <c r="K3042" s="10">
        <v>28040.802707275736</v>
      </c>
      <c r="L3042" s="10"/>
      <c r="M3042" s="10"/>
    </row>
    <row r="3043" spans="1:13" x14ac:dyDescent="0.25">
      <c r="A3043" s="9" t="s">
        <v>3042</v>
      </c>
      <c r="B3043" s="10">
        <v>18708</v>
      </c>
      <c r="C3043" s="10">
        <v>22744.666666666668</v>
      </c>
      <c r="D3043" s="10">
        <v>22992</v>
      </c>
      <c r="E3043" s="10">
        <v>24575.666666666668</v>
      </c>
      <c r="F3043" s="10">
        <v>24233</v>
      </c>
      <c r="G3043" s="10">
        <v>20826.333333333332</v>
      </c>
      <c r="H3043" s="10">
        <v>17376</v>
      </c>
      <c r="I3043" s="10">
        <v>17755.333333333332</v>
      </c>
      <c r="J3043" s="10">
        <v>18174.333333333332</v>
      </c>
      <c r="K3043" s="10">
        <v>22469.333333333332</v>
      </c>
      <c r="L3043" s="10"/>
      <c r="M3043" s="10"/>
    </row>
    <row r="3044" spans="1:13" x14ac:dyDescent="0.25">
      <c r="A3044" s="9" t="s">
        <v>3043</v>
      </c>
      <c r="B3044" s="10">
        <v>18255.889529298729</v>
      </c>
      <c r="C3044" s="10">
        <v>20439.89000960613</v>
      </c>
      <c r="D3044" s="10">
        <v>19029.523054755031</v>
      </c>
      <c r="E3044" s="10">
        <v>23335.742555235338</v>
      </c>
      <c r="F3044" s="10">
        <v>22385.071085494699</v>
      </c>
      <c r="G3044" s="10">
        <v>20705.420749279499</v>
      </c>
      <c r="H3044" s="10">
        <v>19089.237752161334</v>
      </c>
      <c r="I3044" s="10">
        <v>15353.963016330401</v>
      </c>
      <c r="J3044" s="10">
        <v>16871.778097982668</v>
      </c>
      <c r="K3044" s="10">
        <v>17974.287223823198</v>
      </c>
      <c r="L3044" s="10"/>
      <c r="M3044" s="10"/>
    </row>
    <row r="3045" spans="1:13" x14ac:dyDescent="0.25">
      <c r="A3045" s="9" t="s">
        <v>3044</v>
      </c>
      <c r="B3045" s="10">
        <v>21040.2753623188</v>
      </c>
      <c r="C3045" s="10">
        <v>19044.283034953067</v>
      </c>
      <c r="D3045" s="10">
        <v>23162.424552429631</v>
      </c>
      <c r="E3045" s="10">
        <v>24906.346121057068</v>
      </c>
      <c r="F3045" s="10">
        <v>26830.9718670076</v>
      </c>
      <c r="G3045" s="10">
        <v>21805.161977834534</v>
      </c>
      <c r="H3045" s="10">
        <v>19677.619778346067</v>
      </c>
      <c r="I3045" s="10">
        <v>17248.855072463732</v>
      </c>
      <c r="J3045" s="10">
        <v>22221.3597612958</v>
      </c>
      <c r="K3045" s="10">
        <v>23461.969309462871</v>
      </c>
      <c r="L3045" s="10"/>
      <c r="M3045" s="10"/>
    </row>
    <row r="3046" spans="1:13" x14ac:dyDescent="0.25">
      <c r="A3046" s="9" t="s">
        <v>3045</v>
      </c>
      <c r="B3046" s="10">
        <v>13202.666666666666</v>
      </c>
      <c r="C3046" s="10">
        <v>17751</v>
      </c>
      <c r="D3046" s="10">
        <v>17045.333333333332</v>
      </c>
      <c r="E3046" s="10">
        <v>15607.333333333334</v>
      </c>
      <c r="F3046" s="10">
        <v>14198</v>
      </c>
      <c r="G3046" s="10">
        <v>15760</v>
      </c>
      <c r="H3046" s="10">
        <v>17280.666666666668</v>
      </c>
      <c r="I3046" s="10">
        <v>17817</v>
      </c>
      <c r="J3046" s="10">
        <v>21312.333333333332</v>
      </c>
      <c r="K3046" s="10">
        <v>19861.333333333332</v>
      </c>
      <c r="L3046" s="10"/>
      <c r="M3046" s="10"/>
    </row>
    <row r="3047" spans="1:13" x14ac:dyDescent="0.25">
      <c r="A3047" s="9" t="s">
        <v>3046</v>
      </c>
      <c r="B3047" s="10">
        <v>20938.666666666668</v>
      </c>
      <c r="C3047" s="10">
        <v>24511.666666666668</v>
      </c>
      <c r="D3047" s="10">
        <v>27928.333333333332</v>
      </c>
      <c r="E3047" s="10">
        <v>28964.333333333332</v>
      </c>
      <c r="F3047" s="10">
        <v>26912</v>
      </c>
      <c r="G3047" s="10">
        <v>22943.666666666668</v>
      </c>
      <c r="H3047" s="10">
        <v>20132.333333333332</v>
      </c>
      <c r="I3047" s="10">
        <v>18174.666666666668</v>
      </c>
      <c r="J3047" s="10">
        <v>19749.333333333332</v>
      </c>
      <c r="K3047" s="10">
        <v>17013.333333333332</v>
      </c>
      <c r="L3047" s="10"/>
      <c r="M3047" s="10"/>
    </row>
    <row r="3048" spans="1:13" x14ac:dyDescent="0.25">
      <c r="A3048" s="9" t="s">
        <v>3047</v>
      </c>
      <c r="B3048" s="10">
        <v>24322.666666666668</v>
      </c>
      <c r="C3048" s="10">
        <v>26271.666666666668</v>
      </c>
      <c r="D3048" s="10">
        <v>23527.333333333332</v>
      </c>
      <c r="E3048" s="10">
        <v>19813</v>
      </c>
      <c r="F3048" s="10">
        <v>18783.333333333332</v>
      </c>
      <c r="G3048" s="10">
        <v>17424.333333333332</v>
      </c>
      <c r="H3048" s="10">
        <v>22590.333333333332</v>
      </c>
      <c r="I3048" s="10">
        <v>22199</v>
      </c>
      <c r="J3048" s="10">
        <v>25620.333333333332</v>
      </c>
      <c r="K3048" s="10">
        <v>23484.666666666668</v>
      </c>
      <c r="L3048" s="10"/>
      <c r="M3048" s="10"/>
    </row>
    <row r="3049" spans="1:13" x14ac:dyDescent="0.25">
      <c r="A3049" s="9" t="s">
        <v>3048</v>
      </c>
      <c r="B3049" s="10">
        <v>27026.056338028135</v>
      </c>
      <c r="C3049" s="10">
        <v>27766.170579029698</v>
      </c>
      <c r="D3049" s="10">
        <v>27490.989827855967</v>
      </c>
      <c r="E3049" s="10">
        <v>24759.154929577431</v>
      </c>
      <c r="F3049" s="10">
        <v>25648.543035993698</v>
      </c>
      <c r="G3049" s="10">
        <v>28309.149452269136</v>
      </c>
      <c r="H3049" s="10">
        <v>36769.315336463165</v>
      </c>
      <c r="I3049" s="10">
        <v>34279.194053208063</v>
      </c>
      <c r="J3049" s="10">
        <v>36913.445226916992</v>
      </c>
      <c r="K3049" s="10">
        <v>29098.039123630631</v>
      </c>
      <c r="L3049" s="10"/>
      <c r="M3049" s="10"/>
    </row>
    <row r="3050" spans="1:13" x14ac:dyDescent="0.25">
      <c r="A3050" s="9" t="s">
        <v>3049</v>
      </c>
      <c r="B3050" s="10">
        <v>13733.333333333334</v>
      </c>
      <c r="C3050" s="10">
        <v>14238.666666666666</v>
      </c>
      <c r="D3050" s="10">
        <v>15728.333333333334</v>
      </c>
      <c r="E3050" s="10">
        <v>14766.666666666666</v>
      </c>
      <c r="F3050" s="10">
        <v>17946</v>
      </c>
      <c r="G3050" s="10">
        <v>18881</v>
      </c>
      <c r="H3050" s="10">
        <v>23161.666666666668</v>
      </c>
      <c r="I3050" s="10">
        <v>22036.666666666668</v>
      </c>
      <c r="J3050" s="10">
        <v>21094.333333333332</v>
      </c>
      <c r="K3050" s="10">
        <v>19198</v>
      </c>
      <c r="L3050" s="10"/>
      <c r="M3050" s="10"/>
    </row>
    <row r="3051" spans="1:13" x14ac:dyDescent="0.25">
      <c r="A3051" s="9" t="s">
        <v>3050</v>
      </c>
      <c r="B3051" s="10">
        <v>14432</v>
      </c>
      <c r="C3051" s="10">
        <v>14971</v>
      </c>
      <c r="D3051" s="10">
        <v>19476.333333333332</v>
      </c>
      <c r="E3051" s="10">
        <v>26669.666666666668</v>
      </c>
      <c r="F3051" s="10">
        <v>24016</v>
      </c>
      <c r="G3051" s="10">
        <v>23113</v>
      </c>
      <c r="H3051" s="10">
        <v>22103.333333333332</v>
      </c>
      <c r="I3051" s="10">
        <v>24803</v>
      </c>
      <c r="J3051" s="10">
        <v>25622</v>
      </c>
      <c r="K3051" s="10">
        <v>26125.666666666668</v>
      </c>
      <c r="L3051" s="10"/>
      <c r="M3051" s="10"/>
    </row>
    <row r="3052" spans="1:13" x14ac:dyDescent="0.25">
      <c r="A3052" s="9" t="s">
        <v>3051</v>
      </c>
      <c r="B3052" s="10">
        <v>18006.333333333332</v>
      </c>
      <c r="C3052" s="10">
        <v>15149.666666666666</v>
      </c>
      <c r="D3052" s="10">
        <v>14169.333333333334</v>
      </c>
      <c r="E3052" s="10">
        <v>13283.666666666666</v>
      </c>
      <c r="F3052" s="10">
        <v>14431</v>
      </c>
      <c r="G3052" s="10">
        <v>15616.666666666666</v>
      </c>
      <c r="H3052" s="10">
        <v>18416</v>
      </c>
      <c r="I3052" s="10">
        <v>20568.333333333332</v>
      </c>
      <c r="J3052" s="10">
        <v>24406</v>
      </c>
      <c r="K3052" s="10">
        <v>22427</v>
      </c>
      <c r="L3052" s="10"/>
      <c r="M3052" s="10"/>
    </row>
    <row r="3053" spans="1:13" x14ac:dyDescent="0.25">
      <c r="A3053" s="9" t="s">
        <v>3052</v>
      </c>
      <c r="B3053" s="10">
        <v>18099.666666666668</v>
      </c>
      <c r="C3053" s="10">
        <v>17773</v>
      </c>
      <c r="D3053" s="10">
        <v>14726.333333333334</v>
      </c>
      <c r="E3053" s="10">
        <v>15533</v>
      </c>
      <c r="F3053" s="10">
        <v>15446.666666666666</v>
      </c>
      <c r="G3053" s="10">
        <v>21456.333333333332</v>
      </c>
      <c r="H3053" s="10">
        <v>22363</v>
      </c>
      <c r="I3053" s="10">
        <v>22308.666666666668</v>
      </c>
      <c r="J3053" s="10">
        <v>22293.333333333332</v>
      </c>
      <c r="K3053" s="10">
        <v>18623.333333333332</v>
      </c>
      <c r="L3053" s="10"/>
      <c r="M3053" s="10"/>
    </row>
    <row r="3054" spans="1:13" x14ac:dyDescent="0.25">
      <c r="A3054" s="9" t="s">
        <v>3053</v>
      </c>
      <c r="B3054" s="10">
        <v>17728.666666666668</v>
      </c>
      <c r="C3054" s="10">
        <v>21895.333333333332</v>
      </c>
      <c r="D3054" s="10">
        <v>29331</v>
      </c>
      <c r="E3054" s="10">
        <v>28310.333333333332</v>
      </c>
      <c r="F3054" s="10">
        <v>29104</v>
      </c>
      <c r="G3054" s="10">
        <v>26723.333333333332</v>
      </c>
      <c r="H3054" s="10">
        <v>24667.666666666668</v>
      </c>
      <c r="I3054" s="10">
        <v>20207.333333333332</v>
      </c>
      <c r="J3054" s="10">
        <v>20024</v>
      </c>
      <c r="K3054" s="10">
        <v>20051.333333333332</v>
      </c>
      <c r="L3054" s="10"/>
      <c r="M3054" s="10"/>
    </row>
    <row r="3055" spans="1:13" x14ac:dyDescent="0.25">
      <c r="A3055" s="9" t="s">
        <v>3054</v>
      </c>
      <c r="B3055" s="10">
        <v>23342.841695838131</v>
      </c>
      <c r="C3055" s="10">
        <v>20122.689225982071</v>
      </c>
      <c r="D3055" s="10">
        <v>21121.277323998398</v>
      </c>
      <c r="E3055" s="10">
        <v>17372.498638661968</v>
      </c>
      <c r="F3055" s="10">
        <v>16765.077790742867</v>
      </c>
      <c r="G3055" s="10">
        <v>15229.593543368299</v>
      </c>
      <c r="H3055" s="10">
        <v>14636.711785297501</v>
      </c>
      <c r="I3055" s="10">
        <v>20069.565538700834</v>
      </c>
      <c r="J3055" s="10">
        <v>24843.721509140334</v>
      </c>
      <c r="K3055" s="10">
        <v>27306.232594321202</v>
      </c>
      <c r="L3055" s="10"/>
      <c r="M3055" s="10"/>
    </row>
    <row r="3056" spans="1:13" x14ac:dyDescent="0.25">
      <c r="A3056" s="9" t="s">
        <v>3055</v>
      </c>
      <c r="B3056" s="10">
        <v>19518.666666666668</v>
      </c>
      <c r="C3056" s="10">
        <v>19003</v>
      </c>
      <c r="D3056" s="10">
        <v>21347.666666666668</v>
      </c>
      <c r="E3056" s="10">
        <v>19913</v>
      </c>
      <c r="F3056" s="10">
        <v>20527</v>
      </c>
      <c r="G3056" s="10">
        <v>20349</v>
      </c>
      <c r="H3056" s="10">
        <v>20325.666666666668</v>
      </c>
      <c r="I3056" s="10">
        <v>24092</v>
      </c>
      <c r="J3056" s="10">
        <v>28659</v>
      </c>
      <c r="K3056" s="10">
        <v>27917.666666666668</v>
      </c>
      <c r="L3056" s="10"/>
      <c r="M3056" s="10"/>
    </row>
    <row r="3057" spans="1:13" x14ac:dyDescent="0.25">
      <c r="A3057" s="9" t="s">
        <v>3056</v>
      </c>
      <c r="B3057" s="10">
        <v>19055.666666666668</v>
      </c>
      <c r="C3057" s="10">
        <v>19440.333333333332</v>
      </c>
      <c r="D3057" s="10">
        <v>21784</v>
      </c>
      <c r="E3057" s="10">
        <v>20296</v>
      </c>
      <c r="F3057" s="10">
        <v>17019.333333333332</v>
      </c>
      <c r="G3057" s="10">
        <v>17176</v>
      </c>
      <c r="H3057" s="10">
        <v>18354.666666666668</v>
      </c>
      <c r="I3057" s="10">
        <v>20598.333333333332</v>
      </c>
      <c r="J3057" s="10">
        <v>23462</v>
      </c>
      <c r="K3057" s="10">
        <v>24928.666666666668</v>
      </c>
      <c r="L3057" s="10"/>
      <c r="M3057" s="10"/>
    </row>
    <row r="3058" spans="1:13" x14ac:dyDescent="0.25">
      <c r="A3058" s="9" t="s">
        <v>3057</v>
      </c>
      <c r="B3058" s="10">
        <v>28326.333333333332</v>
      </c>
      <c r="C3058" s="10">
        <v>30618.666666666668</v>
      </c>
      <c r="D3058" s="10">
        <v>32607.333333333332</v>
      </c>
      <c r="E3058" s="10">
        <v>31374.333333333332</v>
      </c>
      <c r="F3058" s="10">
        <v>31151</v>
      </c>
      <c r="G3058" s="10">
        <v>27269.666666666668</v>
      </c>
      <c r="H3058" s="10">
        <v>30837.333333333332</v>
      </c>
      <c r="I3058" s="10">
        <v>27869</v>
      </c>
      <c r="J3058" s="10">
        <v>29662</v>
      </c>
      <c r="K3058" s="10">
        <v>24051</v>
      </c>
      <c r="L3058" s="10"/>
      <c r="M3058" s="10"/>
    </row>
    <row r="3059" spans="1:13" x14ac:dyDescent="0.25">
      <c r="A3059" s="9" t="s">
        <v>3058</v>
      </c>
      <c r="B3059" s="10">
        <v>24870</v>
      </c>
      <c r="C3059" s="10">
        <v>26681</v>
      </c>
      <c r="D3059" s="10">
        <v>28107.666666666668</v>
      </c>
      <c r="E3059" s="10">
        <v>25097</v>
      </c>
      <c r="F3059" s="10">
        <v>23963.666666666668</v>
      </c>
      <c r="G3059" s="10">
        <v>22423.333333333332</v>
      </c>
      <c r="H3059" s="10">
        <v>23582.333333333332</v>
      </c>
      <c r="I3059" s="10">
        <v>24493</v>
      </c>
      <c r="J3059" s="10">
        <v>26552.666666666668</v>
      </c>
      <c r="K3059" s="10">
        <v>27766.333333333332</v>
      </c>
      <c r="L3059" s="10"/>
      <c r="M3059" s="10"/>
    </row>
    <row r="3060" spans="1:13" x14ac:dyDescent="0.25">
      <c r="A3060" s="9" t="s">
        <v>3059</v>
      </c>
      <c r="B3060" s="10">
        <v>22936</v>
      </c>
      <c r="C3060" s="10">
        <v>24336.333333333332</v>
      </c>
      <c r="D3060" s="10">
        <v>22970.666666666668</v>
      </c>
      <c r="E3060" s="10">
        <v>23592.333333333332</v>
      </c>
      <c r="F3060" s="10">
        <v>22874.333333333332</v>
      </c>
      <c r="G3060" s="10">
        <v>27909</v>
      </c>
      <c r="H3060" s="10">
        <v>30024</v>
      </c>
      <c r="I3060" s="10">
        <v>32138.666666666668</v>
      </c>
      <c r="J3060" s="10">
        <v>26699.666666666668</v>
      </c>
      <c r="K3060" s="10">
        <v>22791.666666666668</v>
      </c>
      <c r="L3060" s="10"/>
      <c r="M3060" s="10"/>
    </row>
    <row r="3061" spans="1:13" x14ac:dyDescent="0.25">
      <c r="A3061" s="9" t="s">
        <v>3060</v>
      </c>
      <c r="B3061" s="10">
        <v>16817.666666666668</v>
      </c>
      <c r="C3061" s="10">
        <v>17667</v>
      </c>
      <c r="D3061" s="10">
        <v>15739.333333333334</v>
      </c>
      <c r="E3061" s="10">
        <v>17771.333333333332</v>
      </c>
      <c r="F3061" s="10">
        <v>20197</v>
      </c>
      <c r="G3061" s="10">
        <v>20117.666666666668</v>
      </c>
      <c r="H3061" s="10">
        <v>18343.666666666668</v>
      </c>
      <c r="I3061" s="10">
        <v>13437.333333333334</v>
      </c>
      <c r="J3061" s="10">
        <v>13834.333333333334</v>
      </c>
      <c r="K3061" s="10">
        <v>20757.333333333332</v>
      </c>
      <c r="L3061" s="10"/>
      <c r="M3061" s="10"/>
    </row>
    <row r="3062" spans="1:13" x14ac:dyDescent="0.25">
      <c r="A3062" s="9" t="s">
        <v>3061</v>
      </c>
      <c r="B3062" s="10">
        <v>20396</v>
      </c>
      <c r="C3062" s="10">
        <v>23012</v>
      </c>
      <c r="D3062" s="10">
        <v>21014.666666666668</v>
      </c>
      <c r="E3062" s="10">
        <v>21955.333333333332</v>
      </c>
      <c r="F3062" s="10">
        <v>20901.333333333332</v>
      </c>
      <c r="G3062" s="10">
        <v>20628</v>
      </c>
      <c r="H3062" s="10">
        <v>24004</v>
      </c>
      <c r="I3062" s="10">
        <v>23056</v>
      </c>
      <c r="J3062" s="10">
        <v>22735.333333333332</v>
      </c>
      <c r="K3062" s="10">
        <v>24511.333333333332</v>
      </c>
      <c r="L3062" s="10"/>
      <c r="M3062" s="10"/>
    </row>
    <row r="3063" spans="1:13" x14ac:dyDescent="0.25">
      <c r="A3063" s="9" t="s">
        <v>3062</v>
      </c>
      <c r="B3063" s="10">
        <v>19192.333333333332</v>
      </c>
      <c r="C3063" s="10">
        <v>18252.333333333332</v>
      </c>
      <c r="D3063" s="10">
        <v>20316</v>
      </c>
      <c r="E3063" s="10">
        <v>20318</v>
      </c>
      <c r="F3063" s="10">
        <v>20413.666666666668</v>
      </c>
      <c r="G3063" s="10">
        <v>20485</v>
      </c>
      <c r="H3063" s="10">
        <v>18279.333333333332</v>
      </c>
      <c r="I3063" s="10">
        <v>16885</v>
      </c>
      <c r="J3063" s="10">
        <v>14445</v>
      </c>
      <c r="K3063" s="10">
        <v>16196.666666666666</v>
      </c>
      <c r="L3063" s="10"/>
      <c r="M3063" s="10"/>
    </row>
    <row r="3064" spans="1:13" x14ac:dyDescent="0.25">
      <c r="A3064" s="9" t="s">
        <v>3063</v>
      </c>
      <c r="B3064" s="10">
        <v>22763.333333333332</v>
      </c>
      <c r="C3064" s="10">
        <v>21572.333333333332</v>
      </c>
      <c r="D3064" s="10">
        <v>25630.333333333332</v>
      </c>
      <c r="E3064" s="10">
        <v>30276.333333333332</v>
      </c>
      <c r="F3064" s="10">
        <v>30866.333333333332</v>
      </c>
      <c r="G3064" s="10">
        <v>26528.333333333332</v>
      </c>
      <c r="H3064" s="10">
        <v>25424.333333333332</v>
      </c>
      <c r="I3064" s="10">
        <v>26039.333333333332</v>
      </c>
      <c r="J3064" s="10">
        <v>27550.333333333332</v>
      </c>
      <c r="K3064" s="10">
        <v>25488</v>
      </c>
      <c r="L3064" s="10"/>
      <c r="M3064" s="10"/>
    </row>
    <row r="3065" spans="1:13" x14ac:dyDescent="0.25">
      <c r="A3065" s="9" t="s">
        <v>3064</v>
      </c>
      <c r="B3065" s="10">
        <v>17685.333333333332</v>
      </c>
      <c r="C3065" s="10">
        <v>18936</v>
      </c>
      <c r="D3065" s="10">
        <v>19038.333333333332</v>
      </c>
      <c r="E3065" s="10">
        <v>17459.333333333332</v>
      </c>
      <c r="F3065" s="10">
        <v>20132.333333333332</v>
      </c>
      <c r="G3065" s="10">
        <v>22486.333333333332</v>
      </c>
      <c r="H3065" s="10">
        <v>25295</v>
      </c>
      <c r="I3065" s="10">
        <v>22959.333333333332</v>
      </c>
      <c r="J3065" s="10">
        <v>23475.666666666668</v>
      </c>
      <c r="K3065" s="10">
        <v>23350</v>
      </c>
      <c r="L3065" s="10"/>
      <c r="M3065" s="10"/>
    </row>
    <row r="3066" spans="1:13" x14ac:dyDescent="0.25">
      <c r="A3066" s="9" t="s">
        <v>3065</v>
      </c>
      <c r="B3066" s="10">
        <v>22034</v>
      </c>
      <c r="C3066" s="10">
        <v>21671.666666666668</v>
      </c>
      <c r="D3066" s="10">
        <v>18609.333333333332</v>
      </c>
      <c r="E3066" s="10">
        <v>19481.666666666668</v>
      </c>
      <c r="F3066" s="10">
        <v>18289.333333333332</v>
      </c>
      <c r="G3066" s="10">
        <v>19292.666666666668</v>
      </c>
      <c r="H3066" s="10">
        <v>23113</v>
      </c>
      <c r="I3066" s="10">
        <v>25064.333333333332</v>
      </c>
      <c r="J3066" s="10">
        <v>28479.333333333332</v>
      </c>
      <c r="K3066" s="10">
        <v>26987</v>
      </c>
      <c r="L3066" s="10"/>
      <c r="M3066" s="10"/>
    </row>
    <row r="3067" spans="1:13" x14ac:dyDescent="0.25">
      <c r="A3067" s="9" t="s">
        <v>3066</v>
      </c>
      <c r="B3067" s="10">
        <v>34436.333333333336</v>
      </c>
      <c r="C3067" s="10">
        <v>25944.666666666668</v>
      </c>
      <c r="D3067" s="10">
        <v>23535</v>
      </c>
      <c r="E3067" s="10">
        <v>20803</v>
      </c>
      <c r="F3067" s="10">
        <v>20861.666666666668</v>
      </c>
      <c r="G3067" s="10">
        <v>19715.666666666668</v>
      </c>
      <c r="H3067" s="10">
        <v>20415.666666666668</v>
      </c>
      <c r="I3067" s="10">
        <v>25110.666666666668</v>
      </c>
      <c r="J3067" s="10">
        <v>26894.666666666668</v>
      </c>
      <c r="K3067" s="10">
        <v>27230</v>
      </c>
      <c r="L3067" s="10"/>
      <c r="M3067" s="10"/>
    </row>
    <row r="3068" spans="1:13" x14ac:dyDescent="0.25">
      <c r="A3068" s="9" t="s">
        <v>3067</v>
      </c>
      <c r="B3068" s="10">
        <v>21851</v>
      </c>
      <c r="C3068" s="10">
        <v>26679</v>
      </c>
      <c r="D3068" s="10">
        <v>30503</v>
      </c>
      <c r="E3068" s="10">
        <v>27894.666666666668</v>
      </c>
      <c r="F3068" s="10">
        <v>22578</v>
      </c>
      <c r="G3068" s="10">
        <v>22357.333333333332</v>
      </c>
      <c r="H3068" s="10">
        <v>23689.666666666668</v>
      </c>
      <c r="I3068" s="10">
        <v>26637.666666666668</v>
      </c>
      <c r="J3068" s="10">
        <v>22805</v>
      </c>
      <c r="K3068" s="10">
        <v>22908</v>
      </c>
      <c r="L3068" s="10"/>
      <c r="M3068" s="10"/>
    </row>
    <row r="3069" spans="1:13" x14ac:dyDescent="0.25">
      <c r="A3069" s="9" t="s">
        <v>3068</v>
      </c>
      <c r="B3069" s="10">
        <v>24774</v>
      </c>
      <c r="C3069" s="10">
        <v>28657.333333333332</v>
      </c>
      <c r="D3069" s="10">
        <v>32057.333333333332</v>
      </c>
      <c r="E3069" s="10">
        <v>29374.333333333332</v>
      </c>
      <c r="F3069" s="10">
        <v>26054.333333333332</v>
      </c>
      <c r="G3069" s="10">
        <v>23642.666666666668</v>
      </c>
      <c r="H3069" s="10">
        <v>28208</v>
      </c>
      <c r="I3069" s="10">
        <v>25972.666666666668</v>
      </c>
      <c r="J3069" s="10">
        <v>24197.666666666668</v>
      </c>
      <c r="K3069" s="10">
        <v>20467.333333333332</v>
      </c>
      <c r="L3069" s="10"/>
      <c r="M3069" s="10"/>
    </row>
    <row r="3070" spans="1:13" x14ac:dyDescent="0.25">
      <c r="A3070" s="9" t="s">
        <v>3069</v>
      </c>
      <c r="B3070" s="10">
        <v>26715.447896440066</v>
      </c>
      <c r="C3070" s="10">
        <v>28957.727508090564</v>
      </c>
      <c r="D3070" s="10">
        <v>24702.6757281553</v>
      </c>
      <c r="E3070" s="10">
        <v>22118.518446601898</v>
      </c>
      <c r="F3070" s="10">
        <v>21262.658899676335</v>
      </c>
      <c r="G3070" s="10">
        <v>22749.412944983764</v>
      </c>
      <c r="H3070" s="10">
        <v>23486.7760517799</v>
      </c>
      <c r="I3070" s="10">
        <v>26255.583818770199</v>
      </c>
      <c r="J3070" s="10">
        <v>28619.567637540433</v>
      </c>
      <c r="K3070" s="10">
        <v>30735.467961165032</v>
      </c>
      <c r="L3070" s="10"/>
      <c r="M3070" s="10"/>
    </row>
    <row r="3071" spans="1:13" x14ac:dyDescent="0.25">
      <c r="A3071" s="9" t="s">
        <v>3070</v>
      </c>
      <c r="B3071" s="10">
        <v>22685.666666666668</v>
      </c>
      <c r="C3071" s="10">
        <v>32852.333333333336</v>
      </c>
      <c r="D3071" s="10">
        <v>37503.666666666664</v>
      </c>
      <c r="E3071" s="10">
        <v>40301.666666666664</v>
      </c>
      <c r="F3071" s="10">
        <v>29621.333333333332</v>
      </c>
      <c r="G3071" s="10">
        <v>26882.333333333332</v>
      </c>
      <c r="H3071" s="10">
        <v>21394.333333333332</v>
      </c>
      <c r="I3071" s="10">
        <v>22778.333333333332</v>
      </c>
      <c r="J3071" s="10">
        <v>23235</v>
      </c>
      <c r="K3071" s="10">
        <v>27393</v>
      </c>
      <c r="L3071" s="10"/>
      <c r="M3071" s="10"/>
    </row>
    <row r="3072" spans="1:13" x14ac:dyDescent="0.25">
      <c r="A3072" s="9" t="s">
        <v>3071</v>
      </c>
      <c r="B3072" s="10">
        <v>20072.591085271266</v>
      </c>
      <c r="C3072" s="10">
        <v>17679.664082687264</v>
      </c>
      <c r="D3072" s="10">
        <v>19014.818475452135</v>
      </c>
      <c r="E3072" s="10">
        <v>16621.062015503801</v>
      </c>
      <c r="F3072" s="10">
        <v>15148.793281653701</v>
      </c>
      <c r="G3072" s="10">
        <v>16414.127260981866</v>
      </c>
      <c r="H3072" s="10">
        <v>15891.828811369467</v>
      </c>
      <c r="I3072" s="10">
        <v>17262.892764857836</v>
      </c>
      <c r="J3072" s="10">
        <v>16724.517441860433</v>
      </c>
      <c r="K3072" s="10">
        <v>18322.979328165366</v>
      </c>
      <c r="L3072" s="10"/>
      <c r="M3072" s="10"/>
    </row>
    <row r="3073" spans="1:13" x14ac:dyDescent="0.25">
      <c r="A3073" s="9" t="s">
        <v>3072</v>
      </c>
      <c r="B3073" s="10">
        <v>26359</v>
      </c>
      <c r="C3073" s="10">
        <v>23489</v>
      </c>
      <c r="D3073" s="10">
        <v>24795.333333333332</v>
      </c>
      <c r="E3073" s="10">
        <v>20581.666666666668</v>
      </c>
      <c r="F3073" s="10">
        <v>17336</v>
      </c>
      <c r="G3073" s="10">
        <v>18588</v>
      </c>
      <c r="H3073" s="10">
        <v>17070.333333333332</v>
      </c>
      <c r="I3073" s="10">
        <v>17680</v>
      </c>
      <c r="J3073" s="10">
        <v>16057</v>
      </c>
      <c r="K3073" s="10">
        <v>16974.666666666668</v>
      </c>
      <c r="L3073" s="10"/>
      <c r="M3073" s="10"/>
    </row>
    <row r="3074" spans="1:13" x14ac:dyDescent="0.25">
      <c r="A3074" s="9" t="s">
        <v>3073</v>
      </c>
      <c r="B3074" s="10">
        <v>21064</v>
      </c>
      <c r="C3074" s="10">
        <v>16573.666666666668</v>
      </c>
      <c r="D3074" s="10">
        <v>17672</v>
      </c>
      <c r="E3074" s="10">
        <v>15986</v>
      </c>
      <c r="F3074" s="10">
        <v>19330.666666666668</v>
      </c>
      <c r="G3074" s="10">
        <v>23257</v>
      </c>
      <c r="H3074" s="10">
        <v>24873.333333333332</v>
      </c>
      <c r="I3074" s="10">
        <v>24137</v>
      </c>
      <c r="J3074" s="10">
        <v>20161</v>
      </c>
      <c r="K3074" s="10">
        <v>21767</v>
      </c>
      <c r="L3074" s="10"/>
      <c r="M3074" s="10"/>
    </row>
    <row r="3075" spans="1:13" x14ac:dyDescent="0.25">
      <c r="A3075" s="9" t="s">
        <v>3074</v>
      </c>
      <c r="B3075" s="10">
        <v>20157.425332037532</v>
      </c>
      <c r="C3075" s="10">
        <v>24744.441852931603</v>
      </c>
      <c r="D3075" s="10">
        <v>24016.966958211833</v>
      </c>
      <c r="E3075" s="10">
        <v>24781.938127631965</v>
      </c>
      <c r="F3075" s="10">
        <v>22156.310333657235</v>
      </c>
      <c r="G3075" s="10">
        <v>20149.079365079302</v>
      </c>
      <c r="H3075" s="10">
        <v>22320.3660511823</v>
      </c>
      <c r="I3075" s="10">
        <v>21820.87139617743</v>
      </c>
      <c r="J3075" s="10">
        <v>20993.419177194603</v>
      </c>
      <c r="K3075" s="10">
        <v>20748.979591836665</v>
      </c>
      <c r="L3075" s="10"/>
      <c r="M3075" s="10"/>
    </row>
    <row r="3076" spans="1:13" x14ac:dyDescent="0.25">
      <c r="A3076" s="9" t="s">
        <v>3075</v>
      </c>
      <c r="B3076" s="10">
        <v>8642</v>
      </c>
      <c r="C3076" s="10">
        <v>6770.333333333333</v>
      </c>
      <c r="D3076" s="10">
        <v>8149</v>
      </c>
      <c r="E3076" s="10">
        <v>8525.6666666666661</v>
      </c>
      <c r="F3076" s="10">
        <v>10222.666666666666</v>
      </c>
      <c r="G3076" s="10">
        <v>11410.333333333334</v>
      </c>
      <c r="H3076" s="10">
        <v>12778.666666666666</v>
      </c>
      <c r="I3076" s="10">
        <v>15680.666666666666</v>
      </c>
      <c r="J3076" s="10">
        <v>17154</v>
      </c>
      <c r="K3076" s="10">
        <v>20456</v>
      </c>
      <c r="L3076" s="10"/>
      <c r="M3076" s="10"/>
    </row>
    <row r="3077" spans="1:13" x14ac:dyDescent="0.25">
      <c r="A3077" s="9" t="s">
        <v>3076</v>
      </c>
      <c r="B3077" s="10">
        <v>16254.467751657599</v>
      </c>
      <c r="C3077" s="10">
        <v>17785.860156720868</v>
      </c>
      <c r="D3077" s="10">
        <v>17644.925256178369</v>
      </c>
      <c r="E3077" s="10">
        <v>17718.775768535201</v>
      </c>
      <c r="F3077" s="10">
        <v>17109.615430982467</v>
      </c>
      <c r="G3077" s="10">
        <v>16590.884870403799</v>
      </c>
      <c r="H3077" s="10">
        <v>17084.927064496635</v>
      </c>
      <c r="I3077" s="10">
        <v>17851.713080168731</v>
      </c>
      <c r="J3077" s="10">
        <v>20142.789029535834</v>
      </c>
      <c r="K3077" s="10">
        <v>22835.527426160301</v>
      </c>
      <c r="L3077" s="10"/>
      <c r="M3077" s="10"/>
    </row>
    <row r="3078" spans="1:13" x14ac:dyDescent="0.25">
      <c r="A3078" s="9" t="s">
        <v>3077</v>
      </c>
      <c r="B3078" s="10">
        <v>14972.134459036868</v>
      </c>
      <c r="C3078" s="10">
        <v>16612.285178236369</v>
      </c>
      <c r="D3078" s="10">
        <v>17612.689180737932</v>
      </c>
      <c r="E3078" s="10">
        <v>18420.566604127536</v>
      </c>
      <c r="F3078" s="10">
        <v>17892.380237648467</v>
      </c>
      <c r="G3078" s="10">
        <v>16911.425891181934</v>
      </c>
      <c r="H3078" s="10">
        <v>17344.203877423333</v>
      </c>
      <c r="I3078" s="10">
        <v>17976.437773608468</v>
      </c>
      <c r="J3078" s="10">
        <v>21042.801125703536</v>
      </c>
      <c r="K3078" s="10">
        <v>22660.165728580334</v>
      </c>
      <c r="L3078" s="10"/>
      <c r="M3078" s="10"/>
    </row>
    <row r="3079" spans="1:13" x14ac:dyDescent="0.25">
      <c r="A3079" s="9" t="s">
        <v>3078</v>
      </c>
      <c r="B3079" s="10">
        <v>19602.333333333332</v>
      </c>
      <c r="C3079" s="10">
        <v>17514.666666666668</v>
      </c>
      <c r="D3079" s="10">
        <v>18682</v>
      </c>
      <c r="E3079" s="10">
        <v>21908.666666666668</v>
      </c>
      <c r="F3079" s="10">
        <v>24892.333333333332</v>
      </c>
      <c r="G3079" s="10">
        <v>23996</v>
      </c>
      <c r="H3079" s="10">
        <v>23123.333333333332</v>
      </c>
      <c r="I3079" s="10">
        <v>22299.333333333332</v>
      </c>
      <c r="J3079" s="10">
        <v>25346.666666666668</v>
      </c>
      <c r="K3079" s="10">
        <v>22670</v>
      </c>
      <c r="L3079" s="10"/>
      <c r="M3079" s="10"/>
    </row>
    <row r="3080" spans="1:13" x14ac:dyDescent="0.25">
      <c r="A3080" s="9" t="s">
        <v>3079</v>
      </c>
      <c r="B3080" s="10">
        <v>11151.666666666666</v>
      </c>
      <c r="C3080" s="10">
        <v>12078.666666666666</v>
      </c>
      <c r="D3080" s="10">
        <v>16728.666666666668</v>
      </c>
      <c r="E3080" s="10">
        <v>19823.333333333332</v>
      </c>
      <c r="F3080" s="10">
        <v>20689.333333333332</v>
      </c>
      <c r="G3080" s="10">
        <v>18286</v>
      </c>
      <c r="H3080" s="10">
        <v>18442</v>
      </c>
      <c r="I3080" s="10">
        <v>18078.666666666668</v>
      </c>
      <c r="J3080" s="10">
        <v>23363.666666666668</v>
      </c>
      <c r="K3080" s="10">
        <v>22141.666666666668</v>
      </c>
      <c r="L3080" s="10"/>
      <c r="M3080" s="10"/>
    </row>
    <row r="3081" spans="1:13" x14ac:dyDescent="0.25">
      <c r="A3081" s="9" t="s">
        <v>3080</v>
      </c>
      <c r="B3081" s="10">
        <v>20499</v>
      </c>
      <c r="C3081" s="10">
        <v>18296.666666666668</v>
      </c>
      <c r="D3081" s="10">
        <v>20907.333333333332</v>
      </c>
      <c r="E3081" s="10">
        <v>24333.666666666668</v>
      </c>
      <c r="F3081" s="10">
        <v>24431</v>
      </c>
      <c r="G3081" s="10">
        <v>20752.666666666668</v>
      </c>
      <c r="H3081" s="10">
        <v>16644.333333333332</v>
      </c>
      <c r="I3081" s="10">
        <v>19898.666666666668</v>
      </c>
      <c r="J3081" s="10">
        <v>26768</v>
      </c>
      <c r="K3081" s="10">
        <v>32675</v>
      </c>
      <c r="L3081" s="10"/>
      <c r="M3081" s="10"/>
    </row>
    <row r="3082" spans="1:13" x14ac:dyDescent="0.25">
      <c r="A3082" s="9" t="s">
        <v>3081</v>
      </c>
      <c r="B3082" s="10">
        <v>30365.578560939768</v>
      </c>
      <c r="C3082" s="10">
        <v>32365.328928046965</v>
      </c>
      <c r="D3082" s="10">
        <v>34628.536955457632</v>
      </c>
      <c r="E3082" s="10">
        <v>33126.140479686699</v>
      </c>
      <c r="F3082" s="10">
        <v>30874.09887420457</v>
      </c>
      <c r="G3082" s="10">
        <v>27952.431228585367</v>
      </c>
      <c r="H3082" s="10">
        <v>32901.411160058698</v>
      </c>
      <c r="I3082" s="10">
        <v>33645.582476749834</v>
      </c>
      <c r="J3082" s="10">
        <v>35656.399902104698</v>
      </c>
      <c r="K3082" s="10">
        <v>31737.341654429696</v>
      </c>
      <c r="L3082" s="10"/>
      <c r="M3082" s="10"/>
    </row>
    <row r="3083" spans="1:13" x14ac:dyDescent="0.25">
      <c r="A3083" s="9" t="s">
        <v>3082</v>
      </c>
      <c r="B3083" s="10">
        <v>17130.861072261032</v>
      </c>
      <c r="C3083" s="10">
        <v>18661.124009323965</v>
      </c>
      <c r="D3083" s="10">
        <v>19115.449883449834</v>
      </c>
      <c r="E3083" s="10">
        <v>19983.145454545403</v>
      </c>
      <c r="F3083" s="10">
        <v>21459.962703962665</v>
      </c>
      <c r="G3083" s="10">
        <v>21268.218648018603</v>
      </c>
      <c r="H3083" s="10">
        <v>22626.581351981298</v>
      </c>
      <c r="I3083" s="10">
        <v>23676.917948717903</v>
      </c>
      <c r="J3083" s="10">
        <v>26241.059207459166</v>
      </c>
      <c r="K3083" s="10">
        <v>28862.993939393898</v>
      </c>
      <c r="L3083" s="10"/>
      <c r="M3083" s="10"/>
    </row>
    <row r="3084" spans="1:13" x14ac:dyDescent="0.25">
      <c r="A3084" s="9" t="s">
        <v>3083</v>
      </c>
      <c r="B3084" s="10">
        <v>30938</v>
      </c>
      <c r="C3084" s="10">
        <v>30676</v>
      </c>
      <c r="D3084" s="10">
        <v>30930</v>
      </c>
      <c r="E3084" s="10">
        <v>32637.333333333332</v>
      </c>
      <c r="F3084" s="10">
        <v>33801.666666666664</v>
      </c>
      <c r="G3084" s="10">
        <v>28597.666666666668</v>
      </c>
      <c r="H3084" s="10">
        <v>29564</v>
      </c>
      <c r="I3084" s="10">
        <v>28749</v>
      </c>
      <c r="J3084" s="10">
        <v>34089.333333333336</v>
      </c>
      <c r="K3084" s="10">
        <v>33175.333333333336</v>
      </c>
      <c r="L3084" s="10"/>
      <c r="M3084" s="10"/>
    </row>
    <row r="3085" spans="1:13" x14ac:dyDescent="0.25">
      <c r="A3085" s="9" t="s">
        <v>3084</v>
      </c>
      <c r="B3085" s="10">
        <v>23099</v>
      </c>
      <c r="C3085" s="10">
        <v>19495.333333333332</v>
      </c>
      <c r="D3085" s="10">
        <v>18790</v>
      </c>
      <c r="E3085" s="10">
        <v>15842</v>
      </c>
      <c r="F3085" s="10">
        <v>16049.666666666666</v>
      </c>
      <c r="G3085" s="10">
        <v>17763.333333333332</v>
      </c>
      <c r="H3085" s="10">
        <v>21690.333333333332</v>
      </c>
      <c r="I3085" s="10">
        <v>20829.666666666668</v>
      </c>
      <c r="J3085" s="10">
        <v>19503.666666666668</v>
      </c>
      <c r="K3085" s="10">
        <v>19917</v>
      </c>
      <c r="L3085" s="10"/>
      <c r="M3085" s="10"/>
    </row>
    <row r="3086" spans="1:13" x14ac:dyDescent="0.25">
      <c r="A3086" s="9" t="s">
        <v>3085</v>
      </c>
      <c r="B3086" s="10">
        <v>19232.974358974334</v>
      </c>
      <c r="C3086" s="10">
        <v>17352.355311355266</v>
      </c>
      <c r="D3086" s="10">
        <v>18380.315018314966</v>
      </c>
      <c r="E3086" s="10">
        <v>16046.124542124502</v>
      </c>
      <c r="F3086" s="10">
        <v>15812.106227106202</v>
      </c>
      <c r="G3086" s="10">
        <v>16070.937728937701</v>
      </c>
      <c r="H3086" s="10">
        <v>15649.882783882733</v>
      </c>
      <c r="I3086" s="10">
        <v>15838.501831501766</v>
      </c>
      <c r="J3086" s="10">
        <v>15375.626373626301</v>
      </c>
      <c r="K3086" s="10">
        <v>15681.787545787467</v>
      </c>
      <c r="L3086" s="10"/>
      <c r="M3086" s="10"/>
    </row>
    <row r="3087" spans="1:13" x14ac:dyDescent="0.25">
      <c r="A3087" s="9" t="s">
        <v>3086</v>
      </c>
      <c r="B3087" s="10">
        <v>18153.587869362302</v>
      </c>
      <c r="C3087" s="10">
        <v>16359.924313115567</v>
      </c>
      <c r="D3087" s="10">
        <v>17789.506480041437</v>
      </c>
      <c r="E3087" s="10">
        <v>15575.715914981798</v>
      </c>
      <c r="F3087" s="10">
        <v>15333.240020736068</v>
      </c>
      <c r="G3087" s="10">
        <v>15864.257646448901</v>
      </c>
      <c r="H3087" s="10">
        <v>15564.149300155501</v>
      </c>
      <c r="I3087" s="10">
        <v>16169.151373768769</v>
      </c>
      <c r="J3087" s="10">
        <v>15358.775531363368</v>
      </c>
      <c r="K3087" s="10">
        <v>15381.173665111399</v>
      </c>
      <c r="L3087" s="10"/>
      <c r="M3087" s="10"/>
    </row>
    <row r="3088" spans="1:13" x14ac:dyDescent="0.25">
      <c r="A3088" s="9" t="s">
        <v>3087</v>
      </c>
      <c r="B3088" s="10">
        <v>24745.752707581167</v>
      </c>
      <c r="C3088" s="10">
        <v>22424.530685920501</v>
      </c>
      <c r="D3088" s="10">
        <v>21398.413357400666</v>
      </c>
      <c r="E3088" s="10">
        <v>18450.671480144367</v>
      </c>
      <c r="F3088" s="10">
        <v>18266.087845968665</v>
      </c>
      <c r="G3088" s="10">
        <v>17133.493381468066</v>
      </c>
      <c r="H3088" s="10">
        <v>16102.099277978299</v>
      </c>
      <c r="I3088" s="10">
        <v>14157.913959085401</v>
      </c>
      <c r="J3088" s="10">
        <v>15472.166666666599</v>
      </c>
      <c r="K3088" s="10">
        <v>17226.232250300764</v>
      </c>
      <c r="L3088" s="10"/>
      <c r="M3088" s="10"/>
    </row>
    <row r="3089" spans="1:13" x14ac:dyDescent="0.25">
      <c r="A3089" s="9" t="s">
        <v>3088</v>
      </c>
      <c r="B3089" s="10">
        <v>21304.63288288283</v>
      </c>
      <c r="C3089" s="10">
        <v>18455.247747747697</v>
      </c>
      <c r="D3089" s="10">
        <v>17677.074324324301</v>
      </c>
      <c r="E3089" s="10">
        <v>14514.846846846835</v>
      </c>
      <c r="F3089" s="10">
        <v>15381.499999999965</v>
      </c>
      <c r="G3089" s="10">
        <v>16190.432432432402</v>
      </c>
      <c r="H3089" s="10">
        <v>18649.37612612607</v>
      </c>
      <c r="I3089" s="10">
        <v>18232.975225225167</v>
      </c>
      <c r="J3089" s="10">
        <v>18138.979729729665</v>
      </c>
      <c r="K3089" s="10">
        <v>17818.076576576535</v>
      </c>
      <c r="L3089" s="10"/>
      <c r="M3089" s="10"/>
    </row>
    <row r="3090" spans="1:13" x14ac:dyDescent="0.25">
      <c r="A3090" s="9" t="s">
        <v>3089</v>
      </c>
      <c r="B3090" s="10">
        <v>27902.817283950601</v>
      </c>
      <c r="C3090" s="10">
        <v>21535.293827160465</v>
      </c>
      <c r="D3090" s="10">
        <v>19219.664197530834</v>
      </c>
      <c r="E3090" s="10">
        <v>12644.518518518467</v>
      </c>
      <c r="F3090" s="10">
        <v>10792.906172839481</v>
      </c>
      <c r="G3090" s="10">
        <v>11596.140740740715</v>
      </c>
      <c r="H3090" s="10">
        <v>14180.716049382681</v>
      </c>
      <c r="I3090" s="10">
        <v>16583.701234567834</v>
      </c>
      <c r="J3090" s="10">
        <v>17530.123456790036</v>
      </c>
      <c r="K3090" s="10">
        <v>17731.985185185102</v>
      </c>
      <c r="L3090" s="10"/>
      <c r="M3090" s="10"/>
    </row>
    <row r="3091" spans="1:13" x14ac:dyDescent="0.25">
      <c r="A3091" s="9" t="s">
        <v>3090</v>
      </c>
      <c r="B3091" s="10">
        <v>27097.776913099835</v>
      </c>
      <c r="C3091" s="10">
        <v>27192.741893644565</v>
      </c>
      <c r="D3091" s="10">
        <v>22019.809338521332</v>
      </c>
      <c r="E3091" s="10">
        <v>21043.2490272373</v>
      </c>
      <c r="F3091" s="10">
        <v>21379.600518806703</v>
      </c>
      <c r="G3091" s="10">
        <v>23566.846952010335</v>
      </c>
      <c r="H3091" s="10">
        <v>21899.876134889699</v>
      </c>
      <c r="I3091" s="10">
        <v>23673.924773021998</v>
      </c>
      <c r="J3091" s="10">
        <v>25525.365110246403</v>
      </c>
      <c r="K3091" s="10">
        <v>26747.692607003864</v>
      </c>
      <c r="L3091" s="10"/>
      <c r="M3091" s="10"/>
    </row>
    <row r="3092" spans="1:13" x14ac:dyDescent="0.25">
      <c r="A3092" s="9" t="s">
        <v>3091</v>
      </c>
      <c r="B3092" s="10">
        <v>32769.99361430393</v>
      </c>
      <c r="C3092" s="10">
        <v>30963.386547467002</v>
      </c>
      <c r="D3092" s="10">
        <v>26689.246062154099</v>
      </c>
      <c r="E3092" s="10">
        <v>23328.7339293316</v>
      </c>
      <c r="F3092" s="10">
        <v>19759.825883354566</v>
      </c>
      <c r="G3092" s="10">
        <v>17618.9280544912</v>
      </c>
      <c r="H3092" s="10">
        <v>21700.850574712564</v>
      </c>
      <c r="I3092" s="10">
        <v>25441.105576841132</v>
      </c>
      <c r="J3092" s="10">
        <v>29546.761174967996</v>
      </c>
      <c r="K3092" s="10">
        <v>29953.133673903736</v>
      </c>
      <c r="L3092" s="10"/>
      <c r="M3092" s="10"/>
    </row>
    <row r="3093" spans="1:13" x14ac:dyDescent="0.25">
      <c r="A3093" s="9" t="s">
        <v>3092</v>
      </c>
      <c r="B3093" s="10">
        <v>22877</v>
      </c>
      <c r="C3093" s="10">
        <v>17884.333333333332</v>
      </c>
      <c r="D3093" s="10">
        <v>20884.333333333332</v>
      </c>
      <c r="E3093" s="10">
        <v>21030.666666666668</v>
      </c>
      <c r="F3093" s="10">
        <v>18779</v>
      </c>
      <c r="G3093" s="10">
        <v>25540</v>
      </c>
      <c r="H3093" s="10">
        <v>31420.333333333332</v>
      </c>
      <c r="I3093" s="10">
        <v>36500</v>
      </c>
      <c r="J3093" s="10">
        <v>28981.333333333332</v>
      </c>
      <c r="K3093" s="10">
        <v>24323.666666666668</v>
      </c>
      <c r="L3093" s="10"/>
      <c r="M3093" s="10"/>
    </row>
    <row r="3094" spans="1:13" x14ac:dyDescent="0.25">
      <c r="A3094" s="9" t="s">
        <v>3093</v>
      </c>
      <c r="B3094" s="10">
        <v>26430.971887550131</v>
      </c>
      <c r="C3094" s="10">
        <v>26655.724899598335</v>
      </c>
      <c r="D3094" s="10">
        <v>26493.399598393535</v>
      </c>
      <c r="E3094" s="10">
        <v>22387.176706827264</v>
      </c>
      <c r="F3094" s="10">
        <v>19746.164658634501</v>
      </c>
      <c r="G3094" s="10">
        <v>16157.070281124434</v>
      </c>
      <c r="H3094" s="10">
        <v>18876.8192771084</v>
      </c>
      <c r="I3094" s="10">
        <v>22086.634538152564</v>
      </c>
      <c r="J3094" s="10">
        <v>26391.658634538133</v>
      </c>
      <c r="K3094" s="10">
        <v>26728.977911646565</v>
      </c>
      <c r="L3094" s="10"/>
      <c r="M3094" s="10"/>
    </row>
    <row r="3095" spans="1:13" x14ac:dyDescent="0.25">
      <c r="A3095" s="9" t="s">
        <v>3094</v>
      </c>
      <c r="B3095" s="10">
        <v>29407</v>
      </c>
      <c r="C3095" s="10">
        <v>40683.333333333336</v>
      </c>
      <c r="D3095" s="10">
        <v>42695.333333333336</v>
      </c>
      <c r="E3095" s="10">
        <v>37737.333333333336</v>
      </c>
      <c r="F3095" s="10">
        <v>27647.666666666668</v>
      </c>
      <c r="G3095" s="10">
        <v>23954.333333333332</v>
      </c>
      <c r="H3095" s="10">
        <v>26033.666666666668</v>
      </c>
      <c r="I3095" s="10">
        <v>28839</v>
      </c>
      <c r="J3095" s="10">
        <v>31339.666666666668</v>
      </c>
      <c r="K3095" s="10">
        <v>30123.333333333332</v>
      </c>
      <c r="L3095" s="10"/>
      <c r="M3095" s="10"/>
    </row>
    <row r="3096" spans="1:13" x14ac:dyDescent="0.25">
      <c r="A3096" s="9" t="s">
        <v>3095</v>
      </c>
      <c r="B3096" s="10">
        <v>45201.333333333336</v>
      </c>
      <c r="C3096" s="10">
        <v>47707</v>
      </c>
      <c r="D3096" s="10">
        <v>51451</v>
      </c>
      <c r="E3096" s="10">
        <v>47174.333333333336</v>
      </c>
      <c r="F3096" s="10">
        <v>45303.666666666664</v>
      </c>
      <c r="G3096" s="10">
        <v>43878</v>
      </c>
      <c r="H3096" s="10">
        <v>53533.333333333336</v>
      </c>
      <c r="I3096" s="10">
        <v>53017.333333333336</v>
      </c>
      <c r="J3096" s="10">
        <v>52844</v>
      </c>
      <c r="K3096" s="10">
        <v>38670.666666666664</v>
      </c>
      <c r="L3096" s="10"/>
      <c r="M3096" s="10"/>
    </row>
    <row r="3097" spans="1:13" x14ac:dyDescent="0.25">
      <c r="A3097" s="9" t="s">
        <v>3096</v>
      </c>
      <c r="B3097" s="10">
        <v>19611.666666666668</v>
      </c>
      <c r="C3097" s="10">
        <v>15992.333333333334</v>
      </c>
      <c r="D3097" s="10">
        <v>12339.333333333334</v>
      </c>
      <c r="E3097" s="10">
        <v>19522.333333333332</v>
      </c>
      <c r="F3097" s="10">
        <v>24077.333333333332</v>
      </c>
      <c r="G3097" s="10">
        <v>27173</v>
      </c>
      <c r="H3097" s="10">
        <v>20537</v>
      </c>
      <c r="I3097" s="10">
        <v>19840.666666666668</v>
      </c>
      <c r="J3097" s="10">
        <v>20527.333333333332</v>
      </c>
      <c r="K3097" s="10">
        <v>19256.666666666668</v>
      </c>
      <c r="L3097" s="10"/>
      <c r="M3097" s="10"/>
    </row>
    <row r="3098" spans="1:13" x14ac:dyDescent="0.25">
      <c r="A3098" s="9" t="s">
        <v>3097</v>
      </c>
      <c r="B3098" s="10">
        <v>20160.127272727234</v>
      </c>
      <c r="C3098" s="10">
        <v>19421.090909090868</v>
      </c>
      <c r="D3098" s="10">
        <v>17336.739393939366</v>
      </c>
      <c r="E3098" s="10">
        <v>19979.7818181818</v>
      </c>
      <c r="F3098" s="10">
        <v>24141.01818181817</v>
      </c>
      <c r="G3098" s="10">
        <v>26326.684848484831</v>
      </c>
      <c r="H3098" s="10">
        <v>27524.296969696934</v>
      </c>
      <c r="I3098" s="10">
        <v>24841.927272727233</v>
      </c>
      <c r="J3098" s="10">
        <v>21621.090909090868</v>
      </c>
      <c r="K3098" s="10">
        <v>18349.715151515102</v>
      </c>
      <c r="L3098" s="10"/>
      <c r="M3098" s="10"/>
    </row>
    <row r="3099" spans="1:13" x14ac:dyDescent="0.25">
      <c r="A3099" s="9" t="s">
        <v>3098</v>
      </c>
      <c r="B3099" s="10">
        <v>16987.666666666668</v>
      </c>
      <c r="C3099" s="10">
        <v>13446</v>
      </c>
      <c r="D3099" s="10">
        <v>12738.666666666666</v>
      </c>
      <c r="E3099" s="10">
        <v>15901.333333333334</v>
      </c>
      <c r="F3099" s="10">
        <v>24648.333333333332</v>
      </c>
      <c r="G3099" s="10">
        <v>28460.666666666668</v>
      </c>
      <c r="H3099" s="10">
        <v>27904</v>
      </c>
      <c r="I3099" s="10">
        <v>21713.666666666668</v>
      </c>
      <c r="J3099" s="10">
        <v>19886.333333333332</v>
      </c>
      <c r="K3099" s="10">
        <v>20418.666666666668</v>
      </c>
      <c r="L3099" s="10"/>
      <c r="M3099" s="10"/>
    </row>
    <row r="3100" spans="1:13" x14ac:dyDescent="0.25">
      <c r="A3100" s="9" t="s">
        <v>3099</v>
      </c>
      <c r="B3100" s="10">
        <v>33093</v>
      </c>
      <c r="C3100" s="10">
        <v>29788</v>
      </c>
      <c r="D3100" s="10">
        <v>27339.333333333332</v>
      </c>
      <c r="E3100" s="10">
        <v>24621.333333333332</v>
      </c>
      <c r="F3100" s="10">
        <v>25528</v>
      </c>
      <c r="G3100" s="10">
        <v>26535</v>
      </c>
      <c r="H3100" s="10">
        <v>33001</v>
      </c>
      <c r="I3100" s="10">
        <v>30976.666666666668</v>
      </c>
      <c r="J3100" s="10">
        <v>33357.333333333336</v>
      </c>
      <c r="K3100" s="10">
        <v>29536.333333333332</v>
      </c>
      <c r="L3100" s="10"/>
      <c r="M3100" s="10"/>
    </row>
    <row r="3101" spans="1:13" x14ac:dyDescent="0.25">
      <c r="A3101" s="9" t="s">
        <v>3100</v>
      </c>
      <c r="B3101" s="10">
        <v>18555</v>
      </c>
      <c r="C3101" s="10">
        <v>19568.666666666668</v>
      </c>
      <c r="D3101" s="10">
        <v>22094.666666666668</v>
      </c>
      <c r="E3101" s="10">
        <v>20573.666666666668</v>
      </c>
      <c r="F3101" s="10">
        <v>20205.666666666668</v>
      </c>
      <c r="G3101" s="10">
        <v>23514</v>
      </c>
      <c r="H3101" s="10">
        <v>27690.666666666668</v>
      </c>
      <c r="I3101" s="10">
        <v>29181</v>
      </c>
      <c r="J3101" s="10">
        <v>30587.666666666668</v>
      </c>
      <c r="K3101" s="10">
        <v>30298</v>
      </c>
      <c r="L3101" s="10"/>
      <c r="M3101" s="10"/>
    </row>
    <row r="3102" spans="1:13" x14ac:dyDescent="0.25">
      <c r="A3102" s="9" t="s">
        <v>3101</v>
      </c>
      <c r="B3102" s="10">
        <v>33093</v>
      </c>
      <c r="C3102" s="10">
        <v>29788</v>
      </c>
      <c r="D3102" s="10">
        <v>27339.333333333332</v>
      </c>
      <c r="E3102" s="10">
        <v>24621.333333333332</v>
      </c>
      <c r="F3102" s="10">
        <v>25528</v>
      </c>
      <c r="G3102" s="10">
        <v>26535</v>
      </c>
      <c r="H3102" s="10">
        <v>33001</v>
      </c>
      <c r="I3102" s="10">
        <v>30976.666666666668</v>
      </c>
      <c r="J3102" s="10">
        <v>33357.333333333336</v>
      </c>
      <c r="K3102" s="10">
        <v>29536.333333333332</v>
      </c>
      <c r="L3102" s="10"/>
      <c r="M3102" s="10"/>
    </row>
    <row r="3103" spans="1:13" x14ac:dyDescent="0.25">
      <c r="A3103" s="9" t="s">
        <v>3102</v>
      </c>
      <c r="B3103" s="10">
        <v>12781</v>
      </c>
      <c r="C3103" s="10">
        <v>16034</v>
      </c>
      <c r="D3103" s="10">
        <v>12704</v>
      </c>
      <c r="E3103" s="10">
        <v>15904.333333333334</v>
      </c>
      <c r="F3103" s="10">
        <v>16473.333333333332</v>
      </c>
      <c r="G3103" s="10">
        <v>22214</v>
      </c>
      <c r="H3103" s="10">
        <v>26403.666666666668</v>
      </c>
      <c r="I3103" s="10">
        <v>28378.666666666668</v>
      </c>
      <c r="J3103" s="10">
        <v>29323</v>
      </c>
      <c r="K3103" s="10">
        <v>35719.333333333336</v>
      </c>
      <c r="L3103" s="10"/>
      <c r="M3103" s="10"/>
    </row>
    <row r="3104" spans="1:13" x14ac:dyDescent="0.25">
      <c r="A3104" s="9" t="s">
        <v>3103</v>
      </c>
      <c r="B3104" s="10">
        <v>23757.333333333332</v>
      </c>
      <c r="C3104" s="10">
        <v>26362.333333333332</v>
      </c>
      <c r="D3104" s="10">
        <v>29607.333333333332</v>
      </c>
      <c r="E3104" s="10">
        <v>26993.666666666668</v>
      </c>
      <c r="F3104" s="10">
        <v>28385</v>
      </c>
      <c r="G3104" s="10">
        <v>24184.666666666668</v>
      </c>
      <c r="H3104" s="10">
        <v>27735</v>
      </c>
      <c r="I3104" s="10">
        <v>28565.666666666668</v>
      </c>
      <c r="J3104" s="10">
        <v>29186</v>
      </c>
      <c r="K3104" s="10">
        <v>29129</v>
      </c>
      <c r="L3104" s="10"/>
      <c r="M3104" s="10"/>
    </row>
    <row r="3105" spans="1:13" x14ac:dyDescent="0.25">
      <c r="A3105" s="9" t="s">
        <v>3104</v>
      </c>
      <c r="B3105" s="10">
        <v>16628.6288065843</v>
      </c>
      <c r="C3105" s="10">
        <v>17837.012345678962</v>
      </c>
      <c r="D3105" s="10">
        <v>20728.22304526743</v>
      </c>
      <c r="E3105" s="10">
        <v>24140.996707818867</v>
      </c>
      <c r="F3105" s="10">
        <v>25803.297530864133</v>
      </c>
      <c r="G3105" s="10">
        <v>24639.099999999933</v>
      </c>
      <c r="H3105" s="10">
        <v>22323.354732510237</v>
      </c>
      <c r="I3105" s="10">
        <v>22196.678189300332</v>
      </c>
      <c r="J3105" s="10">
        <v>25534.921810699536</v>
      </c>
      <c r="K3105" s="10">
        <v>25211.148148148102</v>
      </c>
      <c r="L3105" s="10"/>
      <c r="M3105" s="10"/>
    </row>
    <row r="3106" spans="1:13" x14ac:dyDescent="0.25">
      <c r="A3106" s="9" t="s">
        <v>3105</v>
      </c>
      <c r="B3106" s="10">
        <v>20558.666666666668</v>
      </c>
      <c r="C3106" s="10">
        <v>19358</v>
      </c>
      <c r="D3106" s="10">
        <v>18937</v>
      </c>
      <c r="E3106" s="10">
        <v>17825.666666666668</v>
      </c>
      <c r="F3106" s="10">
        <v>20205.333333333332</v>
      </c>
      <c r="G3106" s="10">
        <v>20501.333333333332</v>
      </c>
      <c r="H3106" s="10">
        <v>21312.333333333332</v>
      </c>
      <c r="I3106" s="10">
        <v>20791.333333333332</v>
      </c>
      <c r="J3106" s="10">
        <v>20773.666666666668</v>
      </c>
      <c r="K3106" s="10">
        <v>20040</v>
      </c>
      <c r="L3106" s="10"/>
      <c r="M3106" s="10"/>
    </row>
    <row r="3107" spans="1:13" x14ac:dyDescent="0.25">
      <c r="A3107" s="9" t="s">
        <v>3106</v>
      </c>
      <c r="B3107" s="10">
        <v>14707.025641025619</v>
      </c>
      <c r="C3107" s="10">
        <v>16054.046153846133</v>
      </c>
      <c r="D3107" s="10">
        <v>15509.743589743564</v>
      </c>
      <c r="E3107" s="10">
        <v>16719.241025641</v>
      </c>
      <c r="F3107" s="10">
        <v>17094.805128205098</v>
      </c>
      <c r="G3107" s="10">
        <v>13845.835897435865</v>
      </c>
      <c r="H3107" s="10">
        <v>12356.451282051266</v>
      </c>
      <c r="I3107" s="10">
        <v>12736.682051282032</v>
      </c>
      <c r="J3107" s="10">
        <v>19062.979487179469</v>
      </c>
      <c r="K3107" s="10">
        <v>23135.6615384615</v>
      </c>
      <c r="L3107" s="10"/>
      <c r="M3107" s="10"/>
    </row>
    <row r="3108" spans="1:13" x14ac:dyDescent="0.25">
      <c r="A3108" s="9" t="s">
        <v>3107</v>
      </c>
      <c r="B3108" s="10">
        <v>20987.333333333332</v>
      </c>
      <c r="C3108" s="10">
        <v>20926</v>
      </c>
      <c r="D3108" s="10">
        <v>20770</v>
      </c>
      <c r="E3108" s="10">
        <v>22659</v>
      </c>
      <c r="F3108" s="10">
        <v>22373.666666666668</v>
      </c>
      <c r="G3108" s="10">
        <v>23197.666666666668</v>
      </c>
      <c r="H3108" s="10">
        <v>21233</v>
      </c>
      <c r="I3108" s="10">
        <v>21628</v>
      </c>
      <c r="J3108" s="10">
        <v>23105.333333333332</v>
      </c>
      <c r="K3108" s="10">
        <v>23360.333333333332</v>
      </c>
      <c r="L3108" s="10"/>
      <c r="M3108" s="10"/>
    </row>
    <row r="3109" spans="1:13" x14ac:dyDescent="0.25">
      <c r="A3109" s="9" t="s">
        <v>3108</v>
      </c>
      <c r="B3109" s="10">
        <v>20987.333333333332</v>
      </c>
      <c r="C3109" s="10">
        <v>20926</v>
      </c>
      <c r="D3109" s="10">
        <v>20770</v>
      </c>
      <c r="E3109" s="10">
        <v>22659</v>
      </c>
      <c r="F3109" s="10">
        <v>22373.666666666668</v>
      </c>
      <c r="G3109" s="10">
        <v>23197.666666666668</v>
      </c>
      <c r="H3109" s="10">
        <v>21233</v>
      </c>
      <c r="I3109" s="10">
        <v>21628</v>
      </c>
      <c r="J3109" s="10">
        <v>23105.333333333332</v>
      </c>
      <c r="K3109" s="10">
        <v>23360.333333333332</v>
      </c>
      <c r="L3109" s="10"/>
      <c r="M3109" s="10"/>
    </row>
    <row r="3110" spans="1:13" x14ac:dyDescent="0.25">
      <c r="A3110" s="9" t="s">
        <v>3109</v>
      </c>
      <c r="B3110" s="10">
        <v>16183.825490196034</v>
      </c>
      <c r="C3110" s="10">
        <v>13070.618954248335</v>
      </c>
      <c r="D3110" s="10">
        <v>14303.116993464035</v>
      </c>
      <c r="E3110" s="10">
        <v>14045.911764705872</v>
      </c>
      <c r="F3110" s="10">
        <v>16152.285620915</v>
      </c>
      <c r="G3110" s="10">
        <v>16309.8241830065</v>
      </c>
      <c r="H3110" s="10">
        <v>18566.486928104536</v>
      </c>
      <c r="I3110" s="10">
        <v>20818.964052287534</v>
      </c>
      <c r="J3110" s="10">
        <v>22152.743790849636</v>
      </c>
      <c r="K3110" s="10">
        <v>20906.975163398634</v>
      </c>
      <c r="L3110" s="10"/>
      <c r="M3110" s="10"/>
    </row>
    <row r="3111" spans="1:13" x14ac:dyDescent="0.25">
      <c r="A3111" s="9" t="s">
        <v>3110</v>
      </c>
      <c r="B3111" s="10">
        <v>9949.6666666666661</v>
      </c>
      <c r="C3111" s="10">
        <v>10610.666666666666</v>
      </c>
      <c r="D3111" s="10">
        <v>12580.333333333334</v>
      </c>
      <c r="E3111" s="10">
        <v>16120.333333333334</v>
      </c>
      <c r="F3111" s="10">
        <v>16779</v>
      </c>
      <c r="G3111" s="10">
        <v>16843.333333333332</v>
      </c>
      <c r="H3111" s="10">
        <v>19957</v>
      </c>
      <c r="I3111" s="10">
        <v>19800.666666666668</v>
      </c>
      <c r="J3111" s="10">
        <v>17645</v>
      </c>
      <c r="K3111" s="10">
        <v>17692</v>
      </c>
      <c r="L3111" s="10"/>
      <c r="M3111" s="10"/>
    </row>
    <row r="3112" spans="1:13" x14ac:dyDescent="0.25">
      <c r="A3112" s="9" t="s">
        <v>3111</v>
      </c>
      <c r="B3112" s="10">
        <v>23369.867768594966</v>
      </c>
      <c r="C3112" s="10">
        <v>25557.873278236864</v>
      </c>
      <c r="D3112" s="10">
        <v>22996.076216712536</v>
      </c>
      <c r="E3112" s="10">
        <v>20047.543617998133</v>
      </c>
      <c r="F3112" s="10">
        <v>18249.081726354401</v>
      </c>
      <c r="G3112" s="10">
        <v>19390.494031221268</v>
      </c>
      <c r="H3112" s="10">
        <v>17358.562901744666</v>
      </c>
      <c r="I3112" s="10">
        <v>17098.171717171666</v>
      </c>
      <c r="J3112" s="10">
        <v>17728.2791551882</v>
      </c>
      <c r="K3112" s="10">
        <v>19902.747474747433</v>
      </c>
      <c r="L3112" s="10"/>
      <c r="M3112" s="10"/>
    </row>
    <row r="3113" spans="1:13" x14ac:dyDescent="0.25">
      <c r="A3113" s="9" t="s">
        <v>3112</v>
      </c>
      <c r="B3113" s="10">
        <v>16978.824125230134</v>
      </c>
      <c r="C3113" s="10">
        <v>18263.339318600298</v>
      </c>
      <c r="D3113" s="10">
        <v>18061.341620626099</v>
      </c>
      <c r="E3113" s="10">
        <v>17974.449355432731</v>
      </c>
      <c r="F3113" s="10">
        <v>16444.7527624309</v>
      </c>
      <c r="G3113" s="10">
        <v>15488.029465929969</v>
      </c>
      <c r="H3113" s="10">
        <v>14655.100828729235</v>
      </c>
      <c r="I3113" s="10">
        <v>15006.1984346224</v>
      </c>
      <c r="J3113" s="10">
        <v>14412.417127071769</v>
      </c>
      <c r="K3113" s="10">
        <v>14208.125690607667</v>
      </c>
      <c r="L3113" s="10"/>
      <c r="M3113" s="10"/>
    </row>
    <row r="3114" spans="1:13" x14ac:dyDescent="0.25">
      <c r="A3114" s="9" t="s">
        <v>3113</v>
      </c>
      <c r="B3114" s="10">
        <v>18074.333333333332</v>
      </c>
      <c r="C3114" s="10">
        <v>18491</v>
      </c>
      <c r="D3114" s="10">
        <v>20533</v>
      </c>
      <c r="E3114" s="10">
        <v>20975.666666666668</v>
      </c>
      <c r="F3114" s="10">
        <v>20173.333333333332</v>
      </c>
      <c r="G3114" s="10">
        <v>19235.333333333332</v>
      </c>
      <c r="H3114" s="10">
        <v>17068.333333333332</v>
      </c>
      <c r="I3114" s="10">
        <v>18642</v>
      </c>
      <c r="J3114" s="10">
        <v>20610.333333333332</v>
      </c>
      <c r="K3114" s="10">
        <v>22371.333333333332</v>
      </c>
      <c r="L3114" s="10"/>
      <c r="M3114" s="10"/>
    </row>
    <row r="3115" spans="1:13" x14ac:dyDescent="0.25">
      <c r="A3115" s="9" t="s">
        <v>3114</v>
      </c>
      <c r="B3115" s="10">
        <v>19542.666666666668</v>
      </c>
      <c r="C3115" s="10">
        <v>19426.333333333332</v>
      </c>
      <c r="D3115" s="10">
        <v>22720.333333333332</v>
      </c>
      <c r="E3115" s="10">
        <v>20535.333333333332</v>
      </c>
      <c r="F3115" s="10">
        <v>17687.666666666668</v>
      </c>
      <c r="G3115" s="10">
        <v>14052.666666666666</v>
      </c>
      <c r="H3115" s="10">
        <v>16045.333333333334</v>
      </c>
      <c r="I3115" s="10">
        <v>19746.666666666668</v>
      </c>
      <c r="J3115" s="10">
        <v>21583</v>
      </c>
      <c r="K3115" s="10">
        <v>23753.333333333332</v>
      </c>
      <c r="L3115" s="10"/>
      <c r="M3115" s="10"/>
    </row>
    <row r="3116" spans="1:13" x14ac:dyDescent="0.25">
      <c r="A3116" s="9" t="s">
        <v>3115</v>
      </c>
      <c r="B3116" s="10">
        <v>23686</v>
      </c>
      <c r="C3116" s="10">
        <v>24656</v>
      </c>
      <c r="D3116" s="10">
        <v>27545.666666666668</v>
      </c>
      <c r="E3116" s="10">
        <v>29713.333333333332</v>
      </c>
      <c r="F3116" s="10">
        <v>28568.333333333332</v>
      </c>
      <c r="G3116" s="10">
        <v>24965</v>
      </c>
      <c r="H3116" s="10">
        <v>26574.333333333332</v>
      </c>
      <c r="I3116" s="10">
        <v>29103.333333333332</v>
      </c>
      <c r="J3116" s="10">
        <v>31496.333333333332</v>
      </c>
      <c r="K3116" s="10">
        <v>29738.333333333332</v>
      </c>
      <c r="L3116" s="10"/>
      <c r="M3116" s="10"/>
    </row>
    <row r="3117" spans="1:13" x14ac:dyDescent="0.25">
      <c r="A3117" s="9" t="s">
        <v>3116</v>
      </c>
      <c r="B3117" s="10">
        <v>26537.333333333332</v>
      </c>
      <c r="C3117" s="10">
        <v>26466</v>
      </c>
      <c r="D3117" s="10">
        <v>30521.666666666668</v>
      </c>
      <c r="E3117" s="10">
        <v>32831.333333333336</v>
      </c>
      <c r="F3117" s="10">
        <v>33738.333333333336</v>
      </c>
      <c r="G3117" s="10">
        <v>29988.333333333332</v>
      </c>
      <c r="H3117" s="10">
        <v>30133</v>
      </c>
      <c r="I3117" s="10">
        <v>26855.333333333332</v>
      </c>
      <c r="J3117" s="10">
        <v>31200.666666666668</v>
      </c>
      <c r="K3117" s="10">
        <v>32323.333333333332</v>
      </c>
      <c r="L3117" s="10"/>
      <c r="M3117" s="10"/>
    </row>
    <row r="3118" spans="1:13" x14ac:dyDescent="0.25">
      <c r="A3118" s="9" t="s">
        <v>3117</v>
      </c>
      <c r="B3118" s="10">
        <v>20166</v>
      </c>
      <c r="C3118" s="10">
        <v>18647</v>
      </c>
      <c r="D3118" s="10">
        <v>21274</v>
      </c>
      <c r="E3118" s="10">
        <v>20891.666666666668</v>
      </c>
      <c r="F3118" s="10">
        <v>23137.333333333332</v>
      </c>
      <c r="G3118" s="10">
        <v>20351.333333333332</v>
      </c>
      <c r="H3118" s="10">
        <v>19509.666666666668</v>
      </c>
      <c r="I3118" s="10">
        <v>20037.333333333332</v>
      </c>
      <c r="J3118" s="10">
        <v>25158.666666666668</v>
      </c>
      <c r="K3118" s="10">
        <v>23769.666666666668</v>
      </c>
      <c r="L3118" s="10"/>
      <c r="M3118" s="10"/>
    </row>
    <row r="3119" spans="1:13" x14ac:dyDescent="0.25">
      <c r="A3119" s="9" t="s">
        <v>3118</v>
      </c>
      <c r="B3119" s="10">
        <v>22201.333333333332</v>
      </c>
      <c r="C3119" s="10">
        <v>24938</v>
      </c>
      <c r="D3119" s="10">
        <v>24536.666666666668</v>
      </c>
      <c r="E3119" s="10">
        <v>21459.666666666668</v>
      </c>
      <c r="F3119" s="10">
        <v>18218.666666666668</v>
      </c>
      <c r="G3119" s="10">
        <v>17649.666666666668</v>
      </c>
      <c r="H3119" s="10">
        <v>22967.333333333332</v>
      </c>
      <c r="I3119" s="10">
        <v>24783.666666666668</v>
      </c>
      <c r="J3119" s="10">
        <v>29270.666666666668</v>
      </c>
      <c r="K3119" s="10">
        <v>24786.333333333332</v>
      </c>
      <c r="L3119" s="10"/>
      <c r="M3119" s="10"/>
    </row>
    <row r="3120" spans="1:13" x14ac:dyDescent="0.25">
      <c r="A3120" s="9" t="s">
        <v>3119</v>
      </c>
      <c r="B3120" s="10">
        <v>24928.210045662068</v>
      </c>
      <c r="C3120" s="10">
        <v>23462.251141552464</v>
      </c>
      <c r="D3120" s="10">
        <v>24489.789954337833</v>
      </c>
      <c r="E3120" s="10">
        <v>21127.652968036466</v>
      </c>
      <c r="F3120" s="10">
        <v>19725.753424657469</v>
      </c>
      <c r="G3120" s="10">
        <v>19537.205479452001</v>
      </c>
      <c r="H3120" s="10">
        <v>20493.146118721401</v>
      </c>
      <c r="I3120" s="10">
        <v>21916.561643835565</v>
      </c>
      <c r="J3120" s="10">
        <v>24198.662100456568</v>
      </c>
      <c r="K3120" s="10">
        <v>22108.264840182601</v>
      </c>
      <c r="L3120" s="10"/>
      <c r="M3120" s="10"/>
    </row>
    <row r="3121" spans="1:13" x14ac:dyDescent="0.25">
      <c r="A3121" s="9" t="s">
        <v>3120</v>
      </c>
      <c r="B3121" s="10">
        <v>25077.712749615966</v>
      </c>
      <c r="C3121" s="10">
        <v>25593.059907834064</v>
      </c>
      <c r="D3121" s="10">
        <v>22997.867511520701</v>
      </c>
      <c r="E3121" s="10">
        <v>21260.823348694266</v>
      </c>
      <c r="F3121" s="10">
        <v>24967.822580645134</v>
      </c>
      <c r="G3121" s="10">
        <v>29312.131720430069</v>
      </c>
      <c r="H3121" s="10">
        <v>30824.329493087531</v>
      </c>
      <c r="I3121" s="10">
        <v>29505.02073732717</v>
      </c>
      <c r="J3121" s="10">
        <v>26051.757680491533</v>
      </c>
      <c r="K3121" s="10">
        <v>25171.929339477701</v>
      </c>
      <c r="L3121" s="10"/>
      <c r="M3121" s="10"/>
    </row>
    <row r="3122" spans="1:13" x14ac:dyDescent="0.25">
      <c r="A3122" s="9" t="s">
        <v>3121</v>
      </c>
      <c r="B3122" s="10">
        <v>17478.333333333332</v>
      </c>
      <c r="C3122" s="10">
        <v>16872</v>
      </c>
      <c r="D3122" s="10">
        <v>18073.333333333332</v>
      </c>
      <c r="E3122" s="10">
        <v>18400.333333333332</v>
      </c>
      <c r="F3122" s="10">
        <v>22929.333333333332</v>
      </c>
      <c r="G3122" s="10">
        <v>25997.333333333332</v>
      </c>
      <c r="H3122" s="10">
        <v>25615.333333333332</v>
      </c>
      <c r="I3122" s="10">
        <v>26214.333333333332</v>
      </c>
      <c r="J3122" s="10">
        <v>24648</v>
      </c>
      <c r="K3122" s="10">
        <v>26608.333333333332</v>
      </c>
      <c r="L3122" s="10"/>
      <c r="M3122" s="10"/>
    </row>
    <row r="3123" spans="1:13" x14ac:dyDescent="0.25">
      <c r="A3123" s="9" t="s">
        <v>3122</v>
      </c>
      <c r="B3123" s="10">
        <v>20956.666666666668</v>
      </c>
      <c r="C3123" s="10">
        <v>21791.333333333332</v>
      </c>
      <c r="D3123" s="10">
        <v>23422</v>
      </c>
      <c r="E3123" s="10">
        <v>24857.333333333332</v>
      </c>
      <c r="F3123" s="10">
        <v>26448.666666666668</v>
      </c>
      <c r="G3123" s="10">
        <v>30826.333333333332</v>
      </c>
      <c r="H3123" s="10">
        <v>33573.666666666664</v>
      </c>
      <c r="I3123" s="10">
        <v>35643.666666666664</v>
      </c>
      <c r="J3123" s="10">
        <v>32618.666666666668</v>
      </c>
      <c r="K3123" s="10">
        <v>32298</v>
      </c>
      <c r="L3123" s="10"/>
      <c r="M3123" s="10"/>
    </row>
    <row r="3124" spans="1:13" x14ac:dyDescent="0.25">
      <c r="A3124" s="9" t="s">
        <v>3123</v>
      </c>
      <c r="B3124" s="10">
        <v>28469.806306306262</v>
      </c>
      <c r="C3124" s="10">
        <v>29279.184684684631</v>
      </c>
      <c r="D3124" s="10">
        <v>29157.207207207164</v>
      </c>
      <c r="E3124" s="10">
        <v>27050.963963963895</v>
      </c>
      <c r="F3124" s="10">
        <v>30151.905405405338</v>
      </c>
      <c r="G3124" s="10">
        <v>31170.418918918833</v>
      </c>
      <c r="H3124" s="10">
        <v>31031.139639639561</v>
      </c>
      <c r="I3124" s="10">
        <v>29259.067567567497</v>
      </c>
      <c r="J3124" s="10">
        <v>29448.441441441402</v>
      </c>
      <c r="K3124" s="10">
        <v>28468.076576576528</v>
      </c>
      <c r="L3124" s="10"/>
      <c r="M3124" s="10"/>
    </row>
    <row r="3125" spans="1:13" x14ac:dyDescent="0.25">
      <c r="A3125" s="9" t="s">
        <v>3124</v>
      </c>
      <c r="B3125" s="10">
        <v>20737.809348093433</v>
      </c>
      <c r="C3125" s="10">
        <v>20660.828413284096</v>
      </c>
      <c r="D3125" s="10">
        <v>19719.652521525164</v>
      </c>
      <c r="E3125" s="10">
        <v>18485.068880688763</v>
      </c>
      <c r="F3125" s="10">
        <v>15305.96248462481</v>
      </c>
      <c r="G3125" s="10">
        <v>16187.936039360342</v>
      </c>
      <c r="H3125" s="10">
        <v>16928.074415744111</v>
      </c>
      <c r="I3125" s="10">
        <v>22030.209717097099</v>
      </c>
      <c r="J3125" s="10">
        <v>21382.797047970435</v>
      </c>
      <c r="K3125" s="10">
        <v>20603.408979089731</v>
      </c>
      <c r="L3125" s="10"/>
      <c r="M3125" s="10"/>
    </row>
    <row r="3126" spans="1:13" x14ac:dyDescent="0.25">
      <c r="A3126" s="9" t="s">
        <v>3125</v>
      </c>
      <c r="B3126" s="10">
        <v>20726.666666666668</v>
      </c>
      <c r="C3126" s="10">
        <v>21197.666666666668</v>
      </c>
      <c r="D3126" s="10">
        <v>18303</v>
      </c>
      <c r="E3126" s="10">
        <v>18595.666666666668</v>
      </c>
      <c r="F3126" s="10">
        <v>16373.333333333334</v>
      </c>
      <c r="G3126" s="10">
        <v>14211.333333333334</v>
      </c>
      <c r="H3126" s="10">
        <v>14439</v>
      </c>
      <c r="I3126" s="10">
        <v>19365.333333333332</v>
      </c>
      <c r="J3126" s="10">
        <v>22174</v>
      </c>
      <c r="K3126" s="10">
        <v>28087.333333333332</v>
      </c>
      <c r="L3126" s="10"/>
      <c r="M3126" s="10"/>
    </row>
    <row r="3127" spans="1:13" x14ac:dyDescent="0.25">
      <c r="A3127" s="9" t="s">
        <v>3126</v>
      </c>
      <c r="B3127" s="10">
        <v>24584.957163958596</v>
      </c>
      <c r="C3127" s="10">
        <v>27441.646971934966</v>
      </c>
      <c r="D3127" s="10">
        <v>27104.008370260901</v>
      </c>
      <c r="E3127" s="10">
        <v>24912.052683407132</v>
      </c>
      <c r="F3127" s="10">
        <v>23258.200393894567</v>
      </c>
      <c r="G3127" s="10">
        <v>24414.314623338199</v>
      </c>
      <c r="H3127" s="10">
        <v>27371.234859674965</v>
      </c>
      <c r="I3127" s="10">
        <v>31354.958641063469</v>
      </c>
      <c r="J3127" s="10">
        <v>35018.143771541072</v>
      </c>
      <c r="K3127" s="10">
        <v>32932.07385524366</v>
      </c>
      <c r="L3127" s="10"/>
      <c r="M3127" s="10"/>
    </row>
    <row r="3128" spans="1:13" x14ac:dyDescent="0.25">
      <c r="A3128" s="9" t="s">
        <v>3127</v>
      </c>
      <c r="B3128" s="10">
        <v>27033.333333333332</v>
      </c>
      <c r="C3128" s="10">
        <v>33002.333333333336</v>
      </c>
      <c r="D3128" s="10">
        <v>35003.666666666664</v>
      </c>
      <c r="E3128" s="10">
        <v>34743.333333333336</v>
      </c>
      <c r="F3128" s="10">
        <v>28964</v>
      </c>
      <c r="G3128" s="10">
        <v>27793.666666666668</v>
      </c>
      <c r="H3128" s="10">
        <v>24707.333333333332</v>
      </c>
      <c r="I3128" s="10">
        <v>26096.666666666668</v>
      </c>
      <c r="J3128" s="10">
        <v>24479</v>
      </c>
      <c r="K3128" s="10">
        <v>28658.333333333332</v>
      </c>
      <c r="L3128" s="10"/>
      <c r="M3128" s="10"/>
    </row>
    <row r="3129" spans="1:13" x14ac:dyDescent="0.25">
      <c r="A3129" s="9" t="s">
        <v>3128</v>
      </c>
      <c r="B3129" s="10">
        <v>32071.820987654297</v>
      </c>
      <c r="C3129" s="10">
        <v>34113.706349206295</v>
      </c>
      <c r="D3129" s="10">
        <v>35966.466490299761</v>
      </c>
      <c r="E3129" s="10">
        <v>36666.386243386172</v>
      </c>
      <c r="F3129" s="10">
        <v>33852.246913580202</v>
      </c>
      <c r="G3129" s="10">
        <v>32360.149029982302</v>
      </c>
      <c r="H3129" s="10">
        <v>34362.480599647235</v>
      </c>
      <c r="I3129" s="10">
        <v>35843.325396825334</v>
      </c>
      <c r="J3129" s="10">
        <v>40874.863315696603</v>
      </c>
      <c r="K3129" s="10">
        <v>38841.686948853567</v>
      </c>
      <c r="L3129" s="10"/>
      <c r="M3129" s="10"/>
    </row>
    <row r="3130" spans="1:13" x14ac:dyDescent="0.25">
      <c r="A3130" s="9" t="s">
        <v>3129</v>
      </c>
      <c r="B3130" s="10">
        <v>19851.885964912235</v>
      </c>
      <c r="C3130" s="10">
        <v>22490.666666666631</v>
      </c>
      <c r="D3130" s="10">
        <v>27259.7631578947</v>
      </c>
      <c r="E3130" s="10">
        <v>32055.087719298201</v>
      </c>
      <c r="F3130" s="10">
        <v>30726.894736842067</v>
      </c>
      <c r="G3130" s="10">
        <v>29250.1578947368</v>
      </c>
      <c r="H3130" s="10">
        <v>30487.859649122765</v>
      </c>
      <c r="I3130" s="10">
        <v>34177.9824561403</v>
      </c>
      <c r="J3130" s="10">
        <v>37032.026315789401</v>
      </c>
      <c r="K3130" s="10">
        <v>37312.543859649071</v>
      </c>
      <c r="L3130" s="10"/>
      <c r="M3130" s="10"/>
    </row>
    <row r="3131" spans="1:13" x14ac:dyDescent="0.25">
      <c r="A3131" s="9" t="s">
        <v>3130</v>
      </c>
      <c r="B3131" s="10">
        <v>18918</v>
      </c>
      <c r="C3131" s="10">
        <v>18708</v>
      </c>
      <c r="D3131" s="10">
        <v>20520</v>
      </c>
      <c r="E3131" s="10">
        <v>20205</v>
      </c>
      <c r="F3131" s="10">
        <v>24907.333333333332</v>
      </c>
      <c r="G3131" s="10">
        <v>26074</v>
      </c>
      <c r="H3131" s="10">
        <v>24655.333333333332</v>
      </c>
      <c r="I3131" s="10">
        <v>20416</v>
      </c>
      <c r="J3131" s="10">
        <v>22449.666666666668</v>
      </c>
      <c r="K3131" s="10">
        <v>26210</v>
      </c>
      <c r="L3131" s="10"/>
      <c r="M3131" s="10"/>
    </row>
    <row r="3132" spans="1:13" x14ac:dyDescent="0.25">
      <c r="A3132" s="9" t="s">
        <v>3131</v>
      </c>
      <c r="B3132" s="10">
        <v>26181.309365781664</v>
      </c>
      <c r="C3132" s="10">
        <v>24942.539454277237</v>
      </c>
      <c r="D3132" s="10">
        <v>25184.609882005836</v>
      </c>
      <c r="E3132" s="10">
        <v>26973.861356932099</v>
      </c>
      <c r="F3132" s="10">
        <v>26227.9682890855</v>
      </c>
      <c r="G3132" s="10">
        <v>24876.17625368727</v>
      </c>
      <c r="H3132" s="10">
        <v>24067.795353982234</v>
      </c>
      <c r="I3132" s="10">
        <v>24620.077064896701</v>
      </c>
      <c r="J3132" s="10">
        <v>28639.307890855434</v>
      </c>
      <c r="K3132" s="10">
        <v>26362.056415929197</v>
      </c>
      <c r="L3132" s="10"/>
      <c r="M3132" s="10"/>
    </row>
    <row r="3133" spans="1:13" x14ac:dyDescent="0.25">
      <c r="A3133" s="9" t="s">
        <v>3132</v>
      </c>
      <c r="B3133" s="10">
        <v>26774.666666666668</v>
      </c>
      <c r="C3133" s="10">
        <v>27151</v>
      </c>
      <c r="D3133" s="10">
        <v>27647</v>
      </c>
      <c r="E3133" s="10">
        <v>24393</v>
      </c>
      <c r="F3133" s="10">
        <v>23775</v>
      </c>
      <c r="G3133" s="10">
        <v>22460.333333333332</v>
      </c>
      <c r="H3133" s="10">
        <v>31066</v>
      </c>
      <c r="I3133" s="10">
        <v>30859</v>
      </c>
      <c r="J3133" s="10">
        <v>33555.333333333336</v>
      </c>
      <c r="K3133" s="10">
        <v>29064.666666666668</v>
      </c>
      <c r="L3133" s="10"/>
      <c r="M3133" s="10"/>
    </row>
    <row r="3134" spans="1:13" x14ac:dyDescent="0.25">
      <c r="A3134" s="9" t="s">
        <v>3133</v>
      </c>
      <c r="B3134" s="10">
        <v>22785.621425522768</v>
      </c>
      <c r="C3134" s="10">
        <v>22060.134869824935</v>
      </c>
      <c r="D3134" s="10">
        <v>20711.4110115236</v>
      </c>
      <c r="E3134" s="10">
        <v>17983.845070422467</v>
      </c>
      <c r="F3134" s="10">
        <v>21608.882629107935</v>
      </c>
      <c r="G3134" s="10">
        <v>23312.686299615831</v>
      </c>
      <c r="H3134" s="10">
        <v>26420.072556551368</v>
      </c>
      <c r="I3134" s="10">
        <v>23205.063166880002</v>
      </c>
      <c r="J3134" s="10">
        <v>20792.792146820266</v>
      </c>
      <c r="K3134" s="10">
        <v>20052.915492957702</v>
      </c>
      <c r="L3134" s="10"/>
      <c r="M3134" s="10"/>
    </row>
    <row r="3135" spans="1:13" x14ac:dyDescent="0.25">
      <c r="A3135" s="9" t="s">
        <v>3134</v>
      </c>
      <c r="B3135" s="10">
        <v>18006.813496932471</v>
      </c>
      <c r="C3135" s="10">
        <v>20294.541104294432</v>
      </c>
      <c r="D3135" s="10">
        <v>22276.068302658434</v>
      </c>
      <c r="E3135" s="10">
        <v>21806.063394682966</v>
      </c>
      <c r="F3135" s="10">
        <v>20716.910429447802</v>
      </c>
      <c r="G3135" s="10">
        <v>20646.692842535733</v>
      </c>
      <c r="H3135" s="10">
        <v>22638.725562372132</v>
      </c>
      <c r="I3135" s="10">
        <v>23976.395910020397</v>
      </c>
      <c r="J3135" s="10">
        <v>24756.743149284201</v>
      </c>
      <c r="K3135" s="10">
        <v>25729.604089979501</v>
      </c>
      <c r="L3135" s="10"/>
      <c r="M3135" s="10"/>
    </row>
    <row r="3136" spans="1:13" x14ac:dyDescent="0.25">
      <c r="A3136" s="9" t="s">
        <v>3135</v>
      </c>
      <c r="B3136" s="10">
        <v>22623</v>
      </c>
      <c r="C3136" s="10">
        <v>23075.333333333332</v>
      </c>
      <c r="D3136" s="10">
        <v>23969</v>
      </c>
      <c r="E3136" s="10">
        <v>26007.666666666668</v>
      </c>
      <c r="F3136" s="10">
        <v>27307.333333333332</v>
      </c>
      <c r="G3136" s="10">
        <v>27152.666666666668</v>
      </c>
      <c r="H3136" s="10">
        <v>27311.666666666668</v>
      </c>
      <c r="I3136" s="10">
        <v>27675.333333333332</v>
      </c>
      <c r="J3136" s="10">
        <v>28631</v>
      </c>
      <c r="K3136" s="10">
        <v>27118.333333333332</v>
      </c>
      <c r="L3136" s="10"/>
      <c r="M3136" s="10"/>
    </row>
    <row r="3137" spans="1:13" x14ac:dyDescent="0.25">
      <c r="A3137" s="9" t="s">
        <v>3136</v>
      </c>
      <c r="B3137" s="10">
        <v>32106.666666666668</v>
      </c>
      <c r="C3137" s="10">
        <v>30836.666666666668</v>
      </c>
      <c r="D3137" s="10">
        <v>31002.333333333332</v>
      </c>
      <c r="E3137" s="10">
        <v>32551.666666666668</v>
      </c>
      <c r="F3137" s="10">
        <v>35041.333333333336</v>
      </c>
      <c r="G3137" s="10">
        <v>35363.666666666664</v>
      </c>
      <c r="H3137" s="10">
        <v>34419.666666666664</v>
      </c>
      <c r="I3137" s="10">
        <v>32559.666666666668</v>
      </c>
      <c r="J3137" s="10">
        <v>30411</v>
      </c>
      <c r="K3137" s="10">
        <v>30414.666666666668</v>
      </c>
      <c r="L3137" s="10"/>
      <c r="M3137" s="10"/>
    </row>
    <row r="3138" spans="1:13" x14ac:dyDescent="0.25">
      <c r="A3138" s="9" t="s">
        <v>3137</v>
      </c>
      <c r="B3138" s="10">
        <v>27513.666666666668</v>
      </c>
      <c r="C3138" s="10">
        <v>26173.333333333332</v>
      </c>
      <c r="D3138" s="10">
        <v>27468.666666666668</v>
      </c>
      <c r="E3138" s="10">
        <v>23039.666666666668</v>
      </c>
      <c r="F3138" s="10">
        <v>26546.666666666668</v>
      </c>
      <c r="G3138" s="10">
        <v>26387</v>
      </c>
      <c r="H3138" s="10">
        <v>24095.333333333332</v>
      </c>
      <c r="I3138" s="10">
        <v>19893.333333333332</v>
      </c>
      <c r="J3138" s="10">
        <v>20961</v>
      </c>
      <c r="K3138" s="10">
        <v>26158.666666666668</v>
      </c>
      <c r="L3138" s="10"/>
      <c r="M3138" s="10"/>
    </row>
    <row r="3139" spans="1:13" x14ac:dyDescent="0.25">
      <c r="A3139" s="9" t="s">
        <v>3138</v>
      </c>
      <c r="B3139" s="10">
        <v>18649</v>
      </c>
      <c r="C3139" s="10">
        <v>20081.666666666668</v>
      </c>
      <c r="D3139" s="10">
        <v>19363.666666666668</v>
      </c>
      <c r="E3139" s="10">
        <v>18415</v>
      </c>
      <c r="F3139" s="10">
        <v>16365.333333333334</v>
      </c>
      <c r="G3139" s="10">
        <v>15166</v>
      </c>
      <c r="H3139" s="10">
        <v>13395.333333333334</v>
      </c>
      <c r="I3139" s="10">
        <v>13867</v>
      </c>
      <c r="J3139" s="10">
        <v>13644.333333333334</v>
      </c>
      <c r="K3139" s="10">
        <v>13380.333333333334</v>
      </c>
      <c r="L3139" s="10"/>
      <c r="M3139" s="10"/>
    </row>
    <row r="3140" spans="1:13" x14ac:dyDescent="0.25">
      <c r="A3140" s="9" t="s">
        <v>3139</v>
      </c>
      <c r="B3140" s="10">
        <v>14637</v>
      </c>
      <c r="C3140" s="10">
        <v>16387</v>
      </c>
      <c r="D3140" s="10">
        <v>20341.666666666668</v>
      </c>
      <c r="E3140" s="10">
        <v>19732.333333333332</v>
      </c>
      <c r="F3140" s="10">
        <v>16877.666666666668</v>
      </c>
      <c r="G3140" s="10">
        <v>15327.666666666666</v>
      </c>
      <c r="H3140" s="10">
        <v>17156.666666666668</v>
      </c>
      <c r="I3140" s="10">
        <v>19636.666666666668</v>
      </c>
      <c r="J3140" s="10">
        <v>23721</v>
      </c>
      <c r="K3140" s="10">
        <v>27195</v>
      </c>
      <c r="L3140" s="10"/>
      <c r="M3140" s="10"/>
    </row>
    <row r="3141" spans="1:13" x14ac:dyDescent="0.25">
      <c r="A3141" s="9" t="s">
        <v>3140</v>
      </c>
      <c r="B3141" s="10">
        <v>23566.333333333332</v>
      </c>
      <c r="C3141" s="10">
        <v>24293.666666666668</v>
      </c>
      <c r="D3141" s="10">
        <v>24284.333333333332</v>
      </c>
      <c r="E3141" s="10">
        <v>24583.666666666668</v>
      </c>
      <c r="F3141" s="10">
        <v>25012.333333333332</v>
      </c>
      <c r="G3141" s="10">
        <v>27481.333333333332</v>
      </c>
      <c r="H3141" s="10">
        <v>29491.333333333332</v>
      </c>
      <c r="I3141" s="10">
        <v>27777.666666666668</v>
      </c>
      <c r="J3141" s="10">
        <v>22767</v>
      </c>
      <c r="K3141" s="10">
        <v>22236</v>
      </c>
      <c r="L3141" s="10"/>
      <c r="M3141" s="10"/>
    </row>
    <row r="3142" spans="1:13" x14ac:dyDescent="0.25">
      <c r="A3142" s="9" t="s">
        <v>3141</v>
      </c>
      <c r="B3142" s="10">
        <v>16372.666666666666</v>
      </c>
      <c r="C3142" s="10">
        <v>15276</v>
      </c>
      <c r="D3142" s="10">
        <v>17020</v>
      </c>
      <c r="E3142" s="10">
        <v>18858.666666666668</v>
      </c>
      <c r="F3142" s="10">
        <v>22759</v>
      </c>
      <c r="G3142" s="10">
        <v>22386.666666666668</v>
      </c>
      <c r="H3142" s="10">
        <v>20964</v>
      </c>
      <c r="I3142" s="10">
        <v>21121</v>
      </c>
      <c r="J3142" s="10">
        <v>21226</v>
      </c>
      <c r="K3142" s="10">
        <v>21344</v>
      </c>
      <c r="L3142" s="10"/>
      <c r="M3142" s="10"/>
    </row>
    <row r="3143" spans="1:13" x14ac:dyDescent="0.25">
      <c r="A3143" s="9" t="s">
        <v>3142</v>
      </c>
      <c r="B3143" s="10">
        <v>29312.666666666668</v>
      </c>
      <c r="C3143" s="10">
        <v>31942.666666666668</v>
      </c>
      <c r="D3143" s="10">
        <v>31695.333333333332</v>
      </c>
      <c r="E3143" s="10">
        <v>30228</v>
      </c>
      <c r="F3143" s="10">
        <v>27760</v>
      </c>
      <c r="G3143" s="10">
        <v>26691.666666666668</v>
      </c>
      <c r="H3143" s="10">
        <v>29284.333333333332</v>
      </c>
      <c r="I3143" s="10">
        <v>31128.666666666668</v>
      </c>
      <c r="J3143" s="10">
        <v>32958</v>
      </c>
      <c r="K3143" s="10">
        <v>33323.333333333336</v>
      </c>
      <c r="L3143" s="10"/>
      <c r="M3143" s="10"/>
    </row>
    <row r="3144" spans="1:13" x14ac:dyDescent="0.25">
      <c r="A3144" s="9" t="s">
        <v>3143</v>
      </c>
      <c r="B3144" s="10">
        <v>20993.639143730834</v>
      </c>
      <c r="C3144" s="10">
        <v>21889.941896024433</v>
      </c>
      <c r="D3144" s="10">
        <v>18478.107033639102</v>
      </c>
      <c r="E3144" s="10">
        <v>18495.538226299632</v>
      </c>
      <c r="F3144" s="10">
        <v>16121.805810397469</v>
      </c>
      <c r="G3144" s="10">
        <v>16737.033639143669</v>
      </c>
      <c r="H3144" s="10">
        <v>16742.347094801167</v>
      </c>
      <c r="I3144" s="10">
        <v>19601.385321100868</v>
      </c>
      <c r="J3144" s="10">
        <v>24043.958715596265</v>
      </c>
      <c r="K3144" s="10">
        <v>24866.085626911266</v>
      </c>
      <c r="L3144" s="10"/>
      <c r="M3144" s="10"/>
    </row>
    <row r="3145" spans="1:13" x14ac:dyDescent="0.25">
      <c r="A3145" s="9" t="s">
        <v>3144</v>
      </c>
      <c r="B3145" s="10">
        <v>11594.705882352902</v>
      </c>
      <c r="C3145" s="10">
        <v>11370.479267116671</v>
      </c>
      <c r="D3145" s="10">
        <v>15584.378334940498</v>
      </c>
      <c r="E3145" s="10">
        <v>15623.697524911566</v>
      </c>
      <c r="F3145" s="10">
        <v>16430.211507553799</v>
      </c>
      <c r="G3145" s="10">
        <v>15112.133719061365</v>
      </c>
      <c r="H3145" s="10">
        <v>15762.198971391801</v>
      </c>
      <c r="I3145" s="10">
        <v>15130.9103182256</v>
      </c>
      <c r="J3145" s="10">
        <v>16713.906782385035</v>
      </c>
      <c r="K3145" s="10">
        <v>17996.493731918934</v>
      </c>
      <c r="L3145" s="10"/>
      <c r="M3145" s="10"/>
    </row>
    <row r="3146" spans="1:13" x14ac:dyDescent="0.25">
      <c r="A3146" s="9" t="s">
        <v>3145</v>
      </c>
      <c r="B3146" s="10">
        <v>21246.333333333332</v>
      </c>
      <c r="C3146" s="10">
        <v>22079</v>
      </c>
      <c r="D3146" s="10">
        <v>21896.666666666668</v>
      </c>
      <c r="E3146" s="10">
        <v>20963</v>
      </c>
      <c r="F3146" s="10">
        <v>21424</v>
      </c>
      <c r="G3146" s="10">
        <v>19501</v>
      </c>
      <c r="H3146" s="10">
        <v>19501</v>
      </c>
      <c r="I3146" s="10">
        <v>19163.333333333332</v>
      </c>
      <c r="J3146" s="10">
        <v>20729.333333333332</v>
      </c>
      <c r="K3146" s="10">
        <v>22909.666666666668</v>
      </c>
      <c r="L3146" s="10"/>
      <c r="M3146" s="10"/>
    </row>
    <row r="3147" spans="1:13" x14ac:dyDescent="0.25">
      <c r="A3147" s="9" t="s">
        <v>3146</v>
      </c>
      <c r="B3147" s="10">
        <v>14598.847494553367</v>
      </c>
      <c r="C3147" s="10">
        <v>16686.773420479265</v>
      </c>
      <c r="D3147" s="10">
        <v>18215.371096586732</v>
      </c>
      <c r="E3147" s="10">
        <v>16675.694262890265</v>
      </c>
      <c r="F3147" s="10">
        <v>17858.1190994916</v>
      </c>
      <c r="G3147" s="10">
        <v>17346.371096586732</v>
      </c>
      <c r="H3147" s="10">
        <v>18288.979665940398</v>
      </c>
      <c r="I3147" s="10">
        <v>15789.366739288234</v>
      </c>
      <c r="J3147" s="10">
        <v>17447.831517792234</v>
      </c>
      <c r="K3147" s="10">
        <v>19088.343500363069</v>
      </c>
      <c r="L3147" s="10"/>
      <c r="M3147" s="10"/>
    </row>
    <row r="3148" spans="1:13" x14ac:dyDescent="0.25">
      <c r="A3148" s="9" t="s">
        <v>3147</v>
      </c>
      <c r="B3148" s="10">
        <v>17732.362134688668</v>
      </c>
      <c r="C3148" s="10">
        <v>20016.851757729732</v>
      </c>
      <c r="D3148" s="10">
        <v>21833.471410419264</v>
      </c>
      <c r="E3148" s="10">
        <v>21369.045743329032</v>
      </c>
      <c r="F3148" s="10">
        <v>20507.163490046532</v>
      </c>
      <c r="G3148" s="10">
        <v>19525.19906819137</v>
      </c>
      <c r="H3148" s="10">
        <v>19622.621346886834</v>
      </c>
      <c r="I3148" s="10">
        <v>19822.836933502665</v>
      </c>
      <c r="J3148" s="10">
        <v>20034.045743329032</v>
      </c>
      <c r="K3148" s="10">
        <v>19418.222786954633</v>
      </c>
      <c r="L3148" s="10"/>
      <c r="M3148" s="10"/>
    </row>
    <row r="3149" spans="1:13" x14ac:dyDescent="0.25">
      <c r="A3149" s="9" t="s">
        <v>3148</v>
      </c>
      <c r="B3149" s="10">
        <v>12537.666666666666</v>
      </c>
      <c r="C3149" s="10">
        <v>10986.666666666666</v>
      </c>
      <c r="D3149" s="10">
        <v>12204.333333333334</v>
      </c>
      <c r="E3149" s="10">
        <v>12013.666666666666</v>
      </c>
      <c r="F3149" s="10">
        <v>10611</v>
      </c>
      <c r="G3149" s="10">
        <v>9424.3333333333339</v>
      </c>
      <c r="H3149" s="10">
        <v>14808.666666666666</v>
      </c>
      <c r="I3149" s="10">
        <v>15067</v>
      </c>
      <c r="J3149" s="10">
        <v>19046</v>
      </c>
      <c r="K3149" s="10">
        <v>14394.333333333334</v>
      </c>
      <c r="L3149" s="10"/>
      <c r="M3149" s="10"/>
    </row>
    <row r="3150" spans="1:13" x14ac:dyDescent="0.25">
      <c r="A3150" s="9" t="s">
        <v>3149</v>
      </c>
      <c r="B3150" s="10">
        <v>19987</v>
      </c>
      <c r="C3150" s="10">
        <v>22139.666666666668</v>
      </c>
      <c r="D3150" s="10">
        <v>22584.333333333332</v>
      </c>
      <c r="E3150" s="10">
        <v>19255.666666666668</v>
      </c>
      <c r="F3150" s="10">
        <v>22452.666666666668</v>
      </c>
      <c r="G3150" s="10">
        <v>24764.333333333332</v>
      </c>
      <c r="H3150" s="10">
        <v>24587.333333333332</v>
      </c>
      <c r="I3150" s="10">
        <v>17945.666666666668</v>
      </c>
      <c r="J3150" s="10">
        <v>17280</v>
      </c>
      <c r="K3150" s="10">
        <v>15874.333333333334</v>
      </c>
      <c r="L3150" s="10"/>
      <c r="M3150" s="10"/>
    </row>
    <row r="3151" spans="1:13" x14ac:dyDescent="0.25">
      <c r="A3151" s="9" t="s">
        <v>3150</v>
      </c>
      <c r="B3151" s="10">
        <v>21705.666666666668</v>
      </c>
      <c r="C3151" s="10">
        <v>24476.666666666668</v>
      </c>
      <c r="D3151" s="10">
        <v>22339</v>
      </c>
      <c r="E3151" s="10">
        <v>24524.333333333332</v>
      </c>
      <c r="F3151" s="10">
        <v>24524.333333333332</v>
      </c>
      <c r="G3151" s="10">
        <v>24078.666666666668</v>
      </c>
      <c r="H3151" s="10">
        <v>20805</v>
      </c>
      <c r="I3151" s="10">
        <v>19080</v>
      </c>
      <c r="J3151" s="10">
        <v>20561</v>
      </c>
      <c r="K3151" s="10">
        <v>22973</v>
      </c>
      <c r="L3151" s="10"/>
      <c r="M3151" s="10"/>
    </row>
    <row r="3152" spans="1:13" x14ac:dyDescent="0.25">
      <c r="A3152" s="9" t="s">
        <v>3151</v>
      </c>
      <c r="B3152" s="10">
        <v>21628.333333333332</v>
      </c>
      <c r="C3152" s="10">
        <v>21651</v>
      </c>
      <c r="D3152" s="10">
        <v>27038.666666666668</v>
      </c>
      <c r="E3152" s="10">
        <v>30043</v>
      </c>
      <c r="F3152" s="10">
        <v>30171.333333333332</v>
      </c>
      <c r="G3152" s="10">
        <v>28648.333333333332</v>
      </c>
      <c r="H3152" s="10">
        <v>30765</v>
      </c>
      <c r="I3152" s="10">
        <v>36190.666666666664</v>
      </c>
      <c r="J3152" s="10">
        <v>42515.666666666664</v>
      </c>
      <c r="K3152" s="10">
        <v>39157</v>
      </c>
      <c r="L3152" s="10"/>
      <c r="M3152" s="10"/>
    </row>
    <row r="3153" spans="1:13" x14ac:dyDescent="0.25">
      <c r="A3153" s="9" t="s">
        <v>3152</v>
      </c>
      <c r="B3153" s="10">
        <v>16296</v>
      </c>
      <c r="C3153" s="10">
        <v>19912.333333333332</v>
      </c>
      <c r="D3153" s="10">
        <v>20324.666666666668</v>
      </c>
      <c r="E3153" s="10">
        <v>21919</v>
      </c>
      <c r="F3153" s="10">
        <v>21236</v>
      </c>
      <c r="G3153" s="10">
        <v>22620</v>
      </c>
      <c r="H3153" s="10">
        <v>21818.333333333332</v>
      </c>
      <c r="I3153" s="10">
        <v>18896</v>
      </c>
      <c r="J3153" s="10">
        <v>18594</v>
      </c>
      <c r="K3153" s="10">
        <v>22693.333333333332</v>
      </c>
      <c r="L3153" s="10"/>
      <c r="M3153" s="10"/>
    </row>
    <row r="3154" spans="1:13" x14ac:dyDescent="0.25">
      <c r="A3154" s="9" t="s">
        <v>3153</v>
      </c>
      <c r="B3154" s="10">
        <v>12827.333333333334</v>
      </c>
      <c r="C3154" s="10">
        <v>14152.666666666666</v>
      </c>
      <c r="D3154" s="10">
        <v>14516.333333333334</v>
      </c>
      <c r="E3154" s="10">
        <v>15763.666666666666</v>
      </c>
      <c r="F3154" s="10">
        <v>15162</v>
      </c>
      <c r="G3154" s="10">
        <v>17868.666666666668</v>
      </c>
      <c r="H3154" s="10">
        <v>22503</v>
      </c>
      <c r="I3154" s="10">
        <v>21706.333333333332</v>
      </c>
      <c r="J3154" s="10">
        <v>17146.666666666668</v>
      </c>
      <c r="K3154" s="10">
        <v>15069.666666666666</v>
      </c>
      <c r="L3154" s="10"/>
      <c r="M3154" s="10"/>
    </row>
    <row r="3155" spans="1:13" x14ac:dyDescent="0.25">
      <c r="A3155" s="9" t="s">
        <v>3154</v>
      </c>
      <c r="B3155" s="10">
        <v>17206.333333333332</v>
      </c>
      <c r="C3155" s="10">
        <v>19010</v>
      </c>
      <c r="D3155" s="10">
        <v>19691</v>
      </c>
      <c r="E3155" s="10">
        <v>17169</v>
      </c>
      <c r="F3155" s="10">
        <v>14123.333333333334</v>
      </c>
      <c r="G3155" s="10">
        <v>13329.666666666666</v>
      </c>
      <c r="H3155" s="10">
        <v>16169.333333333334</v>
      </c>
      <c r="I3155" s="10">
        <v>17350.333333333332</v>
      </c>
      <c r="J3155" s="10">
        <v>22405.666666666668</v>
      </c>
      <c r="K3155" s="10">
        <v>22161.333333333332</v>
      </c>
      <c r="L3155" s="10"/>
      <c r="M3155" s="10"/>
    </row>
    <row r="3156" spans="1:13" x14ac:dyDescent="0.25">
      <c r="A3156" s="9" t="s">
        <v>3155</v>
      </c>
      <c r="B3156" s="10">
        <v>16858.462980030668</v>
      </c>
      <c r="C3156" s="10">
        <v>17911.729032257997</v>
      </c>
      <c r="D3156" s="10">
        <v>18031.075883256432</v>
      </c>
      <c r="E3156" s="10">
        <v>18641.709677419265</v>
      </c>
      <c r="F3156" s="10">
        <v>17885.443010752602</v>
      </c>
      <c r="G3156" s="10">
        <v>17157.459600614366</v>
      </c>
      <c r="H3156" s="10">
        <v>19435.787096774133</v>
      </c>
      <c r="I3156" s="10">
        <v>22957.929032258035</v>
      </c>
      <c r="J3156" s="10">
        <v>26410.893394777231</v>
      </c>
      <c r="K3156" s="10">
        <v>29947.321044546799</v>
      </c>
      <c r="L3156" s="10"/>
      <c r="M3156" s="10"/>
    </row>
    <row r="3157" spans="1:13" x14ac:dyDescent="0.25">
      <c r="A3157" s="9" t="s">
        <v>3156</v>
      </c>
      <c r="B3157" s="10">
        <v>17456.808493589731</v>
      </c>
      <c r="C3157" s="10">
        <v>18077.034054487169</v>
      </c>
      <c r="D3157" s="10">
        <v>18972.079326923067</v>
      </c>
      <c r="E3157" s="10">
        <v>21176.719551282036</v>
      </c>
      <c r="F3157" s="10">
        <v>21450.422676282033</v>
      </c>
      <c r="G3157" s="10">
        <v>22950.17948717947</v>
      </c>
      <c r="H3157" s="10">
        <v>21516.366586538436</v>
      </c>
      <c r="I3157" s="10">
        <v>21023.906650641002</v>
      </c>
      <c r="J3157" s="10">
        <v>22790.912660256367</v>
      </c>
      <c r="K3157" s="10">
        <v>24745.635016025601</v>
      </c>
      <c r="L3157" s="10"/>
      <c r="M3157" s="10"/>
    </row>
    <row r="3158" spans="1:13" x14ac:dyDescent="0.25">
      <c r="A3158" s="9" t="s">
        <v>3157</v>
      </c>
      <c r="B3158" s="10">
        <v>28764</v>
      </c>
      <c r="C3158" s="10">
        <v>24657</v>
      </c>
      <c r="D3158" s="10">
        <v>19009.333333333332</v>
      </c>
      <c r="E3158" s="10">
        <v>16832</v>
      </c>
      <c r="F3158" s="10">
        <v>15980.666666666666</v>
      </c>
      <c r="G3158" s="10">
        <v>15156</v>
      </c>
      <c r="H3158" s="10">
        <v>12054</v>
      </c>
      <c r="I3158" s="10">
        <v>14918.666666666666</v>
      </c>
      <c r="J3158" s="10">
        <v>17872.333333333332</v>
      </c>
      <c r="K3158" s="10">
        <v>22876</v>
      </c>
      <c r="L3158" s="10"/>
      <c r="M3158" s="10"/>
    </row>
    <row r="3159" spans="1:13" x14ac:dyDescent="0.25">
      <c r="A3159" s="9" t="s">
        <v>3158</v>
      </c>
      <c r="B3159" s="10">
        <v>25933.804992199668</v>
      </c>
      <c r="C3159" s="10">
        <v>23719.171086843431</v>
      </c>
      <c r="D3159" s="10">
        <v>25210.576183047266</v>
      </c>
      <c r="E3159" s="10">
        <v>21172.436817472637</v>
      </c>
      <c r="F3159" s="10">
        <v>20140.097243889701</v>
      </c>
      <c r="G3159" s="10">
        <v>17269.595943837699</v>
      </c>
      <c r="H3159" s="10">
        <v>17650.651066042603</v>
      </c>
      <c r="I3159" s="10">
        <v>22081.563182527269</v>
      </c>
      <c r="J3159" s="10">
        <v>21858.183567342669</v>
      </c>
      <c r="K3159" s="10">
        <v>20770.448777951067</v>
      </c>
      <c r="L3159" s="10"/>
      <c r="M3159" s="10"/>
    </row>
    <row r="3160" spans="1:13" x14ac:dyDescent="0.25">
      <c r="A3160" s="9" t="s">
        <v>3159</v>
      </c>
      <c r="B3160" s="10">
        <v>14450.045810055801</v>
      </c>
      <c r="C3160" s="10">
        <v>15697.761638733637</v>
      </c>
      <c r="D3160" s="10">
        <v>12552.155679701997</v>
      </c>
      <c r="E3160" s="10">
        <v>16961.995158286732</v>
      </c>
      <c r="F3160" s="10">
        <v>16407.669646182465</v>
      </c>
      <c r="G3160" s="10">
        <v>18498.0476722532</v>
      </c>
      <c r="H3160" s="10">
        <v>15861.872998137767</v>
      </c>
      <c r="I3160" s="10">
        <v>17981.519553072565</v>
      </c>
      <c r="J3160" s="10">
        <v>19047.144878957133</v>
      </c>
      <c r="K3160" s="10">
        <v>19453.513966480401</v>
      </c>
      <c r="L3160" s="10"/>
      <c r="M3160" s="10"/>
    </row>
    <row r="3161" spans="1:13" x14ac:dyDescent="0.25">
      <c r="A3161" s="9" t="s">
        <v>3160</v>
      </c>
      <c r="B3161" s="10">
        <v>24921</v>
      </c>
      <c r="C3161" s="10">
        <v>22338.666666666668</v>
      </c>
      <c r="D3161" s="10">
        <v>22823.333333333332</v>
      </c>
      <c r="E3161" s="10">
        <v>20831.666666666668</v>
      </c>
      <c r="F3161" s="10">
        <v>20284.333333333332</v>
      </c>
      <c r="G3161" s="10">
        <v>20924.666666666668</v>
      </c>
      <c r="H3161" s="10">
        <v>22304.333333333332</v>
      </c>
      <c r="I3161" s="10">
        <v>23810</v>
      </c>
      <c r="J3161" s="10">
        <v>24838.666666666668</v>
      </c>
      <c r="K3161" s="10">
        <v>25873</v>
      </c>
      <c r="L3161" s="10"/>
      <c r="M3161" s="10"/>
    </row>
    <row r="3162" spans="1:13" x14ac:dyDescent="0.25">
      <c r="A3162" s="9" t="s">
        <v>3161</v>
      </c>
      <c r="B3162" s="10">
        <v>24076.105540897068</v>
      </c>
      <c r="C3162" s="10">
        <v>22721.357959542638</v>
      </c>
      <c r="D3162" s="10">
        <v>20871.413808267334</v>
      </c>
      <c r="E3162" s="10">
        <v>21010.406772207534</v>
      </c>
      <c r="F3162" s="10">
        <v>19524.768689533834</v>
      </c>
      <c r="G3162" s="10">
        <v>19354.145558487235</v>
      </c>
      <c r="H3162" s="10">
        <v>20771.952066842536</v>
      </c>
      <c r="I3162" s="10">
        <v>23143.845646437938</v>
      </c>
      <c r="J3162" s="10">
        <v>27369.471416006967</v>
      </c>
      <c r="K3162" s="10">
        <v>28893.804749340299</v>
      </c>
      <c r="L3162" s="10"/>
      <c r="M3162" s="10"/>
    </row>
    <row r="3163" spans="1:13" x14ac:dyDescent="0.25">
      <c r="A3163" s="9" t="s">
        <v>3162</v>
      </c>
      <c r="B3163" s="10">
        <v>20730.277246653899</v>
      </c>
      <c r="C3163" s="10">
        <v>19350.108349267033</v>
      </c>
      <c r="D3163" s="10">
        <v>21246.03314212873</v>
      </c>
      <c r="E3163" s="10">
        <v>21954.886551943899</v>
      </c>
      <c r="F3163" s="10">
        <v>21454.979604843833</v>
      </c>
      <c r="G3163" s="10">
        <v>20965.530911408499</v>
      </c>
      <c r="H3163" s="10">
        <v>21200.899298916465</v>
      </c>
      <c r="I3163" s="10">
        <v>22447.759082217934</v>
      </c>
      <c r="J3163" s="10">
        <v>22898.857871255535</v>
      </c>
      <c r="K3163" s="10">
        <v>23087.072657743734</v>
      </c>
      <c r="L3163" s="10"/>
      <c r="M3163" s="10"/>
    </row>
    <row r="3164" spans="1:13" x14ac:dyDescent="0.25">
      <c r="A3164" s="9" t="s">
        <v>3163</v>
      </c>
      <c r="B3164" s="10">
        <v>17691.333333333332</v>
      </c>
      <c r="C3164" s="10">
        <v>17229</v>
      </c>
      <c r="D3164" s="10">
        <v>19725</v>
      </c>
      <c r="E3164" s="10">
        <v>25898.333333333332</v>
      </c>
      <c r="F3164" s="10">
        <v>27065.333333333332</v>
      </c>
      <c r="G3164" s="10">
        <v>20899</v>
      </c>
      <c r="H3164" s="10">
        <v>15860.666666666666</v>
      </c>
      <c r="I3164" s="10">
        <v>16015.666666666666</v>
      </c>
      <c r="J3164" s="10">
        <v>20120</v>
      </c>
      <c r="K3164" s="10">
        <v>18972.333333333332</v>
      </c>
      <c r="L3164" s="10"/>
      <c r="M3164" s="10"/>
    </row>
    <row r="3165" spans="1:13" x14ac:dyDescent="0.25">
      <c r="A3165" s="9" t="s">
        <v>3164</v>
      </c>
      <c r="B3165" s="10">
        <v>11469.102257636079</v>
      </c>
      <c r="C3165" s="10">
        <v>12749.662682602881</v>
      </c>
      <c r="D3165" s="10">
        <v>17727.256308100881</v>
      </c>
      <c r="E3165" s="10">
        <v>24711.365205843234</v>
      </c>
      <c r="F3165" s="10">
        <v>24459.355909694499</v>
      </c>
      <c r="G3165" s="10">
        <v>21047.40903054443</v>
      </c>
      <c r="H3165" s="10">
        <v>18364.460823373098</v>
      </c>
      <c r="I3165" s="10">
        <v>18960.126162018536</v>
      </c>
      <c r="J3165" s="10">
        <v>18491.758300132733</v>
      </c>
      <c r="K3165" s="10">
        <v>16746.806108897701</v>
      </c>
      <c r="L3165" s="10"/>
      <c r="M3165" s="10"/>
    </row>
    <row r="3166" spans="1:13" x14ac:dyDescent="0.25">
      <c r="A3166" s="9" t="s">
        <v>3165</v>
      </c>
      <c r="B3166" s="10">
        <v>29210.666666666668</v>
      </c>
      <c r="C3166" s="10">
        <v>32350.333333333332</v>
      </c>
      <c r="D3166" s="10">
        <v>37054.333333333336</v>
      </c>
      <c r="E3166" s="10">
        <v>34774.333333333336</v>
      </c>
      <c r="F3166" s="10">
        <v>36229</v>
      </c>
      <c r="G3166" s="10">
        <v>29946</v>
      </c>
      <c r="H3166" s="10">
        <v>29370.333333333332</v>
      </c>
      <c r="I3166" s="10">
        <v>27182.666666666668</v>
      </c>
      <c r="J3166" s="10">
        <v>34239.333333333336</v>
      </c>
      <c r="K3166" s="10">
        <v>37223</v>
      </c>
      <c r="L3166" s="10"/>
      <c r="M3166" s="10"/>
    </row>
    <row r="3167" spans="1:13" x14ac:dyDescent="0.25">
      <c r="A3167" s="9" t="s">
        <v>3166</v>
      </c>
      <c r="B3167" s="10">
        <v>19330.798722044667</v>
      </c>
      <c r="C3167" s="10">
        <v>21599.505857294931</v>
      </c>
      <c r="D3167" s="10">
        <v>21258.884984025502</v>
      </c>
      <c r="E3167" s="10">
        <v>20573.401490947766</v>
      </c>
      <c r="F3167" s="10">
        <v>19696.581469648499</v>
      </c>
      <c r="G3167" s="10">
        <v>21603.470713524966</v>
      </c>
      <c r="H3167" s="10">
        <v>21456.678381256599</v>
      </c>
      <c r="I3167" s="10">
        <v>19254.170394036166</v>
      </c>
      <c r="J3167" s="10">
        <v>21893.362087326899</v>
      </c>
      <c r="K3167" s="10">
        <v>19855.001064962667</v>
      </c>
      <c r="L3167" s="10"/>
      <c r="M3167" s="10"/>
    </row>
    <row r="3168" spans="1:13" x14ac:dyDescent="0.25">
      <c r="A3168" s="9" t="s">
        <v>3167</v>
      </c>
      <c r="B3168" s="10">
        <v>23605.666666666668</v>
      </c>
      <c r="C3168" s="10">
        <v>23124.333333333332</v>
      </c>
      <c r="D3168" s="10">
        <v>25814</v>
      </c>
      <c r="E3168" s="10">
        <v>25512.333333333332</v>
      </c>
      <c r="F3168" s="10">
        <v>25556.333333333332</v>
      </c>
      <c r="G3168" s="10">
        <v>23545.333333333332</v>
      </c>
      <c r="H3168" s="10">
        <v>23305.666666666668</v>
      </c>
      <c r="I3168" s="10">
        <v>22159.333333333332</v>
      </c>
      <c r="J3168" s="10">
        <v>23021</v>
      </c>
      <c r="K3168" s="10">
        <v>25714</v>
      </c>
      <c r="L3168" s="10"/>
      <c r="M3168" s="10"/>
    </row>
    <row r="3169" spans="1:13" x14ac:dyDescent="0.25">
      <c r="A3169" s="9" t="s">
        <v>3168</v>
      </c>
      <c r="B3169" s="10">
        <v>25033</v>
      </c>
      <c r="C3169" s="10">
        <v>29212</v>
      </c>
      <c r="D3169" s="10">
        <v>28707</v>
      </c>
      <c r="E3169" s="10">
        <v>35136.666666666664</v>
      </c>
      <c r="F3169" s="10">
        <v>36337</v>
      </c>
      <c r="G3169" s="10">
        <v>32005.666666666668</v>
      </c>
      <c r="H3169" s="10">
        <v>26254</v>
      </c>
      <c r="I3169" s="10">
        <v>21549.666666666668</v>
      </c>
      <c r="J3169" s="10">
        <v>22158.333333333332</v>
      </c>
      <c r="K3169" s="10">
        <v>23574.333333333332</v>
      </c>
      <c r="L3169" s="10"/>
      <c r="M3169" s="10"/>
    </row>
    <row r="3170" spans="1:13" x14ac:dyDescent="0.25">
      <c r="A3170" s="9" t="s">
        <v>3169</v>
      </c>
      <c r="B3170" s="10">
        <v>12359.666666666666</v>
      </c>
      <c r="C3170" s="10">
        <v>15330.333333333334</v>
      </c>
      <c r="D3170" s="10">
        <v>16011.333333333334</v>
      </c>
      <c r="E3170" s="10">
        <v>17732</v>
      </c>
      <c r="F3170" s="10">
        <v>17712</v>
      </c>
      <c r="G3170" s="10">
        <v>20794</v>
      </c>
      <c r="H3170" s="10">
        <v>21716</v>
      </c>
      <c r="I3170" s="10">
        <v>23311.666666666668</v>
      </c>
      <c r="J3170" s="10">
        <v>23592</v>
      </c>
      <c r="K3170" s="10">
        <v>23234.333333333332</v>
      </c>
      <c r="L3170" s="10"/>
      <c r="M3170" s="10"/>
    </row>
    <row r="3171" spans="1:13" x14ac:dyDescent="0.25">
      <c r="A3171" s="9" t="s">
        <v>3170</v>
      </c>
      <c r="B3171" s="10">
        <v>16231</v>
      </c>
      <c r="C3171" s="10">
        <v>15600.666666666666</v>
      </c>
      <c r="D3171" s="10">
        <v>16163.666666666666</v>
      </c>
      <c r="E3171" s="10">
        <v>18168</v>
      </c>
      <c r="F3171" s="10">
        <v>19870.333333333332</v>
      </c>
      <c r="G3171" s="10">
        <v>17370.333333333332</v>
      </c>
      <c r="H3171" s="10">
        <v>16284</v>
      </c>
      <c r="I3171" s="10">
        <v>15981.333333333334</v>
      </c>
      <c r="J3171" s="10">
        <v>17128.333333333332</v>
      </c>
      <c r="K3171" s="10">
        <v>17914.666666666668</v>
      </c>
      <c r="L3171" s="10"/>
      <c r="M3171" s="10"/>
    </row>
    <row r="3172" spans="1:13" x14ac:dyDescent="0.25">
      <c r="A3172" s="9" t="s">
        <v>3171</v>
      </c>
      <c r="B3172" s="10">
        <v>23029.126050420102</v>
      </c>
      <c r="C3172" s="10">
        <v>25957.296918767435</v>
      </c>
      <c r="D3172" s="10">
        <v>26080.481792716997</v>
      </c>
      <c r="E3172" s="10">
        <v>21816.957983193199</v>
      </c>
      <c r="F3172" s="10">
        <v>23580.577030812263</v>
      </c>
      <c r="G3172" s="10">
        <v>24666.282913165236</v>
      </c>
      <c r="H3172" s="10">
        <v>25565.999999999967</v>
      </c>
      <c r="I3172" s="10">
        <v>23889.812324929935</v>
      </c>
      <c r="J3172" s="10">
        <v>23601.350140055965</v>
      </c>
      <c r="K3172" s="10">
        <v>24426.355742296862</v>
      </c>
      <c r="L3172" s="10"/>
      <c r="M3172" s="10"/>
    </row>
    <row r="3173" spans="1:13" x14ac:dyDescent="0.25">
      <c r="A3173" s="9" t="s">
        <v>3172</v>
      </c>
      <c r="B3173" s="10">
        <v>21288</v>
      </c>
      <c r="C3173" s="10">
        <v>20151.333333333332</v>
      </c>
      <c r="D3173" s="10">
        <v>19674.666666666668</v>
      </c>
      <c r="E3173" s="10">
        <v>19204.666666666668</v>
      </c>
      <c r="F3173" s="10">
        <v>23237</v>
      </c>
      <c r="G3173" s="10">
        <v>27818</v>
      </c>
      <c r="H3173" s="10">
        <v>29757.333333333332</v>
      </c>
      <c r="I3173" s="10">
        <v>24180.666666666668</v>
      </c>
      <c r="J3173" s="10">
        <v>18062.333333333332</v>
      </c>
      <c r="K3173" s="10">
        <v>14078.666666666666</v>
      </c>
      <c r="L3173" s="10"/>
      <c r="M3173" s="10"/>
    </row>
    <row r="3174" spans="1:13" x14ac:dyDescent="0.25">
      <c r="A3174" s="9" t="s">
        <v>3173</v>
      </c>
      <c r="B3174" s="10">
        <v>18887</v>
      </c>
      <c r="C3174" s="10">
        <v>20160</v>
      </c>
      <c r="D3174" s="10">
        <v>25937.333333333332</v>
      </c>
      <c r="E3174" s="10">
        <v>26818</v>
      </c>
      <c r="F3174" s="10">
        <v>25413.666666666668</v>
      </c>
      <c r="G3174" s="10">
        <v>23135</v>
      </c>
      <c r="H3174" s="10">
        <v>24706.333333333332</v>
      </c>
      <c r="I3174" s="10">
        <v>23385.333333333332</v>
      </c>
      <c r="J3174" s="10">
        <v>26999.333333333332</v>
      </c>
      <c r="K3174" s="10">
        <v>29084</v>
      </c>
      <c r="L3174" s="10"/>
      <c r="M3174" s="10"/>
    </row>
    <row r="3175" spans="1:13" x14ac:dyDescent="0.25">
      <c r="A3175" s="9" t="s">
        <v>3174</v>
      </c>
      <c r="B3175" s="10">
        <v>18584.666666666668</v>
      </c>
      <c r="C3175" s="10">
        <v>19690</v>
      </c>
      <c r="D3175" s="10">
        <v>20561.666666666668</v>
      </c>
      <c r="E3175" s="10">
        <v>19659.666666666668</v>
      </c>
      <c r="F3175" s="10">
        <v>23272.333333333332</v>
      </c>
      <c r="G3175" s="10">
        <v>25310.333333333332</v>
      </c>
      <c r="H3175" s="10">
        <v>25087</v>
      </c>
      <c r="I3175" s="10">
        <v>20454.333333333332</v>
      </c>
      <c r="J3175" s="10">
        <v>16471</v>
      </c>
      <c r="K3175" s="10">
        <v>16584.666666666668</v>
      </c>
      <c r="L3175" s="10"/>
      <c r="M3175" s="10"/>
    </row>
    <row r="3176" spans="1:13" x14ac:dyDescent="0.25">
      <c r="A3176" s="9" t="s">
        <v>3175</v>
      </c>
      <c r="B3176" s="10">
        <v>14451.333333333334</v>
      </c>
      <c r="C3176" s="10">
        <v>14113.666666666666</v>
      </c>
      <c r="D3176" s="10">
        <v>13053</v>
      </c>
      <c r="E3176" s="10">
        <v>13538</v>
      </c>
      <c r="F3176" s="10">
        <v>16214.333333333334</v>
      </c>
      <c r="G3176" s="10">
        <v>16485.666666666668</v>
      </c>
      <c r="H3176" s="10">
        <v>15770.333333333334</v>
      </c>
      <c r="I3176" s="10">
        <v>16484.333333333332</v>
      </c>
      <c r="J3176" s="10">
        <v>20357</v>
      </c>
      <c r="K3176" s="10">
        <v>20851.333333333332</v>
      </c>
      <c r="L3176" s="10"/>
      <c r="M3176" s="10"/>
    </row>
    <row r="3177" spans="1:13" x14ac:dyDescent="0.25">
      <c r="A3177" s="9" t="s">
        <v>3176</v>
      </c>
      <c r="B3177" s="10">
        <v>11191.333333333334</v>
      </c>
      <c r="C3177" s="10">
        <v>13818.333333333334</v>
      </c>
      <c r="D3177" s="10">
        <v>15346.666666666666</v>
      </c>
      <c r="E3177" s="10">
        <v>14856.666666666666</v>
      </c>
      <c r="F3177" s="10">
        <v>14770.666666666666</v>
      </c>
      <c r="G3177" s="10">
        <v>13810</v>
      </c>
      <c r="H3177" s="10">
        <v>13792.333333333334</v>
      </c>
      <c r="I3177" s="10">
        <v>12720</v>
      </c>
      <c r="J3177" s="10">
        <v>16081.333333333334</v>
      </c>
      <c r="K3177" s="10">
        <v>18238</v>
      </c>
      <c r="L3177" s="10"/>
      <c r="M3177" s="10"/>
    </row>
    <row r="3178" spans="1:13" x14ac:dyDescent="0.25">
      <c r="A3178" s="9" t="s">
        <v>3177</v>
      </c>
      <c r="B3178" s="10">
        <v>13229.333333333334</v>
      </c>
      <c r="C3178" s="10">
        <v>16380</v>
      </c>
      <c r="D3178" s="10">
        <v>15398</v>
      </c>
      <c r="E3178" s="10">
        <v>14859</v>
      </c>
      <c r="F3178" s="10">
        <v>10473</v>
      </c>
      <c r="G3178" s="10">
        <v>9316.6666666666661</v>
      </c>
      <c r="H3178" s="10">
        <v>9307</v>
      </c>
      <c r="I3178" s="10">
        <v>9483.3333333333339</v>
      </c>
      <c r="J3178" s="10">
        <v>12837.666666666666</v>
      </c>
      <c r="K3178" s="10">
        <v>13907</v>
      </c>
      <c r="L3178" s="10"/>
      <c r="M3178" s="10"/>
    </row>
    <row r="3179" spans="1:13" x14ac:dyDescent="0.25">
      <c r="A3179" s="9" t="s">
        <v>3178</v>
      </c>
      <c r="B3179" s="10">
        <v>25273</v>
      </c>
      <c r="C3179" s="10">
        <v>25605.666666666668</v>
      </c>
      <c r="D3179" s="10">
        <v>26846</v>
      </c>
      <c r="E3179" s="10">
        <v>27785</v>
      </c>
      <c r="F3179" s="10">
        <v>24380.666666666668</v>
      </c>
      <c r="G3179" s="10">
        <v>23932.666666666668</v>
      </c>
      <c r="H3179" s="10">
        <v>22938</v>
      </c>
      <c r="I3179" s="10">
        <v>23993.333333333332</v>
      </c>
      <c r="J3179" s="10">
        <v>22902.333333333332</v>
      </c>
      <c r="K3179" s="10">
        <v>22067</v>
      </c>
      <c r="L3179" s="10"/>
      <c r="M3179" s="10"/>
    </row>
    <row r="3180" spans="1:13" x14ac:dyDescent="0.25">
      <c r="A3180" s="9" t="s">
        <v>3179</v>
      </c>
      <c r="B3180" s="10">
        <v>11322.761290322558</v>
      </c>
      <c r="C3180" s="10">
        <v>12555.933333333325</v>
      </c>
      <c r="D3180" s="10">
        <v>15247.924731182766</v>
      </c>
      <c r="E3180" s="10">
        <v>14340.6562211981</v>
      </c>
      <c r="F3180" s="10">
        <v>13217.189861751067</v>
      </c>
      <c r="G3180" s="10">
        <v>10971.588940092101</v>
      </c>
      <c r="H3180" s="10">
        <v>10384.552073732668</v>
      </c>
      <c r="I3180" s="10">
        <v>11870.454070660498</v>
      </c>
      <c r="J3180" s="10">
        <v>12093.168970814111</v>
      </c>
      <c r="K3180" s="10">
        <v>10746.670967741929</v>
      </c>
      <c r="L3180" s="10"/>
      <c r="M3180" s="10"/>
    </row>
    <row r="3181" spans="1:13" x14ac:dyDescent="0.25">
      <c r="A3181" s="9" t="s">
        <v>3180</v>
      </c>
      <c r="B3181" s="10">
        <v>17411.097308488566</v>
      </c>
      <c r="C3181" s="10">
        <v>15779.662525879867</v>
      </c>
      <c r="D3181" s="10">
        <v>18390.3809523809</v>
      </c>
      <c r="E3181" s="10">
        <v>20347.598343685266</v>
      </c>
      <c r="F3181" s="10">
        <v>26656.49275362317</v>
      </c>
      <c r="G3181" s="10">
        <v>29401.546583850897</v>
      </c>
      <c r="H3181" s="10">
        <v>24819.954451345697</v>
      </c>
      <c r="I3181" s="10">
        <v>20999.192546583767</v>
      </c>
      <c r="J3181" s="10">
        <v>19629.370600414</v>
      </c>
      <c r="K3181" s="10">
        <v>19588.018633540298</v>
      </c>
      <c r="L3181" s="10"/>
      <c r="M3181" s="10"/>
    </row>
    <row r="3182" spans="1:13" x14ac:dyDescent="0.25">
      <c r="A3182" s="9" t="s">
        <v>3181</v>
      </c>
      <c r="B3182" s="10">
        <v>20947.725734639331</v>
      </c>
      <c r="C3182" s="10">
        <v>22831.6298604927</v>
      </c>
      <c r="D3182" s="10">
        <v>24578.738794894598</v>
      </c>
      <c r="E3182" s="10">
        <v>24444.51647373103</v>
      </c>
      <c r="F3182" s="10">
        <v>23886.518551498903</v>
      </c>
      <c r="G3182" s="10">
        <v>23497.922528940268</v>
      </c>
      <c r="H3182" s="10">
        <v>27285.179875333866</v>
      </c>
      <c r="I3182" s="10">
        <v>31855.509349955431</v>
      </c>
      <c r="J3182" s="10">
        <v>33612.164737310733</v>
      </c>
      <c r="K3182" s="10">
        <v>31454.27693677643</v>
      </c>
      <c r="L3182" s="10"/>
      <c r="M3182" s="10"/>
    </row>
    <row r="3183" spans="1:13" x14ac:dyDescent="0.25">
      <c r="A3183" s="9" t="s">
        <v>3182</v>
      </c>
      <c r="B3183" s="10">
        <v>12144.451821115674</v>
      </c>
      <c r="C3183" s="10">
        <v>13433.966343937274</v>
      </c>
      <c r="D3183" s="10">
        <v>15784.175656984735</v>
      </c>
      <c r="E3183" s="10">
        <v>19620.446288612235</v>
      </c>
      <c r="F3183" s="10">
        <v>17149.187183033602</v>
      </c>
      <c r="G3183" s="10">
        <v>16535.355463347132</v>
      </c>
      <c r="H3183" s="10">
        <v>13721.168741355432</v>
      </c>
      <c r="I3183" s="10">
        <v>15896.726602120767</v>
      </c>
      <c r="J3183" s="10">
        <v>17272.504840940503</v>
      </c>
      <c r="K3183" s="10">
        <v>16557.171968649101</v>
      </c>
      <c r="L3183" s="10"/>
      <c r="M3183" s="10"/>
    </row>
    <row r="3184" spans="1:13" x14ac:dyDescent="0.25">
      <c r="A3184" s="9" t="s">
        <v>3183</v>
      </c>
      <c r="B3184" s="10">
        <v>19315.333333333332</v>
      </c>
      <c r="C3184" s="10">
        <v>16332.333333333334</v>
      </c>
      <c r="D3184" s="10">
        <v>17474</v>
      </c>
      <c r="E3184" s="10">
        <v>21810.333333333332</v>
      </c>
      <c r="F3184" s="10">
        <v>24191.666666666668</v>
      </c>
      <c r="G3184" s="10">
        <v>23278.333333333332</v>
      </c>
      <c r="H3184" s="10">
        <v>22191.666666666668</v>
      </c>
      <c r="I3184" s="10">
        <v>22008.666666666668</v>
      </c>
      <c r="J3184" s="10">
        <v>21863</v>
      </c>
      <c r="K3184" s="10">
        <v>23042.333333333332</v>
      </c>
      <c r="L3184" s="10"/>
      <c r="M3184" s="10"/>
    </row>
    <row r="3185" spans="1:13" x14ac:dyDescent="0.25">
      <c r="A3185" s="9" t="s">
        <v>3184</v>
      </c>
      <c r="B3185" s="10">
        <v>24803</v>
      </c>
      <c r="C3185" s="10">
        <v>29220.333333333332</v>
      </c>
      <c r="D3185" s="10">
        <v>29625.666666666668</v>
      </c>
      <c r="E3185" s="10">
        <v>31498</v>
      </c>
      <c r="F3185" s="10">
        <v>30317.333333333332</v>
      </c>
      <c r="G3185" s="10">
        <v>35111</v>
      </c>
      <c r="H3185" s="10">
        <v>42073</v>
      </c>
      <c r="I3185" s="10">
        <v>39703</v>
      </c>
      <c r="J3185" s="10">
        <v>36279</v>
      </c>
      <c r="K3185" s="10">
        <v>32265</v>
      </c>
      <c r="L3185" s="10"/>
      <c r="M3185" s="10"/>
    </row>
    <row r="3186" spans="1:13" x14ac:dyDescent="0.25">
      <c r="A3186" s="9" t="s">
        <v>3185</v>
      </c>
      <c r="B3186" s="10">
        <v>18622</v>
      </c>
      <c r="C3186" s="10">
        <v>18387.333333333332</v>
      </c>
      <c r="D3186" s="10">
        <v>17022.666666666668</v>
      </c>
      <c r="E3186" s="10">
        <v>16031.333333333334</v>
      </c>
      <c r="F3186" s="10">
        <v>20975.333333333332</v>
      </c>
      <c r="G3186" s="10">
        <v>23063</v>
      </c>
      <c r="H3186" s="10">
        <v>25434.666666666668</v>
      </c>
      <c r="I3186" s="10">
        <v>23476.333333333332</v>
      </c>
      <c r="J3186" s="10">
        <v>22753.333333333332</v>
      </c>
      <c r="K3186" s="10">
        <v>21090</v>
      </c>
      <c r="L3186" s="10"/>
      <c r="M3186" s="10"/>
    </row>
    <row r="3187" spans="1:13" x14ac:dyDescent="0.25">
      <c r="A3187" s="9" t="s">
        <v>3186</v>
      </c>
      <c r="B3187" s="10">
        <v>16186.028368794301</v>
      </c>
      <c r="C3187" s="10">
        <v>16361.064375340933</v>
      </c>
      <c r="D3187" s="10">
        <v>16470.889798145068</v>
      </c>
      <c r="E3187" s="10">
        <v>18042.854337152166</v>
      </c>
      <c r="F3187" s="10">
        <v>16976.097654118868</v>
      </c>
      <c r="G3187" s="10">
        <v>17211.477359519868</v>
      </c>
      <c r="H3187" s="10">
        <v>16047.404800872833</v>
      </c>
      <c r="I3187" s="10">
        <v>18787.6104746317</v>
      </c>
      <c r="J3187" s="10">
        <v>20402.441352973201</v>
      </c>
      <c r="K3187" s="10">
        <v>20568.918712493101</v>
      </c>
      <c r="L3187" s="10"/>
      <c r="M3187" s="10"/>
    </row>
    <row r="3188" spans="1:13" x14ac:dyDescent="0.25">
      <c r="A3188" s="9" t="s">
        <v>3187</v>
      </c>
      <c r="B3188" s="10">
        <v>21017.333333333332</v>
      </c>
      <c r="C3188" s="10">
        <v>21299.666666666668</v>
      </c>
      <c r="D3188" s="10">
        <v>19563</v>
      </c>
      <c r="E3188" s="10">
        <v>18759</v>
      </c>
      <c r="F3188" s="10">
        <v>20167.333333333332</v>
      </c>
      <c r="G3188" s="10">
        <v>21717.666666666668</v>
      </c>
      <c r="H3188" s="10">
        <v>20515</v>
      </c>
      <c r="I3188" s="10">
        <v>19333.666666666668</v>
      </c>
      <c r="J3188" s="10">
        <v>18423.333333333332</v>
      </c>
      <c r="K3188" s="10">
        <v>20146.666666666668</v>
      </c>
      <c r="L3188" s="10"/>
      <c r="M3188" s="10"/>
    </row>
    <row r="3189" spans="1:13" x14ac:dyDescent="0.25">
      <c r="A3189" s="9" t="s">
        <v>3188</v>
      </c>
      <c r="B3189" s="10">
        <v>16438.333333333332</v>
      </c>
      <c r="C3189" s="10">
        <v>16565.333333333332</v>
      </c>
      <c r="D3189" s="10">
        <v>16560.333333333332</v>
      </c>
      <c r="E3189" s="10">
        <v>18244</v>
      </c>
      <c r="F3189" s="10">
        <v>17172.333333333332</v>
      </c>
      <c r="G3189" s="10">
        <v>17519.333333333332</v>
      </c>
      <c r="H3189" s="10">
        <v>16329.333333333334</v>
      </c>
      <c r="I3189" s="10">
        <v>19121.666666666668</v>
      </c>
      <c r="J3189" s="10">
        <v>20791.666666666668</v>
      </c>
      <c r="K3189" s="10">
        <v>21024.333333333332</v>
      </c>
      <c r="L3189" s="10"/>
      <c r="M3189" s="10"/>
    </row>
    <row r="3190" spans="1:13" x14ac:dyDescent="0.25">
      <c r="A3190" s="9" t="s">
        <v>3189</v>
      </c>
      <c r="B3190" s="10">
        <v>13684</v>
      </c>
      <c r="C3190" s="10">
        <v>12182.666666666666</v>
      </c>
      <c r="D3190" s="10">
        <v>12060</v>
      </c>
      <c r="E3190" s="10">
        <v>12129</v>
      </c>
      <c r="F3190" s="10">
        <v>12867.666666666666</v>
      </c>
      <c r="G3190" s="10">
        <v>13209</v>
      </c>
      <c r="H3190" s="10">
        <v>13540</v>
      </c>
      <c r="I3190" s="10">
        <v>15169.333333333334</v>
      </c>
      <c r="J3190" s="10">
        <v>14592.333333333334</v>
      </c>
      <c r="K3190" s="10">
        <v>17405</v>
      </c>
      <c r="L3190" s="10"/>
      <c r="M3190" s="10"/>
    </row>
    <row r="3191" spans="1:13" x14ac:dyDescent="0.25">
      <c r="A3191" s="9" t="s">
        <v>3190</v>
      </c>
      <c r="B3191" s="10">
        <v>13335</v>
      </c>
      <c r="C3191" s="10">
        <v>17704.333333333332</v>
      </c>
      <c r="D3191" s="10">
        <v>15866.666666666666</v>
      </c>
      <c r="E3191" s="10">
        <v>17636.666666666668</v>
      </c>
      <c r="F3191" s="10">
        <v>14661.666666666666</v>
      </c>
      <c r="G3191" s="10">
        <v>16410</v>
      </c>
      <c r="H3191" s="10">
        <v>17511.666666666668</v>
      </c>
      <c r="I3191" s="10">
        <v>19631.666666666668</v>
      </c>
      <c r="J3191" s="10">
        <v>19550</v>
      </c>
      <c r="K3191" s="10">
        <v>17248.333333333332</v>
      </c>
      <c r="L3191" s="10"/>
      <c r="M3191" s="10"/>
    </row>
    <row r="3192" spans="1:13" x14ac:dyDescent="0.25">
      <c r="A3192" s="9" t="s">
        <v>3191</v>
      </c>
      <c r="B3192" s="10">
        <v>18720.739769149997</v>
      </c>
      <c r="C3192" s="10">
        <v>18373.667016439267</v>
      </c>
      <c r="D3192" s="10">
        <v>15638.927946834534</v>
      </c>
      <c r="E3192" s="10">
        <v>12323.314095837666</v>
      </c>
      <c r="F3192" s="10">
        <v>12125.139909059066</v>
      </c>
      <c r="G3192" s="10">
        <v>12041.977964323132</v>
      </c>
      <c r="H3192" s="10">
        <v>14482.973067506065</v>
      </c>
      <c r="I3192" s="10">
        <v>18614.279468345499</v>
      </c>
      <c r="J3192" s="10">
        <v>18664.165792234966</v>
      </c>
      <c r="K3192" s="10">
        <v>18538.742567331166</v>
      </c>
      <c r="L3192" s="10"/>
      <c r="M3192" s="10"/>
    </row>
    <row r="3193" spans="1:13" x14ac:dyDescent="0.25">
      <c r="A3193" s="9" t="s">
        <v>3192</v>
      </c>
      <c r="B3193" s="10">
        <v>20783.333333333332</v>
      </c>
      <c r="C3193" s="10">
        <v>21244.333333333332</v>
      </c>
      <c r="D3193" s="10">
        <v>22787.666666666668</v>
      </c>
      <c r="E3193" s="10">
        <v>24000.333333333332</v>
      </c>
      <c r="F3193" s="10">
        <v>24599.333333333332</v>
      </c>
      <c r="G3193" s="10">
        <v>21426.666666666668</v>
      </c>
      <c r="H3193" s="10">
        <v>17493</v>
      </c>
      <c r="I3193" s="10">
        <v>14531.333333333334</v>
      </c>
      <c r="J3193" s="10">
        <v>16484.333333333332</v>
      </c>
      <c r="K3193" s="10">
        <v>17820</v>
      </c>
      <c r="L3193" s="10"/>
      <c r="M3193" s="10"/>
    </row>
    <row r="3194" spans="1:13" x14ac:dyDescent="0.25">
      <c r="A3194" s="9" t="s">
        <v>3193</v>
      </c>
      <c r="B3194" s="10">
        <v>13557.333333333334</v>
      </c>
      <c r="C3194" s="10">
        <v>10868.333333333334</v>
      </c>
      <c r="D3194" s="10">
        <v>11768.666666666666</v>
      </c>
      <c r="E3194" s="10">
        <v>11977</v>
      </c>
      <c r="F3194" s="10">
        <v>13637.333333333334</v>
      </c>
      <c r="G3194" s="10">
        <v>16454.666666666668</v>
      </c>
      <c r="H3194" s="10">
        <v>16318.666666666666</v>
      </c>
      <c r="I3194" s="10">
        <v>16403.333333333332</v>
      </c>
      <c r="J3194" s="10">
        <v>16076.666666666666</v>
      </c>
      <c r="K3194" s="10">
        <v>14926</v>
      </c>
      <c r="L3194" s="10"/>
      <c r="M3194" s="10"/>
    </row>
    <row r="3195" spans="1:13" x14ac:dyDescent="0.25">
      <c r="A3195" s="9" t="s">
        <v>3194</v>
      </c>
      <c r="B3195" s="10">
        <v>14912.6438746438</v>
      </c>
      <c r="C3195" s="10">
        <v>13485.883190883134</v>
      </c>
      <c r="D3195" s="10">
        <v>10689.8055555555</v>
      </c>
      <c r="E3195" s="10">
        <v>13054.424501424466</v>
      </c>
      <c r="F3195" s="10">
        <v>13371.427350427301</v>
      </c>
      <c r="G3195" s="10">
        <v>15692.722934472898</v>
      </c>
      <c r="H3195" s="10">
        <v>15169.618945868899</v>
      </c>
      <c r="I3195" s="10">
        <v>16824.944444444398</v>
      </c>
      <c r="J3195" s="10">
        <v>16982.288461538399</v>
      </c>
      <c r="K3195" s="10">
        <v>16306.341880341832</v>
      </c>
      <c r="L3195" s="10"/>
      <c r="M3195" s="10"/>
    </row>
    <row r="3196" spans="1:13" x14ac:dyDescent="0.25">
      <c r="A3196" s="9" t="s">
        <v>3195</v>
      </c>
      <c r="B3196" s="10">
        <v>16864.333333333332</v>
      </c>
      <c r="C3196" s="10">
        <v>19699</v>
      </c>
      <c r="D3196" s="10">
        <v>20071</v>
      </c>
      <c r="E3196" s="10">
        <v>15606.333333333334</v>
      </c>
      <c r="F3196" s="10">
        <v>14746.333333333334</v>
      </c>
      <c r="G3196" s="10">
        <v>12440.666666666666</v>
      </c>
      <c r="H3196" s="10">
        <v>13824.333333333334</v>
      </c>
      <c r="I3196" s="10">
        <v>13651.333333333334</v>
      </c>
      <c r="J3196" s="10">
        <v>16288</v>
      </c>
      <c r="K3196" s="10">
        <v>17954.666666666668</v>
      </c>
      <c r="L3196" s="10"/>
      <c r="M3196" s="10"/>
    </row>
    <row r="3197" spans="1:13" x14ac:dyDescent="0.25">
      <c r="A3197" s="9" t="s">
        <v>3196</v>
      </c>
      <c r="B3197" s="10">
        <v>19433.122023809501</v>
      </c>
      <c r="C3197" s="10">
        <v>18976.395833333299</v>
      </c>
      <c r="D3197" s="10">
        <v>19150.089285714235</v>
      </c>
      <c r="E3197" s="10">
        <v>18653.348214285666</v>
      </c>
      <c r="F3197" s="10">
        <v>15875.315476190432</v>
      </c>
      <c r="G3197" s="10">
        <v>16278.459821428534</v>
      </c>
      <c r="H3197" s="10">
        <v>14652.700892857099</v>
      </c>
      <c r="I3197" s="10">
        <v>15818.900297619</v>
      </c>
      <c r="J3197" s="10">
        <v>16512.1428571428</v>
      </c>
      <c r="K3197" s="10">
        <v>16510.095238095168</v>
      </c>
      <c r="L3197" s="10"/>
      <c r="M3197" s="10"/>
    </row>
    <row r="3198" spans="1:13" x14ac:dyDescent="0.25">
      <c r="A3198" s="9" t="s">
        <v>3197</v>
      </c>
      <c r="B3198" s="10">
        <v>12235.942419440005</v>
      </c>
      <c r="C3198" s="10">
        <v>13487.270998415166</v>
      </c>
      <c r="D3198" s="10">
        <v>15192.818277865799</v>
      </c>
      <c r="E3198" s="10">
        <v>12750.821975699931</v>
      </c>
      <c r="F3198" s="10">
        <v>13953.882197569963</v>
      </c>
      <c r="G3198" s="10">
        <v>15063.70787110403</v>
      </c>
      <c r="H3198" s="10">
        <v>16600.993660855736</v>
      </c>
      <c r="I3198" s="10">
        <v>15826.214474379267</v>
      </c>
      <c r="J3198" s="10">
        <v>13408.641310089768</v>
      </c>
      <c r="K3198" s="10">
        <v>13494.928684627535</v>
      </c>
      <c r="L3198" s="10"/>
      <c r="M3198" s="10"/>
    </row>
    <row r="3199" spans="1:13" x14ac:dyDescent="0.25">
      <c r="A3199" s="9" t="s">
        <v>3198</v>
      </c>
      <c r="B3199" s="10">
        <v>14901.844756883367</v>
      </c>
      <c r="C3199" s="10">
        <v>17400.091974223735</v>
      </c>
      <c r="D3199" s="10">
        <v>19914.132396016368</v>
      </c>
      <c r="E3199" s="10">
        <v>20875.203280609199</v>
      </c>
      <c r="F3199" s="10">
        <v>20882.112478031569</v>
      </c>
      <c r="G3199" s="10">
        <v>19213.128295254766</v>
      </c>
      <c r="H3199" s="10">
        <v>19822.310486233098</v>
      </c>
      <c r="I3199" s="10">
        <v>18026.154071470366</v>
      </c>
      <c r="J3199" s="10">
        <v>17933.845342706434</v>
      </c>
      <c r="K3199" s="10">
        <v>19704.405389572301</v>
      </c>
      <c r="L3199" s="10"/>
      <c r="M3199" s="10"/>
    </row>
    <row r="3200" spans="1:13" x14ac:dyDescent="0.25">
      <c r="A3200" s="9" t="s">
        <v>3199</v>
      </c>
      <c r="B3200" s="10">
        <v>14585.807706288566</v>
      </c>
      <c r="C3200" s="10">
        <v>16495.247182842533</v>
      </c>
      <c r="D3200" s="10">
        <v>16799.395129043933</v>
      </c>
      <c r="E3200" s="10">
        <v>15138.7059251181</v>
      </c>
      <c r="F3200" s="10">
        <v>13645.099963649567</v>
      </c>
      <c r="G3200" s="10">
        <v>13282.833151581233</v>
      </c>
      <c r="H3200" s="10">
        <v>14861.762268266066</v>
      </c>
      <c r="I3200" s="10">
        <v>15512.788440567034</v>
      </c>
      <c r="J3200" s="10">
        <v>14535.823336968331</v>
      </c>
      <c r="K3200" s="10">
        <v>15349.852417302767</v>
      </c>
      <c r="L3200" s="10"/>
      <c r="M3200" s="10"/>
    </row>
    <row r="3201" spans="1:13" x14ac:dyDescent="0.25">
      <c r="A3201" s="9" t="s">
        <v>3200</v>
      </c>
      <c r="B3201" s="10">
        <v>17046.666666666668</v>
      </c>
      <c r="C3201" s="10">
        <v>18933.333333333332</v>
      </c>
      <c r="D3201" s="10">
        <v>19100.666666666668</v>
      </c>
      <c r="E3201" s="10">
        <v>20020</v>
      </c>
      <c r="F3201" s="10">
        <v>17191.333333333332</v>
      </c>
      <c r="G3201" s="10">
        <v>17440.333333333332</v>
      </c>
      <c r="H3201" s="10">
        <v>15887</v>
      </c>
      <c r="I3201" s="10">
        <v>17230.333333333332</v>
      </c>
      <c r="J3201" s="10">
        <v>16845.666666666668</v>
      </c>
      <c r="K3201" s="10">
        <v>19063</v>
      </c>
      <c r="L3201" s="10"/>
      <c r="M3201" s="10"/>
    </row>
    <row r="3202" spans="1:13" x14ac:dyDescent="0.25">
      <c r="A3202" s="9" t="s">
        <v>3201</v>
      </c>
      <c r="B3202" s="10">
        <v>16902</v>
      </c>
      <c r="C3202" s="10">
        <v>17143.666666666668</v>
      </c>
      <c r="D3202" s="10">
        <v>20566</v>
      </c>
      <c r="E3202" s="10">
        <v>20819</v>
      </c>
      <c r="F3202" s="10">
        <v>23542.333333333332</v>
      </c>
      <c r="G3202" s="10">
        <v>19653</v>
      </c>
      <c r="H3202" s="10">
        <v>20011.333333333332</v>
      </c>
      <c r="I3202" s="10">
        <v>16041.333333333334</v>
      </c>
      <c r="J3202" s="10">
        <v>14807.666666666666</v>
      </c>
      <c r="K3202" s="10">
        <v>15114</v>
      </c>
      <c r="L3202" s="10"/>
      <c r="M3202" s="10"/>
    </row>
    <row r="3203" spans="1:13" x14ac:dyDescent="0.25">
      <c r="A3203" s="9" t="s">
        <v>3202</v>
      </c>
      <c r="B3203" s="10">
        <v>22030.666666666668</v>
      </c>
      <c r="C3203" s="10">
        <v>28251.666666666668</v>
      </c>
      <c r="D3203" s="10">
        <v>29613.666666666668</v>
      </c>
      <c r="E3203" s="10">
        <v>28357.666666666668</v>
      </c>
      <c r="F3203" s="10">
        <v>27166.666666666668</v>
      </c>
      <c r="G3203" s="10">
        <v>25295.666666666668</v>
      </c>
      <c r="H3203" s="10">
        <v>22168.333333333332</v>
      </c>
      <c r="I3203" s="10">
        <v>20917</v>
      </c>
      <c r="J3203" s="10">
        <v>22430.666666666668</v>
      </c>
      <c r="K3203" s="10">
        <v>24271.666666666668</v>
      </c>
      <c r="L3203" s="10"/>
      <c r="M3203" s="10"/>
    </row>
    <row r="3204" spans="1:13" x14ac:dyDescent="0.25">
      <c r="A3204" s="9" t="s">
        <v>3203</v>
      </c>
      <c r="B3204" s="10">
        <v>17909.666666666668</v>
      </c>
      <c r="C3204" s="10">
        <v>18447.333333333332</v>
      </c>
      <c r="D3204" s="10">
        <v>23353</v>
      </c>
      <c r="E3204" s="10">
        <v>20575.333333333332</v>
      </c>
      <c r="F3204" s="10">
        <v>18844.666666666668</v>
      </c>
      <c r="G3204" s="10">
        <v>18312</v>
      </c>
      <c r="H3204" s="10">
        <v>20075.666666666668</v>
      </c>
      <c r="I3204" s="10">
        <v>20564</v>
      </c>
      <c r="J3204" s="10">
        <v>19743.333333333332</v>
      </c>
      <c r="K3204" s="10">
        <v>20686</v>
      </c>
      <c r="L3204" s="10"/>
      <c r="M3204" s="10"/>
    </row>
    <row r="3205" spans="1:13" x14ac:dyDescent="0.25">
      <c r="A3205" s="9" t="s">
        <v>3204</v>
      </c>
      <c r="B3205" s="10">
        <v>17753</v>
      </c>
      <c r="C3205" s="10">
        <v>19634.666666666668</v>
      </c>
      <c r="D3205" s="10">
        <v>19777.333333333332</v>
      </c>
      <c r="E3205" s="10">
        <v>17370</v>
      </c>
      <c r="F3205" s="10">
        <v>13598</v>
      </c>
      <c r="G3205" s="10">
        <v>13562.666666666666</v>
      </c>
      <c r="H3205" s="10">
        <v>15581.666666666666</v>
      </c>
      <c r="I3205" s="10">
        <v>16480</v>
      </c>
      <c r="J3205" s="10">
        <v>15391</v>
      </c>
      <c r="K3205" s="10">
        <v>15159.333333333334</v>
      </c>
      <c r="L3205" s="10"/>
      <c r="M3205" s="10"/>
    </row>
    <row r="3206" spans="1:13" x14ac:dyDescent="0.25">
      <c r="A3206" s="9" t="s">
        <v>3205</v>
      </c>
      <c r="B3206" s="10">
        <v>17083.333333333332</v>
      </c>
      <c r="C3206" s="10">
        <v>14766</v>
      </c>
      <c r="D3206" s="10">
        <v>16980.666666666668</v>
      </c>
      <c r="E3206" s="10">
        <v>14430.333333333334</v>
      </c>
      <c r="F3206" s="10">
        <v>15932.333333333334</v>
      </c>
      <c r="G3206" s="10">
        <v>15122</v>
      </c>
      <c r="H3206" s="10">
        <v>15003</v>
      </c>
      <c r="I3206" s="10">
        <v>14266.666666666666</v>
      </c>
      <c r="J3206" s="10">
        <v>15661.666666666666</v>
      </c>
      <c r="K3206" s="10">
        <v>15565</v>
      </c>
      <c r="L3206" s="10"/>
      <c r="M3206" s="10"/>
    </row>
    <row r="3207" spans="1:13" x14ac:dyDescent="0.25">
      <c r="A3207" s="9" t="s">
        <v>3206</v>
      </c>
      <c r="B3207" s="10">
        <v>24126.333333333332</v>
      </c>
      <c r="C3207" s="10">
        <v>23029.666666666668</v>
      </c>
      <c r="D3207" s="10">
        <v>28358.333333333332</v>
      </c>
      <c r="E3207" s="10">
        <v>31423.333333333332</v>
      </c>
      <c r="F3207" s="10">
        <v>31740</v>
      </c>
      <c r="G3207" s="10">
        <v>31467</v>
      </c>
      <c r="H3207" s="10">
        <v>32201.666666666668</v>
      </c>
      <c r="I3207" s="10">
        <v>31703.333333333332</v>
      </c>
      <c r="J3207" s="10">
        <v>30277.333333333332</v>
      </c>
      <c r="K3207" s="10">
        <v>28751.333333333332</v>
      </c>
      <c r="L3207" s="10"/>
      <c r="M3207" s="10"/>
    </row>
    <row r="3208" spans="1:13" x14ac:dyDescent="0.25">
      <c r="A3208" s="9" t="s">
        <v>3207</v>
      </c>
      <c r="B3208" s="10">
        <v>17212.384485666033</v>
      </c>
      <c r="C3208" s="10">
        <v>15508.785272624998</v>
      </c>
      <c r="D3208" s="10">
        <v>17735.03934794823</v>
      </c>
      <c r="E3208" s="10">
        <v>15198.082630691331</v>
      </c>
      <c r="F3208" s="10">
        <v>16436.630691399601</v>
      </c>
      <c r="G3208" s="10">
        <v>15503.031478358569</v>
      </c>
      <c r="H3208" s="10">
        <v>15379.197863968468</v>
      </c>
      <c r="I3208" s="10">
        <v>14718.039910061801</v>
      </c>
      <c r="J3208" s="10">
        <v>15989.098369870668</v>
      </c>
      <c r="K3208" s="10">
        <v>16057.267566048302</v>
      </c>
      <c r="L3208" s="10"/>
      <c r="M3208" s="10"/>
    </row>
    <row r="3209" spans="1:13" x14ac:dyDescent="0.25">
      <c r="A3209" s="9" t="s">
        <v>3208</v>
      </c>
      <c r="B3209" s="10">
        <v>16006.666666666666</v>
      </c>
      <c r="C3209" s="10">
        <v>16845</v>
      </c>
      <c r="D3209" s="10">
        <v>18337</v>
      </c>
      <c r="E3209" s="10">
        <v>16756.333333333332</v>
      </c>
      <c r="F3209" s="10">
        <v>14717</v>
      </c>
      <c r="G3209" s="10">
        <v>12219</v>
      </c>
      <c r="H3209" s="10">
        <v>13332</v>
      </c>
      <c r="I3209" s="10">
        <v>16328</v>
      </c>
      <c r="J3209" s="10">
        <v>18206.333333333332</v>
      </c>
      <c r="K3209" s="10">
        <v>17319</v>
      </c>
      <c r="L3209" s="10"/>
      <c r="M3209" s="10"/>
    </row>
    <row r="3210" spans="1:13" x14ac:dyDescent="0.25">
      <c r="A3210" s="9" t="s">
        <v>3209</v>
      </c>
      <c r="B3210" s="10">
        <v>14261</v>
      </c>
      <c r="C3210" s="10">
        <v>14050.333333333334</v>
      </c>
      <c r="D3210" s="10">
        <v>15644</v>
      </c>
      <c r="E3210" s="10">
        <v>16855</v>
      </c>
      <c r="F3210" s="10">
        <v>15221.333333333334</v>
      </c>
      <c r="G3210" s="10">
        <v>13573</v>
      </c>
      <c r="H3210" s="10">
        <v>13049.333333333334</v>
      </c>
      <c r="I3210" s="10">
        <v>14581.666666666666</v>
      </c>
      <c r="J3210" s="10">
        <v>15973</v>
      </c>
      <c r="K3210" s="10">
        <v>15348.333333333334</v>
      </c>
      <c r="L3210" s="10"/>
      <c r="M3210" s="10"/>
    </row>
    <row r="3211" spans="1:13" x14ac:dyDescent="0.25">
      <c r="A3211" s="9" t="s">
        <v>3210</v>
      </c>
      <c r="B3211" s="10">
        <v>21283.333333333332</v>
      </c>
      <c r="C3211" s="10">
        <v>20461.666666666668</v>
      </c>
      <c r="D3211" s="10">
        <v>16740.333333333332</v>
      </c>
      <c r="E3211" s="10">
        <v>16232</v>
      </c>
      <c r="F3211" s="10">
        <v>16594.333333333332</v>
      </c>
      <c r="G3211" s="10">
        <v>14948</v>
      </c>
      <c r="H3211" s="10">
        <v>17667.666666666668</v>
      </c>
      <c r="I3211" s="10">
        <v>19561.666666666668</v>
      </c>
      <c r="J3211" s="10">
        <v>19156.666666666668</v>
      </c>
      <c r="K3211" s="10">
        <v>15051.333333333334</v>
      </c>
      <c r="L3211" s="10"/>
      <c r="M3211" s="10"/>
    </row>
    <row r="3212" spans="1:13" x14ac:dyDescent="0.25">
      <c r="A3212" s="9" t="s">
        <v>3211</v>
      </c>
      <c r="B3212" s="10">
        <v>17975.666666666668</v>
      </c>
      <c r="C3212" s="10">
        <v>18453</v>
      </c>
      <c r="D3212" s="10">
        <v>19272.333333333332</v>
      </c>
      <c r="E3212" s="10">
        <v>20050.333333333332</v>
      </c>
      <c r="F3212" s="10">
        <v>20792.333333333332</v>
      </c>
      <c r="G3212" s="10">
        <v>20906.666666666668</v>
      </c>
      <c r="H3212" s="10">
        <v>20754.666666666668</v>
      </c>
      <c r="I3212" s="10">
        <v>18376.333333333332</v>
      </c>
      <c r="J3212" s="10">
        <v>16965.333333333332</v>
      </c>
      <c r="K3212" s="10">
        <v>16655</v>
      </c>
      <c r="L3212" s="10"/>
      <c r="M3212" s="10"/>
    </row>
    <row r="3213" spans="1:13" x14ac:dyDescent="0.25">
      <c r="A3213" s="9" t="s">
        <v>3212</v>
      </c>
      <c r="B3213" s="10">
        <v>20055.333333333332</v>
      </c>
      <c r="C3213" s="10">
        <v>20201.666666666668</v>
      </c>
      <c r="D3213" s="10">
        <v>18826.666666666668</v>
      </c>
      <c r="E3213" s="10">
        <v>20796.333333333332</v>
      </c>
      <c r="F3213" s="10">
        <v>18550</v>
      </c>
      <c r="G3213" s="10">
        <v>20742.333333333332</v>
      </c>
      <c r="H3213" s="10">
        <v>17814.333333333332</v>
      </c>
      <c r="I3213" s="10">
        <v>19066.666666666668</v>
      </c>
      <c r="J3213" s="10">
        <v>19909.666666666668</v>
      </c>
      <c r="K3213" s="10">
        <v>20111.666666666668</v>
      </c>
      <c r="L3213" s="10"/>
      <c r="M3213" s="10"/>
    </row>
    <row r="3214" spans="1:13" x14ac:dyDescent="0.25">
      <c r="A3214" s="9" t="s">
        <v>3213</v>
      </c>
      <c r="B3214" s="10">
        <v>23568</v>
      </c>
      <c r="C3214" s="10">
        <v>25982.333333333332</v>
      </c>
      <c r="D3214" s="10">
        <v>26730.333333333332</v>
      </c>
      <c r="E3214" s="10">
        <v>21754.666666666668</v>
      </c>
      <c r="F3214" s="10">
        <v>20930.333333333332</v>
      </c>
      <c r="G3214" s="10">
        <v>19147.333333333332</v>
      </c>
      <c r="H3214" s="10">
        <v>19854.333333333332</v>
      </c>
      <c r="I3214" s="10">
        <v>20724</v>
      </c>
      <c r="J3214" s="10">
        <v>22788</v>
      </c>
      <c r="K3214" s="10">
        <v>27054.666666666668</v>
      </c>
      <c r="L3214" s="10"/>
      <c r="M3214" s="10"/>
    </row>
    <row r="3215" spans="1:13" x14ac:dyDescent="0.25">
      <c r="A3215" s="9" t="s">
        <v>3214</v>
      </c>
      <c r="B3215" s="10">
        <v>24501</v>
      </c>
      <c r="C3215" s="10">
        <v>25445.666666666668</v>
      </c>
      <c r="D3215" s="10">
        <v>24956.666666666668</v>
      </c>
      <c r="E3215" s="10">
        <v>23210.333333333332</v>
      </c>
      <c r="F3215" s="10">
        <v>22627</v>
      </c>
      <c r="G3215" s="10">
        <v>22205</v>
      </c>
      <c r="H3215" s="10">
        <v>22472.666666666668</v>
      </c>
      <c r="I3215" s="10">
        <v>21545</v>
      </c>
      <c r="J3215" s="10">
        <v>20737</v>
      </c>
      <c r="K3215" s="10">
        <v>18907.666666666668</v>
      </c>
      <c r="L3215" s="10"/>
      <c r="M3215" s="10"/>
    </row>
    <row r="3216" spans="1:13" x14ac:dyDescent="0.25">
      <c r="A3216" s="9" t="s">
        <v>3215</v>
      </c>
      <c r="B3216" s="10">
        <v>25957</v>
      </c>
      <c r="C3216" s="10">
        <v>28822.666666666668</v>
      </c>
      <c r="D3216" s="10">
        <v>29547.666666666668</v>
      </c>
      <c r="E3216" s="10">
        <v>28797.333333333332</v>
      </c>
      <c r="F3216" s="10">
        <v>28801.333333333332</v>
      </c>
      <c r="G3216" s="10">
        <v>28084.333333333332</v>
      </c>
      <c r="H3216" s="10">
        <v>28815</v>
      </c>
      <c r="I3216" s="10">
        <v>25093.333333333332</v>
      </c>
      <c r="J3216" s="10">
        <v>25586.666666666668</v>
      </c>
      <c r="K3216" s="10">
        <v>26587</v>
      </c>
      <c r="L3216" s="10"/>
      <c r="M3216" s="10"/>
    </row>
    <row r="3217" spans="1:13" x14ac:dyDescent="0.25">
      <c r="A3217" s="9" t="s">
        <v>3216</v>
      </c>
      <c r="B3217" s="10">
        <v>16340</v>
      </c>
      <c r="C3217" s="10">
        <v>20885.333333333332</v>
      </c>
      <c r="D3217" s="10">
        <v>23605</v>
      </c>
      <c r="E3217" s="10">
        <v>26110.333333333332</v>
      </c>
      <c r="F3217" s="10">
        <v>31951.333333333332</v>
      </c>
      <c r="G3217" s="10">
        <v>28349.333333333332</v>
      </c>
      <c r="H3217" s="10">
        <v>26497.666666666668</v>
      </c>
      <c r="I3217" s="10">
        <v>18492.333333333332</v>
      </c>
      <c r="J3217" s="10">
        <v>16825.666666666668</v>
      </c>
      <c r="K3217" s="10">
        <v>24603.333333333332</v>
      </c>
      <c r="L3217" s="10"/>
      <c r="M3217" s="10"/>
    </row>
    <row r="3218" spans="1:13" x14ac:dyDescent="0.25">
      <c r="A3218" s="9" t="s">
        <v>3217</v>
      </c>
      <c r="B3218" s="10">
        <v>14439.333333333334</v>
      </c>
      <c r="C3218" s="10">
        <v>19850.333333333332</v>
      </c>
      <c r="D3218" s="10">
        <v>22530.666666666668</v>
      </c>
      <c r="E3218" s="10">
        <v>22244.333333333332</v>
      </c>
      <c r="F3218" s="10">
        <v>18316.666666666668</v>
      </c>
      <c r="G3218" s="10">
        <v>16514</v>
      </c>
      <c r="H3218" s="10">
        <v>15960</v>
      </c>
      <c r="I3218" s="10">
        <v>17708.666666666668</v>
      </c>
      <c r="J3218" s="10">
        <v>20897.333333333332</v>
      </c>
      <c r="K3218" s="10">
        <v>20110.666666666668</v>
      </c>
      <c r="L3218" s="10"/>
      <c r="M3218" s="10"/>
    </row>
    <row r="3219" spans="1:13" x14ac:dyDescent="0.25">
      <c r="A3219" s="9" t="s">
        <v>3218</v>
      </c>
      <c r="B3219" s="10">
        <v>30328.333333333332</v>
      </c>
      <c r="C3219" s="10">
        <v>29707</v>
      </c>
      <c r="D3219" s="10">
        <v>28422.666666666668</v>
      </c>
      <c r="E3219" s="10">
        <v>21433.666666666668</v>
      </c>
      <c r="F3219" s="10">
        <v>16891</v>
      </c>
      <c r="G3219" s="10">
        <v>15148.666666666666</v>
      </c>
      <c r="H3219" s="10">
        <v>16865</v>
      </c>
      <c r="I3219" s="10">
        <v>21041.666666666668</v>
      </c>
      <c r="J3219" s="10">
        <v>23608</v>
      </c>
      <c r="K3219" s="10">
        <v>21142.666666666668</v>
      </c>
      <c r="L3219" s="10"/>
      <c r="M3219" s="10"/>
    </row>
    <row r="3220" spans="1:13" x14ac:dyDescent="0.25">
      <c r="A3220" s="9" t="s">
        <v>3219</v>
      </c>
      <c r="B3220" s="10">
        <v>26251.666666666668</v>
      </c>
      <c r="C3220" s="10">
        <v>28504.333333333332</v>
      </c>
      <c r="D3220" s="10">
        <v>29865.333333333332</v>
      </c>
      <c r="E3220" s="10">
        <v>30873.666666666668</v>
      </c>
      <c r="F3220" s="10">
        <v>29329.666666666668</v>
      </c>
      <c r="G3220" s="10">
        <v>24562.333333333332</v>
      </c>
      <c r="H3220" s="10">
        <v>19364.666666666668</v>
      </c>
      <c r="I3220" s="10">
        <v>17792.333333333332</v>
      </c>
      <c r="J3220" s="10">
        <v>16138.333333333334</v>
      </c>
      <c r="K3220" s="10">
        <v>16616.333333333332</v>
      </c>
      <c r="L3220" s="10"/>
      <c r="M3220" s="10"/>
    </row>
    <row r="3221" spans="1:13" x14ac:dyDescent="0.25">
      <c r="A3221" s="9" t="s">
        <v>3220</v>
      </c>
      <c r="B3221" s="10">
        <v>17142.666666666668</v>
      </c>
      <c r="C3221" s="10">
        <v>15593.666666666666</v>
      </c>
      <c r="D3221" s="10">
        <v>15581.666666666666</v>
      </c>
      <c r="E3221" s="10">
        <v>15581.666666666666</v>
      </c>
      <c r="F3221" s="10">
        <v>17982.666666666668</v>
      </c>
      <c r="G3221" s="10">
        <v>18213.666666666668</v>
      </c>
      <c r="H3221" s="10">
        <v>15713.666666666666</v>
      </c>
      <c r="I3221" s="10">
        <v>13764</v>
      </c>
      <c r="J3221" s="10">
        <v>12545.666666666666</v>
      </c>
      <c r="K3221" s="10">
        <v>16829.666666666668</v>
      </c>
      <c r="L3221" s="10"/>
      <c r="M3221" s="10"/>
    </row>
    <row r="3222" spans="1:13" x14ac:dyDescent="0.25">
      <c r="A3222" s="9" t="s">
        <v>3221</v>
      </c>
      <c r="B3222" s="10">
        <v>19380</v>
      </c>
      <c r="C3222" s="10">
        <v>18267.666666666668</v>
      </c>
      <c r="D3222" s="10">
        <v>19433.333333333332</v>
      </c>
      <c r="E3222" s="10">
        <v>17506</v>
      </c>
      <c r="F3222" s="10">
        <v>19601.666666666668</v>
      </c>
      <c r="G3222" s="10">
        <v>17388.333333333332</v>
      </c>
      <c r="H3222" s="10">
        <v>19585.333333333332</v>
      </c>
      <c r="I3222" s="10">
        <v>15030.666666666666</v>
      </c>
      <c r="J3222" s="10">
        <v>15166.666666666666</v>
      </c>
      <c r="K3222" s="10">
        <v>12978.333333333334</v>
      </c>
      <c r="L3222" s="10"/>
      <c r="M3222" s="10"/>
    </row>
    <row r="3223" spans="1:13" x14ac:dyDescent="0.25">
      <c r="A3223" s="9" t="s">
        <v>3222</v>
      </c>
      <c r="B3223" s="10">
        <v>19109.869767441833</v>
      </c>
      <c r="C3223" s="10">
        <v>18220.720930232532</v>
      </c>
      <c r="D3223" s="10">
        <v>18561.629844961197</v>
      </c>
      <c r="E3223" s="10">
        <v>17163.404651162731</v>
      </c>
      <c r="F3223" s="10">
        <v>14226.0600775193</v>
      </c>
      <c r="G3223" s="10">
        <v>12747.779844961167</v>
      </c>
      <c r="H3223" s="10">
        <v>12939.618604651099</v>
      </c>
      <c r="I3223" s="10">
        <v>13226.926744185999</v>
      </c>
      <c r="J3223" s="10">
        <v>13007.529457364299</v>
      </c>
      <c r="K3223" s="10">
        <v>12544.667829457334</v>
      </c>
      <c r="L3223" s="10"/>
      <c r="M3223" s="10"/>
    </row>
    <row r="3224" spans="1:13" x14ac:dyDescent="0.25">
      <c r="A3224" s="9" t="s">
        <v>3223</v>
      </c>
      <c r="B3224" s="10">
        <v>18041.666666666668</v>
      </c>
      <c r="C3224" s="10">
        <v>18837.666666666668</v>
      </c>
      <c r="D3224" s="10">
        <v>21915.333333333332</v>
      </c>
      <c r="E3224" s="10">
        <v>20296</v>
      </c>
      <c r="F3224" s="10">
        <v>18699.333333333332</v>
      </c>
      <c r="G3224" s="10">
        <v>16992.333333333332</v>
      </c>
      <c r="H3224" s="10">
        <v>16081.666666666666</v>
      </c>
      <c r="I3224" s="10">
        <v>16959.333333333332</v>
      </c>
      <c r="J3224" s="10">
        <v>16561</v>
      </c>
      <c r="K3224" s="10">
        <v>15699.333333333334</v>
      </c>
      <c r="L3224" s="10"/>
      <c r="M3224" s="10"/>
    </row>
    <row r="3225" spans="1:13" x14ac:dyDescent="0.25">
      <c r="A3225" s="9" t="s">
        <v>3224</v>
      </c>
      <c r="B3225" s="10">
        <v>16150.666666666666</v>
      </c>
      <c r="C3225" s="10">
        <v>15703</v>
      </c>
      <c r="D3225" s="10">
        <v>16547</v>
      </c>
      <c r="E3225" s="10">
        <v>17706.333333333332</v>
      </c>
      <c r="F3225" s="10">
        <v>16531.666666666668</v>
      </c>
      <c r="G3225" s="10">
        <v>15608</v>
      </c>
      <c r="H3225" s="10">
        <v>14279.666666666666</v>
      </c>
      <c r="I3225" s="10">
        <v>14214</v>
      </c>
      <c r="J3225" s="10">
        <v>15112.333333333334</v>
      </c>
      <c r="K3225" s="10">
        <v>12739</v>
      </c>
      <c r="L3225" s="10"/>
      <c r="M3225" s="10"/>
    </row>
    <row r="3226" spans="1:13" x14ac:dyDescent="0.25">
      <c r="A3226" s="9" t="s">
        <v>3225</v>
      </c>
      <c r="B3226" s="10">
        <v>19124</v>
      </c>
      <c r="C3226" s="10">
        <v>18255.666666666668</v>
      </c>
      <c r="D3226" s="10">
        <v>18614.333333333332</v>
      </c>
      <c r="E3226" s="10">
        <v>17204.666666666668</v>
      </c>
      <c r="F3226" s="10">
        <v>14211.666666666666</v>
      </c>
      <c r="G3226" s="10">
        <v>12732</v>
      </c>
      <c r="H3226" s="10">
        <v>12936.666666666666</v>
      </c>
      <c r="I3226" s="10">
        <v>13241</v>
      </c>
      <c r="J3226" s="10">
        <v>13018.333333333334</v>
      </c>
      <c r="K3226" s="10">
        <v>12532</v>
      </c>
      <c r="L3226" s="10"/>
      <c r="M3226" s="10"/>
    </row>
    <row r="3227" spans="1:13" x14ac:dyDescent="0.25">
      <c r="A3227" s="9" t="s">
        <v>3226</v>
      </c>
      <c r="B3227" s="10">
        <v>12413.333333333334</v>
      </c>
      <c r="C3227" s="10">
        <v>13838.333333333334</v>
      </c>
      <c r="D3227" s="10">
        <v>16267</v>
      </c>
      <c r="E3227" s="10">
        <v>17516.333333333332</v>
      </c>
      <c r="F3227" s="10">
        <v>15734.666666666666</v>
      </c>
      <c r="G3227" s="10">
        <v>16646</v>
      </c>
      <c r="H3227" s="10">
        <v>16400</v>
      </c>
      <c r="I3227" s="10">
        <v>15244.333333333334</v>
      </c>
      <c r="J3227" s="10">
        <v>13481.333333333334</v>
      </c>
      <c r="K3227" s="10">
        <v>11969</v>
      </c>
      <c r="L3227" s="10"/>
      <c r="M3227" s="10"/>
    </row>
    <row r="3228" spans="1:13" x14ac:dyDescent="0.25">
      <c r="A3228" s="9" t="s">
        <v>3227</v>
      </c>
      <c r="B3228" s="10">
        <v>16743.473508552303</v>
      </c>
      <c r="C3228" s="10">
        <v>16179.3704630788</v>
      </c>
      <c r="D3228" s="10">
        <v>14447.2369628702</v>
      </c>
      <c r="E3228" s="10">
        <v>14540.967876512266</v>
      </c>
      <c r="F3228" s="10">
        <v>16199.753441802202</v>
      </c>
      <c r="G3228" s="10">
        <v>16374.113475177268</v>
      </c>
      <c r="H3228" s="10">
        <v>16964.100959532701</v>
      </c>
      <c r="I3228" s="10">
        <v>15474.664997914</v>
      </c>
      <c r="J3228" s="10">
        <v>16714.289111389167</v>
      </c>
      <c r="K3228" s="10">
        <v>16279.229036295301</v>
      </c>
      <c r="L3228" s="10"/>
      <c r="M3228" s="10"/>
    </row>
    <row r="3229" spans="1:13" x14ac:dyDescent="0.25">
      <c r="A3229" s="9" t="s">
        <v>3228</v>
      </c>
      <c r="B3229" s="10">
        <v>17608.690476190433</v>
      </c>
      <c r="C3229" s="10">
        <v>18781.309523809468</v>
      </c>
      <c r="D3229" s="10">
        <v>20929.809523809465</v>
      </c>
      <c r="E3229" s="10">
        <v>20746.595238095197</v>
      </c>
      <c r="F3229" s="10">
        <v>20775.142857142833</v>
      </c>
      <c r="G3229" s="10">
        <v>18092.452380952367</v>
      </c>
      <c r="H3229" s="10">
        <v>14668.976190476167</v>
      </c>
      <c r="I3229" s="10">
        <v>13734.690476190466</v>
      </c>
      <c r="J3229" s="10">
        <v>14678.5238095238</v>
      </c>
      <c r="K3229" s="10">
        <v>14639.904761904734</v>
      </c>
      <c r="L3229" s="10"/>
      <c r="M3229" s="10"/>
    </row>
    <row r="3230" spans="1:13" x14ac:dyDescent="0.25">
      <c r="A3230" s="9" t="s">
        <v>3229</v>
      </c>
      <c r="B3230" s="10">
        <v>17507.861770244766</v>
      </c>
      <c r="C3230" s="10">
        <v>15626.550282485832</v>
      </c>
      <c r="D3230" s="10">
        <v>15100.704331450068</v>
      </c>
      <c r="E3230" s="10">
        <v>15024.288512241032</v>
      </c>
      <c r="F3230" s="10">
        <v>17570.001129943466</v>
      </c>
      <c r="G3230" s="10">
        <v>15833.973634651569</v>
      </c>
      <c r="H3230" s="10">
        <v>13782.786817325768</v>
      </c>
      <c r="I3230" s="10">
        <v>12279.374387947233</v>
      </c>
      <c r="J3230" s="10">
        <v>12712.82259887</v>
      </c>
      <c r="K3230" s="10">
        <v>14303.9291902071</v>
      </c>
      <c r="L3230" s="10"/>
      <c r="M3230" s="10"/>
    </row>
    <row r="3231" spans="1:13" x14ac:dyDescent="0.25">
      <c r="A3231" s="9" t="s">
        <v>3230</v>
      </c>
      <c r="B3231" s="10">
        <v>21070.333333333299</v>
      </c>
      <c r="C3231" s="10">
        <v>21206.857142857098</v>
      </c>
      <c r="D3231" s="10">
        <v>19534.511904761868</v>
      </c>
      <c r="E3231" s="10">
        <v>18438.619047618999</v>
      </c>
      <c r="F3231" s="10">
        <v>17986.857142857101</v>
      </c>
      <c r="G3231" s="10">
        <v>18356.238095238034</v>
      </c>
      <c r="H3231" s="10">
        <v>16239.130952380901</v>
      </c>
      <c r="I3231" s="10">
        <v>14887.547619047566</v>
      </c>
      <c r="J3231" s="10">
        <v>15493.321428571368</v>
      </c>
      <c r="K3231" s="10">
        <v>16860.249999999931</v>
      </c>
      <c r="L3231" s="10"/>
      <c r="M3231" s="10"/>
    </row>
    <row r="3232" spans="1:13" x14ac:dyDescent="0.25">
      <c r="A3232" s="9" t="s">
        <v>3231</v>
      </c>
      <c r="B3232" s="10">
        <v>18731.333333333332</v>
      </c>
      <c r="C3232" s="10">
        <v>20749.666666666668</v>
      </c>
      <c r="D3232" s="10">
        <v>20124.333333333332</v>
      </c>
      <c r="E3232" s="10">
        <v>22500</v>
      </c>
      <c r="F3232" s="10">
        <v>23063.666666666668</v>
      </c>
      <c r="G3232" s="10">
        <v>26750</v>
      </c>
      <c r="H3232" s="10">
        <v>25883.333333333332</v>
      </c>
      <c r="I3232" s="10">
        <v>28176</v>
      </c>
      <c r="J3232" s="10">
        <v>29549.666666666668</v>
      </c>
      <c r="K3232" s="10">
        <v>31596</v>
      </c>
      <c r="L3232" s="10"/>
      <c r="M3232" s="10"/>
    </row>
    <row r="3233" spans="1:13" x14ac:dyDescent="0.25">
      <c r="A3233" s="9" t="s">
        <v>3232</v>
      </c>
      <c r="B3233" s="10">
        <v>24567.333333333332</v>
      </c>
      <c r="C3233" s="10">
        <v>27388</v>
      </c>
      <c r="D3233" s="10">
        <v>29530.666666666668</v>
      </c>
      <c r="E3233" s="10">
        <v>32192.666666666668</v>
      </c>
      <c r="F3233" s="10">
        <v>26108</v>
      </c>
      <c r="G3233" s="10">
        <v>23530.666666666668</v>
      </c>
      <c r="H3233" s="10">
        <v>22828.666666666668</v>
      </c>
      <c r="I3233" s="10">
        <v>22169.333333333332</v>
      </c>
      <c r="J3233" s="10">
        <v>22524</v>
      </c>
      <c r="K3233" s="10">
        <v>21233.666666666668</v>
      </c>
      <c r="L3233" s="10"/>
      <c r="M3233" s="10"/>
    </row>
    <row r="3234" spans="1:13" x14ac:dyDescent="0.25">
      <c r="A3234" s="9" t="s">
        <v>3233</v>
      </c>
      <c r="B3234" s="10">
        <v>24243.666666666668</v>
      </c>
      <c r="C3234" s="10">
        <v>19651.333333333332</v>
      </c>
      <c r="D3234" s="10">
        <v>20026.333333333332</v>
      </c>
      <c r="E3234" s="10">
        <v>25834.666666666668</v>
      </c>
      <c r="F3234" s="10">
        <v>25296.666666666668</v>
      </c>
      <c r="G3234" s="10">
        <v>20442.666666666668</v>
      </c>
      <c r="H3234" s="10">
        <v>17586</v>
      </c>
      <c r="I3234" s="10">
        <v>16734.666666666668</v>
      </c>
      <c r="J3234" s="10">
        <v>18110.333333333332</v>
      </c>
      <c r="K3234" s="10">
        <v>18214.333333333332</v>
      </c>
      <c r="L3234" s="10"/>
      <c r="M3234" s="10"/>
    </row>
    <row r="3235" spans="1:13" x14ac:dyDescent="0.25">
      <c r="A3235" s="9" t="s">
        <v>3234</v>
      </c>
      <c r="B3235" s="10">
        <v>7259.333333333333</v>
      </c>
      <c r="C3235" s="10">
        <v>10628.333333333334</v>
      </c>
      <c r="D3235" s="10">
        <v>12794.666666666666</v>
      </c>
      <c r="E3235" s="10">
        <v>12193.666666666666</v>
      </c>
      <c r="F3235" s="10">
        <v>13810</v>
      </c>
      <c r="G3235" s="10">
        <v>13695</v>
      </c>
      <c r="H3235" s="10">
        <v>13203.666666666666</v>
      </c>
      <c r="I3235" s="10">
        <v>10846.666666666666</v>
      </c>
      <c r="J3235" s="10">
        <v>9315</v>
      </c>
      <c r="K3235" s="10">
        <v>13613.333333333334</v>
      </c>
      <c r="L3235" s="10"/>
      <c r="M3235" s="10"/>
    </row>
    <row r="3236" spans="1:13" x14ac:dyDescent="0.25">
      <c r="A3236" s="9" t="s">
        <v>3235</v>
      </c>
      <c r="B3236" s="10">
        <v>31733.666666666668</v>
      </c>
      <c r="C3236" s="10">
        <v>32291.666666666668</v>
      </c>
      <c r="D3236" s="10">
        <v>31911</v>
      </c>
      <c r="E3236" s="10">
        <v>27752</v>
      </c>
      <c r="F3236" s="10">
        <v>25120.666666666668</v>
      </c>
      <c r="G3236" s="10">
        <v>25467.333333333332</v>
      </c>
      <c r="H3236" s="10">
        <v>20614</v>
      </c>
      <c r="I3236" s="10">
        <v>20200</v>
      </c>
      <c r="J3236" s="10">
        <v>18368</v>
      </c>
      <c r="K3236" s="10">
        <v>22461.333333333332</v>
      </c>
      <c r="L3236" s="10"/>
      <c r="M3236" s="10"/>
    </row>
    <row r="3237" spans="1:13" x14ac:dyDescent="0.25">
      <c r="A3237" s="9" t="s">
        <v>3236</v>
      </c>
      <c r="B3237" s="10">
        <v>37784</v>
      </c>
      <c r="C3237" s="10">
        <v>38074</v>
      </c>
      <c r="D3237" s="10">
        <v>33872</v>
      </c>
      <c r="E3237" s="10">
        <v>46256.333333333336</v>
      </c>
      <c r="F3237" s="10">
        <v>59113.333333333336</v>
      </c>
      <c r="G3237" s="10">
        <v>59315.333333333336</v>
      </c>
      <c r="H3237" s="10">
        <v>58571.333333333336</v>
      </c>
      <c r="I3237" s="10">
        <v>39047.666666666664</v>
      </c>
      <c r="J3237" s="10">
        <v>29881</v>
      </c>
      <c r="K3237" s="10">
        <v>17777.666666666668</v>
      </c>
      <c r="L3237" s="10"/>
      <c r="M3237" s="10"/>
    </row>
    <row r="3238" spans="1:13" x14ac:dyDescent="0.25">
      <c r="A3238" s="9" t="s">
        <v>3237</v>
      </c>
      <c r="B3238" s="10">
        <v>21860.333333333332</v>
      </c>
      <c r="C3238" s="10">
        <v>24229.666666666668</v>
      </c>
      <c r="D3238" s="10">
        <v>19766</v>
      </c>
      <c r="E3238" s="10">
        <v>15433.333333333334</v>
      </c>
      <c r="F3238" s="10">
        <v>13704.333333333334</v>
      </c>
      <c r="G3238" s="10">
        <v>10923</v>
      </c>
      <c r="H3238" s="10">
        <v>11765</v>
      </c>
      <c r="I3238" s="10">
        <v>10556.666666666666</v>
      </c>
      <c r="J3238" s="10">
        <v>12884.666666666666</v>
      </c>
      <c r="K3238" s="10">
        <v>13362.333333333334</v>
      </c>
      <c r="L3238" s="10"/>
      <c r="M3238" s="10"/>
    </row>
    <row r="3239" spans="1:13" x14ac:dyDescent="0.25">
      <c r="A3239" s="9" t="s">
        <v>3238</v>
      </c>
      <c r="B3239" s="10">
        <v>21014.226215644765</v>
      </c>
      <c r="C3239" s="10">
        <v>19700.747004933</v>
      </c>
      <c r="D3239" s="10">
        <v>17856.088794925967</v>
      </c>
      <c r="E3239" s="10">
        <v>17885.588442565164</v>
      </c>
      <c r="F3239" s="10">
        <v>17656.419309372766</v>
      </c>
      <c r="G3239" s="10">
        <v>16570.780831571465</v>
      </c>
      <c r="H3239" s="10">
        <v>14279.273431994303</v>
      </c>
      <c r="I3239" s="10">
        <v>16749.322762508767</v>
      </c>
      <c r="J3239" s="10">
        <v>18956.766737138798</v>
      </c>
      <c r="K3239" s="10">
        <v>19767.623678646898</v>
      </c>
      <c r="L3239" s="10"/>
      <c r="M3239" s="10"/>
    </row>
    <row r="3240" spans="1:13" x14ac:dyDescent="0.25">
      <c r="A3240" s="9" t="s">
        <v>3239</v>
      </c>
      <c r="B3240" s="10">
        <v>15562.666666666666</v>
      </c>
      <c r="C3240" s="10">
        <v>16159</v>
      </c>
      <c r="D3240" s="10">
        <v>18940.333333333332</v>
      </c>
      <c r="E3240" s="10">
        <v>15599.333333333334</v>
      </c>
      <c r="F3240" s="10">
        <v>16670.666666666668</v>
      </c>
      <c r="G3240" s="10">
        <v>12087.333333333334</v>
      </c>
      <c r="H3240" s="10">
        <v>11551.333333333334</v>
      </c>
      <c r="I3240" s="10">
        <v>9980.6666666666661</v>
      </c>
      <c r="J3240" s="10">
        <v>13739.333333333334</v>
      </c>
      <c r="K3240" s="10">
        <v>15950</v>
      </c>
      <c r="L3240" s="10"/>
      <c r="M3240" s="10"/>
    </row>
    <row r="3241" spans="1:13" x14ac:dyDescent="0.25">
      <c r="A3241" s="9" t="s">
        <v>3240</v>
      </c>
      <c r="B3241" s="10">
        <v>19922.640692640634</v>
      </c>
      <c r="C3241" s="10">
        <v>21312.229746443969</v>
      </c>
      <c r="D3241" s="10">
        <v>23871.408781694434</v>
      </c>
      <c r="E3241" s="10">
        <v>23307.329931972734</v>
      </c>
      <c r="F3241" s="10">
        <v>20485.884972170636</v>
      </c>
      <c r="G3241" s="10">
        <v>15798.204700061799</v>
      </c>
      <c r="H3241" s="10">
        <v>14289.5166975881</v>
      </c>
      <c r="I3241" s="10">
        <v>12925.090290661699</v>
      </c>
      <c r="J3241" s="10">
        <v>13998.686147186134</v>
      </c>
      <c r="K3241" s="10">
        <v>16158.0166975881</v>
      </c>
      <c r="L3241" s="10"/>
      <c r="M3241" s="10"/>
    </row>
    <row r="3242" spans="1:13" x14ac:dyDescent="0.25">
      <c r="A3242" s="9" t="s">
        <v>3241</v>
      </c>
      <c r="B3242" s="10">
        <v>10556.351286654661</v>
      </c>
      <c r="C3242" s="10">
        <v>13460.525433871895</v>
      </c>
      <c r="D3242" s="10">
        <v>19748.927588270435</v>
      </c>
      <c r="E3242" s="10">
        <v>22072.368641531968</v>
      </c>
      <c r="F3242" s="10">
        <v>23927.730101735433</v>
      </c>
      <c r="G3242" s="10">
        <v>18742.009575104665</v>
      </c>
      <c r="H3242" s="10">
        <v>17543.955116696499</v>
      </c>
      <c r="I3242" s="10">
        <v>14938.742669060368</v>
      </c>
      <c r="J3242" s="10">
        <v>14603.766606822201</v>
      </c>
      <c r="K3242" s="10">
        <v>16339.719928186669</v>
      </c>
      <c r="L3242" s="10"/>
      <c r="M3242" s="10"/>
    </row>
    <row r="3243" spans="1:13" x14ac:dyDescent="0.25">
      <c r="A3243" s="9" t="s">
        <v>3242</v>
      </c>
      <c r="B3243" s="10">
        <v>25034.333333333332</v>
      </c>
      <c r="C3243" s="10">
        <v>19645</v>
      </c>
      <c r="D3243" s="10">
        <v>21380</v>
      </c>
      <c r="E3243" s="10">
        <v>20795.333333333332</v>
      </c>
      <c r="F3243" s="10">
        <v>25069.333333333332</v>
      </c>
      <c r="G3243" s="10">
        <v>30143</v>
      </c>
      <c r="H3243" s="10">
        <v>28790.333333333332</v>
      </c>
      <c r="I3243" s="10">
        <v>28038.333333333332</v>
      </c>
      <c r="J3243" s="10">
        <v>23231</v>
      </c>
      <c r="K3243" s="10">
        <v>21250.333333333332</v>
      </c>
      <c r="L3243" s="10"/>
      <c r="M3243" s="10"/>
    </row>
    <row r="3244" spans="1:13" x14ac:dyDescent="0.25">
      <c r="A3244" s="9" t="s">
        <v>3243</v>
      </c>
      <c r="B3244" s="10">
        <v>19618.666666666668</v>
      </c>
      <c r="C3244" s="10">
        <v>16806.666666666668</v>
      </c>
      <c r="D3244" s="10">
        <v>17086.666666666668</v>
      </c>
      <c r="E3244" s="10">
        <v>17880.333333333332</v>
      </c>
      <c r="F3244" s="10">
        <v>16705</v>
      </c>
      <c r="G3244" s="10">
        <v>15165.666666666666</v>
      </c>
      <c r="H3244" s="10">
        <v>14008</v>
      </c>
      <c r="I3244" s="10">
        <v>16713.333333333332</v>
      </c>
      <c r="J3244" s="10">
        <v>19428</v>
      </c>
      <c r="K3244" s="10">
        <v>21948.333333333332</v>
      </c>
      <c r="L3244" s="10"/>
      <c r="M3244" s="10"/>
    </row>
    <row r="3245" spans="1:13" x14ac:dyDescent="0.25">
      <c r="A3245" s="9" t="s">
        <v>3244</v>
      </c>
      <c r="B3245" s="10">
        <v>28905.666666666668</v>
      </c>
      <c r="C3245" s="10">
        <v>28588</v>
      </c>
      <c r="D3245" s="10">
        <v>28998.333333333332</v>
      </c>
      <c r="E3245" s="10">
        <v>24221.666666666668</v>
      </c>
      <c r="F3245" s="10">
        <v>23496.333333333332</v>
      </c>
      <c r="G3245" s="10">
        <v>21996</v>
      </c>
      <c r="H3245" s="10">
        <v>22412.333333333332</v>
      </c>
      <c r="I3245" s="10">
        <v>22352.666666666668</v>
      </c>
      <c r="J3245" s="10">
        <v>22098.666666666668</v>
      </c>
      <c r="K3245" s="10">
        <v>20859.333333333332</v>
      </c>
      <c r="L3245" s="10"/>
      <c r="M3245" s="10"/>
    </row>
    <row r="3246" spans="1:13" x14ac:dyDescent="0.25">
      <c r="A3246" s="9" t="s">
        <v>3245</v>
      </c>
      <c r="B3246" s="10">
        <v>22192.666666666668</v>
      </c>
      <c r="C3246" s="10">
        <v>25671</v>
      </c>
      <c r="D3246" s="10">
        <v>28695</v>
      </c>
      <c r="E3246" s="10">
        <v>27519</v>
      </c>
      <c r="F3246" s="10">
        <v>24051.666666666668</v>
      </c>
      <c r="G3246" s="10">
        <v>24835.333333333332</v>
      </c>
      <c r="H3246" s="10">
        <v>24935</v>
      </c>
      <c r="I3246" s="10">
        <v>27713.333333333332</v>
      </c>
      <c r="J3246" s="10">
        <v>26707.666666666668</v>
      </c>
      <c r="K3246" s="10">
        <v>30000</v>
      </c>
      <c r="L3246" s="10"/>
      <c r="M3246" s="10"/>
    </row>
    <row r="3247" spans="1:13" x14ac:dyDescent="0.25">
      <c r="A3247" s="9" t="s">
        <v>3246</v>
      </c>
      <c r="B3247" s="10">
        <v>37933.830295666201</v>
      </c>
      <c r="C3247" s="10">
        <v>30540.511138112535</v>
      </c>
      <c r="D3247" s="10">
        <v>30902.940461725335</v>
      </c>
      <c r="E3247" s="10">
        <v>30978.079384366098</v>
      </c>
      <c r="F3247" s="10">
        <v>30497.979748886133</v>
      </c>
      <c r="G3247" s="10">
        <v>25061.945321992665</v>
      </c>
      <c r="H3247" s="10">
        <v>21352.176184690099</v>
      </c>
      <c r="I3247" s="10">
        <v>20563.460105305734</v>
      </c>
      <c r="J3247" s="10">
        <v>20771.81247468603</v>
      </c>
      <c r="K3247" s="10">
        <v>22877.196030781633</v>
      </c>
      <c r="L3247" s="10"/>
      <c r="M3247" s="10"/>
    </row>
    <row r="3248" spans="1:13" x14ac:dyDescent="0.25">
      <c r="A3248" s="9" t="s">
        <v>3247</v>
      </c>
      <c r="B3248" s="10">
        <v>19203.062430323265</v>
      </c>
      <c r="C3248" s="10">
        <v>18545.078037904099</v>
      </c>
      <c r="D3248" s="10">
        <v>15657.984392419166</v>
      </c>
      <c r="E3248" s="10">
        <v>14978.677814938666</v>
      </c>
      <c r="F3248" s="10">
        <v>12505.555183946466</v>
      </c>
      <c r="G3248" s="10">
        <v>15397.653288740199</v>
      </c>
      <c r="H3248" s="10">
        <v>18818.513935339968</v>
      </c>
      <c r="I3248" s="10">
        <v>19080.450390189468</v>
      </c>
      <c r="J3248" s="10">
        <v>15023.748049052367</v>
      </c>
      <c r="K3248" s="10">
        <v>12314.487179487167</v>
      </c>
      <c r="L3248" s="10"/>
      <c r="M3248" s="10"/>
    </row>
    <row r="3249" spans="1:13" x14ac:dyDescent="0.25">
      <c r="A3249" s="9" t="s">
        <v>3248</v>
      </c>
      <c r="B3249" s="10">
        <v>27110.361305361264</v>
      </c>
      <c r="C3249" s="10">
        <v>28999.079254079232</v>
      </c>
      <c r="D3249" s="10">
        <v>27209.580419580365</v>
      </c>
      <c r="E3249" s="10">
        <v>28731.351981351934</v>
      </c>
      <c r="F3249" s="10">
        <v>22531.172494172435</v>
      </c>
      <c r="G3249" s="10">
        <v>24819.801864801833</v>
      </c>
      <c r="H3249" s="10">
        <v>24051.475524475503</v>
      </c>
      <c r="I3249" s="10">
        <v>28245.762237762199</v>
      </c>
      <c r="J3249" s="10">
        <v>26801.659673659629</v>
      </c>
      <c r="K3249" s="10">
        <v>25241.675990675929</v>
      </c>
      <c r="L3249" s="10"/>
      <c r="M3249" s="10"/>
    </row>
    <row r="3250" spans="1:13" x14ac:dyDescent="0.25">
      <c r="A3250" s="9" t="s">
        <v>3249</v>
      </c>
      <c r="B3250" s="10">
        <v>18923.505086071968</v>
      </c>
      <c r="C3250" s="10">
        <v>17047.616588419365</v>
      </c>
      <c r="D3250" s="10">
        <v>16011.507824726068</v>
      </c>
      <c r="E3250" s="10">
        <v>16094.751564945167</v>
      </c>
      <c r="F3250" s="10">
        <v>16619.825508607133</v>
      </c>
      <c r="G3250" s="10">
        <v>17876.918231611835</v>
      </c>
      <c r="H3250" s="10">
        <v>19097.059076682235</v>
      </c>
      <c r="I3250" s="10">
        <v>20287.884976525766</v>
      </c>
      <c r="J3250" s="10">
        <v>20182.588028168964</v>
      </c>
      <c r="K3250" s="10">
        <v>19471.999608763668</v>
      </c>
      <c r="L3250" s="10"/>
      <c r="M3250" s="10"/>
    </row>
    <row r="3251" spans="1:13" x14ac:dyDescent="0.25">
      <c r="A3251" s="9" t="s">
        <v>3250</v>
      </c>
      <c r="B3251" s="10">
        <v>27170</v>
      </c>
      <c r="C3251" s="10">
        <v>24947.666666666668</v>
      </c>
      <c r="D3251" s="10">
        <v>24358.333333333332</v>
      </c>
      <c r="E3251" s="10">
        <v>25583.333333333332</v>
      </c>
      <c r="F3251" s="10">
        <v>23421.333333333332</v>
      </c>
      <c r="G3251" s="10">
        <v>21313.333333333332</v>
      </c>
      <c r="H3251" s="10">
        <v>17761.666666666668</v>
      </c>
      <c r="I3251" s="10">
        <v>18948</v>
      </c>
      <c r="J3251" s="10">
        <v>17087</v>
      </c>
      <c r="K3251" s="10">
        <v>16718.333333333332</v>
      </c>
      <c r="L3251" s="10"/>
      <c r="M3251" s="10"/>
    </row>
    <row r="3252" spans="1:13" x14ac:dyDescent="0.25">
      <c r="A3252" s="9" t="s">
        <v>3251</v>
      </c>
      <c r="B3252" s="10">
        <v>18022.855855855832</v>
      </c>
      <c r="C3252" s="10">
        <v>16502.661261261233</v>
      </c>
      <c r="D3252" s="10">
        <v>19696.378378378333</v>
      </c>
      <c r="E3252" s="10">
        <v>19295.012612612569</v>
      </c>
      <c r="F3252" s="10">
        <v>18449.544144144096</v>
      </c>
      <c r="G3252" s="10">
        <v>15187.490090090034</v>
      </c>
      <c r="H3252" s="10">
        <v>14145.396396396332</v>
      </c>
      <c r="I3252" s="10">
        <v>15244.190990990935</v>
      </c>
      <c r="J3252" s="10">
        <v>12818.028828828799</v>
      </c>
      <c r="K3252" s="10">
        <v>14428.207207207166</v>
      </c>
      <c r="L3252" s="10"/>
      <c r="M3252" s="10"/>
    </row>
    <row r="3253" spans="1:13" x14ac:dyDescent="0.25">
      <c r="A3253" s="9" t="s">
        <v>3252</v>
      </c>
      <c r="B3253" s="10">
        <v>12612</v>
      </c>
      <c r="C3253" s="10">
        <v>12979.666666666666</v>
      </c>
      <c r="D3253" s="10">
        <v>12804.333333333334</v>
      </c>
      <c r="E3253" s="10">
        <v>11115</v>
      </c>
      <c r="F3253" s="10">
        <v>11703.666666666666</v>
      </c>
      <c r="G3253" s="10">
        <v>11628.333333333334</v>
      </c>
      <c r="H3253" s="10">
        <v>10956.666666666666</v>
      </c>
      <c r="I3253" s="10">
        <v>12204.333333333334</v>
      </c>
      <c r="J3253" s="10">
        <v>14126.666666666666</v>
      </c>
      <c r="K3253" s="10">
        <v>15146.333333333334</v>
      </c>
      <c r="L3253" s="10"/>
      <c r="M3253" s="10"/>
    </row>
    <row r="3254" spans="1:13" x14ac:dyDescent="0.25">
      <c r="A3254" s="9" t="s">
        <v>3253</v>
      </c>
      <c r="B3254" s="10">
        <v>23303.333333333332</v>
      </c>
      <c r="C3254" s="10">
        <v>19297.666666666668</v>
      </c>
      <c r="D3254" s="10">
        <v>20641.666666666668</v>
      </c>
      <c r="E3254" s="10">
        <v>21869.333333333332</v>
      </c>
      <c r="F3254" s="10">
        <v>25616.333333333332</v>
      </c>
      <c r="G3254" s="10">
        <v>29678.333333333332</v>
      </c>
      <c r="H3254" s="10">
        <v>31541.666666666668</v>
      </c>
      <c r="I3254" s="10">
        <v>29376.333333333332</v>
      </c>
      <c r="J3254" s="10">
        <v>31218.333333333332</v>
      </c>
      <c r="K3254" s="10">
        <v>29333.333333333332</v>
      </c>
      <c r="L3254" s="10"/>
      <c r="M3254" s="10"/>
    </row>
    <row r="3255" spans="1:13" x14ac:dyDescent="0.25">
      <c r="A3255" s="9" t="s">
        <v>3254</v>
      </c>
      <c r="B3255" s="10">
        <v>34189.666666666664</v>
      </c>
      <c r="C3255" s="10">
        <v>27708</v>
      </c>
      <c r="D3255" s="10">
        <v>24338.333333333332</v>
      </c>
      <c r="E3255" s="10">
        <v>12766.333333333334</v>
      </c>
      <c r="F3255" s="10">
        <v>18211</v>
      </c>
      <c r="G3255" s="10">
        <v>25277.666666666668</v>
      </c>
      <c r="H3255" s="10">
        <v>47292.333333333336</v>
      </c>
      <c r="I3255" s="10">
        <v>56259</v>
      </c>
      <c r="J3255" s="10">
        <v>53888.333333333336</v>
      </c>
      <c r="K3255" s="10">
        <v>38882.333333333336</v>
      </c>
      <c r="L3255" s="10"/>
      <c r="M3255" s="10"/>
    </row>
    <row r="3256" spans="1:13" x14ac:dyDescent="0.25">
      <c r="A3256" s="9" t="s">
        <v>3255</v>
      </c>
      <c r="B3256" s="10">
        <v>35546</v>
      </c>
      <c r="C3256" s="10">
        <v>41645.333333333336</v>
      </c>
      <c r="D3256" s="10">
        <v>39933.333333333336</v>
      </c>
      <c r="E3256" s="10">
        <v>35057.666666666664</v>
      </c>
      <c r="F3256" s="10">
        <v>28635.333333333332</v>
      </c>
      <c r="G3256" s="10">
        <v>33119.666666666664</v>
      </c>
      <c r="H3256" s="10">
        <v>35678.333333333336</v>
      </c>
      <c r="I3256" s="10">
        <v>40064.666666666664</v>
      </c>
      <c r="J3256" s="10">
        <v>35040</v>
      </c>
      <c r="K3256" s="10">
        <v>36522</v>
      </c>
      <c r="L3256" s="10"/>
      <c r="M3256" s="10"/>
    </row>
    <row r="3257" spans="1:13" x14ac:dyDescent="0.25">
      <c r="A3257" s="9" t="s">
        <v>3256</v>
      </c>
      <c r="B3257" s="10">
        <v>21599.274725274667</v>
      </c>
      <c r="C3257" s="10">
        <v>20974.139194139134</v>
      </c>
      <c r="D3257" s="10">
        <v>24069.315018314966</v>
      </c>
      <c r="E3257" s="10">
        <v>22472.846153846098</v>
      </c>
      <c r="F3257" s="10">
        <v>19606.285714285666</v>
      </c>
      <c r="G3257" s="10">
        <v>15587.358974358933</v>
      </c>
      <c r="H3257" s="10">
        <v>16772.589743589702</v>
      </c>
      <c r="I3257" s="10">
        <v>22987.732600732565</v>
      </c>
      <c r="J3257" s="10">
        <v>27587.025641025597</v>
      </c>
      <c r="K3257" s="10">
        <v>31780.615384615365</v>
      </c>
      <c r="L3257" s="10"/>
      <c r="M3257" s="10"/>
    </row>
    <row r="3258" spans="1:13" x14ac:dyDescent="0.25">
      <c r="A3258" s="9" t="s">
        <v>3257</v>
      </c>
      <c r="B3258" s="10">
        <v>24103.333333333332</v>
      </c>
      <c r="C3258" s="10">
        <v>26392.666666666668</v>
      </c>
      <c r="D3258" s="10">
        <v>30295.666666666668</v>
      </c>
      <c r="E3258" s="10">
        <v>37450</v>
      </c>
      <c r="F3258" s="10">
        <v>48341.666666666664</v>
      </c>
      <c r="G3258" s="10">
        <v>45025.666666666664</v>
      </c>
      <c r="H3258" s="10">
        <v>42085.333333333336</v>
      </c>
      <c r="I3258" s="10">
        <v>32609.666666666668</v>
      </c>
      <c r="J3258" s="10">
        <v>39478.666666666664</v>
      </c>
      <c r="K3258" s="10">
        <v>41946.666666666664</v>
      </c>
      <c r="L3258" s="10"/>
      <c r="M3258" s="10"/>
    </row>
    <row r="3259" spans="1:13" x14ac:dyDescent="0.25">
      <c r="A3259" s="9" t="s">
        <v>3258</v>
      </c>
      <c r="B3259" s="10">
        <v>30876.113989637266</v>
      </c>
      <c r="C3259" s="10">
        <v>28258.487046632068</v>
      </c>
      <c r="D3259" s="10">
        <v>32003.773747841031</v>
      </c>
      <c r="E3259" s="10">
        <v>31357.183074265904</v>
      </c>
      <c r="F3259" s="10">
        <v>33191.903281519801</v>
      </c>
      <c r="G3259" s="10">
        <v>30070.008635578532</v>
      </c>
      <c r="H3259" s="10">
        <v>30358.713298790961</v>
      </c>
      <c r="I3259" s="10">
        <v>27506.626943005132</v>
      </c>
      <c r="J3259" s="10">
        <v>29227.51295336783</v>
      </c>
      <c r="K3259" s="10">
        <v>27576.960276338501</v>
      </c>
      <c r="L3259" s="10"/>
      <c r="M3259" s="10"/>
    </row>
    <row r="3260" spans="1:13" x14ac:dyDescent="0.25">
      <c r="A3260" s="9" t="s">
        <v>3259</v>
      </c>
      <c r="B3260" s="10">
        <v>22179.333333333332</v>
      </c>
      <c r="C3260" s="10">
        <v>20164.666666666668</v>
      </c>
      <c r="D3260" s="10">
        <v>22371.333333333332</v>
      </c>
      <c r="E3260" s="10">
        <v>29096.333333333332</v>
      </c>
      <c r="F3260" s="10">
        <v>41550.333333333336</v>
      </c>
      <c r="G3260" s="10">
        <v>45592.666666666664</v>
      </c>
      <c r="H3260" s="10">
        <v>41635.333333333336</v>
      </c>
      <c r="I3260" s="10">
        <v>34238.333333333336</v>
      </c>
      <c r="J3260" s="10">
        <v>30106.333333333332</v>
      </c>
      <c r="K3260" s="10">
        <v>28424.333333333332</v>
      </c>
      <c r="L3260" s="10"/>
      <c r="M3260" s="10"/>
    </row>
    <row r="3261" spans="1:13" x14ac:dyDescent="0.25">
      <c r="A3261" s="9" t="s">
        <v>3260</v>
      </c>
      <c r="B3261" s="10">
        <v>24286.333333333332</v>
      </c>
      <c r="C3261" s="10">
        <v>25127.666666666668</v>
      </c>
      <c r="D3261" s="10">
        <v>31146</v>
      </c>
      <c r="E3261" s="10">
        <v>36188</v>
      </c>
      <c r="F3261" s="10">
        <v>38188.666666666664</v>
      </c>
      <c r="G3261" s="10">
        <v>40400.333333333336</v>
      </c>
      <c r="H3261" s="10">
        <v>48992</v>
      </c>
      <c r="I3261" s="10">
        <v>58783.666666666664</v>
      </c>
      <c r="J3261" s="10">
        <v>60580.333333333336</v>
      </c>
      <c r="K3261" s="10">
        <v>60991.333333333336</v>
      </c>
      <c r="L3261" s="10"/>
      <c r="M3261" s="10"/>
    </row>
    <row r="3262" spans="1:13" x14ac:dyDescent="0.25">
      <c r="A3262" s="9" t="s">
        <v>3261</v>
      </c>
      <c r="B3262" s="10">
        <v>31430.333333333332</v>
      </c>
      <c r="C3262" s="10">
        <v>32494.666666666668</v>
      </c>
      <c r="D3262" s="10">
        <v>34080</v>
      </c>
      <c r="E3262" s="10">
        <v>35181.333333333336</v>
      </c>
      <c r="F3262" s="10">
        <v>34440</v>
      </c>
      <c r="G3262" s="10">
        <v>33848.666666666664</v>
      </c>
      <c r="H3262" s="10">
        <v>34411.333333333336</v>
      </c>
      <c r="I3262" s="10">
        <v>37501</v>
      </c>
      <c r="J3262" s="10">
        <v>38863</v>
      </c>
      <c r="K3262" s="10">
        <v>41742.333333333336</v>
      </c>
      <c r="L3262" s="10"/>
      <c r="M3262" s="10"/>
    </row>
    <row r="3263" spans="1:13" x14ac:dyDescent="0.25">
      <c r="A3263" s="9" t="s">
        <v>3262</v>
      </c>
      <c r="B3263" s="10">
        <v>26176.895272292004</v>
      </c>
      <c r="C3263" s="10">
        <v>24907.819269898235</v>
      </c>
      <c r="D3263" s="10">
        <v>27535.619389587035</v>
      </c>
      <c r="E3263" s="10">
        <v>31994.369239976</v>
      </c>
      <c r="F3263" s="10">
        <v>40296.267504488264</v>
      </c>
      <c r="G3263" s="10">
        <v>41493.043686415265</v>
      </c>
      <c r="H3263" s="10">
        <v>38694.403351286601</v>
      </c>
      <c r="I3263" s="10">
        <v>33803.520646319535</v>
      </c>
      <c r="J3263" s="10">
        <v>31431.797127468537</v>
      </c>
      <c r="K3263" s="10">
        <v>30689.622381807265</v>
      </c>
      <c r="L3263" s="10"/>
      <c r="M3263" s="10"/>
    </row>
    <row r="3264" spans="1:13" x14ac:dyDescent="0.25">
      <c r="A3264" s="9" t="s">
        <v>3263</v>
      </c>
      <c r="B3264" s="10">
        <v>44203</v>
      </c>
      <c r="C3264" s="10">
        <v>43536.333333333336</v>
      </c>
      <c r="D3264" s="10">
        <v>51271.333333333336</v>
      </c>
      <c r="E3264" s="10">
        <v>52029</v>
      </c>
      <c r="F3264" s="10">
        <v>48432</v>
      </c>
      <c r="G3264" s="10">
        <v>46066.666666666664</v>
      </c>
      <c r="H3264" s="10">
        <v>49277.333333333336</v>
      </c>
      <c r="I3264" s="10">
        <v>49753</v>
      </c>
      <c r="J3264" s="10">
        <v>42357.333333333336</v>
      </c>
      <c r="K3264" s="10">
        <v>38049</v>
      </c>
      <c r="L3264" s="10"/>
      <c r="M3264" s="10"/>
    </row>
    <row r="3265" spans="1:13" x14ac:dyDescent="0.25">
      <c r="A3265" s="9" t="s">
        <v>3264</v>
      </c>
      <c r="B3265" s="10">
        <v>41050.597163120532</v>
      </c>
      <c r="C3265" s="10">
        <v>40811.156028368736</v>
      </c>
      <c r="D3265" s="10">
        <v>47028.365957446767</v>
      </c>
      <c r="E3265" s="10">
        <v>47870.852482269431</v>
      </c>
      <c r="F3265" s="10">
        <v>44978.655319148871</v>
      </c>
      <c r="G3265" s="10">
        <v>43051.160283687866</v>
      </c>
      <c r="H3265" s="10">
        <v>45608.278014184332</v>
      </c>
      <c r="I3265" s="10">
        <v>46729.102127659535</v>
      </c>
      <c r="J3265" s="10">
        <v>41494.902127659538</v>
      </c>
      <c r="K3265" s="10">
        <v>38960.546099290732</v>
      </c>
      <c r="L3265" s="10"/>
      <c r="M3265" s="10"/>
    </row>
    <row r="3266" spans="1:13" x14ac:dyDescent="0.25">
      <c r="A3266" s="9" t="s">
        <v>3265</v>
      </c>
      <c r="B3266" s="10">
        <v>28068</v>
      </c>
      <c r="C3266" s="10">
        <v>25290.333333333332</v>
      </c>
      <c r="D3266" s="10">
        <v>22245.666666666668</v>
      </c>
      <c r="E3266" s="10">
        <v>22840.666666666668</v>
      </c>
      <c r="F3266" s="10">
        <v>21287</v>
      </c>
      <c r="G3266" s="10">
        <v>19544</v>
      </c>
      <c r="H3266" s="10">
        <v>29291</v>
      </c>
      <c r="I3266" s="10">
        <v>27273.333333333332</v>
      </c>
      <c r="J3266" s="10">
        <v>24310.333333333332</v>
      </c>
      <c r="K3266" s="10">
        <v>14206.333333333334</v>
      </c>
      <c r="L3266" s="10"/>
      <c r="M3266" s="10"/>
    </row>
    <row r="3267" spans="1:13" x14ac:dyDescent="0.25">
      <c r="A3267" s="9" t="s">
        <v>3266</v>
      </c>
      <c r="B3267" s="10">
        <v>11537</v>
      </c>
      <c r="C3267" s="10">
        <v>11166.666666666666</v>
      </c>
      <c r="D3267" s="10">
        <v>11622.666666666666</v>
      </c>
      <c r="E3267" s="10">
        <v>13511.666666666666</v>
      </c>
      <c r="F3267" s="10">
        <v>14003.333333333334</v>
      </c>
      <c r="G3267" s="10">
        <v>14731.666666666666</v>
      </c>
      <c r="H3267" s="10">
        <v>16503</v>
      </c>
      <c r="I3267" s="10">
        <v>19344.666666666668</v>
      </c>
      <c r="J3267" s="10">
        <v>13993.666666666666</v>
      </c>
      <c r="K3267" s="10">
        <v>17222.333333333332</v>
      </c>
      <c r="L3267" s="10"/>
      <c r="M3267" s="10"/>
    </row>
    <row r="3268" spans="1:13" x14ac:dyDescent="0.25">
      <c r="A3268" s="9" t="s">
        <v>3267</v>
      </c>
      <c r="B3268" s="10">
        <v>40498</v>
      </c>
      <c r="C3268" s="10">
        <v>39644</v>
      </c>
      <c r="D3268" s="10">
        <v>46440.333333333336</v>
      </c>
      <c r="E3268" s="10">
        <v>43412.333333333336</v>
      </c>
      <c r="F3268" s="10">
        <v>42817.333333333336</v>
      </c>
      <c r="G3268" s="10">
        <v>30567.666666666668</v>
      </c>
      <c r="H3268" s="10">
        <v>28855.666666666668</v>
      </c>
      <c r="I3268" s="10">
        <v>25131</v>
      </c>
      <c r="J3268" s="10">
        <v>26698</v>
      </c>
      <c r="K3268" s="10">
        <v>25345.333333333332</v>
      </c>
      <c r="L3268" s="10"/>
      <c r="M3268" s="10"/>
    </row>
    <row r="3269" spans="1:13" x14ac:dyDescent="0.25">
      <c r="A3269" s="9" t="s">
        <v>3268</v>
      </c>
      <c r="B3269" s="10">
        <v>40498</v>
      </c>
      <c r="C3269" s="10">
        <v>39644</v>
      </c>
      <c r="D3269" s="10">
        <v>46440.333333333336</v>
      </c>
      <c r="E3269" s="10">
        <v>43412.333333333336</v>
      </c>
      <c r="F3269" s="10">
        <v>42817.333333333336</v>
      </c>
      <c r="G3269" s="10">
        <v>30567.666666666668</v>
      </c>
      <c r="H3269" s="10">
        <v>28855.666666666668</v>
      </c>
      <c r="I3269" s="10">
        <v>25131</v>
      </c>
      <c r="J3269" s="10">
        <v>26698</v>
      </c>
      <c r="K3269" s="10">
        <v>25345.333333333332</v>
      </c>
      <c r="L3269" s="10"/>
      <c r="M3269" s="10"/>
    </row>
    <row r="3270" spans="1:13" x14ac:dyDescent="0.25">
      <c r="A3270" s="9" t="s">
        <v>3269</v>
      </c>
      <c r="B3270" s="10">
        <v>40498</v>
      </c>
      <c r="C3270" s="10">
        <v>39644</v>
      </c>
      <c r="D3270" s="10">
        <v>46440.333333333336</v>
      </c>
      <c r="E3270" s="10">
        <v>43412.333333333336</v>
      </c>
      <c r="F3270" s="10">
        <v>42817.333333333336</v>
      </c>
      <c r="G3270" s="10">
        <v>30567.666666666668</v>
      </c>
      <c r="H3270" s="10">
        <v>28855.666666666668</v>
      </c>
      <c r="I3270" s="10">
        <v>25131</v>
      </c>
      <c r="J3270" s="10">
        <v>26698</v>
      </c>
      <c r="K3270" s="10">
        <v>25345.333333333332</v>
      </c>
      <c r="L3270" s="10"/>
      <c r="M3270" s="10"/>
    </row>
    <row r="3271" spans="1:13" x14ac:dyDescent="0.25">
      <c r="A3271" s="9" t="s">
        <v>3270</v>
      </c>
      <c r="B3271" s="10">
        <v>27136.666666666668</v>
      </c>
      <c r="C3271" s="10">
        <v>39206.666666666664</v>
      </c>
      <c r="D3271" s="10">
        <v>45539.666666666664</v>
      </c>
      <c r="E3271" s="10">
        <v>49339.333333333336</v>
      </c>
      <c r="F3271" s="10">
        <v>44125.333333333336</v>
      </c>
      <c r="G3271" s="10">
        <v>44722.333333333336</v>
      </c>
      <c r="H3271" s="10">
        <v>43896.333333333336</v>
      </c>
      <c r="I3271" s="10">
        <v>39524.666666666664</v>
      </c>
      <c r="J3271" s="10">
        <v>37511.333333333336</v>
      </c>
      <c r="K3271" s="10">
        <v>37288.333333333336</v>
      </c>
      <c r="L3271" s="10"/>
      <c r="M3271" s="10"/>
    </row>
    <row r="3272" spans="1:13" x14ac:dyDescent="0.25">
      <c r="A3272" s="9" t="s">
        <v>3271</v>
      </c>
      <c r="B3272" s="10">
        <v>30411</v>
      </c>
      <c r="C3272" s="10">
        <v>30423.666666666668</v>
      </c>
      <c r="D3272" s="10">
        <v>30000.333333333332</v>
      </c>
      <c r="E3272" s="10">
        <v>31548</v>
      </c>
      <c r="F3272" s="10">
        <v>28507.333333333332</v>
      </c>
      <c r="G3272" s="10">
        <v>26093</v>
      </c>
      <c r="H3272" s="10">
        <v>28355.666666666668</v>
      </c>
      <c r="I3272" s="10">
        <v>31595</v>
      </c>
      <c r="J3272" s="10">
        <v>33470</v>
      </c>
      <c r="K3272" s="10">
        <v>37114.333333333336</v>
      </c>
      <c r="L3272" s="10"/>
      <c r="M3272" s="10"/>
    </row>
    <row r="3273" spans="1:13" x14ac:dyDescent="0.25">
      <c r="A3273" s="9" t="s">
        <v>3272</v>
      </c>
      <c r="B3273" s="10">
        <v>19928</v>
      </c>
      <c r="C3273" s="10">
        <v>29017</v>
      </c>
      <c r="D3273" s="10">
        <v>33904.333333333336</v>
      </c>
      <c r="E3273" s="10">
        <v>42860.333333333336</v>
      </c>
      <c r="F3273" s="10">
        <v>40973.666666666664</v>
      </c>
      <c r="G3273" s="10">
        <v>39528.666666666664</v>
      </c>
      <c r="H3273" s="10">
        <v>32983.333333333336</v>
      </c>
      <c r="I3273" s="10">
        <v>32393</v>
      </c>
      <c r="J3273" s="10">
        <v>29658.333333333332</v>
      </c>
      <c r="K3273" s="10">
        <v>28937.666666666668</v>
      </c>
      <c r="L3273" s="10"/>
      <c r="M3273" s="10"/>
    </row>
    <row r="3274" spans="1:13" x14ac:dyDescent="0.25">
      <c r="A3274" s="9" t="s">
        <v>3273</v>
      </c>
      <c r="B3274" s="10">
        <v>30354.666666666668</v>
      </c>
      <c r="C3274" s="10">
        <v>32669</v>
      </c>
      <c r="D3274" s="10">
        <v>37332.666666666664</v>
      </c>
      <c r="E3274" s="10">
        <v>32114.333333333332</v>
      </c>
      <c r="F3274" s="10">
        <v>31811.333333333332</v>
      </c>
      <c r="G3274" s="10">
        <v>31769.333333333332</v>
      </c>
      <c r="H3274" s="10">
        <v>38374.666666666664</v>
      </c>
      <c r="I3274" s="10">
        <v>37502.666666666664</v>
      </c>
      <c r="J3274" s="10">
        <v>34644.333333333336</v>
      </c>
      <c r="K3274" s="10">
        <v>35374.333333333336</v>
      </c>
      <c r="L3274" s="10"/>
      <c r="M3274" s="10"/>
    </row>
    <row r="3275" spans="1:13" x14ac:dyDescent="0.25">
      <c r="A3275" s="9" t="s">
        <v>3274</v>
      </c>
      <c r="B3275" s="10">
        <v>30561.063435068801</v>
      </c>
      <c r="C3275" s="10">
        <v>30728.553560742032</v>
      </c>
      <c r="D3275" s="10">
        <v>30600.930580490665</v>
      </c>
      <c r="E3275" s="10">
        <v>32082.889287851533</v>
      </c>
      <c r="F3275" s="10">
        <v>29380.724117295002</v>
      </c>
      <c r="G3275" s="10">
        <v>27234.767803710332</v>
      </c>
      <c r="H3275" s="10">
        <v>29247.165170556535</v>
      </c>
      <c r="I3275" s="10">
        <v>32464.464991023298</v>
      </c>
      <c r="J3275" s="10">
        <v>34263.942549371597</v>
      </c>
      <c r="K3275" s="10">
        <v>37795.6546977857</v>
      </c>
      <c r="L3275" s="10"/>
      <c r="M3275" s="10"/>
    </row>
    <row r="3276" spans="1:13" x14ac:dyDescent="0.25">
      <c r="A3276" s="9" t="s">
        <v>3275</v>
      </c>
      <c r="B3276" s="10">
        <v>19369.666666666668</v>
      </c>
      <c r="C3276" s="10">
        <v>42177</v>
      </c>
      <c r="D3276" s="10">
        <v>46927</v>
      </c>
      <c r="E3276" s="10">
        <v>46817.666666666664</v>
      </c>
      <c r="F3276" s="10">
        <v>28747.333333333332</v>
      </c>
      <c r="G3276" s="10">
        <v>26632.333333333332</v>
      </c>
      <c r="H3276" s="10">
        <v>32276</v>
      </c>
      <c r="I3276" s="10">
        <v>31204.666666666668</v>
      </c>
      <c r="J3276" s="10">
        <v>34578</v>
      </c>
      <c r="K3276" s="10">
        <v>35365.333333333336</v>
      </c>
      <c r="L3276" s="10"/>
      <c r="M3276" s="10"/>
    </row>
    <row r="3277" spans="1:13" x14ac:dyDescent="0.25">
      <c r="A3277" s="9" t="s">
        <v>3276</v>
      </c>
      <c r="B3277" s="10">
        <v>31187.333333333332</v>
      </c>
      <c r="C3277" s="10">
        <v>32463</v>
      </c>
      <c r="D3277" s="10">
        <v>29481.666666666668</v>
      </c>
      <c r="E3277" s="10">
        <v>24539</v>
      </c>
      <c r="F3277" s="10">
        <v>24133.666666666668</v>
      </c>
      <c r="G3277" s="10">
        <v>24323</v>
      </c>
      <c r="H3277" s="10">
        <v>25958</v>
      </c>
      <c r="I3277" s="10">
        <v>26755.333333333332</v>
      </c>
      <c r="J3277" s="10">
        <v>27161.666666666668</v>
      </c>
      <c r="K3277" s="10">
        <v>32704.666666666668</v>
      </c>
      <c r="L3277" s="10"/>
      <c r="M3277" s="10"/>
    </row>
    <row r="3278" spans="1:13" x14ac:dyDescent="0.25">
      <c r="A3278" s="9" t="s">
        <v>3277</v>
      </c>
      <c r="B3278" s="10">
        <v>19369.666666666668</v>
      </c>
      <c r="C3278" s="10">
        <v>42177</v>
      </c>
      <c r="D3278" s="10">
        <v>46927</v>
      </c>
      <c r="E3278" s="10">
        <v>46817.666666666664</v>
      </c>
      <c r="F3278" s="10">
        <v>28747.333333333332</v>
      </c>
      <c r="G3278" s="10">
        <v>26632.333333333332</v>
      </c>
      <c r="H3278" s="10">
        <v>32276</v>
      </c>
      <c r="I3278" s="10">
        <v>31204.666666666668</v>
      </c>
      <c r="J3278" s="10">
        <v>34578</v>
      </c>
      <c r="K3278" s="10">
        <v>35365.333333333336</v>
      </c>
      <c r="L3278" s="10"/>
      <c r="M3278" s="10"/>
    </row>
    <row r="3279" spans="1:13" x14ac:dyDescent="0.25">
      <c r="A3279" s="9" t="s">
        <v>3278</v>
      </c>
      <c r="B3279" s="10">
        <v>19897.860548807865</v>
      </c>
      <c r="C3279" s="10">
        <v>29727.391363022896</v>
      </c>
      <c r="D3279" s="10">
        <v>34607.3112910481</v>
      </c>
      <c r="E3279" s="10">
        <v>43073.954565901899</v>
      </c>
      <c r="F3279" s="10">
        <v>40313.675663517737</v>
      </c>
      <c r="G3279" s="10">
        <v>38832.508322087233</v>
      </c>
      <c r="H3279" s="10">
        <v>32945.1506972559</v>
      </c>
      <c r="I3279" s="10">
        <v>32328.852451641869</v>
      </c>
      <c r="J3279" s="10">
        <v>29923.902384165467</v>
      </c>
      <c r="K3279" s="10">
        <v>29284.639226270734</v>
      </c>
      <c r="L3279" s="10"/>
      <c r="M3279" s="10"/>
    </row>
    <row r="3280" spans="1:13" x14ac:dyDescent="0.25">
      <c r="A3280" s="9" t="s">
        <v>3279</v>
      </c>
      <c r="B3280" s="10">
        <v>25796.333333333332</v>
      </c>
      <c r="C3280" s="10">
        <v>28543</v>
      </c>
      <c r="D3280" s="10">
        <v>26532</v>
      </c>
      <c r="E3280" s="10">
        <v>22723</v>
      </c>
      <c r="F3280" s="10">
        <v>21542</v>
      </c>
      <c r="G3280" s="10">
        <v>26699.666666666668</v>
      </c>
      <c r="H3280" s="10">
        <v>28571</v>
      </c>
      <c r="I3280" s="10">
        <v>28717.666666666668</v>
      </c>
      <c r="J3280" s="10">
        <v>30110.333333333332</v>
      </c>
      <c r="K3280" s="10">
        <v>32338.666666666668</v>
      </c>
      <c r="L3280" s="10"/>
      <c r="M3280" s="10"/>
    </row>
    <row r="3281" spans="1:13" x14ac:dyDescent="0.25">
      <c r="A3281" s="9" t="s">
        <v>3280</v>
      </c>
      <c r="B3281" s="10">
        <v>29285.5813566375</v>
      </c>
      <c r="C3281" s="10">
        <v>31244.219309196797</v>
      </c>
      <c r="D3281" s="10">
        <v>33354.908447773567</v>
      </c>
      <c r="E3281" s="10">
        <v>32934.459009571299</v>
      </c>
      <c r="F3281" s="10">
        <v>29115.958385351569</v>
      </c>
      <c r="G3281" s="10">
        <v>31194.360799001199</v>
      </c>
      <c r="H3281" s="10">
        <v>29634.44361215143</v>
      </c>
      <c r="I3281" s="10">
        <v>34052.949646275432</v>
      </c>
      <c r="J3281" s="10">
        <v>30591.893050353669</v>
      </c>
      <c r="K3281" s="10">
        <v>35114.271327507238</v>
      </c>
      <c r="L3281" s="10"/>
      <c r="M3281" s="10"/>
    </row>
    <row r="3282" spans="1:13" x14ac:dyDescent="0.25">
      <c r="A3282" s="9" t="s">
        <v>3281</v>
      </c>
      <c r="B3282" s="10">
        <v>30509.666666666668</v>
      </c>
      <c r="C3282" s="10">
        <v>27099.666666666668</v>
      </c>
      <c r="D3282" s="10">
        <v>30785.666666666668</v>
      </c>
      <c r="E3282" s="10">
        <v>36801.666666666664</v>
      </c>
      <c r="F3282" s="10">
        <v>39951</v>
      </c>
      <c r="G3282" s="10">
        <v>39446</v>
      </c>
      <c r="H3282" s="10">
        <v>38521.666666666664</v>
      </c>
      <c r="I3282" s="10">
        <v>34792.666666666664</v>
      </c>
      <c r="J3282" s="10">
        <v>33811.333333333336</v>
      </c>
      <c r="K3282" s="10">
        <v>33525.666666666664</v>
      </c>
      <c r="L3282" s="10"/>
      <c r="M3282" s="10"/>
    </row>
    <row r="3283" spans="1:13" x14ac:dyDescent="0.25">
      <c r="A3283" s="9" t="s">
        <v>3282</v>
      </c>
      <c r="B3283" s="10">
        <v>44534</v>
      </c>
      <c r="C3283" s="10">
        <v>43950.333333333336</v>
      </c>
      <c r="D3283" s="10">
        <v>40764</v>
      </c>
      <c r="E3283" s="10">
        <v>37716.333333333336</v>
      </c>
      <c r="F3283" s="10">
        <v>36064.333333333336</v>
      </c>
      <c r="G3283" s="10">
        <v>35188.666666666664</v>
      </c>
      <c r="H3283" s="10">
        <v>36465.333333333336</v>
      </c>
      <c r="I3283" s="10">
        <v>33649.666666666664</v>
      </c>
      <c r="J3283" s="10">
        <v>33940.666666666664</v>
      </c>
      <c r="K3283" s="10">
        <v>32833.666666666664</v>
      </c>
      <c r="L3283" s="10"/>
      <c r="M3283" s="10"/>
    </row>
    <row r="3284" spans="1:13" x14ac:dyDescent="0.25">
      <c r="A3284" s="9" t="s">
        <v>3283</v>
      </c>
      <c r="B3284" s="10">
        <v>31351.666666666668</v>
      </c>
      <c r="C3284" s="10">
        <v>31236</v>
      </c>
      <c r="D3284" s="10">
        <v>30667.333333333332</v>
      </c>
      <c r="E3284" s="10">
        <v>28962</v>
      </c>
      <c r="F3284" s="10">
        <v>28977.666666666668</v>
      </c>
      <c r="G3284" s="10">
        <v>28038</v>
      </c>
      <c r="H3284" s="10">
        <v>29318.333333333332</v>
      </c>
      <c r="I3284" s="10">
        <v>30239</v>
      </c>
      <c r="J3284" s="10">
        <v>31665.666666666668</v>
      </c>
      <c r="K3284" s="10">
        <v>31369.666666666668</v>
      </c>
      <c r="L3284" s="10"/>
      <c r="M3284" s="10"/>
    </row>
    <row r="3285" spans="1:13" x14ac:dyDescent="0.25">
      <c r="A3285" s="9" t="s">
        <v>3284</v>
      </c>
      <c r="B3285" s="10">
        <v>24674.333333333332</v>
      </c>
      <c r="C3285" s="10">
        <v>25702</v>
      </c>
      <c r="D3285" s="10">
        <v>27925.333333333332</v>
      </c>
      <c r="E3285" s="10">
        <v>31944</v>
      </c>
      <c r="F3285" s="10">
        <v>34264.666666666664</v>
      </c>
      <c r="G3285" s="10">
        <v>38609</v>
      </c>
      <c r="H3285" s="10">
        <v>37295</v>
      </c>
      <c r="I3285" s="10">
        <v>41757</v>
      </c>
      <c r="J3285" s="10">
        <v>35462.666666666664</v>
      </c>
      <c r="K3285" s="10">
        <v>34898</v>
      </c>
      <c r="L3285" s="10"/>
      <c r="M3285" s="10"/>
    </row>
    <row r="3286" spans="1:13" x14ac:dyDescent="0.25">
      <c r="A3286" s="9" t="s">
        <v>3285</v>
      </c>
      <c r="B3286" s="10">
        <v>23243.333333333332</v>
      </c>
      <c r="C3286" s="10">
        <v>29817</v>
      </c>
      <c r="D3286" s="10">
        <v>32320</v>
      </c>
      <c r="E3286" s="10">
        <v>37524.333333333336</v>
      </c>
      <c r="F3286" s="10">
        <v>31042.333333333332</v>
      </c>
      <c r="G3286" s="10">
        <v>32291.666666666668</v>
      </c>
      <c r="H3286" s="10">
        <v>29822.333333333332</v>
      </c>
      <c r="I3286" s="10">
        <v>28745</v>
      </c>
      <c r="J3286" s="10">
        <v>27754.333333333332</v>
      </c>
      <c r="K3286" s="10">
        <v>26555.666666666668</v>
      </c>
      <c r="L3286" s="10"/>
      <c r="M3286" s="10"/>
    </row>
    <row r="3287" spans="1:13" x14ac:dyDescent="0.25">
      <c r="A3287" s="9" t="s">
        <v>3286</v>
      </c>
      <c r="B3287" s="10">
        <v>23183.666666666668</v>
      </c>
      <c r="C3287" s="10">
        <v>25833</v>
      </c>
      <c r="D3287" s="10">
        <v>29235.666666666668</v>
      </c>
      <c r="E3287" s="10">
        <v>33862.333333333336</v>
      </c>
      <c r="F3287" s="10">
        <v>33049.333333333336</v>
      </c>
      <c r="G3287" s="10">
        <v>36581.333333333336</v>
      </c>
      <c r="H3287" s="10">
        <v>38276.333333333336</v>
      </c>
      <c r="I3287" s="10">
        <v>37950</v>
      </c>
      <c r="J3287" s="10">
        <v>34346.666666666664</v>
      </c>
      <c r="K3287" s="10">
        <v>29191</v>
      </c>
      <c r="L3287" s="10"/>
      <c r="M3287" s="10"/>
    </row>
    <row r="3288" spans="1:13" x14ac:dyDescent="0.25">
      <c r="A3288" s="9" t="s">
        <v>3287</v>
      </c>
      <c r="B3288" s="10">
        <v>21127.333333333332</v>
      </c>
      <c r="C3288" s="10">
        <v>21074.666666666668</v>
      </c>
      <c r="D3288" s="10">
        <v>25484.666666666668</v>
      </c>
      <c r="E3288" s="10">
        <v>24748.333333333332</v>
      </c>
      <c r="F3288" s="10">
        <v>31680.666666666668</v>
      </c>
      <c r="G3288" s="10">
        <v>29815</v>
      </c>
      <c r="H3288" s="10">
        <v>29787.666666666668</v>
      </c>
      <c r="I3288" s="10">
        <v>26514.333333333332</v>
      </c>
      <c r="J3288" s="10">
        <v>25838</v>
      </c>
      <c r="K3288" s="10">
        <v>28723.333333333332</v>
      </c>
      <c r="L3288" s="10"/>
      <c r="M3288" s="10"/>
    </row>
    <row r="3289" spans="1:13" x14ac:dyDescent="0.25">
      <c r="A3289" s="9" t="s">
        <v>3288</v>
      </c>
      <c r="B3289" s="10">
        <v>22771.333333333332</v>
      </c>
      <c r="C3289" s="10">
        <v>18316.333333333332</v>
      </c>
      <c r="D3289" s="10">
        <v>22140.666666666668</v>
      </c>
      <c r="E3289" s="10">
        <v>20120.666666666668</v>
      </c>
      <c r="F3289" s="10">
        <v>20984.666666666668</v>
      </c>
      <c r="G3289" s="10">
        <v>19400.333333333332</v>
      </c>
      <c r="H3289" s="10">
        <v>24924</v>
      </c>
      <c r="I3289" s="10">
        <v>27429.666666666668</v>
      </c>
      <c r="J3289" s="10">
        <v>27965</v>
      </c>
      <c r="K3289" s="10">
        <v>23746.333333333332</v>
      </c>
      <c r="L3289" s="10"/>
      <c r="M3289" s="10"/>
    </row>
    <row r="3290" spans="1:13" x14ac:dyDescent="0.25">
      <c r="A3290" s="9" t="s">
        <v>3289</v>
      </c>
      <c r="B3290" s="10">
        <v>22715.666666666668</v>
      </c>
      <c r="C3290" s="10">
        <v>25250</v>
      </c>
      <c r="D3290" s="10">
        <v>26458.666666666668</v>
      </c>
      <c r="E3290" s="10">
        <v>27057.333333333332</v>
      </c>
      <c r="F3290" s="10">
        <v>25018.666666666668</v>
      </c>
      <c r="G3290" s="10">
        <v>19583.666666666668</v>
      </c>
      <c r="H3290" s="10">
        <v>15599.333333333334</v>
      </c>
      <c r="I3290" s="10">
        <v>14144.333333333334</v>
      </c>
      <c r="J3290" s="10">
        <v>17469</v>
      </c>
      <c r="K3290" s="10">
        <v>17771.666666666668</v>
      </c>
      <c r="L3290" s="10"/>
      <c r="M3290" s="10"/>
    </row>
    <row r="3291" spans="1:13" x14ac:dyDescent="0.25">
      <c r="A3291" s="9" t="s">
        <v>3290</v>
      </c>
      <c r="B3291" s="10">
        <v>22715.666666666668</v>
      </c>
      <c r="C3291" s="10">
        <v>25250</v>
      </c>
      <c r="D3291" s="10">
        <v>26458.666666666668</v>
      </c>
      <c r="E3291" s="10">
        <v>27057.333333333332</v>
      </c>
      <c r="F3291" s="10">
        <v>25018.666666666668</v>
      </c>
      <c r="G3291" s="10">
        <v>19583.666666666668</v>
      </c>
      <c r="H3291" s="10">
        <v>15599.333333333334</v>
      </c>
      <c r="I3291" s="10">
        <v>14144.333333333334</v>
      </c>
      <c r="J3291" s="10">
        <v>17469</v>
      </c>
      <c r="K3291" s="10">
        <v>17771.666666666668</v>
      </c>
      <c r="L3291" s="10"/>
      <c r="M3291" s="10"/>
    </row>
    <row r="3292" spans="1:13" x14ac:dyDescent="0.25">
      <c r="A3292" s="9" t="s">
        <v>3291</v>
      </c>
      <c r="B3292" s="10">
        <v>21127.333333333332</v>
      </c>
      <c r="C3292" s="10">
        <v>21074.666666666668</v>
      </c>
      <c r="D3292" s="10">
        <v>25484.666666666668</v>
      </c>
      <c r="E3292" s="10">
        <v>24748.333333333332</v>
      </c>
      <c r="F3292" s="10">
        <v>31680.666666666668</v>
      </c>
      <c r="G3292" s="10">
        <v>29815</v>
      </c>
      <c r="H3292" s="10">
        <v>29787.666666666668</v>
      </c>
      <c r="I3292" s="10">
        <v>26514.333333333332</v>
      </c>
      <c r="J3292" s="10">
        <v>25838</v>
      </c>
      <c r="K3292" s="10">
        <v>28723.333333333332</v>
      </c>
      <c r="L3292" s="10"/>
      <c r="M3292" s="10"/>
    </row>
    <row r="3293" spans="1:13" x14ac:dyDescent="0.25">
      <c r="A3293" s="9" t="s">
        <v>3292</v>
      </c>
      <c r="B3293" s="10">
        <v>22043.666666666668</v>
      </c>
      <c r="C3293" s="10">
        <v>21675.666666666668</v>
      </c>
      <c r="D3293" s="10">
        <v>22196.333333333332</v>
      </c>
      <c r="E3293" s="10">
        <v>25822.333333333332</v>
      </c>
      <c r="F3293" s="10">
        <v>25017.333333333332</v>
      </c>
      <c r="G3293" s="10">
        <v>22615</v>
      </c>
      <c r="H3293" s="10">
        <v>19667.666666666668</v>
      </c>
      <c r="I3293" s="10">
        <v>20321.666666666668</v>
      </c>
      <c r="J3293" s="10">
        <v>18746.333333333332</v>
      </c>
      <c r="K3293" s="10">
        <v>17376.666666666668</v>
      </c>
      <c r="L3293" s="10"/>
      <c r="M3293" s="10"/>
    </row>
    <row r="3294" spans="1:13" x14ac:dyDescent="0.25">
      <c r="A3294" s="9" t="s">
        <v>3293</v>
      </c>
      <c r="B3294" s="10">
        <v>22043.666666666668</v>
      </c>
      <c r="C3294" s="10">
        <v>21675.666666666668</v>
      </c>
      <c r="D3294" s="10">
        <v>22196.333333333332</v>
      </c>
      <c r="E3294" s="10">
        <v>25822.333333333332</v>
      </c>
      <c r="F3294" s="10">
        <v>25017.333333333332</v>
      </c>
      <c r="G3294" s="10">
        <v>22615</v>
      </c>
      <c r="H3294" s="10">
        <v>19667.666666666668</v>
      </c>
      <c r="I3294" s="10">
        <v>20321.666666666668</v>
      </c>
      <c r="J3294" s="10">
        <v>18746.333333333332</v>
      </c>
      <c r="K3294" s="10">
        <v>17376.666666666668</v>
      </c>
      <c r="L3294" s="10"/>
      <c r="M3294" s="10"/>
    </row>
    <row r="3295" spans="1:13" x14ac:dyDescent="0.25">
      <c r="A3295" s="9" t="s">
        <v>3294</v>
      </c>
      <c r="B3295" s="10">
        <v>44138</v>
      </c>
      <c r="C3295" s="10">
        <v>48597.333333333336</v>
      </c>
      <c r="D3295" s="10">
        <v>51020.666666666664</v>
      </c>
      <c r="E3295" s="10">
        <v>50826</v>
      </c>
      <c r="F3295" s="10">
        <v>50811</v>
      </c>
      <c r="G3295" s="10">
        <v>45752.333333333336</v>
      </c>
      <c r="H3295" s="10">
        <v>48399.666666666664</v>
      </c>
      <c r="I3295" s="10">
        <v>49955.333333333336</v>
      </c>
      <c r="J3295" s="10">
        <v>58108</v>
      </c>
      <c r="K3295" s="10">
        <v>63241.333333333336</v>
      </c>
      <c r="L3295" s="10"/>
      <c r="M3295" s="10"/>
    </row>
    <row r="3296" spans="1:13" x14ac:dyDescent="0.25">
      <c r="A3296" s="9" t="s">
        <v>3295</v>
      </c>
      <c r="B3296" s="10">
        <v>31564.756097560934</v>
      </c>
      <c r="C3296" s="10">
        <v>32752.243902439001</v>
      </c>
      <c r="D3296" s="10">
        <v>34691.430894308898</v>
      </c>
      <c r="E3296" s="10">
        <v>34100.796747967433</v>
      </c>
      <c r="F3296" s="10">
        <v>32132.463414634101</v>
      </c>
      <c r="G3296" s="10">
        <v>36685.674796747939</v>
      </c>
      <c r="H3296" s="10">
        <v>40354.219512195101</v>
      </c>
      <c r="I3296" s="10">
        <v>37107.804878048737</v>
      </c>
      <c r="J3296" s="10">
        <v>28697.357723577166</v>
      </c>
      <c r="K3296" s="10">
        <v>24582.926829268235</v>
      </c>
      <c r="L3296" s="10"/>
      <c r="M3296" s="10"/>
    </row>
    <row r="3297" spans="1:13" x14ac:dyDescent="0.25">
      <c r="A3297" s="9" t="s">
        <v>3296</v>
      </c>
      <c r="B3297" s="10">
        <v>27620.333333333332</v>
      </c>
      <c r="C3297" s="10">
        <v>31423.333333333332</v>
      </c>
      <c r="D3297" s="10">
        <v>35553.333333333336</v>
      </c>
      <c r="E3297" s="10">
        <v>36314.666666666664</v>
      </c>
      <c r="F3297" s="10">
        <v>31711.666666666668</v>
      </c>
      <c r="G3297" s="10">
        <v>28022.666666666668</v>
      </c>
      <c r="H3297" s="10">
        <v>28621.333333333332</v>
      </c>
      <c r="I3297" s="10">
        <v>28349.666666666668</v>
      </c>
      <c r="J3297" s="10">
        <v>28612.666666666668</v>
      </c>
      <c r="K3297" s="10">
        <v>26580.666666666668</v>
      </c>
      <c r="L3297" s="10"/>
      <c r="M3297" s="10"/>
    </row>
    <row r="3298" spans="1:13" x14ac:dyDescent="0.25">
      <c r="A3298" s="9" t="s">
        <v>3297</v>
      </c>
      <c r="B3298" s="10">
        <v>26332.465753424603</v>
      </c>
      <c r="C3298" s="10">
        <v>27300.8356164383</v>
      </c>
      <c r="D3298" s="10">
        <v>29543.6438356164</v>
      </c>
      <c r="E3298" s="10">
        <v>28292.073059360668</v>
      </c>
      <c r="F3298" s="10">
        <v>34191.753424657472</v>
      </c>
      <c r="G3298" s="10">
        <v>35524.721461187139</v>
      </c>
      <c r="H3298" s="10">
        <v>35744.96347031957</v>
      </c>
      <c r="I3298" s="10">
        <v>30985.9360730593</v>
      </c>
      <c r="J3298" s="10">
        <v>26469.885844748802</v>
      </c>
      <c r="K3298" s="10">
        <v>26746.118721461131</v>
      </c>
      <c r="L3298" s="10"/>
      <c r="M3298" s="10"/>
    </row>
    <row r="3299" spans="1:13" x14ac:dyDescent="0.25">
      <c r="A3299" s="9" t="s">
        <v>3298</v>
      </c>
      <c r="B3299" s="10">
        <v>33500</v>
      </c>
      <c r="C3299" s="10">
        <v>35171.666666666664</v>
      </c>
      <c r="D3299" s="10">
        <v>40330.333333333336</v>
      </c>
      <c r="E3299" s="10">
        <v>46811</v>
      </c>
      <c r="F3299" s="10">
        <v>50003</v>
      </c>
      <c r="G3299" s="10">
        <v>45796.666666666664</v>
      </c>
      <c r="H3299" s="10">
        <v>47319</v>
      </c>
      <c r="I3299" s="10">
        <v>47170.666666666664</v>
      </c>
      <c r="J3299" s="10">
        <v>43114</v>
      </c>
      <c r="K3299" s="10">
        <v>39944</v>
      </c>
      <c r="L3299" s="10"/>
      <c r="M3299" s="10"/>
    </row>
    <row r="3300" spans="1:13" x14ac:dyDescent="0.25">
      <c r="A3300" s="9" t="s">
        <v>3299</v>
      </c>
      <c r="B3300" s="10">
        <v>21127.333333333332</v>
      </c>
      <c r="C3300" s="10">
        <v>21074.666666666668</v>
      </c>
      <c r="D3300" s="10">
        <v>25484.666666666668</v>
      </c>
      <c r="E3300" s="10">
        <v>24748.333333333332</v>
      </c>
      <c r="F3300" s="10">
        <v>31680.666666666668</v>
      </c>
      <c r="G3300" s="10">
        <v>29815</v>
      </c>
      <c r="H3300" s="10">
        <v>29787.666666666668</v>
      </c>
      <c r="I3300" s="10">
        <v>26514.333333333332</v>
      </c>
      <c r="J3300" s="10">
        <v>25838</v>
      </c>
      <c r="K3300" s="10">
        <v>28723.333333333332</v>
      </c>
      <c r="L3300" s="10"/>
      <c r="M3300" s="10"/>
    </row>
    <row r="3301" spans="1:13" x14ac:dyDescent="0.25">
      <c r="A3301" s="9" t="s">
        <v>3300</v>
      </c>
      <c r="B3301" s="10">
        <v>23205.333333333332</v>
      </c>
      <c r="C3301" s="10">
        <v>21410</v>
      </c>
      <c r="D3301" s="10">
        <v>28661</v>
      </c>
      <c r="E3301" s="10">
        <v>27978</v>
      </c>
      <c r="F3301" s="10">
        <v>28516</v>
      </c>
      <c r="G3301" s="10">
        <v>24700</v>
      </c>
      <c r="H3301" s="10">
        <v>25749</v>
      </c>
      <c r="I3301" s="10">
        <v>28415.666666666668</v>
      </c>
      <c r="J3301" s="10">
        <v>27270.333333333332</v>
      </c>
      <c r="K3301" s="10">
        <v>31151.666666666668</v>
      </c>
      <c r="L3301" s="10"/>
      <c r="M3301" s="10"/>
    </row>
    <row r="3302" spans="1:13" x14ac:dyDescent="0.25">
      <c r="A3302" s="9" t="s">
        <v>3301</v>
      </c>
      <c r="B3302" s="10">
        <v>40986.333333333336</v>
      </c>
      <c r="C3302" s="10">
        <v>34674.333333333336</v>
      </c>
      <c r="D3302" s="10">
        <v>33675.666666666664</v>
      </c>
      <c r="E3302" s="10">
        <v>37097.666666666664</v>
      </c>
      <c r="F3302" s="10">
        <v>44722.666666666664</v>
      </c>
      <c r="G3302" s="10">
        <v>44016.333333333336</v>
      </c>
      <c r="H3302" s="10">
        <v>41066.666666666664</v>
      </c>
      <c r="I3302" s="10">
        <v>34894.333333333336</v>
      </c>
      <c r="J3302" s="10">
        <v>31943.666666666668</v>
      </c>
      <c r="K3302" s="10">
        <v>34640.333333333336</v>
      </c>
      <c r="L3302" s="10"/>
      <c r="M3302" s="10"/>
    </row>
    <row r="3303" spans="1:13" x14ac:dyDescent="0.25">
      <c r="A3303" s="9" t="s">
        <v>3302</v>
      </c>
      <c r="B3303" s="10">
        <v>29875</v>
      </c>
      <c r="C3303" s="10">
        <v>28638.333333333332</v>
      </c>
      <c r="D3303" s="10">
        <v>39962</v>
      </c>
      <c r="E3303" s="10">
        <v>42636.666666666664</v>
      </c>
      <c r="F3303" s="10">
        <v>43529.666666666664</v>
      </c>
      <c r="G3303" s="10">
        <v>37361.666666666664</v>
      </c>
      <c r="H3303" s="10">
        <v>32880.666666666664</v>
      </c>
      <c r="I3303" s="10">
        <v>33758</v>
      </c>
      <c r="J3303" s="10">
        <v>31186.333333333332</v>
      </c>
      <c r="K3303" s="10">
        <v>27143.333333333332</v>
      </c>
      <c r="L3303" s="10"/>
      <c r="M3303" s="10"/>
    </row>
    <row r="3304" spans="1:13" x14ac:dyDescent="0.25">
      <c r="A3304" s="9" t="s">
        <v>3303</v>
      </c>
      <c r="B3304" s="10">
        <v>46368.333333333336</v>
      </c>
      <c r="C3304" s="10">
        <v>45628.666666666664</v>
      </c>
      <c r="D3304" s="10">
        <v>42324.333333333336</v>
      </c>
      <c r="E3304" s="10">
        <v>45115</v>
      </c>
      <c r="F3304" s="10">
        <v>33546.333333333336</v>
      </c>
      <c r="G3304" s="10">
        <v>25356</v>
      </c>
      <c r="H3304" s="10">
        <v>22136.333333333332</v>
      </c>
      <c r="I3304" s="10">
        <v>25669.333333333332</v>
      </c>
      <c r="J3304" s="10">
        <v>27818.666666666668</v>
      </c>
      <c r="K3304" s="10">
        <v>30659</v>
      </c>
      <c r="L3304" s="10"/>
      <c r="M3304" s="10"/>
    </row>
    <row r="3305" spans="1:13" x14ac:dyDescent="0.25">
      <c r="A3305" s="9" t="s">
        <v>3304</v>
      </c>
      <c r="B3305" s="10">
        <v>21973.333333333332</v>
      </c>
      <c r="C3305" s="10">
        <v>22605.333333333332</v>
      </c>
      <c r="D3305" s="10">
        <v>23906</v>
      </c>
      <c r="E3305" s="10">
        <v>22776.333333333332</v>
      </c>
      <c r="F3305" s="10">
        <v>23651.666666666668</v>
      </c>
      <c r="G3305" s="10">
        <v>25882.666666666668</v>
      </c>
      <c r="H3305" s="10">
        <v>28492</v>
      </c>
      <c r="I3305" s="10">
        <v>25394.333333333332</v>
      </c>
      <c r="J3305" s="10">
        <v>26721.666666666668</v>
      </c>
      <c r="K3305" s="10">
        <v>29377.333333333332</v>
      </c>
      <c r="L3305" s="10"/>
      <c r="M3305" s="10"/>
    </row>
    <row r="3306" spans="1:13" x14ac:dyDescent="0.25">
      <c r="A3306" s="9" t="s">
        <v>3305</v>
      </c>
      <c r="B3306" s="10">
        <v>31834.333333333332</v>
      </c>
      <c r="C3306" s="10">
        <v>35172</v>
      </c>
      <c r="D3306" s="10">
        <v>34787</v>
      </c>
      <c r="E3306" s="10">
        <v>36425.666666666664</v>
      </c>
      <c r="F3306" s="10">
        <v>37516.666666666664</v>
      </c>
      <c r="G3306" s="10">
        <v>41038.666666666664</v>
      </c>
      <c r="H3306" s="10">
        <v>42373.333333333336</v>
      </c>
      <c r="I3306" s="10">
        <v>37547</v>
      </c>
      <c r="J3306" s="10">
        <v>35747.666666666664</v>
      </c>
      <c r="K3306" s="10">
        <v>32227</v>
      </c>
      <c r="L3306" s="10"/>
      <c r="M3306" s="10"/>
    </row>
    <row r="3307" spans="1:13" x14ac:dyDescent="0.25">
      <c r="A3307" s="9" t="s">
        <v>3306</v>
      </c>
      <c r="B3307" s="10">
        <v>30071</v>
      </c>
      <c r="C3307" s="10">
        <v>27014</v>
      </c>
      <c r="D3307" s="10">
        <v>28309.333333333332</v>
      </c>
      <c r="E3307" s="10">
        <v>29145</v>
      </c>
      <c r="F3307" s="10">
        <v>30876</v>
      </c>
      <c r="G3307" s="10">
        <v>34201.333333333336</v>
      </c>
      <c r="H3307" s="10">
        <v>35747.666666666664</v>
      </c>
      <c r="I3307" s="10">
        <v>31614.666666666668</v>
      </c>
      <c r="J3307" s="10">
        <v>26929</v>
      </c>
      <c r="K3307" s="10">
        <v>25860.333333333332</v>
      </c>
      <c r="L3307" s="10"/>
      <c r="M3307" s="10"/>
    </row>
    <row r="3308" spans="1:13" x14ac:dyDescent="0.25">
      <c r="A3308" s="9" t="s">
        <v>3307</v>
      </c>
      <c r="B3308" s="10">
        <v>29057.333333333332</v>
      </c>
      <c r="C3308" s="10">
        <v>29934.333333333332</v>
      </c>
      <c r="D3308" s="10">
        <v>33902</v>
      </c>
      <c r="E3308" s="10">
        <v>36668</v>
      </c>
      <c r="F3308" s="10">
        <v>35367.333333333336</v>
      </c>
      <c r="G3308" s="10">
        <v>33550</v>
      </c>
      <c r="H3308" s="10">
        <v>35722.333333333336</v>
      </c>
      <c r="I3308" s="10">
        <v>37510</v>
      </c>
      <c r="J3308" s="10">
        <v>36703</v>
      </c>
      <c r="K3308" s="10">
        <v>32059.333333333332</v>
      </c>
      <c r="L3308" s="10"/>
      <c r="M3308" s="10"/>
    </row>
    <row r="3309" spans="1:13" x14ac:dyDescent="0.25">
      <c r="A3309" s="9" t="s">
        <v>3308</v>
      </c>
      <c r="B3309" s="10">
        <v>38133.074122236634</v>
      </c>
      <c r="C3309" s="10">
        <v>40911.114000866903</v>
      </c>
      <c r="D3309" s="10">
        <v>40874.588643259602</v>
      </c>
      <c r="E3309" s="10">
        <v>47130.825747724266</v>
      </c>
      <c r="F3309" s="10">
        <v>51778.960121369666</v>
      </c>
      <c r="G3309" s="10">
        <v>52234.159514520936</v>
      </c>
      <c r="H3309" s="10">
        <v>49892.713914174172</v>
      </c>
      <c r="I3309" s="10">
        <v>42755.2652795838</v>
      </c>
      <c r="J3309" s="10">
        <v>37652.429995665305</v>
      </c>
      <c r="K3309" s="10">
        <v>30553.706545296864</v>
      </c>
      <c r="L3309" s="10"/>
      <c r="M3309" s="10"/>
    </row>
    <row r="3310" spans="1:13" x14ac:dyDescent="0.25">
      <c r="A3310" s="9" t="s">
        <v>3309</v>
      </c>
      <c r="B3310" s="10">
        <v>27762</v>
      </c>
      <c r="C3310" s="10">
        <v>22755.666666666668</v>
      </c>
      <c r="D3310" s="10">
        <v>26185.666666666668</v>
      </c>
      <c r="E3310" s="10">
        <v>27663.666666666668</v>
      </c>
      <c r="F3310" s="10">
        <v>28406.333333333332</v>
      </c>
      <c r="G3310" s="10">
        <v>25270.666666666668</v>
      </c>
      <c r="H3310" s="10">
        <v>24478.333333333332</v>
      </c>
      <c r="I3310" s="10">
        <v>23783.333333333332</v>
      </c>
      <c r="J3310" s="10">
        <v>26006</v>
      </c>
      <c r="K3310" s="10">
        <v>28010.333333333332</v>
      </c>
      <c r="L3310" s="10"/>
      <c r="M3310" s="10"/>
    </row>
    <row r="3311" spans="1:13" x14ac:dyDescent="0.25">
      <c r="A3311" s="9" t="s">
        <v>3310</v>
      </c>
      <c r="B3311" s="10">
        <v>28639.333333333332</v>
      </c>
      <c r="C3311" s="10">
        <v>36734.666666666664</v>
      </c>
      <c r="D3311" s="10">
        <v>36167.666666666664</v>
      </c>
      <c r="E3311" s="10">
        <v>34230.333333333336</v>
      </c>
      <c r="F3311" s="10">
        <v>22125</v>
      </c>
      <c r="G3311" s="10">
        <v>18900</v>
      </c>
      <c r="H3311" s="10">
        <v>21436.333333333332</v>
      </c>
      <c r="I3311" s="10">
        <v>26765</v>
      </c>
      <c r="J3311" s="10">
        <v>28538</v>
      </c>
      <c r="K3311" s="10">
        <v>25138.333333333332</v>
      </c>
      <c r="L3311" s="10"/>
      <c r="M3311" s="10"/>
    </row>
    <row r="3312" spans="1:13" x14ac:dyDescent="0.25">
      <c r="A3312" s="9" t="s">
        <v>3311</v>
      </c>
      <c r="B3312" s="10">
        <v>17782.333333333332</v>
      </c>
      <c r="C3312" s="10">
        <v>17939.333333333332</v>
      </c>
      <c r="D3312" s="10">
        <v>22848.666666666668</v>
      </c>
      <c r="E3312" s="10">
        <v>29451.333333333332</v>
      </c>
      <c r="F3312" s="10">
        <v>29190</v>
      </c>
      <c r="G3312" s="10">
        <v>26318.666666666668</v>
      </c>
      <c r="H3312" s="10">
        <v>23701.333333333332</v>
      </c>
      <c r="I3312" s="10">
        <v>21283</v>
      </c>
      <c r="J3312" s="10">
        <v>21739</v>
      </c>
      <c r="K3312" s="10">
        <v>25724.666666666668</v>
      </c>
      <c r="L3312" s="10"/>
      <c r="M3312" s="10"/>
    </row>
    <row r="3313" spans="1:13" x14ac:dyDescent="0.25">
      <c r="A3313" s="9" t="s">
        <v>3312</v>
      </c>
      <c r="B3313" s="10">
        <v>30976</v>
      </c>
      <c r="C3313" s="10">
        <v>32371.333333333332</v>
      </c>
      <c r="D3313" s="10">
        <v>35667.666666666664</v>
      </c>
      <c r="E3313" s="10">
        <v>36568.666666666664</v>
      </c>
      <c r="F3313" s="10">
        <v>36062</v>
      </c>
      <c r="G3313" s="10">
        <v>32967.666666666664</v>
      </c>
      <c r="H3313" s="10">
        <v>33449.333333333336</v>
      </c>
      <c r="I3313" s="10">
        <v>32959.333333333336</v>
      </c>
      <c r="J3313" s="10">
        <v>31317</v>
      </c>
      <c r="K3313" s="10">
        <v>28660.666666666668</v>
      </c>
      <c r="L3313" s="10"/>
      <c r="M3313" s="10"/>
    </row>
    <row r="3314" spans="1:13" x14ac:dyDescent="0.25">
      <c r="A3314" s="9" t="s">
        <v>3313</v>
      </c>
      <c r="B3314" s="10">
        <v>24824.861771058266</v>
      </c>
      <c r="C3314" s="10">
        <v>23861.468682505365</v>
      </c>
      <c r="D3314" s="10">
        <v>23461.074874010035</v>
      </c>
      <c r="E3314" s="10">
        <v>21220.605471562234</v>
      </c>
      <c r="F3314" s="10">
        <v>19782.445644348401</v>
      </c>
      <c r="G3314" s="10">
        <v>19202.346292296566</v>
      </c>
      <c r="H3314" s="10">
        <v>21104.960403167701</v>
      </c>
      <c r="I3314" s="10">
        <v>23140.059035277136</v>
      </c>
      <c r="J3314" s="10">
        <v>20103.169186465035</v>
      </c>
      <c r="K3314" s="10">
        <v>19930.237580993467</v>
      </c>
      <c r="L3314" s="10"/>
      <c r="M3314" s="10"/>
    </row>
    <row r="3315" spans="1:13" x14ac:dyDescent="0.25">
      <c r="A3315" s="9" t="s">
        <v>3314</v>
      </c>
      <c r="B3315" s="10">
        <v>31115.326807228867</v>
      </c>
      <c r="C3315" s="10">
        <v>31936.510542168631</v>
      </c>
      <c r="D3315" s="10">
        <v>36885.266566265032</v>
      </c>
      <c r="E3315" s="10">
        <v>37716.953815261026</v>
      </c>
      <c r="F3315" s="10">
        <v>43130.957329317265</v>
      </c>
      <c r="G3315" s="10">
        <v>43276.846887550171</v>
      </c>
      <c r="H3315" s="10">
        <v>42933.282128514002</v>
      </c>
      <c r="I3315" s="10">
        <v>40987.790662650536</v>
      </c>
      <c r="J3315" s="10">
        <v>34487.512550200729</v>
      </c>
      <c r="K3315" s="10">
        <v>37307.9432730923</v>
      </c>
      <c r="L3315" s="10"/>
      <c r="M3315" s="10"/>
    </row>
    <row r="3316" spans="1:13" x14ac:dyDescent="0.25">
      <c r="A3316" s="9" t="s">
        <v>3315</v>
      </c>
      <c r="B3316" s="10">
        <v>28477.544537230297</v>
      </c>
      <c r="C3316" s="10">
        <v>29069.638830897671</v>
      </c>
      <c r="D3316" s="10">
        <v>31025.9057063326</v>
      </c>
      <c r="E3316" s="10">
        <v>33380.289144050068</v>
      </c>
      <c r="F3316" s="10">
        <v>31546.472860125203</v>
      </c>
      <c r="G3316" s="10">
        <v>33932.136395267873</v>
      </c>
      <c r="H3316" s="10">
        <v>33401.37891440493</v>
      </c>
      <c r="I3316" s="10">
        <v>30772.28392484337</v>
      </c>
      <c r="J3316" s="10">
        <v>27018.726513569898</v>
      </c>
      <c r="K3316" s="10">
        <v>26560.710855949863</v>
      </c>
      <c r="L3316" s="10"/>
      <c r="M3316" s="10"/>
    </row>
    <row r="3317" spans="1:13" x14ac:dyDescent="0.25">
      <c r="A3317" s="9" t="s">
        <v>3316</v>
      </c>
      <c r="B3317" s="10">
        <v>24077</v>
      </c>
      <c r="C3317" s="10">
        <v>18286.333333333332</v>
      </c>
      <c r="D3317" s="10">
        <v>18378.666666666668</v>
      </c>
      <c r="E3317" s="10">
        <v>15980.666666666666</v>
      </c>
      <c r="F3317" s="10">
        <v>17097</v>
      </c>
      <c r="G3317" s="10">
        <v>18896.666666666668</v>
      </c>
      <c r="H3317" s="10">
        <v>16365.333333333334</v>
      </c>
      <c r="I3317" s="10">
        <v>17874.333333333332</v>
      </c>
      <c r="J3317" s="10">
        <v>17361.666666666668</v>
      </c>
      <c r="K3317" s="10">
        <v>22623.666666666668</v>
      </c>
      <c r="L3317" s="10"/>
      <c r="M3317" s="10"/>
    </row>
    <row r="3318" spans="1:13" x14ac:dyDescent="0.25">
      <c r="A3318" s="9" t="s">
        <v>3317</v>
      </c>
      <c r="B3318" s="10">
        <v>30079.333333333332</v>
      </c>
      <c r="C3318" s="10">
        <v>20937.666666666668</v>
      </c>
      <c r="D3318" s="10">
        <v>25208.333333333332</v>
      </c>
      <c r="E3318" s="10">
        <v>26371</v>
      </c>
      <c r="F3318" s="10">
        <v>31525.666666666668</v>
      </c>
      <c r="G3318" s="10">
        <v>28458.666666666668</v>
      </c>
      <c r="H3318" s="10">
        <v>25453.333333333332</v>
      </c>
      <c r="I3318" s="10">
        <v>17456</v>
      </c>
      <c r="J3318" s="10">
        <v>18633.333333333332</v>
      </c>
      <c r="K3318" s="10">
        <v>23333.333333333332</v>
      </c>
      <c r="L3318" s="10"/>
      <c r="M3318" s="10"/>
    </row>
    <row r="3319" spans="1:13" x14ac:dyDescent="0.25">
      <c r="A3319" s="9" t="s">
        <v>3318</v>
      </c>
      <c r="B3319" s="10">
        <v>40774.333333333336</v>
      </c>
      <c r="C3319" s="10">
        <v>40107.666666666664</v>
      </c>
      <c r="D3319" s="10">
        <v>39545.666666666664</v>
      </c>
      <c r="E3319" s="10">
        <v>39878.666666666664</v>
      </c>
      <c r="F3319" s="10">
        <v>45512.666666666664</v>
      </c>
      <c r="G3319" s="10">
        <v>44653.666666666664</v>
      </c>
      <c r="H3319" s="10">
        <v>42933.666666666664</v>
      </c>
      <c r="I3319" s="10">
        <v>35987</v>
      </c>
      <c r="J3319" s="10">
        <v>34133.666666666664</v>
      </c>
      <c r="K3319" s="10">
        <v>32700.333333333332</v>
      </c>
      <c r="L3319" s="10"/>
      <c r="M3319" s="10"/>
    </row>
    <row r="3320" spans="1:13" x14ac:dyDescent="0.25">
      <c r="A3320" s="9" t="s">
        <v>3319</v>
      </c>
      <c r="B3320" s="10">
        <v>33578</v>
      </c>
      <c r="C3320" s="10">
        <v>28135.333333333332</v>
      </c>
      <c r="D3320" s="10">
        <v>27957.333333333332</v>
      </c>
      <c r="E3320" s="10">
        <v>25077</v>
      </c>
      <c r="F3320" s="10">
        <v>30212.333333333332</v>
      </c>
      <c r="G3320" s="10">
        <v>33242.666666666664</v>
      </c>
      <c r="H3320" s="10">
        <v>34515</v>
      </c>
      <c r="I3320" s="10">
        <v>34031</v>
      </c>
      <c r="J3320" s="10">
        <v>32017.333333333332</v>
      </c>
      <c r="K3320" s="10">
        <v>35823</v>
      </c>
      <c r="L3320" s="10"/>
      <c r="M3320" s="10"/>
    </row>
    <row r="3321" spans="1:13" x14ac:dyDescent="0.25">
      <c r="A3321" s="9" t="s">
        <v>3320</v>
      </c>
      <c r="B3321" s="10">
        <v>32091.828363154335</v>
      </c>
      <c r="C3321" s="10">
        <v>30252.5705765407</v>
      </c>
      <c r="D3321" s="10">
        <v>34981.436381709696</v>
      </c>
      <c r="E3321" s="10">
        <v>32655.010934393602</v>
      </c>
      <c r="F3321" s="10">
        <v>30081.044400265033</v>
      </c>
      <c r="G3321" s="10">
        <v>27834.198475811732</v>
      </c>
      <c r="H3321" s="10">
        <v>29712.698807156998</v>
      </c>
      <c r="I3321" s="10">
        <v>31578.317760105969</v>
      </c>
      <c r="J3321" s="10">
        <v>31127.173624917097</v>
      </c>
      <c r="K3321" s="10">
        <v>30484.501325380963</v>
      </c>
      <c r="L3321" s="10"/>
      <c r="M3321" s="10"/>
    </row>
    <row r="3322" spans="1:13" x14ac:dyDescent="0.25">
      <c r="A3322" s="9" t="s">
        <v>3321</v>
      </c>
      <c r="B3322" s="10">
        <v>23496.666666666668</v>
      </c>
      <c r="C3322" s="10">
        <v>24184.666666666668</v>
      </c>
      <c r="D3322" s="10">
        <v>25335</v>
      </c>
      <c r="E3322" s="10">
        <v>26586.666666666668</v>
      </c>
      <c r="F3322" s="10">
        <v>29701</v>
      </c>
      <c r="G3322" s="10">
        <v>34991</v>
      </c>
      <c r="H3322" s="10">
        <v>32578</v>
      </c>
      <c r="I3322" s="10">
        <v>33316.666666666664</v>
      </c>
      <c r="J3322" s="10">
        <v>29030</v>
      </c>
      <c r="K3322" s="10">
        <v>31751.666666666668</v>
      </c>
      <c r="L3322" s="10"/>
      <c r="M3322" s="10"/>
    </row>
    <row r="3323" spans="1:13" x14ac:dyDescent="0.25">
      <c r="A3323" s="9" t="s">
        <v>3322</v>
      </c>
      <c r="B3323" s="10">
        <v>25068.666666666668</v>
      </c>
      <c r="C3323" s="10">
        <v>26563.666666666668</v>
      </c>
      <c r="D3323" s="10">
        <v>24481</v>
      </c>
      <c r="E3323" s="10">
        <v>25845.333333333332</v>
      </c>
      <c r="F3323" s="10">
        <v>24789</v>
      </c>
      <c r="G3323" s="10">
        <v>28900.666666666668</v>
      </c>
      <c r="H3323" s="10">
        <v>31317.333333333332</v>
      </c>
      <c r="I3323" s="10">
        <v>32544.666666666668</v>
      </c>
      <c r="J3323" s="10">
        <v>32105.333333333332</v>
      </c>
      <c r="K3323" s="10">
        <v>29212.333333333332</v>
      </c>
      <c r="L3323" s="10"/>
      <c r="M3323" s="10"/>
    </row>
    <row r="3324" spans="1:13" x14ac:dyDescent="0.25">
      <c r="A3324" s="9" t="s">
        <v>3323</v>
      </c>
      <c r="B3324" s="10">
        <v>27601</v>
      </c>
      <c r="C3324" s="10">
        <v>28215.333333333332</v>
      </c>
      <c r="D3324" s="10">
        <v>30113.666666666668</v>
      </c>
      <c r="E3324" s="10">
        <v>28009.333333333332</v>
      </c>
      <c r="F3324" s="10">
        <v>28538.666666666668</v>
      </c>
      <c r="G3324" s="10">
        <v>31193.333333333332</v>
      </c>
      <c r="H3324" s="10">
        <v>36081.666666666664</v>
      </c>
      <c r="I3324" s="10">
        <v>32885.666666666664</v>
      </c>
      <c r="J3324" s="10">
        <v>28850.666666666668</v>
      </c>
      <c r="K3324" s="10">
        <v>28494.333333333332</v>
      </c>
      <c r="L3324" s="10"/>
      <c r="M3324" s="10"/>
    </row>
    <row r="3325" spans="1:13" x14ac:dyDescent="0.25">
      <c r="A3325" s="9" t="s">
        <v>3324</v>
      </c>
      <c r="B3325" s="10">
        <v>29776.091692519767</v>
      </c>
      <c r="C3325" s="10">
        <v>30942.418476387396</v>
      </c>
      <c r="D3325" s="10">
        <v>30721.010341261601</v>
      </c>
      <c r="E3325" s="10">
        <v>31958.920716994133</v>
      </c>
      <c r="F3325" s="10">
        <v>33591.692519820732</v>
      </c>
      <c r="G3325" s="10">
        <v>36332.190279214032</v>
      </c>
      <c r="H3325" s="10">
        <v>34958.215787659406</v>
      </c>
      <c r="I3325" s="10">
        <v>34390.185798000668</v>
      </c>
      <c r="J3325" s="10">
        <v>31317.609445018938</v>
      </c>
      <c r="K3325" s="10">
        <v>31477.7707687004</v>
      </c>
      <c r="L3325" s="10"/>
      <c r="M3325" s="10"/>
    </row>
    <row r="3326" spans="1:13" x14ac:dyDescent="0.25">
      <c r="A3326" s="9" t="s">
        <v>3325</v>
      </c>
      <c r="B3326" s="10">
        <v>33073</v>
      </c>
      <c r="C3326" s="10">
        <v>31308</v>
      </c>
      <c r="D3326" s="10">
        <v>31158</v>
      </c>
      <c r="E3326" s="10">
        <v>26971.666666666668</v>
      </c>
      <c r="F3326" s="10">
        <v>26956.333333333332</v>
      </c>
      <c r="G3326" s="10">
        <v>23834.666666666668</v>
      </c>
      <c r="H3326" s="10">
        <v>24347.333333333332</v>
      </c>
      <c r="I3326" s="10">
        <v>22697.666666666668</v>
      </c>
      <c r="J3326" s="10">
        <v>20232.666666666668</v>
      </c>
      <c r="K3326" s="10">
        <v>22238.333333333332</v>
      </c>
      <c r="L3326" s="10"/>
      <c r="M3326" s="10"/>
    </row>
    <row r="3327" spans="1:13" x14ac:dyDescent="0.25">
      <c r="A3327" s="9" t="s">
        <v>3326</v>
      </c>
      <c r="B3327" s="10">
        <v>20887.666666666668</v>
      </c>
      <c r="C3327" s="10">
        <v>22977.666666666668</v>
      </c>
      <c r="D3327" s="10">
        <v>19818</v>
      </c>
      <c r="E3327" s="10">
        <v>24529.333333333332</v>
      </c>
      <c r="F3327" s="10">
        <v>28570.666666666668</v>
      </c>
      <c r="G3327" s="10">
        <v>27355</v>
      </c>
      <c r="H3327" s="10">
        <v>29896.666666666668</v>
      </c>
      <c r="I3327" s="10">
        <v>29629.666666666668</v>
      </c>
      <c r="J3327" s="10">
        <v>31956.333333333332</v>
      </c>
      <c r="K3327" s="10">
        <v>27730.333333333332</v>
      </c>
      <c r="L3327" s="10"/>
      <c r="M3327" s="10"/>
    </row>
    <row r="3328" spans="1:13" x14ac:dyDescent="0.25">
      <c r="A3328" s="9" t="s">
        <v>3327</v>
      </c>
      <c r="B3328" s="10">
        <v>28163.666666666668</v>
      </c>
      <c r="C3328" s="10">
        <v>32753.333333333332</v>
      </c>
      <c r="D3328" s="10">
        <v>38397</v>
      </c>
      <c r="E3328" s="10">
        <v>40075.666666666664</v>
      </c>
      <c r="F3328" s="10">
        <v>36173</v>
      </c>
      <c r="G3328" s="10">
        <v>31924.333333333332</v>
      </c>
      <c r="H3328" s="10">
        <v>29630</v>
      </c>
      <c r="I3328" s="10">
        <v>31424.666666666668</v>
      </c>
      <c r="J3328" s="10">
        <v>27184.666666666668</v>
      </c>
      <c r="K3328" s="10">
        <v>27006.666666666668</v>
      </c>
      <c r="L3328" s="10"/>
      <c r="M3328" s="10"/>
    </row>
    <row r="3329" spans="1:13" x14ac:dyDescent="0.25">
      <c r="A3329" s="9" t="s">
        <v>3328</v>
      </c>
      <c r="B3329" s="10">
        <v>36503.333333333336</v>
      </c>
      <c r="C3329" s="10">
        <v>42315</v>
      </c>
      <c r="D3329" s="10">
        <v>37788.666666666664</v>
      </c>
      <c r="E3329" s="10">
        <v>39390</v>
      </c>
      <c r="F3329" s="10">
        <v>36810.666666666664</v>
      </c>
      <c r="G3329" s="10">
        <v>37611.333333333336</v>
      </c>
      <c r="H3329" s="10">
        <v>34161.333333333336</v>
      </c>
      <c r="I3329" s="10">
        <v>33606</v>
      </c>
      <c r="J3329" s="10">
        <v>28502.333333333332</v>
      </c>
      <c r="K3329" s="10">
        <v>24006</v>
      </c>
      <c r="L3329" s="10"/>
      <c r="M3329" s="10"/>
    </row>
    <row r="3330" spans="1:13" x14ac:dyDescent="0.25">
      <c r="A3330" s="9" t="s">
        <v>3329</v>
      </c>
      <c r="B3330" s="10">
        <v>31735.333333333332</v>
      </c>
      <c r="C3330" s="10">
        <v>31976.333333333332</v>
      </c>
      <c r="D3330" s="10">
        <v>36173.666666666664</v>
      </c>
      <c r="E3330" s="10">
        <v>35996</v>
      </c>
      <c r="F3330" s="10">
        <v>36134.666666666664</v>
      </c>
      <c r="G3330" s="10">
        <v>34434.333333333336</v>
      </c>
      <c r="H3330" s="10">
        <v>32293.666666666668</v>
      </c>
      <c r="I3330" s="10">
        <v>31120.333333333332</v>
      </c>
      <c r="J3330" s="10">
        <v>31315</v>
      </c>
      <c r="K3330" s="10">
        <v>32210.333333333332</v>
      </c>
      <c r="L3330" s="10"/>
      <c r="M3330" s="10"/>
    </row>
    <row r="3331" spans="1:13" x14ac:dyDescent="0.25">
      <c r="A3331" s="9" t="s">
        <v>3330</v>
      </c>
      <c r="B3331" s="10">
        <v>31735.333333333332</v>
      </c>
      <c r="C3331" s="10">
        <v>31976.333333333332</v>
      </c>
      <c r="D3331" s="10">
        <v>36173.666666666664</v>
      </c>
      <c r="E3331" s="10">
        <v>35996</v>
      </c>
      <c r="F3331" s="10">
        <v>36134.666666666664</v>
      </c>
      <c r="G3331" s="10">
        <v>34434.333333333336</v>
      </c>
      <c r="H3331" s="10">
        <v>32293.666666666668</v>
      </c>
      <c r="I3331" s="10">
        <v>31120.333333333332</v>
      </c>
      <c r="J3331" s="10">
        <v>31315</v>
      </c>
      <c r="K3331" s="10">
        <v>32210.333333333332</v>
      </c>
      <c r="L3331" s="10"/>
      <c r="M3331" s="10"/>
    </row>
    <row r="3332" spans="1:13" x14ac:dyDescent="0.25">
      <c r="A3332" s="9" t="s">
        <v>3331</v>
      </c>
      <c r="B3332" s="10">
        <v>33953.333333333336</v>
      </c>
      <c r="C3332" s="10">
        <v>39969</v>
      </c>
      <c r="D3332" s="10">
        <v>46365.666666666664</v>
      </c>
      <c r="E3332" s="10">
        <v>48501.666666666664</v>
      </c>
      <c r="F3332" s="10">
        <v>45356.333333333336</v>
      </c>
      <c r="G3332" s="10">
        <v>45860</v>
      </c>
      <c r="H3332" s="10">
        <v>42228</v>
      </c>
      <c r="I3332" s="10">
        <v>40794.666666666664</v>
      </c>
      <c r="J3332" s="10">
        <v>34089.333333333336</v>
      </c>
      <c r="K3332" s="10">
        <v>35441.666666666664</v>
      </c>
      <c r="L3332" s="10"/>
      <c r="M3332" s="10"/>
    </row>
    <row r="3333" spans="1:13" x14ac:dyDescent="0.25">
      <c r="A3333" s="9" t="s">
        <v>3332</v>
      </c>
      <c r="B3333" s="10">
        <v>46991.666666666664</v>
      </c>
      <c r="C3333" s="10">
        <v>45275.666666666664</v>
      </c>
      <c r="D3333" s="10">
        <v>48380.666666666664</v>
      </c>
      <c r="E3333" s="10">
        <v>52296.666666666664</v>
      </c>
      <c r="F3333" s="10">
        <v>55858.666666666664</v>
      </c>
      <c r="G3333" s="10">
        <v>57374</v>
      </c>
      <c r="H3333" s="10">
        <v>57670.333333333336</v>
      </c>
      <c r="I3333" s="10">
        <v>55794.333333333336</v>
      </c>
      <c r="J3333" s="10">
        <v>53704.666666666664</v>
      </c>
      <c r="K3333" s="10">
        <v>52081</v>
      </c>
      <c r="L3333" s="10"/>
      <c r="M3333" s="10"/>
    </row>
    <row r="3334" spans="1:13" x14ac:dyDescent="0.25">
      <c r="A3334" s="9" t="s">
        <v>3333</v>
      </c>
      <c r="B3334" s="10">
        <v>39296</v>
      </c>
      <c r="C3334" s="10">
        <v>40461.333333333336</v>
      </c>
      <c r="D3334" s="10">
        <v>41111.666666666664</v>
      </c>
      <c r="E3334" s="10">
        <v>36676.333333333336</v>
      </c>
      <c r="F3334" s="10">
        <v>33495</v>
      </c>
      <c r="G3334" s="10">
        <v>37280</v>
      </c>
      <c r="H3334" s="10">
        <v>44030</v>
      </c>
      <c r="I3334" s="10">
        <v>46920.333333333336</v>
      </c>
      <c r="J3334" s="10">
        <v>40047</v>
      </c>
      <c r="K3334" s="10">
        <v>39416.666666666664</v>
      </c>
      <c r="L3334" s="10"/>
      <c r="M3334" s="10"/>
    </row>
    <row r="3335" spans="1:13" x14ac:dyDescent="0.25">
      <c r="A3335" s="9" t="s">
        <v>3334</v>
      </c>
      <c r="B3335" s="10">
        <v>24150</v>
      </c>
      <c r="C3335" s="10">
        <v>29853.666666666668</v>
      </c>
      <c r="D3335" s="10">
        <v>30414.666666666668</v>
      </c>
      <c r="E3335" s="10">
        <v>39788</v>
      </c>
      <c r="F3335" s="10">
        <v>38247.666666666664</v>
      </c>
      <c r="G3335" s="10">
        <v>38163</v>
      </c>
      <c r="H3335" s="10">
        <v>27514.666666666668</v>
      </c>
      <c r="I3335" s="10">
        <v>26658.666666666668</v>
      </c>
      <c r="J3335" s="10">
        <v>24537.333333333332</v>
      </c>
      <c r="K3335" s="10">
        <v>22787.666666666668</v>
      </c>
      <c r="L3335" s="10"/>
      <c r="M3335" s="10"/>
    </row>
    <row r="3336" spans="1:13" x14ac:dyDescent="0.25">
      <c r="A3336" s="9" t="s">
        <v>3335</v>
      </c>
      <c r="B3336" s="10">
        <v>28855.333333333332</v>
      </c>
      <c r="C3336" s="10">
        <v>30883.333333333332</v>
      </c>
      <c r="D3336" s="10">
        <v>33342.333333333336</v>
      </c>
      <c r="E3336" s="10">
        <v>37376.666666666664</v>
      </c>
      <c r="F3336" s="10">
        <v>43383.333333333336</v>
      </c>
      <c r="G3336" s="10">
        <v>44409.333333333336</v>
      </c>
      <c r="H3336" s="10">
        <v>41589.333333333336</v>
      </c>
      <c r="I3336" s="10">
        <v>34896.666666666664</v>
      </c>
      <c r="J3336" s="10">
        <v>29898</v>
      </c>
      <c r="K3336" s="10">
        <v>28096.333333333332</v>
      </c>
      <c r="L3336" s="10"/>
      <c r="M3336" s="10"/>
    </row>
    <row r="3337" spans="1:13" x14ac:dyDescent="0.25">
      <c r="A3337" s="9" t="s">
        <v>3336</v>
      </c>
      <c r="B3337" s="10">
        <v>40797</v>
      </c>
      <c r="C3337" s="10">
        <v>42218.666666666664</v>
      </c>
      <c r="D3337" s="10">
        <v>44507.666666666664</v>
      </c>
      <c r="E3337" s="10">
        <v>41805.666666666664</v>
      </c>
      <c r="F3337" s="10">
        <v>40951</v>
      </c>
      <c r="G3337" s="10">
        <v>41085.333333333336</v>
      </c>
      <c r="H3337" s="10">
        <v>44831.666666666664</v>
      </c>
      <c r="I3337" s="10">
        <v>46368.666666666664</v>
      </c>
      <c r="J3337" s="10">
        <v>40604.333333333336</v>
      </c>
      <c r="K3337" s="10">
        <v>44875.666666666664</v>
      </c>
      <c r="L3337" s="10"/>
      <c r="M3337" s="10"/>
    </row>
    <row r="3338" spans="1:13" x14ac:dyDescent="0.25">
      <c r="A3338" s="9" t="s">
        <v>3337</v>
      </c>
      <c r="B3338" s="10">
        <v>32094</v>
      </c>
      <c r="C3338" s="10">
        <v>29535</v>
      </c>
      <c r="D3338" s="10">
        <v>32357.666666666668</v>
      </c>
      <c r="E3338" s="10">
        <v>37013</v>
      </c>
      <c r="F3338" s="10">
        <v>37778</v>
      </c>
      <c r="G3338" s="10">
        <v>35286.333333333336</v>
      </c>
      <c r="H3338" s="10">
        <v>30812.666666666668</v>
      </c>
      <c r="I3338" s="10">
        <v>30812.666666666668</v>
      </c>
      <c r="J3338" s="10">
        <v>28606.333333333332</v>
      </c>
      <c r="K3338" s="10">
        <v>26852</v>
      </c>
      <c r="L3338" s="10"/>
      <c r="M3338" s="10"/>
    </row>
    <row r="3339" spans="1:13" x14ac:dyDescent="0.25">
      <c r="A3339" s="9" t="s">
        <v>3338</v>
      </c>
      <c r="B3339" s="10">
        <v>45552.333333333336</v>
      </c>
      <c r="C3339" s="10">
        <v>48183.666666666664</v>
      </c>
      <c r="D3339" s="10">
        <v>54671</v>
      </c>
      <c r="E3339" s="10">
        <v>58192</v>
      </c>
      <c r="F3339" s="10">
        <v>63021.666666666664</v>
      </c>
      <c r="G3339" s="10">
        <v>60226.666666666664</v>
      </c>
      <c r="H3339" s="10">
        <v>61251</v>
      </c>
      <c r="I3339" s="10">
        <v>60120</v>
      </c>
      <c r="J3339" s="10">
        <v>54800</v>
      </c>
      <c r="K3339" s="10">
        <v>47274.666666666664</v>
      </c>
      <c r="L3339" s="10"/>
      <c r="M3339" s="10"/>
    </row>
    <row r="3340" spans="1:13" x14ac:dyDescent="0.25">
      <c r="A3340" s="9" t="s">
        <v>3339</v>
      </c>
      <c r="B3340" s="10">
        <v>45552.333333333336</v>
      </c>
      <c r="C3340" s="10">
        <v>48183.666666666664</v>
      </c>
      <c r="D3340" s="10">
        <v>54671</v>
      </c>
      <c r="E3340" s="10">
        <v>58192</v>
      </c>
      <c r="F3340" s="10">
        <v>63021.666666666664</v>
      </c>
      <c r="G3340" s="10">
        <v>60226.666666666664</v>
      </c>
      <c r="H3340" s="10">
        <v>61251</v>
      </c>
      <c r="I3340" s="10">
        <v>60120</v>
      </c>
      <c r="J3340" s="10">
        <v>54800</v>
      </c>
      <c r="K3340" s="10">
        <v>47274.666666666664</v>
      </c>
      <c r="L3340" s="10"/>
      <c r="M3340" s="10"/>
    </row>
    <row r="3341" spans="1:13" x14ac:dyDescent="0.25">
      <c r="A3341" s="9" t="s">
        <v>3340</v>
      </c>
      <c r="B3341" s="10">
        <v>38202</v>
      </c>
      <c r="C3341" s="10">
        <v>37675.666666666664</v>
      </c>
      <c r="D3341" s="10">
        <v>32041</v>
      </c>
      <c r="E3341" s="10">
        <v>33766.666666666664</v>
      </c>
      <c r="F3341" s="10">
        <v>30568.333333333332</v>
      </c>
      <c r="G3341" s="10">
        <v>32757.666666666668</v>
      </c>
      <c r="H3341" s="10">
        <v>35239</v>
      </c>
      <c r="I3341" s="10">
        <v>35470.333333333336</v>
      </c>
      <c r="J3341" s="10">
        <v>29164.666666666668</v>
      </c>
      <c r="K3341" s="10">
        <v>26935.666666666668</v>
      </c>
      <c r="L3341" s="10"/>
      <c r="M3341" s="10"/>
    </row>
    <row r="3342" spans="1:13" x14ac:dyDescent="0.25">
      <c r="A3342" s="9" t="s">
        <v>3341</v>
      </c>
      <c r="B3342" s="10">
        <v>28764</v>
      </c>
      <c r="C3342" s="10">
        <v>32888</v>
      </c>
      <c r="D3342" s="10">
        <v>30463.666666666668</v>
      </c>
      <c r="E3342" s="10">
        <v>33826</v>
      </c>
      <c r="F3342" s="10">
        <v>31019.333333333332</v>
      </c>
      <c r="G3342" s="10">
        <v>40984.666666666664</v>
      </c>
      <c r="H3342" s="10">
        <v>41302</v>
      </c>
      <c r="I3342" s="10">
        <v>39589.333333333336</v>
      </c>
      <c r="J3342" s="10">
        <v>29420</v>
      </c>
      <c r="K3342" s="10">
        <v>28164.666666666668</v>
      </c>
      <c r="L3342" s="10"/>
      <c r="M3342" s="10"/>
    </row>
    <row r="3343" spans="1:13" x14ac:dyDescent="0.25">
      <c r="A3343" s="9" t="s">
        <v>3342</v>
      </c>
      <c r="B3343" s="10">
        <v>38202</v>
      </c>
      <c r="C3343" s="10">
        <v>37675.666666666664</v>
      </c>
      <c r="D3343" s="10">
        <v>32041</v>
      </c>
      <c r="E3343" s="10">
        <v>33766.666666666664</v>
      </c>
      <c r="F3343" s="10">
        <v>30568.333333333332</v>
      </c>
      <c r="G3343" s="10">
        <v>32757.666666666668</v>
      </c>
      <c r="H3343" s="10">
        <v>35239</v>
      </c>
      <c r="I3343" s="10">
        <v>35470.333333333336</v>
      </c>
      <c r="J3343" s="10">
        <v>29164.666666666668</v>
      </c>
      <c r="K3343" s="10">
        <v>26935.666666666668</v>
      </c>
      <c r="L3343" s="10"/>
      <c r="M3343" s="10"/>
    </row>
    <row r="3344" spans="1:13" x14ac:dyDescent="0.25">
      <c r="A3344" s="9" t="s">
        <v>3343</v>
      </c>
      <c r="B3344" s="10">
        <v>33941</v>
      </c>
      <c r="C3344" s="10">
        <v>40010.333333333336</v>
      </c>
      <c r="D3344" s="10">
        <v>43037.666666666664</v>
      </c>
      <c r="E3344" s="10">
        <v>43839.666666666664</v>
      </c>
      <c r="F3344" s="10">
        <v>34281</v>
      </c>
      <c r="G3344" s="10">
        <v>30150</v>
      </c>
      <c r="H3344" s="10">
        <v>24823</v>
      </c>
      <c r="I3344" s="10">
        <v>31821.666666666668</v>
      </c>
      <c r="J3344" s="10">
        <v>29324.666666666668</v>
      </c>
      <c r="K3344" s="10">
        <v>34036.666666666664</v>
      </c>
      <c r="L3344" s="10"/>
      <c r="M3344" s="10"/>
    </row>
    <row r="3345" spans="1:13" x14ac:dyDescent="0.25">
      <c r="A3345" s="9" t="s">
        <v>3344</v>
      </c>
      <c r="B3345" s="10">
        <v>28326</v>
      </c>
      <c r="C3345" s="10">
        <v>25817.666666666668</v>
      </c>
      <c r="D3345" s="10">
        <v>26777</v>
      </c>
      <c r="E3345" s="10">
        <v>25548</v>
      </c>
      <c r="F3345" s="10">
        <v>28127</v>
      </c>
      <c r="G3345" s="10">
        <v>27035.333333333332</v>
      </c>
      <c r="H3345" s="10">
        <v>32500.666666666668</v>
      </c>
      <c r="I3345" s="10">
        <v>34063.666666666664</v>
      </c>
      <c r="J3345" s="10">
        <v>35311.666666666664</v>
      </c>
      <c r="K3345" s="10">
        <v>36203.333333333336</v>
      </c>
      <c r="L3345" s="10"/>
      <c r="M3345" s="10"/>
    </row>
    <row r="3346" spans="1:13" x14ac:dyDescent="0.25">
      <c r="A3346" s="9" t="s">
        <v>3345</v>
      </c>
      <c r="B3346" s="10">
        <v>25925.872203261231</v>
      </c>
      <c r="C3346" s="10">
        <v>29144.5142207053</v>
      </c>
      <c r="D3346" s="10">
        <v>35816.964732650697</v>
      </c>
      <c r="E3346" s="10">
        <v>37058.423966628703</v>
      </c>
      <c r="F3346" s="10">
        <v>34922.238907849802</v>
      </c>
      <c r="G3346" s="10">
        <v>33208.890784982905</v>
      </c>
      <c r="H3346" s="10">
        <v>32527.095563139901</v>
      </c>
      <c r="I3346" s="10">
        <v>35746.914675767868</v>
      </c>
      <c r="J3346" s="10">
        <v>34350.207811907399</v>
      </c>
      <c r="K3346" s="10">
        <v>33601.327265832333</v>
      </c>
      <c r="L3346" s="10"/>
      <c r="M3346" s="10"/>
    </row>
    <row r="3347" spans="1:13" x14ac:dyDescent="0.25">
      <c r="A3347" s="9" t="s">
        <v>3346</v>
      </c>
      <c r="B3347" s="10">
        <v>31146.4174757281</v>
      </c>
      <c r="C3347" s="10">
        <v>30230.880258899633</v>
      </c>
      <c r="D3347" s="10">
        <v>31513.870550161766</v>
      </c>
      <c r="E3347" s="10">
        <v>31991.540453074365</v>
      </c>
      <c r="F3347" s="10">
        <v>35495.080906148796</v>
      </c>
      <c r="G3347" s="10">
        <v>36862.877022653665</v>
      </c>
      <c r="H3347" s="10">
        <v>40751.106796116466</v>
      </c>
      <c r="I3347" s="10">
        <v>45119.152103559834</v>
      </c>
      <c r="J3347" s="10">
        <v>44005.194174757235</v>
      </c>
      <c r="K3347" s="10">
        <v>42797.870550161759</v>
      </c>
      <c r="L3347" s="10"/>
      <c r="M3347" s="10"/>
    </row>
    <row r="3348" spans="1:13" x14ac:dyDescent="0.25">
      <c r="A3348" s="9" t="s">
        <v>3347</v>
      </c>
      <c r="B3348" s="10">
        <v>32857.333333333336</v>
      </c>
      <c r="C3348" s="10">
        <v>38502</v>
      </c>
      <c r="D3348" s="10">
        <v>38390</v>
      </c>
      <c r="E3348" s="10">
        <v>34981.333333333336</v>
      </c>
      <c r="F3348" s="10">
        <v>31347</v>
      </c>
      <c r="G3348" s="10">
        <v>31345.333333333332</v>
      </c>
      <c r="H3348" s="10">
        <v>34010</v>
      </c>
      <c r="I3348" s="10">
        <v>36502</v>
      </c>
      <c r="J3348" s="10">
        <v>36329</v>
      </c>
      <c r="K3348" s="10">
        <v>39061</v>
      </c>
      <c r="L3348" s="10"/>
      <c r="M3348" s="10"/>
    </row>
    <row r="3349" spans="1:13" x14ac:dyDescent="0.25">
      <c r="A3349" s="9" t="s">
        <v>3348</v>
      </c>
      <c r="B3349" s="10">
        <v>41871.666666666664</v>
      </c>
      <c r="C3349" s="10">
        <v>47550</v>
      </c>
      <c r="D3349" s="10">
        <v>42454</v>
      </c>
      <c r="E3349" s="10">
        <v>38272.333333333336</v>
      </c>
      <c r="F3349" s="10">
        <v>35150.666666666664</v>
      </c>
      <c r="G3349" s="10">
        <v>39138.666666666664</v>
      </c>
      <c r="H3349" s="10">
        <v>39576.333333333336</v>
      </c>
      <c r="I3349" s="10">
        <v>39605.666666666664</v>
      </c>
      <c r="J3349" s="10">
        <v>32284.333333333332</v>
      </c>
      <c r="K3349" s="10">
        <v>30335</v>
      </c>
      <c r="L3349" s="10"/>
      <c r="M3349" s="10"/>
    </row>
    <row r="3350" spans="1:13" x14ac:dyDescent="0.25">
      <c r="A3350" s="9" t="s">
        <v>3349</v>
      </c>
      <c r="B3350" s="10">
        <v>26953</v>
      </c>
      <c r="C3350" s="10">
        <v>29302.666666666668</v>
      </c>
      <c r="D3350" s="10">
        <v>31445.666666666668</v>
      </c>
      <c r="E3350" s="10">
        <v>29580.666666666668</v>
      </c>
      <c r="F3350" s="10">
        <v>34609.333333333336</v>
      </c>
      <c r="G3350" s="10">
        <v>35487.333333333336</v>
      </c>
      <c r="H3350" s="10">
        <v>35831</v>
      </c>
      <c r="I3350" s="10">
        <v>29148.333333333332</v>
      </c>
      <c r="J3350" s="10">
        <v>25184.666666666668</v>
      </c>
      <c r="K3350" s="10">
        <v>27484.666666666668</v>
      </c>
      <c r="L3350" s="10"/>
      <c r="M3350" s="10"/>
    </row>
    <row r="3351" spans="1:13" x14ac:dyDescent="0.25">
      <c r="A3351" s="9" t="s">
        <v>3350</v>
      </c>
      <c r="B3351" s="10">
        <v>27631.333333333332</v>
      </c>
      <c r="C3351" s="10">
        <v>26362</v>
      </c>
      <c r="D3351" s="10">
        <v>34518</v>
      </c>
      <c r="E3351" s="10">
        <v>39953.666666666664</v>
      </c>
      <c r="F3351" s="10">
        <v>47862.666666666664</v>
      </c>
      <c r="G3351" s="10">
        <v>46524</v>
      </c>
      <c r="H3351" s="10">
        <v>48590.666666666664</v>
      </c>
      <c r="I3351" s="10">
        <v>40011.666666666664</v>
      </c>
      <c r="J3351" s="10">
        <v>33556.333333333336</v>
      </c>
      <c r="K3351" s="10">
        <v>36939.333333333336</v>
      </c>
      <c r="L3351" s="10"/>
      <c r="M3351" s="10"/>
    </row>
    <row r="3352" spans="1:13" x14ac:dyDescent="0.25">
      <c r="A3352" s="9" t="s">
        <v>3351</v>
      </c>
      <c r="B3352" s="10">
        <v>34016</v>
      </c>
      <c r="C3352" s="10">
        <v>33155.666666666664</v>
      </c>
      <c r="D3352" s="10">
        <v>41917</v>
      </c>
      <c r="E3352" s="10">
        <v>45268.333333333336</v>
      </c>
      <c r="F3352" s="10">
        <v>48849.333333333336</v>
      </c>
      <c r="G3352" s="10">
        <v>39271.333333333336</v>
      </c>
      <c r="H3352" s="10">
        <v>34773</v>
      </c>
      <c r="I3352" s="10">
        <v>28904.333333333332</v>
      </c>
      <c r="J3352" s="10">
        <v>26060</v>
      </c>
      <c r="K3352" s="10">
        <v>19876</v>
      </c>
      <c r="L3352" s="10"/>
      <c r="M3352" s="10"/>
    </row>
    <row r="3353" spans="1:13" x14ac:dyDescent="0.25">
      <c r="A3353" s="9" t="s">
        <v>3352</v>
      </c>
      <c r="B3353" s="10">
        <v>26096.666666666668</v>
      </c>
      <c r="C3353" s="10">
        <v>27849.666666666668</v>
      </c>
      <c r="D3353" s="10">
        <v>31433.666666666668</v>
      </c>
      <c r="E3353" s="10">
        <v>30503</v>
      </c>
      <c r="F3353" s="10">
        <v>33341.333333333336</v>
      </c>
      <c r="G3353" s="10">
        <v>34790.333333333336</v>
      </c>
      <c r="H3353" s="10">
        <v>39309</v>
      </c>
      <c r="I3353" s="10">
        <v>34262.333333333336</v>
      </c>
      <c r="J3353" s="10">
        <v>28533.333333333332</v>
      </c>
      <c r="K3353" s="10">
        <v>28162</v>
      </c>
      <c r="L3353" s="10"/>
      <c r="M3353" s="10"/>
    </row>
    <row r="3354" spans="1:13" x14ac:dyDescent="0.25">
      <c r="A3354" s="9" t="s">
        <v>3353</v>
      </c>
      <c r="B3354" s="10">
        <v>30527.666666666668</v>
      </c>
      <c r="C3354" s="10">
        <v>31728.666666666668</v>
      </c>
      <c r="D3354" s="10">
        <v>35099</v>
      </c>
      <c r="E3354" s="10">
        <v>36491.333333333336</v>
      </c>
      <c r="F3354" s="10">
        <v>37835</v>
      </c>
      <c r="G3354" s="10">
        <v>35996.666666666664</v>
      </c>
      <c r="H3354" s="10">
        <v>35802.333333333336</v>
      </c>
      <c r="I3354" s="10">
        <v>31833.333333333332</v>
      </c>
      <c r="J3354" s="10">
        <v>29265</v>
      </c>
      <c r="K3354" s="10">
        <v>26242.666666666668</v>
      </c>
      <c r="L3354" s="10"/>
      <c r="M3354" s="10"/>
    </row>
    <row r="3355" spans="1:13" x14ac:dyDescent="0.25">
      <c r="A3355" s="9" t="s">
        <v>3354</v>
      </c>
      <c r="B3355" s="10">
        <v>37062.333333333336</v>
      </c>
      <c r="C3355" s="10">
        <v>35837.666666666664</v>
      </c>
      <c r="D3355" s="10">
        <v>34925.666666666664</v>
      </c>
      <c r="E3355" s="10">
        <v>35584.666666666664</v>
      </c>
      <c r="F3355" s="10">
        <v>37109.666666666664</v>
      </c>
      <c r="G3355" s="10">
        <v>35970</v>
      </c>
      <c r="H3355" s="10">
        <v>32655.333333333332</v>
      </c>
      <c r="I3355" s="10">
        <v>31981</v>
      </c>
      <c r="J3355" s="10">
        <v>29626</v>
      </c>
      <c r="K3355" s="10">
        <v>31447.666666666668</v>
      </c>
      <c r="L3355" s="10"/>
      <c r="M3355" s="10"/>
    </row>
    <row r="3356" spans="1:13" x14ac:dyDescent="0.25">
      <c r="A3356" s="9" t="s">
        <v>3355</v>
      </c>
      <c r="B3356" s="10">
        <v>34497</v>
      </c>
      <c r="C3356" s="10">
        <v>38164</v>
      </c>
      <c r="D3356" s="10">
        <v>39419.666666666664</v>
      </c>
      <c r="E3356" s="10">
        <v>39351.666666666664</v>
      </c>
      <c r="F3356" s="10">
        <v>42133.666666666664</v>
      </c>
      <c r="G3356" s="10">
        <v>43916.333333333336</v>
      </c>
      <c r="H3356" s="10">
        <v>49668</v>
      </c>
      <c r="I3356" s="10">
        <v>47506.666666666664</v>
      </c>
      <c r="J3356" s="10">
        <v>42904.333333333336</v>
      </c>
      <c r="K3356" s="10">
        <v>36142.333333333336</v>
      </c>
      <c r="L3356" s="10"/>
      <c r="M3356" s="10"/>
    </row>
    <row r="3357" spans="1:13" x14ac:dyDescent="0.25">
      <c r="A3357" s="9" t="s">
        <v>3356</v>
      </c>
      <c r="B3357" s="10">
        <v>45636.940767603468</v>
      </c>
      <c r="C3357" s="10">
        <v>43422.97310365663</v>
      </c>
      <c r="D3357" s="10">
        <v>44580.889996977901</v>
      </c>
      <c r="E3357" s="10">
        <v>47072.580840132934</v>
      </c>
      <c r="F3357" s="10">
        <v>44601.985191900865</v>
      </c>
      <c r="G3357" s="10">
        <v>36805.572680568126</v>
      </c>
      <c r="H3357" s="10">
        <v>32706.806588093066</v>
      </c>
      <c r="I3357" s="10">
        <v>31735.62707766693</v>
      </c>
      <c r="J3357" s="10">
        <v>33431.936536718</v>
      </c>
      <c r="K3357" s="10">
        <v>33043.310970081569</v>
      </c>
      <c r="L3357" s="10"/>
      <c r="M3357" s="10"/>
    </row>
    <row r="3358" spans="1:13" x14ac:dyDescent="0.25">
      <c r="A3358" s="9" t="s">
        <v>3357</v>
      </c>
      <c r="B3358" s="10">
        <v>42955.333333333336</v>
      </c>
      <c r="C3358" s="10">
        <v>48374.333333333336</v>
      </c>
      <c r="D3358" s="10">
        <v>49836</v>
      </c>
      <c r="E3358" s="10">
        <v>58066.666666666664</v>
      </c>
      <c r="F3358" s="10">
        <v>62025</v>
      </c>
      <c r="G3358" s="10">
        <v>67382.333333333328</v>
      </c>
      <c r="H3358" s="10">
        <v>64682</v>
      </c>
      <c r="I3358" s="10">
        <v>58107.333333333336</v>
      </c>
      <c r="J3358" s="10">
        <v>52483</v>
      </c>
      <c r="K3358" s="10">
        <v>53274.333333333336</v>
      </c>
      <c r="L3358" s="10"/>
      <c r="M3358" s="10"/>
    </row>
    <row r="3359" spans="1:13" x14ac:dyDescent="0.25">
      <c r="A3359" s="9" t="s">
        <v>3358</v>
      </c>
      <c r="B3359" s="10">
        <v>38086.333333333336</v>
      </c>
      <c r="C3359" s="10">
        <v>41038</v>
      </c>
      <c r="D3359" s="10">
        <v>48729.333333333336</v>
      </c>
      <c r="E3359" s="10">
        <v>48814.333333333336</v>
      </c>
      <c r="F3359" s="10">
        <v>52187.666666666664</v>
      </c>
      <c r="G3359" s="10">
        <v>40541.666666666664</v>
      </c>
      <c r="H3359" s="10">
        <v>35181.666666666664</v>
      </c>
      <c r="I3359" s="10">
        <v>28691</v>
      </c>
      <c r="J3359" s="10">
        <v>23766.333333333332</v>
      </c>
      <c r="K3359" s="10">
        <v>20398</v>
      </c>
      <c r="L3359" s="10"/>
      <c r="M3359" s="10"/>
    </row>
    <row r="3360" spans="1:13" x14ac:dyDescent="0.25">
      <c r="A3360" s="9" t="s">
        <v>3359</v>
      </c>
      <c r="B3360" s="10">
        <v>26419.666666666668</v>
      </c>
      <c r="C3360" s="10">
        <v>25772</v>
      </c>
      <c r="D3360" s="10">
        <v>33820.666666666664</v>
      </c>
      <c r="E3360" s="10">
        <v>35960.666666666664</v>
      </c>
      <c r="F3360" s="10">
        <v>33993.666666666664</v>
      </c>
      <c r="G3360" s="10">
        <v>27373.666666666668</v>
      </c>
      <c r="H3360" s="10">
        <v>20272.333333333332</v>
      </c>
      <c r="I3360" s="10">
        <v>19453.333333333332</v>
      </c>
      <c r="J3360" s="10">
        <v>22218.333333333332</v>
      </c>
      <c r="K3360" s="10">
        <v>23616.333333333332</v>
      </c>
      <c r="L3360" s="10"/>
      <c r="M3360" s="10"/>
    </row>
    <row r="3361" spans="1:13" x14ac:dyDescent="0.25">
      <c r="A3361" s="9" t="s">
        <v>3360</v>
      </c>
      <c r="B3361" s="10">
        <v>26687</v>
      </c>
      <c r="C3361" s="10">
        <v>25608.666666666668</v>
      </c>
      <c r="D3361" s="10">
        <v>30614.666666666668</v>
      </c>
      <c r="E3361" s="10">
        <v>34085.333333333336</v>
      </c>
      <c r="F3361" s="10">
        <v>37698</v>
      </c>
      <c r="G3361" s="10">
        <v>34992.666666666664</v>
      </c>
      <c r="H3361" s="10">
        <v>28942.666666666668</v>
      </c>
      <c r="I3361" s="10">
        <v>27497.666666666668</v>
      </c>
      <c r="J3361" s="10">
        <v>22713.666666666668</v>
      </c>
      <c r="K3361" s="10">
        <v>21830</v>
      </c>
      <c r="L3361" s="10"/>
      <c r="M3361" s="10"/>
    </row>
    <row r="3362" spans="1:13" x14ac:dyDescent="0.25">
      <c r="A3362" s="9" t="s">
        <v>3361</v>
      </c>
      <c r="B3362" s="10">
        <v>33455.333333333336</v>
      </c>
      <c r="C3362" s="10">
        <v>30741</v>
      </c>
      <c r="D3362" s="10">
        <v>28506</v>
      </c>
      <c r="E3362" s="10">
        <v>29132.666666666668</v>
      </c>
      <c r="F3362" s="10">
        <v>27794.666666666668</v>
      </c>
      <c r="G3362" s="10">
        <v>27644</v>
      </c>
      <c r="H3362" s="10">
        <v>30863.333333333332</v>
      </c>
      <c r="I3362" s="10">
        <v>31292</v>
      </c>
      <c r="J3362" s="10">
        <v>31804</v>
      </c>
      <c r="K3362" s="10">
        <v>32083</v>
      </c>
      <c r="L3362" s="10"/>
      <c r="M3362" s="10"/>
    </row>
    <row r="3363" spans="1:13" x14ac:dyDescent="0.25">
      <c r="A3363" s="9" t="s">
        <v>3362</v>
      </c>
      <c r="B3363" s="10">
        <v>35543.949704141967</v>
      </c>
      <c r="C3363" s="10">
        <v>36126.843523997333</v>
      </c>
      <c r="D3363" s="10">
        <v>38786.895134779697</v>
      </c>
      <c r="E3363" s="10">
        <v>38870.732084155134</v>
      </c>
      <c r="F3363" s="10">
        <v>43738.662393162369</v>
      </c>
      <c r="G3363" s="10">
        <v>41627.29454306377</v>
      </c>
      <c r="H3363" s="10">
        <v>41671.490795529236</v>
      </c>
      <c r="I3363" s="10">
        <v>41667.858645627835</v>
      </c>
      <c r="J3363" s="10">
        <v>41020.112097304373</v>
      </c>
      <c r="K3363" s="10">
        <v>47262.622616699497</v>
      </c>
      <c r="L3363" s="10"/>
      <c r="M3363" s="10"/>
    </row>
    <row r="3364" spans="1:13" x14ac:dyDescent="0.25">
      <c r="A3364" s="9" t="s">
        <v>3363</v>
      </c>
      <c r="B3364" s="10">
        <v>41920.333333333336</v>
      </c>
      <c r="C3364" s="10">
        <v>50209.333333333336</v>
      </c>
      <c r="D3364" s="10">
        <v>51719</v>
      </c>
      <c r="E3364" s="10">
        <v>55881.333333333336</v>
      </c>
      <c r="F3364" s="10">
        <v>53645.333333333336</v>
      </c>
      <c r="G3364" s="10">
        <v>50725.333333333336</v>
      </c>
      <c r="H3364" s="10">
        <v>47089.333333333336</v>
      </c>
      <c r="I3364" s="10">
        <v>41303.333333333336</v>
      </c>
      <c r="J3364" s="10">
        <v>39210.333333333336</v>
      </c>
      <c r="K3364" s="10">
        <v>38316.666666666664</v>
      </c>
      <c r="L3364" s="10"/>
      <c r="M3364" s="10"/>
    </row>
    <row r="3365" spans="1:13" x14ac:dyDescent="0.25">
      <c r="A3365" s="9" t="s">
        <v>3364</v>
      </c>
      <c r="B3365" s="10">
        <v>31437.666666666668</v>
      </c>
      <c r="C3365" s="10">
        <v>30445.666666666668</v>
      </c>
      <c r="D3365" s="10">
        <v>31603</v>
      </c>
      <c r="E3365" s="10">
        <v>30516.666666666668</v>
      </c>
      <c r="F3365" s="10">
        <v>35771.333333333336</v>
      </c>
      <c r="G3365" s="10">
        <v>40268.666666666664</v>
      </c>
      <c r="H3365" s="10">
        <v>38341.666666666664</v>
      </c>
      <c r="I3365" s="10">
        <v>24134.666666666668</v>
      </c>
      <c r="J3365" s="10">
        <v>16230</v>
      </c>
      <c r="K3365" s="10">
        <v>14666.666666666666</v>
      </c>
      <c r="L3365" s="10"/>
      <c r="M3365" s="10"/>
    </row>
    <row r="3366" spans="1:13" x14ac:dyDescent="0.25">
      <c r="A3366" s="9" t="s">
        <v>3365</v>
      </c>
      <c r="B3366" s="10">
        <v>45659.666666666664</v>
      </c>
      <c r="C3366" s="10">
        <v>44179.333333333336</v>
      </c>
      <c r="D3366" s="10">
        <v>47788.666666666664</v>
      </c>
      <c r="E3366" s="10">
        <v>39103.333333333336</v>
      </c>
      <c r="F3366" s="10">
        <v>40870</v>
      </c>
      <c r="G3366" s="10">
        <v>37038.333333333336</v>
      </c>
      <c r="H3366" s="10">
        <v>52423</v>
      </c>
      <c r="I3366" s="10">
        <v>51262.666666666664</v>
      </c>
      <c r="J3366" s="10">
        <v>52470.666666666664</v>
      </c>
      <c r="K3366" s="10">
        <v>34717</v>
      </c>
      <c r="L3366" s="10"/>
      <c r="M3366" s="10"/>
    </row>
    <row r="3367" spans="1:13" x14ac:dyDescent="0.25">
      <c r="A3367" s="9" t="s">
        <v>3366</v>
      </c>
      <c r="B3367" s="10">
        <v>29835.455284552798</v>
      </c>
      <c r="C3367" s="10">
        <v>29751.447154471502</v>
      </c>
      <c r="D3367" s="10">
        <v>28271.674796747935</v>
      </c>
      <c r="E3367" s="10">
        <v>29197.796747967437</v>
      </c>
      <c r="F3367" s="10">
        <v>32694.642276422703</v>
      </c>
      <c r="G3367" s="10">
        <v>29943.853658536533</v>
      </c>
      <c r="H3367" s="10">
        <v>29822.211382113765</v>
      </c>
      <c r="I3367" s="10">
        <v>24586.975609756064</v>
      </c>
      <c r="J3367" s="10">
        <v>25540.121951219466</v>
      </c>
      <c r="K3367" s="10">
        <v>26519.243902439001</v>
      </c>
      <c r="L3367" s="10"/>
      <c r="M3367" s="10"/>
    </row>
    <row r="3368" spans="1:13" x14ac:dyDescent="0.25">
      <c r="A3368" s="9" t="s">
        <v>3367</v>
      </c>
      <c r="B3368" s="10">
        <v>38572</v>
      </c>
      <c r="C3368" s="10">
        <v>49867.333333333336</v>
      </c>
      <c r="D3368" s="10">
        <v>43319.666666666664</v>
      </c>
      <c r="E3368" s="10">
        <v>37218.333333333336</v>
      </c>
      <c r="F3368" s="10">
        <v>23151.333333333332</v>
      </c>
      <c r="G3368" s="10">
        <v>22072</v>
      </c>
      <c r="H3368" s="10">
        <v>23477.333333333332</v>
      </c>
      <c r="I3368" s="10">
        <v>28302</v>
      </c>
      <c r="J3368" s="10">
        <v>23429</v>
      </c>
      <c r="K3368" s="10">
        <v>22023.666666666668</v>
      </c>
      <c r="L3368" s="10"/>
      <c r="M3368" s="10"/>
    </row>
    <row r="3369" spans="1:13" x14ac:dyDescent="0.25">
      <c r="A3369" s="9" t="s">
        <v>3368</v>
      </c>
      <c r="B3369" s="10">
        <v>32860.333333333336</v>
      </c>
      <c r="C3369" s="10">
        <v>28648.666666666668</v>
      </c>
      <c r="D3369" s="10">
        <v>31164.333333333332</v>
      </c>
      <c r="E3369" s="10">
        <v>32190.333333333332</v>
      </c>
      <c r="F3369" s="10">
        <v>33961.666666666664</v>
      </c>
      <c r="G3369" s="10">
        <v>35726</v>
      </c>
      <c r="H3369" s="10">
        <v>38783.333333333336</v>
      </c>
      <c r="I3369" s="10">
        <v>39478</v>
      </c>
      <c r="J3369" s="10">
        <v>39030</v>
      </c>
      <c r="K3369" s="10">
        <v>40083</v>
      </c>
      <c r="L3369" s="10"/>
      <c r="M3369" s="10"/>
    </row>
    <row r="3370" spans="1:13" x14ac:dyDescent="0.25">
      <c r="A3370" s="9" t="s">
        <v>3369</v>
      </c>
      <c r="B3370" s="10">
        <v>29935</v>
      </c>
      <c r="C3370" s="10">
        <v>29133</v>
      </c>
      <c r="D3370" s="10">
        <v>31174</v>
      </c>
      <c r="E3370" s="10">
        <v>30123.333333333332</v>
      </c>
      <c r="F3370" s="10">
        <v>29735.666666666668</v>
      </c>
      <c r="G3370" s="10">
        <v>32064.666666666668</v>
      </c>
      <c r="H3370" s="10">
        <v>29909.333333333332</v>
      </c>
      <c r="I3370" s="10">
        <v>29219</v>
      </c>
      <c r="J3370" s="10">
        <v>24354</v>
      </c>
      <c r="K3370" s="10">
        <v>28033</v>
      </c>
      <c r="L3370" s="10"/>
      <c r="M3370" s="10"/>
    </row>
    <row r="3371" spans="1:13" x14ac:dyDescent="0.25">
      <c r="A3371" s="9" t="s">
        <v>3370</v>
      </c>
      <c r="B3371" s="10">
        <v>22280.333333333332</v>
      </c>
      <c r="C3371" s="10">
        <v>23925.666666666668</v>
      </c>
      <c r="D3371" s="10">
        <v>29167.333333333332</v>
      </c>
      <c r="E3371" s="10">
        <v>39470.333333333336</v>
      </c>
      <c r="F3371" s="10">
        <v>36055</v>
      </c>
      <c r="G3371" s="10">
        <v>35923</v>
      </c>
      <c r="H3371" s="10">
        <v>28706.666666666668</v>
      </c>
      <c r="I3371" s="10">
        <v>33144</v>
      </c>
      <c r="J3371" s="10">
        <v>31934</v>
      </c>
      <c r="K3371" s="10">
        <v>31289</v>
      </c>
      <c r="L3371" s="10"/>
      <c r="M3371" s="10"/>
    </row>
    <row r="3372" spans="1:13" x14ac:dyDescent="0.25">
      <c r="A3372" s="9" t="s">
        <v>3371</v>
      </c>
      <c r="B3372" s="10">
        <v>22280.333333333332</v>
      </c>
      <c r="C3372" s="10">
        <v>23925.666666666668</v>
      </c>
      <c r="D3372" s="10">
        <v>29167.333333333332</v>
      </c>
      <c r="E3372" s="10">
        <v>39470.333333333336</v>
      </c>
      <c r="F3372" s="10">
        <v>36055</v>
      </c>
      <c r="G3372" s="10">
        <v>35923</v>
      </c>
      <c r="H3372" s="10">
        <v>28706.666666666668</v>
      </c>
      <c r="I3372" s="10">
        <v>33144</v>
      </c>
      <c r="J3372" s="10">
        <v>31934</v>
      </c>
      <c r="K3372" s="10">
        <v>31289</v>
      </c>
      <c r="L3372" s="10"/>
      <c r="M3372" s="10"/>
    </row>
    <row r="3373" spans="1:13" x14ac:dyDescent="0.25">
      <c r="A3373" s="9" t="s">
        <v>3372</v>
      </c>
      <c r="B3373" s="10">
        <v>24417</v>
      </c>
      <c r="C3373" s="10">
        <v>26262.333333333332</v>
      </c>
      <c r="D3373" s="10">
        <v>25222.666666666668</v>
      </c>
      <c r="E3373" s="10">
        <v>23044.666666666668</v>
      </c>
      <c r="F3373" s="10">
        <v>23839.666666666668</v>
      </c>
      <c r="G3373" s="10">
        <v>26649.333333333332</v>
      </c>
      <c r="H3373" s="10">
        <v>26442.333333333332</v>
      </c>
      <c r="I3373" s="10">
        <v>23342.666666666668</v>
      </c>
      <c r="J3373" s="10">
        <v>19729</v>
      </c>
      <c r="K3373" s="10">
        <v>21227.666666666668</v>
      </c>
      <c r="L3373" s="10"/>
      <c r="M3373" s="10"/>
    </row>
    <row r="3374" spans="1:13" x14ac:dyDescent="0.25">
      <c r="A3374" s="9" t="s">
        <v>3373</v>
      </c>
      <c r="B3374" s="10">
        <v>39028</v>
      </c>
      <c r="C3374" s="10">
        <v>31242.666666666668</v>
      </c>
      <c r="D3374" s="10">
        <v>24957.333333333332</v>
      </c>
      <c r="E3374" s="10">
        <v>21864.333333333332</v>
      </c>
      <c r="F3374" s="10">
        <v>23933.666666666668</v>
      </c>
      <c r="G3374" s="10">
        <v>28301</v>
      </c>
      <c r="H3374" s="10">
        <v>35124</v>
      </c>
      <c r="I3374" s="10">
        <v>34242.666666666664</v>
      </c>
      <c r="J3374" s="10">
        <v>30883</v>
      </c>
      <c r="K3374" s="10">
        <v>26597.333333333332</v>
      </c>
      <c r="L3374" s="10"/>
      <c r="M3374" s="10"/>
    </row>
    <row r="3375" spans="1:13" x14ac:dyDescent="0.25">
      <c r="A3375" s="9" t="s">
        <v>3374</v>
      </c>
      <c r="B3375" s="10">
        <v>19908</v>
      </c>
      <c r="C3375" s="10">
        <v>20296</v>
      </c>
      <c r="D3375" s="10">
        <v>17095.666666666668</v>
      </c>
      <c r="E3375" s="10">
        <v>20652.666666666668</v>
      </c>
      <c r="F3375" s="10">
        <v>22749.666666666668</v>
      </c>
      <c r="G3375" s="10">
        <v>25440</v>
      </c>
      <c r="H3375" s="10">
        <v>22467.666666666668</v>
      </c>
      <c r="I3375" s="10">
        <v>18458</v>
      </c>
      <c r="J3375" s="10">
        <v>16456.666666666668</v>
      </c>
      <c r="K3375" s="10">
        <v>13402.666666666666</v>
      </c>
      <c r="L3375" s="10"/>
      <c r="M3375" s="10"/>
    </row>
    <row r="3376" spans="1:13" x14ac:dyDescent="0.25">
      <c r="A3376" s="9" t="s">
        <v>3375</v>
      </c>
      <c r="B3376" s="10">
        <v>20843</v>
      </c>
      <c r="C3376" s="10">
        <v>20279.333333333332</v>
      </c>
      <c r="D3376" s="10">
        <v>21676.666666666668</v>
      </c>
      <c r="E3376" s="10">
        <v>21621</v>
      </c>
      <c r="F3376" s="10">
        <v>17794.333333333332</v>
      </c>
      <c r="G3376" s="10">
        <v>16825.333333333332</v>
      </c>
      <c r="H3376" s="10">
        <v>21356.333333333332</v>
      </c>
      <c r="I3376" s="10">
        <v>27945.666666666668</v>
      </c>
      <c r="J3376" s="10">
        <v>32535</v>
      </c>
      <c r="K3376" s="10">
        <v>33680.333333333336</v>
      </c>
      <c r="L3376" s="10"/>
      <c r="M3376" s="10"/>
    </row>
    <row r="3377" spans="1:13" x14ac:dyDescent="0.25">
      <c r="A3377" s="9" t="s">
        <v>3376</v>
      </c>
      <c r="B3377" s="10">
        <v>19398.333333333332</v>
      </c>
      <c r="C3377" s="10">
        <v>26113.333333333332</v>
      </c>
      <c r="D3377" s="10">
        <v>31239.666666666668</v>
      </c>
      <c r="E3377" s="10">
        <v>30515.333333333332</v>
      </c>
      <c r="F3377" s="10">
        <v>28615.333333333332</v>
      </c>
      <c r="G3377" s="10">
        <v>30506.333333333332</v>
      </c>
      <c r="H3377" s="10">
        <v>35555.666666666664</v>
      </c>
      <c r="I3377" s="10">
        <v>35555.666666666664</v>
      </c>
      <c r="J3377" s="10">
        <v>32415.666666666668</v>
      </c>
      <c r="K3377" s="10">
        <v>29259.333333333332</v>
      </c>
      <c r="L3377" s="10"/>
      <c r="M3377" s="10"/>
    </row>
    <row r="3378" spans="1:13" x14ac:dyDescent="0.25">
      <c r="A3378" s="9" t="s">
        <v>3377</v>
      </c>
      <c r="B3378" s="10">
        <v>19398.333333333332</v>
      </c>
      <c r="C3378" s="10">
        <v>26113.333333333332</v>
      </c>
      <c r="D3378" s="10">
        <v>31239.666666666668</v>
      </c>
      <c r="E3378" s="10">
        <v>30515.333333333332</v>
      </c>
      <c r="F3378" s="10">
        <v>28615.333333333332</v>
      </c>
      <c r="G3378" s="10">
        <v>30506.333333333332</v>
      </c>
      <c r="H3378" s="10">
        <v>35555.666666666664</v>
      </c>
      <c r="I3378" s="10">
        <v>35555.666666666664</v>
      </c>
      <c r="J3378" s="10">
        <v>32415.666666666668</v>
      </c>
      <c r="K3378" s="10">
        <v>29259.333333333332</v>
      </c>
      <c r="L3378" s="10"/>
      <c r="M3378" s="10"/>
    </row>
    <row r="3379" spans="1:13" x14ac:dyDescent="0.25">
      <c r="A3379" s="9" t="s">
        <v>3378</v>
      </c>
      <c r="B3379" s="10">
        <v>37552</v>
      </c>
      <c r="C3379" s="10">
        <v>46643</v>
      </c>
      <c r="D3379" s="10">
        <v>43551</v>
      </c>
      <c r="E3379" s="10">
        <v>36143.666666666664</v>
      </c>
      <c r="F3379" s="10">
        <v>26042.666666666668</v>
      </c>
      <c r="G3379" s="10">
        <v>32933.666666666664</v>
      </c>
      <c r="H3379" s="10">
        <v>33049.333333333336</v>
      </c>
      <c r="I3379" s="10">
        <v>26458.333333333332</v>
      </c>
      <c r="J3379" s="10">
        <v>15843.333333333334</v>
      </c>
      <c r="K3379" s="10">
        <v>19166.666666666668</v>
      </c>
      <c r="L3379" s="10"/>
      <c r="M3379" s="10"/>
    </row>
    <row r="3380" spans="1:13" x14ac:dyDescent="0.25">
      <c r="A3380" s="9" t="s">
        <v>3379</v>
      </c>
      <c r="B3380" s="10">
        <v>31250</v>
      </c>
      <c r="C3380" s="10">
        <v>38862.666666666664</v>
      </c>
      <c r="D3380" s="10">
        <v>36139</v>
      </c>
      <c r="E3380" s="10">
        <v>27538.666666666668</v>
      </c>
      <c r="F3380" s="10">
        <v>23656</v>
      </c>
      <c r="G3380" s="10">
        <v>20914.666666666668</v>
      </c>
      <c r="H3380" s="10">
        <v>31191.666666666668</v>
      </c>
      <c r="I3380" s="10">
        <v>31985.333333333332</v>
      </c>
      <c r="J3380" s="10">
        <v>44950.333333333336</v>
      </c>
      <c r="K3380" s="10">
        <v>34523.666666666664</v>
      </c>
      <c r="L3380" s="10"/>
      <c r="M3380" s="10"/>
    </row>
    <row r="3381" spans="1:13" x14ac:dyDescent="0.25">
      <c r="A3381" s="9" t="s">
        <v>3380</v>
      </c>
      <c r="B3381" s="10">
        <v>33909</v>
      </c>
      <c r="C3381" s="10">
        <v>40484.666666666664</v>
      </c>
      <c r="D3381" s="10">
        <v>41138.333333333336</v>
      </c>
      <c r="E3381" s="10">
        <v>37061</v>
      </c>
      <c r="F3381" s="10">
        <v>30383</v>
      </c>
      <c r="G3381" s="10">
        <v>37916.666666666664</v>
      </c>
      <c r="H3381" s="10">
        <v>42502.666666666664</v>
      </c>
      <c r="I3381" s="10">
        <v>46014</v>
      </c>
      <c r="J3381" s="10">
        <v>38310</v>
      </c>
      <c r="K3381" s="10">
        <v>43901</v>
      </c>
      <c r="L3381" s="10"/>
      <c r="M3381" s="10"/>
    </row>
    <row r="3382" spans="1:13" x14ac:dyDescent="0.25">
      <c r="A3382" s="9" t="s">
        <v>3381</v>
      </c>
      <c r="B3382" s="10">
        <v>16777.333333333332</v>
      </c>
      <c r="C3382" s="10">
        <v>17594.333333333332</v>
      </c>
      <c r="D3382" s="10">
        <v>25934.333333333332</v>
      </c>
      <c r="E3382" s="10">
        <v>32881</v>
      </c>
      <c r="F3382" s="10">
        <v>36271.333333333336</v>
      </c>
      <c r="G3382" s="10">
        <v>34352.666666666664</v>
      </c>
      <c r="H3382" s="10">
        <v>30677.333333333332</v>
      </c>
      <c r="I3382" s="10">
        <v>28556.666666666668</v>
      </c>
      <c r="J3382" s="10">
        <v>30825.666666666668</v>
      </c>
      <c r="K3382" s="10">
        <v>37678.666666666664</v>
      </c>
      <c r="L3382" s="10"/>
      <c r="M3382" s="10"/>
    </row>
    <row r="3383" spans="1:13" x14ac:dyDescent="0.25">
      <c r="A3383" s="9" t="s">
        <v>3382</v>
      </c>
      <c r="B3383" s="10">
        <v>28843.333333333332</v>
      </c>
      <c r="C3383" s="10">
        <v>28717</v>
      </c>
      <c r="D3383" s="10">
        <v>39423</v>
      </c>
      <c r="E3383" s="10">
        <v>39886</v>
      </c>
      <c r="F3383" s="10">
        <v>40567</v>
      </c>
      <c r="G3383" s="10">
        <v>33159.333333333336</v>
      </c>
      <c r="H3383" s="10">
        <v>30669</v>
      </c>
      <c r="I3383" s="10">
        <v>29021.333333333332</v>
      </c>
      <c r="J3383" s="10">
        <v>23551.333333333332</v>
      </c>
      <c r="K3383" s="10">
        <v>21597.333333333332</v>
      </c>
      <c r="L3383" s="10"/>
      <c r="M3383" s="10"/>
    </row>
    <row r="3384" spans="1:13" x14ac:dyDescent="0.25">
      <c r="A3384" s="9" t="s">
        <v>3383</v>
      </c>
      <c r="B3384" s="10">
        <v>15174.333333333334</v>
      </c>
      <c r="C3384" s="10">
        <v>11612.333333333334</v>
      </c>
      <c r="D3384" s="10">
        <v>17610</v>
      </c>
      <c r="E3384" s="10">
        <v>21338.333333333332</v>
      </c>
      <c r="F3384" s="10">
        <v>30708.333333333332</v>
      </c>
      <c r="G3384" s="10">
        <v>32804.666666666664</v>
      </c>
      <c r="H3384" s="10">
        <v>27588</v>
      </c>
      <c r="I3384" s="10">
        <v>25126</v>
      </c>
      <c r="J3384" s="10">
        <v>21813.666666666668</v>
      </c>
      <c r="K3384" s="10">
        <v>20874.333333333332</v>
      </c>
      <c r="L3384" s="10"/>
      <c r="M3384" s="10"/>
    </row>
    <row r="3385" spans="1:13" x14ac:dyDescent="0.25">
      <c r="A3385" s="9" t="s">
        <v>3384</v>
      </c>
      <c r="B3385" s="10">
        <v>28794.333333333332</v>
      </c>
      <c r="C3385" s="10">
        <v>30646.333333333332</v>
      </c>
      <c r="D3385" s="10">
        <v>29183.333333333332</v>
      </c>
      <c r="E3385" s="10">
        <v>24264</v>
      </c>
      <c r="F3385" s="10">
        <v>22246.333333333332</v>
      </c>
      <c r="G3385" s="10">
        <v>20166</v>
      </c>
      <c r="H3385" s="10">
        <v>22331</v>
      </c>
      <c r="I3385" s="10">
        <v>25844.333333333332</v>
      </c>
      <c r="J3385" s="10">
        <v>28144.333333333332</v>
      </c>
      <c r="K3385" s="10">
        <v>25570</v>
      </c>
      <c r="L3385" s="10"/>
      <c r="M3385" s="10"/>
    </row>
    <row r="3386" spans="1:13" x14ac:dyDescent="0.25">
      <c r="A3386" s="9" t="s">
        <v>3385</v>
      </c>
      <c r="B3386" s="10">
        <v>21486.666666666668</v>
      </c>
      <c r="C3386" s="10">
        <v>10375.333333333334</v>
      </c>
      <c r="D3386" s="10">
        <v>8238.3333333333339</v>
      </c>
      <c r="E3386" s="10">
        <v>10630.333333333334</v>
      </c>
      <c r="F3386" s="10">
        <v>19468.666666666668</v>
      </c>
      <c r="G3386" s="10">
        <v>35280.666666666664</v>
      </c>
      <c r="H3386" s="10">
        <v>47207.666666666664</v>
      </c>
      <c r="I3386" s="10">
        <v>51116</v>
      </c>
      <c r="J3386" s="10">
        <v>43175.666666666664</v>
      </c>
      <c r="K3386" s="10">
        <v>37950.333333333336</v>
      </c>
      <c r="L3386" s="10"/>
      <c r="M3386" s="10"/>
    </row>
    <row r="3387" spans="1:13" x14ac:dyDescent="0.25">
      <c r="A3387" s="9" t="s">
        <v>3386</v>
      </c>
      <c r="B3387" s="10">
        <v>31162.333333333332</v>
      </c>
      <c r="C3387" s="10">
        <v>36710.666666666664</v>
      </c>
      <c r="D3387" s="10">
        <v>39488</v>
      </c>
      <c r="E3387" s="10">
        <v>39127</v>
      </c>
      <c r="F3387" s="10">
        <v>34436.666666666664</v>
      </c>
      <c r="G3387" s="10">
        <v>36582.666666666664</v>
      </c>
      <c r="H3387" s="10">
        <v>39206</v>
      </c>
      <c r="I3387" s="10">
        <v>39585.666666666664</v>
      </c>
      <c r="J3387" s="10">
        <v>35024.333333333336</v>
      </c>
      <c r="K3387" s="10">
        <v>31012</v>
      </c>
      <c r="L3387" s="10"/>
      <c r="M3387" s="10"/>
    </row>
    <row r="3388" spans="1:13" x14ac:dyDescent="0.25">
      <c r="A3388" s="9" t="s">
        <v>3387</v>
      </c>
      <c r="B3388" s="10">
        <v>27496.666666666668</v>
      </c>
      <c r="C3388" s="10">
        <v>26925.333333333332</v>
      </c>
      <c r="D3388" s="10">
        <v>29513</v>
      </c>
      <c r="E3388" s="10">
        <v>26411.333333333332</v>
      </c>
      <c r="F3388" s="10">
        <v>30234.666666666668</v>
      </c>
      <c r="G3388" s="10">
        <v>33427.666666666664</v>
      </c>
      <c r="H3388" s="10">
        <v>36529.333333333336</v>
      </c>
      <c r="I3388" s="10">
        <v>39928</v>
      </c>
      <c r="J3388" s="10">
        <v>35803.666666666664</v>
      </c>
      <c r="K3388" s="10">
        <v>29957</v>
      </c>
      <c r="L3388" s="10"/>
      <c r="M3388" s="10"/>
    </row>
    <row r="3389" spans="1:13" x14ac:dyDescent="0.25">
      <c r="A3389" s="9" t="s">
        <v>3388</v>
      </c>
      <c r="B3389" s="10">
        <v>22924.666666666668</v>
      </c>
      <c r="C3389" s="10">
        <v>25845</v>
      </c>
      <c r="D3389" s="10">
        <v>24089.333333333332</v>
      </c>
      <c r="E3389" s="10">
        <v>30496.666666666668</v>
      </c>
      <c r="F3389" s="10">
        <v>39156.666666666664</v>
      </c>
      <c r="G3389" s="10">
        <v>44059</v>
      </c>
      <c r="H3389" s="10">
        <v>43754</v>
      </c>
      <c r="I3389" s="10">
        <v>40431.333333333336</v>
      </c>
      <c r="J3389" s="10">
        <v>39730.333333333336</v>
      </c>
      <c r="K3389" s="10">
        <v>33692.333333333336</v>
      </c>
      <c r="L3389" s="10"/>
      <c r="M3389" s="10"/>
    </row>
    <row r="3390" spans="1:13" x14ac:dyDescent="0.25">
      <c r="A3390" s="9" t="s">
        <v>3389</v>
      </c>
      <c r="B3390" s="10">
        <v>27743.666666666668</v>
      </c>
      <c r="C3390" s="10">
        <v>27960</v>
      </c>
      <c r="D3390" s="10">
        <v>24517.333333333332</v>
      </c>
      <c r="E3390" s="10">
        <v>22174.666666666668</v>
      </c>
      <c r="F3390" s="10">
        <v>22489.333333333332</v>
      </c>
      <c r="G3390" s="10">
        <v>26016</v>
      </c>
      <c r="H3390" s="10">
        <v>24117.333333333332</v>
      </c>
      <c r="I3390" s="10">
        <v>26560.666666666668</v>
      </c>
      <c r="J3390" s="10">
        <v>24655.333333333332</v>
      </c>
      <c r="K3390" s="10">
        <v>28282.333333333332</v>
      </c>
      <c r="L3390" s="10"/>
      <c r="M3390" s="10"/>
    </row>
    <row r="3391" spans="1:13" x14ac:dyDescent="0.25">
      <c r="A3391" s="9" t="s">
        <v>3390</v>
      </c>
      <c r="B3391" s="10">
        <v>29592</v>
      </c>
      <c r="C3391" s="10">
        <v>30222</v>
      </c>
      <c r="D3391" s="10">
        <v>40926.333333333336</v>
      </c>
      <c r="E3391" s="10">
        <v>52364.333333333336</v>
      </c>
      <c r="F3391" s="10">
        <v>62870.666666666664</v>
      </c>
      <c r="G3391" s="10">
        <v>64186.666666666664</v>
      </c>
      <c r="H3391" s="10">
        <v>46730.333333333336</v>
      </c>
      <c r="I3391" s="10">
        <v>35029.666666666664</v>
      </c>
      <c r="J3391" s="10">
        <v>24573</v>
      </c>
      <c r="K3391" s="10">
        <v>32649</v>
      </c>
      <c r="L3391" s="10"/>
      <c r="M3391" s="10"/>
    </row>
    <row r="3392" spans="1:13" x14ac:dyDescent="0.25">
      <c r="A3392" s="9" t="s">
        <v>3391</v>
      </c>
      <c r="B3392" s="10">
        <v>48612.333333333336</v>
      </c>
      <c r="C3392" s="10">
        <v>51740</v>
      </c>
      <c r="D3392" s="10">
        <v>44733</v>
      </c>
      <c r="E3392" s="10">
        <v>41618</v>
      </c>
      <c r="F3392" s="10">
        <v>30595</v>
      </c>
      <c r="G3392" s="10">
        <v>31252.333333333332</v>
      </c>
      <c r="H3392" s="10">
        <v>28322.666666666668</v>
      </c>
      <c r="I3392" s="10">
        <v>29993</v>
      </c>
      <c r="J3392" s="10">
        <v>27676</v>
      </c>
      <c r="K3392" s="10">
        <v>26534.333333333332</v>
      </c>
      <c r="L3392" s="10"/>
      <c r="M3392" s="10"/>
    </row>
    <row r="3393" spans="1:13" x14ac:dyDescent="0.25">
      <c r="A3393" s="9" t="s">
        <v>3392</v>
      </c>
      <c r="B3393" s="10">
        <v>22438</v>
      </c>
      <c r="C3393" s="10">
        <v>24855</v>
      </c>
      <c r="D3393" s="10">
        <v>27283.666666666668</v>
      </c>
      <c r="E3393" s="10">
        <v>26217.333333333332</v>
      </c>
      <c r="F3393" s="10">
        <v>24909.333333333332</v>
      </c>
      <c r="G3393" s="10">
        <v>24662</v>
      </c>
      <c r="H3393" s="10">
        <v>32365.666666666668</v>
      </c>
      <c r="I3393" s="10">
        <v>37759.333333333336</v>
      </c>
      <c r="J3393" s="10">
        <v>36661.666666666664</v>
      </c>
      <c r="K3393" s="10">
        <v>32072</v>
      </c>
      <c r="L3393" s="10"/>
      <c r="M3393" s="10"/>
    </row>
    <row r="3394" spans="1:13" x14ac:dyDescent="0.25">
      <c r="A3394" s="9" t="s">
        <v>3393</v>
      </c>
      <c r="B3394" s="10">
        <v>31184</v>
      </c>
      <c r="C3394" s="10">
        <v>36199.333333333336</v>
      </c>
      <c r="D3394" s="10">
        <v>42715</v>
      </c>
      <c r="E3394" s="10">
        <v>47226.333333333336</v>
      </c>
      <c r="F3394" s="10">
        <v>48648.333333333336</v>
      </c>
      <c r="G3394" s="10">
        <v>43839.666666666664</v>
      </c>
      <c r="H3394" s="10">
        <v>39565.666666666664</v>
      </c>
      <c r="I3394" s="10">
        <v>35860.666666666664</v>
      </c>
      <c r="J3394" s="10">
        <v>35795.333333333336</v>
      </c>
      <c r="K3394" s="10">
        <v>38468.333333333336</v>
      </c>
      <c r="L3394" s="10"/>
      <c r="M3394" s="10"/>
    </row>
    <row r="3395" spans="1:13" x14ac:dyDescent="0.25">
      <c r="A3395" s="9" t="s">
        <v>3394</v>
      </c>
      <c r="B3395" s="10">
        <v>28816</v>
      </c>
      <c r="C3395" s="10">
        <v>32104</v>
      </c>
      <c r="D3395" s="10">
        <v>31080.666666666668</v>
      </c>
      <c r="E3395" s="10">
        <v>23952</v>
      </c>
      <c r="F3395" s="10">
        <v>20555.666666666668</v>
      </c>
      <c r="G3395" s="10">
        <v>20555.666666666668</v>
      </c>
      <c r="H3395" s="10">
        <v>25175.333333333332</v>
      </c>
      <c r="I3395" s="10">
        <v>27027.333333333332</v>
      </c>
      <c r="J3395" s="10">
        <v>25810</v>
      </c>
      <c r="K3395" s="10">
        <v>28368.666666666668</v>
      </c>
      <c r="L3395" s="10"/>
      <c r="M3395" s="10"/>
    </row>
    <row r="3396" spans="1:13" x14ac:dyDescent="0.25">
      <c r="A3396" s="9" t="s">
        <v>3395</v>
      </c>
      <c r="B3396" s="10">
        <v>18889</v>
      </c>
      <c r="C3396" s="10">
        <v>17419.666666666668</v>
      </c>
      <c r="D3396" s="10">
        <v>24122.666666666668</v>
      </c>
      <c r="E3396" s="10">
        <v>25981.333333333332</v>
      </c>
      <c r="F3396" s="10">
        <v>25299</v>
      </c>
      <c r="G3396" s="10">
        <v>20770</v>
      </c>
      <c r="H3396" s="10">
        <v>22878.333333333332</v>
      </c>
      <c r="I3396" s="10">
        <v>24516.666666666668</v>
      </c>
      <c r="J3396" s="10">
        <v>20990</v>
      </c>
      <c r="K3396" s="10">
        <v>17400.333333333332</v>
      </c>
      <c r="L3396" s="10"/>
      <c r="M3396" s="10"/>
    </row>
    <row r="3397" spans="1:13" x14ac:dyDescent="0.25">
      <c r="A3397" s="9" t="s">
        <v>3396</v>
      </c>
      <c r="B3397" s="10">
        <v>29134</v>
      </c>
      <c r="C3397" s="10">
        <v>35824.666666666664</v>
      </c>
      <c r="D3397" s="10">
        <v>37750.333333333336</v>
      </c>
      <c r="E3397" s="10">
        <v>34527</v>
      </c>
      <c r="F3397" s="10">
        <v>36297</v>
      </c>
      <c r="G3397" s="10">
        <v>36898</v>
      </c>
      <c r="H3397" s="10">
        <v>38388.666666666664</v>
      </c>
      <c r="I3397" s="10">
        <v>33175.666666666664</v>
      </c>
      <c r="J3397" s="10">
        <v>28479</v>
      </c>
      <c r="K3397" s="10">
        <v>30500</v>
      </c>
      <c r="L3397" s="10"/>
      <c r="M3397" s="10"/>
    </row>
    <row r="3398" spans="1:13" x14ac:dyDescent="0.25">
      <c r="A3398" s="9" t="s">
        <v>3397</v>
      </c>
      <c r="B3398" s="10">
        <v>26609</v>
      </c>
      <c r="C3398" s="10">
        <v>27850.333333333332</v>
      </c>
      <c r="D3398" s="10">
        <v>29580</v>
      </c>
      <c r="E3398" s="10">
        <v>31565.333333333332</v>
      </c>
      <c r="F3398" s="10">
        <v>32916</v>
      </c>
      <c r="G3398" s="10">
        <v>33765</v>
      </c>
      <c r="H3398" s="10">
        <v>33923.666666666664</v>
      </c>
      <c r="I3398" s="10">
        <v>34395</v>
      </c>
      <c r="J3398" s="10">
        <v>33836.666666666664</v>
      </c>
      <c r="K3398" s="10">
        <v>32938.333333333336</v>
      </c>
      <c r="L3398" s="10"/>
      <c r="M3398" s="10"/>
    </row>
    <row r="3399" spans="1:13" x14ac:dyDescent="0.25">
      <c r="A3399" s="9" t="s">
        <v>3398</v>
      </c>
      <c r="B3399" s="10">
        <v>13734.333333333334</v>
      </c>
      <c r="C3399" s="10">
        <v>16962</v>
      </c>
      <c r="D3399" s="10">
        <v>20583</v>
      </c>
      <c r="E3399" s="10">
        <v>23196.333333333332</v>
      </c>
      <c r="F3399" s="10">
        <v>20291.666666666668</v>
      </c>
      <c r="G3399" s="10">
        <v>20864</v>
      </c>
      <c r="H3399" s="10">
        <v>15753</v>
      </c>
      <c r="I3399" s="10">
        <v>26291</v>
      </c>
      <c r="J3399" s="10">
        <v>26617.666666666668</v>
      </c>
      <c r="K3399" s="10">
        <v>39205.333333333336</v>
      </c>
      <c r="L3399" s="10"/>
      <c r="M3399" s="10"/>
    </row>
    <row r="3400" spans="1:13" x14ac:dyDescent="0.25">
      <c r="A3400" s="9" t="s">
        <v>3399</v>
      </c>
      <c r="B3400" s="10">
        <v>56603</v>
      </c>
      <c r="C3400" s="10">
        <v>59758.666666666664</v>
      </c>
      <c r="D3400" s="10">
        <v>64670.333333333336</v>
      </c>
      <c r="E3400" s="10">
        <v>64060.333333333336</v>
      </c>
      <c r="F3400" s="10">
        <v>62209.666666666664</v>
      </c>
      <c r="G3400" s="10">
        <v>54223.666666666664</v>
      </c>
      <c r="H3400" s="10">
        <v>50054.333333333336</v>
      </c>
      <c r="I3400" s="10">
        <v>42310.333333333336</v>
      </c>
      <c r="J3400" s="10">
        <v>40259</v>
      </c>
      <c r="K3400" s="10">
        <v>36482.333333333336</v>
      </c>
      <c r="L3400" s="10"/>
      <c r="M3400" s="10"/>
    </row>
    <row r="3401" spans="1:13" x14ac:dyDescent="0.25">
      <c r="A3401" s="9" t="s">
        <v>3400</v>
      </c>
      <c r="B3401" s="10">
        <v>15662.236760124533</v>
      </c>
      <c r="C3401" s="10">
        <v>20151.226969292333</v>
      </c>
      <c r="D3401" s="10">
        <v>27501.322207387566</v>
      </c>
      <c r="E3401" s="10">
        <v>28479.6332888295</v>
      </c>
      <c r="F3401" s="10">
        <v>31346.985758789433</v>
      </c>
      <c r="G3401" s="10">
        <v>28679.635959056468</v>
      </c>
      <c r="H3401" s="10">
        <v>32315.397863818365</v>
      </c>
      <c r="I3401" s="10">
        <v>30374.015576323931</v>
      </c>
      <c r="J3401" s="10">
        <v>29478.09123275473</v>
      </c>
      <c r="K3401" s="10">
        <v>31491.424121050233</v>
      </c>
      <c r="L3401" s="10"/>
      <c r="M3401" s="10"/>
    </row>
    <row r="3402" spans="1:13" x14ac:dyDescent="0.25">
      <c r="A3402" s="9" t="s">
        <v>3401</v>
      </c>
      <c r="B3402" s="10">
        <v>19258.333333333332</v>
      </c>
      <c r="C3402" s="10">
        <v>24235.666666666668</v>
      </c>
      <c r="D3402" s="10">
        <v>21671.666666666668</v>
      </c>
      <c r="E3402" s="10">
        <v>20497.333333333332</v>
      </c>
      <c r="F3402" s="10">
        <v>11488.333333333334</v>
      </c>
      <c r="G3402" s="10">
        <v>17172</v>
      </c>
      <c r="H3402" s="10">
        <v>20875.666666666668</v>
      </c>
      <c r="I3402" s="10">
        <v>29219</v>
      </c>
      <c r="J3402" s="10">
        <v>30318.333333333332</v>
      </c>
      <c r="K3402" s="10">
        <v>32840</v>
      </c>
      <c r="L3402" s="10"/>
      <c r="M3402" s="10"/>
    </row>
    <row r="3403" spans="1:13" x14ac:dyDescent="0.25">
      <c r="A3403" s="9" t="s">
        <v>3402</v>
      </c>
      <c r="B3403" s="10">
        <v>28542</v>
      </c>
      <c r="C3403" s="10">
        <v>28988</v>
      </c>
      <c r="D3403" s="10">
        <v>26715.333333333332</v>
      </c>
      <c r="E3403" s="10">
        <v>18803.333333333332</v>
      </c>
      <c r="F3403" s="10">
        <v>13238.666666666666</v>
      </c>
      <c r="G3403" s="10">
        <v>9186.3333333333339</v>
      </c>
      <c r="H3403" s="10">
        <v>13905.333333333334</v>
      </c>
      <c r="I3403" s="10">
        <v>18188</v>
      </c>
      <c r="J3403" s="10">
        <v>24628</v>
      </c>
      <c r="K3403" s="10">
        <v>24097.333333333332</v>
      </c>
      <c r="L3403" s="10"/>
      <c r="M3403" s="10"/>
    </row>
    <row r="3404" spans="1:13" x14ac:dyDescent="0.25">
      <c r="A3404" s="9" t="s">
        <v>3403</v>
      </c>
      <c r="B3404" s="10">
        <v>19125.666666666668</v>
      </c>
      <c r="C3404" s="10">
        <v>17911.333333333332</v>
      </c>
      <c r="D3404" s="10">
        <v>22670.666666666668</v>
      </c>
      <c r="E3404" s="10">
        <v>21593.666666666668</v>
      </c>
      <c r="F3404" s="10">
        <v>26981</v>
      </c>
      <c r="G3404" s="10">
        <v>28088</v>
      </c>
      <c r="H3404" s="10">
        <v>28533.333333333332</v>
      </c>
      <c r="I3404" s="10">
        <v>29319</v>
      </c>
      <c r="J3404" s="10">
        <v>24784.666666666668</v>
      </c>
      <c r="K3404" s="10">
        <v>21543.333333333332</v>
      </c>
      <c r="L3404" s="10"/>
      <c r="M3404" s="10"/>
    </row>
    <row r="3405" spans="1:13" x14ac:dyDescent="0.25">
      <c r="A3405" s="9" t="s">
        <v>3404</v>
      </c>
      <c r="B3405" s="10">
        <v>29627.070671378064</v>
      </c>
      <c r="C3405" s="10">
        <v>29533.465253239065</v>
      </c>
      <c r="D3405" s="10">
        <v>29819.082449941066</v>
      </c>
      <c r="E3405" s="10">
        <v>30613.292108362733</v>
      </c>
      <c r="F3405" s="10">
        <v>23977.146054181332</v>
      </c>
      <c r="G3405" s="10">
        <v>19954.302709069434</v>
      </c>
      <c r="H3405" s="10">
        <v>16894.846878680732</v>
      </c>
      <c r="I3405" s="10">
        <v>16427.176678445168</v>
      </c>
      <c r="J3405" s="10">
        <v>13382.795053003467</v>
      </c>
      <c r="K3405" s="10">
        <v>12455.857479387434</v>
      </c>
      <c r="L3405" s="10"/>
      <c r="M3405" s="10"/>
    </row>
    <row r="3406" spans="1:13" x14ac:dyDescent="0.25">
      <c r="A3406" s="9" t="s">
        <v>3405</v>
      </c>
      <c r="B3406" s="10">
        <v>24551.333333333332</v>
      </c>
      <c r="C3406" s="10">
        <v>24080.666666666668</v>
      </c>
      <c r="D3406" s="10">
        <v>29095.333333333332</v>
      </c>
      <c r="E3406" s="10">
        <v>26595.333333333332</v>
      </c>
      <c r="F3406" s="10">
        <v>18651</v>
      </c>
      <c r="G3406" s="10">
        <v>10317.666666666666</v>
      </c>
      <c r="H3406" s="10">
        <v>8928.6666666666661</v>
      </c>
      <c r="I3406" s="10">
        <v>15232</v>
      </c>
      <c r="J3406" s="10">
        <v>16217</v>
      </c>
      <c r="K3406" s="10">
        <v>21485.333333333332</v>
      </c>
      <c r="L3406" s="10"/>
      <c r="M3406" s="10"/>
    </row>
    <row r="3407" spans="1:13" x14ac:dyDescent="0.25">
      <c r="A3407" s="9" t="s">
        <v>3406</v>
      </c>
      <c r="B3407" s="10">
        <v>27267</v>
      </c>
      <c r="C3407" s="10">
        <v>30379.666666666668</v>
      </c>
      <c r="D3407" s="10">
        <v>35418.333333333336</v>
      </c>
      <c r="E3407" s="10">
        <v>38772</v>
      </c>
      <c r="F3407" s="10">
        <v>39791</v>
      </c>
      <c r="G3407" s="10">
        <v>43373</v>
      </c>
      <c r="H3407" s="10">
        <v>43998.333333333336</v>
      </c>
      <c r="I3407" s="10">
        <v>46369.333333333336</v>
      </c>
      <c r="J3407" s="10">
        <v>41783.666666666664</v>
      </c>
      <c r="K3407" s="10">
        <v>38789</v>
      </c>
      <c r="L3407" s="10"/>
      <c r="M3407" s="10"/>
    </row>
    <row r="3408" spans="1:13" x14ac:dyDescent="0.25">
      <c r="A3408" s="9" t="s">
        <v>3407</v>
      </c>
      <c r="B3408" s="10">
        <v>41377.333333333336</v>
      </c>
      <c r="C3408" s="10">
        <v>41339</v>
      </c>
      <c r="D3408" s="10">
        <v>41352.666666666664</v>
      </c>
      <c r="E3408" s="10">
        <v>42276.666666666664</v>
      </c>
      <c r="F3408" s="10">
        <v>37268.333333333336</v>
      </c>
      <c r="G3408" s="10">
        <v>31342.333333333332</v>
      </c>
      <c r="H3408" s="10">
        <v>27126.333333333332</v>
      </c>
      <c r="I3408" s="10">
        <v>25973.666666666668</v>
      </c>
      <c r="J3408" s="10">
        <v>26836.666666666668</v>
      </c>
      <c r="K3408" s="10">
        <v>30018.666666666668</v>
      </c>
      <c r="L3408" s="10"/>
      <c r="M3408" s="10"/>
    </row>
    <row r="3409" spans="1:13" x14ac:dyDescent="0.25">
      <c r="A3409" s="9" t="s">
        <v>3408</v>
      </c>
      <c r="B3409" s="10">
        <v>15174</v>
      </c>
      <c r="C3409" s="10">
        <v>22876.666666666668</v>
      </c>
      <c r="D3409" s="10">
        <v>22755.333333333332</v>
      </c>
      <c r="E3409" s="10">
        <v>30533</v>
      </c>
      <c r="F3409" s="10">
        <v>30825.666666666668</v>
      </c>
      <c r="G3409" s="10">
        <v>31770.666666666668</v>
      </c>
      <c r="H3409" s="10">
        <v>24548.666666666668</v>
      </c>
      <c r="I3409" s="10">
        <v>20746.333333333332</v>
      </c>
      <c r="J3409" s="10">
        <v>20589.333333333332</v>
      </c>
      <c r="K3409" s="10">
        <v>24700.333333333332</v>
      </c>
      <c r="L3409" s="10"/>
      <c r="M3409" s="10"/>
    </row>
    <row r="3410" spans="1:13" x14ac:dyDescent="0.25">
      <c r="A3410" s="9" t="s">
        <v>3409</v>
      </c>
      <c r="B3410" s="10">
        <v>13359</v>
      </c>
      <c r="C3410" s="10">
        <v>15171</v>
      </c>
      <c r="D3410" s="10">
        <v>15331.666666666666</v>
      </c>
      <c r="E3410" s="10">
        <v>15833.333333333334</v>
      </c>
      <c r="F3410" s="10">
        <v>14228.333333333334</v>
      </c>
      <c r="G3410" s="10">
        <v>15815.666666666666</v>
      </c>
      <c r="H3410" s="10">
        <v>17113.333333333332</v>
      </c>
      <c r="I3410" s="10">
        <v>19990.333333333332</v>
      </c>
      <c r="J3410" s="10">
        <v>17159</v>
      </c>
      <c r="K3410" s="10">
        <v>16594</v>
      </c>
      <c r="L3410" s="10"/>
      <c r="M3410" s="10"/>
    </row>
    <row r="3411" spans="1:13" x14ac:dyDescent="0.25">
      <c r="A3411" s="9" t="s">
        <v>3410</v>
      </c>
      <c r="B3411" s="10">
        <v>19478.333333333332</v>
      </c>
      <c r="C3411" s="10">
        <v>20557.666666666668</v>
      </c>
      <c r="D3411" s="10">
        <v>21914.333333333332</v>
      </c>
      <c r="E3411" s="10">
        <v>27106.333333333332</v>
      </c>
      <c r="F3411" s="10">
        <v>28451.333333333332</v>
      </c>
      <c r="G3411" s="10">
        <v>28948</v>
      </c>
      <c r="H3411" s="10">
        <v>24324.666666666668</v>
      </c>
      <c r="I3411" s="10">
        <v>24086.333333333332</v>
      </c>
      <c r="J3411" s="10">
        <v>22836</v>
      </c>
      <c r="K3411" s="10">
        <v>27757.666666666668</v>
      </c>
      <c r="L3411" s="10"/>
      <c r="M3411" s="10"/>
    </row>
    <row r="3412" spans="1:13" x14ac:dyDescent="0.25">
      <c r="A3412" s="9" t="s">
        <v>3411</v>
      </c>
      <c r="B3412" s="10">
        <v>18038.666666666668</v>
      </c>
      <c r="C3412" s="10">
        <v>19970</v>
      </c>
      <c r="D3412" s="10">
        <v>21241</v>
      </c>
      <c r="E3412" s="10">
        <v>22321</v>
      </c>
      <c r="F3412" s="10">
        <v>24930.666666666668</v>
      </c>
      <c r="G3412" s="10">
        <v>26485.333333333332</v>
      </c>
      <c r="H3412" s="10">
        <v>29840</v>
      </c>
      <c r="I3412" s="10">
        <v>33749</v>
      </c>
      <c r="J3412" s="10">
        <v>33151.333333333336</v>
      </c>
      <c r="K3412" s="10">
        <v>33307.666666666664</v>
      </c>
      <c r="L3412" s="10"/>
      <c r="M3412" s="10"/>
    </row>
    <row r="3413" spans="1:13" x14ac:dyDescent="0.25">
      <c r="A3413" s="9" t="s">
        <v>3412</v>
      </c>
      <c r="B3413" s="10">
        <v>23573</v>
      </c>
      <c r="C3413" s="10">
        <v>22437.333333333332</v>
      </c>
      <c r="D3413" s="10">
        <v>22741.333333333332</v>
      </c>
      <c r="E3413" s="10">
        <v>28275.333333333332</v>
      </c>
      <c r="F3413" s="10">
        <v>29233.666666666668</v>
      </c>
      <c r="G3413" s="10">
        <v>35043</v>
      </c>
      <c r="H3413" s="10">
        <v>37921</v>
      </c>
      <c r="I3413" s="10">
        <v>43076</v>
      </c>
      <c r="J3413" s="10">
        <v>41390.333333333336</v>
      </c>
      <c r="K3413" s="10">
        <v>37137.666666666664</v>
      </c>
      <c r="L3413" s="10"/>
      <c r="M3413" s="10"/>
    </row>
    <row r="3414" spans="1:13" x14ac:dyDescent="0.25">
      <c r="A3414" s="9" t="s">
        <v>3413</v>
      </c>
      <c r="B3414" s="10">
        <v>29043.666666666668</v>
      </c>
      <c r="C3414" s="10">
        <v>27397.666666666668</v>
      </c>
      <c r="D3414" s="10">
        <v>27873</v>
      </c>
      <c r="E3414" s="10">
        <v>25716.333333333332</v>
      </c>
      <c r="F3414" s="10">
        <v>21967</v>
      </c>
      <c r="G3414" s="10">
        <v>20736</v>
      </c>
      <c r="H3414" s="10">
        <v>24655.666666666668</v>
      </c>
      <c r="I3414" s="10">
        <v>21125</v>
      </c>
      <c r="J3414" s="10">
        <v>16023.666666666666</v>
      </c>
      <c r="K3414" s="10">
        <v>12624.666666666666</v>
      </c>
      <c r="L3414" s="10"/>
      <c r="M3414" s="10"/>
    </row>
    <row r="3415" spans="1:13" x14ac:dyDescent="0.25">
      <c r="A3415" s="9" t="s">
        <v>3414</v>
      </c>
      <c r="B3415" s="10">
        <v>27503.666666666668</v>
      </c>
      <c r="C3415" s="10">
        <v>27397.666666666668</v>
      </c>
      <c r="D3415" s="10">
        <v>30962.666666666668</v>
      </c>
      <c r="E3415" s="10">
        <v>30324</v>
      </c>
      <c r="F3415" s="10">
        <v>33715.333333333336</v>
      </c>
      <c r="G3415" s="10">
        <v>31076.666666666668</v>
      </c>
      <c r="H3415" s="10">
        <v>28886.666666666668</v>
      </c>
      <c r="I3415" s="10">
        <v>26139</v>
      </c>
      <c r="J3415" s="10">
        <v>24872</v>
      </c>
      <c r="K3415" s="10">
        <v>27076</v>
      </c>
      <c r="L3415" s="10"/>
      <c r="M3415" s="10"/>
    </row>
    <row r="3416" spans="1:13" x14ac:dyDescent="0.25">
      <c r="A3416" s="9" t="s">
        <v>3415</v>
      </c>
      <c r="B3416" s="10">
        <v>25790.333333333332</v>
      </c>
      <c r="C3416" s="10">
        <v>30543.666666666668</v>
      </c>
      <c r="D3416" s="10">
        <v>32916.333333333336</v>
      </c>
      <c r="E3416" s="10">
        <v>31481</v>
      </c>
      <c r="F3416" s="10">
        <v>33379</v>
      </c>
      <c r="G3416" s="10">
        <v>37221.666666666664</v>
      </c>
      <c r="H3416" s="10">
        <v>36229.666666666664</v>
      </c>
      <c r="I3416" s="10">
        <v>30587.666666666668</v>
      </c>
      <c r="J3416" s="10">
        <v>29619</v>
      </c>
      <c r="K3416" s="10">
        <v>33717.666666666664</v>
      </c>
      <c r="L3416" s="10"/>
      <c r="M3416" s="10"/>
    </row>
    <row r="3417" spans="1:13" x14ac:dyDescent="0.25">
      <c r="A3417" s="9" t="s">
        <v>3416</v>
      </c>
      <c r="B3417" s="10">
        <v>34103.333333333336</v>
      </c>
      <c r="C3417" s="10">
        <v>31956.666666666668</v>
      </c>
      <c r="D3417" s="10">
        <v>39162.666666666664</v>
      </c>
      <c r="E3417" s="10">
        <v>33814.666666666664</v>
      </c>
      <c r="F3417" s="10">
        <v>28743.666666666668</v>
      </c>
      <c r="G3417" s="10">
        <v>23746</v>
      </c>
      <c r="H3417" s="10">
        <v>27848</v>
      </c>
      <c r="I3417" s="10">
        <v>29805.666666666668</v>
      </c>
      <c r="J3417" s="10">
        <v>21717.333333333332</v>
      </c>
      <c r="K3417" s="10">
        <v>26190.666666666668</v>
      </c>
      <c r="L3417" s="10"/>
      <c r="M3417" s="10"/>
    </row>
    <row r="3418" spans="1:13" x14ac:dyDescent="0.25">
      <c r="A3418" s="9" t="s">
        <v>3417</v>
      </c>
      <c r="B3418" s="10">
        <v>21732.666666666668</v>
      </c>
      <c r="C3418" s="10">
        <v>21589.333333333332</v>
      </c>
      <c r="D3418" s="10">
        <v>30560.666666666668</v>
      </c>
      <c r="E3418" s="10">
        <v>25971.333333333332</v>
      </c>
      <c r="F3418" s="10">
        <v>26873.333333333332</v>
      </c>
      <c r="G3418" s="10">
        <v>19229.666666666668</v>
      </c>
      <c r="H3418" s="10">
        <v>24723</v>
      </c>
      <c r="I3418" s="10">
        <v>20487.666666666668</v>
      </c>
      <c r="J3418" s="10">
        <v>19901</v>
      </c>
      <c r="K3418" s="10">
        <v>14062.666666666666</v>
      </c>
      <c r="L3418" s="10"/>
      <c r="M3418" s="10"/>
    </row>
    <row r="3419" spans="1:13" x14ac:dyDescent="0.25">
      <c r="A3419" s="9" t="s">
        <v>3418</v>
      </c>
      <c r="B3419" s="10">
        <v>20261</v>
      </c>
      <c r="C3419" s="10">
        <v>20190.666666666668</v>
      </c>
      <c r="D3419" s="10">
        <v>16361</v>
      </c>
      <c r="E3419" s="10">
        <v>15077</v>
      </c>
      <c r="F3419" s="10">
        <v>15827.333333333334</v>
      </c>
      <c r="G3419" s="10">
        <v>20364.333333333332</v>
      </c>
      <c r="H3419" s="10">
        <v>25158.333333333332</v>
      </c>
      <c r="I3419" s="10">
        <v>27554.666666666668</v>
      </c>
      <c r="J3419" s="10">
        <v>26795.666666666668</v>
      </c>
      <c r="K3419" s="10">
        <v>26763.666666666668</v>
      </c>
      <c r="L3419" s="10"/>
      <c r="M3419" s="10"/>
    </row>
    <row r="3420" spans="1:13" x14ac:dyDescent="0.25">
      <c r="A3420" s="9" t="s">
        <v>3419</v>
      </c>
      <c r="B3420" s="10">
        <v>22418.047666335598</v>
      </c>
      <c r="C3420" s="10">
        <v>21850.886130420335</v>
      </c>
      <c r="D3420" s="10">
        <v>31606.791128765268</v>
      </c>
      <c r="E3420" s="10">
        <v>33204.765309500101</v>
      </c>
      <c r="F3420" s="10">
        <v>32932.309169149237</v>
      </c>
      <c r="G3420" s="10">
        <v>29575.135385633836</v>
      </c>
      <c r="H3420" s="10">
        <v>29504.651108904302</v>
      </c>
      <c r="I3420" s="10">
        <v>32890.8050314465</v>
      </c>
      <c r="J3420" s="10">
        <v>29356.929493545133</v>
      </c>
      <c r="K3420" s="10">
        <v>31180.027474346163</v>
      </c>
      <c r="L3420" s="10"/>
      <c r="M3420" s="10"/>
    </row>
    <row r="3421" spans="1:13" x14ac:dyDescent="0.25">
      <c r="A3421" s="9" t="s">
        <v>3420</v>
      </c>
      <c r="B3421" s="10">
        <v>30454</v>
      </c>
      <c r="C3421" s="10">
        <v>27394</v>
      </c>
      <c r="D3421" s="10">
        <v>28578.333333333332</v>
      </c>
      <c r="E3421" s="10">
        <v>33584.666666666664</v>
      </c>
      <c r="F3421" s="10">
        <v>42192</v>
      </c>
      <c r="G3421" s="10">
        <v>41649.333333333336</v>
      </c>
      <c r="H3421" s="10">
        <v>41008.333333333336</v>
      </c>
      <c r="I3421" s="10">
        <v>37605.666666666664</v>
      </c>
      <c r="J3421" s="10">
        <v>28333.666666666668</v>
      </c>
      <c r="K3421" s="10">
        <v>26667</v>
      </c>
      <c r="L3421" s="10"/>
      <c r="M3421" s="10"/>
    </row>
    <row r="3422" spans="1:13" x14ac:dyDescent="0.25">
      <c r="A3422" s="9" t="s">
        <v>3421</v>
      </c>
      <c r="B3422" s="10">
        <v>18346.333333333332</v>
      </c>
      <c r="C3422" s="10">
        <v>16510</v>
      </c>
      <c r="D3422" s="10">
        <v>16125.666666666666</v>
      </c>
      <c r="E3422" s="10">
        <v>15970.333333333334</v>
      </c>
      <c r="F3422" s="10">
        <v>13628.333333333334</v>
      </c>
      <c r="G3422" s="10">
        <v>18335</v>
      </c>
      <c r="H3422" s="10">
        <v>22109.333333333332</v>
      </c>
      <c r="I3422" s="10">
        <v>23687.333333333332</v>
      </c>
      <c r="J3422" s="10">
        <v>24523.333333333332</v>
      </c>
      <c r="K3422" s="10">
        <v>26346</v>
      </c>
      <c r="L3422" s="10"/>
      <c r="M3422" s="10"/>
    </row>
    <row r="3423" spans="1:13" x14ac:dyDescent="0.25">
      <c r="A3423" s="9" t="s">
        <v>3422</v>
      </c>
      <c r="B3423" s="10">
        <v>23652.666666666668</v>
      </c>
      <c r="C3423" s="10">
        <v>23638.333333333332</v>
      </c>
      <c r="D3423" s="10">
        <v>25412.666666666668</v>
      </c>
      <c r="E3423" s="10">
        <v>26732</v>
      </c>
      <c r="F3423" s="10">
        <v>26400</v>
      </c>
      <c r="G3423" s="10">
        <v>26531.333333333332</v>
      </c>
      <c r="H3423" s="10">
        <v>26155</v>
      </c>
      <c r="I3423" s="10">
        <v>27725.666666666668</v>
      </c>
      <c r="J3423" s="10">
        <v>28587.333333333332</v>
      </c>
      <c r="K3423" s="10">
        <v>29209.333333333332</v>
      </c>
      <c r="L3423" s="10"/>
      <c r="M3423" s="10"/>
    </row>
    <row r="3424" spans="1:13" x14ac:dyDescent="0.25">
      <c r="A3424" s="9" t="s">
        <v>3423</v>
      </c>
      <c r="B3424" s="10">
        <v>22546</v>
      </c>
      <c r="C3424" s="10">
        <v>22534.666666666668</v>
      </c>
      <c r="D3424" s="10">
        <v>23130.333333333332</v>
      </c>
      <c r="E3424" s="10">
        <v>19315</v>
      </c>
      <c r="F3424" s="10">
        <v>20698.666666666668</v>
      </c>
      <c r="G3424" s="10">
        <v>20606.666666666668</v>
      </c>
      <c r="H3424" s="10">
        <v>22565</v>
      </c>
      <c r="I3424" s="10">
        <v>22042</v>
      </c>
      <c r="J3424" s="10">
        <v>20244.666666666668</v>
      </c>
      <c r="K3424" s="10">
        <v>21655</v>
      </c>
      <c r="L3424" s="10"/>
      <c r="M3424" s="10"/>
    </row>
    <row r="3425" spans="1:13" x14ac:dyDescent="0.25">
      <c r="A3425" s="9" t="s">
        <v>3424</v>
      </c>
      <c r="B3425" s="10">
        <v>22546</v>
      </c>
      <c r="C3425" s="10">
        <v>22534.666666666668</v>
      </c>
      <c r="D3425" s="10">
        <v>23130.333333333332</v>
      </c>
      <c r="E3425" s="10">
        <v>19315</v>
      </c>
      <c r="F3425" s="10">
        <v>20698.666666666668</v>
      </c>
      <c r="G3425" s="10">
        <v>20606.666666666668</v>
      </c>
      <c r="H3425" s="10">
        <v>22565</v>
      </c>
      <c r="I3425" s="10">
        <v>22042</v>
      </c>
      <c r="J3425" s="10">
        <v>20244.666666666668</v>
      </c>
      <c r="K3425" s="10">
        <v>21655</v>
      </c>
      <c r="L3425" s="10"/>
      <c r="M3425" s="10"/>
    </row>
    <row r="3426" spans="1:13" x14ac:dyDescent="0.25">
      <c r="A3426" s="9" t="s">
        <v>3425</v>
      </c>
      <c r="B3426" s="10">
        <v>30989.666666666668</v>
      </c>
      <c r="C3426" s="10">
        <v>28317.666666666668</v>
      </c>
      <c r="D3426" s="10">
        <v>27150.333333333332</v>
      </c>
      <c r="E3426" s="10">
        <v>20554</v>
      </c>
      <c r="F3426" s="10">
        <v>24728.666666666668</v>
      </c>
      <c r="G3426" s="10">
        <v>30477.666666666668</v>
      </c>
      <c r="H3426" s="10">
        <v>34704.333333333336</v>
      </c>
      <c r="I3426" s="10">
        <v>29673.333333333332</v>
      </c>
      <c r="J3426" s="10">
        <v>23777.666666666668</v>
      </c>
      <c r="K3426" s="10">
        <v>20071.333333333332</v>
      </c>
      <c r="L3426" s="10"/>
      <c r="M3426" s="10"/>
    </row>
    <row r="3427" spans="1:13" x14ac:dyDescent="0.25">
      <c r="A3427" s="9" t="s">
        <v>3426</v>
      </c>
      <c r="B3427" s="10">
        <v>43869.333333333336</v>
      </c>
      <c r="C3427" s="10">
        <v>52344.333333333336</v>
      </c>
      <c r="D3427" s="10">
        <v>48089</v>
      </c>
      <c r="E3427" s="10">
        <v>33856</v>
      </c>
      <c r="F3427" s="10">
        <v>25670.666666666668</v>
      </c>
      <c r="G3427" s="10">
        <v>15741.666666666666</v>
      </c>
      <c r="H3427" s="10">
        <v>16312.333333333334</v>
      </c>
      <c r="I3427" s="10">
        <v>15630.333333333334</v>
      </c>
      <c r="J3427" s="10">
        <v>19913</v>
      </c>
      <c r="K3427" s="10">
        <v>17308</v>
      </c>
      <c r="L3427" s="10"/>
      <c r="M3427" s="10"/>
    </row>
    <row r="3428" spans="1:13" x14ac:dyDescent="0.25">
      <c r="A3428" s="9" t="s">
        <v>3427</v>
      </c>
      <c r="B3428" s="10">
        <v>23652.666666666668</v>
      </c>
      <c r="C3428" s="10">
        <v>23638.333333333332</v>
      </c>
      <c r="D3428" s="10">
        <v>25412.666666666668</v>
      </c>
      <c r="E3428" s="10">
        <v>26732</v>
      </c>
      <c r="F3428" s="10">
        <v>26400</v>
      </c>
      <c r="G3428" s="10">
        <v>26531.333333333332</v>
      </c>
      <c r="H3428" s="10">
        <v>26155</v>
      </c>
      <c r="I3428" s="10">
        <v>27725.666666666668</v>
      </c>
      <c r="J3428" s="10">
        <v>28587.333333333332</v>
      </c>
      <c r="K3428" s="10">
        <v>29209.333333333332</v>
      </c>
      <c r="L3428" s="10"/>
      <c r="M3428" s="10"/>
    </row>
    <row r="3429" spans="1:13" x14ac:dyDescent="0.25">
      <c r="A3429" s="9" t="s">
        <v>3428</v>
      </c>
      <c r="B3429" s="10">
        <v>22083.024202420202</v>
      </c>
      <c r="C3429" s="10">
        <v>23130.475247524733</v>
      </c>
      <c r="D3429" s="10">
        <v>27338.245324532432</v>
      </c>
      <c r="E3429" s="10">
        <v>31818.367436743632</v>
      </c>
      <c r="F3429" s="10">
        <v>31777.508250825031</v>
      </c>
      <c r="G3429" s="10">
        <v>26319.113311331068</v>
      </c>
      <c r="H3429" s="10">
        <v>26808.465346534602</v>
      </c>
      <c r="I3429" s="10">
        <v>25619.804180417999</v>
      </c>
      <c r="J3429" s="10">
        <v>27415.958195819534</v>
      </c>
      <c r="K3429" s="10">
        <v>28591.5126512651</v>
      </c>
      <c r="L3429" s="10"/>
      <c r="M3429" s="10"/>
    </row>
    <row r="3430" spans="1:13" x14ac:dyDescent="0.25">
      <c r="A3430" s="9" t="s">
        <v>3429</v>
      </c>
      <c r="B3430" s="10">
        <v>22747.666666666668</v>
      </c>
      <c r="C3430" s="10">
        <v>17695.333333333332</v>
      </c>
      <c r="D3430" s="10">
        <v>20282.333333333332</v>
      </c>
      <c r="E3430" s="10">
        <v>21498.666666666668</v>
      </c>
      <c r="F3430" s="10">
        <v>23463</v>
      </c>
      <c r="G3430" s="10">
        <v>20455.333333333332</v>
      </c>
      <c r="H3430" s="10">
        <v>17595</v>
      </c>
      <c r="I3430" s="10">
        <v>17775.333333333332</v>
      </c>
      <c r="J3430" s="10">
        <v>22490</v>
      </c>
      <c r="K3430" s="10">
        <v>25843.666666666668</v>
      </c>
      <c r="L3430" s="10"/>
      <c r="M3430" s="10"/>
    </row>
    <row r="3431" spans="1:13" x14ac:dyDescent="0.25">
      <c r="A3431" s="9" t="s">
        <v>3430</v>
      </c>
      <c r="B3431" s="10">
        <v>30107.113970588198</v>
      </c>
      <c r="C3431" s="10">
        <v>32547.127450980333</v>
      </c>
      <c r="D3431" s="10">
        <v>36064.048406862705</v>
      </c>
      <c r="E3431" s="10">
        <v>38740.724264705837</v>
      </c>
      <c r="F3431" s="10">
        <v>39475.306372548999</v>
      </c>
      <c r="G3431" s="10">
        <v>40894.953431372531</v>
      </c>
      <c r="H3431" s="10">
        <v>38899.97181372546</v>
      </c>
      <c r="I3431" s="10">
        <v>37228.786764705837</v>
      </c>
      <c r="J3431" s="10">
        <v>35132.260416666606</v>
      </c>
      <c r="K3431" s="10">
        <v>37391.156249999935</v>
      </c>
      <c r="L3431" s="10"/>
      <c r="M3431" s="10"/>
    </row>
    <row r="3432" spans="1:13" x14ac:dyDescent="0.25">
      <c r="A3432" s="9" t="s">
        <v>3431</v>
      </c>
      <c r="B3432" s="10">
        <v>29429.666666666668</v>
      </c>
      <c r="C3432" s="10">
        <v>31554.333333333332</v>
      </c>
      <c r="D3432" s="10">
        <v>34460.666666666664</v>
      </c>
      <c r="E3432" s="10">
        <v>34986</v>
      </c>
      <c r="F3432" s="10">
        <v>33878.333333333336</v>
      </c>
      <c r="G3432" s="10">
        <v>33506.333333333336</v>
      </c>
      <c r="H3432" s="10">
        <v>32703.666666666668</v>
      </c>
      <c r="I3432" s="10">
        <v>33006.333333333336</v>
      </c>
      <c r="J3432" s="10">
        <v>31709.333333333332</v>
      </c>
      <c r="K3432" s="10">
        <v>32689.333333333332</v>
      </c>
      <c r="L3432" s="10"/>
      <c r="M3432" s="10"/>
    </row>
    <row r="3433" spans="1:13" x14ac:dyDescent="0.25">
      <c r="A3433" s="9" t="s">
        <v>3432</v>
      </c>
      <c r="B3433" s="10">
        <v>41032.333333333336</v>
      </c>
      <c r="C3433" s="10">
        <v>44649.666666666664</v>
      </c>
      <c r="D3433" s="10">
        <v>47231</v>
      </c>
      <c r="E3433" s="10">
        <v>43329</v>
      </c>
      <c r="F3433" s="10">
        <v>49463.333333333336</v>
      </c>
      <c r="G3433" s="10">
        <v>52154.666666666664</v>
      </c>
      <c r="H3433" s="10">
        <v>53841</v>
      </c>
      <c r="I3433" s="10">
        <v>47291.333333333336</v>
      </c>
      <c r="J3433" s="10">
        <v>48847</v>
      </c>
      <c r="K3433" s="10">
        <v>48797.666666666664</v>
      </c>
      <c r="L3433" s="10"/>
      <c r="M3433" s="10"/>
    </row>
    <row r="3434" spans="1:13" x14ac:dyDescent="0.25">
      <c r="A3434" s="9" t="s">
        <v>3433</v>
      </c>
      <c r="B3434" s="10">
        <v>33139.333333333336</v>
      </c>
      <c r="C3434" s="10">
        <v>31746.333333333332</v>
      </c>
      <c r="D3434" s="10">
        <v>33229.333333333336</v>
      </c>
      <c r="E3434" s="10">
        <v>30152</v>
      </c>
      <c r="F3434" s="10">
        <v>30994.333333333332</v>
      </c>
      <c r="G3434" s="10">
        <v>31450.666666666668</v>
      </c>
      <c r="H3434" s="10">
        <v>34528</v>
      </c>
      <c r="I3434" s="10">
        <v>34251.333333333336</v>
      </c>
      <c r="J3434" s="10">
        <v>35304</v>
      </c>
      <c r="K3434" s="10">
        <v>35483.333333333336</v>
      </c>
      <c r="L3434" s="10"/>
      <c r="M3434" s="10"/>
    </row>
    <row r="3435" spans="1:13" x14ac:dyDescent="0.25">
      <c r="A3435" s="9" t="s">
        <v>3434</v>
      </c>
      <c r="B3435" s="10">
        <v>25900</v>
      </c>
      <c r="C3435" s="10">
        <v>26254</v>
      </c>
      <c r="D3435" s="10">
        <v>25808.333333333332</v>
      </c>
      <c r="E3435" s="10">
        <v>23636.666666666668</v>
      </c>
      <c r="F3435" s="10">
        <v>18337.333333333332</v>
      </c>
      <c r="G3435" s="10">
        <v>21210.666666666668</v>
      </c>
      <c r="H3435" s="10">
        <v>25276.333333333332</v>
      </c>
      <c r="I3435" s="10">
        <v>29923</v>
      </c>
      <c r="J3435" s="10">
        <v>24430.666666666668</v>
      </c>
      <c r="K3435" s="10">
        <v>24475.666666666668</v>
      </c>
      <c r="L3435" s="10"/>
      <c r="M3435" s="10"/>
    </row>
    <row r="3436" spans="1:13" x14ac:dyDescent="0.25">
      <c r="A3436" s="9" t="s">
        <v>3435</v>
      </c>
      <c r="B3436" s="10">
        <v>32027</v>
      </c>
      <c r="C3436" s="10">
        <v>37730</v>
      </c>
      <c r="D3436" s="10">
        <v>39694</v>
      </c>
      <c r="E3436" s="10">
        <v>38691</v>
      </c>
      <c r="F3436" s="10">
        <v>35761</v>
      </c>
      <c r="G3436" s="10">
        <v>36407.666666666664</v>
      </c>
      <c r="H3436" s="10">
        <v>34936.666666666664</v>
      </c>
      <c r="I3436" s="10">
        <v>36811.666666666664</v>
      </c>
      <c r="J3436" s="10">
        <v>29404.333333333332</v>
      </c>
      <c r="K3436" s="10">
        <v>26173</v>
      </c>
      <c r="L3436" s="10"/>
      <c r="M3436" s="10"/>
    </row>
    <row r="3437" spans="1:13" x14ac:dyDescent="0.25">
      <c r="A3437" s="9" t="s">
        <v>3436</v>
      </c>
      <c r="B3437" s="10">
        <v>14074</v>
      </c>
      <c r="C3437" s="10">
        <v>18159</v>
      </c>
      <c r="D3437" s="10">
        <v>19270.333333333332</v>
      </c>
      <c r="E3437" s="10">
        <v>15115</v>
      </c>
      <c r="F3437" s="10">
        <v>13724.333333333334</v>
      </c>
      <c r="G3437" s="10">
        <v>22799.333333333332</v>
      </c>
      <c r="H3437" s="10">
        <v>23789.666666666668</v>
      </c>
      <c r="I3437" s="10">
        <v>25490.666666666668</v>
      </c>
      <c r="J3437" s="10">
        <v>18928.666666666668</v>
      </c>
      <c r="K3437" s="10">
        <v>18853</v>
      </c>
      <c r="L3437" s="10"/>
      <c r="M3437" s="10"/>
    </row>
    <row r="3438" spans="1:13" x14ac:dyDescent="0.25">
      <c r="A3438" s="9" t="s">
        <v>3437</v>
      </c>
      <c r="B3438" s="10">
        <v>28127.490867579832</v>
      </c>
      <c r="C3438" s="10">
        <v>27260.004566209962</v>
      </c>
      <c r="D3438" s="10">
        <v>28004.723744292165</v>
      </c>
      <c r="E3438" s="10">
        <v>27834.593607305869</v>
      </c>
      <c r="F3438" s="10">
        <v>26372.675799086701</v>
      </c>
      <c r="G3438" s="10">
        <v>26082.965753424603</v>
      </c>
      <c r="H3438" s="10">
        <v>25214.449771689466</v>
      </c>
      <c r="I3438" s="10">
        <v>26748.849315068466</v>
      </c>
      <c r="J3438" s="10">
        <v>27127.837899543363</v>
      </c>
      <c r="K3438" s="10">
        <v>26403.894977168937</v>
      </c>
      <c r="L3438" s="10"/>
      <c r="M3438" s="10"/>
    </row>
    <row r="3439" spans="1:13" x14ac:dyDescent="0.25">
      <c r="A3439" s="9" t="s">
        <v>3438</v>
      </c>
      <c r="B3439" s="10">
        <v>30780</v>
      </c>
      <c r="C3439" s="10">
        <v>33088</v>
      </c>
      <c r="D3439" s="10">
        <v>33001</v>
      </c>
      <c r="E3439" s="10">
        <v>37736.666666666664</v>
      </c>
      <c r="F3439" s="10">
        <v>38537.333333333336</v>
      </c>
      <c r="G3439" s="10">
        <v>43753</v>
      </c>
      <c r="H3439" s="10">
        <v>47624.333333333336</v>
      </c>
      <c r="I3439" s="10">
        <v>44658</v>
      </c>
      <c r="J3439" s="10">
        <v>42261.666666666664</v>
      </c>
      <c r="K3439" s="10">
        <v>35400</v>
      </c>
      <c r="L3439" s="10"/>
      <c r="M3439" s="10"/>
    </row>
    <row r="3440" spans="1:13" x14ac:dyDescent="0.25">
      <c r="A3440" s="9" t="s">
        <v>3439</v>
      </c>
      <c r="B3440" s="10">
        <v>22046.666666666668</v>
      </c>
      <c r="C3440" s="10">
        <v>23193</v>
      </c>
      <c r="D3440" s="10">
        <v>24545.666666666668</v>
      </c>
      <c r="E3440" s="10">
        <v>22752.333333333332</v>
      </c>
      <c r="F3440" s="10">
        <v>25644.666666666668</v>
      </c>
      <c r="G3440" s="10">
        <v>30033.333333333332</v>
      </c>
      <c r="H3440" s="10">
        <v>30998.333333333332</v>
      </c>
      <c r="I3440" s="10">
        <v>30347.666666666668</v>
      </c>
      <c r="J3440" s="10">
        <v>27055.666666666668</v>
      </c>
      <c r="K3440" s="10">
        <v>27994.333333333332</v>
      </c>
      <c r="L3440" s="10"/>
      <c r="M3440" s="10"/>
    </row>
    <row r="3441" spans="1:13" x14ac:dyDescent="0.25">
      <c r="A3441" s="9" t="s">
        <v>3440</v>
      </c>
      <c r="B3441" s="10">
        <v>26353</v>
      </c>
      <c r="C3441" s="10">
        <v>26819.333333333332</v>
      </c>
      <c r="D3441" s="10">
        <v>28220.333333333332</v>
      </c>
      <c r="E3441" s="10">
        <v>30161.333333333332</v>
      </c>
      <c r="F3441" s="10">
        <v>31994.333333333332</v>
      </c>
      <c r="G3441" s="10">
        <v>31901.333333333332</v>
      </c>
      <c r="H3441" s="10">
        <v>32163</v>
      </c>
      <c r="I3441" s="10">
        <v>32366.666666666668</v>
      </c>
      <c r="J3441" s="10">
        <v>28563.666666666668</v>
      </c>
      <c r="K3441" s="10">
        <v>25130.333333333332</v>
      </c>
      <c r="L3441" s="10"/>
      <c r="M3441" s="10"/>
    </row>
    <row r="3442" spans="1:13" x14ac:dyDescent="0.25">
      <c r="A3442" s="9" t="s">
        <v>3441</v>
      </c>
      <c r="B3442" s="10">
        <v>24799.171779141034</v>
      </c>
      <c r="C3442" s="10">
        <v>24887.145194273966</v>
      </c>
      <c r="D3442" s="10">
        <v>27391.883435582768</v>
      </c>
      <c r="E3442" s="10">
        <v>32857.672801635934</v>
      </c>
      <c r="F3442" s="10">
        <v>33322.631901840439</v>
      </c>
      <c r="G3442" s="10">
        <v>33291.345603271933</v>
      </c>
      <c r="H3442" s="10">
        <v>27630.435582822032</v>
      </c>
      <c r="I3442" s="10">
        <v>25701.263803680933</v>
      </c>
      <c r="J3442" s="10">
        <v>23636.586912065399</v>
      </c>
      <c r="K3442" s="10">
        <v>23850.177914110402</v>
      </c>
      <c r="L3442" s="10"/>
      <c r="M3442" s="10"/>
    </row>
    <row r="3443" spans="1:13" x14ac:dyDescent="0.25">
      <c r="A3443" s="9" t="s">
        <v>3442</v>
      </c>
      <c r="B3443" s="10">
        <v>24596.333333333332</v>
      </c>
      <c r="C3443" s="10">
        <v>28031.333333333332</v>
      </c>
      <c r="D3443" s="10">
        <v>27282</v>
      </c>
      <c r="E3443" s="10">
        <v>26277.666666666668</v>
      </c>
      <c r="F3443" s="10">
        <v>28288.666666666668</v>
      </c>
      <c r="G3443" s="10">
        <v>26518.666666666668</v>
      </c>
      <c r="H3443" s="10">
        <v>21073</v>
      </c>
      <c r="I3443" s="10">
        <v>16960</v>
      </c>
      <c r="J3443" s="10">
        <v>18006.666666666668</v>
      </c>
      <c r="K3443" s="10">
        <v>21948</v>
      </c>
      <c r="L3443" s="10"/>
      <c r="M3443" s="10"/>
    </row>
    <row r="3444" spans="1:13" x14ac:dyDescent="0.25">
      <c r="A3444" s="9" t="s">
        <v>3443</v>
      </c>
      <c r="B3444" s="10">
        <v>26993.333333333332</v>
      </c>
      <c r="C3444" s="10">
        <v>31495.666666666668</v>
      </c>
      <c r="D3444" s="10">
        <v>32125.666666666668</v>
      </c>
      <c r="E3444" s="10">
        <v>31225.333333333332</v>
      </c>
      <c r="F3444" s="10">
        <v>27847.333333333332</v>
      </c>
      <c r="G3444" s="10">
        <v>25556</v>
      </c>
      <c r="H3444" s="10">
        <v>25384.333333333332</v>
      </c>
      <c r="I3444" s="10">
        <v>22517</v>
      </c>
      <c r="J3444" s="10">
        <v>20284.333333333332</v>
      </c>
      <c r="K3444" s="10">
        <v>20138</v>
      </c>
      <c r="L3444" s="10"/>
      <c r="M3444" s="10"/>
    </row>
    <row r="3445" spans="1:13" x14ac:dyDescent="0.25">
      <c r="A3445" s="9" t="s">
        <v>3444</v>
      </c>
      <c r="B3445" s="10">
        <v>28112.666666666668</v>
      </c>
      <c r="C3445" s="10">
        <v>27682</v>
      </c>
      <c r="D3445" s="10">
        <v>31352.666666666668</v>
      </c>
      <c r="E3445" s="10">
        <v>32146.666666666668</v>
      </c>
      <c r="F3445" s="10">
        <v>32868.333333333336</v>
      </c>
      <c r="G3445" s="10">
        <v>30226.333333333332</v>
      </c>
      <c r="H3445" s="10">
        <v>26882.666666666668</v>
      </c>
      <c r="I3445" s="10">
        <v>24755.333333333332</v>
      </c>
      <c r="J3445" s="10">
        <v>27772.666666666668</v>
      </c>
      <c r="K3445" s="10">
        <v>27911.666666666668</v>
      </c>
      <c r="L3445" s="10"/>
      <c r="M3445" s="10"/>
    </row>
    <row r="3446" spans="1:13" x14ac:dyDescent="0.25">
      <c r="A3446" s="9" t="s">
        <v>3445</v>
      </c>
      <c r="B3446" s="10">
        <v>15291</v>
      </c>
      <c r="C3446" s="10">
        <v>15853.333333333334</v>
      </c>
      <c r="D3446" s="10">
        <v>23145</v>
      </c>
      <c r="E3446" s="10">
        <v>22533.666666666668</v>
      </c>
      <c r="F3446" s="10">
        <v>25558</v>
      </c>
      <c r="G3446" s="10">
        <v>22305.333333333332</v>
      </c>
      <c r="H3446" s="10">
        <v>28283.333333333332</v>
      </c>
      <c r="I3446" s="10">
        <v>25986.333333333332</v>
      </c>
      <c r="J3446" s="10">
        <v>23054.666666666668</v>
      </c>
      <c r="K3446" s="10">
        <v>18949.333333333332</v>
      </c>
      <c r="L3446" s="10"/>
      <c r="M3446" s="10"/>
    </row>
    <row r="3447" spans="1:13" x14ac:dyDescent="0.25">
      <c r="A3447" s="9" t="s">
        <v>3446</v>
      </c>
      <c r="B3447" s="10">
        <v>18076.666666666668</v>
      </c>
      <c r="C3447" s="10">
        <v>18555.333333333332</v>
      </c>
      <c r="D3447" s="10">
        <v>17767.666666666668</v>
      </c>
      <c r="E3447" s="10">
        <v>21290.333333333332</v>
      </c>
      <c r="F3447" s="10">
        <v>24093</v>
      </c>
      <c r="G3447" s="10">
        <v>26527.666666666668</v>
      </c>
      <c r="H3447" s="10">
        <v>24613</v>
      </c>
      <c r="I3447" s="10">
        <v>20973.333333333332</v>
      </c>
      <c r="J3447" s="10">
        <v>18590</v>
      </c>
      <c r="K3447" s="10">
        <v>19636</v>
      </c>
      <c r="L3447" s="10"/>
      <c r="M3447" s="10"/>
    </row>
    <row r="3448" spans="1:13" x14ac:dyDescent="0.25">
      <c r="A3448" s="9" t="s">
        <v>3447</v>
      </c>
      <c r="B3448" s="10">
        <v>27153</v>
      </c>
      <c r="C3448" s="10">
        <v>25320.666666666668</v>
      </c>
      <c r="D3448" s="10">
        <v>27377.333333333332</v>
      </c>
      <c r="E3448" s="10">
        <v>30212</v>
      </c>
      <c r="F3448" s="10">
        <v>30288.333333333332</v>
      </c>
      <c r="G3448" s="10">
        <v>28951.666666666668</v>
      </c>
      <c r="H3448" s="10">
        <v>23942.333333333332</v>
      </c>
      <c r="I3448" s="10">
        <v>25691.666666666668</v>
      </c>
      <c r="J3448" s="10">
        <v>26138.333333333332</v>
      </c>
      <c r="K3448" s="10">
        <v>27202.666666666668</v>
      </c>
      <c r="L3448" s="10"/>
      <c r="M3448" s="10"/>
    </row>
    <row r="3449" spans="1:13" x14ac:dyDescent="0.25">
      <c r="A3449" s="9" t="s">
        <v>3448</v>
      </c>
      <c r="B3449" s="10">
        <v>21326.3940757405</v>
      </c>
      <c r="C3449" s="10">
        <v>20185.149606299165</v>
      </c>
      <c r="D3449" s="10">
        <v>22127.788526434131</v>
      </c>
      <c r="E3449" s="10">
        <v>23774.128608923831</v>
      </c>
      <c r="F3449" s="10">
        <v>23078.573303337034</v>
      </c>
      <c r="G3449" s="10">
        <v>21236.879265091833</v>
      </c>
      <c r="H3449" s="10">
        <v>17050.065616797863</v>
      </c>
      <c r="I3449" s="10">
        <v>14982.518560179933</v>
      </c>
      <c r="J3449" s="10">
        <v>14126.528683914468</v>
      </c>
      <c r="K3449" s="10">
        <v>14663.724034495635</v>
      </c>
      <c r="L3449" s="10"/>
      <c r="M3449" s="10"/>
    </row>
    <row r="3450" spans="1:13" x14ac:dyDescent="0.25">
      <c r="A3450" s="9" t="s">
        <v>3449</v>
      </c>
      <c r="B3450" s="10">
        <v>23892.333333333332</v>
      </c>
      <c r="C3450" s="10">
        <v>20783</v>
      </c>
      <c r="D3450" s="10">
        <v>19869.666666666668</v>
      </c>
      <c r="E3450" s="10">
        <v>18341.333333333332</v>
      </c>
      <c r="F3450" s="10">
        <v>18106.333333333332</v>
      </c>
      <c r="G3450" s="10">
        <v>19365</v>
      </c>
      <c r="H3450" s="10">
        <v>20583.333333333332</v>
      </c>
      <c r="I3450" s="10">
        <v>22162.666666666668</v>
      </c>
      <c r="J3450" s="10">
        <v>23291.666666666668</v>
      </c>
      <c r="K3450" s="10">
        <v>24327.666666666668</v>
      </c>
      <c r="L3450" s="10"/>
      <c r="M3450" s="10"/>
    </row>
    <row r="3451" spans="1:13" x14ac:dyDescent="0.25">
      <c r="A3451" s="9" t="s">
        <v>3450</v>
      </c>
      <c r="B3451" s="10">
        <v>28773.333333333332</v>
      </c>
      <c r="C3451" s="10">
        <v>29050</v>
      </c>
      <c r="D3451" s="10">
        <v>28659.333333333332</v>
      </c>
      <c r="E3451" s="10">
        <v>29382</v>
      </c>
      <c r="F3451" s="10">
        <v>27962.333333333332</v>
      </c>
      <c r="G3451" s="10">
        <v>29678.666666666668</v>
      </c>
      <c r="H3451" s="10">
        <v>32166</v>
      </c>
      <c r="I3451" s="10">
        <v>36425.666666666664</v>
      </c>
      <c r="J3451" s="10">
        <v>40112.333333333336</v>
      </c>
      <c r="K3451" s="10">
        <v>39071</v>
      </c>
      <c r="L3451" s="10"/>
      <c r="M3451" s="10"/>
    </row>
    <row r="3452" spans="1:13" x14ac:dyDescent="0.25">
      <c r="A3452" s="9" t="s">
        <v>3451</v>
      </c>
      <c r="B3452" s="10">
        <v>27061</v>
      </c>
      <c r="C3452" s="10">
        <v>28011.666666666668</v>
      </c>
      <c r="D3452" s="10">
        <v>30717.333333333332</v>
      </c>
      <c r="E3452" s="10">
        <v>31444</v>
      </c>
      <c r="F3452" s="10">
        <v>29342.666666666668</v>
      </c>
      <c r="G3452" s="10">
        <v>27850.666666666668</v>
      </c>
      <c r="H3452" s="10">
        <v>30409.333333333332</v>
      </c>
      <c r="I3452" s="10">
        <v>31410</v>
      </c>
      <c r="J3452" s="10">
        <v>33860.333333333336</v>
      </c>
      <c r="K3452" s="10">
        <v>31624</v>
      </c>
      <c r="L3452" s="10"/>
      <c r="M3452" s="10"/>
    </row>
    <row r="3453" spans="1:13" x14ac:dyDescent="0.25">
      <c r="A3453" s="9" t="s">
        <v>3452</v>
      </c>
      <c r="B3453" s="10">
        <v>24275</v>
      </c>
      <c r="C3453" s="10">
        <v>23770.666666666668</v>
      </c>
      <c r="D3453" s="10">
        <v>25846.666666666668</v>
      </c>
      <c r="E3453" s="10">
        <v>22453</v>
      </c>
      <c r="F3453" s="10">
        <v>24658.333333333332</v>
      </c>
      <c r="G3453" s="10">
        <v>20608.666666666668</v>
      </c>
      <c r="H3453" s="10">
        <v>23489.666666666668</v>
      </c>
      <c r="I3453" s="10">
        <v>21456.666666666668</v>
      </c>
      <c r="J3453" s="10">
        <v>22201.333333333332</v>
      </c>
      <c r="K3453" s="10">
        <v>18850.333333333332</v>
      </c>
      <c r="L3453" s="10"/>
      <c r="M3453" s="10"/>
    </row>
    <row r="3454" spans="1:13" x14ac:dyDescent="0.25">
      <c r="A3454" s="9" t="s">
        <v>3453</v>
      </c>
      <c r="B3454" s="10">
        <v>15897</v>
      </c>
      <c r="C3454" s="10">
        <v>13333</v>
      </c>
      <c r="D3454" s="10">
        <v>16528.333333333332</v>
      </c>
      <c r="E3454" s="10">
        <v>16817.666666666668</v>
      </c>
      <c r="F3454" s="10">
        <v>18065.333333333332</v>
      </c>
      <c r="G3454" s="10">
        <v>18418.333333333332</v>
      </c>
      <c r="H3454" s="10">
        <v>20658</v>
      </c>
      <c r="I3454" s="10">
        <v>23794</v>
      </c>
      <c r="J3454" s="10">
        <v>24249</v>
      </c>
      <c r="K3454" s="10">
        <v>23444.666666666668</v>
      </c>
      <c r="L3454" s="10"/>
      <c r="M3454" s="10"/>
    </row>
    <row r="3455" spans="1:13" x14ac:dyDescent="0.25">
      <c r="A3455" s="9" t="s">
        <v>3454</v>
      </c>
      <c r="B3455" s="10">
        <v>14103.333333333334</v>
      </c>
      <c r="C3455" s="10">
        <v>19456.666666666668</v>
      </c>
      <c r="D3455" s="10">
        <v>25973.333333333332</v>
      </c>
      <c r="E3455" s="10">
        <v>24760.333333333332</v>
      </c>
      <c r="F3455" s="10">
        <v>20927.333333333332</v>
      </c>
      <c r="G3455" s="10">
        <v>18055</v>
      </c>
      <c r="H3455" s="10">
        <v>19194.333333333332</v>
      </c>
      <c r="I3455" s="10">
        <v>18855.333333333332</v>
      </c>
      <c r="J3455" s="10">
        <v>20346.666666666668</v>
      </c>
      <c r="K3455" s="10">
        <v>21301.666666666668</v>
      </c>
      <c r="L3455" s="10"/>
      <c r="M3455" s="10"/>
    </row>
    <row r="3456" spans="1:13" x14ac:dyDescent="0.25">
      <c r="A3456" s="9" t="s">
        <v>3455</v>
      </c>
      <c r="B3456" s="10">
        <v>33716</v>
      </c>
      <c r="C3456" s="10">
        <v>35019.333333333336</v>
      </c>
      <c r="D3456" s="10">
        <v>36572</v>
      </c>
      <c r="E3456" s="10">
        <v>35627</v>
      </c>
      <c r="F3456" s="10">
        <v>35024.333333333336</v>
      </c>
      <c r="G3456" s="10">
        <v>35857.666666666664</v>
      </c>
      <c r="H3456" s="10">
        <v>35903</v>
      </c>
      <c r="I3456" s="10">
        <v>31788.666666666668</v>
      </c>
      <c r="J3456" s="10">
        <v>29076</v>
      </c>
      <c r="K3456" s="10">
        <v>27655.333333333332</v>
      </c>
      <c r="L3456" s="10"/>
      <c r="M3456" s="10"/>
    </row>
    <row r="3457" spans="1:13" x14ac:dyDescent="0.25">
      <c r="A3457" s="9" t="s">
        <v>3456</v>
      </c>
      <c r="B3457" s="10">
        <v>20685.666666666668</v>
      </c>
      <c r="C3457" s="10">
        <v>25119</v>
      </c>
      <c r="D3457" s="10">
        <v>27573</v>
      </c>
      <c r="E3457" s="10">
        <v>27296.333333333332</v>
      </c>
      <c r="F3457" s="10">
        <v>29989</v>
      </c>
      <c r="G3457" s="10">
        <v>29826.333333333332</v>
      </c>
      <c r="H3457" s="10">
        <v>32802.666666666664</v>
      </c>
      <c r="I3457" s="10">
        <v>28402.666666666668</v>
      </c>
      <c r="J3457" s="10">
        <v>26299.333333333332</v>
      </c>
      <c r="K3457" s="10">
        <v>22726</v>
      </c>
      <c r="L3457" s="10"/>
      <c r="M3457" s="10"/>
    </row>
    <row r="3458" spans="1:13" x14ac:dyDescent="0.25">
      <c r="A3458" s="9" t="s">
        <v>3457</v>
      </c>
      <c r="B3458" s="10">
        <v>18436</v>
      </c>
      <c r="C3458" s="10">
        <v>20259.333333333332</v>
      </c>
      <c r="D3458" s="10">
        <v>22521.333333333332</v>
      </c>
      <c r="E3458" s="10">
        <v>24882.333333333332</v>
      </c>
      <c r="F3458" s="10">
        <v>25093</v>
      </c>
      <c r="G3458" s="10">
        <v>24179.333333333332</v>
      </c>
      <c r="H3458" s="10">
        <v>21428.666666666668</v>
      </c>
      <c r="I3458" s="10">
        <v>18225.333333333332</v>
      </c>
      <c r="J3458" s="10">
        <v>18606.666666666668</v>
      </c>
      <c r="K3458" s="10">
        <v>19829.666666666668</v>
      </c>
      <c r="L3458" s="10"/>
      <c r="M3458" s="10"/>
    </row>
    <row r="3459" spans="1:13" x14ac:dyDescent="0.25">
      <c r="A3459" s="9" t="s">
        <v>3458</v>
      </c>
      <c r="B3459" s="10">
        <v>20789.666666666668</v>
      </c>
      <c r="C3459" s="10">
        <v>24910.666666666668</v>
      </c>
      <c r="D3459" s="10">
        <v>21794.333333333332</v>
      </c>
      <c r="E3459" s="10">
        <v>21159.666666666668</v>
      </c>
      <c r="F3459" s="10">
        <v>15838</v>
      </c>
      <c r="G3459" s="10">
        <v>18219</v>
      </c>
      <c r="H3459" s="10">
        <v>18853.666666666668</v>
      </c>
      <c r="I3459" s="10">
        <v>20439</v>
      </c>
      <c r="J3459" s="10">
        <v>18330</v>
      </c>
      <c r="K3459" s="10">
        <v>17038.666666666668</v>
      </c>
      <c r="L3459" s="10"/>
      <c r="M3459" s="10"/>
    </row>
    <row r="3460" spans="1:13" x14ac:dyDescent="0.25">
      <c r="A3460" s="9" t="s">
        <v>3459</v>
      </c>
      <c r="B3460" s="10">
        <v>28822.666666666668</v>
      </c>
      <c r="C3460" s="10">
        <v>28403.666666666668</v>
      </c>
      <c r="D3460" s="10">
        <v>26380.333333333332</v>
      </c>
      <c r="E3460" s="10">
        <v>26050</v>
      </c>
      <c r="F3460" s="10">
        <v>27439.333333333332</v>
      </c>
      <c r="G3460" s="10">
        <v>29518.666666666668</v>
      </c>
      <c r="H3460" s="10">
        <v>32964</v>
      </c>
      <c r="I3460" s="10">
        <v>31713.333333333332</v>
      </c>
      <c r="J3460" s="10">
        <v>27016.666666666668</v>
      </c>
      <c r="K3460" s="10">
        <v>21987.333333333332</v>
      </c>
      <c r="L3460" s="10"/>
      <c r="M3460" s="10"/>
    </row>
    <row r="3461" spans="1:13" x14ac:dyDescent="0.25">
      <c r="A3461" s="9" t="s">
        <v>3460</v>
      </c>
      <c r="B3461" s="10">
        <v>20093.729340761336</v>
      </c>
      <c r="C3461" s="10">
        <v>19435.9865366759</v>
      </c>
      <c r="D3461" s="10">
        <v>18669.771123491137</v>
      </c>
      <c r="E3461" s="10">
        <v>16813.193129062132</v>
      </c>
      <c r="F3461" s="10">
        <v>16156.488857938633</v>
      </c>
      <c r="G3461" s="10">
        <v>19871.818941504102</v>
      </c>
      <c r="H3461" s="10">
        <v>23108.908077994372</v>
      </c>
      <c r="I3461" s="10">
        <v>28671.438254410368</v>
      </c>
      <c r="J3461" s="10">
        <v>27003.941968430798</v>
      </c>
      <c r="K3461" s="10">
        <v>28211.705663881134</v>
      </c>
      <c r="L3461" s="10"/>
      <c r="M3461" s="10"/>
    </row>
    <row r="3462" spans="1:13" x14ac:dyDescent="0.25">
      <c r="A3462" s="9" t="s">
        <v>3461</v>
      </c>
      <c r="B3462" s="10">
        <v>13391.333333333334</v>
      </c>
      <c r="C3462" s="10">
        <v>14102.333333333334</v>
      </c>
      <c r="D3462" s="10">
        <v>15915.333333333334</v>
      </c>
      <c r="E3462" s="10">
        <v>16188</v>
      </c>
      <c r="F3462" s="10">
        <v>20092.666666666668</v>
      </c>
      <c r="G3462" s="10">
        <v>22309</v>
      </c>
      <c r="H3462" s="10">
        <v>22533</v>
      </c>
      <c r="I3462" s="10">
        <v>18675</v>
      </c>
      <c r="J3462" s="10">
        <v>15386</v>
      </c>
      <c r="K3462" s="10">
        <v>16054.666666666666</v>
      </c>
      <c r="L3462" s="10"/>
      <c r="M3462" s="10"/>
    </row>
    <row r="3463" spans="1:13" x14ac:dyDescent="0.25">
      <c r="A3463" s="9" t="s">
        <v>3462</v>
      </c>
      <c r="B3463" s="10">
        <v>20891.333333333332</v>
      </c>
      <c r="C3463" s="10">
        <v>19082.666666666668</v>
      </c>
      <c r="D3463" s="10">
        <v>15078.333333333334</v>
      </c>
      <c r="E3463" s="10">
        <v>18739</v>
      </c>
      <c r="F3463" s="10">
        <v>20988.333333333332</v>
      </c>
      <c r="G3463" s="10">
        <v>22190</v>
      </c>
      <c r="H3463" s="10">
        <v>20610.333333333332</v>
      </c>
      <c r="I3463" s="10">
        <v>19512</v>
      </c>
      <c r="J3463" s="10">
        <v>18167.333333333332</v>
      </c>
      <c r="K3463" s="10">
        <v>15609.333333333334</v>
      </c>
      <c r="L3463" s="10"/>
      <c r="M3463" s="10"/>
    </row>
    <row r="3464" spans="1:13" x14ac:dyDescent="0.25">
      <c r="A3464" s="9" t="s">
        <v>3463</v>
      </c>
      <c r="B3464" s="10">
        <v>25490.666666666668</v>
      </c>
      <c r="C3464" s="10">
        <v>31959</v>
      </c>
      <c r="D3464" s="10">
        <v>31048.666666666668</v>
      </c>
      <c r="E3464" s="10">
        <v>27235</v>
      </c>
      <c r="F3464" s="10">
        <v>24937.666666666668</v>
      </c>
      <c r="G3464" s="10">
        <v>28239.666666666668</v>
      </c>
      <c r="H3464" s="10">
        <v>33132.666666666664</v>
      </c>
      <c r="I3464" s="10">
        <v>33132.666666666664</v>
      </c>
      <c r="J3464" s="10">
        <v>31318.666666666668</v>
      </c>
      <c r="K3464" s="10">
        <v>28031.333333333332</v>
      </c>
      <c r="L3464" s="10"/>
      <c r="M3464" s="10"/>
    </row>
    <row r="3465" spans="1:13" x14ac:dyDescent="0.25">
      <c r="A3465" s="9" t="s">
        <v>3464</v>
      </c>
      <c r="B3465" s="10">
        <v>19588.875145857601</v>
      </c>
      <c r="C3465" s="10">
        <v>21013.7541812524</v>
      </c>
      <c r="D3465" s="10">
        <v>21800.987942434833</v>
      </c>
      <c r="E3465" s="10">
        <v>21168.558537534031</v>
      </c>
      <c r="F3465" s="10">
        <v>20193.147802411502</v>
      </c>
      <c r="G3465" s="10">
        <v>21700.975884869666</v>
      </c>
      <c r="H3465" s="10">
        <v>21745.286658887533</v>
      </c>
      <c r="I3465" s="10">
        <v>22138.621936989435</v>
      </c>
      <c r="J3465" s="10">
        <v>18546.276157137236</v>
      </c>
      <c r="K3465" s="10">
        <v>20699.977051730802</v>
      </c>
      <c r="L3465" s="10"/>
      <c r="M3465" s="10"/>
    </row>
    <row r="3466" spans="1:13" x14ac:dyDescent="0.25">
      <c r="A3466" s="9" t="s">
        <v>3465</v>
      </c>
      <c r="B3466" s="10">
        <v>34061.666666666664</v>
      </c>
      <c r="C3466" s="10">
        <v>36297.333333333336</v>
      </c>
      <c r="D3466" s="10">
        <v>41057.666666666664</v>
      </c>
      <c r="E3466" s="10">
        <v>40840.666666666664</v>
      </c>
      <c r="F3466" s="10">
        <v>43087</v>
      </c>
      <c r="G3466" s="10">
        <v>39061</v>
      </c>
      <c r="H3466" s="10">
        <v>36028</v>
      </c>
      <c r="I3466" s="10">
        <v>33114.666666666664</v>
      </c>
      <c r="J3466" s="10">
        <v>30721.333333333332</v>
      </c>
      <c r="K3466" s="10">
        <v>34137.666666666664</v>
      </c>
      <c r="L3466" s="10"/>
      <c r="M3466" s="10"/>
    </row>
    <row r="3467" spans="1:13" x14ac:dyDescent="0.25">
      <c r="A3467" s="9" t="s">
        <v>3466</v>
      </c>
      <c r="B3467" s="10">
        <v>28226.335163159467</v>
      </c>
      <c r="C3467" s="10">
        <v>25385.671546203102</v>
      </c>
      <c r="D3467" s="10">
        <v>28827.06038426347</v>
      </c>
      <c r="E3467" s="10">
        <v>33917.753278438497</v>
      </c>
      <c r="F3467" s="10">
        <v>33665.785910338462</v>
      </c>
      <c r="G3467" s="10">
        <v>38990.401341872472</v>
      </c>
      <c r="H3467" s="10">
        <v>39789.099725526037</v>
      </c>
      <c r="I3467" s="10">
        <v>45503.39646233603</v>
      </c>
      <c r="J3467" s="10">
        <v>39255.666666666635</v>
      </c>
      <c r="K3467" s="10">
        <v>35034.004269594363</v>
      </c>
      <c r="L3467" s="10"/>
      <c r="M3467" s="10"/>
    </row>
    <row r="3468" spans="1:13" x14ac:dyDescent="0.25">
      <c r="A3468" s="9" t="s">
        <v>3467</v>
      </c>
      <c r="B3468" s="10">
        <v>47138</v>
      </c>
      <c r="C3468" s="10">
        <v>51208.666666666664</v>
      </c>
      <c r="D3468" s="10">
        <v>57953.333333333336</v>
      </c>
      <c r="E3468" s="10">
        <v>51057.333333333336</v>
      </c>
      <c r="F3468" s="10">
        <v>45186.333333333336</v>
      </c>
      <c r="G3468" s="10">
        <v>38845.666666666664</v>
      </c>
      <c r="H3468" s="10">
        <v>40025.333333333336</v>
      </c>
      <c r="I3468" s="10">
        <v>46447</v>
      </c>
      <c r="J3468" s="10">
        <v>50529.333333333336</v>
      </c>
      <c r="K3468" s="10">
        <v>51037.666666666664</v>
      </c>
      <c r="L3468" s="10"/>
      <c r="M3468" s="10"/>
    </row>
    <row r="3469" spans="1:13" x14ac:dyDescent="0.25">
      <c r="A3469" s="9" t="s">
        <v>3468</v>
      </c>
      <c r="B3469" s="10">
        <v>31327</v>
      </c>
      <c r="C3469" s="10">
        <v>27026.333333333332</v>
      </c>
      <c r="D3469" s="10">
        <v>28624.333333333332</v>
      </c>
      <c r="E3469" s="10">
        <v>25868.333333333332</v>
      </c>
      <c r="F3469" s="10">
        <v>32437.666666666668</v>
      </c>
      <c r="G3469" s="10">
        <v>40301.666666666664</v>
      </c>
      <c r="H3469" s="10">
        <v>39266.333333333336</v>
      </c>
      <c r="I3469" s="10">
        <v>36955</v>
      </c>
      <c r="J3469" s="10">
        <v>29705.333333333332</v>
      </c>
      <c r="K3469" s="10">
        <v>29151</v>
      </c>
      <c r="L3469" s="10"/>
      <c r="M3469" s="10"/>
    </row>
    <row r="3470" spans="1:13" x14ac:dyDescent="0.25">
      <c r="A3470" s="9" t="s">
        <v>3469</v>
      </c>
      <c r="B3470" s="10">
        <v>31327</v>
      </c>
      <c r="C3470" s="10">
        <v>27026.333333333332</v>
      </c>
      <c r="D3470" s="10">
        <v>28624.333333333332</v>
      </c>
      <c r="E3470" s="10">
        <v>25868.333333333332</v>
      </c>
      <c r="F3470" s="10">
        <v>32437.666666666668</v>
      </c>
      <c r="G3470" s="10">
        <v>40301.666666666664</v>
      </c>
      <c r="H3470" s="10">
        <v>39266.333333333336</v>
      </c>
      <c r="I3470" s="10">
        <v>36955</v>
      </c>
      <c r="J3470" s="10">
        <v>29705.333333333332</v>
      </c>
      <c r="K3470" s="10">
        <v>29151</v>
      </c>
      <c r="L3470" s="10"/>
      <c r="M3470" s="10"/>
    </row>
    <row r="3471" spans="1:13" x14ac:dyDescent="0.25">
      <c r="A3471" s="9" t="s">
        <v>3470</v>
      </c>
      <c r="B3471" s="10">
        <v>29525.322499999998</v>
      </c>
      <c r="C3471" s="10">
        <v>30629.58666666667</v>
      </c>
      <c r="D3471" s="10">
        <v>37239.633333333302</v>
      </c>
      <c r="E3471" s="10">
        <v>43450.985833333303</v>
      </c>
      <c r="F3471" s="10">
        <v>51589.038333333294</v>
      </c>
      <c r="G3471" s="10">
        <v>55238.191666666673</v>
      </c>
      <c r="H3471" s="10">
        <v>60186.583333333336</v>
      </c>
      <c r="I3471" s="10">
        <v>61997.515000000007</v>
      </c>
      <c r="J3471" s="10">
        <v>59653.330833333333</v>
      </c>
      <c r="K3471" s="10">
        <v>53955.491666666669</v>
      </c>
      <c r="L3471" s="10"/>
      <c r="M3471" s="10"/>
    </row>
    <row r="3472" spans="1:13" x14ac:dyDescent="0.25">
      <c r="A3472" s="9" t="s">
        <v>3471</v>
      </c>
      <c r="B3472" s="10">
        <v>19820.333333333332</v>
      </c>
      <c r="C3472" s="10">
        <v>15048</v>
      </c>
      <c r="D3472" s="10">
        <v>14932</v>
      </c>
      <c r="E3472" s="10">
        <v>15575</v>
      </c>
      <c r="F3472" s="10">
        <v>15005</v>
      </c>
      <c r="G3472" s="10">
        <v>21135.333333333332</v>
      </c>
      <c r="H3472" s="10">
        <v>35999</v>
      </c>
      <c r="I3472" s="10">
        <v>47273.666666666664</v>
      </c>
      <c r="J3472" s="10">
        <v>50592.666666666664</v>
      </c>
      <c r="K3472" s="10">
        <v>48000</v>
      </c>
      <c r="L3472" s="10"/>
      <c r="M3472" s="10"/>
    </row>
    <row r="3473" spans="1:13" x14ac:dyDescent="0.25">
      <c r="A3473" s="9" t="s">
        <v>3472</v>
      </c>
      <c r="B3473" s="10">
        <v>29734.666666666668</v>
      </c>
      <c r="C3473" s="10">
        <v>29886.666666666668</v>
      </c>
      <c r="D3473" s="10">
        <v>29285</v>
      </c>
      <c r="E3473" s="10">
        <v>29545</v>
      </c>
      <c r="F3473" s="10">
        <v>31610.666666666668</v>
      </c>
      <c r="G3473" s="10">
        <v>32297.333333333332</v>
      </c>
      <c r="H3473" s="10">
        <v>37392</v>
      </c>
      <c r="I3473" s="10">
        <v>35913.333333333336</v>
      </c>
      <c r="J3473" s="10">
        <v>38146.666666666664</v>
      </c>
      <c r="K3473" s="10">
        <v>38248.333333333336</v>
      </c>
      <c r="L3473" s="10"/>
      <c r="M3473" s="10"/>
    </row>
    <row r="3474" spans="1:13" x14ac:dyDescent="0.25">
      <c r="A3474" s="9" t="s">
        <v>3473</v>
      </c>
      <c r="B3474" s="10">
        <v>42030.666666666664</v>
      </c>
      <c r="C3474" s="10">
        <v>49792</v>
      </c>
      <c r="D3474" s="10">
        <v>48480</v>
      </c>
      <c r="E3474" s="10">
        <v>39533.333333333336</v>
      </c>
      <c r="F3474" s="10">
        <v>40258.333333333336</v>
      </c>
      <c r="G3474" s="10">
        <v>38844.333333333336</v>
      </c>
      <c r="H3474" s="10">
        <v>33288.666666666664</v>
      </c>
      <c r="I3474" s="10">
        <v>25962.333333333332</v>
      </c>
      <c r="J3474" s="10">
        <v>25538</v>
      </c>
      <c r="K3474" s="10">
        <v>31080.333333333332</v>
      </c>
      <c r="L3474" s="10"/>
      <c r="M3474" s="10"/>
    </row>
    <row r="3475" spans="1:13" x14ac:dyDescent="0.25">
      <c r="A3475" s="9" t="s">
        <v>3474</v>
      </c>
      <c r="B3475" s="10">
        <v>54525.323059360693</v>
      </c>
      <c r="C3475" s="10">
        <v>70381.301369862995</v>
      </c>
      <c r="D3475" s="10">
        <v>66342.146118721445</v>
      </c>
      <c r="E3475" s="10">
        <v>60133.773972602699</v>
      </c>
      <c r="F3475" s="10">
        <v>48501.720319634631</v>
      </c>
      <c r="G3475" s="10">
        <v>45565.244292237396</v>
      </c>
      <c r="H3475" s="10">
        <v>43505.997716894934</v>
      </c>
      <c r="I3475" s="10">
        <v>38332.81963470317</v>
      </c>
      <c r="J3475" s="10">
        <v>31431.9840182648</v>
      </c>
      <c r="K3475" s="10">
        <v>23473.850456620963</v>
      </c>
      <c r="L3475" s="10"/>
      <c r="M3475" s="10"/>
    </row>
    <row r="3476" spans="1:13" x14ac:dyDescent="0.25">
      <c r="A3476" s="9" t="s">
        <v>3475</v>
      </c>
      <c r="B3476" s="10">
        <v>35304.814987080033</v>
      </c>
      <c r="C3476" s="10">
        <v>39725.510077519306</v>
      </c>
      <c r="D3476" s="10">
        <v>43225.396382428866</v>
      </c>
      <c r="E3476" s="10">
        <v>51178.136434108463</v>
      </c>
      <c r="F3476" s="10">
        <v>48271.798449612361</v>
      </c>
      <c r="G3476" s="10">
        <v>50308.136434108506</v>
      </c>
      <c r="H3476" s="10">
        <v>45226.173126614965</v>
      </c>
      <c r="I3476" s="10">
        <v>44889.699224806165</v>
      </c>
      <c r="J3476" s="10">
        <v>40295.471834625263</v>
      </c>
      <c r="K3476" s="10">
        <v>41063.664082687261</v>
      </c>
      <c r="L3476" s="10"/>
      <c r="M3476" s="10"/>
    </row>
    <row r="3477" spans="1:13" x14ac:dyDescent="0.25">
      <c r="A3477" s="9" t="s">
        <v>3476</v>
      </c>
      <c r="B3477" s="10">
        <v>34315.987512007669</v>
      </c>
      <c r="C3477" s="10">
        <v>38047.256484149832</v>
      </c>
      <c r="D3477" s="10">
        <v>41506.753121998037</v>
      </c>
      <c r="E3477" s="10">
        <v>49199.928914505232</v>
      </c>
      <c r="F3477" s="10">
        <v>46259.95196926027</v>
      </c>
      <c r="G3477" s="10">
        <v>48564.430355427437</v>
      </c>
      <c r="H3477" s="10">
        <v>44884.421709894297</v>
      </c>
      <c r="I3477" s="10">
        <v>45715.439000960607</v>
      </c>
      <c r="J3477" s="10">
        <v>41880.074927953865</v>
      </c>
      <c r="K3477" s="10">
        <v>42466.376560999001</v>
      </c>
      <c r="L3477" s="10"/>
      <c r="M3477" s="10"/>
    </row>
    <row r="3478" spans="1:13" x14ac:dyDescent="0.25">
      <c r="A3478" s="9" t="s">
        <v>3477</v>
      </c>
      <c r="B3478" s="10">
        <v>43230</v>
      </c>
      <c r="C3478" s="10">
        <v>44625</v>
      </c>
      <c r="D3478" s="10">
        <v>44483</v>
      </c>
      <c r="E3478" s="10">
        <v>34776.666666666664</v>
      </c>
      <c r="F3478" s="10">
        <v>32404.666666666668</v>
      </c>
      <c r="G3478" s="10">
        <v>33212.666666666664</v>
      </c>
      <c r="H3478" s="10">
        <v>43270.333333333336</v>
      </c>
      <c r="I3478" s="10">
        <v>43575</v>
      </c>
      <c r="J3478" s="10">
        <v>43048.666666666664</v>
      </c>
      <c r="K3478" s="10">
        <v>46157.333333333336</v>
      </c>
      <c r="L3478" s="10"/>
      <c r="M3478" s="10"/>
    </row>
    <row r="3479" spans="1:13" x14ac:dyDescent="0.25">
      <c r="A3479" s="9" t="s">
        <v>3478</v>
      </c>
      <c r="B3479" s="10">
        <v>38025</v>
      </c>
      <c r="C3479" s="10">
        <v>39220.666666666664</v>
      </c>
      <c r="D3479" s="10">
        <v>37156.666666666664</v>
      </c>
      <c r="E3479" s="10">
        <v>35400</v>
      </c>
      <c r="F3479" s="10">
        <v>40752.333333333336</v>
      </c>
      <c r="G3479" s="10">
        <v>32582.666666666668</v>
      </c>
      <c r="H3479" s="10">
        <v>28228.333333333332</v>
      </c>
      <c r="I3479" s="10">
        <v>16111.333333333334</v>
      </c>
      <c r="J3479" s="10">
        <v>13586</v>
      </c>
      <c r="K3479" s="10">
        <v>20151.666666666668</v>
      </c>
      <c r="L3479" s="10"/>
      <c r="M3479" s="10"/>
    </row>
    <row r="3480" spans="1:13" x14ac:dyDescent="0.25">
      <c r="A3480" s="9" t="s">
        <v>3479</v>
      </c>
      <c r="B3480" s="10">
        <v>40326.587301587271</v>
      </c>
      <c r="C3480" s="10">
        <v>40119.079365079335</v>
      </c>
      <c r="D3480" s="10">
        <v>31656.984126984069</v>
      </c>
      <c r="E3480" s="10">
        <v>30501.269841269797</v>
      </c>
      <c r="F3480" s="10">
        <v>24671.3809523809</v>
      </c>
      <c r="G3480" s="10">
        <v>24017.904761904734</v>
      </c>
      <c r="H3480" s="10">
        <v>24624.523809523769</v>
      </c>
      <c r="I3480" s="10">
        <v>25835.777777777734</v>
      </c>
      <c r="J3480" s="10">
        <v>23296.793650793599</v>
      </c>
      <c r="K3480" s="10">
        <v>20082.1428571428</v>
      </c>
      <c r="L3480" s="10"/>
      <c r="M3480" s="10"/>
    </row>
    <row r="3481" spans="1:13" x14ac:dyDescent="0.25">
      <c r="A3481" s="9" t="s">
        <v>3480</v>
      </c>
      <c r="B3481" s="10">
        <v>26080.666666666668</v>
      </c>
      <c r="C3481" s="10">
        <v>20164.333333333332</v>
      </c>
      <c r="D3481" s="10">
        <v>18497.666666666668</v>
      </c>
      <c r="E3481" s="10">
        <v>23662.666666666668</v>
      </c>
      <c r="F3481" s="10">
        <v>31166.333333333332</v>
      </c>
      <c r="G3481" s="10">
        <v>35333</v>
      </c>
      <c r="H3481" s="10">
        <v>32053</v>
      </c>
      <c r="I3481" s="10">
        <v>24290.666666666668</v>
      </c>
      <c r="J3481" s="10">
        <v>22400.333333333332</v>
      </c>
      <c r="K3481" s="10">
        <v>22764</v>
      </c>
      <c r="L3481" s="10"/>
      <c r="M3481" s="10"/>
    </row>
    <row r="3482" spans="1:13" x14ac:dyDescent="0.25">
      <c r="A3482" s="9" t="s">
        <v>3481</v>
      </c>
      <c r="B3482" s="10">
        <v>26913.333333333332</v>
      </c>
      <c r="C3482" s="10">
        <v>29099.666666666668</v>
      </c>
      <c r="D3482" s="10">
        <v>29191.333333333332</v>
      </c>
      <c r="E3482" s="10">
        <v>36532</v>
      </c>
      <c r="F3482" s="10">
        <v>36429</v>
      </c>
      <c r="G3482" s="10">
        <v>38857.333333333336</v>
      </c>
      <c r="H3482" s="10">
        <v>41944</v>
      </c>
      <c r="I3482" s="10">
        <v>45307.666666666664</v>
      </c>
      <c r="J3482" s="10">
        <v>39606.333333333336</v>
      </c>
      <c r="K3482" s="10">
        <v>31922</v>
      </c>
      <c r="L3482" s="10"/>
      <c r="M3482" s="10"/>
    </row>
    <row r="3483" spans="1:13" x14ac:dyDescent="0.25">
      <c r="A3483" s="9" t="s">
        <v>3482</v>
      </c>
      <c r="B3483" s="10">
        <v>30219.854545454498</v>
      </c>
      <c r="C3483" s="10">
        <v>32072.541666666639</v>
      </c>
      <c r="D3483" s="10">
        <v>37639.892424242396</v>
      </c>
      <c r="E3483" s="10">
        <v>41368.68939393937</v>
      </c>
      <c r="F3483" s="10">
        <v>44535.008333333302</v>
      </c>
      <c r="G3483" s="10">
        <v>46325.895454545425</v>
      </c>
      <c r="H3483" s="10">
        <v>48339.965151515127</v>
      </c>
      <c r="I3483" s="10">
        <v>50772.345454545437</v>
      </c>
      <c r="J3483" s="10">
        <v>51999.281818181771</v>
      </c>
      <c r="K3483" s="10">
        <v>52539.182575757499</v>
      </c>
      <c r="L3483" s="10"/>
      <c r="M3483" s="10"/>
    </row>
    <row r="3484" spans="1:13" x14ac:dyDescent="0.25">
      <c r="A3484" s="9" t="s">
        <v>3483</v>
      </c>
      <c r="B3484" s="10">
        <v>29873.666666666668</v>
      </c>
      <c r="C3484" s="10">
        <v>33203</v>
      </c>
      <c r="D3484" s="10">
        <v>31464.666666666668</v>
      </c>
      <c r="E3484" s="10">
        <v>32535.333333333332</v>
      </c>
      <c r="F3484" s="10">
        <v>34258.333333333336</v>
      </c>
      <c r="G3484" s="10">
        <v>37591</v>
      </c>
      <c r="H3484" s="10">
        <v>36832.666666666664</v>
      </c>
      <c r="I3484" s="10">
        <v>31691.666666666668</v>
      </c>
      <c r="J3484" s="10">
        <v>24590</v>
      </c>
      <c r="K3484" s="10">
        <v>23497.333333333332</v>
      </c>
      <c r="L3484" s="10"/>
      <c r="M3484" s="10"/>
    </row>
    <row r="3485" spans="1:13" x14ac:dyDescent="0.25">
      <c r="A3485" s="9" t="s">
        <v>3484</v>
      </c>
      <c r="B3485" s="10">
        <v>26411.333333333332</v>
      </c>
      <c r="C3485" s="10">
        <v>26617.666666666668</v>
      </c>
      <c r="D3485" s="10">
        <v>30332.666666666668</v>
      </c>
      <c r="E3485" s="10">
        <v>31448</v>
      </c>
      <c r="F3485" s="10">
        <v>36601.666666666664</v>
      </c>
      <c r="G3485" s="10">
        <v>35671.333333333336</v>
      </c>
      <c r="H3485" s="10">
        <v>30117.333333333332</v>
      </c>
      <c r="I3485" s="10">
        <v>25618.333333333332</v>
      </c>
      <c r="J3485" s="10">
        <v>26224.333333333332</v>
      </c>
      <c r="K3485" s="10">
        <v>25187</v>
      </c>
      <c r="L3485" s="10"/>
      <c r="M3485" s="10"/>
    </row>
    <row r="3486" spans="1:13" x14ac:dyDescent="0.25">
      <c r="A3486" s="9" t="s">
        <v>3485</v>
      </c>
      <c r="B3486" s="10">
        <v>19963.666666666668</v>
      </c>
      <c r="C3486" s="10">
        <v>21276</v>
      </c>
      <c r="D3486" s="10">
        <v>19644.666666666668</v>
      </c>
      <c r="E3486" s="10">
        <v>19908.333333333332</v>
      </c>
      <c r="F3486" s="10">
        <v>15763</v>
      </c>
      <c r="G3486" s="10">
        <v>14996</v>
      </c>
      <c r="H3486" s="10">
        <v>15540</v>
      </c>
      <c r="I3486" s="10">
        <v>21987.333333333332</v>
      </c>
      <c r="J3486" s="10">
        <v>22782.666666666668</v>
      </c>
      <c r="K3486" s="10">
        <v>26934.333333333332</v>
      </c>
      <c r="L3486" s="10"/>
      <c r="M3486" s="10"/>
    </row>
    <row r="3487" spans="1:13" x14ac:dyDescent="0.25">
      <c r="A3487" s="9" t="s">
        <v>3486</v>
      </c>
      <c r="B3487" s="10">
        <v>27672</v>
      </c>
      <c r="C3487" s="10">
        <v>25611</v>
      </c>
      <c r="D3487" s="10">
        <v>24372.333333333332</v>
      </c>
      <c r="E3487" s="10">
        <v>22102.333333333332</v>
      </c>
      <c r="F3487" s="10">
        <v>23679.333333333332</v>
      </c>
      <c r="G3487" s="10">
        <v>27319.333333333332</v>
      </c>
      <c r="H3487" s="10">
        <v>27674.666666666668</v>
      </c>
      <c r="I3487" s="10">
        <v>29190.666666666668</v>
      </c>
      <c r="J3487" s="10">
        <v>24680</v>
      </c>
      <c r="K3487" s="10">
        <v>27504.666666666668</v>
      </c>
      <c r="L3487" s="10"/>
      <c r="M3487" s="10"/>
    </row>
    <row r="3488" spans="1:13" x14ac:dyDescent="0.25">
      <c r="A3488" s="9" t="s">
        <v>3487</v>
      </c>
      <c r="B3488" s="10">
        <v>29310.666666666668</v>
      </c>
      <c r="C3488" s="10">
        <v>29433.666666666668</v>
      </c>
      <c r="D3488" s="10">
        <v>34397.333333333336</v>
      </c>
      <c r="E3488" s="10">
        <v>37356.666666666664</v>
      </c>
      <c r="F3488" s="10">
        <v>40245.666666666664</v>
      </c>
      <c r="G3488" s="10">
        <v>41119</v>
      </c>
      <c r="H3488" s="10">
        <v>39431.666666666664</v>
      </c>
      <c r="I3488" s="10">
        <v>37258.333333333336</v>
      </c>
      <c r="J3488" s="10">
        <v>33993</v>
      </c>
      <c r="K3488" s="10">
        <v>31162</v>
      </c>
      <c r="L3488" s="10"/>
      <c r="M3488" s="10"/>
    </row>
    <row r="3489" spans="1:13" x14ac:dyDescent="0.25">
      <c r="A3489" s="9" t="s">
        <v>3488</v>
      </c>
      <c r="B3489" s="10">
        <v>19942.666666666668</v>
      </c>
      <c r="C3489" s="10">
        <v>21857.333333333332</v>
      </c>
      <c r="D3489" s="10">
        <v>23655.333333333332</v>
      </c>
      <c r="E3489" s="10">
        <v>21824</v>
      </c>
      <c r="F3489" s="10">
        <v>24872.333333333332</v>
      </c>
      <c r="G3489" s="10">
        <v>23859.333333333332</v>
      </c>
      <c r="H3489" s="10">
        <v>23126.666666666668</v>
      </c>
      <c r="I3489" s="10">
        <v>19259</v>
      </c>
      <c r="J3489" s="10">
        <v>21525</v>
      </c>
      <c r="K3489" s="10">
        <v>22257.666666666668</v>
      </c>
      <c r="L3489" s="10"/>
      <c r="M3489" s="10"/>
    </row>
    <row r="3490" spans="1:13" x14ac:dyDescent="0.25">
      <c r="A3490" s="9" t="s">
        <v>3489</v>
      </c>
      <c r="B3490" s="10">
        <v>21885.666666666668</v>
      </c>
      <c r="C3490" s="10">
        <v>16532.333333333332</v>
      </c>
      <c r="D3490" s="10">
        <v>16999</v>
      </c>
      <c r="E3490" s="10">
        <v>19281</v>
      </c>
      <c r="F3490" s="10">
        <v>21272.666666666668</v>
      </c>
      <c r="G3490" s="10">
        <v>23061.666666666668</v>
      </c>
      <c r="H3490" s="10">
        <v>20576</v>
      </c>
      <c r="I3490" s="10">
        <v>18584.333333333332</v>
      </c>
      <c r="J3490" s="10">
        <v>19527</v>
      </c>
      <c r="K3490" s="10">
        <v>21476.333333333332</v>
      </c>
      <c r="L3490" s="10"/>
      <c r="M3490" s="10"/>
    </row>
    <row r="3491" spans="1:13" x14ac:dyDescent="0.25">
      <c r="A3491" s="9" t="s">
        <v>3490</v>
      </c>
      <c r="B3491" s="10">
        <v>11482</v>
      </c>
      <c r="C3491" s="10">
        <v>7844</v>
      </c>
      <c r="D3491" s="10">
        <v>11149</v>
      </c>
      <c r="E3491" s="10">
        <v>12222.333333333334</v>
      </c>
      <c r="F3491" s="10">
        <v>11612</v>
      </c>
      <c r="G3491" s="10">
        <v>10315.666666666666</v>
      </c>
      <c r="H3491" s="10">
        <v>9242.3333333333339</v>
      </c>
      <c r="I3491" s="10">
        <v>11014.333333333334</v>
      </c>
      <c r="J3491" s="10">
        <v>12285.666666666666</v>
      </c>
      <c r="K3491" s="10">
        <v>19478.333333333332</v>
      </c>
      <c r="L3491" s="10"/>
      <c r="M3491" s="10"/>
    </row>
    <row r="3492" spans="1:13" x14ac:dyDescent="0.25">
      <c r="A3492" s="9" t="s">
        <v>3491</v>
      </c>
      <c r="B3492" s="10">
        <v>33957</v>
      </c>
      <c r="C3492" s="10">
        <v>32478</v>
      </c>
      <c r="D3492" s="10">
        <v>39382.666666666664</v>
      </c>
      <c r="E3492" s="10">
        <v>48042.333333333336</v>
      </c>
      <c r="F3492" s="10">
        <v>56746</v>
      </c>
      <c r="G3492" s="10">
        <v>57407.666666666664</v>
      </c>
      <c r="H3492" s="10">
        <v>48412.666666666664</v>
      </c>
      <c r="I3492" s="10">
        <v>39446</v>
      </c>
      <c r="J3492" s="10">
        <v>31496.333333333332</v>
      </c>
      <c r="K3492" s="10">
        <v>30915.666666666668</v>
      </c>
      <c r="L3492" s="10"/>
      <c r="M3492" s="10"/>
    </row>
    <row r="3493" spans="1:13" x14ac:dyDescent="0.25">
      <c r="A3493" s="9" t="s">
        <v>3492</v>
      </c>
      <c r="B3493" s="10">
        <v>21398.666666666668</v>
      </c>
      <c r="C3493" s="10">
        <v>22040.666666666668</v>
      </c>
      <c r="D3493" s="10">
        <v>21340.666666666668</v>
      </c>
      <c r="E3493" s="10">
        <v>20547</v>
      </c>
      <c r="F3493" s="10">
        <v>15413.666666666666</v>
      </c>
      <c r="G3493" s="10">
        <v>13355.333333333334</v>
      </c>
      <c r="H3493" s="10">
        <v>16371</v>
      </c>
      <c r="I3493" s="10">
        <v>21857</v>
      </c>
      <c r="J3493" s="10">
        <v>24348</v>
      </c>
      <c r="K3493" s="10">
        <v>23136</v>
      </c>
      <c r="L3493" s="10"/>
      <c r="M3493" s="10"/>
    </row>
    <row r="3494" spans="1:13" x14ac:dyDescent="0.25">
      <c r="A3494" s="9" t="s">
        <v>3493</v>
      </c>
      <c r="B3494" s="10">
        <v>17810.666666666668</v>
      </c>
      <c r="C3494" s="10">
        <v>19947.333333333332</v>
      </c>
      <c r="D3494" s="10">
        <v>19672.666666666668</v>
      </c>
      <c r="E3494" s="10">
        <v>25327.333333333332</v>
      </c>
      <c r="F3494" s="10">
        <v>22635</v>
      </c>
      <c r="G3494" s="10">
        <v>21561.666666666668</v>
      </c>
      <c r="H3494" s="10">
        <v>19133</v>
      </c>
      <c r="I3494" s="10">
        <v>20982.333333333332</v>
      </c>
      <c r="J3494" s="10">
        <v>25247</v>
      </c>
      <c r="K3494" s="10">
        <v>26983.666666666668</v>
      </c>
      <c r="L3494" s="10"/>
      <c r="M3494" s="10"/>
    </row>
    <row r="3495" spans="1:13" x14ac:dyDescent="0.25">
      <c r="A3495" s="9" t="s">
        <v>3494</v>
      </c>
      <c r="B3495" s="10">
        <v>17302.666666666668</v>
      </c>
      <c r="C3495" s="10">
        <v>20112.666666666668</v>
      </c>
      <c r="D3495" s="10">
        <v>19127.333333333332</v>
      </c>
      <c r="E3495" s="10">
        <v>19959.333333333332</v>
      </c>
      <c r="F3495" s="10">
        <v>21009.666666666668</v>
      </c>
      <c r="G3495" s="10">
        <v>21674.333333333332</v>
      </c>
      <c r="H3495" s="10">
        <v>21304.666666666668</v>
      </c>
      <c r="I3495" s="10">
        <v>19010.666666666668</v>
      </c>
      <c r="J3495" s="10">
        <v>14811</v>
      </c>
      <c r="K3495" s="10">
        <v>16206.666666666666</v>
      </c>
      <c r="L3495" s="10"/>
      <c r="M3495" s="10"/>
    </row>
    <row r="3496" spans="1:13" x14ac:dyDescent="0.25">
      <c r="A3496" s="9" t="s">
        <v>3495</v>
      </c>
      <c r="B3496" s="10">
        <v>18426</v>
      </c>
      <c r="C3496" s="10">
        <v>14665.333333333334</v>
      </c>
      <c r="D3496" s="10">
        <v>15353.666666666666</v>
      </c>
      <c r="E3496" s="10">
        <v>15997.666666666666</v>
      </c>
      <c r="F3496" s="10">
        <v>21753.666666666668</v>
      </c>
      <c r="G3496" s="10">
        <v>25436</v>
      </c>
      <c r="H3496" s="10">
        <v>34977.333333333336</v>
      </c>
      <c r="I3496" s="10">
        <v>29975.333333333332</v>
      </c>
      <c r="J3496" s="10">
        <v>26307.333333333332</v>
      </c>
      <c r="K3496" s="10">
        <v>22876</v>
      </c>
      <c r="L3496" s="10"/>
      <c r="M3496" s="10"/>
    </row>
    <row r="3497" spans="1:13" x14ac:dyDescent="0.25">
      <c r="A3497" s="9" t="s">
        <v>3496</v>
      </c>
      <c r="B3497" s="10">
        <v>31529.333333333332</v>
      </c>
      <c r="C3497" s="10">
        <v>34468</v>
      </c>
      <c r="D3497" s="10">
        <v>33358.333333333336</v>
      </c>
      <c r="E3497" s="10">
        <v>37360.666666666664</v>
      </c>
      <c r="F3497" s="10">
        <v>37605</v>
      </c>
      <c r="G3497" s="10">
        <v>40972</v>
      </c>
      <c r="H3497" s="10">
        <v>37789.666666666664</v>
      </c>
      <c r="I3497" s="10">
        <v>38530.333333333336</v>
      </c>
      <c r="J3497" s="10">
        <v>34232</v>
      </c>
      <c r="K3497" s="10">
        <v>33862</v>
      </c>
      <c r="L3497" s="10"/>
      <c r="M3497" s="10"/>
    </row>
    <row r="3498" spans="1:13" x14ac:dyDescent="0.25">
      <c r="A3498" s="9" t="s">
        <v>3497</v>
      </c>
      <c r="B3498" s="10">
        <v>18227.333333333332</v>
      </c>
      <c r="C3498" s="10">
        <v>19011.666666666668</v>
      </c>
      <c r="D3498" s="10">
        <v>19859.333333333332</v>
      </c>
      <c r="E3498" s="10">
        <v>22016.666666666668</v>
      </c>
      <c r="F3498" s="10">
        <v>21713.333333333332</v>
      </c>
      <c r="G3498" s="10">
        <v>21833.333333333332</v>
      </c>
      <c r="H3498" s="10">
        <v>25841.666666666668</v>
      </c>
      <c r="I3498" s="10">
        <v>24886.333333333332</v>
      </c>
      <c r="J3498" s="10">
        <v>26660.333333333332</v>
      </c>
      <c r="K3498" s="10">
        <v>24387.333333333332</v>
      </c>
      <c r="L3498" s="10"/>
      <c r="M3498" s="10"/>
    </row>
    <row r="3499" spans="1:13" x14ac:dyDescent="0.25">
      <c r="A3499" s="9" t="s">
        <v>3498</v>
      </c>
      <c r="B3499" s="10">
        <v>11001</v>
      </c>
      <c r="C3499" s="10">
        <v>12167.666666666666</v>
      </c>
      <c r="D3499" s="10">
        <v>16612.666666666668</v>
      </c>
      <c r="E3499" s="10">
        <v>14607.333333333334</v>
      </c>
      <c r="F3499" s="10">
        <v>14593</v>
      </c>
      <c r="G3499" s="10">
        <v>12869.333333333334</v>
      </c>
      <c r="H3499" s="10">
        <v>17855</v>
      </c>
      <c r="I3499" s="10">
        <v>16663</v>
      </c>
      <c r="J3499" s="10">
        <v>17388</v>
      </c>
      <c r="K3499" s="10">
        <v>18454.333333333332</v>
      </c>
      <c r="L3499" s="10"/>
      <c r="M3499" s="10"/>
    </row>
    <row r="3500" spans="1:13" x14ac:dyDescent="0.25">
      <c r="A3500" s="9" t="s">
        <v>3499</v>
      </c>
      <c r="B3500" s="10">
        <v>20182.333333333332</v>
      </c>
      <c r="C3500" s="10">
        <v>20011</v>
      </c>
      <c r="D3500" s="10">
        <v>25890</v>
      </c>
      <c r="E3500" s="10">
        <v>29634.333333333332</v>
      </c>
      <c r="F3500" s="10">
        <v>30151</v>
      </c>
      <c r="G3500" s="10">
        <v>25921.666666666668</v>
      </c>
      <c r="H3500" s="10">
        <v>21205.333333333332</v>
      </c>
      <c r="I3500" s="10">
        <v>19557.666666666668</v>
      </c>
      <c r="J3500" s="10">
        <v>19300.666666666668</v>
      </c>
      <c r="K3500" s="10">
        <v>21409.666666666668</v>
      </c>
      <c r="L3500" s="10"/>
      <c r="M3500" s="10"/>
    </row>
    <row r="3501" spans="1:13" x14ac:dyDescent="0.25">
      <c r="A3501" s="9" t="s">
        <v>3500</v>
      </c>
      <c r="B3501" s="10">
        <v>21093.666666666668</v>
      </c>
      <c r="C3501" s="10">
        <v>24504.666666666668</v>
      </c>
      <c r="D3501" s="10">
        <v>32431.333333333332</v>
      </c>
      <c r="E3501" s="10">
        <v>41523</v>
      </c>
      <c r="F3501" s="10">
        <v>44819.666666666664</v>
      </c>
      <c r="G3501" s="10">
        <v>46520</v>
      </c>
      <c r="H3501" s="10">
        <v>42857</v>
      </c>
      <c r="I3501" s="10">
        <v>40156.666666666664</v>
      </c>
      <c r="J3501" s="10">
        <v>41817.333333333336</v>
      </c>
      <c r="K3501" s="10">
        <v>43428.333333333336</v>
      </c>
      <c r="L3501" s="10"/>
      <c r="M3501" s="10"/>
    </row>
    <row r="3502" spans="1:13" x14ac:dyDescent="0.25">
      <c r="A3502" s="9" t="s">
        <v>3501</v>
      </c>
      <c r="B3502" s="10">
        <v>32567.333333333332</v>
      </c>
      <c r="C3502" s="10">
        <v>36224.666666666664</v>
      </c>
      <c r="D3502" s="10">
        <v>43203</v>
      </c>
      <c r="E3502" s="10">
        <v>44165</v>
      </c>
      <c r="F3502" s="10">
        <v>41688.666666666664</v>
      </c>
      <c r="G3502" s="10">
        <v>34081.333333333336</v>
      </c>
      <c r="H3502" s="10">
        <v>29154</v>
      </c>
      <c r="I3502" s="10">
        <v>22890.333333333332</v>
      </c>
      <c r="J3502" s="10">
        <v>23181.666666666668</v>
      </c>
      <c r="K3502" s="10">
        <v>24034</v>
      </c>
      <c r="L3502" s="10"/>
      <c r="M3502" s="10"/>
    </row>
    <row r="3503" spans="1:13" x14ac:dyDescent="0.25">
      <c r="A3503" s="9" t="s">
        <v>3502</v>
      </c>
      <c r="B3503" s="10">
        <v>22410</v>
      </c>
      <c r="C3503" s="10">
        <v>22765</v>
      </c>
      <c r="D3503" s="10">
        <v>22706.333333333332</v>
      </c>
      <c r="E3503" s="10">
        <v>22397</v>
      </c>
      <c r="F3503" s="10">
        <v>22582.333333333332</v>
      </c>
      <c r="G3503" s="10">
        <v>22516.666666666668</v>
      </c>
      <c r="H3503" s="10">
        <v>24825</v>
      </c>
      <c r="I3503" s="10">
        <v>25630.333333333332</v>
      </c>
      <c r="J3503" s="10">
        <v>26245.666666666668</v>
      </c>
      <c r="K3503" s="10">
        <v>27827.666666666668</v>
      </c>
      <c r="L3503" s="10"/>
      <c r="M3503" s="10"/>
    </row>
    <row r="3504" spans="1:13" x14ac:dyDescent="0.25">
      <c r="A3504" s="9" t="s">
        <v>3503</v>
      </c>
      <c r="B3504" s="10">
        <v>18913.333333333332</v>
      </c>
      <c r="C3504" s="10">
        <v>21141.666666666668</v>
      </c>
      <c r="D3504" s="10">
        <v>23345.666666666668</v>
      </c>
      <c r="E3504" s="10">
        <v>21065.666666666668</v>
      </c>
      <c r="F3504" s="10">
        <v>18510.666666666668</v>
      </c>
      <c r="G3504" s="10">
        <v>20286.333333333332</v>
      </c>
      <c r="H3504" s="10">
        <v>27385</v>
      </c>
      <c r="I3504" s="10">
        <v>35932.666666666664</v>
      </c>
      <c r="J3504" s="10">
        <v>38313.666666666664</v>
      </c>
      <c r="K3504" s="10">
        <v>40423.666666666664</v>
      </c>
      <c r="L3504" s="10"/>
      <c r="M3504" s="10"/>
    </row>
    <row r="3505" spans="1:13" x14ac:dyDescent="0.25">
      <c r="A3505" s="9" t="s">
        <v>3504</v>
      </c>
      <c r="B3505" s="10">
        <v>18913.333333333332</v>
      </c>
      <c r="C3505" s="10">
        <v>21141.666666666668</v>
      </c>
      <c r="D3505" s="10">
        <v>23345.666666666668</v>
      </c>
      <c r="E3505" s="10">
        <v>21065.666666666668</v>
      </c>
      <c r="F3505" s="10">
        <v>18510.666666666668</v>
      </c>
      <c r="G3505" s="10">
        <v>20286.333333333332</v>
      </c>
      <c r="H3505" s="10">
        <v>27385</v>
      </c>
      <c r="I3505" s="10">
        <v>35932.666666666664</v>
      </c>
      <c r="J3505" s="10">
        <v>38313.666666666664</v>
      </c>
      <c r="K3505" s="10">
        <v>40423.666666666664</v>
      </c>
      <c r="L3505" s="10"/>
      <c r="M3505" s="10"/>
    </row>
    <row r="3506" spans="1:13" x14ac:dyDescent="0.25">
      <c r="A3506" s="9" t="s">
        <v>3505</v>
      </c>
      <c r="B3506" s="10">
        <v>23238.135506551567</v>
      </c>
      <c r="C3506" s="10">
        <v>24612.93736017893</v>
      </c>
      <c r="D3506" s="10">
        <v>21357.494087567899</v>
      </c>
      <c r="E3506" s="10">
        <v>18639.437839565333</v>
      </c>
      <c r="F3506" s="10">
        <v>17752.2099712368</v>
      </c>
      <c r="G3506" s="10">
        <v>21441.077021412566</v>
      </c>
      <c r="H3506" s="10">
        <v>22006.274209012434</v>
      </c>
      <c r="I3506" s="10">
        <v>21987.870246084964</v>
      </c>
      <c r="J3506" s="10">
        <v>21653.927133269364</v>
      </c>
      <c r="K3506" s="10">
        <v>24343.158517098065</v>
      </c>
      <c r="L3506" s="10"/>
      <c r="M3506" s="10"/>
    </row>
    <row r="3507" spans="1:13" x14ac:dyDescent="0.25">
      <c r="A3507" s="9" t="s">
        <v>3506</v>
      </c>
      <c r="B3507" s="10">
        <v>25856</v>
      </c>
      <c r="C3507" s="10">
        <v>25479.333333333332</v>
      </c>
      <c r="D3507" s="10">
        <v>24973</v>
      </c>
      <c r="E3507" s="10">
        <v>26784.666666666668</v>
      </c>
      <c r="F3507" s="10">
        <v>28793.666666666668</v>
      </c>
      <c r="G3507" s="10">
        <v>26676.666666666668</v>
      </c>
      <c r="H3507" s="10">
        <v>26211.333333333332</v>
      </c>
      <c r="I3507" s="10">
        <v>29906</v>
      </c>
      <c r="J3507" s="10">
        <v>37573</v>
      </c>
      <c r="K3507" s="10">
        <v>36860</v>
      </c>
      <c r="L3507" s="10"/>
      <c r="M3507" s="10"/>
    </row>
    <row r="3508" spans="1:13" x14ac:dyDescent="0.25">
      <c r="A3508" s="9" t="s">
        <v>3507</v>
      </c>
      <c r="B3508" s="10">
        <v>17989.333333333332</v>
      </c>
      <c r="C3508" s="10">
        <v>20286.666666666668</v>
      </c>
      <c r="D3508" s="10">
        <v>22751</v>
      </c>
      <c r="E3508" s="10">
        <v>28555</v>
      </c>
      <c r="F3508" s="10">
        <v>26527</v>
      </c>
      <c r="G3508" s="10">
        <v>23030.666666666668</v>
      </c>
      <c r="H3508" s="10">
        <v>15361.666666666666</v>
      </c>
      <c r="I3508" s="10">
        <v>15165.666666666666</v>
      </c>
      <c r="J3508" s="10">
        <v>18525</v>
      </c>
      <c r="K3508" s="10">
        <v>22639</v>
      </c>
      <c r="L3508" s="10"/>
      <c r="M3508" s="10"/>
    </row>
    <row r="3509" spans="1:13" x14ac:dyDescent="0.25">
      <c r="A3509" s="9" t="s">
        <v>3508</v>
      </c>
      <c r="B3509" s="10">
        <v>21213.650021340134</v>
      </c>
      <c r="C3509" s="10">
        <v>23209.481860862099</v>
      </c>
      <c r="D3509" s="10">
        <v>21868.803243704595</v>
      </c>
      <c r="E3509" s="10">
        <v>27377.60563380277</v>
      </c>
      <c r="F3509" s="10">
        <v>26721.908664105798</v>
      </c>
      <c r="G3509" s="10">
        <v>26632.747759282935</v>
      </c>
      <c r="H3509" s="10">
        <v>24189.860435339269</v>
      </c>
      <c r="I3509" s="10">
        <v>24748.634656423335</v>
      </c>
      <c r="J3509" s="10">
        <v>24398.404609474965</v>
      </c>
      <c r="K3509" s="10">
        <v>20911.965002133966</v>
      </c>
      <c r="L3509" s="10"/>
      <c r="M3509" s="10"/>
    </row>
    <row r="3510" spans="1:13" x14ac:dyDescent="0.25">
      <c r="A3510" s="9" t="s">
        <v>3509</v>
      </c>
      <c r="B3510" s="10">
        <v>21045.889332003935</v>
      </c>
      <c r="C3510" s="10">
        <v>21045.179793951436</v>
      </c>
      <c r="D3510" s="10">
        <v>21588.105350614802</v>
      </c>
      <c r="E3510" s="10">
        <v>20518.847789963402</v>
      </c>
      <c r="F3510" s="10">
        <v>22758.214356929166</v>
      </c>
      <c r="G3510" s="10">
        <v>22630.027916251202</v>
      </c>
      <c r="H3510" s="10">
        <v>25700.793951478863</v>
      </c>
      <c r="I3510" s="10">
        <v>28343.837155201036</v>
      </c>
      <c r="J3510" s="10">
        <v>30926.835161183069</v>
      </c>
      <c r="K3510" s="10">
        <v>30136.866068461237</v>
      </c>
      <c r="L3510" s="10"/>
      <c r="M3510" s="10"/>
    </row>
    <row r="3511" spans="1:13" x14ac:dyDescent="0.25">
      <c r="A3511" s="9" t="s">
        <v>3510</v>
      </c>
      <c r="B3511" s="10">
        <v>22992.666666666668</v>
      </c>
      <c r="C3511" s="10">
        <v>21695.333333333332</v>
      </c>
      <c r="D3511" s="10">
        <v>27046.666666666668</v>
      </c>
      <c r="E3511" s="10">
        <v>28288</v>
      </c>
      <c r="F3511" s="10">
        <v>28288</v>
      </c>
      <c r="G3511" s="10">
        <v>23241.666666666668</v>
      </c>
      <c r="H3511" s="10">
        <v>24027.666666666668</v>
      </c>
      <c r="I3511" s="10">
        <v>27922.666666666668</v>
      </c>
      <c r="J3511" s="10">
        <v>25897</v>
      </c>
      <c r="K3511" s="10">
        <v>25791</v>
      </c>
      <c r="L3511" s="10"/>
      <c r="M3511" s="10"/>
    </row>
    <row r="3512" spans="1:13" x14ac:dyDescent="0.25">
      <c r="A3512" s="9" t="s">
        <v>3511</v>
      </c>
      <c r="B3512" s="10">
        <v>23026</v>
      </c>
      <c r="C3512" s="10">
        <v>23388</v>
      </c>
      <c r="D3512" s="10">
        <v>24759.666666666668</v>
      </c>
      <c r="E3512" s="10">
        <v>25266.333333333332</v>
      </c>
      <c r="F3512" s="10">
        <v>25747.333333333332</v>
      </c>
      <c r="G3512" s="10">
        <v>29145</v>
      </c>
      <c r="H3512" s="10">
        <v>33596.666666666664</v>
      </c>
      <c r="I3512" s="10">
        <v>36464.333333333336</v>
      </c>
      <c r="J3512" s="10">
        <v>35271.333333333336</v>
      </c>
      <c r="K3512" s="10">
        <v>32638</v>
      </c>
      <c r="L3512" s="10"/>
      <c r="M3512" s="10"/>
    </row>
    <row r="3513" spans="1:13" x14ac:dyDescent="0.25">
      <c r="A3513" s="9" t="s">
        <v>3512</v>
      </c>
      <c r="B3513" s="10">
        <v>23054</v>
      </c>
      <c r="C3513" s="10">
        <v>28478</v>
      </c>
      <c r="D3513" s="10">
        <v>31417</v>
      </c>
      <c r="E3513" s="10">
        <v>31709</v>
      </c>
      <c r="F3513" s="10">
        <v>27176</v>
      </c>
      <c r="G3513" s="10">
        <v>24885.666666666668</v>
      </c>
      <c r="H3513" s="10">
        <v>26454.666666666668</v>
      </c>
      <c r="I3513" s="10">
        <v>30443.333333333332</v>
      </c>
      <c r="J3513" s="10">
        <v>31957</v>
      </c>
      <c r="K3513" s="10">
        <v>33325.666666666664</v>
      </c>
      <c r="L3513" s="10"/>
      <c r="M3513" s="10"/>
    </row>
    <row r="3514" spans="1:13" x14ac:dyDescent="0.25">
      <c r="A3514" s="9" t="s">
        <v>3513</v>
      </c>
      <c r="B3514" s="10">
        <v>30620.666666666668</v>
      </c>
      <c r="C3514" s="10">
        <v>31921</v>
      </c>
      <c r="D3514" s="10">
        <v>36789.666666666664</v>
      </c>
      <c r="E3514" s="10">
        <v>35921.666666666664</v>
      </c>
      <c r="F3514" s="10">
        <v>39414.333333333336</v>
      </c>
      <c r="G3514" s="10">
        <v>38980.666666666664</v>
      </c>
      <c r="H3514" s="10">
        <v>39923.333333333336</v>
      </c>
      <c r="I3514" s="10">
        <v>39949.666666666664</v>
      </c>
      <c r="J3514" s="10">
        <v>40334.333333333336</v>
      </c>
      <c r="K3514" s="10">
        <v>36931.333333333336</v>
      </c>
      <c r="L3514" s="10"/>
      <c r="M3514" s="10"/>
    </row>
    <row r="3515" spans="1:13" x14ac:dyDescent="0.25">
      <c r="A3515" s="9" t="s">
        <v>3514</v>
      </c>
      <c r="B3515" s="10">
        <v>25497.334252873497</v>
      </c>
      <c r="C3515" s="10">
        <v>23857.482758620634</v>
      </c>
      <c r="D3515" s="10">
        <v>24817.885977011432</v>
      </c>
      <c r="E3515" s="10">
        <v>28663.64873563213</v>
      </c>
      <c r="F3515" s="10">
        <v>29560.312643678102</v>
      </c>
      <c r="G3515" s="10">
        <v>28073.119540229833</v>
      </c>
      <c r="H3515" s="10">
        <v>26369.742068965468</v>
      </c>
      <c r="I3515" s="10">
        <v>31558.125977011467</v>
      </c>
      <c r="J3515" s="10">
        <v>33620.18482758617</v>
      </c>
      <c r="K3515" s="10">
        <v>31973.317241379264</v>
      </c>
      <c r="L3515" s="10"/>
      <c r="M3515" s="10"/>
    </row>
    <row r="3516" spans="1:13" x14ac:dyDescent="0.25">
      <c r="A3516" s="9" t="s">
        <v>3515</v>
      </c>
      <c r="B3516" s="10">
        <v>26921</v>
      </c>
      <c r="C3516" s="10">
        <v>27040</v>
      </c>
      <c r="D3516" s="10">
        <v>30337</v>
      </c>
      <c r="E3516" s="10">
        <v>31321</v>
      </c>
      <c r="F3516" s="10">
        <v>35661.333333333336</v>
      </c>
      <c r="G3516" s="10">
        <v>41407.666666666664</v>
      </c>
      <c r="H3516" s="10">
        <v>39586</v>
      </c>
      <c r="I3516" s="10">
        <v>34365.666666666664</v>
      </c>
      <c r="J3516" s="10">
        <v>30494.333333333332</v>
      </c>
      <c r="K3516" s="10">
        <v>32031.666666666668</v>
      </c>
      <c r="L3516" s="10"/>
      <c r="M3516" s="10"/>
    </row>
    <row r="3517" spans="1:13" x14ac:dyDescent="0.25">
      <c r="A3517" s="9" t="s">
        <v>3516</v>
      </c>
      <c r="B3517" s="10">
        <v>24031.21670802313</v>
      </c>
      <c r="C3517" s="10">
        <v>20847.441687344897</v>
      </c>
      <c r="D3517" s="10">
        <v>21284.649296939599</v>
      </c>
      <c r="E3517" s="10">
        <v>23381.884201819663</v>
      </c>
      <c r="F3517" s="10">
        <v>27165.23904052933</v>
      </c>
      <c r="G3517" s="10">
        <v>25682.803970223304</v>
      </c>
      <c r="H3517" s="10">
        <v>23290.595533498734</v>
      </c>
      <c r="I3517" s="10">
        <v>19986.301902398631</v>
      </c>
      <c r="J3517" s="10">
        <v>20151.847808105835</v>
      </c>
      <c r="K3517" s="10">
        <v>18775.06699751857</v>
      </c>
      <c r="L3517" s="10"/>
      <c r="M3517" s="10"/>
    </row>
    <row r="3518" spans="1:13" x14ac:dyDescent="0.25">
      <c r="A3518" s="9" t="s">
        <v>3517</v>
      </c>
      <c r="B3518" s="10">
        <v>40847</v>
      </c>
      <c r="C3518" s="10">
        <v>39362.666666666664</v>
      </c>
      <c r="D3518" s="10">
        <v>53223.666666666664</v>
      </c>
      <c r="E3518" s="10">
        <v>56729.666666666664</v>
      </c>
      <c r="F3518" s="10">
        <v>58122.333333333336</v>
      </c>
      <c r="G3518" s="10">
        <v>50765.333333333336</v>
      </c>
      <c r="H3518" s="10">
        <v>52075.666666666664</v>
      </c>
      <c r="I3518" s="10">
        <v>48004.666666666664</v>
      </c>
      <c r="J3518" s="10">
        <v>42562</v>
      </c>
      <c r="K3518" s="10">
        <v>36889.333333333336</v>
      </c>
      <c r="L3518" s="10"/>
      <c r="M3518" s="10"/>
    </row>
    <row r="3519" spans="1:13" x14ac:dyDescent="0.25">
      <c r="A3519" s="9" t="s">
        <v>3518</v>
      </c>
      <c r="B3519" s="10">
        <v>41419.255729166667</v>
      </c>
      <c r="C3519" s="10">
        <v>41176.539583333331</v>
      </c>
      <c r="D3519" s="10">
        <v>45044.223958333336</v>
      </c>
      <c r="E3519" s="10">
        <v>42567.974999999999</v>
      </c>
      <c r="F3519" s="10">
        <v>41972.208333333336</v>
      </c>
      <c r="G3519" s="10">
        <v>40000.461458333331</v>
      </c>
      <c r="H3519" s="10">
        <v>42352.03802083333</v>
      </c>
      <c r="I3519" s="10">
        <v>48085.878645833327</v>
      </c>
      <c r="J3519" s="10">
        <v>51111.665104166663</v>
      </c>
      <c r="K3519" s="10">
        <v>51033.758854166663</v>
      </c>
      <c r="L3519" s="10"/>
      <c r="M3519" s="10"/>
    </row>
    <row r="3520" spans="1:13" x14ac:dyDescent="0.25">
      <c r="A3520" s="9" t="s">
        <v>3519</v>
      </c>
      <c r="B3520" s="10">
        <v>31379.333333333332</v>
      </c>
      <c r="C3520" s="10">
        <v>29597</v>
      </c>
      <c r="D3520" s="10">
        <v>27470.333333333332</v>
      </c>
      <c r="E3520" s="10">
        <v>30890.333333333332</v>
      </c>
      <c r="F3520" s="10">
        <v>32157.333333333332</v>
      </c>
      <c r="G3520" s="10">
        <v>39768</v>
      </c>
      <c r="H3520" s="10">
        <v>43304</v>
      </c>
      <c r="I3520" s="10">
        <v>47197</v>
      </c>
      <c r="J3520" s="10">
        <v>46281.333333333336</v>
      </c>
      <c r="K3520" s="10">
        <v>43357</v>
      </c>
      <c r="L3520" s="10"/>
      <c r="M3520" s="10"/>
    </row>
    <row r="3521" spans="1:13" x14ac:dyDescent="0.25">
      <c r="A3521" s="9" t="s">
        <v>3520</v>
      </c>
      <c r="B3521" s="10">
        <v>32846</v>
      </c>
      <c r="C3521" s="10">
        <v>32088.333333333332</v>
      </c>
      <c r="D3521" s="10">
        <v>33209.333333333336</v>
      </c>
      <c r="E3521" s="10">
        <v>27033</v>
      </c>
      <c r="F3521" s="10">
        <v>26660</v>
      </c>
      <c r="G3521" s="10">
        <v>34142</v>
      </c>
      <c r="H3521" s="10">
        <v>42345.666666666664</v>
      </c>
      <c r="I3521" s="10">
        <v>44335.666666666664</v>
      </c>
      <c r="J3521" s="10">
        <v>39381.666666666664</v>
      </c>
      <c r="K3521" s="10">
        <v>40638.333333333336</v>
      </c>
      <c r="L3521" s="10"/>
      <c r="M3521" s="10"/>
    </row>
    <row r="3522" spans="1:13" x14ac:dyDescent="0.25">
      <c r="A3522" s="9" t="s">
        <v>3521</v>
      </c>
      <c r="B3522" s="10">
        <v>31379.333333333332</v>
      </c>
      <c r="C3522" s="10">
        <v>29597</v>
      </c>
      <c r="D3522" s="10">
        <v>27470.333333333332</v>
      </c>
      <c r="E3522" s="10">
        <v>30890.333333333332</v>
      </c>
      <c r="F3522" s="10">
        <v>32157.333333333332</v>
      </c>
      <c r="G3522" s="10">
        <v>39768</v>
      </c>
      <c r="H3522" s="10">
        <v>43304</v>
      </c>
      <c r="I3522" s="10">
        <v>47197</v>
      </c>
      <c r="J3522" s="10">
        <v>46281.333333333336</v>
      </c>
      <c r="K3522" s="10">
        <v>43357</v>
      </c>
      <c r="L3522" s="10"/>
      <c r="M3522" s="10"/>
    </row>
    <row r="3523" spans="1:13" x14ac:dyDescent="0.25">
      <c r="A3523" s="9" t="s">
        <v>3522</v>
      </c>
      <c r="B3523" s="10">
        <v>27258.666666666668</v>
      </c>
      <c r="C3523" s="10">
        <v>26876.333333333332</v>
      </c>
      <c r="D3523" s="10">
        <v>28508.666666666668</v>
      </c>
      <c r="E3523" s="10">
        <v>31173.666666666668</v>
      </c>
      <c r="F3523" s="10">
        <v>34466.333333333336</v>
      </c>
      <c r="G3523" s="10">
        <v>34059.666666666664</v>
      </c>
      <c r="H3523" s="10">
        <v>36689</v>
      </c>
      <c r="I3523" s="10">
        <v>34894.666666666664</v>
      </c>
      <c r="J3523" s="10">
        <v>38959.666666666664</v>
      </c>
      <c r="K3523" s="10">
        <v>34836.666666666664</v>
      </c>
      <c r="L3523" s="10"/>
      <c r="M3523" s="10"/>
    </row>
    <row r="3524" spans="1:13" x14ac:dyDescent="0.25">
      <c r="A3524" s="9" t="s">
        <v>3523</v>
      </c>
      <c r="B3524" s="10">
        <v>42452.666666666664</v>
      </c>
      <c r="C3524" s="10">
        <v>42300.333333333336</v>
      </c>
      <c r="D3524" s="10">
        <v>44288.333333333336</v>
      </c>
      <c r="E3524" s="10">
        <v>40658</v>
      </c>
      <c r="F3524" s="10">
        <v>39744.333333333336</v>
      </c>
      <c r="G3524" s="10">
        <v>38650.333333333336</v>
      </c>
      <c r="H3524" s="10">
        <v>41396.333333333336</v>
      </c>
      <c r="I3524" s="10">
        <v>49482.333333333336</v>
      </c>
      <c r="J3524" s="10">
        <v>54520.666666666664</v>
      </c>
      <c r="K3524" s="10">
        <v>55167.666666666664</v>
      </c>
      <c r="L3524" s="10"/>
      <c r="M3524" s="10"/>
    </row>
    <row r="3525" spans="1:13" x14ac:dyDescent="0.25">
      <c r="A3525" s="9" t="s">
        <v>3524</v>
      </c>
      <c r="B3525" s="10">
        <v>32129</v>
      </c>
      <c r="C3525" s="10">
        <v>33036.333333333336</v>
      </c>
      <c r="D3525" s="10">
        <v>39057</v>
      </c>
      <c r="E3525" s="10">
        <v>38155.333333333336</v>
      </c>
      <c r="F3525" s="10">
        <v>37432.333333333336</v>
      </c>
      <c r="G3525" s="10">
        <v>35639</v>
      </c>
      <c r="H3525" s="10">
        <v>35800</v>
      </c>
      <c r="I3525" s="10">
        <v>34392</v>
      </c>
      <c r="J3525" s="10">
        <v>31437.666666666668</v>
      </c>
      <c r="K3525" s="10">
        <v>33396.666666666664</v>
      </c>
      <c r="L3525" s="10"/>
      <c r="M3525" s="10"/>
    </row>
    <row r="3526" spans="1:13" x14ac:dyDescent="0.25">
      <c r="A3526" s="9" t="s">
        <v>3525</v>
      </c>
      <c r="B3526" s="10">
        <v>27258.666666666668</v>
      </c>
      <c r="C3526" s="10">
        <v>26876.333333333332</v>
      </c>
      <c r="D3526" s="10">
        <v>28508.666666666668</v>
      </c>
      <c r="E3526" s="10">
        <v>31173.666666666668</v>
      </c>
      <c r="F3526" s="10">
        <v>34466.333333333336</v>
      </c>
      <c r="G3526" s="10">
        <v>34059.666666666664</v>
      </c>
      <c r="H3526" s="10">
        <v>36689</v>
      </c>
      <c r="I3526" s="10">
        <v>34894.666666666664</v>
      </c>
      <c r="J3526" s="10">
        <v>38959.666666666664</v>
      </c>
      <c r="K3526" s="10">
        <v>34836.666666666664</v>
      </c>
      <c r="L3526" s="10"/>
      <c r="M3526" s="10"/>
    </row>
    <row r="3527" spans="1:13" x14ac:dyDescent="0.25">
      <c r="A3527" s="9" t="s">
        <v>3526</v>
      </c>
      <c r="B3527" s="10">
        <v>32508.912698412667</v>
      </c>
      <c r="C3527" s="10">
        <v>31480.492063492031</v>
      </c>
      <c r="D3527" s="10">
        <v>29276.6349206349</v>
      </c>
      <c r="E3527" s="10">
        <v>35586.976190476162</v>
      </c>
      <c r="F3527" s="10">
        <v>42483.555555555497</v>
      </c>
      <c r="G3527" s="10">
        <v>36107.412698412634</v>
      </c>
      <c r="H3527" s="10">
        <v>30355.230158730101</v>
      </c>
      <c r="I3527" s="10">
        <v>26559.49999999996</v>
      </c>
      <c r="J3527" s="10">
        <v>24914.896825396794</v>
      </c>
      <c r="K3527" s="10">
        <v>28895.809523809497</v>
      </c>
      <c r="L3527" s="10"/>
      <c r="M3527" s="10"/>
    </row>
    <row r="3528" spans="1:13" x14ac:dyDescent="0.25">
      <c r="A3528" s="9" t="s">
        <v>3527</v>
      </c>
      <c r="B3528" s="10">
        <v>32427</v>
      </c>
      <c r="C3528" s="10">
        <v>31358.666666666668</v>
      </c>
      <c r="D3528" s="10">
        <v>29030.333333333332</v>
      </c>
      <c r="E3528" s="10">
        <v>35493.666666666664</v>
      </c>
      <c r="F3528" s="10">
        <v>42438</v>
      </c>
      <c r="G3528" s="10">
        <v>35956.666666666664</v>
      </c>
      <c r="H3528" s="10">
        <v>30062.666666666668</v>
      </c>
      <c r="I3528" s="10">
        <v>26167</v>
      </c>
      <c r="J3528" s="10">
        <v>24500.333333333332</v>
      </c>
      <c r="K3528" s="10">
        <v>28419</v>
      </c>
      <c r="L3528" s="10"/>
      <c r="M3528" s="10"/>
    </row>
    <row r="3529" spans="1:13" x14ac:dyDescent="0.25">
      <c r="A3529" s="9" t="s">
        <v>3528</v>
      </c>
      <c r="B3529" s="10">
        <v>31744.420368363964</v>
      </c>
      <c r="C3529" s="10">
        <v>38332.587576742466</v>
      </c>
      <c r="D3529" s="10">
        <v>44654.354279523272</v>
      </c>
      <c r="E3529" s="10">
        <v>47138.372336583561</v>
      </c>
      <c r="F3529" s="10">
        <v>45571.293968941805</v>
      </c>
      <c r="G3529" s="10">
        <v>51844.235102925195</v>
      </c>
      <c r="H3529" s="10">
        <v>56044.911881545639</v>
      </c>
      <c r="I3529" s="10">
        <v>49630.498736005735</v>
      </c>
      <c r="J3529" s="10">
        <v>41119.137233658294</v>
      </c>
      <c r="K3529" s="10">
        <v>32775.617190321369</v>
      </c>
      <c r="L3529" s="10"/>
      <c r="M3529" s="10"/>
    </row>
    <row r="3530" spans="1:13" x14ac:dyDescent="0.25">
      <c r="A3530" s="9" t="s">
        <v>3529</v>
      </c>
      <c r="B3530" s="10">
        <v>30825.454788121398</v>
      </c>
      <c r="C3530" s="10">
        <v>35718.287954621235</v>
      </c>
      <c r="D3530" s="10">
        <v>41020.074741408032</v>
      </c>
      <c r="E3530" s="10">
        <v>42383.670670670632</v>
      </c>
      <c r="F3530" s="10">
        <v>39952.481815148429</v>
      </c>
      <c r="G3530" s="10">
        <v>34939.590256923526</v>
      </c>
      <c r="H3530" s="10">
        <v>36437.687687687634</v>
      </c>
      <c r="I3530" s="10">
        <v>35471.144144144106</v>
      </c>
      <c r="J3530" s="10">
        <v>39328.429429429401</v>
      </c>
      <c r="K3530" s="10">
        <v>38124.86720053383</v>
      </c>
      <c r="L3530" s="10"/>
      <c r="M3530" s="10"/>
    </row>
    <row r="3531" spans="1:13" x14ac:dyDescent="0.25">
      <c r="A3531" s="9" t="s">
        <v>3530</v>
      </c>
      <c r="B3531" s="10">
        <v>33049</v>
      </c>
      <c r="C3531" s="10">
        <v>32170.333333333332</v>
      </c>
      <c r="D3531" s="10">
        <v>31413.666666666668</v>
      </c>
      <c r="E3531" s="10">
        <v>26862</v>
      </c>
      <c r="F3531" s="10">
        <v>28108.333333333332</v>
      </c>
      <c r="G3531" s="10">
        <v>27099.333333333332</v>
      </c>
      <c r="H3531" s="10">
        <v>29119</v>
      </c>
      <c r="I3531" s="10">
        <v>26690.333333333332</v>
      </c>
      <c r="J3531" s="10">
        <v>24309.333333333332</v>
      </c>
      <c r="K3531" s="10">
        <v>26314.666666666668</v>
      </c>
      <c r="L3531" s="10"/>
      <c r="M3531" s="10"/>
    </row>
    <row r="3532" spans="1:13" x14ac:dyDescent="0.25">
      <c r="A3532" s="9" t="s">
        <v>3531</v>
      </c>
      <c r="B3532" s="10">
        <v>32427</v>
      </c>
      <c r="C3532" s="10">
        <v>31358.666666666668</v>
      </c>
      <c r="D3532" s="10">
        <v>29030.333333333332</v>
      </c>
      <c r="E3532" s="10">
        <v>35493.666666666664</v>
      </c>
      <c r="F3532" s="10">
        <v>42438</v>
      </c>
      <c r="G3532" s="10">
        <v>35956.666666666664</v>
      </c>
      <c r="H3532" s="10">
        <v>30062.666666666668</v>
      </c>
      <c r="I3532" s="10">
        <v>26167</v>
      </c>
      <c r="J3532" s="10">
        <v>24500.333333333332</v>
      </c>
      <c r="K3532" s="10">
        <v>28419</v>
      </c>
      <c r="L3532" s="10"/>
      <c r="M3532" s="10"/>
    </row>
    <row r="3533" spans="1:13" x14ac:dyDescent="0.25">
      <c r="A3533" s="9" t="s">
        <v>3532</v>
      </c>
      <c r="B3533" s="10">
        <v>38843.333333333336</v>
      </c>
      <c r="C3533" s="10">
        <v>35578.333333333336</v>
      </c>
      <c r="D3533" s="10">
        <v>33451</v>
      </c>
      <c r="E3533" s="10">
        <v>36190</v>
      </c>
      <c r="F3533" s="10">
        <v>37411.666666666664</v>
      </c>
      <c r="G3533" s="10">
        <v>41541</v>
      </c>
      <c r="H3533" s="10">
        <v>40234</v>
      </c>
      <c r="I3533" s="10">
        <v>41823</v>
      </c>
      <c r="J3533" s="10">
        <v>39582.666666666664</v>
      </c>
      <c r="K3533" s="10">
        <v>41783.666666666664</v>
      </c>
      <c r="L3533" s="10"/>
      <c r="M3533" s="10"/>
    </row>
    <row r="3534" spans="1:13" x14ac:dyDescent="0.25">
      <c r="A3534" s="9" t="s">
        <v>3533</v>
      </c>
      <c r="B3534" s="10">
        <v>44034.438720538667</v>
      </c>
      <c r="C3534" s="10">
        <v>45534.891245791201</v>
      </c>
      <c r="D3534" s="10">
        <v>54190.41582491577</v>
      </c>
      <c r="E3534" s="10">
        <v>49912.719865319807</v>
      </c>
      <c r="F3534" s="10">
        <v>47992.49831649827</v>
      </c>
      <c r="G3534" s="10">
        <v>38459.512457912402</v>
      </c>
      <c r="H3534" s="10">
        <v>36020.526599326564</v>
      </c>
      <c r="I3534" s="10">
        <v>31052.204040404002</v>
      </c>
      <c r="J3534" s="10">
        <v>33249.519528619501</v>
      </c>
      <c r="K3534" s="10">
        <v>35240.267340067301</v>
      </c>
      <c r="L3534" s="10"/>
      <c r="M3534" s="10"/>
    </row>
    <row r="3535" spans="1:13" x14ac:dyDescent="0.25">
      <c r="A3535" s="9" t="s">
        <v>3534</v>
      </c>
      <c r="B3535" s="10">
        <v>36179</v>
      </c>
      <c r="C3535" s="10">
        <v>26881.666666666668</v>
      </c>
      <c r="D3535" s="10">
        <v>18997.666666666668</v>
      </c>
      <c r="E3535" s="10">
        <v>21748</v>
      </c>
      <c r="F3535" s="10">
        <v>25088.666666666668</v>
      </c>
      <c r="G3535" s="10">
        <v>27088.666666666668</v>
      </c>
      <c r="H3535" s="10">
        <v>25767.333333333332</v>
      </c>
      <c r="I3535" s="10">
        <v>21446.333333333332</v>
      </c>
      <c r="J3535" s="10">
        <v>20446.333333333332</v>
      </c>
      <c r="K3535" s="10">
        <v>28595</v>
      </c>
      <c r="L3535" s="10"/>
      <c r="M3535" s="10"/>
    </row>
    <row r="3536" spans="1:13" x14ac:dyDescent="0.25">
      <c r="A3536" s="9" t="s">
        <v>3535</v>
      </c>
      <c r="B3536" s="10">
        <v>34553.666666666664</v>
      </c>
      <c r="C3536" s="10">
        <v>32186.666666666668</v>
      </c>
      <c r="D3536" s="10">
        <v>32640.666666666668</v>
      </c>
      <c r="E3536" s="10">
        <v>34077.666666666664</v>
      </c>
      <c r="F3536" s="10">
        <v>38708.333333333336</v>
      </c>
      <c r="G3536" s="10">
        <v>42145</v>
      </c>
      <c r="H3536" s="10">
        <v>46028.333333333336</v>
      </c>
      <c r="I3536" s="10">
        <v>44028.333333333336</v>
      </c>
      <c r="J3536" s="10">
        <v>41482.333333333336</v>
      </c>
      <c r="K3536" s="10">
        <v>44299.333333333336</v>
      </c>
      <c r="L3536" s="10"/>
      <c r="M3536" s="10"/>
    </row>
    <row r="3537" spans="1:13" x14ac:dyDescent="0.25">
      <c r="A3537" s="9" t="s">
        <v>3536</v>
      </c>
      <c r="B3537" s="10">
        <v>42172.666666666664</v>
      </c>
      <c r="C3537" s="10">
        <v>34765.333333333336</v>
      </c>
      <c r="D3537" s="10">
        <v>29438.666666666668</v>
      </c>
      <c r="E3537" s="10">
        <v>27288.666666666668</v>
      </c>
      <c r="F3537" s="10">
        <v>31697.666666666668</v>
      </c>
      <c r="G3537" s="10">
        <v>32418.333333333332</v>
      </c>
      <c r="H3537" s="10">
        <v>34169.666666666664</v>
      </c>
      <c r="I3537" s="10">
        <v>31204.666666666668</v>
      </c>
      <c r="J3537" s="10">
        <v>30345.333333333332</v>
      </c>
      <c r="K3537" s="10">
        <v>24880</v>
      </c>
      <c r="L3537" s="10"/>
      <c r="M3537" s="10"/>
    </row>
    <row r="3538" spans="1:13" x14ac:dyDescent="0.25">
      <c r="A3538" s="9" t="s">
        <v>3537</v>
      </c>
      <c r="B3538" s="10">
        <v>34553.666666666664</v>
      </c>
      <c r="C3538" s="10">
        <v>32186.666666666668</v>
      </c>
      <c r="D3538" s="10">
        <v>32640.666666666668</v>
      </c>
      <c r="E3538" s="10">
        <v>34077.666666666664</v>
      </c>
      <c r="F3538" s="10">
        <v>38708.333333333336</v>
      </c>
      <c r="G3538" s="10">
        <v>42145</v>
      </c>
      <c r="H3538" s="10">
        <v>46028.333333333336</v>
      </c>
      <c r="I3538" s="10">
        <v>44028.333333333336</v>
      </c>
      <c r="J3538" s="10">
        <v>41482.333333333336</v>
      </c>
      <c r="K3538" s="10">
        <v>44299.333333333336</v>
      </c>
      <c r="L3538" s="10"/>
      <c r="M3538" s="10"/>
    </row>
    <row r="3539" spans="1:13" x14ac:dyDescent="0.25">
      <c r="A3539" s="9" t="s">
        <v>3538</v>
      </c>
      <c r="B3539" s="10">
        <v>33247.333333333336</v>
      </c>
      <c r="C3539" s="10">
        <v>32722.333333333332</v>
      </c>
      <c r="D3539" s="10">
        <v>29117.333333333332</v>
      </c>
      <c r="E3539" s="10">
        <v>31034.333333333332</v>
      </c>
      <c r="F3539" s="10">
        <v>32439</v>
      </c>
      <c r="G3539" s="10">
        <v>31872.666666666668</v>
      </c>
      <c r="H3539" s="10">
        <v>30168.333333333332</v>
      </c>
      <c r="I3539" s="10">
        <v>32606.666666666668</v>
      </c>
      <c r="J3539" s="10">
        <v>35509.333333333336</v>
      </c>
      <c r="K3539" s="10">
        <v>36360</v>
      </c>
      <c r="L3539" s="10"/>
      <c r="M3539" s="10"/>
    </row>
    <row r="3540" spans="1:13" x14ac:dyDescent="0.25">
      <c r="A3540" s="9" t="s">
        <v>3539</v>
      </c>
      <c r="B3540" s="10">
        <v>41026.333333333336</v>
      </c>
      <c r="C3540" s="10">
        <v>40527.333333333336</v>
      </c>
      <c r="D3540" s="10">
        <v>45038</v>
      </c>
      <c r="E3540" s="10">
        <v>46762</v>
      </c>
      <c r="F3540" s="10">
        <v>47012.666666666664</v>
      </c>
      <c r="G3540" s="10">
        <v>47395.666666666664</v>
      </c>
      <c r="H3540" s="10">
        <v>44062.333333333336</v>
      </c>
      <c r="I3540" s="10">
        <v>43625</v>
      </c>
      <c r="J3540" s="10">
        <v>43901.333333333336</v>
      </c>
      <c r="K3540" s="10">
        <v>44077.666666666664</v>
      </c>
      <c r="L3540" s="10"/>
      <c r="M3540" s="10"/>
    </row>
    <row r="3541" spans="1:13" x14ac:dyDescent="0.25">
      <c r="A3541" s="9" t="s">
        <v>3540</v>
      </c>
      <c r="B3541" s="10">
        <v>37298</v>
      </c>
      <c r="C3541" s="10">
        <v>35356.666666666664</v>
      </c>
      <c r="D3541" s="10">
        <v>33033.333333333336</v>
      </c>
      <c r="E3541" s="10">
        <v>37127.666666666664</v>
      </c>
      <c r="F3541" s="10">
        <v>34334</v>
      </c>
      <c r="G3541" s="10">
        <v>35589</v>
      </c>
      <c r="H3541" s="10">
        <v>34179.333333333336</v>
      </c>
      <c r="I3541" s="10">
        <v>32555.666666666668</v>
      </c>
      <c r="J3541" s="10">
        <v>35166.666666666664</v>
      </c>
      <c r="K3541" s="10">
        <v>40860</v>
      </c>
      <c r="L3541" s="10"/>
      <c r="M3541" s="10"/>
    </row>
    <row r="3542" spans="1:13" x14ac:dyDescent="0.25">
      <c r="A3542" s="9" t="s">
        <v>3541</v>
      </c>
      <c r="B3542" s="10">
        <v>37167</v>
      </c>
      <c r="C3542" s="10">
        <v>39576.666666666664</v>
      </c>
      <c r="D3542" s="10">
        <v>39883</v>
      </c>
      <c r="E3542" s="10">
        <v>39273</v>
      </c>
      <c r="F3542" s="10">
        <v>37188.333333333336</v>
      </c>
      <c r="G3542" s="10">
        <v>40612</v>
      </c>
      <c r="H3542" s="10">
        <v>44736</v>
      </c>
      <c r="I3542" s="10">
        <v>53262</v>
      </c>
      <c r="J3542" s="10">
        <v>53114.666666666664</v>
      </c>
      <c r="K3542" s="10">
        <v>55121</v>
      </c>
      <c r="L3542" s="10"/>
      <c r="M3542" s="10"/>
    </row>
    <row r="3543" spans="1:13" x14ac:dyDescent="0.25">
      <c r="A3543" s="9" t="s">
        <v>3542</v>
      </c>
      <c r="B3543" s="10">
        <v>25720.666666666668</v>
      </c>
      <c r="C3543" s="10">
        <v>24720</v>
      </c>
      <c r="D3543" s="10">
        <v>24921.666666666668</v>
      </c>
      <c r="E3543" s="10">
        <v>26174.333333333332</v>
      </c>
      <c r="F3543" s="10">
        <v>31753</v>
      </c>
      <c r="G3543" s="10">
        <v>34286.666666666664</v>
      </c>
      <c r="H3543" s="10">
        <v>34274</v>
      </c>
      <c r="I3543" s="10">
        <v>32368</v>
      </c>
      <c r="J3543" s="10">
        <v>33929.333333333336</v>
      </c>
      <c r="K3543" s="10">
        <v>35828</v>
      </c>
      <c r="L3543" s="10"/>
      <c r="M3543" s="10"/>
    </row>
    <row r="3544" spans="1:13" x14ac:dyDescent="0.25">
      <c r="A3544" s="9" t="s">
        <v>3543</v>
      </c>
      <c r="B3544" s="10">
        <v>36705.343815513595</v>
      </c>
      <c r="C3544" s="10">
        <v>39455.415443745595</v>
      </c>
      <c r="D3544" s="10">
        <v>41896.968902865097</v>
      </c>
      <c r="E3544" s="10">
        <v>35883.56708595383</v>
      </c>
      <c r="F3544" s="10">
        <v>35216.790006988071</v>
      </c>
      <c r="G3544" s="10">
        <v>33659.577218728104</v>
      </c>
      <c r="H3544" s="10">
        <v>34334.310272536633</v>
      </c>
      <c r="I3544" s="10">
        <v>38669.630328441599</v>
      </c>
      <c r="J3544" s="10">
        <v>42782.913696715528</v>
      </c>
      <c r="K3544" s="10">
        <v>46024.320055904893</v>
      </c>
      <c r="L3544" s="10"/>
      <c r="M3544" s="10"/>
    </row>
    <row r="3545" spans="1:13" x14ac:dyDescent="0.25">
      <c r="A3545" s="9" t="s">
        <v>3544</v>
      </c>
      <c r="B3545" s="10">
        <v>38081.333333333336</v>
      </c>
      <c r="C3545" s="10">
        <v>32161.666666666668</v>
      </c>
      <c r="D3545" s="10">
        <v>36722.333333333336</v>
      </c>
      <c r="E3545" s="10">
        <v>37139</v>
      </c>
      <c r="F3545" s="10">
        <v>39795.333333333336</v>
      </c>
      <c r="G3545" s="10">
        <v>41725</v>
      </c>
      <c r="H3545" s="10">
        <v>50068</v>
      </c>
      <c r="I3545" s="10">
        <v>51438.666666666664</v>
      </c>
      <c r="J3545" s="10">
        <v>45841.333333333336</v>
      </c>
      <c r="K3545" s="10">
        <v>38400.333333333336</v>
      </c>
      <c r="L3545" s="10"/>
      <c r="M3545" s="10"/>
    </row>
    <row r="3546" spans="1:13" x14ac:dyDescent="0.25">
      <c r="A3546" s="9" t="s">
        <v>3545</v>
      </c>
      <c r="B3546" s="10">
        <v>38604.666666666664</v>
      </c>
      <c r="C3546" s="10">
        <v>31750.333333333332</v>
      </c>
      <c r="D3546" s="10">
        <v>27303.333333333332</v>
      </c>
      <c r="E3546" s="10">
        <v>24503</v>
      </c>
      <c r="F3546" s="10">
        <v>30717.333333333332</v>
      </c>
      <c r="G3546" s="10">
        <v>30503.666666666668</v>
      </c>
      <c r="H3546" s="10">
        <v>31874.666666666668</v>
      </c>
      <c r="I3546" s="10">
        <v>34528</v>
      </c>
      <c r="J3546" s="10">
        <v>37250</v>
      </c>
      <c r="K3546" s="10">
        <v>39216.666666666664</v>
      </c>
      <c r="L3546" s="10"/>
      <c r="M3546" s="10"/>
    </row>
    <row r="3547" spans="1:13" x14ac:dyDescent="0.25">
      <c r="A3547" s="9" t="s">
        <v>3546</v>
      </c>
      <c r="B3547" s="10">
        <v>24471</v>
      </c>
      <c r="C3547" s="10">
        <v>28622</v>
      </c>
      <c r="D3547" s="10">
        <v>34748.666666666664</v>
      </c>
      <c r="E3547" s="10">
        <v>41162.666666666664</v>
      </c>
      <c r="F3547" s="10">
        <v>44269.666666666664</v>
      </c>
      <c r="G3547" s="10">
        <v>45298.666666666664</v>
      </c>
      <c r="H3547" s="10">
        <v>40877.333333333336</v>
      </c>
      <c r="I3547" s="10">
        <v>37129</v>
      </c>
      <c r="J3547" s="10">
        <v>30076.333333333332</v>
      </c>
      <c r="K3547" s="10">
        <v>33965</v>
      </c>
      <c r="L3547" s="10"/>
      <c r="M3547" s="10"/>
    </row>
    <row r="3548" spans="1:13" x14ac:dyDescent="0.25">
      <c r="A3548" s="9" t="s">
        <v>3547</v>
      </c>
      <c r="B3548" s="10">
        <v>24011</v>
      </c>
      <c r="C3548" s="10">
        <v>31397</v>
      </c>
      <c r="D3548" s="10">
        <v>31560.333333333332</v>
      </c>
      <c r="E3548" s="10">
        <v>33056</v>
      </c>
      <c r="F3548" s="10">
        <v>30004.333333333332</v>
      </c>
      <c r="G3548" s="10">
        <v>35091</v>
      </c>
      <c r="H3548" s="10">
        <v>39603</v>
      </c>
      <c r="I3548" s="10">
        <v>41171</v>
      </c>
      <c r="J3548" s="10">
        <v>37162.666666666664</v>
      </c>
      <c r="K3548" s="10">
        <v>35370.666666666664</v>
      </c>
      <c r="L3548" s="10"/>
      <c r="M3548" s="10"/>
    </row>
    <row r="3549" spans="1:13" x14ac:dyDescent="0.25">
      <c r="A3549" s="9" t="s">
        <v>3548</v>
      </c>
      <c r="B3549" s="10">
        <v>25860</v>
      </c>
      <c r="C3549" s="10">
        <v>26625</v>
      </c>
      <c r="D3549" s="10">
        <v>24379.333333333332</v>
      </c>
      <c r="E3549" s="10">
        <v>26920.666666666668</v>
      </c>
      <c r="F3549" s="10">
        <v>27531</v>
      </c>
      <c r="G3549" s="10">
        <v>31284.666666666668</v>
      </c>
      <c r="H3549" s="10">
        <v>28267</v>
      </c>
      <c r="I3549" s="10">
        <v>26525.333333333332</v>
      </c>
      <c r="J3549" s="10">
        <v>26332.666666666668</v>
      </c>
      <c r="K3549" s="10">
        <v>34188</v>
      </c>
      <c r="L3549" s="10"/>
      <c r="M3549" s="10"/>
    </row>
    <row r="3550" spans="1:13" x14ac:dyDescent="0.25">
      <c r="A3550" s="9" t="s">
        <v>3549</v>
      </c>
      <c r="B3550" s="10">
        <v>31701.196044211698</v>
      </c>
      <c r="C3550" s="10">
        <v>27629.242001163435</v>
      </c>
      <c r="D3550" s="10">
        <v>34396.841186736427</v>
      </c>
      <c r="E3550" s="10">
        <v>38727.619546247763</v>
      </c>
      <c r="F3550" s="10">
        <v>42667.956369982501</v>
      </c>
      <c r="G3550" s="10">
        <v>45593.646305991831</v>
      </c>
      <c r="H3550" s="10">
        <v>43231.686445607898</v>
      </c>
      <c r="I3550" s="10">
        <v>38890.45956951713</v>
      </c>
      <c r="J3550" s="10">
        <v>42995.375218150031</v>
      </c>
      <c r="K3550" s="10">
        <v>48588.872600348994</v>
      </c>
      <c r="L3550" s="10"/>
      <c r="M3550" s="10"/>
    </row>
    <row r="3551" spans="1:13" x14ac:dyDescent="0.25">
      <c r="A3551" s="9" t="s">
        <v>3550</v>
      </c>
      <c r="B3551" s="10">
        <v>42600.666666666664</v>
      </c>
      <c r="C3551" s="10">
        <v>47306.333333333336</v>
      </c>
      <c r="D3551" s="10">
        <v>46035</v>
      </c>
      <c r="E3551" s="10">
        <v>43049.333333333336</v>
      </c>
      <c r="F3551" s="10">
        <v>40799.333333333336</v>
      </c>
      <c r="G3551" s="10">
        <v>46212.333333333336</v>
      </c>
      <c r="H3551" s="10">
        <v>48793.333333333336</v>
      </c>
      <c r="I3551" s="10">
        <v>52572</v>
      </c>
      <c r="J3551" s="10">
        <v>53696.666666666664</v>
      </c>
      <c r="K3551" s="10">
        <v>59631.666666666664</v>
      </c>
      <c r="L3551" s="10"/>
      <c r="M3551" s="10"/>
    </row>
    <row r="3552" spans="1:13" x14ac:dyDescent="0.25">
      <c r="A3552" s="9" t="s">
        <v>3551</v>
      </c>
      <c r="B3552" s="10">
        <v>20701.482631189898</v>
      </c>
      <c r="C3552" s="10">
        <v>19426.073909829967</v>
      </c>
      <c r="D3552" s="10">
        <v>20475.878787878737</v>
      </c>
      <c r="E3552" s="10">
        <v>33838.123429416068</v>
      </c>
      <c r="F3552" s="10">
        <v>38230.14708056167</v>
      </c>
      <c r="G3552" s="10">
        <v>58134.084996304467</v>
      </c>
      <c r="H3552" s="10">
        <v>59477.847745750136</v>
      </c>
      <c r="I3552" s="10">
        <v>58551.770879526935</v>
      </c>
      <c r="J3552" s="10">
        <v>43029.630450849894</v>
      </c>
      <c r="K3552" s="10">
        <v>25065.099039172168</v>
      </c>
      <c r="L3552" s="10"/>
      <c r="M3552" s="10"/>
    </row>
    <row r="3553" spans="1:13" x14ac:dyDescent="0.25">
      <c r="A3553" s="9" t="s">
        <v>3552</v>
      </c>
      <c r="B3553" s="10">
        <v>25946.666666666668</v>
      </c>
      <c r="C3553" s="10">
        <v>29935.333333333332</v>
      </c>
      <c r="D3553" s="10">
        <v>26091.333333333332</v>
      </c>
      <c r="E3553" s="10">
        <v>23093.666666666668</v>
      </c>
      <c r="F3553" s="10">
        <v>27162.333333333332</v>
      </c>
      <c r="G3553" s="10">
        <v>32064.333333333332</v>
      </c>
      <c r="H3553" s="10">
        <v>45167.333333333336</v>
      </c>
      <c r="I3553" s="10">
        <v>43836.666666666664</v>
      </c>
      <c r="J3553" s="10">
        <v>43449.333333333336</v>
      </c>
      <c r="K3553" s="10">
        <v>39783.666666666664</v>
      </c>
      <c r="L3553" s="10"/>
      <c r="M3553" s="10"/>
    </row>
    <row r="3554" spans="1:13" x14ac:dyDescent="0.25">
      <c r="A3554" s="9" t="s">
        <v>3553</v>
      </c>
      <c r="B3554" s="10">
        <v>29176</v>
      </c>
      <c r="C3554" s="10">
        <v>27412.333333333332</v>
      </c>
      <c r="D3554" s="10">
        <v>29351</v>
      </c>
      <c r="E3554" s="10">
        <v>29266.666666666668</v>
      </c>
      <c r="F3554" s="10">
        <v>30348.666666666668</v>
      </c>
      <c r="G3554" s="10">
        <v>26006.666666666668</v>
      </c>
      <c r="H3554" s="10">
        <v>26947.333333333332</v>
      </c>
      <c r="I3554" s="10">
        <v>26830</v>
      </c>
      <c r="J3554" s="10">
        <v>29908.333333333332</v>
      </c>
      <c r="K3554" s="10">
        <v>33769</v>
      </c>
      <c r="L3554" s="10"/>
      <c r="M3554" s="10"/>
    </row>
    <row r="3555" spans="1:13" x14ac:dyDescent="0.25">
      <c r="A3555" s="9" t="s">
        <v>3554</v>
      </c>
      <c r="B3555" s="10">
        <v>29262.666666666668</v>
      </c>
      <c r="C3555" s="10">
        <v>25733</v>
      </c>
      <c r="D3555" s="10">
        <v>27118</v>
      </c>
      <c r="E3555" s="10">
        <v>26006.333333333332</v>
      </c>
      <c r="F3555" s="10">
        <v>28093.666666666668</v>
      </c>
      <c r="G3555" s="10">
        <v>28191</v>
      </c>
      <c r="H3555" s="10">
        <v>31366</v>
      </c>
      <c r="I3555" s="10">
        <v>30334.333333333332</v>
      </c>
      <c r="J3555" s="10">
        <v>32387.333333333332</v>
      </c>
      <c r="K3555" s="10">
        <v>33278</v>
      </c>
      <c r="L3555" s="10"/>
      <c r="M3555" s="10"/>
    </row>
    <row r="3556" spans="1:13" x14ac:dyDescent="0.25">
      <c r="A3556" s="9" t="s">
        <v>3555</v>
      </c>
      <c r="B3556" s="10">
        <v>25637.455580029335</v>
      </c>
      <c r="C3556" s="10">
        <v>23747.937958883937</v>
      </c>
      <c r="D3556" s="10">
        <v>25986.941262848701</v>
      </c>
      <c r="E3556" s="10">
        <v>27395.672540381736</v>
      </c>
      <c r="F3556" s="10">
        <v>36315.535609397899</v>
      </c>
      <c r="G3556" s="10">
        <v>38428.008443465435</v>
      </c>
      <c r="H3556" s="10">
        <v>33747.706314243696</v>
      </c>
      <c r="I3556" s="10">
        <v>30304.999999999931</v>
      </c>
      <c r="J3556" s="10">
        <v>28956.849118942668</v>
      </c>
      <c r="K3556" s="10">
        <v>38793.34324522753</v>
      </c>
      <c r="L3556" s="10"/>
      <c r="M3556" s="10"/>
    </row>
    <row r="3557" spans="1:13" x14ac:dyDescent="0.25">
      <c r="A3557" s="9" t="s">
        <v>3556</v>
      </c>
      <c r="B3557" s="10">
        <v>36669.666666666664</v>
      </c>
      <c r="C3557" s="10">
        <v>36021.666666666664</v>
      </c>
      <c r="D3557" s="10">
        <v>35743</v>
      </c>
      <c r="E3557" s="10">
        <v>31556.666666666668</v>
      </c>
      <c r="F3557" s="10">
        <v>29618.333333333332</v>
      </c>
      <c r="G3557" s="10">
        <v>27449.666666666668</v>
      </c>
      <c r="H3557" s="10">
        <v>26633.333333333332</v>
      </c>
      <c r="I3557" s="10">
        <v>28379</v>
      </c>
      <c r="J3557" s="10">
        <v>32180.666666666668</v>
      </c>
      <c r="K3557" s="10">
        <v>35349</v>
      </c>
      <c r="L3557" s="10"/>
      <c r="M3557" s="10"/>
    </row>
    <row r="3558" spans="1:13" x14ac:dyDescent="0.25">
      <c r="A3558" s="9" t="s">
        <v>3557</v>
      </c>
      <c r="B3558" s="10">
        <v>36669.666666666664</v>
      </c>
      <c r="C3558" s="10">
        <v>36021.666666666664</v>
      </c>
      <c r="D3558" s="10">
        <v>35743</v>
      </c>
      <c r="E3558" s="10">
        <v>31556.666666666668</v>
      </c>
      <c r="F3558" s="10">
        <v>29618.333333333332</v>
      </c>
      <c r="G3558" s="10">
        <v>27449.666666666668</v>
      </c>
      <c r="H3558" s="10">
        <v>26633.333333333332</v>
      </c>
      <c r="I3558" s="10">
        <v>28379</v>
      </c>
      <c r="J3558" s="10">
        <v>32180.666666666668</v>
      </c>
      <c r="K3558" s="10">
        <v>35349</v>
      </c>
      <c r="L3558" s="10"/>
      <c r="M3558" s="10"/>
    </row>
    <row r="3559" spans="1:13" x14ac:dyDescent="0.25">
      <c r="A3559" s="9" t="s">
        <v>3558</v>
      </c>
      <c r="B3559" s="10">
        <v>24837.013550135434</v>
      </c>
      <c r="C3559" s="10">
        <v>28923.62567750673</v>
      </c>
      <c r="D3559" s="10">
        <v>32198.629065040597</v>
      </c>
      <c r="E3559" s="10">
        <v>31534.682249322464</v>
      </c>
      <c r="F3559" s="10">
        <v>32351.918021680165</v>
      </c>
      <c r="G3559" s="10">
        <v>32672.490514905094</v>
      </c>
      <c r="H3559" s="10">
        <v>34078.393292682864</v>
      </c>
      <c r="I3559" s="10">
        <v>39733.742208672033</v>
      </c>
      <c r="J3559" s="10">
        <v>45818.917344173395</v>
      </c>
      <c r="K3559" s="10">
        <v>49396.73509485089</v>
      </c>
      <c r="L3559" s="10"/>
      <c r="M3559" s="10"/>
    </row>
    <row r="3560" spans="1:13" x14ac:dyDescent="0.25">
      <c r="A3560" s="9" t="s">
        <v>3559</v>
      </c>
      <c r="B3560" s="10">
        <v>28276.666666666668</v>
      </c>
      <c r="C3560" s="10">
        <v>27471.333333333332</v>
      </c>
      <c r="D3560" s="10">
        <v>27485.666666666668</v>
      </c>
      <c r="E3560" s="10">
        <v>26256</v>
      </c>
      <c r="F3560" s="10">
        <v>24026.666666666668</v>
      </c>
      <c r="G3560" s="10">
        <v>19991</v>
      </c>
      <c r="H3560" s="10">
        <v>25142.333333333332</v>
      </c>
      <c r="I3560" s="10">
        <v>29686.666666666668</v>
      </c>
      <c r="J3560" s="10">
        <v>33551.333333333336</v>
      </c>
      <c r="K3560" s="10">
        <v>30092.666666666668</v>
      </c>
      <c r="L3560" s="10"/>
      <c r="M3560" s="10"/>
    </row>
    <row r="3561" spans="1:13" x14ac:dyDescent="0.25">
      <c r="A3561" s="9" t="s">
        <v>3560</v>
      </c>
      <c r="B3561" s="10">
        <v>30208.018275725033</v>
      </c>
      <c r="C3561" s="10">
        <v>30176.613428684901</v>
      </c>
      <c r="D3561" s="10">
        <v>31105.932061978499</v>
      </c>
      <c r="E3561" s="10">
        <v>27953.204608661068</v>
      </c>
      <c r="F3561" s="10">
        <v>26416.978148589533</v>
      </c>
      <c r="G3561" s="10">
        <v>25274.5816448152</v>
      </c>
      <c r="H3561" s="10">
        <v>28004.269765593897</v>
      </c>
      <c r="I3561" s="10">
        <v>28042.96464044493</v>
      </c>
      <c r="J3561" s="10">
        <v>30071.481128327334</v>
      </c>
      <c r="K3561" s="10">
        <v>27977.463647198998</v>
      </c>
      <c r="L3561" s="10"/>
      <c r="M3561" s="10"/>
    </row>
    <row r="3562" spans="1:13" x14ac:dyDescent="0.25">
      <c r="A3562" s="9" t="s">
        <v>3561</v>
      </c>
      <c r="B3562" s="10">
        <v>28838.333333333332</v>
      </c>
      <c r="C3562" s="10">
        <v>29038.666666666668</v>
      </c>
      <c r="D3562" s="10">
        <v>38687.666666666664</v>
      </c>
      <c r="E3562" s="10">
        <v>35252.333333333336</v>
      </c>
      <c r="F3562" s="10">
        <v>30528</v>
      </c>
      <c r="G3562" s="10">
        <v>21782</v>
      </c>
      <c r="H3562" s="10">
        <v>25975</v>
      </c>
      <c r="I3562" s="10">
        <v>29714.333333333332</v>
      </c>
      <c r="J3562" s="10">
        <v>36945.333333333336</v>
      </c>
      <c r="K3562" s="10">
        <v>45680.333333333336</v>
      </c>
      <c r="L3562" s="10"/>
      <c r="M3562" s="10"/>
    </row>
    <row r="3563" spans="1:13" x14ac:dyDescent="0.25">
      <c r="A3563" s="9" t="s">
        <v>3562</v>
      </c>
      <c r="B3563" s="10">
        <v>40909</v>
      </c>
      <c r="C3563" s="10">
        <v>40977</v>
      </c>
      <c r="D3563" s="10">
        <v>44862</v>
      </c>
      <c r="E3563" s="10">
        <v>43072.333333333336</v>
      </c>
      <c r="F3563" s="10">
        <v>45954.666666666664</v>
      </c>
      <c r="G3563" s="10">
        <v>51745</v>
      </c>
      <c r="H3563" s="10">
        <v>59267</v>
      </c>
      <c r="I3563" s="10">
        <v>54467.333333333336</v>
      </c>
      <c r="J3563" s="10">
        <v>49997.333333333336</v>
      </c>
      <c r="K3563" s="10">
        <v>45305</v>
      </c>
      <c r="L3563" s="10"/>
      <c r="M3563" s="10"/>
    </row>
    <row r="3564" spans="1:13" x14ac:dyDescent="0.25">
      <c r="A3564" s="9" t="s">
        <v>3563</v>
      </c>
      <c r="B3564" s="10">
        <v>40909</v>
      </c>
      <c r="C3564" s="10">
        <v>40977</v>
      </c>
      <c r="D3564" s="10">
        <v>44862</v>
      </c>
      <c r="E3564" s="10">
        <v>43072.333333333336</v>
      </c>
      <c r="F3564" s="10">
        <v>45954.666666666664</v>
      </c>
      <c r="G3564" s="10">
        <v>51745</v>
      </c>
      <c r="H3564" s="10">
        <v>59267</v>
      </c>
      <c r="I3564" s="10">
        <v>54467.333333333336</v>
      </c>
      <c r="J3564" s="10">
        <v>49997.333333333336</v>
      </c>
      <c r="K3564" s="10">
        <v>45305</v>
      </c>
      <c r="L3564" s="10"/>
      <c r="M3564" s="10"/>
    </row>
    <row r="3565" spans="1:13" x14ac:dyDescent="0.25">
      <c r="A3565" s="9" t="s">
        <v>3564</v>
      </c>
      <c r="B3565" s="10">
        <v>20276.333333333332</v>
      </c>
      <c r="C3565" s="10">
        <v>20893.666666666668</v>
      </c>
      <c r="D3565" s="10">
        <v>19599</v>
      </c>
      <c r="E3565" s="10">
        <v>19670.666666666668</v>
      </c>
      <c r="F3565" s="10">
        <v>21964.666666666668</v>
      </c>
      <c r="G3565" s="10">
        <v>23075</v>
      </c>
      <c r="H3565" s="10">
        <v>26154</v>
      </c>
      <c r="I3565" s="10">
        <v>23308.333333333332</v>
      </c>
      <c r="J3565" s="10">
        <v>27659.333333333332</v>
      </c>
      <c r="K3565" s="10">
        <v>32287.666666666668</v>
      </c>
      <c r="L3565" s="10"/>
      <c r="M3565" s="10"/>
    </row>
    <row r="3566" spans="1:13" x14ac:dyDescent="0.25">
      <c r="A3566" s="9" t="s">
        <v>3565</v>
      </c>
      <c r="B3566" s="10">
        <v>20959.666666666668</v>
      </c>
      <c r="C3566" s="10">
        <v>17256</v>
      </c>
      <c r="D3566" s="10">
        <v>17592.666666666668</v>
      </c>
      <c r="E3566" s="10">
        <v>19169.333333333332</v>
      </c>
      <c r="F3566" s="10">
        <v>22317.333333333332</v>
      </c>
      <c r="G3566" s="10">
        <v>22410</v>
      </c>
      <c r="H3566" s="10">
        <v>22645</v>
      </c>
      <c r="I3566" s="10">
        <v>27521.666666666668</v>
      </c>
      <c r="J3566" s="10">
        <v>29378.333333333332</v>
      </c>
      <c r="K3566" s="10">
        <v>33268.333333333336</v>
      </c>
      <c r="L3566" s="10"/>
      <c r="M3566" s="10"/>
    </row>
    <row r="3567" spans="1:13" x14ac:dyDescent="0.25">
      <c r="A3567" s="9" t="s">
        <v>3566</v>
      </c>
      <c r="B3567" s="10">
        <v>25711.180314309298</v>
      </c>
      <c r="C3567" s="10">
        <v>33519.271298593834</v>
      </c>
      <c r="D3567" s="10">
        <v>37116.193548387033</v>
      </c>
      <c r="E3567" s="10">
        <v>40770.06658395363</v>
      </c>
      <c r="F3567" s="10">
        <v>40136.858974358933</v>
      </c>
      <c r="G3567" s="10">
        <v>40359.178660049598</v>
      </c>
      <c r="H3567" s="10">
        <v>41383.970223325035</v>
      </c>
      <c r="I3567" s="10">
        <v>43490.355665839503</v>
      </c>
      <c r="J3567" s="10">
        <v>47323.274607113264</v>
      </c>
      <c r="K3567" s="10">
        <v>50080.155086848594</v>
      </c>
      <c r="L3567" s="10"/>
      <c r="M3567" s="10"/>
    </row>
    <row r="3568" spans="1:13" x14ac:dyDescent="0.25">
      <c r="A3568" s="9" t="s">
        <v>3567</v>
      </c>
      <c r="B3568" s="10">
        <v>24787.666666666668</v>
      </c>
      <c r="C3568" s="10">
        <v>29172.666666666668</v>
      </c>
      <c r="D3568" s="10">
        <v>27236.666666666668</v>
      </c>
      <c r="E3568" s="10">
        <v>28701</v>
      </c>
      <c r="F3568" s="10">
        <v>27290</v>
      </c>
      <c r="G3568" s="10">
        <v>30692.666666666668</v>
      </c>
      <c r="H3568" s="10">
        <v>29776.333333333332</v>
      </c>
      <c r="I3568" s="10">
        <v>31054.666666666668</v>
      </c>
      <c r="J3568" s="10">
        <v>33311.333333333336</v>
      </c>
      <c r="K3568" s="10">
        <v>37781.666666666664</v>
      </c>
      <c r="L3568" s="10"/>
      <c r="M3568" s="10"/>
    </row>
    <row r="3569" spans="1:13" x14ac:dyDescent="0.25">
      <c r="A3569" s="9" t="s">
        <v>3568</v>
      </c>
      <c r="B3569" s="10">
        <v>23009</v>
      </c>
      <c r="C3569" s="10">
        <v>22927.333333333332</v>
      </c>
      <c r="D3569" s="10">
        <v>24828.666666666668</v>
      </c>
      <c r="E3569" s="10">
        <v>25914.333333333332</v>
      </c>
      <c r="F3569" s="10">
        <v>28359</v>
      </c>
      <c r="G3569" s="10">
        <v>29169</v>
      </c>
      <c r="H3569" s="10">
        <v>30234.333333333332</v>
      </c>
      <c r="I3569" s="10">
        <v>28269</v>
      </c>
      <c r="J3569" s="10">
        <v>29076</v>
      </c>
      <c r="K3569" s="10">
        <v>33124.333333333336</v>
      </c>
      <c r="L3569" s="10"/>
      <c r="M3569" s="10"/>
    </row>
    <row r="3570" spans="1:13" x14ac:dyDescent="0.25">
      <c r="A3570" s="9" t="s">
        <v>3569</v>
      </c>
      <c r="B3570" s="10">
        <v>27620.666666666668</v>
      </c>
      <c r="C3570" s="10">
        <v>29455.333333333332</v>
      </c>
      <c r="D3570" s="10">
        <v>36697.333333333336</v>
      </c>
      <c r="E3570" s="10">
        <v>35057.333333333336</v>
      </c>
      <c r="F3570" s="10">
        <v>33437</v>
      </c>
      <c r="G3570" s="10">
        <v>30155.333333333332</v>
      </c>
      <c r="H3570" s="10">
        <v>29433</v>
      </c>
      <c r="I3570" s="10">
        <v>29470.333333333332</v>
      </c>
      <c r="J3570" s="10">
        <v>30571</v>
      </c>
      <c r="K3570" s="10">
        <v>34783</v>
      </c>
      <c r="L3570" s="10"/>
      <c r="M3570" s="10"/>
    </row>
    <row r="3571" spans="1:13" x14ac:dyDescent="0.25">
      <c r="A3571" s="9" t="s">
        <v>3570</v>
      </c>
      <c r="B3571" s="10">
        <v>17976</v>
      </c>
      <c r="C3571" s="10">
        <v>16759.666666666668</v>
      </c>
      <c r="D3571" s="10">
        <v>17897.666666666668</v>
      </c>
      <c r="E3571" s="10">
        <v>20948.333333333332</v>
      </c>
      <c r="F3571" s="10">
        <v>28330</v>
      </c>
      <c r="G3571" s="10">
        <v>32427.333333333332</v>
      </c>
      <c r="H3571" s="10">
        <v>33430.666666666664</v>
      </c>
      <c r="I3571" s="10">
        <v>30710.666666666668</v>
      </c>
      <c r="J3571" s="10">
        <v>29151.666666666668</v>
      </c>
      <c r="K3571" s="10">
        <v>28889</v>
      </c>
      <c r="L3571" s="10"/>
      <c r="M3571" s="10"/>
    </row>
    <row r="3572" spans="1:13" x14ac:dyDescent="0.25">
      <c r="A3572" s="9" t="s">
        <v>3571</v>
      </c>
      <c r="B3572" s="10">
        <v>32405.666666666668</v>
      </c>
      <c r="C3572" s="10">
        <v>27924.666666666668</v>
      </c>
      <c r="D3572" s="10">
        <v>27605</v>
      </c>
      <c r="E3572" s="10">
        <v>31016</v>
      </c>
      <c r="F3572" s="10">
        <v>33536</v>
      </c>
      <c r="G3572" s="10">
        <v>32264</v>
      </c>
      <c r="H3572" s="10">
        <v>35295.666666666664</v>
      </c>
      <c r="I3572" s="10">
        <v>42086</v>
      </c>
      <c r="J3572" s="10">
        <v>52521.666666666664</v>
      </c>
      <c r="K3572" s="10">
        <v>52178.333333333336</v>
      </c>
      <c r="L3572" s="10"/>
      <c r="M3572" s="10"/>
    </row>
    <row r="3573" spans="1:13" x14ac:dyDescent="0.25">
      <c r="A3573" s="9" t="s">
        <v>3572</v>
      </c>
      <c r="B3573" s="10">
        <v>32348.666666666668</v>
      </c>
      <c r="C3573" s="10">
        <v>27060.333333333332</v>
      </c>
      <c r="D3573" s="10">
        <v>25173</v>
      </c>
      <c r="E3573" s="10">
        <v>35757.333333333336</v>
      </c>
      <c r="F3573" s="10">
        <v>40332.666666666664</v>
      </c>
      <c r="G3573" s="10">
        <v>43719</v>
      </c>
      <c r="H3573" s="10">
        <v>34136</v>
      </c>
      <c r="I3573" s="10">
        <v>29627.333333333332</v>
      </c>
      <c r="J3573" s="10">
        <v>24244.666666666668</v>
      </c>
      <c r="K3573" s="10">
        <v>25618</v>
      </c>
      <c r="L3573" s="10"/>
      <c r="M3573" s="10"/>
    </row>
    <row r="3574" spans="1:13" x14ac:dyDescent="0.25">
      <c r="A3574" s="9" t="s">
        <v>3573</v>
      </c>
      <c r="B3574" s="10">
        <v>14021.333333333334</v>
      </c>
      <c r="C3574" s="10">
        <v>18978.333333333332</v>
      </c>
      <c r="D3574" s="10">
        <v>21925.333333333332</v>
      </c>
      <c r="E3574" s="10">
        <v>22538.333333333332</v>
      </c>
      <c r="F3574" s="10">
        <v>23661.666666666668</v>
      </c>
      <c r="G3574" s="10">
        <v>36862</v>
      </c>
      <c r="H3574" s="10">
        <v>44707.666666666664</v>
      </c>
      <c r="I3574" s="10">
        <v>49133.666666666664</v>
      </c>
      <c r="J3574" s="10">
        <v>45610.333333333336</v>
      </c>
      <c r="K3574" s="10">
        <v>38837.666666666664</v>
      </c>
      <c r="L3574" s="10"/>
      <c r="M3574" s="10"/>
    </row>
    <row r="3575" spans="1:13" x14ac:dyDescent="0.25">
      <c r="A3575" s="9" t="s">
        <v>3574</v>
      </c>
      <c r="B3575" s="10">
        <v>26427</v>
      </c>
      <c r="C3575" s="10">
        <v>24024</v>
      </c>
      <c r="D3575" s="10">
        <v>22813</v>
      </c>
      <c r="E3575" s="10">
        <v>20467</v>
      </c>
      <c r="F3575" s="10">
        <v>21083.666666666668</v>
      </c>
      <c r="G3575" s="10">
        <v>22028.333333333332</v>
      </c>
      <c r="H3575" s="10">
        <v>22136.666666666668</v>
      </c>
      <c r="I3575" s="10">
        <v>24494.333333333332</v>
      </c>
      <c r="J3575" s="10">
        <v>27348</v>
      </c>
      <c r="K3575" s="10">
        <v>29925.666666666668</v>
      </c>
      <c r="L3575" s="10"/>
      <c r="M3575" s="10"/>
    </row>
    <row r="3576" spans="1:13" x14ac:dyDescent="0.25">
      <c r="A3576" s="9" t="s">
        <v>3575</v>
      </c>
      <c r="B3576" s="10">
        <v>19383</v>
      </c>
      <c r="C3576" s="10">
        <v>18783.666666666668</v>
      </c>
      <c r="D3576" s="10">
        <v>18485.666666666668</v>
      </c>
      <c r="E3576" s="10">
        <v>18170</v>
      </c>
      <c r="F3576" s="10">
        <v>18821.333333333332</v>
      </c>
      <c r="G3576" s="10">
        <v>18087.333333333332</v>
      </c>
      <c r="H3576" s="10">
        <v>17256.333333333332</v>
      </c>
      <c r="I3576" s="10">
        <v>16313.333333333334</v>
      </c>
      <c r="J3576" s="10">
        <v>18485</v>
      </c>
      <c r="K3576" s="10">
        <v>21260.666666666668</v>
      </c>
      <c r="L3576" s="10"/>
      <c r="M3576" s="10"/>
    </row>
    <row r="3577" spans="1:13" x14ac:dyDescent="0.25">
      <c r="A3577" s="9" t="s">
        <v>3576</v>
      </c>
      <c r="B3577" s="10">
        <v>12539.333333333334</v>
      </c>
      <c r="C3577" s="10">
        <v>15000.333333333334</v>
      </c>
      <c r="D3577" s="10">
        <v>17259.333333333332</v>
      </c>
      <c r="E3577" s="10">
        <v>17722.666666666668</v>
      </c>
      <c r="F3577" s="10">
        <v>16172.333333333334</v>
      </c>
      <c r="G3577" s="10">
        <v>17541.666666666668</v>
      </c>
      <c r="H3577" s="10">
        <v>18666.333333333332</v>
      </c>
      <c r="I3577" s="10">
        <v>20310.333333333332</v>
      </c>
      <c r="J3577" s="10">
        <v>22711.666666666668</v>
      </c>
      <c r="K3577" s="10">
        <v>23286.333333333332</v>
      </c>
      <c r="L3577" s="10"/>
      <c r="M3577" s="10"/>
    </row>
    <row r="3578" spans="1:13" x14ac:dyDescent="0.25">
      <c r="A3578" s="9" t="s">
        <v>3577</v>
      </c>
      <c r="B3578" s="10">
        <v>17932.717054263532</v>
      </c>
      <c r="C3578" s="10">
        <v>22399.168217054234</v>
      </c>
      <c r="D3578" s="10">
        <v>24278.667054263537</v>
      </c>
      <c r="E3578" s="10">
        <v>27712.942248061965</v>
      </c>
      <c r="F3578" s="10">
        <v>25751.144573643367</v>
      </c>
      <c r="G3578" s="10">
        <v>24270.00775193793</v>
      </c>
      <c r="H3578" s="10">
        <v>23598.891860465064</v>
      </c>
      <c r="I3578" s="10">
        <v>24265.256201550335</v>
      </c>
      <c r="J3578" s="10">
        <v>25495.353488372031</v>
      </c>
      <c r="K3578" s="10">
        <v>26050.879457364299</v>
      </c>
      <c r="L3578" s="10"/>
      <c r="M3578" s="10"/>
    </row>
    <row r="3579" spans="1:13" x14ac:dyDescent="0.25">
      <c r="A3579" s="9" t="s">
        <v>3578</v>
      </c>
      <c r="B3579" s="10">
        <v>23408.333333333332</v>
      </c>
      <c r="C3579" s="10">
        <v>25907</v>
      </c>
      <c r="D3579" s="10">
        <v>31222.666666666668</v>
      </c>
      <c r="E3579" s="10">
        <v>31320.666666666668</v>
      </c>
      <c r="F3579" s="10">
        <v>32502.333333333332</v>
      </c>
      <c r="G3579" s="10">
        <v>29824.333333333332</v>
      </c>
      <c r="H3579" s="10">
        <v>32504</v>
      </c>
      <c r="I3579" s="10">
        <v>31047</v>
      </c>
      <c r="J3579" s="10">
        <v>30520.333333333332</v>
      </c>
      <c r="K3579" s="10">
        <v>28903</v>
      </c>
      <c r="L3579" s="10"/>
      <c r="M3579" s="10"/>
    </row>
    <row r="3580" spans="1:13" x14ac:dyDescent="0.25">
      <c r="A3580" s="9" t="s">
        <v>3579</v>
      </c>
      <c r="B3580" s="10">
        <v>24991</v>
      </c>
      <c r="C3580" s="10">
        <v>27552</v>
      </c>
      <c r="D3580" s="10">
        <v>32394</v>
      </c>
      <c r="E3580" s="10">
        <v>34220.666666666664</v>
      </c>
      <c r="F3580" s="10">
        <v>34673.333333333336</v>
      </c>
      <c r="G3580" s="10">
        <v>33329.666666666664</v>
      </c>
      <c r="H3580" s="10">
        <v>30238.333333333332</v>
      </c>
      <c r="I3580" s="10">
        <v>31334.333333333332</v>
      </c>
      <c r="J3580" s="10">
        <v>31023.333333333332</v>
      </c>
      <c r="K3580" s="10">
        <v>37407.333333333336</v>
      </c>
      <c r="L3580" s="10"/>
      <c r="M3580" s="10"/>
    </row>
    <row r="3581" spans="1:13" x14ac:dyDescent="0.25">
      <c r="A3581" s="9" t="s">
        <v>3580</v>
      </c>
      <c r="B3581" s="10">
        <v>16992</v>
      </c>
      <c r="C3581" s="10">
        <v>18853.333333333332</v>
      </c>
      <c r="D3581" s="10">
        <v>21448</v>
      </c>
      <c r="E3581" s="10">
        <v>26448</v>
      </c>
      <c r="F3581" s="10">
        <v>23745.666666666668</v>
      </c>
      <c r="G3581" s="10">
        <v>23066.333333333332</v>
      </c>
      <c r="H3581" s="10">
        <v>19941.333333333332</v>
      </c>
      <c r="I3581" s="10">
        <v>23689.333333333332</v>
      </c>
      <c r="J3581" s="10">
        <v>23807.666666666668</v>
      </c>
      <c r="K3581" s="10">
        <v>32364.666666666668</v>
      </c>
      <c r="L3581" s="10"/>
      <c r="M3581" s="10"/>
    </row>
    <row r="3582" spans="1:13" x14ac:dyDescent="0.25">
      <c r="A3582" s="9" t="s">
        <v>3581</v>
      </c>
      <c r="B3582" s="10">
        <v>26247.666666666668</v>
      </c>
      <c r="C3582" s="10">
        <v>29810.666666666668</v>
      </c>
      <c r="D3582" s="10">
        <v>31961.666666666668</v>
      </c>
      <c r="E3582" s="10">
        <v>32818.333333333336</v>
      </c>
      <c r="F3582" s="10">
        <v>34810.333333333336</v>
      </c>
      <c r="G3582" s="10">
        <v>32879.333333333336</v>
      </c>
      <c r="H3582" s="10">
        <v>35241.333333333336</v>
      </c>
      <c r="I3582" s="10">
        <v>34247.666666666664</v>
      </c>
      <c r="J3582" s="10">
        <v>32775</v>
      </c>
      <c r="K3582" s="10">
        <v>34865.666666666664</v>
      </c>
      <c r="L3582" s="10"/>
      <c r="M3582" s="10"/>
    </row>
    <row r="3583" spans="1:13" x14ac:dyDescent="0.25">
      <c r="A3583" s="9" t="s">
        <v>3582</v>
      </c>
      <c r="B3583" s="10">
        <v>21295</v>
      </c>
      <c r="C3583" s="10">
        <v>20263</v>
      </c>
      <c r="D3583" s="10">
        <v>19558</v>
      </c>
      <c r="E3583" s="10">
        <v>19260.333333333332</v>
      </c>
      <c r="F3583" s="10">
        <v>18303.666666666668</v>
      </c>
      <c r="G3583" s="10">
        <v>18909.666666666668</v>
      </c>
      <c r="H3583" s="10">
        <v>19035</v>
      </c>
      <c r="I3583" s="10">
        <v>20162.333333333332</v>
      </c>
      <c r="J3583" s="10">
        <v>20407</v>
      </c>
      <c r="K3583" s="10">
        <v>21014.666666666668</v>
      </c>
      <c r="L3583" s="10"/>
      <c r="M3583" s="10"/>
    </row>
    <row r="3584" spans="1:13" x14ac:dyDescent="0.25">
      <c r="A3584" s="9" t="s">
        <v>3583</v>
      </c>
      <c r="B3584" s="10">
        <v>20092.317575757534</v>
      </c>
      <c r="C3584" s="10">
        <v>16177.435151515101</v>
      </c>
      <c r="D3584" s="10">
        <v>17372.030303030264</v>
      </c>
      <c r="E3584" s="10">
        <v>23839.882424242369</v>
      </c>
      <c r="F3584" s="10">
        <v>26791.860606060567</v>
      </c>
      <c r="G3584" s="10">
        <v>27729.524848484798</v>
      </c>
      <c r="H3584" s="10">
        <v>27971.252121212066</v>
      </c>
      <c r="I3584" s="10">
        <v>29703.260606060532</v>
      </c>
      <c r="J3584" s="10">
        <v>30360.710303030228</v>
      </c>
      <c r="K3584" s="10">
        <v>28757.556363636297</v>
      </c>
      <c r="L3584" s="10"/>
      <c r="M3584" s="10"/>
    </row>
    <row r="3585" spans="1:13" x14ac:dyDescent="0.25">
      <c r="A3585" s="9" t="s">
        <v>3584</v>
      </c>
      <c r="B3585" s="10">
        <v>26606.42557345043</v>
      </c>
      <c r="C3585" s="10">
        <v>27874.537823328399</v>
      </c>
      <c r="D3585" s="10">
        <v>29843.255246461631</v>
      </c>
      <c r="E3585" s="10">
        <v>31530.658369936496</v>
      </c>
      <c r="F3585" s="10">
        <v>35582.41971693503</v>
      </c>
      <c r="G3585" s="10">
        <v>39097.1415324548</v>
      </c>
      <c r="H3585" s="10">
        <v>41957.991703269829</v>
      </c>
      <c r="I3585" s="10">
        <v>45076.015129331332</v>
      </c>
      <c r="J3585" s="10">
        <v>44334.432406051696</v>
      </c>
      <c r="K3585" s="10">
        <v>44196.238164958464</v>
      </c>
      <c r="L3585" s="10"/>
      <c r="M3585" s="10"/>
    </row>
    <row r="3586" spans="1:13" x14ac:dyDescent="0.25">
      <c r="A3586" s="9" t="s">
        <v>3585</v>
      </c>
      <c r="B3586" s="10">
        <v>32418</v>
      </c>
      <c r="C3586" s="10">
        <v>30480.666666666668</v>
      </c>
      <c r="D3586" s="10">
        <v>33078.666666666664</v>
      </c>
      <c r="E3586" s="10">
        <v>35119.666666666664</v>
      </c>
      <c r="F3586" s="10">
        <v>39605.333333333336</v>
      </c>
      <c r="G3586" s="10">
        <v>41355.666666666664</v>
      </c>
      <c r="H3586" s="10">
        <v>40839.666666666664</v>
      </c>
      <c r="I3586" s="10">
        <v>45995.666666666664</v>
      </c>
      <c r="J3586" s="10">
        <v>46672.666666666664</v>
      </c>
      <c r="K3586" s="10">
        <v>46802.666666666664</v>
      </c>
      <c r="L3586" s="10"/>
      <c r="M3586" s="10"/>
    </row>
    <row r="3587" spans="1:13" x14ac:dyDescent="0.25">
      <c r="A3587" s="9" t="s">
        <v>3586</v>
      </c>
      <c r="B3587" s="10">
        <v>20035.259430331</v>
      </c>
      <c r="C3587" s="10">
        <v>16135.836797536535</v>
      </c>
      <c r="D3587" s="10">
        <v>17325.224788298634</v>
      </c>
      <c r="E3587" s="10">
        <v>23842.836797536496</v>
      </c>
      <c r="F3587" s="10">
        <v>26772.659738260132</v>
      </c>
      <c r="G3587" s="10">
        <v>27775.390300230898</v>
      </c>
      <c r="H3587" s="10">
        <v>28037.103156273999</v>
      </c>
      <c r="I3587" s="10">
        <v>29762.615858352528</v>
      </c>
      <c r="J3587" s="10">
        <v>30429.545804464931</v>
      </c>
      <c r="K3587" s="10">
        <v>28777.798306389497</v>
      </c>
      <c r="L3587" s="10"/>
      <c r="M3587" s="10"/>
    </row>
    <row r="3588" spans="1:13" x14ac:dyDescent="0.25">
      <c r="A3588" s="9" t="s">
        <v>3587</v>
      </c>
      <c r="B3588" s="10">
        <v>36770.333333333336</v>
      </c>
      <c r="C3588" s="10">
        <v>38274</v>
      </c>
      <c r="D3588" s="10">
        <v>41661</v>
      </c>
      <c r="E3588" s="10">
        <v>47813.666666666664</v>
      </c>
      <c r="F3588" s="10">
        <v>47256.666666666664</v>
      </c>
      <c r="G3588" s="10">
        <v>49108.333333333336</v>
      </c>
      <c r="H3588" s="10">
        <v>42224</v>
      </c>
      <c r="I3588" s="10">
        <v>45815.666666666664</v>
      </c>
      <c r="J3588" s="10">
        <v>45549.666666666664</v>
      </c>
      <c r="K3588" s="10">
        <v>49806.333333333336</v>
      </c>
      <c r="L3588" s="10"/>
      <c r="M3588" s="10"/>
    </row>
    <row r="3589" spans="1:13" x14ac:dyDescent="0.25">
      <c r="A3589" s="9" t="s">
        <v>3588</v>
      </c>
      <c r="B3589" s="10">
        <v>32161.333333333332</v>
      </c>
      <c r="C3589" s="10">
        <v>32323</v>
      </c>
      <c r="D3589" s="10">
        <v>35530.333333333336</v>
      </c>
      <c r="E3589" s="10">
        <v>36066</v>
      </c>
      <c r="F3589" s="10">
        <v>38542</v>
      </c>
      <c r="G3589" s="10">
        <v>41159.333333333336</v>
      </c>
      <c r="H3589" s="10">
        <v>39276.333333333336</v>
      </c>
      <c r="I3589" s="10">
        <v>35762.666666666664</v>
      </c>
      <c r="J3589" s="10">
        <v>27993.666666666668</v>
      </c>
      <c r="K3589" s="10">
        <v>26888</v>
      </c>
      <c r="L3589" s="10"/>
      <c r="M3589" s="10"/>
    </row>
    <row r="3590" spans="1:13" x14ac:dyDescent="0.25">
      <c r="A3590" s="9" t="s">
        <v>3589</v>
      </c>
      <c r="B3590" s="10">
        <v>42593.333333333336</v>
      </c>
      <c r="C3590" s="10">
        <v>37909</v>
      </c>
      <c r="D3590" s="10">
        <v>28572</v>
      </c>
      <c r="E3590" s="10">
        <v>26158.333333333332</v>
      </c>
      <c r="F3590" s="10">
        <v>23874.666666666668</v>
      </c>
      <c r="G3590" s="10">
        <v>24402.333333333332</v>
      </c>
      <c r="H3590" s="10">
        <v>25584.333333333332</v>
      </c>
      <c r="I3590" s="10">
        <v>31052.333333333332</v>
      </c>
      <c r="J3590" s="10">
        <v>30299.666666666668</v>
      </c>
      <c r="K3590" s="10">
        <v>32030.666666666668</v>
      </c>
      <c r="L3590" s="10"/>
      <c r="M3590" s="10"/>
    </row>
    <row r="3591" spans="1:13" x14ac:dyDescent="0.25">
      <c r="A3591" s="9" t="s">
        <v>3590</v>
      </c>
      <c r="B3591" s="10">
        <v>15953.333333333334</v>
      </c>
      <c r="C3591" s="10">
        <v>18515</v>
      </c>
      <c r="D3591" s="10">
        <v>22398</v>
      </c>
      <c r="E3591" s="10">
        <v>22345.666666666668</v>
      </c>
      <c r="F3591" s="10">
        <v>22384.333333333332</v>
      </c>
      <c r="G3591" s="10">
        <v>18470.666666666668</v>
      </c>
      <c r="H3591" s="10">
        <v>20245</v>
      </c>
      <c r="I3591" s="10">
        <v>20883</v>
      </c>
      <c r="J3591" s="10">
        <v>25915.666666666668</v>
      </c>
      <c r="K3591" s="10">
        <v>25285</v>
      </c>
      <c r="L3591" s="10"/>
      <c r="M3591" s="10"/>
    </row>
    <row r="3592" spans="1:13" x14ac:dyDescent="0.25">
      <c r="A3592" s="9" t="s">
        <v>3591</v>
      </c>
      <c r="B3592" s="10">
        <v>22150.666666666668</v>
      </c>
      <c r="C3592" s="10">
        <v>23837.333333333332</v>
      </c>
      <c r="D3592" s="10">
        <v>22452.666666666668</v>
      </c>
      <c r="E3592" s="10">
        <v>15142.333333333334</v>
      </c>
      <c r="F3592" s="10">
        <v>16748.333333333332</v>
      </c>
      <c r="G3592" s="10">
        <v>18360.333333333332</v>
      </c>
      <c r="H3592" s="10">
        <v>22549.333333333332</v>
      </c>
      <c r="I3592" s="10">
        <v>20559</v>
      </c>
      <c r="J3592" s="10">
        <v>27412.666666666668</v>
      </c>
      <c r="K3592" s="10">
        <v>32381</v>
      </c>
      <c r="L3592" s="10"/>
      <c r="M3592" s="10"/>
    </row>
    <row r="3593" spans="1:13" x14ac:dyDescent="0.25">
      <c r="A3593" s="9" t="s">
        <v>3592</v>
      </c>
      <c r="B3593" s="10">
        <v>15505</v>
      </c>
      <c r="C3593" s="10">
        <v>16130.666666666666</v>
      </c>
      <c r="D3593" s="10">
        <v>15120.333333333334</v>
      </c>
      <c r="E3593" s="10">
        <v>14667.666666666666</v>
      </c>
      <c r="F3593" s="10">
        <v>15787.666666666666</v>
      </c>
      <c r="G3593" s="10">
        <v>15181.333333333334</v>
      </c>
      <c r="H3593" s="10">
        <v>19044.333333333332</v>
      </c>
      <c r="I3593" s="10">
        <v>22390</v>
      </c>
      <c r="J3593" s="10">
        <v>25494.666666666668</v>
      </c>
      <c r="K3593" s="10">
        <v>25024.666666666668</v>
      </c>
      <c r="L3593" s="10"/>
      <c r="M3593" s="10"/>
    </row>
    <row r="3594" spans="1:13" x14ac:dyDescent="0.25">
      <c r="A3594" s="9" t="s">
        <v>3593</v>
      </c>
      <c r="B3594" s="10">
        <v>14245</v>
      </c>
      <c r="C3594" s="10">
        <v>14798.666666666666</v>
      </c>
      <c r="D3594" s="10">
        <v>19629</v>
      </c>
      <c r="E3594" s="10">
        <v>20833.666666666668</v>
      </c>
      <c r="F3594" s="10">
        <v>26059</v>
      </c>
      <c r="G3594" s="10">
        <v>25083.666666666668</v>
      </c>
      <c r="H3594" s="10">
        <v>23879</v>
      </c>
      <c r="I3594" s="10">
        <v>23438</v>
      </c>
      <c r="J3594" s="10">
        <v>20636.333333333332</v>
      </c>
      <c r="K3594" s="10">
        <v>22230.666666666668</v>
      </c>
      <c r="L3594" s="10"/>
      <c r="M3594" s="10"/>
    </row>
    <row r="3595" spans="1:13" x14ac:dyDescent="0.25">
      <c r="A3595" s="9" t="s">
        <v>3594</v>
      </c>
      <c r="B3595" s="10">
        <v>15422</v>
      </c>
      <c r="C3595" s="10">
        <v>17478.333333333332</v>
      </c>
      <c r="D3595" s="10">
        <v>21647.666666666668</v>
      </c>
      <c r="E3595" s="10">
        <v>21862.666666666668</v>
      </c>
      <c r="F3595" s="10">
        <v>18792.333333333332</v>
      </c>
      <c r="G3595" s="10">
        <v>20589</v>
      </c>
      <c r="H3595" s="10">
        <v>21055.666666666668</v>
      </c>
      <c r="I3595" s="10">
        <v>27042.666666666668</v>
      </c>
      <c r="J3595" s="10">
        <v>24156.333333333332</v>
      </c>
      <c r="K3595" s="10">
        <v>28615.333333333332</v>
      </c>
      <c r="L3595" s="10"/>
      <c r="M3595" s="10"/>
    </row>
    <row r="3596" spans="1:13" x14ac:dyDescent="0.25">
      <c r="A3596" s="9" t="s">
        <v>3595</v>
      </c>
      <c r="B3596" s="10">
        <v>17484.701279157201</v>
      </c>
      <c r="C3596" s="10">
        <v>18304.702784048102</v>
      </c>
      <c r="D3596" s="10">
        <v>20959.158013543969</v>
      </c>
      <c r="E3596" s="10">
        <v>21647.982693754671</v>
      </c>
      <c r="F3596" s="10">
        <v>24827.200902934503</v>
      </c>
      <c r="G3596" s="10">
        <v>27882.71858540253</v>
      </c>
      <c r="H3596" s="10">
        <v>29719.693754702766</v>
      </c>
      <c r="I3596" s="10">
        <v>32330.200150489065</v>
      </c>
      <c r="J3596" s="10">
        <v>30623.701279157234</v>
      </c>
      <c r="K3596" s="10">
        <v>32294.553799849469</v>
      </c>
      <c r="L3596" s="10"/>
      <c r="M3596" s="10"/>
    </row>
    <row r="3597" spans="1:13" x14ac:dyDescent="0.25">
      <c r="A3597" s="9" t="s">
        <v>3596</v>
      </c>
      <c r="B3597" s="10">
        <v>29925.333333333332</v>
      </c>
      <c r="C3597" s="10">
        <v>29647.333333333332</v>
      </c>
      <c r="D3597" s="10">
        <v>26915.333333333332</v>
      </c>
      <c r="E3597" s="10">
        <v>23875</v>
      </c>
      <c r="F3597" s="10">
        <v>23189.333333333332</v>
      </c>
      <c r="G3597" s="10">
        <v>25108</v>
      </c>
      <c r="H3597" s="10">
        <v>28122.333333333332</v>
      </c>
      <c r="I3597" s="10">
        <v>35140.333333333336</v>
      </c>
      <c r="J3597" s="10">
        <v>36979</v>
      </c>
      <c r="K3597" s="10">
        <v>37670.666666666664</v>
      </c>
      <c r="L3597" s="10"/>
      <c r="M3597" s="10"/>
    </row>
    <row r="3598" spans="1:13" x14ac:dyDescent="0.25">
      <c r="A3598" s="9" t="s">
        <v>3597</v>
      </c>
      <c r="B3598" s="10">
        <v>19418</v>
      </c>
      <c r="C3598" s="10">
        <v>20995.333333333332</v>
      </c>
      <c r="D3598" s="10">
        <v>17782</v>
      </c>
      <c r="E3598" s="10">
        <v>22098.333333333332</v>
      </c>
      <c r="F3598" s="10">
        <v>24562.666666666668</v>
      </c>
      <c r="G3598" s="10">
        <v>26308</v>
      </c>
      <c r="H3598" s="10">
        <v>27468</v>
      </c>
      <c r="I3598" s="10">
        <v>21878.666666666668</v>
      </c>
      <c r="J3598" s="10">
        <v>17845.666666666668</v>
      </c>
      <c r="K3598" s="10">
        <v>17892.333333333332</v>
      </c>
      <c r="L3598" s="10"/>
      <c r="M3598" s="10"/>
    </row>
    <row r="3599" spans="1:13" x14ac:dyDescent="0.25">
      <c r="A3599" s="9" t="s">
        <v>3598</v>
      </c>
      <c r="B3599" s="10">
        <v>27579.333333333332</v>
      </c>
      <c r="C3599" s="10">
        <v>30079.333333333332</v>
      </c>
      <c r="D3599" s="10">
        <v>24166.666666666668</v>
      </c>
      <c r="E3599" s="10">
        <v>23191</v>
      </c>
      <c r="F3599" s="10">
        <v>20043</v>
      </c>
      <c r="G3599" s="10">
        <v>20096.333333333332</v>
      </c>
      <c r="H3599" s="10">
        <v>21072</v>
      </c>
      <c r="I3599" s="10">
        <v>22319.333333333332</v>
      </c>
      <c r="J3599" s="10">
        <v>19069.333333333332</v>
      </c>
      <c r="K3599" s="10">
        <v>17377.666666666668</v>
      </c>
      <c r="L3599" s="10"/>
      <c r="M3599" s="10"/>
    </row>
    <row r="3600" spans="1:13" x14ac:dyDescent="0.25">
      <c r="A3600" s="9" t="s">
        <v>3599</v>
      </c>
      <c r="B3600" s="10">
        <v>20226.666666666668</v>
      </c>
      <c r="C3600" s="10">
        <v>25473.333333333332</v>
      </c>
      <c r="D3600" s="10">
        <v>29615.666666666668</v>
      </c>
      <c r="E3600" s="10">
        <v>21776.333333333332</v>
      </c>
      <c r="F3600" s="10">
        <v>25453.333333333332</v>
      </c>
      <c r="G3600" s="10">
        <v>33033.666666666664</v>
      </c>
      <c r="H3600" s="10">
        <v>40199.666666666664</v>
      </c>
      <c r="I3600" s="10">
        <v>46255.333333333336</v>
      </c>
      <c r="J3600" s="10">
        <v>40285.666666666664</v>
      </c>
      <c r="K3600" s="10">
        <v>38798</v>
      </c>
      <c r="L3600" s="10"/>
      <c r="M3600" s="10"/>
    </row>
    <row r="3601" spans="1:13" x14ac:dyDescent="0.25">
      <c r="A3601" s="9" t="s">
        <v>3600</v>
      </c>
      <c r="B3601" s="10">
        <v>44305.666666666664</v>
      </c>
      <c r="C3601" s="10">
        <v>46717.666666666664</v>
      </c>
      <c r="D3601" s="10">
        <v>36490.333333333336</v>
      </c>
      <c r="E3601" s="10">
        <v>28951.666666666668</v>
      </c>
      <c r="F3601" s="10">
        <v>21573</v>
      </c>
      <c r="G3601" s="10">
        <v>16600.666666666668</v>
      </c>
      <c r="H3601" s="10">
        <v>19192.666666666668</v>
      </c>
      <c r="I3601" s="10">
        <v>24282.666666666668</v>
      </c>
      <c r="J3601" s="10">
        <v>25895.333333333332</v>
      </c>
      <c r="K3601" s="10">
        <v>29331</v>
      </c>
      <c r="L3601" s="10"/>
      <c r="M3601" s="10"/>
    </row>
    <row r="3602" spans="1:13" x14ac:dyDescent="0.25">
      <c r="A3602" s="9" t="s">
        <v>3601</v>
      </c>
      <c r="B3602" s="10">
        <v>25373.333333333332</v>
      </c>
      <c r="C3602" s="10">
        <v>25257.666666666668</v>
      </c>
      <c r="D3602" s="10">
        <v>28889</v>
      </c>
      <c r="E3602" s="10">
        <v>33109.666666666664</v>
      </c>
      <c r="F3602" s="10">
        <v>39111.333333333336</v>
      </c>
      <c r="G3602" s="10">
        <v>45032.333333333336</v>
      </c>
      <c r="H3602" s="10">
        <v>46123.666666666664</v>
      </c>
      <c r="I3602" s="10">
        <v>38592</v>
      </c>
      <c r="J3602" s="10">
        <v>27552.333333333332</v>
      </c>
      <c r="K3602" s="10">
        <v>30133.666666666668</v>
      </c>
      <c r="L3602" s="10"/>
      <c r="M3602" s="10"/>
    </row>
    <row r="3603" spans="1:13" x14ac:dyDescent="0.25">
      <c r="A3603" s="9" t="s">
        <v>3602</v>
      </c>
      <c r="B3603" s="10">
        <v>36667.333333333336</v>
      </c>
      <c r="C3603" s="10">
        <v>39430</v>
      </c>
      <c r="D3603" s="10">
        <v>37980.666666666664</v>
      </c>
      <c r="E3603" s="10">
        <v>43703.666666666664</v>
      </c>
      <c r="F3603" s="10">
        <v>48088</v>
      </c>
      <c r="G3603" s="10">
        <v>56627.666666666664</v>
      </c>
      <c r="H3603" s="10">
        <v>53417</v>
      </c>
      <c r="I3603" s="10">
        <v>50134.333333333336</v>
      </c>
      <c r="J3603" s="10">
        <v>52947.333333333336</v>
      </c>
      <c r="K3603" s="10">
        <v>50576</v>
      </c>
      <c r="L3603" s="10"/>
      <c r="M3603" s="10"/>
    </row>
    <row r="3604" spans="1:13" x14ac:dyDescent="0.25">
      <c r="A3604" s="9" t="s">
        <v>3603</v>
      </c>
      <c r="B3604" s="10">
        <v>38075.034106411971</v>
      </c>
      <c r="C3604" s="10">
        <v>34602.206002728468</v>
      </c>
      <c r="D3604" s="10">
        <v>31960.323783537937</v>
      </c>
      <c r="E3604" s="10">
        <v>28690.8799454297</v>
      </c>
      <c r="F3604" s="10">
        <v>33200.185538881262</v>
      </c>
      <c r="G3604" s="10">
        <v>37396.173260572934</v>
      </c>
      <c r="H3604" s="10">
        <v>39681.461573442437</v>
      </c>
      <c r="I3604" s="10">
        <v>39677.890859481537</v>
      </c>
      <c r="J3604" s="10">
        <v>46884.862664847598</v>
      </c>
      <c r="K3604" s="10">
        <v>50920.828558435605</v>
      </c>
      <c r="L3604" s="10"/>
      <c r="M3604" s="10"/>
    </row>
    <row r="3605" spans="1:13" x14ac:dyDescent="0.25">
      <c r="A3605" s="9" t="s">
        <v>3604</v>
      </c>
      <c r="B3605" s="10">
        <v>38401.80799340747</v>
      </c>
      <c r="C3605" s="10">
        <v>36493.142562834728</v>
      </c>
      <c r="D3605" s="10">
        <v>34780.809229501399</v>
      </c>
      <c r="E3605" s="10">
        <v>33102.257931602762</v>
      </c>
      <c r="F3605" s="10">
        <v>35595.707045735435</v>
      </c>
      <c r="G3605" s="10">
        <v>39439.162752369135</v>
      </c>
      <c r="H3605" s="10">
        <v>48213.138442521602</v>
      </c>
      <c r="I3605" s="10">
        <v>60248.336217552504</v>
      </c>
      <c r="J3605" s="10">
        <v>66575.391017717295</v>
      </c>
      <c r="K3605" s="10">
        <v>69236.463535228642</v>
      </c>
      <c r="L3605" s="10"/>
      <c r="M3605" s="10"/>
    </row>
    <row r="3606" spans="1:13" x14ac:dyDescent="0.25">
      <c r="A3606" s="9" t="s">
        <v>3605</v>
      </c>
      <c r="B3606" s="10">
        <v>22877.253830227699</v>
      </c>
      <c r="C3606" s="10">
        <v>27895.26169772253</v>
      </c>
      <c r="D3606" s="10">
        <v>30962.440993788798</v>
      </c>
      <c r="E3606" s="10">
        <v>35515.748654244264</v>
      </c>
      <c r="F3606" s="10">
        <v>35938.841407867432</v>
      </c>
      <c r="G3606" s="10">
        <v>37534.872463768064</v>
      </c>
      <c r="H3606" s="10">
        <v>33865.877846790863</v>
      </c>
      <c r="I3606" s="10">
        <v>36224.715527950299</v>
      </c>
      <c r="J3606" s="10">
        <v>37826.360662525869</v>
      </c>
      <c r="K3606" s="10">
        <v>43714.705175983399</v>
      </c>
      <c r="L3606" s="10"/>
      <c r="M3606" s="10"/>
    </row>
    <row r="3607" spans="1:13" x14ac:dyDescent="0.25">
      <c r="A3607" s="9" t="s">
        <v>3606</v>
      </c>
      <c r="B3607" s="10">
        <v>42560.27383367133</v>
      </c>
      <c r="C3607" s="10">
        <v>45459.129817444169</v>
      </c>
      <c r="D3607" s="10">
        <v>36505.970588235235</v>
      </c>
      <c r="E3607" s="10">
        <v>38608.885733603733</v>
      </c>
      <c r="F3607" s="10">
        <v>45147.264367816038</v>
      </c>
      <c r="G3607" s="10">
        <v>45223.451318458363</v>
      </c>
      <c r="H3607" s="10">
        <v>51730.926977687566</v>
      </c>
      <c r="I3607" s="10">
        <v>51852.679175118268</v>
      </c>
      <c r="J3607" s="10">
        <v>54654.53955375246</v>
      </c>
      <c r="K3607" s="10">
        <v>52211.420216362363</v>
      </c>
      <c r="L3607" s="10"/>
      <c r="M3607" s="10"/>
    </row>
    <row r="3608" spans="1:13" x14ac:dyDescent="0.25">
      <c r="A3608" s="9" t="s">
        <v>3607</v>
      </c>
      <c r="B3608" s="10">
        <v>33634</v>
      </c>
      <c r="C3608" s="10">
        <v>34527.666666666664</v>
      </c>
      <c r="D3608" s="10">
        <v>40053</v>
      </c>
      <c r="E3608" s="10">
        <v>40972.333333333336</v>
      </c>
      <c r="F3608" s="10">
        <v>46860</v>
      </c>
      <c r="G3608" s="10">
        <v>39892.333333333336</v>
      </c>
      <c r="H3608" s="10">
        <v>35643</v>
      </c>
      <c r="I3608" s="10">
        <v>35336</v>
      </c>
      <c r="J3608" s="10">
        <v>41588</v>
      </c>
      <c r="K3608" s="10">
        <v>38858</v>
      </c>
      <c r="L3608" s="10"/>
      <c r="M3608" s="10"/>
    </row>
    <row r="3609" spans="1:13" x14ac:dyDescent="0.25">
      <c r="A3609" s="9" t="s">
        <v>3608</v>
      </c>
      <c r="B3609" s="10">
        <v>24007.666666666668</v>
      </c>
      <c r="C3609" s="10">
        <v>25177</v>
      </c>
      <c r="D3609" s="10">
        <v>26996.333333333332</v>
      </c>
      <c r="E3609" s="10">
        <v>35257.333333333336</v>
      </c>
      <c r="F3609" s="10">
        <v>38493.333333333336</v>
      </c>
      <c r="G3609" s="10">
        <v>38603</v>
      </c>
      <c r="H3609" s="10">
        <v>40877.666666666664</v>
      </c>
      <c r="I3609" s="10">
        <v>40151.333333333336</v>
      </c>
      <c r="J3609" s="10">
        <v>45921.333333333336</v>
      </c>
      <c r="K3609" s="10">
        <v>46285</v>
      </c>
      <c r="L3609" s="10"/>
      <c r="M3609" s="10"/>
    </row>
    <row r="3610" spans="1:13" x14ac:dyDescent="0.25">
      <c r="A3610" s="9" t="s">
        <v>3609</v>
      </c>
      <c r="B3610" s="10">
        <v>33532</v>
      </c>
      <c r="C3610" s="10">
        <v>45843</v>
      </c>
      <c r="D3610" s="10">
        <v>48675</v>
      </c>
      <c r="E3610" s="10">
        <v>51541.333333333336</v>
      </c>
      <c r="F3610" s="10">
        <v>53224.666666666664</v>
      </c>
      <c r="G3610" s="10">
        <v>55535</v>
      </c>
      <c r="H3610" s="10">
        <v>65265.333333333336</v>
      </c>
      <c r="I3610" s="10">
        <v>61462</v>
      </c>
      <c r="J3610" s="10">
        <v>57048.333333333336</v>
      </c>
      <c r="K3610" s="10">
        <v>48967.666666666664</v>
      </c>
      <c r="L3610" s="10"/>
      <c r="M3610" s="10"/>
    </row>
    <row r="3611" spans="1:13" x14ac:dyDescent="0.25">
      <c r="A3611" s="9" t="s">
        <v>3610</v>
      </c>
      <c r="B3611" s="10">
        <v>26777.126582278463</v>
      </c>
      <c r="C3611" s="10">
        <v>29114.875527426135</v>
      </c>
      <c r="D3611" s="10">
        <v>30975.430379746802</v>
      </c>
      <c r="E3611" s="10">
        <v>32773.761603375468</v>
      </c>
      <c r="F3611" s="10">
        <v>28250.255274261566</v>
      </c>
      <c r="G3611" s="10">
        <v>27688.630801687734</v>
      </c>
      <c r="H3611" s="10">
        <v>28722.744725738365</v>
      </c>
      <c r="I3611" s="10">
        <v>35411.348101265765</v>
      </c>
      <c r="J3611" s="10">
        <v>34666.398734177135</v>
      </c>
      <c r="K3611" s="10">
        <v>35331.691983122299</v>
      </c>
      <c r="L3611" s="10"/>
      <c r="M3611" s="10"/>
    </row>
    <row r="3612" spans="1:13" x14ac:dyDescent="0.25">
      <c r="A3612" s="9" t="s">
        <v>3611</v>
      </c>
      <c r="B3612" s="10">
        <v>26944.952941176434</v>
      </c>
      <c r="C3612" s="10">
        <v>26400.1990196078</v>
      </c>
      <c r="D3612" s="10">
        <v>23390.43823529407</v>
      </c>
      <c r="E3612" s="10">
        <v>30918.428431372497</v>
      </c>
      <c r="F3612" s="10">
        <v>30573.213725490135</v>
      </c>
      <c r="G3612" s="10">
        <v>32072.200980392099</v>
      </c>
      <c r="H3612" s="10">
        <v>32032.695098039167</v>
      </c>
      <c r="I3612" s="10">
        <v>31409.232352941133</v>
      </c>
      <c r="J3612" s="10">
        <v>38255.567647058764</v>
      </c>
      <c r="K3612" s="10">
        <v>45988.301960784265</v>
      </c>
      <c r="L3612" s="10"/>
      <c r="M3612" s="10"/>
    </row>
    <row r="3613" spans="1:13" x14ac:dyDescent="0.25">
      <c r="A3613" s="9" t="s">
        <v>3612</v>
      </c>
      <c r="B3613" s="10">
        <v>44305.666666666664</v>
      </c>
      <c r="C3613" s="10">
        <v>46717.666666666664</v>
      </c>
      <c r="D3613" s="10">
        <v>36490.333333333336</v>
      </c>
      <c r="E3613" s="10">
        <v>28951.666666666668</v>
      </c>
      <c r="F3613" s="10">
        <v>21573</v>
      </c>
      <c r="G3613" s="10">
        <v>16600.666666666668</v>
      </c>
      <c r="H3613" s="10">
        <v>19192.666666666668</v>
      </c>
      <c r="I3613" s="10">
        <v>24282.666666666668</v>
      </c>
      <c r="J3613" s="10">
        <v>25895.333333333332</v>
      </c>
      <c r="K3613" s="10">
        <v>29331</v>
      </c>
      <c r="L3613" s="10"/>
      <c r="M3613" s="10"/>
    </row>
    <row r="3614" spans="1:13" x14ac:dyDescent="0.25">
      <c r="A3614" s="9" t="s">
        <v>3613</v>
      </c>
      <c r="B3614" s="10">
        <v>35018.530973451299</v>
      </c>
      <c r="C3614" s="10">
        <v>42078.88888888884</v>
      </c>
      <c r="D3614" s="10">
        <v>47852.712881022569</v>
      </c>
      <c r="E3614" s="10">
        <v>46511.395280235934</v>
      </c>
      <c r="F3614" s="10">
        <v>45959.454277286102</v>
      </c>
      <c r="G3614" s="10">
        <v>44590.036381514197</v>
      </c>
      <c r="H3614" s="10">
        <v>50891.458210422767</v>
      </c>
      <c r="I3614" s="10">
        <v>51616.895771878037</v>
      </c>
      <c r="J3614" s="10">
        <v>47477.923303834803</v>
      </c>
      <c r="K3614" s="10">
        <v>42155.17600786627</v>
      </c>
      <c r="L3614" s="10"/>
      <c r="M3614" s="10"/>
    </row>
    <row r="3615" spans="1:13" x14ac:dyDescent="0.25">
      <c r="A3615" s="9" t="s">
        <v>3614</v>
      </c>
      <c r="B3615" s="10">
        <v>31906.666666666668</v>
      </c>
      <c r="C3615" s="10">
        <v>41510</v>
      </c>
      <c r="D3615" s="10">
        <v>47355</v>
      </c>
      <c r="E3615" s="10">
        <v>48585</v>
      </c>
      <c r="F3615" s="10">
        <v>46892.333333333336</v>
      </c>
      <c r="G3615" s="10">
        <v>47872.666666666664</v>
      </c>
      <c r="H3615" s="10">
        <v>48936.333333333336</v>
      </c>
      <c r="I3615" s="10">
        <v>54639.333333333336</v>
      </c>
      <c r="J3615" s="10">
        <v>54124</v>
      </c>
      <c r="K3615" s="10">
        <v>59106.666666666664</v>
      </c>
      <c r="L3615" s="10"/>
      <c r="M3615" s="10"/>
    </row>
    <row r="3616" spans="1:13" x14ac:dyDescent="0.25">
      <c r="A3616" s="9" t="s">
        <v>3615</v>
      </c>
      <c r="B3616" s="10">
        <v>34990.666666666664</v>
      </c>
      <c r="C3616" s="10">
        <v>39571</v>
      </c>
      <c r="D3616" s="10">
        <v>38593.666666666664</v>
      </c>
      <c r="E3616" s="10">
        <v>36909.666666666664</v>
      </c>
      <c r="F3616" s="10">
        <v>40580</v>
      </c>
      <c r="G3616" s="10">
        <v>39724</v>
      </c>
      <c r="H3616" s="10">
        <v>42934.333333333336</v>
      </c>
      <c r="I3616" s="10">
        <v>40059</v>
      </c>
      <c r="J3616" s="10">
        <v>44922.666666666664</v>
      </c>
      <c r="K3616" s="10">
        <v>46913.666666666664</v>
      </c>
      <c r="L3616" s="10"/>
      <c r="M3616" s="10"/>
    </row>
    <row r="3617" spans="1:13" x14ac:dyDescent="0.25">
      <c r="A3617" s="9" t="s">
        <v>3616</v>
      </c>
      <c r="B3617" s="10">
        <v>31906.666666666668</v>
      </c>
      <c r="C3617" s="10">
        <v>41510</v>
      </c>
      <c r="D3617" s="10">
        <v>47355</v>
      </c>
      <c r="E3617" s="10">
        <v>48585</v>
      </c>
      <c r="F3617" s="10">
        <v>46892.333333333336</v>
      </c>
      <c r="G3617" s="10">
        <v>47872.666666666664</v>
      </c>
      <c r="H3617" s="10">
        <v>48936.333333333336</v>
      </c>
      <c r="I3617" s="10">
        <v>54639.333333333336</v>
      </c>
      <c r="J3617" s="10">
        <v>54124</v>
      </c>
      <c r="K3617" s="10">
        <v>59106.666666666664</v>
      </c>
      <c r="L3617" s="10"/>
      <c r="M3617" s="10"/>
    </row>
    <row r="3618" spans="1:13" x14ac:dyDescent="0.25">
      <c r="A3618" s="9" t="s">
        <v>3617</v>
      </c>
      <c r="B3618" s="10">
        <v>46400.833333333336</v>
      </c>
      <c r="C3618" s="10">
        <v>48109.125</v>
      </c>
      <c r="D3618" s="10">
        <v>50739.375</v>
      </c>
      <c r="E3618" s="10">
        <v>40711.875</v>
      </c>
      <c r="F3618" s="10">
        <v>44893.583333333336</v>
      </c>
      <c r="G3618" s="10">
        <v>49860.625</v>
      </c>
      <c r="H3618" s="10">
        <v>56988.625</v>
      </c>
      <c r="I3618" s="10">
        <v>54600.583333333336</v>
      </c>
      <c r="J3618" s="10">
        <v>52654.708333333336</v>
      </c>
      <c r="K3618" s="10">
        <v>47792.333333333336</v>
      </c>
      <c r="L3618" s="10"/>
      <c r="M3618" s="10"/>
    </row>
    <row r="3619" spans="1:13" x14ac:dyDescent="0.25">
      <c r="A3619" s="9" t="s">
        <v>3618</v>
      </c>
      <c r="B3619" s="10">
        <v>20977.333333333332</v>
      </c>
      <c r="C3619" s="10">
        <v>16715.666666666668</v>
      </c>
      <c r="D3619" s="10">
        <v>22777.333333333332</v>
      </c>
      <c r="E3619" s="10">
        <v>23888.333333333332</v>
      </c>
      <c r="F3619" s="10">
        <v>32931.666666666664</v>
      </c>
      <c r="G3619" s="10">
        <v>38205.666666666664</v>
      </c>
      <c r="H3619" s="10">
        <v>45295.333333333336</v>
      </c>
      <c r="I3619" s="10">
        <v>42695.666666666664</v>
      </c>
      <c r="J3619" s="10">
        <v>37295.333333333336</v>
      </c>
      <c r="K3619" s="10">
        <v>35205.666666666664</v>
      </c>
      <c r="L3619" s="10"/>
      <c r="M3619" s="10"/>
    </row>
    <row r="3620" spans="1:13" x14ac:dyDescent="0.25">
      <c r="A3620" s="9" t="s">
        <v>3619</v>
      </c>
      <c r="B3620" s="10">
        <v>32885.333333333336</v>
      </c>
      <c r="C3620" s="10">
        <v>20501.333333333332</v>
      </c>
      <c r="D3620" s="10">
        <v>16157.666666666666</v>
      </c>
      <c r="E3620" s="10">
        <v>13379.666666666666</v>
      </c>
      <c r="F3620" s="10">
        <v>10339</v>
      </c>
      <c r="G3620" s="10">
        <v>9019.3333333333339</v>
      </c>
      <c r="H3620" s="10">
        <v>10853.333333333334</v>
      </c>
      <c r="I3620" s="10">
        <v>13631</v>
      </c>
      <c r="J3620" s="10">
        <v>16466</v>
      </c>
      <c r="K3620" s="10">
        <v>14091</v>
      </c>
      <c r="L3620" s="10"/>
      <c r="M3620" s="10"/>
    </row>
    <row r="3621" spans="1:13" x14ac:dyDescent="0.25">
      <c r="A3621" s="9" t="s">
        <v>3620</v>
      </c>
      <c r="B3621" s="10">
        <v>32059.333333333332</v>
      </c>
      <c r="C3621" s="10">
        <v>31785.666666666668</v>
      </c>
      <c r="D3621" s="10">
        <v>29216.333333333332</v>
      </c>
      <c r="E3621" s="10">
        <v>28532.666666666668</v>
      </c>
      <c r="F3621" s="10">
        <v>34903</v>
      </c>
      <c r="G3621" s="10">
        <v>38622.666666666664</v>
      </c>
      <c r="H3621" s="10">
        <v>43317.333333333336</v>
      </c>
      <c r="I3621" s="10">
        <v>39888.666666666664</v>
      </c>
      <c r="J3621" s="10">
        <v>39594.333333333336</v>
      </c>
      <c r="K3621" s="10">
        <v>45136.666666666664</v>
      </c>
      <c r="L3621" s="10"/>
      <c r="M3621" s="10"/>
    </row>
    <row r="3622" spans="1:13" x14ac:dyDescent="0.25">
      <c r="A3622" s="9" t="s">
        <v>3621</v>
      </c>
      <c r="B3622" s="10">
        <v>35193.666666666664</v>
      </c>
      <c r="C3622" s="10">
        <v>34538.333333333336</v>
      </c>
      <c r="D3622" s="10">
        <v>40558.666666666664</v>
      </c>
      <c r="E3622" s="10">
        <v>39196.666666666664</v>
      </c>
      <c r="F3622" s="10">
        <v>40222.333333333336</v>
      </c>
      <c r="G3622" s="10">
        <v>37047.666666666664</v>
      </c>
      <c r="H3622" s="10">
        <v>32839</v>
      </c>
      <c r="I3622" s="10">
        <v>29183</v>
      </c>
      <c r="J3622" s="10">
        <v>29080.333333333332</v>
      </c>
      <c r="K3622" s="10">
        <v>33060.666666666664</v>
      </c>
      <c r="L3622" s="10"/>
      <c r="M3622" s="10"/>
    </row>
    <row r="3623" spans="1:13" x14ac:dyDescent="0.25">
      <c r="A3623" s="9" t="s">
        <v>3622</v>
      </c>
      <c r="B3623" s="10">
        <v>32059.333333333332</v>
      </c>
      <c r="C3623" s="10">
        <v>31785.666666666668</v>
      </c>
      <c r="D3623" s="10">
        <v>29216.333333333332</v>
      </c>
      <c r="E3623" s="10">
        <v>28532.666666666668</v>
      </c>
      <c r="F3623" s="10">
        <v>34903</v>
      </c>
      <c r="G3623" s="10">
        <v>38622.666666666664</v>
      </c>
      <c r="H3623" s="10">
        <v>43317.333333333336</v>
      </c>
      <c r="I3623" s="10">
        <v>39888.666666666664</v>
      </c>
      <c r="J3623" s="10">
        <v>39594.333333333336</v>
      </c>
      <c r="K3623" s="10">
        <v>45136.666666666664</v>
      </c>
      <c r="L3623" s="10"/>
      <c r="M3623" s="10"/>
    </row>
    <row r="3624" spans="1:13" x14ac:dyDescent="0.25">
      <c r="A3624" s="9" t="s">
        <v>3623</v>
      </c>
      <c r="B3624" s="10">
        <v>12395.666666666666</v>
      </c>
      <c r="C3624" s="10">
        <v>15424.666666666666</v>
      </c>
      <c r="D3624" s="10">
        <v>16373.333333333334</v>
      </c>
      <c r="E3624" s="10">
        <v>21371.666666666668</v>
      </c>
      <c r="F3624" s="10">
        <v>18842.666666666668</v>
      </c>
      <c r="G3624" s="10">
        <v>28197.333333333332</v>
      </c>
      <c r="H3624" s="10">
        <v>29526.333333333332</v>
      </c>
      <c r="I3624" s="10">
        <v>35729</v>
      </c>
      <c r="J3624" s="10">
        <v>38170</v>
      </c>
      <c r="K3624" s="10">
        <v>42883.666666666664</v>
      </c>
      <c r="L3624" s="10"/>
      <c r="M3624" s="10"/>
    </row>
    <row r="3625" spans="1:13" x14ac:dyDescent="0.25">
      <c r="A3625" s="9" t="s">
        <v>3624</v>
      </c>
      <c r="B3625" s="10">
        <v>36566.602225312898</v>
      </c>
      <c r="C3625" s="10">
        <v>38692.085767269338</v>
      </c>
      <c r="D3625" s="10">
        <v>48814.707927677307</v>
      </c>
      <c r="E3625" s="10">
        <v>45190.416782568333</v>
      </c>
      <c r="F3625" s="10">
        <v>42748.235048678667</v>
      </c>
      <c r="G3625" s="10">
        <v>29525.716736207632</v>
      </c>
      <c r="H3625" s="10">
        <v>33073.139082058362</v>
      </c>
      <c r="I3625" s="10">
        <v>35071.243857209032</v>
      </c>
      <c r="J3625" s="10">
        <v>45711.730180806633</v>
      </c>
      <c r="K3625" s="10">
        <v>46514.479833101504</v>
      </c>
      <c r="L3625" s="10"/>
      <c r="M3625" s="10"/>
    </row>
    <row r="3626" spans="1:13" x14ac:dyDescent="0.25">
      <c r="A3626" s="9" t="s">
        <v>3625</v>
      </c>
      <c r="B3626" s="10">
        <v>30791.333333333332</v>
      </c>
      <c r="C3626" s="10">
        <v>31288.333333333332</v>
      </c>
      <c r="D3626" s="10">
        <v>29351.333333333332</v>
      </c>
      <c r="E3626" s="10">
        <v>26812</v>
      </c>
      <c r="F3626" s="10">
        <v>28440.333333333332</v>
      </c>
      <c r="G3626" s="10">
        <v>38861</v>
      </c>
      <c r="H3626" s="10">
        <v>42692.333333333336</v>
      </c>
      <c r="I3626" s="10">
        <v>47267.666666666664</v>
      </c>
      <c r="J3626" s="10">
        <v>44276.333333333336</v>
      </c>
      <c r="K3626" s="10">
        <v>44474</v>
      </c>
      <c r="L3626" s="10"/>
      <c r="M3626" s="10"/>
    </row>
    <row r="3627" spans="1:13" x14ac:dyDescent="0.25">
      <c r="A3627" s="9" t="s">
        <v>3626</v>
      </c>
      <c r="B3627" s="10">
        <v>26896.666666666668</v>
      </c>
      <c r="C3627" s="10">
        <v>29529</v>
      </c>
      <c r="D3627" s="10">
        <v>32883</v>
      </c>
      <c r="E3627" s="10">
        <v>34279</v>
      </c>
      <c r="F3627" s="10">
        <v>32346.333333333332</v>
      </c>
      <c r="G3627" s="10">
        <v>29254</v>
      </c>
      <c r="H3627" s="10">
        <v>28965.333333333332</v>
      </c>
      <c r="I3627" s="10">
        <v>32237.333333333332</v>
      </c>
      <c r="J3627" s="10">
        <v>33476.666666666664</v>
      </c>
      <c r="K3627" s="10">
        <v>33374.666666666664</v>
      </c>
      <c r="L3627" s="10"/>
      <c r="M3627" s="10"/>
    </row>
    <row r="3628" spans="1:13" x14ac:dyDescent="0.25">
      <c r="A3628" s="9" t="s">
        <v>3627</v>
      </c>
      <c r="B3628" s="10">
        <v>22286.333333333332</v>
      </c>
      <c r="C3628" s="10">
        <v>24569.333333333332</v>
      </c>
      <c r="D3628" s="10">
        <v>26301</v>
      </c>
      <c r="E3628" s="10">
        <v>30082.666666666668</v>
      </c>
      <c r="F3628" s="10">
        <v>34325</v>
      </c>
      <c r="G3628" s="10">
        <v>38068</v>
      </c>
      <c r="H3628" s="10">
        <v>40061.333333333336</v>
      </c>
      <c r="I3628" s="10">
        <v>38611</v>
      </c>
      <c r="J3628" s="10">
        <v>36863.666666666664</v>
      </c>
      <c r="K3628" s="10">
        <v>35779.666666666664</v>
      </c>
      <c r="L3628" s="10"/>
      <c r="M3628" s="10"/>
    </row>
    <row r="3629" spans="1:13" x14ac:dyDescent="0.25">
      <c r="A3629" s="9" t="s">
        <v>3628</v>
      </c>
      <c r="B3629" s="10">
        <v>22601.286115006966</v>
      </c>
      <c r="C3629" s="10">
        <v>23138.243104254303</v>
      </c>
      <c r="D3629" s="10">
        <v>20665.1019167835</v>
      </c>
      <c r="E3629" s="10">
        <v>20317.875642823699</v>
      </c>
      <c r="F3629" s="10">
        <v>21225.913043478202</v>
      </c>
      <c r="G3629" s="10">
        <v>25437.264142122436</v>
      </c>
      <c r="H3629" s="10">
        <v>26468.799438990132</v>
      </c>
      <c r="I3629" s="10">
        <v>30438.226273959735</v>
      </c>
      <c r="J3629" s="10">
        <v>33345.857410004632</v>
      </c>
      <c r="K3629" s="10">
        <v>35954.396446937761</v>
      </c>
      <c r="L3629" s="10"/>
      <c r="M3629" s="10"/>
    </row>
    <row r="3630" spans="1:13" x14ac:dyDescent="0.25">
      <c r="A3630" s="9" t="s">
        <v>3629</v>
      </c>
      <c r="B3630" s="10">
        <v>28581</v>
      </c>
      <c r="C3630" s="10">
        <v>28762</v>
      </c>
      <c r="D3630" s="10">
        <v>28885</v>
      </c>
      <c r="E3630" s="10">
        <v>28124.666666666668</v>
      </c>
      <c r="F3630" s="10">
        <v>30069.666666666668</v>
      </c>
      <c r="G3630" s="10">
        <v>29925.333333333332</v>
      </c>
      <c r="H3630" s="10">
        <v>32776.333333333336</v>
      </c>
      <c r="I3630" s="10">
        <v>38164.333333333336</v>
      </c>
      <c r="J3630" s="10">
        <v>47002</v>
      </c>
      <c r="K3630" s="10">
        <v>49112</v>
      </c>
      <c r="L3630" s="10"/>
      <c r="M3630" s="10"/>
    </row>
    <row r="3631" spans="1:13" x14ac:dyDescent="0.25">
      <c r="A3631" s="9" t="s">
        <v>3630</v>
      </c>
      <c r="B3631" s="10">
        <v>28095.666666666668</v>
      </c>
      <c r="C3631" s="10">
        <v>25338</v>
      </c>
      <c r="D3631" s="10">
        <v>28420.333333333332</v>
      </c>
      <c r="E3631" s="10">
        <v>29133.333333333332</v>
      </c>
      <c r="F3631" s="10">
        <v>34366.666666666664</v>
      </c>
      <c r="G3631" s="10">
        <v>33343.333333333336</v>
      </c>
      <c r="H3631" s="10">
        <v>35399.333333333336</v>
      </c>
      <c r="I3631" s="10">
        <v>30391.666666666668</v>
      </c>
      <c r="J3631" s="10">
        <v>30131.666666666668</v>
      </c>
      <c r="K3631" s="10">
        <v>29328</v>
      </c>
      <c r="L3631" s="10"/>
      <c r="M3631" s="10"/>
    </row>
    <row r="3632" spans="1:13" x14ac:dyDescent="0.25">
      <c r="A3632" s="9" t="s">
        <v>3631</v>
      </c>
      <c r="B3632" s="10">
        <v>23444.666666666668</v>
      </c>
      <c r="C3632" s="10">
        <v>26112</v>
      </c>
      <c r="D3632" s="10">
        <v>31242.666666666668</v>
      </c>
      <c r="E3632" s="10">
        <v>31341.333333333332</v>
      </c>
      <c r="F3632" s="10">
        <v>33504.666666666664</v>
      </c>
      <c r="G3632" s="10">
        <v>31729.666666666668</v>
      </c>
      <c r="H3632" s="10">
        <v>30195.666666666668</v>
      </c>
      <c r="I3632" s="10">
        <v>28132.333333333332</v>
      </c>
      <c r="J3632" s="10">
        <v>28372.333333333332</v>
      </c>
      <c r="K3632" s="10">
        <v>30904</v>
      </c>
      <c r="L3632" s="10"/>
      <c r="M3632" s="10"/>
    </row>
    <row r="3633" spans="1:13" x14ac:dyDescent="0.25">
      <c r="A3633" s="9" t="s">
        <v>3632</v>
      </c>
      <c r="B3633" s="10">
        <v>35426</v>
      </c>
      <c r="C3633" s="10">
        <v>36726.666666666664</v>
      </c>
      <c r="D3633" s="10">
        <v>36250</v>
      </c>
      <c r="E3633" s="10">
        <v>37218</v>
      </c>
      <c r="F3633" s="10">
        <v>38560.666666666664</v>
      </c>
      <c r="G3633" s="10">
        <v>43554</v>
      </c>
      <c r="H3633" s="10">
        <v>40867</v>
      </c>
      <c r="I3633" s="10">
        <v>41141.333333333336</v>
      </c>
      <c r="J3633" s="10">
        <v>41096</v>
      </c>
      <c r="K3633" s="10">
        <v>43452.333333333336</v>
      </c>
      <c r="L3633" s="10"/>
      <c r="M3633" s="10"/>
    </row>
    <row r="3634" spans="1:13" x14ac:dyDescent="0.25">
      <c r="A3634" s="9" t="s">
        <v>3633</v>
      </c>
      <c r="B3634" s="10">
        <v>28151.333333333332</v>
      </c>
      <c r="C3634" s="10">
        <v>27595.666666666668</v>
      </c>
      <c r="D3634" s="10">
        <v>27825</v>
      </c>
      <c r="E3634" s="10">
        <v>31391.666666666668</v>
      </c>
      <c r="F3634" s="10">
        <v>31993</v>
      </c>
      <c r="G3634" s="10">
        <v>32180.666666666668</v>
      </c>
      <c r="H3634" s="10">
        <v>29965.666666666668</v>
      </c>
      <c r="I3634" s="10">
        <v>37237.333333333336</v>
      </c>
      <c r="J3634" s="10">
        <v>40835.333333333336</v>
      </c>
      <c r="K3634" s="10">
        <v>45836</v>
      </c>
      <c r="L3634" s="10"/>
      <c r="M3634" s="10"/>
    </row>
    <row r="3635" spans="1:13" x14ac:dyDescent="0.25">
      <c r="A3635" s="9" t="s">
        <v>3634</v>
      </c>
      <c r="B3635" s="10">
        <v>30825</v>
      </c>
      <c r="C3635" s="10">
        <v>32185.666666666668</v>
      </c>
      <c r="D3635" s="10">
        <v>34565.666666666664</v>
      </c>
      <c r="E3635" s="10">
        <v>33739</v>
      </c>
      <c r="F3635" s="10">
        <v>34076.333333333336</v>
      </c>
      <c r="G3635" s="10">
        <v>30378</v>
      </c>
      <c r="H3635" s="10">
        <v>29578.666666666668</v>
      </c>
      <c r="I3635" s="10">
        <v>29766.333333333332</v>
      </c>
      <c r="J3635" s="10">
        <v>33415</v>
      </c>
      <c r="K3635" s="10">
        <v>35285.333333333336</v>
      </c>
      <c r="L3635" s="10"/>
      <c r="M3635" s="10"/>
    </row>
    <row r="3636" spans="1:13" x14ac:dyDescent="0.25">
      <c r="A3636" s="9" t="s">
        <v>3635</v>
      </c>
      <c r="B3636" s="10">
        <v>20970</v>
      </c>
      <c r="C3636" s="10">
        <v>25007</v>
      </c>
      <c r="D3636" s="10">
        <v>28578.333333333332</v>
      </c>
      <c r="E3636" s="10">
        <v>34381.333333333336</v>
      </c>
      <c r="F3636" s="10">
        <v>32254.333333333332</v>
      </c>
      <c r="G3636" s="10">
        <v>29037</v>
      </c>
      <c r="H3636" s="10">
        <v>20978.333333333332</v>
      </c>
      <c r="I3636" s="10">
        <v>21438.666666666668</v>
      </c>
      <c r="J3636" s="10">
        <v>25132.333333333332</v>
      </c>
      <c r="K3636" s="10">
        <v>29703.666666666668</v>
      </c>
      <c r="L3636" s="10"/>
      <c r="M3636" s="10"/>
    </row>
    <row r="3637" spans="1:13" x14ac:dyDescent="0.25">
      <c r="A3637" s="9" t="s">
        <v>3636</v>
      </c>
      <c r="B3637" s="10">
        <v>36814</v>
      </c>
      <c r="C3637" s="10">
        <v>42363</v>
      </c>
      <c r="D3637" s="10">
        <v>50242.666666666664</v>
      </c>
      <c r="E3637" s="10">
        <v>50084</v>
      </c>
      <c r="F3637" s="10">
        <v>50469</v>
      </c>
      <c r="G3637" s="10">
        <v>46430</v>
      </c>
      <c r="H3637" s="10">
        <v>46865.333333333336</v>
      </c>
      <c r="I3637" s="10">
        <v>49709.666666666664</v>
      </c>
      <c r="J3637" s="10">
        <v>55029.333333333336</v>
      </c>
      <c r="K3637" s="10">
        <v>59285.333333333336</v>
      </c>
      <c r="L3637" s="10"/>
      <c r="M3637" s="10"/>
    </row>
    <row r="3638" spans="1:13" x14ac:dyDescent="0.25">
      <c r="A3638" s="9" t="s">
        <v>3637</v>
      </c>
      <c r="B3638" s="10">
        <v>37432.490675990666</v>
      </c>
      <c r="C3638" s="10">
        <v>34642.799533799502</v>
      </c>
      <c r="D3638" s="10">
        <v>39867.209790209738</v>
      </c>
      <c r="E3638" s="10">
        <v>42401.837995337934</v>
      </c>
      <c r="F3638" s="10">
        <v>45385.059440559395</v>
      </c>
      <c r="G3638" s="10">
        <v>37927.099067599032</v>
      </c>
      <c r="H3638" s="10">
        <v>36379.036130536108</v>
      </c>
      <c r="I3638" s="10">
        <v>36192.053613053569</v>
      </c>
      <c r="J3638" s="10">
        <v>39714.396270396239</v>
      </c>
      <c r="K3638" s="10">
        <v>39396.474358974301</v>
      </c>
      <c r="L3638" s="10"/>
      <c r="M3638" s="10"/>
    </row>
    <row r="3639" spans="1:13" x14ac:dyDescent="0.25">
      <c r="A3639" s="9" t="s">
        <v>3638</v>
      </c>
      <c r="B3639" s="10">
        <v>35250.666666666664</v>
      </c>
      <c r="C3639" s="10">
        <v>37278.333333333336</v>
      </c>
      <c r="D3639" s="10">
        <v>36096.666666666664</v>
      </c>
      <c r="E3639" s="10">
        <v>34784</v>
      </c>
      <c r="F3639" s="10">
        <v>38292.333333333336</v>
      </c>
      <c r="G3639" s="10">
        <v>42218.333333333336</v>
      </c>
      <c r="H3639" s="10">
        <v>41207</v>
      </c>
      <c r="I3639" s="10">
        <v>40319.666666666664</v>
      </c>
      <c r="J3639" s="10">
        <v>42725.666666666664</v>
      </c>
      <c r="K3639" s="10">
        <v>44905.333333333336</v>
      </c>
      <c r="L3639" s="10"/>
      <c r="M3639" s="10"/>
    </row>
    <row r="3640" spans="1:13" x14ac:dyDescent="0.25">
      <c r="A3640" s="9" t="s">
        <v>3639</v>
      </c>
      <c r="B3640" s="10">
        <v>30169.666666666668</v>
      </c>
      <c r="C3640" s="10">
        <v>42083.333333333336</v>
      </c>
      <c r="D3640" s="10">
        <v>36666.666666666664</v>
      </c>
      <c r="E3640" s="10">
        <v>34015</v>
      </c>
      <c r="F3640" s="10">
        <v>30609.333333333332</v>
      </c>
      <c r="G3640" s="10">
        <v>27978.666666666668</v>
      </c>
      <c r="H3640" s="10">
        <v>24540.666666666668</v>
      </c>
      <c r="I3640" s="10">
        <v>25909.333333333332</v>
      </c>
      <c r="J3640" s="10">
        <v>27839</v>
      </c>
      <c r="K3640" s="10">
        <v>26719.666666666668</v>
      </c>
      <c r="L3640" s="10"/>
      <c r="M3640" s="10"/>
    </row>
    <row r="3641" spans="1:13" x14ac:dyDescent="0.25">
      <c r="A3641" s="9" t="s">
        <v>3640</v>
      </c>
      <c r="B3641" s="10">
        <v>37649</v>
      </c>
      <c r="C3641" s="10">
        <v>41395.666666666664</v>
      </c>
      <c r="D3641" s="10">
        <v>49195.333333333336</v>
      </c>
      <c r="E3641" s="10">
        <v>45584</v>
      </c>
      <c r="F3641" s="10">
        <v>40653.666666666664</v>
      </c>
      <c r="G3641" s="10">
        <v>41053.666666666664</v>
      </c>
      <c r="H3641" s="10">
        <v>46609.333333333336</v>
      </c>
      <c r="I3641" s="10">
        <v>46132.333333333336</v>
      </c>
      <c r="J3641" s="10">
        <v>42062.333333333336</v>
      </c>
      <c r="K3641" s="10">
        <v>38965</v>
      </c>
      <c r="L3641" s="10"/>
      <c r="M3641" s="10"/>
    </row>
    <row r="3642" spans="1:13" x14ac:dyDescent="0.25">
      <c r="A3642" s="9" t="s">
        <v>3641</v>
      </c>
      <c r="B3642" s="10">
        <v>32242</v>
      </c>
      <c r="C3642" s="10">
        <v>33513.333333333336</v>
      </c>
      <c r="D3642" s="10">
        <v>31167.666666666668</v>
      </c>
      <c r="E3642" s="10">
        <v>30943</v>
      </c>
      <c r="F3642" s="10">
        <v>32147.333333333332</v>
      </c>
      <c r="G3642" s="10">
        <v>44461.666666666664</v>
      </c>
      <c r="H3642" s="10">
        <v>56256.666666666664</v>
      </c>
      <c r="I3642" s="10">
        <v>68143.333333333328</v>
      </c>
      <c r="J3642" s="10">
        <v>70228.666666666672</v>
      </c>
      <c r="K3642" s="10">
        <v>67273</v>
      </c>
      <c r="L3642" s="10"/>
      <c r="M3642" s="10"/>
    </row>
    <row r="3643" spans="1:13" x14ac:dyDescent="0.25">
      <c r="A3643" s="9" t="s">
        <v>3642</v>
      </c>
      <c r="B3643" s="10">
        <v>40621.666666666664</v>
      </c>
      <c r="C3643" s="10">
        <v>52961.666666666664</v>
      </c>
      <c r="D3643" s="10">
        <v>68419</v>
      </c>
      <c r="E3643" s="10">
        <v>78399.666666666672</v>
      </c>
      <c r="F3643" s="10">
        <v>74851</v>
      </c>
      <c r="G3643" s="10">
        <v>59599.333333333336</v>
      </c>
      <c r="H3643" s="10">
        <v>46070</v>
      </c>
      <c r="I3643" s="10">
        <v>42581.666666666664</v>
      </c>
      <c r="J3643" s="10">
        <v>38519</v>
      </c>
      <c r="K3643" s="10">
        <v>38034</v>
      </c>
      <c r="L3643" s="10"/>
      <c r="M3643" s="10"/>
    </row>
    <row r="3644" spans="1:13" x14ac:dyDescent="0.25">
      <c r="A3644" s="9" t="s">
        <v>3643</v>
      </c>
      <c r="B3644" s="10">
        <v>28557.666666666668</v>
      </c>
      <c r="C3644" s="10">
        <v>32411.333333333332</v>
      </c>
      <c r="D3644" s="10">
        <v>35836</v>
      </c>
      <c r="E3644" s="10">
        <v>33308.333333333336</v>
      </c>
      <c r="F3644" s="10">
        <v>36337.333333333336</v>
      </c>
      <c r="G3644" s="10">
        <v>34613</v>
      </c>
      <c r="H3644" s="10">
        <v>40835.333333333336</v>
      </c>
      <c r="I3644" s="10">
        <v>45973.333333333336</v>
      </c>
      <c r="J3644" s="10">
        <v>58888.666666666664</v>
      </c>
      <c r="K3644" s="10">
        <v>68333</v>
      </c>
      <c r="L3644" s="10"/>
      <c r="M3644" s="10"/>
    </row>
    <row r="3645" spans="1:13" x14ac:dyDescent="0.25">
      <c r="A3645" s="9" t="s">
        <v>3644</v>
      </c>
      <c r="B3645" s="10">
        <v>28557.666666666668</v>
      </c>
      <c r="C3645" s="10">
        <v>32411.333333333332</v>
      </c>
      <c r="D3645" s="10">
        <v>35836</v>
      </c>
      <c r="E3645" s="10">
        <v>33308.333333333336</v>
      </c>
      <c r="F3645" s="10">
        <v>36337.333333333336</v>
      </c>
      <c r="G3645" s="10">
        <v>34613</v>
      </c>
      <c r="H3645" s="10">
        <v>40835.333333333336</v>
      </c>
      <c r="I3645" s="10">
        <v>45973.333333333336</v>
      </c>
      <c r="J3645" s="10">
        <v>58888.666666666664</v>
      </c>
      <c r="K3645" s="10">
        <v>68333</v>
      </c>
      <c r="L3645" s="10"/>
      <c r="M3645" s="10"/>
    </row>
    <row r="3646" spans="1:13" x14ac:dyDescent="0.25">
      <c r="A3646" s="9" t="s">
        <v>3645</v>
      </c>
      <c r="B3646" s="10">
        <v>35535</v>
      </c>
      <c r="C3646" s="10">
        <v>34404.666666666664</v>
      </c>
      <c r="D3646" s="10">
        <v>35200.666666666664</v>
      </c>
      <c r="E3646" s="10">
        <v>38811</v>
      </c>
      <c r="F3646" s="10">
        <v>37293</v>
      </c>
      <c r="G3646" s="10">
        <v>37832.333333333336</v>
      </c>
      <c r="H3646" s="10">
        <v>33571.666666666664</v>
      </c>
      <c r="I3646" s="10">
        <v>36066</v>
      </c>
      <c r="J3646" s="10">
        <v>41426</v>
      </c>
      <c r="K3646" s="10">
        <v>49026</v>
      </c>
      <c r="L3646" s="10"/>
      <c r="M3646" s="10"/>
    </row>
    <row r="3647" spans="1:13" x14ac:dyDescent="0.25">
      <c r="A3647" s="9" t="s">
        <v>3646</v>
      </c>
      <c r="B3647" s="10">
        <v>25421.666666666668</v>
      </c>
      <c r="C3647" s="10">
        <v>25792.666666666668</v>
      </c>
      <c r="D3647" s="10">
        <v>28247.666666666668</v>
      </c>
      <c r="E3647" s="10">
        <v>30395.666666666668</v>
      </c>
      <c r="F3647" s="10">
        <v>30483.333333333332</v>
      </c>
      <c r="G3647" s="10">
        <v>29819.666666666668</v>
      </c>
      <c r="H3647" s="10">
        <v>34476</v>
      </c>
      <c r="I3647" s="10">
        <v>40611.333333333336</v>
      </c>
      <c r="J3647" s="10">
        <v>43031.333333333336</v>
      </c>
      <c r="K3647" s="10">
        <v>41719.333333333336</v>
      </c>
      <c r="L3647" s="10"/>
      <c r="M3647" s="10"/>
    </row>
    <row r="3648" spans="1:13" x14ac:dyDescent="0.25">
      <c r="A3648" s="9" t="s">
        <v>3647</v>
      </c>
      <c r="B3648" s="10">
        <v>33656.333333333336</v>
      </c>
      <c r="C3648" s="10">
        <v>32090.333333333332</v>
      </c>
      <c r="D3648" s="10">
        <v>30859.333333333332</v>
      </c>
      <c r="E3648" s="10">
        <v>30187</v>
      </c>
      <c r="F3648" s="10">
        <v>30975.333333333332</v>
      </c>
      <c r="G3648" s="10">
        <v>30620.333333333332</v>
      </c>
      <c r="H3648" s="10">
        <v>31404.333333333332</v>
      </c>
      <c r="I3648" s="10">
        <v>30620</v>
      </c>
      <c r="J3648" s="10">
        <v>34301</v>
      </c>
      <c r="K3648" s="10">
        <v>38116.333333333336</v>
      </c>
      <c r="L3648" s="10"/>
      <c r="M3648" s="10"/>
    </row>
    <row r="3649" spans="1:13" x14ac:dyDescent="0.25">
      <c r="A3649" s="9" t="s">
        <v>3648</v>
      </c>
      <c r="B3649" s="10">
        <v>23227.666666666668</v>
      </c>
      <c r="C3649" s="10">
        <v>28378.333333333332</v>
      </c>
      <c r="D3649" s="10">
        <v>30653</v>
      </c>
      <c r="E3649" s="10">
        <v>31054</v>
      </c>
      <c r="F3649" s="10">
        <v>31230</v>
      </c>
      <c r="G3649" s="10">
        <v>32406.333333333332</v>
      </c>
      <c r="H3649" s="10">
        <v>33741.333333333336</v>
      </c>
      <c r="I3649" s="10">
        <v>34036</v>
      </c>
      <c r="J3649" s="10">
        <v>36472.666666666664</v>
      </c>
      <c r="K3649" s="10">
        <v>37394.333333333336</v>
      </c>
      <c r="L3649" s="10"/>
      <c r="M3649" s="10"/>
    </row>
    <row r="3650" spans="1:13" x14ac:dyDescent="0.25">
      <c r="A3650" s="9" t="s">
        <v>3649</v>
      </c>
      <c r="B3650" s="10">
        <v>31268.938089845167</v>
      </c>
      <c r="C3650" s="10">
        <v>33658.232540581295</v>
      </c>
      <c r="D3650" s="10">
        <v>37026.892789731937</v>
      </c>
      <c r="E3650" s="10">
        <v>37784.588523971266</v>
      </c>
      <c r="F3650" s="10">
        <v>37533.849377123399</v>
      </c>
      <c r="G3650" s="10">
        <v>34726.899962249874</v>
      </c>
      <c r="H3650" s="10">
        <v>31683.40015100034</v>
      </c>
      <c r="I3650" s="10">
        <v>31294.15590788973</v>
      </c>
      <c r="J3650" s="10">
        <v>36861.213665534102</v>
      </c>
      <c r="K3650" s="10">
        <v>36449.220838052031</v>
      </c>
      <c r="L3650" s="10"/>
      <c r="M3650" s="10"/>
    </row>
    <row r="3651" spans="1:13" x14ac:dyDescent="0.25">
      <c r="A3651" s="9" t="s">
        <v>3650</v>
      </c>
      <c r="B3651" s="10">
        <v>45056</v>
      </c>
      <c r="C3651" s="10">
        <v>50717.333333333336</v>
      </c>
      <c r="D3651" s="10">
        <v>53490</v>
      </c>
      <c r="E3651" s="10">
        <v>51771.666666666664</v>
      </c>
      <c r="F3651" s="10">
        <v>52760.666666666664</v>
      </c>
      <c r="G3651" s="10">
        <v>49831</v>
      </c>
      <c r="H3651" s="10">
        <v>46610</v>
      </c>
      <c r="I3651" s="10">
        <v>43667</v>
      </c>
      <c r="J3651" s="10">
        <v>47578</v>
      </c>
      <c r="K3651" s="10">
        <v>52304.666666666664</v>
      </c>
      <c r="L3651" s="10"/>
      <c r="M3651" s="10"/>
    </row>
    <row r="3652" spans="1:13" x14ac:dyDescent="0.25">
      <c r="A3652" s="9" t="s">
        <v>3651</v>
      </c>
      <c r="B3652" s="10">
        <v>26904.287315634167</v>
      </c>
      <c r="C3652" s="10">
        <v>27486.156342182832</v>
      </c>
      <c r="D3652" s="10">
        <v>26940.602359881934</v>
      </c>
      <c r="E3652" s="10">
        <v>25499.29321533917</v>
      </c>
      <c r="F3652" s="10">
        <v>27279.914454277237</v>
      </c>
      <c r="G3652" s="10">
        <v>27456.893215339198</v>
      </c>
      <c r="H3652" s="10">
        <v>31444.155752212366</v>
      </c>
      <c r="I3652" s="10">
        <v>30497.489675516201</v>
      </c>
      <c r="J3652" s="10">
        <v>34874.314454277272</v>
      </c>
      <c r="K3652" s="10">
        <v>34189.057227138597</v>
      </c>
      <c r="L3652" s="10"/>
      <c r="M3652" s="10"/>
    </row>
    <row r="3653" spans="1:13" x14ac:dyDescent="0.25">
      <c r="A3653" s="9" t="s">
        <v>3652</v>
      </c>
      <c r="B3653" s="10">
        <v>22153.666666666668</v>
      </c>
      <c r="C3653" s="10">
        <v>26241.666666666668</v>
      </c>
      <c r="D3653" s="10">
        <v>31642.666666666668</v>
      </c>
      <c r="E3653" s="10">
        <v>31366.666666666668</v>
      </c>
      <c r="F3653" s="10">
        <v>33403.666666666664</v>
      </c>
      <c r="G3653" s="10">
        <v>33535.333333333336</v>
      </c>
      <c r="H3653" s="10">
        <v>34972.333333333336</v>
      </c>
      <c r="I3653" s="10">
        <v>32273.666666666668</v>
      </c>
      <c r="J3653" s="10">
        <v>34164</v>
      </c>
      <c r="K3653" s="10">
        <v>38075.666666666664</v>
      </c>
      <c r="L3653" s="10"/>
      <c r="M3653" s="10"/>
    </row>
    <row r="3654" spans="1:13" x14ac:dyDescent="0.25">
      <c r="A3654" s="9" t="s">
        <v>3653</v>
      </c>
      <c r="B3654" s="10">
        <v>27601</v>
      </c>
      <c r="C3654" s="10">
        <v>25635.666666666668</v>
      </c>
      <c r="D3654" s="10">
        <v>26483.666666666668</v>
      </c>
      <c r="E3654" s="10">
        <v>30480</v>
      </c>
      <c r="F3654" s="10">
        <v>36492.333333333336</v>
      </c>
      <c r="G3654" s="10">
        <v>40342.333333333336</v>
      </c>
      <c r="H3654" s="10">
        <v>38814</v>
      </c>
      <c r="I3654" s="10">
        <v>39853.666666666664</v>
      </c>
      <c r="J3654" s="10">
        <v>42239</v>
      </c>
      <c r="K3654" s="10">
        <v>42516.333333333336</v>
      </c>
      <c r="L3654" s="10"/>
      <c r="M3654" s="10"/>
    </row>
    <row r="3655" spans="1:13" x14ac:dyDescent="0.25">
      <c r="A3655" s="9" t="s">
        <v>3654</v>
      </c>
      <c r="B3655" s="10">
        <v>20835.333333333332</v>
      </c>
      <c r="C3655" s="10">
        <v>23655.666666666668</v>
      </c>
      <c r="D3655" s="10">
        <v>23584.666666666668</v>
      </c>
      <c r="E3655" s="10">
        <v>22947.333333333332</v>
      </c>
      <c r="F3655" s="10">
        <v>22089.333333333332</v>
      </c>
      <c r="G3655" s="10">
        <v>26002</v>
      </c>
      <c r="H3655" s="10">
        <v>28962.333333333332</v>
      </c>
      <c r="I3655" s="10">
        <v>29882</v>
      </c>
      <c r="J3655" s="10">
        <v>30564.666666666668</v>
      </c>
      <c r="K3655" s="10">
        <v>33704.666666666664</v>
      </c>
      <c r="L3655" s="10"/>
      <c r="M3655" s="10"/>
    </row>
    <row r="3656" spans="1:13" x14ac:dyDescent="0.25">
      <c r="A3656" s="9" t="s">
        <v>3655</v>
      </c>
      <c r="B3656" s="10">
        <v>37433</v>
      </c>
      <c r="C3656" s="10">
        <v>39467.666666666664</v>
      </c>
      <c r="D3656" s="10">
        <v>42593</v>
      </c>
      <c r="E3656" s="10">
        <v>45421.333333333336</v>
      </c>
      <c r="F3656" s="10">
        <v>50315</v>
      </c>
      <c r="G3656" s="10">
        <v>50631.333333333336</v>
      </c>
      <c r="H3656" s="10">
        <v>48544</v>
      </c>
      <c r="I3656" s="10">
        <v>51079.333333333336</v>
      </c>
      <c r="J3656" s="10">
        <v>59124.666666666664</v>
      </c>
      <c r="K3656" s="10">
        <v>54545.333333333336</v>
      </c>
      <c r="L3656" s="10"/>
      <c r="M3656" s="10"/>
    </row>
    <row r="3657" spans="1:13" x14ac:dyDescent="0.25">
      <c r="A3657" s="9" t="s">
        <v>3656</v>
      </c>
      <c r="B3657" s="10">
        <v>38681.159329140391</v>
      </c>
      <c r="C3657" s="10">
        <v>38027.705450733694</v>
      </c>
      <c r="D3657" s="10">
        <v>32616.670859538732</v>
      </c>
      <c r="E3657" s="10">
        <v>31616.0702306079</v>
      </c>
      <c r="F3657" s="10">
        <v>33329.614255765133</v>
      </c>
      <c r="G3657" s="10">
        <v>34159.787211740004</v>
      </c>
      <c r="H3657" s="10">
        <v>34633.495807127867</v>
      </c>
      <c r="I3657" s="10">
        <v>32025.960167714871</v>
      </c>
      <c r="J3657" s="10">
        <v>36033.192872117368</v>
      </c>
      <c r="K3657" s="10">
        <v>35115.460167714838</v>
      </c>
      <c r="L3657" s="10"/>
      <c r="M3657" s="10"/>
    </row>
    <row r="3658" spans="1:13" x14ac:dyDescent="0.25">
      <c r="A3658" s="9" t="s">
        <v>3657</v>
      </c>
      <c r="B3658" s="10">
        <v>25932.333333333332</v>
      </c>
      <c r="C3658" s="10">
        <v>18876.333333333332</v>
      </c>
      <c r="D3658" s="10">
        <v>27872.333333333332</v>
      </c>
      <c r="E3658" s="10">
        <v>35234.333333333336</v>
      </c>
      <c r="F3658" s="10">
        <v>42792</v>
      </c>
      <c r="G3658" s="10">
        <v>44858</v>
      </c>
      <c r="H3658" s="10">
        <v>46037.333333333336</v>
      </c>
      <c r="I3658" s="10">
        <v>49378.333333333336</v>
      </c>
      <c r="J3658" s="10">
        <v>42948.666666666664</v>
      </c>
      <c r="K3658" s="10">
        <v>41207.666666666664</v>
      </c>
      <c r="L3658" s="10"/>
      <c r="M3658" s="10"/>
    </row>
    <row r="3659" spans="1:13" x14ac:dyDescent="0.25">
      <c r="A3659" s="9" t="s">
        <v>3658</v>
      </c>
      <c r="B3659" s="10">
        <v>31617.665549972069</v>
      </c>
      <c r="C3659" s="10">
        <v>31044.81965382463</v>
      </c>
      <c r="D3659" s="10">
        <v>27673.3405918481</v>
      </c>
      <c r="E3659" s="10">
        <v>26241.743718592934</v>
      </c>
      <c r="F3659" s="10">
        <v>28420.676158570597</v>
      </c>
      <c r="G3659" s="10">
        <v>28779.749302065833</v>
      </c>
      <c r="H3659" s="10">
        <v>31852.412618648737</v>
      </c>
      <c r="I3659" s="10">
        <v>29340.458961474</v>
      </c>
      <c r="J3659" s="10">
        <v>33453.530988274666</v>
      </c>
      <c r="K3659" s="10">
        <v>32966.702959240596</v>
      </c>
      <c r="L3659" s="10"/>
      <c r="M3659" s="10"/>
    </row>
    <row r="3660" spans="1:13" x14ac:dyDescent="0.25">
      <c r="A3660" s="9" t="s">
        <v>3659</v>
      </c>
      <c r="B3660" s="10">
        <v>35115.666666666664</v>
      </c>
      <c r="C3660" s="10">
        <v>39223</v>
      </c>
      <c r="D3660" s="10">
        <v>46625.333333333336</v>
      </c>
      <c r="E3660" s="10">
        <v>43872</v>
      </c>
      <c r="F3660" s="10">
        <v>45378.666666666664</v>
      </c>
      <c r="G3660" s="10">
        <v>40650.333333333336</v>
      </c>
      <c r="H3660" s="10">
        <v>46964</v>
      </c>
      <c r="I3660" s="10">
        <v>47638</v>
      </c>
      <c r="J3660" s="10">
        <v>55438</v>
      </c>
      <c r="K3660" s="10">
        <v>58387</v>
      </c>
      <c r="L3660" s="10"/>
      <c r="M3660" s="10"/>
    </row>
    <row r="3661" spans="1:13" x14ac:dyDescent="0.25">
      <c r="A3661" s="9" t="s">
        <v>3660</v>
      </c>
      <c r="B3661" s="10">
        <v>36546.636363636331</v>
      </c>
      <c r="C3661" s="10">
        <v>40990.393939393929</v>
      </c>
      <c r="D3661" s="10">
        <v>44851.58585858583</v>
      </c>
      <c r="E3661" s="10">
        <v>43594.818181818133</v>
      </c>
      <c r="F3661" s="10">
        <v>41657.424242424204</v>
      </c>
      <c r="G3661" s="10">
        <v>40027.040404040366</v>
      </c>
      <c r="H3661" s="10">
        <v>39915.464646464599</v>
      </c>
      <c r="I3661" s="10">
        <v>40147.262626262564</v>
      </c>
      <c r="J3661" s="10">
        <v>44739.81818181814</v>
      </c>
      <c r="K3661" s="10">
        <v>51184.979797979759</v>
      </c>
      <c r="L3661" s="10"/>
      <c r="M3661" s="10"/>
    </row>
    <row r="3662" spans="1:13" x14ac:dyDescent="0.25">
      <c r="A3662" s="9" t="s">
        <v>3661</v>
      </c>
      <c r="B3662" s="10">
        <v>27985.333333333332</v>
      </c>
      <c r="C3662" s="10">
        <v>26891.333333333332</v>
      </c>
      <c r="D3662" s="10">
        <v>30098</v>
      </c>
      <c r="E3662" s="10">
        <v>31112</v>
      </c>
      <c r="F3662" s="10">
        <v>31907.333333333332</v>
      </c>
      <c r="G3662" s="10">
        <v>28987.333333333332</v>
      </c>
      <c r="H3662" s="10">
        <v>30576.333333333332</v>
      </c>
      <c r="I3662" s="10">
        <v>29322.333333333332</v>
      </c>
      <c r="J3662" s="10">
        <v>32205</v>
      </c>
      <c r="K3662" s="10">
        <v>32289.666666666668</v>
      </c>
      <c r="L3662" s="10"/>
      <c r="M3662" s="10"/>
    </row>
    <row r="3663" spans="1:13" x14ac:dyDescent="0.25">
      <c r="A3663" s="9" t="s">
        <v>3662</v>
      </c>
      <c r="B3663" s="10">
        <v>31812.267676767631</v>
      </c>
      <c r="C3663" s="10">
        <v>32354.648148148099</v>
      </c>
      <c r="D3663" s="10">
        <v>32152.991582491533</v>
      </c>
      <c r="E3663" s="10">
        <v>33164.050505050465</v>
      </c>
      <c r="F3663" s="10">
        <v>33279.1313131313</v>
      </c>
      <c r="G3663" s="10">
        <v>32679.681818181805</v>
      </c>
      <c r="H3663" s="10">
        <v>30513.084175084132</v>
      </c>
      <c r="I3663" s="10">
        <v>32122.819865319801</v>
      </c>
      <c r="J3663" s="10">
        <v>35856.626262626196</v>
      </c>
      <c r="K3663" s="10">
        <v>41406.069023568969</v>
      </c>
      <c r="L3663" s="10"/>
      <c r="M3663" s="10"/>
    </row>
    <row r="3664" spans="1:13" x14ac:dyDescent="0.25">
      <c r="A3664" s="9" t="s">
        <v>3663</v>
      </c>
      <c r="B3664" s="10">
        <v>31863.484189723269</v>
      </c>
      <c r="C3664" s="10">
        <v>35667.079710144899</v>
      </c>
      <c r="D3664" s="10">
        <v>33847.153491436067</v>
      </c>
      <c r="E3664" s="10">
        <v>32458.209486166004</v>
      </c>
      <c r="F3664" s="10">
        <v>29910.031620553335</v>
      </c>
      <c r="G3664" s="10">
        <v>28647.349802371496</v>
      </c>
      <c r="H3664" s="10">
        <v>26609.725955204165</v>
      </c>
      <c r="I3664" s="10">
        <v>28007.565876152803</v>
      </c>
      <c r="J3664" s="10">
        <v>34404.487483530938</v>
      </c>
      <c r="K3664" s="10">
        <v>38950.115283267434</v>
      </c>
      <c r="L3664" s="10"/>
      <c r="M3664" s="10"/>
    </row>
    <row r="3665" spans="1:13" x14ac:dyDescent="0.25">
      <c r="A3665" s="9" t="s">
        <v>3664</v>
      </c>
      <c r="B3665" s="10">
        <v>77777.925842696612</v>
      </c>
      <c r="C3665" s="10">
        <v>81522.566292134798</v>
      </c>
      <c r="D3665" s="10">
        <v>77219.331086142294</v>
      </c>
      <c r="E3665" s="10">
        <v>77856.862921348293</v>
      </c>
      <c r="F3665" s="10">
        <v>74255.747565543061</v>
      </c>
      <c r="G3665" s="10">
        <v>76852.152808988743</v>
      </c>
      <c r="H3665" s="10">
        <v>66688.665917602964</v>
      </c>
      <c r="I3665" s="10">
        <v>54252.519850187236</v>
      </c>
      <c r="J3665" s="10">
        <v>47146.718352059899</v>
      </c>
      <c r="K3665" s="10">
        <v>47392.325842696599</v>
      </c>
      <c r="L3665" s="10"/>
      <c r="M3665" s="10"/>
    </row>
    <row r="3666" spans="1:13" x14ac:dyDescent="0.25">
      <c r="A3666" s="9" t="s">
        <v>3665</v>
      </c>
      <c r="B3666" s="10">
        <v>33870.666666666664</v>
      </c>
      <c r="C3666" s="10">
        <v>27426.333333333332</v>
      </c>
      <c r="D3666" s="10">
        <v>26746</v>
      </c>
      <c r="E3666" s="10">
        <v>20720.333333333332</v>
      </c>
      <c r="F3666" s="10">
        <v>23622.333333333332</v>
      </c>
      <c r="G3666" s="10">
        <v>23329.333333333332</v>
      </c>
      <c r="H3666" s="10">
        <v>29895</v>
      </c>
      <c r="I3666" s="10">
        <v>31854</v>
      </c>
      <c r="J3666" s="10">
        <v>32585</v>
      </c>
      <c r="K3666" s="10">
        <v>27275</v>
      </c>
      <c r="L3666" s="10"/>
      <c r="M3666" s="10"/>
    </row>
    <row r="3667" spans="1:13" x14ac:dyDescent="0.25">
      <c r="A3667" s="9" t="s">
        <v>3666</v>
      </c>
      <c r="B3667" s="10">
        <v>40645.711946050062</v>
      </c>
      <c r="C3667" s="10">
        <v>47578.027938342937</v>
      </c>
      <c r="D3667" s="10">
        <v>44172.999036608839</v>
      </c>
      <c r="E3667" s="10">
        <v>46840.578998073201</v>
      </c>
      <c r="F3667" s="10">
        <v>48928.661849710974</v>
      </c>
      <c r="G3667" s="10">
        <v>53332.751445086673</v>
      </c>
      <c r="H3667" s="10">
        <v>50734.179190751398</v>
      </c>
      <c r="I3667" s="10">
        <v>52134.6502890173</v>
      </c>
      <c r="J3667" s="10">
        <v>52119.874759152204</v>
      </c>
      <c r="K3667" s="10">
        <v>52463.775529865095</v>
      </c>
      <c r="L3667" s="10"/>
      <c r="M3667" s="10"/>
    </row>
    <row r="3668" spans="1:13" x14ac:dyDescent="0.25">
      <c r="A3668" s="9" t="s">
        <v>3667</v>
      </c>
      <c r="B3668" s="10">
        <v>28977</v>
      </c>
      <c r="C3668" s="10">
        <v>31498.333333333332</v>
      </c>
      <c r="D3668" s="10">
        <v>32730</v>
      </c>
      <c r="E3668" s="10">
        <v>37047.666666666664</v>
      </c>
      <c r="F3668" s="10">
        <v>36974.666666666664</v>
      </c>
      <c r="G3668" s="10">
        <v>37102.333333333336</v>
      </c>
      <c r="H3668" s="10">
        <v>40496</v>
      </c>
      <c r="I3668" s="10">
        <v>47465</v>
      </c>
      <c r="J3668" s="10">
        <v>50282.666666666664</v>
      </c>
      <c r="K3668" s="10">
        <v>46897.666666666664</v>
      </c>
      <c r="L3668" s="10"/>
      <c r="M3668" s="10"/>
    </row>
    <row r="3669" spans="1:13" x14ac:dyDescent="0.25">
      <c r="A3669" s="9" t="s">
        <v>3668</v>
      </c>
      <c r="B3669" s="10">
        <v>26114.333333333332</v>
      </c>
      <c r="C3669" s="10">
        <v>24008</v>
      </c>
      <c r="D3669" s="10">
        <v>25085</v>
      </c>
      <c r="E3669" s="10">
        <v>29206.333333333332</v>
      </c>
      <c r="F3669" s="10">
        <v>31781.666666666668</v>
      </c>
      <c r="G3669" s="10">
        <v>33940</v>
      </c>
      <c r="H3669" s="10">
        <v>30407.333333333332</v>
      </c>
      <c r="I3669" s="10">
        <v>32108.666666666668</v>
      </c>
      <c r="J3669" s="10">
        <v>32314</v>
      </c>
      <c r="K3669" s="10">
        <v>37650</v>
      </c>
      <c r="L3669" s="10"/>
      <c r="M3669" s="10"/>
    </row>
    <row r="3670" spans="1:13" x14ac:dyDescent="0.25">
      <c r="A3670" s="9" t="s">
        <v>3669</v>
      </c>
      <c r="B3670" s="10">
        <v>29182.73110637283</v>
      </c>
      <c r="C3670" s="10">
        <v>33978.642264866103</v>
      </c>
      <c r="D3670" s="10">
        <v>33382.791518597471</v>
      </c>
      <c r="E3670" s="10">
        <v>29170.185737976772</v>
      </c>
      <c r="F3670" s="10">
        <v>21994.024164889797</v>
      </c>
      <c r="G3670" s="10">
        <v>23731.760720208433</v>
      </c>
      <c r="H3670" s="10">
        <v>25094.449419568762</v>
      </c>
      <c r="I3670" s="10">
        <v>28213.174603174568</v>
      </c>
      <c r="J3670" s="10">
        <v>28777.488272921066</v>
      </c>
      <c r="K3670" s="10">
        <v>29247.492774224069</v>
      </c>
      <c r="L3670" s="10"/>
      <c r="M3670" s="10"/>
    </row>
    <row r="3671" spans="1:13" x14ac:dyDescent="0.25">
      <c r="A3671" s="9" t="s">
        <v>3670</v>
      </c>
      <c r="B3671" s="10">
        <v>48021.666666666664</v>
      </c>
      <c r="C3671" s="10">
        <v>43021.666666666664</v>
      </c>
      <c r="D3671" s="10">
        <v>53239.333333333336</v>
      </c>
      <c r="E3671" s="10">
        <v>54462.666666666664</v>
      </c>
      <c r="F3671" s="10">
        <v>58150</v>
      </c>
      <c r="G3671" s="10">
        <v>57631.333333333336</v>
      </c>
      <c r="H3671" s="10">
        <v>60069.666666666664</v>
      </c>
      <c r="I3671" s="10">
        <v>56967</v>
      </c>
      <c r="J3671" s="10">
        <v>58586</v>
      </c>
      <c r="K3671" s="10">
        <v>57251.333333333336</v>
      </c>
      <c r="L3671" s="10"/>
      <c r="M3671" s="10"/>
    </row>
    <row r="3672" spans="1:13" x14ac:dyDescent="0.25">
      <c r="A3672" s="9" t="s">
        <v>3671</v>
      </c>
      <c r="B3672" s="10">
        <v>34834.666666666664</v>
      </c>
      <c r="C3672" s="10">
        <v>37703.666666666664</v>
      </c>
      <c r="D3672" s="10">
        <v>42449</v>
      </c>
      <c r="E3672" s="10">
        <v>45923.333333333336</v>
      </c>
      <c r="F3672" s="10">
        <v>49443</v>
      </c>
      <c r="G3672" s="10">
        <v>47849.333333333336</v>
      </c>
      <c r="H3672" s="10">
        <v>44484</v>
      </c>
      <c r="I3672" s="10">
        <v>40203</v>
      </c>
      <c r="J3672" s="10">
        <v>37224.666666666664</v>
      </c>
      <c r="K3672" s="10">
        <v>32974</v>
      </c>
      <c r="L3672" s="10"/>
      <c r="M3672" s="10"/>
    </row>
    <row r="3673" spans="1:13" x14ac:dyDescent="0.25">
      <c r="A3673" s="9" t="s">
        <v>3672</v>
      </c>
      <c r="B3673" s="10">
        <v>31604.333333333332</v>
      </c>
      <c r="C3673" s="10">
        <v>31225.333333333332</v>
      </c>
      <c r="D3673" s="10">
        <v>32221.666666666668</v>
      </c>
      <c r="E3673" s="10">
        <v>30069</v>
      </c>
      <c r="F3673" s="10">
        <v>35337</v>
      </c>
      <c r="G3673" s="10">
        <v>38670.333333333336</v>
      </c>
      <c r="H3673" s="10">
        <v>37300</v>
      </c>
      <c r="I3673" s="10">
        <v>40437.666666666664</v>
      </c>
      <c r="J3673" s="10">
        <v>38882.666666666664</v>
      </c>
      <c r="K3673" s="10">
        <v>44270</v>
      </c>
      <c r="L3673" s="10"/>
      <c r="M3673" s="10"/>
    </row>
    <row r="3674" spans="1:13" x14ac:dyDescent="0.25">
      <c r="A3674" s="9" t="s">
        <v>3673</v>
      </c>
      <c r="B3674" s="10">
        <v>28684.711197160334</v>
      </c>
      <c r="C3674" s="10">
        <v>28178.008712487866</v>
      </c>
      <c r="D3674" s="10">
        <v>32943.617295901866</v>
      </c>
      <c r="E3674" s="10">
        <v>38081.767989674066</v>
      </c>
      <c r="F3674" s="10">
        <v>42697.363665698562</v>
      </c>
      <c r="G3674" s="10">
        <v>40602.775411422997</v>
      </c>
      <c r="H3674" s="10">
        <v>40778.836076153537</v>
      </c>
      <c r="I3674" s="10">
        <v>48834.715714746628</v>
      </c>
      <c r="J3674" s="10">
        <v>51931.414972571736</v>
      </c>
      <c r="K3674" s="10">
        <v>60783.2307195869</v>
      </c>
      <c r="L3674" s="10"/>
      <c r="M3674" s="10"/>
    </row>
    <row r="3675" spans="1:13" x14ac:dyDescent="0.25">
      <c r="A3675" s="9" t="s">
        <v>3674</v>
      </c>
      <c r="B3675" s="10">
        <v>29939</v>
      </c>
      <c r="C3675" s="10">
        <v>32969</v>
      </c>
      <c r="D3675" s="10">
        <v>33388.333333333336</v>
      </c>
      <c r="E3675" s="10">
        <v>38123</v>
      </c>
      <c r="F3675" s="10">
        <v>38479.333333333336</v>
      </c>
      <c r="G3675" s="10">
        <v>40680.666666666664</v>
      </c>
      <c r="H3675" s="10">
        <v>38272</v>
      </c>
      <c r="I3675" s="10">
        <v>37995</v>
      </c>
      <c r="J3675" s="10">
        <v>33809.333333333336</v>
      </c>
      <c r="K3675" s="10">
        <v>40121.333333333336</v>
      </c>
      <c r="L3675" s="10"/>
      <c r="M3675" s="10"/>
    </row>
    <row r="3676" spans="1:13" x14ac:dyDescent="0.25">
      <c r="A3676" s="9" t="s">
        <v>3675</v>
      </c>
      <c r="B3676" s="10">
        <v>29939</v>
      </c>
      <c r="C3676" s="10">
        <v>32969</v>
      </c>
      <c r="D3676" s="10">
        <v>33388.333333333336</v>
      </c>
      <c r="E3676" s="10">
        <v>38123</v>
      </c>
      <c r="F3676" s="10">
        <v>38479.333333333336</v>
      </c>
      <c r="G3676" s="10">
        <v>40680.666666666664</v>
      </c>
      <c r="H3676" s="10">
        <v>38272</v>
      </c>
      <c r="I3676" s="10">
        <v>37995</v>
      </c>
      <c r="J3676" s="10">
        <v>33809.333333333336</v>
      </c>
      <c r="K3676" s="10">
        <v>40121.333333333336</v>
      </c>
      <c r="L3676" s="10"/>
      <c r="M3676" s="10"/>
    </row>
    <row r="3677" spans="1:13" x14ac:dyDescent="0.25">
      <c r="A3677" s="9" t="s">
        <v>3676</v>
      </c>
      <c r="B3677" s="10">
        <v>25132</v>
      </c>
      <c r="C3677" s="10">
        <v>31791.666666666668</v>
      </c>
      <c r="D3677" s="10">
        <v>31594</v>
      </c>
      <c r="E3677" s="10">
        <v>35245.333333333336</v>
      </c>
      <c r="F3677" s="10">
        <v>35756</v>
      </c>
      <c r="G3677" s="10">
        <v>35168</v>
      </c>
      <c r="H3677" s="10">
        <v>30343</v>
      </c>
      <c r="I3677" s="10">
        <v>28213.333333333332</v>
      </c>
      <c r="J3677" s="10">
        <v>27943</v>
      </c>
      <c r="K3677" s="10">
        <v>38095.333333333336</v>
      </c>
      <c r="L3677" s="10"/>
      <c r="M3677" s="10"/>
    </row>
    <row r="3678" spans="1:13" x14ac:dyDescent="0.25">
      <c r="A3678" s="9" t="s">
        <v>3677</v>
      </c>
      <c r="B3678" s="10">
        <v>36139.333333333336</v>
      </c>
      <c r="C3678" s="10">
        <v>33931</v>
      </c>
      <c r="D3678" s="10">
        <v>27408</v>
      </c>
      <c r="E3678" s="10">
        <v>25269</v>
      </c>
      <c r="F3678" s="10">
        <v>25644.666666666668</v>
      </c>
      <c r="G3678" s="10">
        <v>26242.666666666668</v>
      </c>
      <c r="H3678" s="10">
        <v>23272.666666666668</v>
      </c>
      <c r="I3678" s="10">
        <v>22977</v>
      </c>
      <c r="J3678" s="10">
        <v>25855.333333333332</v>
      </c>
      <c r="K3678" s="10">
        <v>25942</v>
      </c>
      <c r="L3678" s="10"/>
      <c r="M3678" s="10"/>
    </row>
    <row r="3679" spans="1:13" x14ac:dyDescent="0.25">
      <c r="A3679" s="9" t="s">
        <v>3678</v>
      </c>
      <c r="B3679" s="10">
        <v>29427.910727141763</v>
      </c>
      <c r="C3679" s="10">
        <v>26359.944564434798</v>
      </c>
      <c r="D3679" s="10">
        <v>29654.460763138904</v>
      </c>
      <c r="E3679" s="10">
        <v>34206.123110151166</v>
      </c>
      <c r="F3679" s="10">
        <v>36132.378689704805</v>
      </c>
      <c r="G3679" s="10">
        <v>34408.886249100069</v>
      </c>
      <c r="H3679" s="10">
        <v>35105.999280057564</v>
      </c>
      <c r="I3679" s="10">
        <v>36467.411087112996</v>
      </c>
      <c r="J3679" s="10">
        <v>36299.692584593198</v>
      </c>
      <c r="K3679" s="10">
        <v>33302.279337652966</v>
      </c>
      <c r="L3679" s="10"/>
      <c r="M3679" s="10"/>
    </row>
    <row r="3680" spans="1:13" x14ac:dyDescent="0.25">
      <c r="A3680" s="9" t="s">
        <v>3679</v>
      </c>
      <c r="B3680" s="10">
        <v>36956.666666666664</v>
      </c>
      <c r="C3680" s="10">
        <v>40505.666666666664</v>
      </c>
      <c r="D3680" s="10">
        <v>44050.666666666664</v>
      </c>
      <c r="E3680" s="10">
        <v>41971</v>
      </c>
      <c r="F3680" s="10">
        <v>34871.666666666664</v>
      </c>
      <c r="G3680" s="10">
        <v>30310.333333333332</v>
      </c>
      <c r="H3680" s="10">
        <v>27934.666666666668</v>
      </c>
      <c r="I3680" s="10">
        <v>24734.333333333332</v>
      </c>
      <c r="J3680" s="10">
        <v>25962.333333333332</v>
      </c>
      <c r="K3680" s="10">
        <v>26478</v>
      </c>
      <c r="L3680" s="10"/>
      <c r="M3680" s="10"/>
    </row>
    <row r="3681" spans="1:13" x14ac:dyDescent="0.25">
      <c r="A3681" s="9" t="s">
        <v>3680</v>
      </c>
      <c r="B3681" s="10">
        <v>33430.832016850931</v>
      </c>
      <c r="C3681" s="10">
        <v>35398.958925750332</v>
      </c>
      <c r="D3681" s="10">
        <v>36418.164823591302</v>
      </c>
      <c r="E3681" s="10">
        <v>32733.140600315903</v>
      </c>
      <c r="F3681" s="10">
        <v>28200.625592417036</v>
      </c>
      <c r="G3681" s="10">
        <v>28549.038441284865</v>
      </c>
      <c r="H3681" s="10">
        <v>30190.590837282769</v>
      </c>
      <c r="I3681" s="10">
        <v>31225.616113744036</v>
      </c>
      <c r="J3681" s="10">
        <v>32092.561348077899</v>
      </c>
      <c r="K3681" s="10">
        <v>32451.953659820898</v>
      </c>
      <c r="L3681" s="10"/>
      <c r="M3681" s="10"/>
    </row>
    <row r="3682" spans="1:13" x14ac:dyDescent="0.25">
      <c r="A3682" s="9" t="s">
        <v>3681</v>
      </c>
      <c r="B3682" s="10">
        <v>15817.666666666666</v>
      </c>
      <c r="C3682" s="10">
        <v>15169.666666666666</v>
      </c>
      <c r="D3682" s="10">
        <v>22083.333333333332</v>
      </c>
      <c r="E3682" s="10">
        <v>24628.666666666668</v>
      </c>
      <c r="F3682" s="10">
        <v>25504</v>
      </c>
      <c r="G3682" s="10">
        <v>20817.666666666668</v>
      </c>
      <c r="H3682" s="10">
        <v>19605.666666666668</v>
      </c>
      <c r="I3682" s="10">
        <v>22116.333333333332</v>
      </c>
      <c r="J3682" s="10">
        <v>23896</v>
      </c>
      <c r="K3682" s="10">
        <v>26753</v>
      </c>
      <c r="L3682" s="10"/>
      <c r="M3682" s="10"/>
    </row>
    <row r="3683" spans="1:13" x14ac:dyDescent="0.25">
      <c r="A3683" s="9" t="s">
        <v>3682</v>
      </c>
      <c r="B3683" s="10">
        <v>19763.333333333332</v>
      </c>
      <c r="C3683" s="10">
        <v>15470.666666666666</v>
      </c>
      <c r="D3683" s="10">
        <v>15328</v>
      </c>
      <c r="E3683" s="10">
        <v>17213.666666666668</v>
      </c>
      <c r="F3683" s="10">
        <v>18104</v>
      </c>
      <c r="G3683" s="10">
        <v>18002.333333333332</v>
      </c>
      <c r="H3683" s="10">
        <v>24636.333333333332</v>
      </c>
      <c r="I3683" s="10">
        <v>38237.666666666664</v>
      </c>
      <c r="J3683" s="10">
        <v>46406.666666666664</v>
      </c>
      <c r="K3683" s="10">
        <v>56698</v>
      </c>
      <c r="L3683" s="10"/>
      <c r="M3683" s="10"/>
    </row>
    <row r="3684" spans="1:13" x14ac:dyDescent="0.25">
      <c r="A3684" s="9" t="s">
        <v>3683</v>
      </c>
      <c r="B3684" s="10">
        <v>40256.443977591</v>
      </c>
      <c r="C3684" s="10">
        <v>41601.514939309032</v>
      </c>
      <c r="D3684" s="10">
        <v>36387.51680672267</v>
      </c>
      <c r="E3684" s="10">
        <v>37459.341269841236</v>
      </c>
      <c r="F3684" s="10">
        <v>33359.888888888832</v>
      </c>
      <c r="G3684" s="10">
        <v>31294.996732026102</v>
      </c>
      <c r="H3684" s="10">
        <v>31166.525210083997</v>
      </c>
      <c r="I3684" s="10">
        <v>30728.261437908466</v>
      </c>
      <c r="J3684" s="10">
        <v>32906.365546218432</v>
      </c>
      <c r="K3684" s="10">
        <v>33059.163865546165</v>
      </c>
      <c r="L3684" s="10"/>
      <c r="M3684" s="10"/>
    </row>
    <row r="3685" spans="1:13" x14ac:dyDescent="0.25">
      <c r="A3685" s="9" t="s">
        <v>3684</v>
      </c>
      <c r="B3685" s="10">
        <v>15432</v>
      </c>
      <c r="C3685" s="10">
        <v>15256.666666666666</v>
      </c>
      <c r="D3685" s="10">
        <v>25194.666666666668</v>
      </c>
      <c r="E3685" s="10">
        <v>21619</v>
      </c>
      <c r="F3685" s="10">
        <v>29396.666666666668</v>
      </c>
      <c r="G3685" s="10">
        <v>23111</v>
      </c>
      <c r="H3685" s="10">
        <v>33396.666666666664</v>
      </c>
      <c r="I3685" s="10">
        <v>31809.333333333332</v>
      </c>
      <c r="J3685" s="10">
        <v>27655.333333333332</v>
      </c>
      <c r="K3685" s="10">
        <v>23626</v>
      </c>
      <c r="L3685" s="10"/>
      <c r="M3685" s="10"/>
    </row>
    <row r="3686" spans="1:13" x14ac:dyDescent="0.25">
      <c r="A3686" s="9" t="s">
        <v>3685</v>
      </c>
      <c r="B3686" s="10">
        <v>40609.333333333336</v>
      </c>
      <c r="C3686" s="10">
        <v>41927</v>
      </c>
      <c r="D3686" s="10">
        <v>36518.666666666664</v>
      </c>
      <c r="E3686" s="10">
        <v>37576.333333333336</v>
      </c>
      <c r="F3686" s="10">
        <v>33334</v>
      </c>
      <c r="G3686" s="10">
        <v>31242.333333333332</v>
      </c>
      <c r="H3686" s="10">
        <v>31135</v>
      </c>
      <c r="I3686" s="10">
        <v>30554.666666666668</v>
      </c>
      <c r="J3686" s="10">
        <v>32659</v>
      </c>
      <c r="K3686" s="10">
        <v>32648.666666666668</v>
      </c>
      <c r="L3686" s="10"/>
      <c r="M3686" s="10"/>
    </row>
    <row r="3687" spans="1:13" x14ac:dyDescent="0.25">
      <c r="A3687" s="9" t="s">
        <v>3686</v>
      </c>
      <c r="B3687" s="10">
        <v>27891.333333333332</v>
      </c>
      <c r="C3687" s="10">
        <v>41381.666666666664</v>
      </c>
      <c r="D3687" s="10">
        <v>45349.666666666664</v>
      </c>
      <c r="E3687" s="10">
        <v>43677.666666666664</v>
      </c>
      <c r="F3687" s="10">
        <v>34249</v>
      </c>
      <c r="G3687" s="10">
        <v>27850.333333333332</v>
      </c>
      <c r="H3687" s="10">
        <v>21279.666666666668</v>
      </c>
      <c r="I3687" s="10">
        <v>16782.333333333332</v>
      </c>
      <c r="J3687" s="10">
        <v>16289</v>
      </c>
      <c r="K3687" s="10">
        <v>19688</v>
      </c>
      <c r="L3687" s="10"/>
      <c r="M3687" s="10"/>
    </row>
    <row r="3688" spans="1:13" x14ac:dyDescent="0.25">
      <c r="A3688" s="9" t="s">
        <v>3687</v>
      </c>
      <c r="B3688" s="10">
        <v>37277.333333333336</v>
      </c>
      <c r="C3688" s="10">
        <v>23907.666666666668</v>
      </c>
      <c r="D3688" s="10">
        <v>20476.333333333332</v>
      </c>
      <c r="E3688" s="10">
        <v>27381</v>
      </c>
      <c r="F3688" s="10">
        <v>28081</v>
      </c>
      <c r="G3688" s="10">
        <v>25630</v>
      </c>
      <c r="H3688" s="10">
        <v>20669.666666666668</v>
      </c>
      <c r="I3688" s="10">
        <v>16275</v>
      </c>
      <c r="J3688" s="10">
        <v>14433</v>
      </c>
      <c r="K3688" s="10">
        <v>19610</v>
      </c>
      <c r="L3688" s="10"/>
      <c r="M3688" s="10"/>
    </row>
    <row r="3689" spans="1:13" x14ac:dyDescent="0.25">
      <c r="A3689" s="9" t="s">
        <v>3688</v>
      </c>
      <c r="B3689" s="10">
        <v>18310.666666666668</v>
      </c>
      <c r="C3689" s="10">
        <v>23308</v>
      </c>
      <c r="D3689" s="10">
        <v>27515</v>
      </c>
      <c r="E3689" s="10">
        <v>28055.333333333332</v>
      </c>
      <c r="F3689" s="10">
        <v>30904</v>
      </c>
      <c r="G3689" s="10">
        <v>27954.666666666668</v>
      </c>
      <c r="H3689" s="10">
        <v>30489</v>
      </c>
      <c r="I3689" s="10">
        <v>30417</v>
      </c>
      <c r="J3689" s="10">
        <v>30856.333333333332</v>
      </c>
      <c r="K3689" s="10">
        <v>33409</v>
      </c>
      <c r="L3689" s="10"/>
      <c r="M3689" s="10"/>
    </row>
    <row r="3690" spans="1:13" x14ac:dyDescent="0.25">
      <c r="A3690" s="9" t="s">
        <v>3689</v>
      </c>
      <c r="B3690" s="10">
        <v>21923.666666666668</v>
      </c>
      <c r="C3690" s="10">
        <v>24555.333333333332</v>
      </c>
      <c r="D3690" s="10">
        <v>30073.666666666668</v>
      </c>
      <c r="E3690" s="10">
        <v>32898.333333333336</v>
      </c>
      <c r="F3690" s="10">
        <v>31286.333333333332</v>
      </c>
      <c r="G3690" s="10">
        <v>28792.666666666668</v>
      </c>
      <c r="H3690" s="10">
        <v>29068.666666666668</v>
      </c>
      <c r="I3690" s="10">
        <v>31874.333333333332</v>
      </c>
      <c r="J3690" s="10">
        <v>29021</v>
      </c>
      <c r="K3690" s="10">
        <v>29805.333333333332</v>
      </c>
      <c r="L3690" s="10"/>
      <c r="M3690" s="10"/>
    </row>
    <row r="3691" spans="1:13" x14ac:dyDescent="0.25">
      <c r="A3691" s="9" t="s">
        <v>3690</v>
      </c>
      <c r="B3691" s="10">
        <v>31098</v>
      </c>
      <c r="C3691" s="10">
        <v>38181.333333333336</v>
      </c>
      <c r="D3691" s="10">
        <v>38657</v>
      </c>
      <c r="E3691" s="10">
        <v>40003</v>
      </c>
      <c r="F3691" s="10">
        <v>38045.666666666664</v>
      </c>
      <c r="G3691" s="10">
        <v>36745.333333333336</v>
      </c>
      <c r="H3691" s="10">
        <v>41418.333333333336</v>
      </c>
      <c r="I3691" s="10">
        <v>42759</v>
      </c>
      <c r="J3691" s="10">
        <v>41870.666666666664</v>
      </c>
      <c r="K3691" s="10">
        <v>38840.333333333336</v>
      </c>
      <c r="L3691" s="10"/>
      <c r="M3691" s="10"/>
    </row>
    <row r="3692" spans="1:13" x14ac:dyDescent="0.25">
      <c r="A3692" s="9" t="s">
        <v>3691</v>
      </c>
      <c r="B3692" s="10">
        <v>37828</v>
      </c>
      <c r="C3692" s="10">
        <v>43082.666666666664</v>
      </c>
      <c r="D3692" s="10">
        <v>44225.333333333336</v>
      </c>
      <c r="E3692" s="10">
        <v>36794.666666666664</v>
      </c>
      <c r="F3692" s="10">
        <v>30848.333333333332</v>
      </c>
      <c r="G3692" s="10">
        <v>28748.333333333332</v>
      </c>
      <c r="H3692" s="10">
        <v>37984.666666666664</v>
      </c>
      <c r="I3692" s="10">
        <v>40449</v>
      </c>
      <c r="J3692" s="10">
        <v>41874.666666666664</v>
      </c>
      <c r="K3692" s="10">
        <v>33000.333333333336</v>
      </c>
      <c r="L3692" s="10"/>
      <c r="M3692" s="10"/>
    </row>
    <row r="3693" spans="1:13" x14ac:dyDescent="0.25">
      <c r="A3693" s="9" t="s">
        <v>3692</v>
      </c>
      <c r="B3693" s="10">
        <v>31969.333333333332</v>
      </c>
      <c r="C3693" s="10">
        <v>30252.666666666668</v>
      </c>
      <c r="D3693" s="10">
        <v>36047</v>
      </c>
      <c r="E3693" s="10">
        <v>41802</v>
      </c>
      <c r="F3693" s="10">
        <v>40224.333333333336</v>
      </c>
      <c r="G3693" s="10">
        <v>38291.333333333336</v>
      </c>
      <c r="H3693" s="10">
        <v>31425.333333333332</v>
      </c>
      <c r="I3693" s="10">
        <v>35528.333333333336</v>
      </c>
      <c r="J3693" s="10">
        <v>38407.666666666664</v>
      </c>
      <c r="K3693" s="10">
        <v>43555.666666666664</v>
      </c>
      <c r="L3693" s="10"/>
      <c r="M3693" s="10"/>
    </row>
    <row r="3694" spans="1:13" x14ac:dyDescent="0.25">
      <c r="A3694" s="9" t="s">
        <v>3693</v>
      </c>
      <c r="B3694" s="10">
        <v>35472.666666666664</v>
      </c>
      <c r="C3694" s="10">
        <v>36403.333333333336</v>
      </c>
      <c r="D3694" s="10">
        <v>36873.333333333336</v>
      </c>
      <c r="E3694" s="10">
        <v>35784.333333333336</v>
      </c>
      <c r="F3694" s="10">
        <v>38548.333333333336</v>
      </c>
      <c r="G3694" s="10">
        <v>37747</v>
      </c>
      <c r="H3694" s="10">
        <v>41396</v>
      </c>
      <c r="I3694" s="10">
        <v>45811.333333333336</v>
      </c>
      <c r="J3694" s="10">
        <v>55493</v>
      </c>
      <c r="K3694" s="10">
        <v>62024</v>
      </c>
      <c r="L3694" s="10"/>
      <c r="M3694" s="10"/>
    </row>
    <row r="3695" spans="1:13" x14ac:dyDescent="0.25">
      <c r="A3695" s="9" t="s">
        <v>3694</v>
      </c>
      <c r="B3695" s="10">
        <v>29550.858605246263</v>
      </c>
      <c r="C3695" s="10">
        <v>27730.385796545062</v>
      </c>
      <c r="D3695" s="10">
        <v>25202.427383237333</v>
      </c>
      <c r="E3695" s="10">
        <v>24522.571976967334</v>
      </c>
      <c r="F3695" s="10">
        <v>27408.941138835533</v>
      </c>
      <c r="G3695" s="10">
        <v>31307.022392834264</v>
      </c>
      <c r="H3695" s="10">
        <v>30991.904670505402</v>
      </c>
      <c r="I3695" s="10">
        <v>33948.207933461235</v>
      </c>
      <c r="J3695" s="10">
        <v>34164.2008957133</v>
      </c>
      <c r="K3695" s="10">
        <v>36292.478566858532</v>
      </c>
      <c r="L3695" s="10"/>
      <c r="M3695" s="10"/>
    </row>
    <row r="3696" spans="1:13" x14ac:dyDescent="0.25">
      <c r="A3696" s="9" t="s">
        <v>3695</v>
      </c>
      <c r="B3696" s="10">
        <v>32316</v>
      </c>
      <c r="C3696" s="10">
        <v>31922</v>
      </c>
      <c r="D3696" s="10">
        <v>35108</v>
      </c>
      <c r="E3696" s="10">
        <v>37690.666666666664</v>
      </c>
      <c r="F3696" s="10">
        <v>37184</v>
      </c>
      <c r="G3696" s="10">
        <v>35922.666666666664</v>
      </c>
      <c r="H3696" s="10">
        <v>33463</v>
      </c>
      <c r="I3696" s="10">
        <v>36330.666666666664</v>
      </c>
      <c r="J3696" s="10">
        <v>37759.333333333336</v>
      </c>
      <c r="K3696" s="10">
        <v>41214.666666666664</v>
      </c>
      <c r="L3696" s="10"/>
      <c r="M3696" s="10"/>
    </row>
    <row r="3697" spans="1:13" x14ac:dyDescent="0.25">
      <c r="A3697" s="9" t="s">
        <v>3696</v>
      </c>
      <c r="B3697" s="10">
        <v>31714.333333333332</v>
      </c>
      <c r="C3697" s="10">
        <v>30471</v>
      </c>
      <c r="D3697" s="10">
        <v>30438.333333333332</v>
      </c>
      <c r="E3697" s="10">
        <v>27748</v>
      </c>
      <c r="F3697" s="10">
        <v>30510.666666666668</v>
      </c>
      <c r="G3697" s="10">
        <v>34837.333333333336</v>
      </c>
      <c r="H3697" s="10">
        <v>37181.333333333336</v>
      </c>
      <c r="I3697" s="10">
        <v>38612.666666666664</v>
      </c>
      <c r="J3697" s="10">
        <v>36423.333333333336</v>
      </c>
      <c r="K3697" s="10">
        <v>36960</v>
      </c>
      <c r="L3697" s="10"/>
      <c r="M3697" s="10"/>
    </row>
    <row r="3698" spans="1:13" x14ac:dyDescent="0.25">
      <c r="A3698" s="9" t="s">
        <v>3697</v>
      </c>
      <c r="B3698" s="10">
        <v>23826.95402298847</v>
      </c>
      <c r="C3698" s="10">
        <v>16519.720306513365</v>
      </c>
      <c r="D3698" s="10">
        <v>16234.183908045932</v>
      </c>
      <c r="E3698" s="10">
        <v>14665.904214559332</v>
      </c>
      <c r="F3698" s="10">
        <v>14952.394636015268</v>
      </c>
      <c r="G3698" s="10">
        <v>15314.287356321767</v>
      </c>
      <c r="H3698" s="10">
        <v>18753.237547892666</v>
      </c>
      <c r="I3698" s="10">
        <v>24965.888888888836</v>
      </c>
      <c r="J3698" s="10">
        <v>24947.264367816035</v>
      </c>
      <c r="K3698" s="10">
        <v>27659.712643678096</v>
      </c>
      <c r="L3698" s="10"/>
      <c r="M3698" s="10"/>
    </row>
    <row r="3699" spans="1:13" x14ac:dyDescent="0.25">
      <c r="A3699" s="9" t="s">
        <v>3698</v>
      </c>
      <c r="B3699" s="10">
        <v>15562.008941877733</v>
      </c>
      <c r="C3699" s="10">
        <v>10065.389965225999</v>
      </c>
      <c r="D3699" s="10">
        <v>15631.2250372578</v>
      </c>
      <c r="E3699" s="10">
        <v>22331.489816194702</v>
      </c>
      <c r="F3699" s="10">
        <v>29657.649776452996</v>
      </c>
      <c r="G3699" s="10">
        <v>24573.761549925432</v>
      </c>
      <c r="H3699" s="10">
        <v>23034.775459513097</v>
      </c>
      <c r="I3699" s="10">
        <v>23572.773969200134</v>
      </c>
      <c r="J3699" s="10">
        <v>26174.601589667102</v>
      </c>
      <c r="K3699" s="10">
        <v>28116.4242424242</v>
      </c>
      <c r="L3699" s="10"/>
      <c r="M3699" s="10"/>
    </row>
    <row r="3700" spans="1:13" x14ac:dyDescent="0.25">
      <c r="A3700" s="9" t="s">
        <v>3699</v>
      </c>
      <c r="B3700" s="10">
        <v>28511.333333333332</v>
      </c>
      <c r="C3700" s="10">
        <v>31903.333333333332</v>
      </c>
      <c r="D3700" s="10">
        <v>28320.666666666668</v>
      </c>
      <c r="E3700" s="10">
        <v>27910.666666666668</v>
      </c>
      <c r="F3700" s="10">
        <v>27153.333333333332</v>
      </c>
      <c r="G3700" s="10">
        <v>26654.333333333332</v>
      </c>
      <c r="H3700" s="10">
        <v>28044.666666666668</v>
      </c>
      <c r="I3700" s="10">
        <v>29405.333333333332</v>
      </c>
      <c r="J3700" s="10">
        <v>34591</v>
      </c>
      <c r="K3700" s="10">
        <v>35795</v>
      </c>
      <c r="L3700" s="10"/>
      <c r="M3700" s="10"/>
    </row>
    <row r="3701" spans="1:13" x14ac:dyDescent="0.25">
      <c r="A3701" s="9" t="s">
        <v>3700</v>
      </c>
      <c r="B3701" s="10">
        <v>42302.666666666664</v>
      </c>
      <c r="C3701" s="10">
        <v>40062.666666666664</v>
      </c>
      <c r="D3701" s="10">
        <v>45757.333333333336</v>
      </c>
      <c r="E3701" s="10">
        <v>49786.333333333336</v>
      </c>
      <c r="F3701" s="10">
        <v>54667.666666666664</v>
      </c>
      <c r="G3701" s="10">
        <v>53804.333333333336</v>
      </c>
      <c r="H3701" s="10">
        <v>47017</v>
      </c>
      <c r="I3701" s="10">
        <v>39930.666666666664</v>
      </c>
      <c r="J3701" s="10">
        <v>37194</v>
      </c>
      <c r="K3701" s="10">
        <v>34243</v>
      </c>
      <c r="L3701" s="10"/>
      <c r="M3701" s="10"/>
    </row>
    <row r="3702" spans="1:13" x14ac:dyDescent="0.25">
      <c r="A3702" s="9" t="s">
        <v>3701</v>
      </c>
      <c r="B3702" s="10">
        <v>28205.8101945003</v>
      </c>
      <c r="C3702" s="10">
        <v>30782.511066398365</v>
      </c>
      <c r="D3702" s="10">
        <v>32855.268947015393</v>
      </c>
      <c r="E3702" s="10">
        <v>31315.162977867163</v>
      </c>
      <c r="F3702" s="10">
        <v>27309.803487592162</v>
      </c>
      <c r="G3702" s="10">
        <v>30823.178403755835</v>
      </c>
      <c r="H3702" s="10">
        <v>35534.54527162973</v>
      </c>
      <c r="I3702" s="10">
        <v>37497.205902079098</v>
      </c>
      <c r="J3702" s="10">
        <v>34056.551978537835</v>
      </c>
      <c r="K3702" s="10">
        <v>32025.60563380277</v>
      </c>
      <c r="L3702" s="10"/>
      <c r="M3702" s="10"/>
    </row>
    <row r="3703" spans="1:13" x14ac:dyDescent="0.25">
      <c r="A3703" s="9" t="s">
        <v>3702</v>
      </c>
      <c r="B3703" s="10">
        <v>27106.7896315338</v>
      </c>
      <c r="C3703" s="10">
        <v>26807.337617823432</v>
      </c>
      <c r="D3703" s="10">
        <v>26249.25835475573</v>
      </c>
      <c r="E3703" s="10">
        <v>30319.730934018833</v>
      </c>
      <c r="F3703" s="10">
        <v>29246.293059125932</v>
      </c>
      <c r="G3703" s="10">
        <v>36416.924164524396</v>
      </c>
      <c r="H3703" s="10">
        <v>42707.370608397563</v>
      </c>
      <c r="I3703" s="10">
        <v>40043.072407883439</v>
      </c>
      <c r="J3703" s="10">
        <v>35319.516281062533</v>
      </c>
      <c r="K3703" s="10">
        <v>29171.367609254463</v>
      </c>
      <c r="L3703" s="10"/>
      <c r="M3703" s="10"/>
    </row>
    <row r="3704" spans="1:13" x14ac:dyDescent="0.25">
      <c r="A3704" s="9" t="s">
        <v>3703</v>
      </c>
      <c r="B3704" s="10">
        <v>40707.9937246216</v>
      </c>
      <c r="C3704" s="10">
        <v>41091.038759689865</v>
      </c>
      <c r="D3704" s="10">
        <v>44123.730158730097</v>
      </c>
      <c r="E3704" s="10">
        <v>38974.187523071196</v>
      </c>
      <c r="F3704" s="10">
        <v>39030.634182355068</v>
      </c>
      <c r="G3704" s="10">
        <v>34837.659283868532</v>
      </c>
      <c r="H3704" s="10">
        <v>36070.142118862997</v>
      </c>
      <c r="I3704" s="10">
        <v>35657.571059431495</v>
      </c>
      <c r="J3704" s="10">
        <v>32972.285714285703</v>
      </c>
      <c r="K3704" s="10">
        <v>35094.903285345128</v>
      </c>
      <c r="L3704" s="10"/>
      <c r="M3704" s="10"/>
    </row>
    <row r="3705" spans="1:13" x14ac:dyDescent="0.25">
      <c r="A3705" s="9" t="s">
        <v>3704</v>
      </c>
      <c r="B3705" s="10">
        <v>34125.666666666664</v>
      </c>
      <c r="C3705" s="10">
        <v>31664.333333333332</v>
      </c>
      <c r="D3705" s="10">
        <v>32910</v>
      </c>
      <c r="E3705" s="10">
        <v>32058</v>
      </c>
      <c r="F3705" s="10">
        <v>35710</v>
      </c>
      <c r="G3705" s="10">
        <v>32655</v>
      </c>
      <c r="H3705" s="10">
        <v>33407</v>
      </c>
      <c r="I3705" s="10">
        <v>35294.333333333336</v>
      </c>
      <c r="J3705" s="10">
        <v>39187</v>
      </c>
      <c r="K3705" s="10">
        <v>43238.333333333336</v>
      </c>
      <c r="L3705" s="10"/>
      <c r="M3705" s="10"/>
    </row>
    <row r="3706" spans="1:13" x14ac:dyDescent="0.25">
      <c r="A3706" s="9" t="s">
        <v>3705</v>
      </c>
      <c r="B3706" s="10">
        <v>26045</v>
      </c>
      <c r="C3706" s="10">
        <v>26567</v>
      </c>
      <c r="D3706" s="10">
        <v>30094</v>
      </c>
      <c r="E3706" s="10">
        <v>33288.333333333336</v>
      </c>
      <c r="F3706" s="10">
        <v>34772</v>
      </c>
      <c r="G3706" s="10">
        <v>34965.333333333336</v>
      </c>
      <c r="H3706" s="10">
        <v>32260.666666666668</v>
      </c>
      <c r="I3706" s="10">
        <v>33791.333333333336</v>
      </c>
      <c r="J3706" s="10">
        <v>37215.333333333336</v>
      </c>
      <c r="K3706" s="10">
        <v>39344.333333333336</v>
      </c>
      <c r="L3706" s="10"/>
      <c r="M3706" s="10"/>
    </row>
    <row r="3707" spans="1:13" x14ac:dyDescent="0.25">
      <c r="A3707" s="9" t="s">
        <v>3706</v>
      </c>
      <c r="B3707" s="10">
        <v>41151.333333333336</v>
      </c>
      <c r="C3707" s="10">
        <v>40552</v>
      </c>
      <c r="D3707" s="10">
        <v>43643.333333333336</v>
      </c>
      <c r="E3707" s="10">
        <v>37284</v>
      </c>
      <c r="F3707" s="10">
        <v>34392.666666666664</v>
      </c>
      <c r="G3707" s="10">
        <v>32888.666666666664</v>
      </c>
      <c r="H3707" s="10">
        <v>35860.333333333336</v>
      </c>
      <c r="I3707" s="10">
        <v>39768</v>
      </c>
      <c r="J3707" s="10">
        <v>41411.666666666664</v>
      </c>
      <c r="K3707" s="10">
        <v>50616.333333333336</v>
      </c>
      <c r="L3707" s="10"/>
      <c r="M3707" s="10"/>
    </row>
    <row r="3708" spans="1:13" x14ac:dyDescent="0.25">
      <c r="A3708" s="9" t="s">
        <v>3707</v>
      </c>
      <c r="B3708" s="10">
        <v>37049.666666666664</v>
      </c>
      <c r="C3708" s="10">
        <v>39780.333333333336</v>
      </c>
      <c r="D3708" s="10">
        <v>42814.666666666664</v>
      </c>
      <c r="E3708" s="10">
        <v>43837</v>
      </c>
      <c r="F3708" s="10">
        <v>44350.666666666664</v>
      </c>
      <c r="G3708" s="10">
        <v>48259.333333333336</v>
      </c>
      <c r="H3708" s="10">
        <v>53668.333333333336</v>
      </c>
      <c r="I3708" s="10">
        <v>54952.333333333336</v>
      </c>
      <c r="J3708" s="10">
        <v>54887</v>
      </c>
      <c r="K3708" s="10">
        <v>51142.333333333336</v>
      </c>
      <c r="L3708" s="10"/>
      <c r="M3708" s="10"/>
    </row>
    <row r="3709" spans="1:13" x14ac:dyDescent="0.25">
      <c r="A3709" s="9" t="s">
        <v>3708</v>
      </c>
      <c r="B3709" s="10">
        <v>38703.666666666664</v>
      </c>
      <c r="C3709" s="10">
        <v>45292</v>
      </c>
      <c r="D3709" s="10">
        <v>46052.333333333336</v>
      </c>
      <c r="E3709" s="10">
        <v>44732</v>
      </c>
      <c r="F3709" s="10">
        <v>40890.333333333336</v>
      </c>
      <c r="G3709" s="10">
        <v>39067.666666666664</v>
      </c>
      <c r="H3709" s="10">
        <v>40364.666666666664</v>
      </c>
      <c r="I3709" s="10">
        <v>40025.333333333336</v>
      </c>
      <c r="J3709" s="10">
        <v>43628</v>
      </c>
      <c r="K3709" s="10">
        <v>45849.333333333336</v>
      </c>
      <c r="L3709" s="10"/>
      <c r="M3709" s="10"/>
    </row>
    <row r="3710" spans="1:13" x14ac:dyDescent="0.25">
      <c r="A3710" s="9" t="s">
        <v>3709</v>
      </c>
      <c r="B3710" s="10">
        <v>25268.666666666668</v>
      </c>
      <c r="C3710" s="10">
        <v>23331.333333333332</v>
      </c>
      <c r="D3710" s="10">
        <v>24898.333333333332</v>
      </c>
      <c r="E3710" s="10">
        <v>23328.333333333332</v>
      </c>
      <c r="F3710" s="10">
        <v>27431.333333333332</v>
      </c>
      <c r="G3710" s="10">
        <v>28625.333333333332</v>
      </c>
      <c r="H3710" s="10">
        <v>29071.666666666668</v>
      </c>
      <c r="I3710" s="10">
        <v>28416</v>
      </c>
      <c r="J3710" s="10">
        <v>30077</v>
      </c>
      <c r="K3710" s="10">
        <v>29912.333333333332</v>
      </c>
      <c r="L3710" s="10"/>
      <c r="M3710" s="10"/>
    </row>
    <row r="3711" spans="1:13" x14ac:dyDescent="0.25">
      <c r="A3711" s="9" t="s">
        <v>3710</v>
      </c>
      <c r="B3711" s="10">
        <v>29748.913725490169</v>
      </c>
      <c r="C3711" s="10">
        <v>31920.11372549017</v>
      </c>
      <c r="D3711" s="10">
        <v>36434.039215686236</v>
      </c>
      <c r="E3711" s="10">
        <v>40795.833333333263</v>
      </c>
      <c r="F3711" s="10">
        <v>36933.782352941133</v>
      </c>
      <c r="G3711" s="10">
        <v>34516.327450980338</v>
      </c>
      <c r="H3711" s="10">
        <v>32238.24509803917</v>
      </c>
      <c r="I3711" s="10">
        <v>38261.256862745038</v>
      </c>
      <c r="J3711" s="10">
        <v>36805.568627450935</v>
      </c>
      <c r="K3711" s="10">
        <v>37495.962745097997</v>
      </c>
      <c r="L3711" s="10"/>
      <c r="M3711" s="10"/>
    </row>
    <row r="3712" spans="1:13" x14ac:dyDescent="0.25">
      <c r="A3712" s="9" t="s">
        <v>3711</v>
      </c>
      <c r="B3712" s="10">
        <v>25926.666666666668</v>
      </c>
      <c r="C3712" s="10">
        <v>26547.333333333332</v>
      </c>
      <c r="D3712" s="10">
        <v>29756</v>
      </c>
      <c r="E3712" s="10">
        <v>29427.666666666668</v>
      </c>
      <c r="F3712" s="10">
        <v>27943.333333333332</v>
      </c>
      <c r="G3712" s="10">
        <v>25991.666666666668</v>
      </c>
      <c r="H3712" s="10">
        <v>29954.333333333332</v>
      </c>
      <c r="I3712" s="10">
        <v>34093</v>
      </c>
      <c r="J3712" s="10">
        <v>34304</v>
      </c>
      <c r="K3712" s="10">
        <v>33535.333333333336</v>
      </c>
      <c r="L3712" s="10"/>
      <c r="M3712" s="10"/>
    </row>
    <row r="3713" spans="1:13" x14ac:dyDescent="0.25">
      <c r="A3713" s="9" t="s">
        <v>3712</v>
      </c>
      <c r="B3713" s="10">
        <v>28169.063647490766</v>
      </c>
      <c r="C3713" s="10">
        <v>27561.924928600496</v>
      </c>
      <c r="D3713" s="10">
        <v>25435.846185230432</v>
      </c>
      <c r="E3713" s="10">
        <v>28252.42513259887</v>
      </c>
      <c r="F3713" s="10">
        <v>22830.476948184369</v>
      </c>
      <c r="G3713" s="10">
        <v>22969.076295389601</v>
      </c>
      <c r="H3713" s="10">
        <v>20395.248062015467</v>
      </c>
      <c r="I3713" s="10">
        <v>20197.300285597667</v>
      </c>
      <c r="J3713" s="10">
        <v>17934.1464708282</v>
      </c>
      <c r="K3713" s="10">
        <v>17701.037535699666</v>
      </c>
      <c r="L3713" s="10"/>
      <c r="M3713" s="10"/>
    </row>
    <row r="3714" spans="1:13" x14ac:dyDescent="0.25">
      <c r="A3714" s="9" t="s">
        <v>3713</v>
      </c>
      <c r="B3714" s="10">
        <v>32797.333333333336</v>
      </c>
      <c r="C3714" s="10">
        <v>31915</v>
      </c>
      <c r="D3714" s="10">
        <v>35162</v>
      </c>
      <c r="E3714" s="10">
        <v>32129.666666666668</v>
      </c>
      <c r="F3714" s="10">
        <v>31844.666666666668</v>
      </c>
      <c r="G3714" s="10">
        <v>28578.333333333332</v>
      </c>
      <c r="H3714" s="10">
        <v>29775.666666666668</v>
      </c>
      <c r="I3714" s="10">
        <v>27517</v>
      </c>
      <c r="J3714" s="10">
        <v>29010.333333333332</v>
      </c>
      <c r="K3714" s="10">
        <v>26457.666666666668</v>
      </c>
      <c r="L3714" s="10"/>
      <c r="M3714" s="10"/>
    </row>
    <row r="3715" spans="1:13" x14ac:dyDescent="0.25">
      <c r="A3715" s="9" t="s">
        <v>3714</v>
      </c>
      <c r="B3715" s="10">
        <v>24162.333333333332</v>
      </c>
      <c r="C3715" s="10">
        <v>22784</v>
      </c>
      <c r="D3715" s="10">
        <v>23212</v>
      </c>
      <c r="E3715" s="10">
        <v>25556.666666666668</v>
      </c>
      <c r="F3715" s="10">
        <v>21165</v>
      </c>
      <c r="G3715" s="10">
        <v>24221.666666666668</v>
      </c>
      <c r="H3715" s="10">
        <v>24904</v>
      </c>
      <c r="I3715" s="10">
        <v>36585</v>
      </c>
      <c r="J3715" s="10">
        <v>42948.666666666664</v>
      </c>
      <c r="K3715" s="10">
        <v>44088.333333333336</v>
      </c>
      <c r="L3715" s="10"/>
      <c r="M3715" s="10"/>
    </row>
    <row r="3716" spans="1:13" x14ac:dyDescent="0.25">
      <c r="A3716" s="9" t="s">
        <v>3715</v>
      </c>
      <c r="B3716" s="10">
        <v>24162.333333333332</v>
      </c>
      <c r="C3716" s="10">
        <v>22784</v>
      </c>
      <c r="D3716" s="10">
        <v>23212</v>
      </c>
      <c r="E3716" s="10">
        <v>25556.666666666668</v>
      </c>
      <c r="F3716" s="10">
        <v>21165</v>
      </c>
      <c r="G3716" s="10">
        <v>24221.666666666668</v>
      </c>
      <c r="H3716" s="10">
        <v>24904</v>
      </c>
      <c r="I3716" s="10">
        <v>36585</v>
      </c>
      <c r="J3716" s="10">
        <v>42948.666666666664</v>
      </c>
      <c r="K3716" s="10">
        <v>44088.333333333336</v>
      </c>
      <c r="L3716" s="10"/>
      <c r="M3716" s="10"/>
    </row>
    <row r="3717" spans="1:13" x14ac:dyDescent="0.25">
      <c r="A3717" s="9" t="s">
        <v>3716</v>
      </c>
      <c r="B3717" s="10">
        <v>39039.899267399196</v>
      </c>
      <c r="C3717" s="10">
        <v>39580.923076922998</v>
      </c>
      <c r="D3717" s="10">
        <v>38928.538461538403</v>
      </c>
      <c r="E3717" s="10">
        <v>38143.584249084197</v>
      </c>
      <c r="F3717" s="10">
        <v>33680.862637362603</v>
      </c>
      <c r="G3717" s="10">
        <v>33724.683150183097</v>
      </c>
      <c r="H3717" s="10">
        <v>33929.725274725235</v>
      </c>
      <c r="I3717" s="10">
        <v>42583.318681318633</v>
      </c>
      <c r="J3717" s="10">
        <v>46854.650183150137</v>
      </c>
      <c r="K3717" s="10">
        <v>49678.668498168438</v>
      </c>
      <c r="L3717" s="10"/>
      <c r="M3717" s="10"/>
    </row>
    <row r="3718" spans="1:13" x14ac:dyDescent="0.25">
      <c r="A3718" s="9" t="s">
        <v>3717</v>
      </c>
      <c r="B3718" s="10">
        <v>27553.203252032468</v>
      </c>
      <c r="C3718" s="10">
        <v>23889.424796747899</v>
      </c>
      <c r="D3718" s="10">
        <v>25783.510162601568</v>
      </c>
      <c r="E3718" s="10">
        <v>25265.380081300769</v>
      </c>
      <c r="F3718" s="10">
        <v>23451.686314363102</v>
      </c>
      <c r="G3718" s="10">
        <v>21609.357723577199</v>
      </c>
      <c r="H3718" s="10">
        <v>22557.581300812966</v>
      </c>
      <c r="I3718" s="10">
        <v>27079.415989159868</v>
      </c>
      <c r="J3718" s="10">
        <v>32686.816395663936</v>
      </c>
      <c r="K3718" s="10">
        <v>30574.932926829235</v>
      </c>
      <c r="L3718" s="10"/>
      <c r="M3718" s="10"/>
    </row>
    <row r="3719" spans="1:13" x14ac:dyDescent="0.25">
      <c r="A3719" s="9" t="s">
        <v>3718</v>
      </c>
      <c r="B3719" s="10">
        <v>41192</v>
      </c>
      <c r="C3719" s="10">
        <v>42010.666666666664</v>
      </c>
      <c r="D3719" s="10">
        <v>41202</v>
      </c>
      <c r="E3719" s="10">
        <v>39964.333333333336</v>
      </c>
      <c r="F3719" s="10">
        <v>35491.333333333336</v>
      </c>
      <c r="G3719" s="10">
        <v>35099.333333333336</v>
      </c>
      <c r="H3719" s="10">
        <v>35235.333333333336</v>
      </c>
      <c r="I3719" s="10">
        <v>43451</v>
      </c>
      <c r="J3719" s="10">
        <v>47419.666666666664</v>
      </c>
      <c r="K3719" s="10">
        <v>50487.333333333336</v>
      </c>
      <c r="L3719" s="10"/>
      <c r="M3719" s="10"/>
    </row>
    <row r="3720" spans="1:13" x14ac:dyDescent="0.25">
      <c r="A3720" s="9" t="s">
        <v>3719</v>
      </c>
      <c r="B3720" s="10">
        <v>36935.666666666664</v>
      </c>
      <c r="C3720" s="10">
        <v>45280.666666666664</v>
      </c>
      <c r="D3720" s="10">
        <v>52422.333333333336</v>
      </c>
      <c r="E3720" s="10">
        <v>56027.666666666664</v>
      </c>
      <c r="F3720" s="10">
        <v>45101.333333333336</v>
      </c>
      <c r="G3720" s="10">
        <v>40681.333333333336</v>
      </c>
      <c r="H3720" s="10">
        <v>35245.666666666664</v>
      </c>
      <c r="I3720" s="10">
        <v>34603.333333333336</v>
      </c>
      <c r="J3720" s="10">
        <v>35893.666666666664</v>
      </c>
      <c r="K3720" s="10">
        <v>46839</v>
      </c>
      <c r="L3720" s="10"/>
      <c r="M3720" s="10"/>
    </row>
    <row r="3721" spans="1:13" x14ac:dyDescent="0.25">
      <c r="A3721" s="9" t="s">
        <v>3720</v>
      </c>
      <c r="B3721" s="10">
        <v>28363</v>
      </c>
      <c r="C3721" s="10">
        <v>29957.333333333332</v>
      </c>
      <c r="D3721" s="10">
        <v>36420</v>
      </c>
      <c r="E3721" s="10">
        <v>42830.333333333336</v>
      </c>
      <c r="F3721" s="10">
        <v>45043</v>
      </c>
      <c r="G3721" s="10">
        <v>44703</v>
      </c>
      <c r="H3721" s="10">
        <v>39723.666666666664</v>
      </c>
      <c r="I3721" s="10">
        <v>40347.666666666664</v>
      </c>
      <c r="J3721" s="10">
        <v>34240.333333333336</v>
      </c>
      <c r="K3721" s="10">
        <v>39661.333333333336</v>
      </c>
      <c r="L3721" s="10"/>
      <c r="M3721" s="10"/>
    </row>
    <row r="3722" spans="1:13" x14ac:dyDescent="0.25">
      <c r="A3722" s="9" t="s">
        <v>3721</v>
      </c>
      <c r="B3722" s="10">
        <v>27264</v>
      </c>
      <c r="C3722" s="10">
        <v>32927</v>
      </c>
      <c r="D3722" s="10">
        <v>40767.333333333336</v>
      </c>
      <c r="E3722" s="10">
        <v>34598.333333333336</v>
      </c>
      <c r="F3722" s="10">
        <v>31579.666666666668</v>
      </c>
      <c r="G3722" s="10">
        <v>29696.333333333332</v>
      </c>
      <c r="H3722" s="10">
        <v>33592.333333333336</v>
      </c>
      <c r="I3722" s="10">
        <v>33138.666666666664</v>
      </c>
      <c r="J3722" s="10">
        <v>32524</v>
      </c>
      <c r="K3722" s="10">
        <v>28118</v>
      </c>
      <c r="L3722" s="10"/>
      <c r="M3722" s="10"/>
    </row>
    <row r="3723" spans="1:13" x14ac:dyDescent="0.25">
      <c r="A3723" s="9" t="s">
        <v>3722</v>
      </c>
      <c r="B3723" s="10">
        <v>19526.666666666668</v>
      </c>
      <c r="C3723" s="10">
        <v>22025.333333333332</v>
      </c>
      <c r="D3723" s="10">
        <v>26050.333333333332</v>
      </c>
      <c r="E3723" s="10">
        <v>29016</v>
      </c>
      <c r="F3723" s="10">
        <v>31817.666666666668</v>
      </c>
      <c r="G3723" s="10">
        <v>28818.333333333332</v>
      </c>
      <c r="H3723" s="10">
        <v>31794.333333333332</v>
      </c>
      <c r="I3723" s="10">
        <v>31503</v>
      </c>
      <c r="J3723" s="10">
        <v>34502.666666666664</v>
      </c>
      <c r="K3723" s="10">
        <v>33202</v>
      </c>
      <c r="L3723" s="10"/>
      <c r="M3723" s="10"/>
    </row>
    <row r="3724" spans="1:13" x14ac:dyDescent="0.25">
      <c r="A3724" s="9" t="s">
        <v>3723</v>
      </c>
      <c r="B3724" s="10">
        <v>33722.333333333336</v>
      </c>
      <c r="C3724" s="10">
        <v>39365.333333333336</v>
      </c>
      <c r="D3724" s="10">
        <v>40474</v>
      </c>
      <c r="E3724" s="10">
        <v>42647.666666666664</v>
      </c>
      <c r="F3724" s="10">
        <v>36121.333333333336</v>
      </c>
      <c r="G3724" s="10">
        <v>32395</v>
      </c>
      <c r="H3724" s="10">
        <v>30085.333333333332</v>
      </c>
      <c r="I3724" s="10">
        <v>36548.666666666664</v>
      </c>
      <c r="J3724" s="10">
        <v>45042.666666666664</v>
      </c>
      <c r="K3724" s="10">
        <v>50385.666666666664</v>
      </c>
      <c r="L3724" s="10"/>
      <c r="M3724" s="10"/>
    </row>
    <row r="3725" spans="1:13" x14ac:dyDescent="0.25">
      <c r="A3725" s="9" t="s">
        <v>3724</v>
      </c>
      <c r="B3725" s="10">
        <v>31427.130577427801</v>
      </c>
      <c r="C3725" s="10">
        <v>35636.595144356928</v>
      </c>
      <c r="D3725" s="10">
        <v>37889.934383202075</v>
      </c>
      <c r="E3725" s="10">
        <v>39115.070866141701</v>
      </c>
      <c r="F3725" s="10">
        <v>36879.496062992104</v>
      </c>
      <c r="G3725" s="10">
        <v>33958.164041994729</v>
      </c>
      <c r="H3725" s="10">
        <v>34619.322834645631</v>
      </c>
      <c r="I3725" s="10">
        <v>39835.376640419905</v>
      </c>
      <c r="J3725" s="10">
        <v>38232.2854330708</v>
      </c>
      <c r="K3725" s="10">
        <v>36619.404199475008</v>
      </c>
      <c r="L3725" s="10"/>
      <c r="M3725" s="10"/>
    </row>
    <row r="3726" spans="1:13" x14ac:dyDescent="0.25">
      <c r="A3726" s="9" t="s">
        <v>3725</v>
      </c>
      <c r="B3726" s="10">
        <v>38442.666666666664</v>
      </c>
      <c r="C3726" s="10">
        <v>41344.666666666664</v>
      </c>
      <c r="D3726" s="10">
        <v>44776.333333333336</v>
      </c>
      <c r="E3726" s="10">
        <v>40156</v>
      </c>
      <c r="F3726" s="10">
        <v>37112.666666666664</v>
      </c>
      <c r="G3726" s="10">
        <v>33896</v>
      </c>
      <c r="H3726" s="10">
        <v>39462.666666666664</v>
      </c>
      <c r="I3726" s="10">
        <v>41385.333333333336</v>
      </c>
      <c r="J3726" s="10">
        <v>38434.666666666664</v>
      </c>
      <c r="K3726" s="10">
        <v>39775.333333333336</v>
      </c>
      <c r="L3726" s="10"/>
      <c r="M3726" s="10"/>
    </row>
    <row r="3727" spans="1:13" x14ac:dyDescent="0.25">
      <c r="A3727" s="9" t="s">
        <v>3726</v>
      </c>
      <c r="B3727" s="10">
        <v>35637.333333333336</v>
      </c>
      <c r="C3727" s="10">
        <v>35379</v>
      </c>
      <c r="D3727" s="10">
        <v>41912.666666666664</v>
      </c>
      <c r="E3727" s="10">
        <v>38945</v>
      </c>
      <c r="F3727" s="10">
        <v>38685</v>
      </c>
      <c r="G3727" s="10">
        <v>37462.333333333336</v>
      </c>
      <c r="H3727" s="10">
        <v>40183.666666666664</v>
      </c>
      <c r="I3727" s="10">
        <v>42371.666666666664</v>
      </c>
      <c r="J3727" s="10">
        <v>42789</v>
      </c>
      <c r="K3727" s="10">
        <v>42682</v>
      </c>
      <c r="L3727" s="10"/>
      <c r="M3727" s="10"/>
    </row>
    <row r="3728" spans="1:13" x14ac:dyDescent="0.25">
      <c r="A3728" s="9" t="s">
        <v>3727</v>
      </c>
      <c r="B3728" s="10">
        <v>43697.333333333336</v>
      </c>
      <c r="C3728" s="10">
        <v>48379.666666666664</v>
      </c>
      <c r="D3728" s="10">
        <v>43102</v>
      </c>
      <c r="E3728" s="10">
        <v>41697</v>
      </c>
      <c r="F3728" s="10">
        <v>35771</v>
      </c>
      <c r="G3728" s="10">
        <v>35575</v>
      </c>
      <c r="H3728" s="10">
        <v>35977</v>
      </c>
      <c r="I3728" s="10">
        <v>32475.333333333332</v>
      </c>
      <c r="J3728" s="10">
        <v>35492</v>
      </c>
      <c r="K3728" s="10">
        <v>50757.666666666664</v>
      </c>
      <c r="L3728" s="10"/>
      <c r="M3728" s="10"/>
    </row>
    <row r="3729" spans="1:13" x14ac:dyDescent="0.25">
      <c r="A3729" s="9" t="s">
        <v>3728</v>
      </c>
      <c r="B3729" s="10">
        <v>15355.666666666666</v>
      </c>
      <c r="C3729" s="10">
        <v>17836</v>
      </c>
      <c r="D3729" s="10">
        <v>26214</v>
      </c>
      <c r="E3729" s="10">
        <v>32564.666666666668</v>
      </c>
      <c r="F3729" s="10">
        <v>33104</v>
      </c>
      <c r="G3729" s="10">
        <v>31670.333333333332</v>
      </c>
      <c r="H3729" s="10">
        <v>32354.333333333332</v>
      </c>
      <c r="I3729" s="10">
        <v>36254.666666666664</v>
      </c>
      <c r="J3729" s="10">
        <v>40003</v>
      </c>
      <c r="K3729" s="10">
        <v>48594.333333333336</v>
      </c>
      <c r="L3729" s="10"/>
      <c r="M3729" s="10"/>
    </row>
    <row r="3730" spans="1:13" x14ac:dyDescent="0.25">
      <c r="A3730" s="9" t="s">
        <v>3729</v>
      </c>
      <c r="B3730" s="10">
        <v>27081.584042553102</v>
      </c>
      <c r="C3730" s="10">
        <v>29712.030496453834</v>
      </c>
      <c r="D3730" s="10">
        <v>31575.399999999932</v>
      </c>
      <c r="E3730" s="10">
        <v>31176.264539007036</v>
      </c>
      <c r="F3730" s="10">
        <v>31207.302836879364</v>
      </c>
      <c r="G3730" s="10">
        <v>32171.7773049645</v>
      </c>
      <c r="H3730" s="10">
        <v>34152.870212765934</v>
      </c>
      <c r="I3730" s="10">
        <v>33486.240425531898</v>
      </c>
      <c r="J3730" s="10">
        <v>37049.737943262393</v>
      </c>
      <c r="K3730" s="10">
        <v>39498.618794326234</v>
      </c>
      <c r="L3730" s="10"/>
      <c r="M3730" s="10"/>
    </row>
    <row r="3731" spans="1:13" x14ac:dyDescent="0.25">
      <c r="A3731" s="9" t="s">
        <v>3730</v>
      </c>
      <c r="B3731" s="10">
        <v>39846.333333333336</v>
      </c>
      <c r="C3731" s="10">
        <v>43176.666666666664</v>
      </c>
      <c r="D3731" s="10">
        <v>48145</v>
      </c>
      <c r="E3731" s="10">
        <v>56355.666666666664</v>
      </c>
      <c r="F3731" s="10">
        <v>57440.666666666664</v>
      </c>
      <c r="G3731" s="10">
        <v>60147.666666666664</v>
      </c>
      <c r="H3731" s="10">
        <v>60594.333333333336</v>
      </c>
      <c r="I3731" s="10">
        <v>60910.666666666664</v>
      </c>
      <c r="J3731" s="10">
        <v>58237</v>
      </c>
      <c r="K3731" s="10">
        <v>58749.333333333336</v>
      </c>
      <c r="L3731" s="10"/>
      <c r="M3731" s="10"/>
    </row>
    <row r="3732" spans="1:13" x14ac:dyDescent="0.25">
      <c r="A3732" s="9" t="s">
        <v>3731</v>
      </c>
      <c r="B3732" s="10">
        <v>38853.242300724633</v>
      </c>
      <c r="C3732" s="10">
        <v>41883.958333333336</v>
      </c>
      <c r="D3732" s="10">
        <v>46363.27219202897</v>
      </c>
      <c r="E3732" s="10">
        <v>53797.235960144899</v>
      </c>
      <c r="F3732" s="10">
        <v>55057.278985507197</v>
      </c>
      <c r="G3732" s="10">
        <v>57941.747282608667</v>
      </c>
      <c r="H3732" s="10">
        <v>57862.976902173868</v>
      </c>
      <c r="I3732" s="10">
        <v>57925.542119565165</v>
      </c>
      <c r="J3732" s="10">
        <v>56715.738677536174</v>
      </c>
      <c r="K3732" s="10">
        <v>59439.14990942023</v>
      </c>
      <c r="L3732" s="10"/>
      <c r="M3732" s="10"/>
    </row>
    <row r="3733" spans="1:13" x14ac:dyDescent="0.25">
      <c r="A3733" s="9" t="s">
        <v>3732</v>
      </c>
      <c r="B3733" s="10">
        <v>24161.333333333332</v>
      </c>
      <c r="C3733" s="10">
        <v>21270.666666666668</v>
      </c>
      <c r="D3733" s="10">
        <v>21018.666666666668</v>
      </c>
      <c r="E3733" s="10">
        <v>22427</v>
      </c>
      <c r="F3733" s="10">
        <v>25100</v>
      </c>
      <c r="G3733" s="10">
        <v>26823.333333333332</v>
      </c>
      <c r="H3733" s="10">
        <v>21004.666666666668</v>
      </c>
      <c r="I3733" s="10">
        <v>24604</v>
      </c>
      <c r="J3733" s="10">
        <v>32066.666666666668</v>
      </c>
      <c r="K3733" s="10">
        <v>39966.666666666664</v>
      </c>
      <c r="L3733" s="10"/>
      <c r="M3733" s="10"/>
    </row>
    <row r="3734" spans="1:13" x14ac:dyDescent="0.25">
      <c r="A3734" s="9" t="s">
        <v>3733</v>
      </c>
      <c r="B3734" s="10">
        <v>22678.333333333332</v>
      </c>
      <c r="C3734" s="10">
        <v>23276.666666666668</v>
      </c>
      <c r="D3734" s="10">
        <v>21105</v>
      </c>
      <c r="E3734" s="10">
        <v>22527</v>
      </c>
      <c r="F3734" s="10">
        <v>23234.333333333332</v>
      </c>
      <c r="G3734" s="10">
        <v>25679.333333333332</v>
      </c>
      <c r="H3734" s="10">
        <v>28183.666666666668</v>
      </c>
      <c r="I3734" s="10">
        <v>36557</v>
      </c>
      <c r="J3734" s="10">
        <v>35955.666666666664</v>
      </c>
      <c r="K3734" s="10">
        <v>41479.666666666664</v>
      </c>
      <c r="L3734" s="10"/>
      <c r="M3734" s="10"/>
    </row>
    <row r="3735" spans="1:13" x14ac:dyDescent="0.25">
      <c r="A3735" s="9" t="s">
        <v>3734</v>
      </c>
      <c r="B3735" s="10">
        <v>29155.666666666668</v>
      </c>
      <c r="C3735" s="10">
        <v>34820</v>
      </c>
      <c r="D3735" s="10">
        <v>38931</v>
      </c>
      <c r="E3735" s="10">
        <v>42862.333333333336</v>
      </c>
      <c r="F3735" s="10">
        <v>40920</v>
      </c>
      <c r="G3735" s="10">
        <v>47177</v>
      </c>
      <c r="H3735" s="10">
        <v>52261.333333333336</v>
      </c>
      <c r="I3735" s="10">
        <v>58119.666666666664</v>
      </c>
      <c r="J3735" s="10">
        <v>56386.333333333336</v>
      </c>
      <c r="K3735" s="10">
        <v>49817</v>
      </c>
      <c r="L3735" s="10"/>
      <c r="M3735" s="10"/>
    </row>
    <row r="3736" spans="1:13" x14ac:dyDescent="0.25">
      <c r="A3736" s="9" t="s">
        <v>3735</v>
      </c>
      <c r="B3736" s="10">
        <v>27675.666666666668</v>
      </c>
      <c r="C3736" s="10">
        <v>30045</v>
      </c>
      <c r="D3736" s="10">
        <v>33803.666666666664</v>
      </c>
      <c r="E3736" s="10">
        <v>36856</v>
      </c>
      <c r="F3736" s="10">
        <v>31755</v>
      </c>
      <c r="G3736" s="10">
        <v>35489</v>
      </c>
      <c r="H3736" s="10">
        <v>37054</v>
      </c>
      <c r="I3736" s="10">
        <v>34303</v>
      </c>
      <c r="J3736" s="10">
        <v>25112.666666666668</v>
      </c>
      <c r="K3736" s="10">
        <v>26973</v>
      </c>
      <c r="L3736" s="10"/>
      <c r="M3736" s="10"/>
    </row>
    <row r="3737" spans="1:13" x14ac:dyDescent="0.25">
      <c r="A3737" s="9" t="s">
        <v>3736</v>
      </c>
      <c r="B3737" s="10">
        <v>37823</v>
      </c>
      <c r="C3737" s="10">
        <v>37105.333333333336</v>
      </c>
      <c r="D3737" s="10">
        <v>34600.333333333336</v>
      </c>
      <c r="E3737" s="10">
        <v>31973.333333333332</v>
      </c>
      <c r="F3737" s="10">
        <v>32191</v>
      </c>
      <c r="G3737" s="10">
        <v>37997.666666666664</v>
      </c>
      <c r="H3737" s="10">
        <v>44234</v>
      </c>
      <c r="I3737" s="10">
        <v>46824</v>
      </c>
      <c r="J3737" s="10">
        <v>47549</v>
      </c>
      <c r="K3737" s="10">
        <v>48406</v>
      </c>
      <c r="L3737" s="10"/>
      <c r="M3737" s="10"/>
    </row>
    <row r="3738" spans="1:13" x14ac:dyDescent="0.25">
      <c r="A3738" s="9" t="s">
        <v>3737</v>
      </c>
      <c r="B3738" s="10">
        <v>35054</v>
      </c>
      <c r="C3738" s="10">
        <v>39321.333333333336</v>
      </c>
      <c r="D3738" s="10">
        <v>41795.666666666664</v>
      </c>
      <c r="E3738" s="10">
        <v>34496.666666666664</v>
      </c>
      <c r="F3738" s="10">
        <v>31845</v>
      </c>
      <c r="G3738" s="10">
        <v>27083.333333333332</v>
      </c>
      <c r="H3738" s="10">
        <v>26389</v>
      </c>
      <c r="I3738" s="10">
        <v>24346.666666666668</v>
      </c>
      <c r="J3738" s="10">
        <v>28406.333333333332</v>
      </c>
      <c r="K3738" s="10">
        <v>25842.333333333332</v>
      </c>
      <c r="L3738" s="10"/>
      <c r="M3738" s="10"/>
    </row>
    <row r="3739" spans="1:13" x14ac:dyDescent="0.25">
      <c r="A3739" s="9" t="s">
        <v>3738</v>
      </c>
      <c r="B3739" s="10">
        <v>23675.333333333332</v>
      </c>
      <c r="C3739" s="10">
        <v>29458.666666666668</v>
      </c>
      <c r="D3739" s="10">
        <v>34780.666666666664</v>
      </c>
      <c r="E3739" s="10">
        <v>36858.333333333336</v>
      </c>
      <c r="F3739" s="10">
        <v>32307.666666666668</v>
      </c>
      <c r="G3739" s="10">
        <v>27665.666666666668</v>
      </c>
      <c r="H3739" s="10">
        <v>25964</v>
      </c>
      <c r="I3739" s="10">
        <v>17083</v>
      </c>
      <c r="J3739" s="10">
        <v>19441</v>
      </c>
      <c r="K3739" s="10">
        <v>17086.333333333332</v>
      </c>
      <c r="L3739" s="10"/>
      <c r="M3739" s="10"/>
    </row>
    <row r="3740" spans="1:13" x14ac:dyDescent="0.25">
      <c r="A3740" s="9" t="s">
        <v>3739</v>
      </c>
      <c r="B3740" s="10">
        <v>25538.666666666668</v>
      </c>
      <c r="C3740" s="10">
        <v>24596.333333333332</v>
      </c>
      <c r="D3740" s="10">
        <v>22088.333333333332</v>
      </c>
      <c r="E3740" s="10">
        <v>26674.666666666668</v>
      </c>
      <c r="F3740" s="10">
        <v>25694.333333333332</v>
      </c>
      <c r="G3740" s="10">
        <v>33373.333333333336</v>
      </c>
      <c r="H3740" s="10">
        <v>36305.333333333336</v>
      </c>
      <c r="I3740" s="10">
        <v>41254.666666666664</v>
      </c>
      <c r="J3740" s="10">
        <v>38080</v>
      </c>
      <c r="K3740" s="10">
        <v>30740.666666666668</v>
      </c>
      <c r="L3740" s="10"/>
      <c r="M3740" s="10"/>
    </row>
    <row r="3741" spans="1:13" x14ac:dyDescent="0.25">
      <c r="A3741" s="9" t="s">
        <v>3740</v>
      </c>
      <c r="B3741" s="10">
        <v>49982.333333333336</v>
      </c>
      <c r="C3741" s="10">
        <v>46838.666666666664</v>
      </c>
      <c r="D3741" s="10">
        <v>41758</v>
      </c>
      <c r="E3741" s="10">
        <v>39155</v>
      </c>
      <c r="F3741" s="10">
        <v>44421</v>
      </c>
      <c r="G3741" s="10">
        <v>44515.333333333336</v>
      </c>
      <c r="H3741" s="10">
        <v>47665.666666666664</v>
      </c>
      <c r="I3741" s="10">
        <v>42804</v>
      </c>
      <c r="J3741" s="10">
        <v>39720.333333333336</v>
      </c>
      <c r="K3741" s="10">
        <v>34081</v>
      </c>
      <c r="L3741" s="10"/>
      <c r="M3741" s="10"/>
    </row>
    <row r="3742" spans="1:13" x14ac:dyDescent="0.25">
      <c r="A3742" s="9" t="s">
        <v>3741</v>
      </c>
      <c r="B3742" s="10">
        <v>32854.666666666664</v>
      </c>
      <c r="C3742" s="10">
        <v>37521</v>
      </c>
      <c r="D3742" s="10">
        <v>40078.666666666664</v>
      </c>
      <c r="E3742" s="10">
        <v>45441.666666666664</v>
      </c>
      <c r="F3742" s="10">
        <v>48971.333333333336</v>
      </c>
      <c r="G3742" s="10">
        <v>44444.333333333336</v>
      </c>
      <c r="H3742" s="10">
        <v>36862.666666666664</v>
      </c>
      <c r="I3742" s="10">
        <v>32129</v>
      </c>
      <c r="J3742" s="10">
        <v>28883.333333333332</v>
      </c>
      <c r="K3742" s="10">
        <v>27599.333333333332</v>
      </c>
      <c r="L3742" s="10"/>
      <c r="M3742" s="10"/>
    </row>
    <row r="3743" spans="1:13" x14ac:dyDescent="0.25">
      <c r="A3743" s="9" t="s">
        <v>3742</v>
      </c>
      <c r="B3743" s="10">
        <v>23444.016483516432</v>
      </c>
      <c r="C3743" s="10">
        <v>29698.08058608053</v>
      </c>
      <c r="D3743" s="10">
        <v>34820.175824175763</v>
      </c>
      <c r="E3743" s="10">
        <v>38540.924908424866</v>
      </c>
      <c r="F3743" s="10">
        <v>35314.080586080534</v>
      </c>
      <c r="G3743" s="10">
        <v>35898.987179487136</v>
      </c>
      <c r="H3743" s="10">
        <v>36186.470695970631</v>
      </c>
      <c r="I3743" s="10">
        <v>38471.5952380952</v>
      </c>
      <c r="J3743" s="10">
        <v>38221.190476190437</v>
      </c>
      <c r="K3743" s="10">
        <v>33171.39926739924</v>
      </c>
      <c r="L3743" s="10"/>
      <c r="M3743" s="10"/>
    </row>
    <row r="3744" spans="1:13" x14ac:dyDescent="0.25">
      <c r="A3744" s="9" t="s">
        <v>3743</v>
      </c>
      <c r="B3744" s="10">
        <v>35416.333333333336</v>
      </c>
      <c r="C3744" s="10">
        <v>31299.333333333332</v>
      </c>
      <c r="D3744" s="10">
        <v>29761</v>
      </c>
      <c r="E3744" s="10">
        <v>30828.666666666668</v>
      </c>
      <c r="F3744" s="10">
        <v>30300.333333333332</v>
      </c>
      <c r="G3744" s="10">
        <v>30229.333333333332</v>
      </c>
      <c r="H3744" s="10">
        <v>28680</v>
      </c>
      <c r="I3744" s="10">
        <v>29166.333333333332</v>
      </c>
      <c r="J3744" s="10">
        <v>28180.333333333332</v>
      </c>
      <c r="K3744" s="10">
        <v>27835.666666666668</v>
      </c>
      <c r="L3744" s="10"/>
      <c r="M3744" s="10"/>
    </row>
    <row r="3745" spans="1:13" x14ac:dyDescent="0.25">
      <c r="A3745" s="9" t="s">
        <v>3744</v>
      </c>
      <c r="B3745" s="10">
        <v>22236.333333333332</v>
      </c>
      <c r="C3745" s="10">
        <v>20630.333333333332</v>
      </c>
      <c r="D3745" s="10">
        <v>26728.666666666668</v>
      </c>
      <c r="E3745" s="10">
        <v>24299.333333333332</v>
      </c>
      <c r="F3745" s="10">
        <v>21685.333333333332</v>
      </c>
      <c r="G3745" s="10">
        <v>16117.333333333334</v>
      </c>
      <c r="H3745" s="10">
        <v>18513.333333333332</v>
      </c>
      <c r="I3745" s="10">
        <v>21254.666666666668</v>
      </c>
      <c r="J3745" s="10">
        <v>30203</v>
      </c>
      <c r="K3745" s="10">
        <v>39603.333333333336</v>
      </c>
      <c r="L3745" s="10"/>
      <c r="M3745" s="10"/>
    </row>
    <row r="3746" spans="1:13" x14ac:dyDescent="0.25">
      <c r="A3746" s="9" t="s">
        <v>3745</v>
      </c>
      <c r="B3746" s="10">
        <v>21140.666666666668</v>
      </c>
      <c r="C3746" s="10">
        <v>18671.666666666668</v>
      </c>
      <c r="D3746" s="10">
        <v>18775</v>
      </c>
      <c r="E3746" s="10">
        <v>20653.666666666668</v>
      </c>
      <c r="F3746" s="10">
        <v>20345</v>
      </c>
      <c r="G3746" s="10">
        <v>20345</v>
      </c>
      <c r="H3746" s="10">
        <v>25133</v>
      </c>
      <c r="I3746" s="10">
        <v>29218</v>
      </c>
      <c r="J3746" s="10">
        <v>35424</v>
      </c>
      <c r="K3746" s="10">
        <v>45751.666666666664</v>
      </c>
      <c r="L3746" s="10"/>
      <c r="M3746" s="10"/>
    </row>
    <row r="3747" spans="1:13" x14ac:dyDescent="0.25">
      <c r="A3747" s="9" t="s">
        <v>3746</v>
      </c>
      <c r="B3747" s="10">
        <v>43903.333333333336</v>
      </c>
      <c r="C3747" s="10">
        <v>45233.333333333336</v>
      </c>
      <c r="D3747" s="10">
        <v>44497.333333333336</v>
      </c>
      <c r="E3747" s="10">
        <v>37446</v>
      </c>
      <c r="F3747" s="10">
        <v>32291.333333333332</v>
      </c>
      <c r="G3747" s="10">
        <v>29687.333333333332</v>
      </c>
      <c r="H3747" s="10">
        <v>34289.333333333336</v>
      </c>
      <c r="I3747" s="10">
        <v>36785</v>
      </c>
      <c r="J3747" s="10">
        <v>41753</v>
      </c>
      <c r="K3747" s="10">
        <v>37535.666666666664</v>
      </c>
      <c r="L3747" s="10"/>
      <c r="M3747" s="10"/>
    </row>
    <row r="3748" spans="1:13" x14ac:dyDescent="0.25">
      <c r="A3748" s="9" t="s">
        <v>3747</v>
      </c>
      <c r="B3748" s="10">
        <v>43903.333333333336</v>
      </c>
      <c r="C3748" s="10">
        <v>45233.333333333336</v>
      </c>
      <c r="D3748" s="10">
        <v>44497.333333333336</v>
      </c>
      <c r="E3748" s="10">
        <v>37446</v>
      </c>
      <c r="F3748" s="10">
        <v>32291.333333333332</v>
      </c>
      <c r="G3748" s="10">
        <v>29687.333333333332</v>
      </c>
      <c r="H3748" s="10">
        <v>34289.333333333336</v>
      </c>
      <c r="I3748" s="10">
        <v>36785</v>
      </c>
      <c r="J3748" s="10">
        <v>41753</v>
      </c>
      <c r="K3748" s="10">
        <v>37535.666666666664</v>
      </c>
      <c r="L3748" s="10"/>
      <c r="M3748" s="10"/>
    </row>
    <row r="3749" spans="1:13" x14ac:dyDescent="0.25">
      <c r="A3749" s="9" t="s">
        <v>3748</v>
      </c>
      <c r="B3749" s="10">
        <v>31247.333333333332</v>
      </c>
      <c r="C3749" s="10">
        <v>31983.333333333332</v>
      </c>
      <c r="D3749" s="10">
        <v>32717.333333333332</v>
      </c>
      <c r="E3749" s="10">
        <v>34202.666666666664</v>
      </c>
      <c r="F3749" s="10">
        <v>36803.333333333336</v>
      </c>
      <c r="G3749" s="10">
        <v>41047</v>
      </c>
      <c r="H3749" s="10">
        <v>36944</v>
      </c>
      <c r="I3749" s="10">
        <v>35063</v>
      </c>
      <c r="J3749" s="10">
        <v>45064.666666666664</v>
      </c>
      <c r="K3749" s="10">
        <v>64722.333333333336</v>
      </c>
      <c r="L3749" s="10"/>
      <c r="M3749" s="10"/>
    </row>
    <row r="3750" spans="1:13" x14ac:dyDescent="0.25">
      <c r="A3750" s="9" t="s">
        <v>3749</v>
      </c>
      <c r="B3750" s="10">
        <v>33354.666666666664</v>
      </c>
      <c r="C3750" s="10">
        <v>33320.333333333336</v>
      </c>
      <c r="D3750" s="10">
        <v>33692.333333333336</v>
      </c>
      <c r="E3750" s="10">
        <v>32340</v>
      </c>
      <c r="F3750" s="10">
        <v>31730</v>
      </c>
      <c r="G3750" s="10">
        <v>31971.333333333332</v>
      </c>
      <c r="H3750" s="10">
        <v>32438.333333333332</v>
      </c>
      <c r="I3750" s="10">
        <v>33453</v>
      </c>
      <c r="J3750" s="10">
        <v>33203.666666666664</v>
      </c>
      <c r="K3750" s="10">
        <v>35927</v>
      </c>
      <c r="L3750" s="10"/>
      <c r="M3750" s="10"/>
    </row>
    <row r="3751" spans="1:13" x14ac:dyDescent="0.25">
      <c r="A3751" s="9" t="s">
        <v>3750</v>
      </c>
      <c r="B3751" s="10">
        <v>28042.333333333332</v>
      </c>
      <c r="C3751" s="10">
        <v>34220.333333333336</v>
      </c>
      <c r="D3751" s="10">
        <v>42669.333333333336</v>
      </c>
      <c r="E3751" s="10">
        <v>43774.333333333336</v>
      </c>
      <c r="F3751" s="10">
        <v>51105.666666666664</v>
      </c>
      <c r="G3751" s="10">
        <v>52257</v>
      </c>
      <c r="H3751" s="10">
        <v>56191</v>
      </c>
      <c r="I3751" s="10">
        <v>55407.333333333336</v>
      </c>
      <c r="J3751" s="10">
        <v>47809</v>
      </c>
      <c r="K3751" s="10">
        <v>43822.666666666664</v>
      </c>
      <c r="L3751" s="10"/>
      <c r="M3751" s="10"/>
    </row>
    <row r="3752" spans="1:13" x14ac:dyDescent="0.25">
      <c r="A3752" s="9" t="s">
        <v>3751</v>
      </c>
      <c r="B3752" s="10">
        <v>38097.666666666664</v>
      </c>
      <c r="C3752" s="10">
        <v>34068.666666666664</v>
      </c>
      <c r="D3752" s="10">
        <v>35583</v>
      </c>
      <c r="E3752" s="10">
        <v>34041.666666666664</v>
      </c>
      <c r="F3752" s="10">
        <v>37091.666666666664</v>
      </c>
      <c r="G3752" s="10">
        <v>30207</v>
      </c>
      <c r="H3752" s="10">
        <v>32864.333333333336</v>
      </c>
      <c r="I3752" s="10">
        <v>31612.666666666668</v>
      </c>
      <c r="J3752" s="10">
        <v>40249</v>
      </c>
      <c r="K3752" s="10">
        <v>37016</v>
      </c>
      <c r="L3752" s="10"/>
      <c r="M3752" s="10"/>
    </row>
    <row r="3753" spans="1:13" x14ac:dyDescent="0.25">
      <c r="A3753" s="9" t="s">
        <v>3752</v>
      </c>
      <c r="B3753" s="10">
        <v>52661.075720164568</v>
      </c>
      <c r="C3753" s="10">
        <v>54463.453497942333</v>
      </c>
      <c r="D3753" s="10">
        <v>53969.897119341535</v>
      </c>
      <c r="E3753" s="10">
        <v>48170.489711934097</v>
      </c>
      <c r="F3753" s="10">
        <v>39330.683127571967</v>
      </c>
      <c r="G3753" s="10">
        <v>33732.121810699529</v>
      </c>
      <c r="H3753" s="10">
        <v>34045.524279835365</v>
      </c>
      <c r="I3753" s="10">
        <v>35154.9160493827</v>
      </c>
      <c r="J3753" s="10">
        <v>38598.183539094629</v>
      </c>
      <c r="K3753" s="10">
        <v>33612.479012345626</v>
      </c>
      <c r="L3753" s="10"/>
      <c r="M3753" s="10"/>
    </row>
    <row r="3754" spans="1:13" x14ac:dyDescent="0.25">
      <c r="A3754" s="9" t="s">
        <v>3753</v>
      </c>
      <c r="B3754" s="10">
        <v>54367.666666666664</v>
      </c>
      <c r="C3754" s="10">
        <v>57319.333333333336</v>
      </c>
      <c r="D3754" s="10">
        <v>57591</v>
      </c>
      <c r="E3754" s="10">
        <v>50906.333333333336</v>
      </c>
      <c r="F3754" s="10">
        <v>40805.333333333336</v>
      </c>
      <c r="G3754" s="10">
        <v>34420</v>
      </c>
      <c r="H3754" s="10">
        <v>34902.666666666664</v>
      </c>
      <c r="I3754" s="10">
        <v>36574.333333333336</v>
      </c>
      <c r="J3754" s="10">
        <v>40477.666666666664</v>
      </c>
      <c r="K3754" s="10">
        <v>34132</v>
      </c>
      <c r="L3754" s="10"/>
      <c r="M3754" s="10"/>
    </row>
    <row r="3755" spans="1:13" x14ac:dyDescent="0.25">
      <c r="A3755" s="9" t="s">
        <v>3754</v>
      </c>
      <c r="B3755" s="10">
        <v>36951.666666666664</v>
      </c>
      <c r="C3755" s="10">
        <v>35663.666666666664</v>
      </c>
      <c r="D3755" s="10">
        <v>32020.333333333332</v>
      </c>
      <c r="E3755" s="10">
        <v>26570</v>
      </c>
      <c r="F3755" s="10">
        <v>24279</v>
      </c>
      <c r="G3755" s="10">
        <v>26631</v>
      </c>
      <c r="H3755" s="10">
        <v>31361.666666666668</v>
      </c>
      <c r="I3755" s="10">
        <v>35993.333333333336</v>
      </c>
      <c r="J3755" s="10">
        <v>39122</v>
      </c>
      <c r="K3755" s="10">
        <v>41075.666666666664</v>
      </c>
      <c r="L3755" s="10"/>
      <c r="M3755" s="10"/>
    </row>
    <row r="3756" spans="1:13" x14ac:dyDescent="0.25">
      <c r="A3756" s="9" t="s">
        <v>3755</v>
      </c>
      <c r="B3756" s="10">
        <v>30197.333333333332</v>
      </c>
      <c r="C3756" s="10">
        <v>30259</v>
      </c>
      <c r="D3756" s="10">
        <v>28760.333333333332</v>
      </c>
      <c r="E3756" s="10">
        <v>25560</v>
      </c>
      <c r="F3756" s="10">
        <v>31335</v>
      </c>
      <c r="G3756" s="10">
        <v>34184.666666666664</v>
      </c>
      <c r="H3756" s="10">
        <v>38094.666666666664</v>
      </c>
      <c r="I3756" s="10">
        <v>35847.333333333336</v>
      </c>
      <c r="J3756" s="10">
        <v>33364</v>
      </c>
      <c r="K3756" s="10">
        <v>33037</v>
      </c>
      <c r="L3756" s="10"/>
      <c r="M3756" s="10"/>
    </row>
    <row r="3757" spans="1:13" x14ac:dyDescent="0.25">
      <c r="A3757" s="9" t="s">
        <v>3756</v>
      </c>
      <c r="B3757" s="10">
        <v>42761.666666666664</v>
      </c>
      <c r="C3757" s="10">
        <v>37353.333333333336</v>
      </c>
      <c r="D3757" s="10">
        <v>36597</v>
      </c>
      <c r="E3757" s="10">
        <v>37609</v>
      </c>
      <c r="F3757" s="10">
        <v>38895.333333333336</v>
      </c>
      <c r="G3757" s="10">
        <v>39423</v>
      </c>
      <c r="H3757" s="10">
        <v>41002.333333333336</v>
      </c>
      <c r="I3757" s="10">
        <v>42427.333333333336</v>
      </c>
      <c r="J3757" s="10">
        <v>45725</v>
      </c>
      <c r="K3757" s="10">
        <v>46235.666666666664</v>
      </c>
      <c r="L3757" s="10"/>
      <c r="M3757" s="10"/>
    </row>
    <row r="3758" spans="1:13" x14ac:dyDescent="0.25">
      <c r="A3758" s="9" t="s">
        <v>3757</v>
      </c>
      <c r="B3758" s="10">
        <v>31491.333333333332</v>
      </c>
      <c r="C3758" s="10">
        <v>36705.666666666664</v>
      </c>
      <c r="D3758" s="10">
        <v>38063.333333333336</v>
      </c>
      <c r="E3758" s="10">
        <v>40794.333333333336</v>
      </c>
      <c r="F3758" s="10">
        <v>38234</v>
      </c>
      <c r="G3758" s="10">
        <v>37096.333333333336</v>
      </c>
      <c r="H3758" s="10">
        <v>32120.666666666668</v>
      </c>
      <c r="I3758" s="10">
        <v>34744</v>
      </c>
      <c r="J3758" s="10">
        <v>33035</v>
      </c>
      <c r="K3758" s="10">
        <v>40498.333333333336</v>
      </c>
      <c r="L3758" s="10"/>
      <c r="M3758" s="10"/>
    </row>
    <row r="3759" spans="1:13" x14ac:dyDescent="0.25">
      <c r="A3759" s="9" t="s">
        <v>3758</v>
      </c>
      <c r="B3759" s="10">
        <v>20535.666666666668</v>
      </c>
      <c r="C3759" s="10">
        <v>35795</v>
      </c>
      <c r="D3759" s="10">
        <v>41381</v>
      </c>
      <c r="E3759" s="10">
        <v>35945</v>
      </c>
      <c r="F3759" s="10">
        <v>21278.333333333332</v>
      </c>
      <c r="G3759" s="10">
        <v>14564</v>
      </c>
      <c r="H3759" s="10">
        <v>14299</v>
      </c>
      <c r="I3759" s="10">
        <v>15494.333333333334</v>
      </c>
      <c r="J3759" s="10">
        <v>20136.333333333332</v>
      </c>
      <c r="K3759" s="10">
        <v>24010.333333333332</v>
      </c>
      <c r="L3759" s="10"/>
      <c r="M3759" s="10"/>
    </row>
    <row r="3760" spans="1:13" x14ac:dyDescent="0.25">
      <c r="A3760" s="9" t="s">
        <v>3759</v>
      </c>
      <c r="B3760" s="10">
        <v>39902.333333333336</v>
      </c>
      <c r="C3760" s="10">
        <v>36073.333333333336</v>
      </c>
      <c r="D3760" s="10">
        <v>31142.666666666668</v>
      </c>
      <c r="E3760" s="10">
        <v>34409.666666666664</v>
      </c>
      <c r="F3760" s="10">
        <v>36484.333333333336</v>
      </c>
      <c r="G3760" s="10">
        <v>39024</v>
      </c>
      <c r="H3760" s="10">
        <v>37252</v>
      </c>
      <c r="I3760" s="10">
        <v>44906.666666666664</v>
      </c>
      <c r="J3760" s="10">
        <v>49218.666666666664</v>
      </c>
      <c r="K3760" s="10">
        <v>42327</v>
      </c>
      <c r="L3760" s="10"/>
      <c r="M3760" s="10"/>
    </row>
    <row r="3761" spans="1:13" x14ac:dyDescent="0.25">
      <c r="A3761" s="9" t="s">
        <v>3760</v>
      </c>
      <c r="B3761" s="10">
        <v>39902.333333333336</v>
      </c>
      <c r="C3761" s="10">
        <v>36073.333333333336</v>
      </c>
      <c r="D3761" s="10">
        <v>31142.666666666668</v>
      </c>
      <c r="E3761" s="10">
        <v>34409.666666666664</v>
      </c>
      <c r="F3761" s="10">
        <v>36484.333333333336</v>
      </c>
      <c r="G3761" s="10">
        <v>39024</v>
      </c>
      <c r="H3761" s="10">
        <v>37252</v>
      </c>
      <c r="I3761" s="10">
        <v>44906.666666666664</v>
      </c>
      <c r="J3761" s="10">
        <v>49218.666666666664</v>
      </c>
      <c r="K3761" s="10">
        <v>42327</v>
      </c>
      <c r="L3761" s="10"/>
      <c r="M3761" s="10"/>
    </row>
    <row r="3762" spans="1:13" x14ac:dyDescent="0.25">
      <c r="A3762" s="9" t="s">
        <v>3761</v>
      </c>
      <c r="B3762" s="10">
        <v>15858.333333333334</v>
      </c>
      <c r="C3762" s="10">
        <v>22781.333333333332</v>
      </c>
      <c r="D3762" s="10">
        <v>23337</v>
      </c>
      <c r="E3762" s="10">
        <v>21562.666666666668</v>
      </c>
      <c r="F3762" s="10">
        <v>16862</v>
      </c>
      <c r="G3762" s="10">
        <v>19798.666666666668</v>
      </c>
      <c r="H3762" s="10">
        <v>23369</v>
      </c>
      <c r="I3762" s="10">
        <v>25452.333333333332</v>
      </c>
      <c r="J3762" s="10">
        <v>26211.333333333332</v>
      </c>
      <c r="K3762" s="10">
        <v>24305.666666666668</v>
      </c>
      <c r="L3762" s="10"/>
      <c r="M3762" s="10"/>
    </row>
    <row r="3763" spans="1:13" x14ac:dyDescent="0.25">
      <c r="A3763" s="9" t="s">
        <v>3762</v>
      </c>
      <c r="B3763" s="10">
        <v>15858.333333333334</v>
      </c>
      <c r="C3763" s="10">
        <v>22781.333333333332</v>
      </c>
      <c r="D3763" s="10">
        <v>23337</v>
      </c>
      <c r="E3763" s="10">
        <v>21562.666666666668</v>
      </c>
      <c r="F3763" s="10">
        <v>16862</v>
      </c>
      <c r="G3763" s="10">
        <v>19798.666666666668</v>
      </c>
      <c r="H3763" s="10">
        <v>23369</v>
      </c>
      <c r="I3763" s="10">
        <v>25452.333333333332</v>
      </c>
      <c r="J3763" s="10">
        <v>26211.333333333332</v>
      </c>
      <c r="K3763" s="10">
        <v>24305.666666666668</v>
      </c>
      <c r="L3763" s="10"/>
      <c r="M3763" s="10"/>
    </row>
    <row r="3764" spans="1:13" x14ac:dyDescent="0.25">
      <c r="A3764" s="9" t="s">
        <v>3763</v>
      </c>
      <c r="B3764" s="10">
        <v>19109.666666666668</v>
      </c>
      <c r="C3764" s="10">
        <v>17381.666666666668</v>
      </c>
      <c r="D3764" s="10">
        <v>16868.666666666668</v>
      </c>
      <c r="E3764" s="10">
        <v>18280.666666666668</v>
      </c>
      <c r="F3764" s="10">
        <v>24775.666666666668</v>
      </c>
      <c r="G3764" s="10">
        <v>27755.333333333332</v>
      </c>
      <c r="H3764" s="10">
        <v>23715.666666666668</v>
      </c>
      <c r="I3764" s="10">
        <v>24410</v>
      </c>
      <c r="J3764" s="10">
        <v>34028.333333333336</v>
      </c>
      <c r="K3764" s="10">
        <v>37526</v>
      </c>
      <c r="L3764" s="10"/>
      <c r="M3764" s="10"/>
    </row>
    <row r="3765" spans="1:13" x14ac:dyDescent="0.25">
      <c r="A3765" s="9" t="s">
        <v>3764</v>
      </c>
      <c r="B3765" s="10">
        <v>21407.806491885101</v>
      </c>
      <c r="C3765" s="10">
        <v>21885.0674157303</v>
      </c>
      <c r="D3765" s="10">
        <v>29952.082397003698</v>
      </c>
      <c r="E3765" s="10">
        <v>33089.037453183468</v>
      </c>
      <c r="F3765" s="10">
        <v>32607.054931335766</v>
      </c>
      <c r="G3765" s="10">
        <v>37755.815230961227</v>
      </c>
      <c r="H3765" s="10">
        <v>51630.018726591697</v>
      </c>
      <c r="I3765" s="10">
        <v>54903.704119850125</v>
      </c>
      <c r="J3765" s="10">
        <v>52145.002496878828</v>
      </c>
      <c r="K3765" s="10">
        <v>46185.84769038693</v>
      </c>
      <c r="L3765" s="10"/>
      <c r="M3765" s="10"/>
    </row>
    <row r="3766" spans="1:13" x14ac:dyDescent="0.25">
      <c r="A3766" s="9" t="s">
        <v>3765</v>
      </c>
      <c r="B3766" s="10">
        <v>33463.666666666664</v>
      </c>
      <c r="C3766" s="10">
        <v>33979.666666666664</v>
      </c>
      <c r="D3766" s="10">
        <v>35711.333333333336</v>
      </c>
      <c r="E3766" s="10">
        <v>39232.666666666664</v>
      </c>
      <c r="F3766" s="10">
        <v>40373</v>
      </c>
      <c r="G3766" s="10">
        <v>41545</v>
      </c>
      <c r="H3766" s="10">
        <v>38956</v>
      </c>
      <c r="I3766" s="10">
        <v>39243</v>
      </c>
      <c r="J3766" s="10">
        <v>36430.666666666664</v>
      </c>
      <c r="K3766" s="10">
        <v>35945.333333333336</v>
      </c>
      <c r="L3766" s="10"/>
      <c r="M3766" s="10"/>
    </row>
    <row r="3767" spans="1:13" x14ac:dyDescent="0.25">
      <c r="A3767" s="9" t="s">
        <v>3766</v>
      </c>
      <c r="B3767" s="10">
        <v>25226.778354978302</v>
      </c>
      <c r="C3767" s="10">
        <v>23133.282251082201</v>
      </c>
      <c r="D3767" s="10">
        <v>23910.734199134135</v>
      </c>
      <c r="E3767" s="10">
        <v>21569.141991341934</v>
      </c>
      <c r="F3767" s="10">
        <v>21183.3809523809</v>
      </c>
      <c r="G3767" s="10">
        <v>17016.741125541066</v>
      </c>
      <c r="H3767" s="10">
        <v>14606.632900432835</v>
      </c>
      <c r="I3767" s="10">
        <v>15338.901298701234</v>
      </c>
      <c r="J3767" s="10">
        <v>21681.954112554067</v>
      </c>
      <c r="K3767" s="10">
        <v>29242.961038961002</v>
      </c>
      <c r="L3767" s="10"/>
      <c r="M3767" s="10"/>
    </row>
    <row r="3768" spans="1:13" x14ac:dyDescent="0.25">
      <c r="A3768" s="9" t="s">
        <v>3767</v>
      </c>
      <c r="B3768" s="10">
        <v>26112.613359657767</v>
      </c>
      <c r="C3768" s="10">
        <v>22608.212240868666</v>
      </c>
      <c r="D3768" s="10">
        <v>27260.229680816003</v>
      </c>
      <c r="E3768" s="10">
        <v>27135.927607765636</v>
      </c>
      <c r="F3768" s="10">
        <v>29886.554129647833</v>
      </c>
      <c r="G3768" s="10">
        <v>27435.613688713333</v>
      </c>
      <c r="H3768" s="10">
        <v>27642.35406383673</v>
      </c>
      <c r="I3768" s="10">
        <v>25650.970055939397</v>
      </c>
      <c r="J3768" s="10">
        <v>28833.931227377365</v>
      </c>
      <c r="K3768" s="10">
        <v>38703.0714050674</v>
      </c>
      <c r="L3768" s="10"/>
      <c r="M3768" s="10"/>
    </row>
    <row r="3769" spans="1:13" x14ac:dyDescent="0.25">
      <c r="A3769" s="9" t="s">
        <v>3768</v>
      </c>
      <c r="B3769" s="10">
        <v>26071.333333333332</v>
      </c>
      <c r="C3769" s="10">
        <v>22514.333333333332</v>
      </c>
      <c r="D3769" s="10">
        <v>27278.666666666668</v>
      </c>
      <c r="E3769" s="10">
        <v>27278.666666666668</v>
      </c>
      <c r="F3769" s="10">
        <v>30035.333333333332</v>
      </c>
      <c r="G3769" s="10">
        <v>27420</v>
      </c>
      <c r="H3769" s="10">
        <v>27482.666666666668</v>
      </c>
      <c r="I3769" s="10">
        <v>25378</v>
      </c>
      <c r="J3769" s="10">
        <v>28730.333333333332</v>
      </c>
      <c r="K3769" s="10">
        <v>38882</v>
      </c>
      <c r="L3769" s="10"/>
      <c r="M3769" s="10"/>
    </row>
    <row r="3770" spans="1:13" x14ac:dyDescent="0.25">
      <c r="A3770" s="9" t="s">
        <v>3769</v>
      </c>
      <c r="B3770" s="10">
        <v>26071.333333333332</v>
      </c>
      <c r="C3770" s="10">
        <v>22514.333333333332</v>
      </c>
      <c r="D3770" s="10">
        <v>27278.666666666668</v>
      </c>
      <c r="E3770" s="10">
        <v>27278.666666666668</v>
      </c>
      <c r="F3770" s="10">
        <v>30035.333333333332</v>
      </c>
      <c r="G3770" s="10">
        <v>27420</v>
      </c>
      <c r="H3770" s="10">
        <v>27482.666666666668</v>
      </c>
      <c r="I3770" s="10">
        <v>25378</v>
      </c>
      <c r="J3770" s="10">
        <v>28730.333333333332</v>
      </c>
      <c r="K3770" s="10">
        <v>38882</v>
      </c>
      <c r="L3770" s="10"/>
      <c r="M3770" s="10"/>
    </row>
    <row r="3771" spans="1:13" x14ac:dyDescent="0.25">
      <c r="A3771" s="9" t="s">
        <v>3770</v>
      </c>
      <c r="B3771" s="10">
        <v>25399.514999999967</v>
      </c>
      <c r="C3771" s="10">
        <v>23193.668888888835</v>
      </c>
      <c r="D3771" s="10">
        <v>24309.943888888836</v>
      </c>
      <c r="E3771" s="10">
        <v>22128.469444444403</v>
      </c>
      <c r="F3771" s="10">
        <v>22001.015555555536</v>
      </c>
      <c r="G3771" s="10">
        <v>17959.392222222199</v>
      </c>
      <c r="H3771" s="10">
        <v>15831.741666666632</v>
      </c>
      <c r="I3771" s="10">
        <v>16293.672777777732</v>
      </c>
      <c r="J3771" s="10">
        <v>22272.857222222166</v>
      </c>
      <c r="K3771" s="10">
        <v>30031.2616666666</v>
      </c>
      <c r="L3771" s="10"/>
      <c r="M3771" s="10"/>
    </row>
    <row r="3772" spans="1:13" x14ac:dyDescent="0.25">
      <c r="A3772" s="9" t="s">
        <v>3771</v>
      </c>
      <c r="B3772" s="10">
        <v>27679.666666666668</v>
      </c>
      <c r="C3772" s="10">
        <v>26172</v>
      </c>
      <c r="D3772" s="10">
        <v>26560.333333333332</v>
      </c>
      <c r="E3772" s="10">
        <v>21717.333333333332</v>
      </c>
      <c r="F3772" s="10">
        <v>24238.666666666668</v>
      </c>
      <c r="G3772" s="10">
        <v>28028.333333333332</v>
      </c>
      <c r="H3772" s="10">
        <v>33704.333333333336</v>
      </c>
      <c r="I3772" s="10">
        <v>36013.333333333336</v>
      </c>
      <c r="J3772" s="10">
        <v>32766.666666666668</v>
      </c>
      <c r="K3772" s="10">
        <v>31910.666666666668</v>
      </c>
      <c r="L3772" s="10"/>
      <c r="M3772" s="10"/>
    </row>
    <row r="3773" spans="1:13" x14ac:dyDescent="0.25">
      <c r="A3773" s="9" t="s">
        <v>3772</v>
      </c>
      <c r="B3773" s="10">
        <v>27679.666666666668</v>
      </c>
      <c r="C3773" s="10">
        <v>26172</v>
      </c>
      <c r="D3773" s="10">
        <v>26560.333333333332</v>
      </c>
      <c r="E3773" s="10">
        <v>21717.333333333332</v>
      </c>
      <c r="F3773" s="10">
        <v>24238.666666666668</v>
      </c>
      <c r="G3773" s="10">
        <v>28028.333333333332</v>
      </c>
      <c r="H3773" s="10">
        <v>33704.333333333336</v>
      </c>
      <c r="I3773" s="10">
        <v>36013.333333333336</v>
      </c>
      <c r="J3773" s="10">
        <v>32766.666666666668</v>
      </c>
      <c r="K3773" s="10">
        <v>31910.666666666668</v>
      </c>
      <c r="L3773" s="10"/>
      <c r="M3773" s="10"/>
    </row>
    <row r="3774" spans="1:13" x14ac:dyDescent="0.25">
      <c r="A3774" s="9" t="s">
        <v>3773</v>
      </c>
      <c r="B3774" s="10">
        <v>39747.666666666664</v>
      </c>
      <c r="C3774" s="10">
        <v>28987.666666666668</v>
      </c>
      <c r="D3774" s="10">
        <v>35466.333333333336</v>
      </c>
      <c r="E3774" s="10">
        <v>39473.666666666664</v>
      </c>
      <c r="F3774" s="10">
        <v>46380</v>
      </c>
      <c r="G3774" s="10">
        <v>39285</v>
      </c>
      <c r="H3774" s="10">
        <v>41892.333333333336</v>
      </c>
      <c r="I3774" s="10">
        <v>42031</v>
      </c>
      <c r="J3774" s="10">
        <v>41741.666666666664</v>
      </c>
      <c r="K3774" s="10">
        <v>41931.333333333336</v>
      </c>
      <c r="L3774" s="10"/>
      <c r="M3774" s="10"/>
    </row>
    <row r="3775" spans="1:13" x14ac:dyDescent="0.25">
      <c r="A3775" s="9" t="s">
        <v>3774</v>
      </c>
      <c r="B3775" s="10">
        <v>34642</v>
      </c>
      <c r="C3775" s="10">
        <v>33926.333333333336</v>
      </c>
      <c r="D3775" s="10">
        <v>33752.666666666664</v>
      </c>
      <c r="E3775" s="10">
        <v>29519.666666666668</v>
      </c>
      <c r="F3775" s="10">
        <v>36564.333333333336</v>
      </c>
      <c r="G3775" s="10">
        <v>41059</v>
      </c>
      <c r="H3775" s="10">
        <v>40503.666666666664</v>
      </c>
      <c r="I3775" s="10">
        <v>33260.333333333336</v>
      </c>
      <c r="J3775" s="10">
        <v>26571.666666666668</v>
      </c>
      <c r="K3775" s="10">
        <v>22027</v>
      </c>
      <c r="L3775" s="10"/>
      <c r="M3775" s="10"/>
    </row>
    <row r="3776" spans="1:13" x14ac:dyDescent="0.25">
      <c r="A3776" s="9" t="s">
        <v>3775</v>
      </c>
      <c r="B3776" s="10">
        <v>18120</v>
      </c>
      <c r="C3776" s="10">
        <v>21270.333333333332</v>
      </c>
      <c r="D3776" s="10">
        <v>19556.666666666668</v>
      </c>
      <c r="E3776" s="10">
        <v>27286</v>
      </c>
      <c r="F3776" s="10">
        <v>36098</v>
      </c>
      <c r="G3776" s="10">
        <v>46884.333333333336</v>
      </c>
      <c r="H3776" s="10">
        <v>45971.333333333336</v>
      </c>
      <c r="I3776" s="10">
        <v>33882.666666666664</v>
      </c>
      <c r="J3776" s="10">
        <v>23547.666666666668</v>
      </c>
      <c r="K3776" s="10">
        <v>22135.666666666668</v>
      </c>
      <c r="L3776" s="10"/>
      <c r="M3776" s="10"/>
    </row>
    <row r="3777" spans="1:13" x14ac:dyDescent="0.25">
      <c r="A3777" s="9" t="s">
        <v>3776</v>
      </c>
      <c r="B3777" s="10">
        <v>15326</v>
      </c>
      <c r="C3777" s="10">
        <v>22909.666666666668</v>
      </c>
      <c r="D3777" s="10">
        <v>29724.333333333332</v>
      </c>
      <c r="E3777" s="10">
        <v>47993.666666666664</v>
      </c>
      <c r="F3777" s="10">
        <v>52314.666666666664</v>
      </c>
      <c r="G3777" s="10">
        <v>40833.333333333336</v>
      </c>
      <c r="H3777" s="10">
        <v>25333.333333333332</v>
      </c>
      <c r="I3777" s="10">
        <v>21012.333333333332</v>
      </c>
      <c r="J3777" s="10">
        <v>20148</v>
      </c>
      <c r="K3777" s="10">
        <v>23456.666666666668</v>
      </c>
      <c r="L3777" s="10"/>
      <c r="M3777" s="10"/>
    </row>
    <row r="3778" spans="1:13" x14ac:dyDescent="0.25">
      <c r="A3778" s="9" t="s">
        <v>3777</v>
      </c>
      <c r="B3778" s="10">
        <v>36649.666666666664</v>
      </c>
      <c r="C3778" s="10">
        <v>37472.666666666664</v>
      </c>
      <c r="D3778" s="10">
        <v>39043.666666666664</v>
      </c>
      <c r="E3778" s="10">
        <v>37149.666666666664</v>
      </c>
      <c r="F3778" s="10">
        <v>47130.333333333336</v>
      </c>
      <c r="G3778" s="10">
        <v>50069.333333333336</v>
      </c>
      <c r="H3778" s="10">
        <v>49825.333333333336</v>
      </c>
      <c r="I3778" s="10">
        <v>44732.333333333336</v>
      </c>
      <c r="J3778" s="10">
        <v>38778.333333333336</v>
      </c>
      <c r="K3778" s="10">
        <v>40203</v>
      </c>
      <c r="L3778" s="10"/>
      <c r="M3778" s="10"/>
    </row>
    <row r="3779" spans="1:13" x14ac:dyDescent="0.25">
      <c r="A3779" s="9" t="s">
        <v>3778</v>
      </c>
      <c r="B3779" s="10">
        <v>34642</v>
      </c>
      <c r="C3779" s="10">
        <v>33926.333333333336</v>
      </c>
      <c r="D3779" s="10">
        <v>33752.666666666664</v>
      </c>
      <c r="E3779" s="10">
        <v>29519.666666666668</v>
      </c>
      <c r="F3779" s="10">
        <v>36564.333333333336</v>
      </c>
      <c r="G3779" s="10">
        <v>41059</v>
      </c>
      <c r="H3779" s="10">
        <v>40503.666666666664</v>
      </c>
      <c r="I3779" s="10">
        <v>33260.333333333336</v>
      </c>
      <c r="J3779" s="10">
        <v>26571.666666666668</v>
      </c>
      <c r="K3779" s="10">
        <v>22027</v>
      </c>
      <c r="L3779" s="10"/>
      <c r="M3779" s="10"/>
    </row>
    <row r="3780" spans="1:13" x14ac:dyDescent="0.25">
      <c r="A3780" s="9" t="s">
        <v>3779</v>
      </c>
      <c r="B3780" s="10">
        <v>32109</v>
      </c>
      <c r="C3780" s="10">
        <v>24061.666666666668</v>
      </c>
      <c r="D3780" s="10">
        <v>22706.666666666668</v>
      </c>
      <c r="E3780" s="10">
        <v>22810</v>
      </c>
      <c r="F3780" s="10">
        <v>23849.666666666668</v>
      </c>
      <c r="G3780" s="10">
        <v>26787.666666666668</v>
      </c>
      <c r="H3780" s="10">
        <v>35757.666666666664</v>
      </c>
      <c r="I3780" s="10">
        <v>33060</v>
      </c>
      <c r="J3780" s="10">
        <v>30618</v>
      </c>
      <c r="K3780" s="10">
        <v>27100</v>
      </c>
      <c r="L3780" s="10"/>
      <c r="M3780" s="10"/>
    </row>
    <row r="3781" spans="1:13" x14ac:dyDescent="0.25">
      <c r="A3781" s="9" t="s">
        <v>3780</v>
      </c>
      <c r="B3781" s="10">
        <v>19298</v>
      </c>
      <c r="C3781" s="10">
        <v>25150</v>
      </c>
      <c r="D3781" s="10">
        <v>22002</v>
      </c>
      <c r="E3781" s="10">
        <v>22593</v>
      </c>
      <c r="F3781" s="10">
        <v>15741</v>
      </c>
      <c r="G3781" s="10">
        <v>15982</v>
      </c>
      <c r="H3781" s="10">
        <v>23247</v>
      </c>
      <c r="I3781" s="10">
        <v>23475.666666666668</v>
      </c>
      <c r="J3781" s="10">
        <v>29397</v>
      </c>
      <c r="K3781" s="10">
        <v>24377.666666666668</v>
      </c>
      <c r="L3781" s="10"/>
      <c r="M3781" s="10"/>
    </row>
    <row r="3782" spans="1:13" x14ac:dyDescent="0.25">
      <c r="A3782" s="9" t="s">
        <v>3781</v>
      </c>
      <c r="B3782" s="10">
        <v>32269</v>
      </c>
      <c r="C3782" s="10">
        <v>41800.666666666664</v>
      </c>
      <c r="D3782" s="10">
        <v>43070.666666666664</v>
      </c>
      <c r="E3782" s="10">
        <v>31815.333333333332</v>
      </c>
      <c r="F3782" s="10">
        <v>25595.666666666668</v>
      </c>
      <c r="G3782" s="10">
        <v>28770</v>
      </c>
      <c r="H3782" s="10">
        <v>34166.666666666664</v>
      </c>
      <c r="I3782" s="10">
        <v>28290.333333333332</v>
      </c>
      <c r="J3782" s="10">
        <v>21941.333333333332</v>
      </c>
      <c r="K3782" s="10">
        <v>12179.333333333334</v>
      </c>
      <c r="L3782" s="10"/>
      <c r="M3782" s="10"/>
    </row>
    <row r="3783" spans="1:13" x14ac:dyDescent="0.25">
      <c r="A3783" s="9" t="s">
        <v>3782</v>
      </c>
      <c r="B3783" s="10">
        <v>30490</v>
      </c>
      <c r="C3783" s="10">
        <v>31904.666666666668</v>
      </c>
      <c r="D3783" s="10">
        <v>27377.666666666668</v>
      </c>
      <c r="E3783" s="10">
        <v>23806.333333333332</v>
      </c>
      <c r="F3783" s="10">
        <v>24288.666666666668</v>
      </c>
      <c r="G3783" s="10">
        <v>29093.333333333332</v>
      </c>
      <c r="H3783" s="10">
        <v>22469.333333333332</v>
      </c>
      <c r="I3783" s="10">
        <v>26987</v>
      </c>
      <c r="J3783" s="10">
        <v>22893.666666666668</v>
      </c>
      <c r="K3783" s="10">
        <v>30833.333333333332</v>
      </c>
      <c r="L3783" s="10"/>
      <c r="M3783" s="10"/>
    </row>
    <row r="3784" spans="1:13" x14ac:dyDescent="0.25">
      <c r="A3784" s="9" t="s">
        <v>3783</v>
      </c>
      <c r="B3784" s="10">
        <v>20260.333333333332</v>
      </c>
      <c r="C3784" s="10">
        <v>26896.333333333332</v>
      </c>
      <c r="D3784" s="10">
        <v>31390</v>
      </c>
      <c r="E3784" s="10">
        <v>29580.333333333332</v>
      </c>
      <c r="F3784" s="10">
        <v>20545.333333333332</v>
      </c>
      <c r="G3784" s="10">
        <v>19601</v>
      </c>
      <c r="H3784" s="10">
        <v>22204.333333333332</v>
      </c>
      <c r="I3784" s="10">
        <v>18849.333333333332</v>
      </c>
      <c r="J3784" s="10">
        <v>20238</v>
      </c>
      <c r="K3784" s="10">
        <v>23699</v>
      </c>
      <c r="L3784" s="10"/>
      <c r="M3784" s="10"/>
    </row>
    <row r="3785" spans="1:13" x14ac:dyDescent="0.25">
      <c r="A3785" s="9" t="s">
        <v>3784</v>
      </c>
      <c r="B3785" s="10">
        <v>35456</v>
      </c>
      <c r="C3785" s="10">
        <v>31636.666666666668</v>
      </c>
      <c r="D3785" s="10">
        <v>30578.333333333332</v>
      </c>
      <c r="E3785" s="10">
        <v>28845.333333333332</v>
      </c>
      <c r="F3785" s="10">
        <v>29661.666666666668</v>
      </c>
      <c r="G3785" s="10">
        <v>30037.666666666668</v>
      </c>
      <c r="H3785" s="10">
        <v>29084.333333333332</v>
      </c>
      <c r="I3785" s="10">
        <v>31434</v>
      </c>
      <c r="J3785" s="10">
        <v>27063</v>
      </c>
      <c r="K3785" s="10">
        <v>25712</v>
      </c>
      <c r="L3785" s="10"/>
      <c r="M3785" s="10"/>
    </row>
    <row r="3786" spans="1:13" x14ac:dyDescent="0.25">
      <c r="A3786" s="9" t="s">
        <v>3785</v>
      </c>
      <c r="B3786" s="10">
        <v>35456</v>
      </c>
      <c r="C3786" s="10">
        <v>31636.666666666668</v>
      </c>
      <c r="D3786" s="10">
        <v>30578.333333333332</v>
      </c>
      <c r="E3786" s="10">
        <v>28845.333333333332</v>
      </c>
      <c r="F3786" s="10">
        <v>29661.666666666668</v>
      </c>
      <c r="G3786" s="10">
        <v>30037.666666666668</v>
      </c>
      <c r="H3786" s="10">
        <v>29084.333333333332</v>
      </c>
      <c r="I3786" s="10">
        <v>31434</v>
      </c>
      <c r="J3786" s="10">
        <v>27063</v>
      </c>
      <c r="K3786" s="10">
        <v>25712</v>
      </c>
      <c r="L3786" s="10"/>
      <c r="M3786" s="10"/>
    </row>
    <row r="3787" spans="1:13" x14ac:dyDescent="0.25">
      <c r="A3787" s="9" t="s">
        <v>3786</v>
      </c>
      <c r="B3787" s="10">
        <v>30560.333333333332</v>
      </c>
      <c r="C3787" s="10">
        <v>32875</v>
      </c>
      <c r="D3787" s="10">
        <v>42277</v>
      </c>
      <c r="E3787" s="10">
        <v>46583.333333333336</v>
      </c>
      <c r="F3787" s="10">
        <v>47509.333333333336</v>
      </c>
      <c r="G3787" s="10">
        <v>41570.666666666664</v>
      </c>
      <c r="H3787" s="10">
        <v>43422.333333333336</v>
      </c>
      <c r="I3787" s="10">
        <v>42033.333333333336</v>
      </c>
      <c r="J3787" s="10">
        <v>39476.666666666664</v>
      </c>
      <c r="K3787" s="10">
        <v>30480.333333333332</v>
      </c>
      <c r="L3787" s="10"/>
      <c r="M3787" s="10"/>
    </row>
    <row r="3788" spans="1:13" x14ac:dyDescent="0.25">
      <c r="A3788" s="9" t="s">
        <v>3787</v>
      </c>
      <c r="B3788" s="10">
        <v>16773.666666666668</v>
      </c>
      <c r="C3788" s="10">
        <v>19242</v>
      </c>
      <c r="D3788" s="10">
        <v>21529.333333333332</v>
      </c>
      <c r="E3788" s="10">
        <v>24839</v>
      </c>
      <c r="F3788" s="10">
        <v>25092.333333333332</v>
      </c>
      <c r="G3788" s="10">
        <v>23763.666666666668</v>
      </c>
      <c r="H3788" s="10">
        <v>15753.333333333334</v>
      </c>
      <c r="I3788" s="10">
        <v>15938.666666666666</v>
      </c>
      <c r="J3788" s="10">
        <v>18526.333333333332</v>
      </c>
      <c r="K3788" s="10">
        <v>21808.666666666668</v>
      </c>
      <c r="L3788" s="10"/>
      <c r="M3788" s="10"/>
    </row>
    <row r="3789" spans="1:13" x14ac:dyDescent="0.25">
      <c r="A3789" s="9" t="s">
        <v>3788</v>
      </c>
      <c r="B3789" s="10">
        <v>29166</v>
      </c>
      <c r="C3789" s="10">
        <v>35327.333333333336</v>
      </c>
      <c r="D3789" s="10">
        <v>39515.333333333336</v>
      </c>
      <c r="E3789" s="10">
        <v>43891</v>
      </c>
      <c r="F3789" s="10">
        <v>42302</v>
      </c>
      <c r="G3789" s="10">
        <v>47102.333333333336</v>
      </c>
      <c r="H3789" s="10">
        <v>44766.333333333336</v>
      </c>
      <c r="I3789" s="10">
        <v>39633.666666666664</v>
      </c>
      <c r="J3789" s="10">
        <v>36861.666666666664</v>
      </c>
      <c r="K3789" s="10">
        <v>37257.666666666664</v>
      </c>
      <c r="L3789" s="10"/>
      <c r="M3789" s="10"/>
    </row>
    <row r="3790" spans="1:13" x14ac:dyDescent="0.25">
      <c r="A3790" s="9" t="s">
        <v>3789</v>
      </c>
      <c r="B3790" s="10">
        <v>24512</v>
      </c>
      <c r="C3790" s="10">
        <v>18639</v>
      </c>
      <c r="D3790" s="10">
        <v>25514.333333333332</v>
      </c>
      <c r="E3790" s="10">
        <v>27561.333333333332</v>
      </c>
      <c r="F3790" s="10">
        <v>26371</v>
      </c>
      <c r="G3790" s="10">
        <v>23413</v>
      </c>
      <c r="H3790" s="10">
        <v>29685.333333333332</v>
      </c>
      <c r="I3790" s="10">
        <v>27079</v>
      </c>
      <c r="J3790" s="10">
        <v>25144.333333333332</v>
      </c>
      <c r="K3790" s="10">
        <v>23733</v>
      </c>
      <c r="L3790" s="10"/>
      <c r="M3790" s="10"/>
    </row>
    <row r="3791" spans="1:13" x14ac:dyDescent="0.25">
      <c r="A3791" s="9" t="s">
        <v>3790</v>
      </c>
      <c r="B3791" s="10">
        <v>17546.333333333332</v>
      </c>
      <c r="C3791" s="10">
        <v>15641.666666666666</v>
      </c>
      <c r="D3791" s="10">
        <v>19616.333333333332</v>
      </c>
      <c r="E3791" s="10">
        <v>21447</v>
      </c>
      <c r="F3791" s="10">
        <v>25380.666666666668</v>
      </c>
      <c r="G3791" s="10">
        <v>23998.666666666668</v>
      </c>
      <c r="H3791" s="10">
        <v>35362.333333333336</v>
      </c>
      <c r="I3791" s="10">
        <v>32973</v>
      </c>
      <c r="J3791" s="10">
        <v>37387.333333333336</v>
      </c>
      <c r="K3791" s="10">
        <v>27928</v>
      </c>
      <c r="L3791" s="10"/>
      <c r="M3791" s="10"/>
    </row>
    <row r="3792" spans="1:13" x14ac:dyDescent="0.25">
      <c r="A3792" s="9" t="s">
        <v>3791</v>
      </c>
      <c r="B3792" s="10">
        <v>33729</v>
      </c>
      <c r="C3792" s="10">
        <v>23166</v>
      </c>
      <c r="D3792" s="10">
        <v>19178.666666666668</v>
      </c>
      <c r="E3792" s="10">
        <v>22901.666666666668</v>
      </c>
      <c r="F3792" s="10">
        <v>31335</v>
      </c>
      <c r="G3792" s="10">
        <v>31209.666666666668</v>
      </c>
      <c r="H3792" s="10">
        <v>26438.666666666668</v>
      </c>
      <c r="I3792" s="10">
        <v>19279.666666666668</v>
      </c>
      <c r="J3792" s="10">
        <v>19279.666666666668</v>
      </c>
      <c r="K3792" s="10">
        <v>21544.666666666668</v>
      </c>
      <c r="L3792" s="10"/>
      <c r="M3792" s="10"/>
    </row>
    <row r="3793" spans="1:13" x14ac:dyDescent="0.25">
      <c r="A3793" s="9" t="s">
        <v>3792</v>
      </c>
      <c r="B3793" s="10">
        <v>29891.851469668502</v>
      </c>
      <c r="C3793" s="10">
        <v>32523.921513445868</v>
      </c>
      <c r="D3793" s="10">
        <v>32466.892745465866</v>
      </c>
      <c r="E3793" s="10">
        <v>30120.85741088173</v>
      </c>
      <c r="F3793" s="10">
        <v>32010.027829893632</v>
      </c>
      <c r="G3793" s="10">
        <v>31092.849280800434</v>
      </c>
      <c r="H3793" s="10">
        <v>30776.581613508402</v>
      </c>
      <c r="I3793" s="10">
        <v>32019.381488430201</v>
      </c>
      <c r="J3793" s="10">
        <v>32170.692933083134</v>
      </c>
      <c r="K3793" s="10">
        <v>36325.910569105632</v>
      </c>
      <c r="L3793" s="10"/>
      <c r="M3793" s="10"/>
    </row>
    <row r="3794" spans="1:13" x14ac:dyDescent="0.25">
      <c r="A3794" s="9" t="s">
        <v>3793</v>
      </c>
      <c r="B3794" s="10">
        <v>38130.388636363605</v>
      </c>
      <c r="C3794" s="10">
        <v>36671.027651515098</v>
      </c>
      <c r="D3794" s="10">
        <v>35664.515909090864</v>
      </c>
      <c r="E3794" s="10">
        <v>34146.657196969631</v>
      </c>
      <c r="F3794" s="10">
        <v>36556.076893939338</v>
      </c>
      <c r="G3794" s="10">
        <v>42273.887878787835</v>
      </c>
      <c r="H3794" s="10">
        <v>44029.945454545435</v>
      </c>
      <c r="I3794" s="10">
        <v>40670.934469696927</v>
      </c>
      <c r="J3794" s="10">
        <v>34311.797727272671</v>
      </c>
      <c r="K3794" s="10">
        <v>33026.303409090833</v>
      </c>
      <c r="L3794" s="10"/>
      <c r="M3794" s="10"/>
    </row>
    <row r="3795" spans="1:13" x14ac:dyDescent="0.25">
      <c r="A3795" s="9" t="s">
        <v>3794</v>
      </c>
      <c r="B3795" s="10">
        <v>35189.666666666664</v>
      </c>
      <c r="C3795" s="10">
        <v>37127.333333333336</v>
      </c>
      <c r="D3795" s="10">
        <v>42449.333333333336</v>
      </c>
      <c r="E3795" s="10">
        <v>46910.333333333336</v>
      </c>
      <c r="F3795" s="10">
        <v>50542.666666666664</v>
      </c>
      <c r="G3795" s="10">
        <v>53910.333333333336</v>
      </c>
      <c r="H3795" s="10">
        <v>54875.333333333336</v>
      </c>
      <c r="I3795" s="10">
        <v>54942</v>
      </c>
      <c r="J3795" s="10">
        <v>47259.333333333336</v>
      </c>
      <c r="K3795" s="10">
        <v>46005.666666666664</v>
      </c>
      <c r="L3795" s="10"/>
      <c r="M3795" s="10"/>
    </row>
    <row r="3796" spans="1:13" x14ac:dyDescent="0.25">
      <c r="A3796" s="9" t="s">
        <v>3795</v>
      </c>
      <c r="B3796" s="10">
        <v>39559.870092790836</v>
      </c>
      <c r="C3796" s="10">
        <v>42521.380442540998</v>
      </c>
      <c r="D3796" s="10">
        <v>44771.564596716569</v>
      </c>
      <c r="E3796" s="10">
        <v>47294.808708065597</v>
      </c>
      <c r="F3796" s="10">
        <v>48355.998572448174</v>
      </c>
      <c r="G3796" s="10">
        <v>54061.845110635208</v>
      </c>
      <c r="H3796" s="10">
        <v>56107.078515346133</v>
      </c>
      <c r="I3796" s="10">
        <v>65045.728051391838</v>
      </c>
      <c r="J3796" s="10">
        <v>63219.048536759401</v>
      </c>
      <c r="K3796" s="10">
        <v>63674.730906495301</v>
      </c>
      <c r="L3796" s="10"/>
      <c r="M3796" s="10"/>
    </row>
    <row r="3797" spans="1:13" x14ac:dyDescent="0.25">
      <c r="A3797" s="9" t="s">
        <v>3796</v>
      </c>
      <c r="B3797" s="10">
        <v>17220</v>
      </c>
      <c r="C3797" s="10">
        <v>11262</v>
      </c>
      <c r="D3797" s="10">
        <v>10847.666666666666</v>
      </c>
      <c r="E3797" s="10">
        <v>18142.666666666668</v>
      </c>
      <c r="F3797" s="10">
        <v>26026.666666666668</v>
      </c>
      <c r="G3797" s="10">
        <v>25845.666666666668</v>
      </c>
      <c r="H3797" s="10">
        <v>20746.333333333332</v>
      </c>
      <c r="I3797" s="10">
        <v>18357.333333333332</v>
      </c>
      <c r="J3797" s="10">
        <v>20857.333333333332</v>
      </c>
      <c r="K3797" s="10">
        <v>20277.666666666668</v>
      </c>
      <c r="L3797" s="10"/>
      <c r="M3797" s="10"/>
    </row>
    <row r="3798" spans="1:13" x14ac:dyDescent="0.25">
      <c r="A3798" s="9" t="s">
        <v>3797</v>
      </c>
      <c r="B3798" s="10">
        <v>21278.333333333332</v>
      </c>
      <c r="C3798" s="10">
        <v>21739.666666666668</v>
      </c>
      <c r="D3798" s="10">
        <v>23836.333333333332</v>
      </c>
      <c r="E3798" s="10">
        <v>24321.666666666668</v>
      </c>
      <c r="F3798" s="10">
        <v>28248.666666666668</v>
      </c>
      <c r="G3798" s="10">
        <v>29098.666666666668</v>
      </c>
      <c r="H3798" s="10">
        <v>34075</v>
      </c>
      <c r="I3798" s="10">
        <v>33590</v>
      </c>
      <c r="J3798" s="10">
        <v>30988.333333333332</v>
      </c>
      <c r="K3798" s="10">
        <v>27130.666666666668</v>
      </c>
      <c r="L3798" s="10"/>
      <c r="M3798" s="10"/>
    </row>
    <row r="3799" spans="1:13" x14ac:dyDescent="0.25">
      <c r="A3799" s="9" t="s">
        <v>3798</v>
      </c>
      <c r="B3799" s="10">
        <v>23786.666666666668</v>
      </c>
      <c r="C3799" s="10">
        <v>21674.333333333332</v>
      </c>
      <c r="D3799" s="10">
        <v>20018.666666666668</v>
      </c>
      <c r="E3799" s="10">
        <v>15681</v>
      </c>
      <c r="F3799" s="10">
        <v>13572.666666666666</v>
      </c>
      <c r="G3799" s="10">
        <v>10752.333333333334</v>
      </c>
      <c r="H3799" s="10">
        <v>11136</v>
      </c>
      <c r="I3799" s="10">
        <v>20904.666666666668</v>
      </c>
      <c r="J3799" s="10">
        <v>25344.666666666668</v>
      </c>
      <c r="K3799" s="10">
        <v>36987.666666666664</v>
      </c>
      <c r="L3799" s="10"/>
      <c r="M3799" s="10"/>
    </row>
    <row r="3800" spans="1:13" x14ac:dyDescent="0.25">
      <c r="A3800" s="9" t="s">
        <v>3799</v>
      </c>
      <c r="B3800" s="10">
        <v>27163</v>
      </c>
      <c r="C3800" s="10">
        <v>33000.666666666664</v>
      </c>
      <c r="D3800" s="10">
        <v>39527.666666666664</v>
      </c>
      <c r="E3800" s="10">
        <v>39810.666666666664</v>
      </c>
      <c r="F3800" s="10">
        <v>44616</v>
      </c>
      <c r="G3800" s="10">
        <v>57785.666666666664</v>
      </c>
      <c r="H3800" s="10">
        <v>66196.666666666672</v>
      </c>
      <c r="I3800" s="10">
        <v>68259</v>
      </c>
      <c r="J3800" s="10">
        <v>58186</v>
      </c>
      <c r="K3800" s="10">
        <v>56095.333333333336</v>
      </c>
      <c r="L3800" s="10"/>
      <c r="M3800" s="10"/>
    </row>
    <row r="3801" spans="1:13" x14ac:dyDescent="0.25">
      <c r="A3801" s="9" t="s">
        <v>3800</v>
      </c>
      <c r="B3801" s="10">
        <v>25993.666666666668</v>
      </c>
      <c r="C3801" s="10">
        <v>25731.666666666668</v>
      </c>
      <c r="D3801" s="10">
        <v>30968.666666666668</v>
      </c>
      <c r="E3801" s="10">
        <v>36236</v>
      </c>
      <c r="F3801" s="10">
        <v>40015.333333333336</v>
      </c>
      <c r="G3801" s="10">
        <v>44591</v>
      </c>
      <c r="H3801" s="10">
        <v>47361</v>
      </c>
      <c r="I3801" s="10">
        <v>43802</v>
      </c>
      <c r="J3801" s="10">
        <v>37359.333333333336</v>
      </c>
      <c r="K3801" s="10">
        <v>35728.666666666664</v>
      </c>
      <c r="L3801" s="10"/>
      <c r="M3801" s="10"/>
    </row>
    <row r="3802" spans="1:13" x14ac:dyDescent="0.25">
      <c r="A3802" s="9" t="s">
        <v>3801</v>
      </c>
      <c r="B3802" s="10">
        <v>21446</v>
      </c>
      <c r="C3802" s="10">
        <v>22170.666666666668</v>
      </c>
      <c r="D3802" s="10">
        <v>23258.333333333332</v>
      </c>
      <c r="E3802" s="10">
        <v>32218.666666666668</v>
      </c>
      <c r="F3802" s="10">
        <v>34092</v>
      </c>
      <c r="G3802" s="10">
        <v>37240</v>
      </c>
      <c r="H3802" s="10">
        <v>34643</v>
      </c>
      <c r="I3802" s="10">
        <v>36195.333333333336</v>
      </c>
      <c r="J3802" s="10">
        <v>32982</v>
      </c>
      <c r="K3802" s="10">
        <v>40553</v>
      </c>
      <c r="L3802" s="10"/>
      <c r="M3802" s="10"/>
    </row>
    <row r="3803" spans="1:13" x14ac:dyDescent="0.25">
      <c r="A3803" s="9" t="s">
        <v>3802</v>
      </c>
      <c r="B3803" s="10">
        <v>17870.333333333332</v>
      </c>
      <c r="C3803" s="10">
        <v>17285.666666666668</v>
      </c>
      <c r="D3803" s="10">
        <v>17160.333333333332</v>
      </c>
      <c r="E3803" s="10">
        <v>23875.333333333332</v>
      </c>
      <c r="F3803" s="10">
        <v>30094.333333333332</v>
      </c>
      <c r="G3803" s="10">
        <v>27099.666666666668</v>
      </c>
      <c r="H3803" s="10">
        <v>19440</v>
      </c>
      <c r="I3803" s="10">
        <v>16739.333333333332</v>
      </c>
      <c r="J3803" s="10">
        <v>17716.333333333332</v>
      </c>
      <c r="K3803" s="10">
        <v>18752.333333333332</v>
      </c>
      <c r="L3803" s="10"/>
      <c r="M3803" s="10"/>
    </row>
    <row r="3804" spans="1:13" x14ac:dyDescent="0.25">
      <c r="A3804" s="9" t="s">
        <v>3803</v>
      </c>
      <c r="B3804" s="10">
        <v>22511</v>
      </c>
      <c r="C3804" s="10">
        <v>28064.333333333332</v>
      </c>
      <c r="D3804" s="10">
        <v>29280.666666666668</v>
      </c>
      <c r="E3804" s="10">
        <v>26842.333333333332</v>
      </c>
      <c r="F3804" s="10">
        <v>26666.333333333332</v>
      </c>
      <c r="G3804" s="10">
        <v>27350.666666666668</v>
      </c>
      <c r="H3804" s="10">
        <v>37035.666666666664</v>
      </c>
      <c r="I3804" s="10">
        <v>32546.666666666668</v>
      </c>
      <c r="J3804" s="10">
        <v>26384.666666666668</v>
      </c>
      <c r="K3804" s="10">
        <v>17819</v>
      </c>
      <c r="L3804" s="10"/>
      <c r="M3804" s="10"/>
    </row>
    <row r="3805" spans="1:13" x14ac:dyDescent="0.25">
      <c r="A3805" s="9" t="s">
        <v>3804</v>
      </c>
      <c r="B3805" s="10">
        <v>47785.194112967329</v>
      </c>
      <c r="C3805" s="10">
        <v>45882.564836913232</v>
      </c>
      <c r="D3805" s="10">
        <v>46363.149562450235</v>
      </c>
      <c r="E3805" s="10">
        <v>44526.693715194873</v>
      </c>
      <c r="F3805" s="10">
        <v>42799.846459824934</v>
      </c>
      <c r="G3805" s="10">
        <v>35581.770087509904</v>
      </c>
      <c r="H3805" s="10">
        <v>29119.338902147934</v>
      </c>
      <c r="I3805" s="10">
        <v>29560.722354812999</v>
      </c>
      <c r="J3805" s="10">
        <v>29643.303898170197</v>
      </c>
      <c r="K3805" s="10">
        <v>30290.067621320533</v>
      </c>
      <c r="L3805" s="10"/>
      <c r="M3805" s="10"/>
    </row>
    <row r="3806" spans="1:13" x14ac:dyDescent="0.25">
      <c r="A3806" s="9" t="s">
        <v>3805</v>
      </c>
      <c r="B3806" s="10">
        <v>28442</v>
      </c>
      <c r="C3806" s="10">
        <v>32535</v>
      </c>
      <c r="D3806" s="10">
        <v>34209.666666666664</v>
      </c>
      <c r="E3806" s="10">
        <v>33503.333333333336</v>
      </c>
      <c r="F3806" s="10">
        <v>34131.666666666664</v>
      </c>
      <c r="G3806" s="10">
        <v>41790.333333333336</v>
      </c>
      <c r="H3806" s="10">
        <v>53685</v>
      </c>
      <c r="I3806" s="10">
        <v>64627.666666666664</v>
      </c>
      <c r="J3806" s="10">
        <v>57179.333333333336</v>
      </c>
      <c r="K3806" s="10">
        <v>49243.666666666664</v>
      </c>
      <c r="L3806" s="10"/>
      <c r="M3806" s="10"/>
    </row>
    <row r="3807" spans="1:13" x14ac:dyDescent="0.25">
      <c r="A3807" s="9" t="s">
        <v>3806</v>
      </c>
      <c r="B3807" s="10">
        <v>31272.333333333332</v>
      </c>
      <c r="C3807" s="10">
        <v>34889.333333333336</v>
      </c>
      <c r="D3807" s="10">
        <v>34757</v>
      </c>
      <c r="E3807" s="10">
        <v>36109.666666666664</v>
      </c>
      <c r="F3807" s="10">
        <v>34517.333333333336</v>
      </c>
      <c r="G3807" s="10">
        <v>35021.666666666664</v>
      </c>
      <c r="H3807" s="10">
        <v>34239.333333333336</v>
      </c>
      <c r="I3807" s="10">
        <v>41665</v>
      </c>
      <c r="J3807" s="10">
        <v>41323.666666666664</v>
      </c>
      <c r="K3807" s="10">
        <v>34905.666666666664</v>
      </c>
      <c r="L3807" s="10"/>
      <c r="M3807" s="10"/>
    </row>
    <row r="3808" spans="1:13" x14ac:dyDescent="0.25">
      <c r="A3808" s="9" t="s">
        <v>3807</v>
      </c>
      <c r="B3808" s="10">
        <v>27187.333333333332</v>
      </c>
      <c r="C3808" s="10">
        <v>24271.333333333332</v>
      </c>
      <c r="D3808" s="10">
        <v>25351.333333333332</v>
      </c>
      <c r="E3808" s="10">
        <v>31700.333333333332</v>
      </c>
      <c r="F3808" s="10">
        <v>37903.333333333336</v>
      </c>
      <c r="G3808" s="10">
        <v>32248.333333333332</v>
      </c>
      <c r="H3808" s="10">
        <v>33402</v>
      </c>
      <c r="I3808" s="10">
        <v>31588.666666666668</v>
      </c>
      <c r="J3808" s="10">
        <v>37970.666666666664</v>
      </c>
      <c r="K3808" s="10">
        <v>33493.333333333336</v>
      </c>
      <c r="L3808" s="10"/>
      <c r="M3808" s="10"/>
    </row>
    <row r="3809" spans="1:13" x14ac:dyDescent="0.25">
      <c r="A3809" s="9" t="s">
        <v>3808</v>
      </c>
      <c r="B3809" s="10">
        <v>35063.778797145729</v>
      </c>
      <c r="C3809" s="10">
        <v>27364.043832823601</v>
      </c>
      <c r="D3809" s="10">
        <v>27749.390417940838</v>
      </c>
      <c r="E3809" s="10">
        <v>24684.415902140638</v>
      </c>
      <c r="F3809" s="10">
        <v>30558.375127420964</v>
      </c>
      <c r="G3809" s="10">
        <v>27954.785932721668</v>
      </c>
      <c r="H3809" s="10">
        <v>31417.489296636031</v>
      </c>
      <c r="I3809" s="10">
        <v>34135.748216105967</v>
      </c>
      <c r="J3809" s="10">
        <v>39944.147808358772</v>
      </c>
      <c r="K3809" s="10">
        <v>42706.207951070268</v>
      </c>
      <c r="L3809" s="10"/>
      <c r="M3809" s="10"/>
    </row>
    <row r="3810" spans="1:13" x14ac:dyDescent="0.25">
      <c r="A3810" s="9" t="s">
        <v>3809</v>
      </c>
      <c r="B3810" s="10">
        <v>31928.630608974334</v>
      </c>
      <c r="C3810" s="10">
        <v>32754.600961538436</v>
      </c>
      <c r="D3810" s="10">
        <v>34000.340544871768</v>
      </c>
      <c r="E3810" s="10">
        <v>33623.189903846105</v>
      </c>
      <c r="F3810" s="10">
        <v>37452.362980769169</v>
      </c>
      <c r="G3810" s="10">
        <v>38891.643429487107</v>
      </c>
      <c r="H3810" s="10">
        <v>41434.12099358967</v>
      </c>
      <c r="I3810" s="10">
        <v>41827.806891025568</v>
      </c>
      <c r="J3810" s="10">
        <v>42270.817307692232</v>
      </c>
      <c r="K3810" s="10">
        <v>43413.407852564036</v>
      </c>
      <c r="L3810" s="10"/>
      <c r="M3810" s="10"/>
    </row>
    <row r="3811" spans="1:13" x14ac:dyDescent="0.25">
      <c r="A3811" s="9" t="s">
        <v>3810</v>
      </c>
      <c r="B3811" s="10">
        <v>25236.333333333332</v>
      </c>
      <c r="C3811" s="10">
        <v>25931</v>
      </c>
      <c r="D3811" s="10">
        <v>28124</v>
      </c>
      <c r="E3811" s="10">
        <v>30808.666666666668</v>
      </c>
      <c r="F3811" s="10">
        <v>30099.333333333332</v>
      </c>
      <c r="G3811" s="10">
        <v>27906.333333333332</v>
      </c>
      <c r="H3811" s="10">
        <v>27135</v>
      </c>
      <c r="I3811" s="10">
        <v>26655.333333333332</v>
      </c>
      <c r="J3811" s="10">
        <v>26807</v>
      </c>
      <c r="K3811" s="10">
        <v>31977</v>
      </c>
      <c r="L3811" s="10"/>
      <c r="M3811" s="10"/>
    </row>
    <row r="3812" spans="1:13" x14ac:dyDescent="0.25">
      <c r="A3812" s="9" t="s">
        <v>3811</v>
      </c>
      <c r="B3812" s="10">
        <v>25236.333333333332</v>
      </c>
      <c r="C3812" s="10">
        <v>25931</v>
      </c>
      <c r="D3812" s="10">
        <v>28124</v>
      </c>
      <c r="E3812" s="10">
        <v>30808.666666666668</v>
      </c>
      <c r="F3812" s="10">
        <v>30099.333333333332</v>
      </c>
      <c r="G3812" s="10">
        <v>27906.333333333332</v>
      </c>
      <c r="H3812" s="10">
        <v>27135</v>
      </c>
      <c r="I3812" s="10">
        <v>26655.333333333332</v>
      </c>
      <c r="J3812" s="10">
        <v>26807</v>
      </c>
      <c r="K3812" s="10">
        <v>31977</v>
      </c>
      <c r="L3812" s="10"/>
      <c r="M3812" s="10"/>
    </row>
    <row r="3813" spans="1:13" x14ac:dyDescent="0.25">
      <c r="A3813" s="9" t="s">
        <v>3812</v>
      </c>
      <c r="B3813" s="10">
        <v>30236.666666666668</v>
      </c>
      <c r="C3813" s="10">
        <v>31520.666666666668</v>
      </c>
      <c r="D3813" s="10">
        <v>36826</v>
      </c>
      <c r="E3813" s="10">
        <v>37540.666666666664</v>
      </c>
      <c r="F3813" s="10">
        <v>39644</v>
      </c>
      <c r="G3813" s="10">
        <v>40279.666666666664</v>
      </c>
      <c r="H3813" s="10">
        <v>45183.666666666664</v>
      </c>
      <c r="I3813" s="10">
        <v>47143.666666666664</v>
      </c>
      <c r="J3813" s="10">
        <v>43395.666666666664</v>
      </c>
      <c r="K3813" s="10">
        <v>36926.333333333336</v>
      </c>
      <c r="L3813" s="10"/>
      <c r="M3813" s="10"/>
    </row>
    <row r="3814" spans="1:13" x14ac:dyDescent="0.25">
      <c r="A3814" s="9" t="s">
        <v>3813</v>
      </c>
      <c r="B3814" s="10">
        <v>35778.333333333336</v>
      </c>
      <c r="C3814" s="10">
        <v>39996</v>
      </c>
      <c r="D3814" s="10">
        <v>50659</v>
      </c>
      <c r="E3814" s="10">
        <v>43423.666666666664</v>
      </c>
      <c r="F3814" s="10">
        <v>40393.333333333336</v>
      </c>
      <c r="G3814" s="10">
        <v>35079.666666666664</v>
      </c>
      <c r="H3814" s="10">
        <v>38468</v>
      </c>
      <c r="I3814" s="10">
        <v>36111</v>
      </c>
      <c r="J3814" s="10">
        <v>33435</v>
      </c>
      <c r="K3814" s="10">
        <v>34475.333333333336</v>
      </c>
      <c r="L3814" s="10"/>
      <c r="M3814" s="10"/>
    </row>
    <row r="3815" spans="1:13" x14ac:dyDescent="0.25">
      <c r="A3815" s="9" t="s">
        <v>3814</v>
      </c>
      <c r="B3815" s="10">
        <v>35778.333333333336</v>
      </c>
      <c r="C3815" s="10">
        <v>39996</v>
      </c>
      <c r="D3815" s="10">
        <v>50659</v>
      </c>
      <c r="E3815" s="10">
        <v>43423.666666666664</v>
      </c>
      <c r="F3815" s="10">
        <v>40393.333333333336</v>
      </c>
      <c r="G3815" s="10">
        <v>35079.666666666664</v>
      </c>
      <c r="H3815" s="10">
        <v>38468</v>
      </c>
      <c r="I3815" s="10">
        <v>36111</v>
      </c>
      <c r="J3815" s="10">
        <v>33435</v>
      </c>
      <c r="K3815" s="10">
        <v>34475.333333333336</v>
      </c>
      <c r="L3815" s="10"/>
      <c r="M3815" s="10"/>
    </row>
    <row r="3816" spans="1:13" x14ac:dyDescent="0.25">
      <c r="A3816" s="9" t="s">
        <v>3815</v>
      </c>
      <c r="B3816" s="10">
        <v>24274.333333333332</v>
      </c>
      <c r="C3816" s="10">
        <v>25645.666666666668</v>
      </c>
      <c r="D3816" s="10">
        <v>29691</v>
      </c>
      <c r="E3816" s="10">
        <v>34717</v>
      </c>
      <c r="F3816" s="10">
        <v>36807.333333333336</v>
      </c>
      <c r="G3816" s="10">
        <v>32130.666666666668</v>
      </c>
      <c r="H3816" s="10">
        <v>27718.666666666668</v>
      </c>
      <c r="I3816" s="10">
        <v>24143</v>
      </c>
      <c r="J3816" s="10">
        <v>24022.666666666668</v>
      </c>
      <c r="K3816" s="10">
        <v>24140</v>
      </c>
      <c r="L3816" s="10"/>
      <c r="M3816" s="10"/>
    </row>
    <row r="3817" spans="1:13" x14ac:dyDescent="0.25">
      <c r="A3817" s="9" t="s">
        <v>3816</v>
      </c>
      <c r="B3817" s="10">
        <v>44951</v>
      </c>
      <c r="C3817" s="10">
        <v>47681.666666666664</v>
      </c>
      <c r="D3817" s="10">
        <v>48383</v>
      </c>
      <c r="E3817" s="10">
        <v>52253</v>
      </c>
      <c r="F3817" s="10">
        <v>51114.333333333336</v>
      </c>
      <c r="G3817" s="10">
        <v>48041</v>
      </c>
      <c r="H3817" s="10">
        <v>45553.666666666664</v>
      </c>
      <c r="I3817" s="10">
        <v>46129.333333333336</v>
      </c>
      <c r="J3817" s="10">
        <v>45370.666666666664</v>
      </c>
      <c r="K3817" s="10">
        <v>44642.333333333336</v>
      </c>
      <c r="L3817" s="10"/>
      <c r="M3817" s="10"/>
    </row>
    <row r="3818" spans="1:13" x14ac:dyDescent="0.25">
      <c r="A3818" s="9" t="s">
        <v>3817</v>
      </c>
      <c r="B3818" s="10">
        <v>16086.324254215268</v>
      </c>
      <c r="C3818" s="10">
        <v>17915.794422827432</v>
      </c>
      <c r="D3818" s="10">
        <v>17752.564850843002</v>
      </c>
      <c r="E3818" s="10">
        <v>17625.005836575841</v>
      </c>
      <c r="F3818" s="10">
        <v>22208.559014267172</v>
      </c>
      <c r="G3818" s="10">
        <v>24800.364785992209</v>
      </c>
      <c r="H3818" s="10">
        <v>25507.936121919567</v>
      </c>
      <c r="I3818" s="10">
        <v>20846.656290531737</v>
      </c>
      <c r="J3818" s="10">
        <v>19216.186121919531</v>
      </c>
      <c r="K3818" s="10">
        <v>18972.953631647168</v>
      </c>
      <c r="L3818" s="10"/>
      <c r="M3818" s="10"/>
    </row>
    <row r="3819" spans="1:13" x14ac:dyDescent="0.25">
      <c r="A3819" s="9" t="s">
        <v>3818</v>
      </c>
      <c r="B3819" s="10">
        <v>71378.333333333328</v>
      </c>
      <c r="C3819" s="10">
        <v>72377.333333333328</v>
      </c>
      <c r="D3819" s="10">
        <v>77396.666666666672</v>
      </c>
      <c r="E3819" s="10">
        <v>64679</v>
      </c>
      <c r="F3819" s="10">
        <v>59230.666666666664</v>
      </c>
      <c r="G3819" s="10">
        <v>54213.666666666664</v>
      </c>
      <c r="H3819" s="10">
        <v>56672</v>
      </c>
      <c r="I3819" s="10">
        <v>63695.666666666664</v>
      </c>
      <c r="J3819" s="10">
        <v>72234</v>
      </c>
      <c r="K3819" s="10">
        <v>77774.333333333328</v>
      </c>
      <c r="L3819" s="10"/>
      <c r="M3819" s="10"/>
    </row>
    <row r="3820" spans="1:13" x14ac:dyDescent="0.25">
      <c r="A3820" s="9" t="s">
        <v>3819</v>
      </c>
      <c r="B3820" s="10">
        <v>36189</v>
      </c>
      <c r="C3820" s="10">
        <v>37390.333333333336</v>
      </c>
      <c r="D3820" s="10">
        <v>39599.666666666664</v>
      </c>
      <c r="E3820" s="10">
        <v>38814.666666666664</v>
      </c>
      <c r="F3820" s="10">
        <v>38902.333333333336</v>
      </c>
      <c r="G3820" s="10">
        <v>33351</v>
      </c>
      <c r="H3820" s="10">
        <v>34204.333333333336</v>
      </c>
      <c r="I3820" s="10">
        <v>35519.666666666664</v>
      </c>
      <c r="J3820" s="10">
        <v>40889</v>
      </c>
      <c r="K3820" s="10">
        <v>43356.333333333336</v>
      </c>
      <c r="L3820" s="10"/>
      <c r="M3820" s="10"/>
    </row>
    <row r="3821" spans="1:13" x14ac:dyDescent="0.25">
      <c r="A3821" s="9" t="s">
        <v>3820</v>
      </c>
      <c r="B3821" s="10">
        <v>30922.666666666668</v>
      </c>
      <c r="C3821" s="10">
        <v>32024.666666666668</v>
      </c>
      <c r="D3821" s="10">
        <v>36176.666666666664</v>
      </c>
      <c r="E3821" s="10">
        <v>33851</v>
      </c>
      <c r="F3821" s="10">
        <v>33258.666666666664</v>
      </c>
      <c r="G3821" s="10">
        <v>32693.666666666668</v>
      </c>
      <c r="H3821" s="10">
        <v>36738.333333333336</v>
      </c>
      <c r="I3821" s="10">
        <v>36963</v>
      </c>
      <c r="J3821" s="10">
        <v>34858.666666666664</v>
      </c>
      <c r="K3821" s="10">
        <v>35081.333333333336</v>
      </c>
      <c r="L3821" s="10"/>
      <c r="M3821" s="10"/>
    </row>
    <row r="3822" spans="1:13" x14ac:dyDescent="0.25">
      <c r="A3822" s="9" t="s">
        <v>3821</v>
      </c>
      <c r="B3822" s="10">
        <v>46587.060114826068</v>
      </c>
      <c r="C3822" s="10">
        <v>38294.793650793632</v>
      </c>
      <c r="D3822" s="10">
        <v>36727.946639648726</v>
      </c>
      <c r="E3822" s="10">
        <v>34567.605200945567</v>
      </c>
      <c r="F3822" s="10">
        <v>35736.360688956367</v>
      </c>
      <c r="G3822" s="10">
        <v>37608.979061127931</v>
      </c>
      <c r="H3822" s="10">
        <v>39348.09591354266</v>
      </c>
      <c r="I3822" s="10">
        <v>36126.494089834465</v>
      </c>
      <c r="J3822" s="10">
        <v>36072.568051333968</v>
      </c>
      <c r="K3822" s="10">
        <v>36380.155690644999</v>
      </c>
      <c r="L3822" s="10"/>
      <c r="M3822" s="10"/>
    </row>
    <row r="3823" spans="1:13" x14ac:dyDescent="0.25">
      <c r="A3823" s="9" t="s">
        <v>3822</v>
      </c>
      <c r="B3823" s="10">
        <v>46160.666666666664</v>
      </c>
      <c r="C3823" s="10">
        <v>41894.333333333336</v>
      </c>
      <c r="D3823" s="10">
        <v>38595</v>
      </c>
      <c r="E3823" s="10">
        <v>37794.666666666664</v>
      </c>
      <c r="F3823" s="10">
        <v>39725.666666666664</v>
      </c>
      <c r="G3823" s="10">
        <v>38093</v>
      </c>
      <c r="H3823" s="10">
        <v>32637.666666666668</v>
      </c>
      <c r="I3823" s="10">
        <v>35326</v>
      </c>
      <c r="J3823" s="10">
        <v>45344.666666666664</v>
      </c>
      <c r="K3823" s="10">
        <v>54325.666666666664</v>
      </c>
      <c r="L3823" s="10"/>
      <c r="M3823" s="10"/>
    </row>
    <row r="3824" spans="1:13" x14ac:dyDescent="0.25">
      <c r="A3824" s="9" t="s">
        <v>3823</v>
      </c>
      <c r="B3824" s="10">
        <v>25847.666666666668</v>
      </c>
      <c r="C3824" s="10">
        <v>22677</v>
      </c>
      <c r="D3824" s="10">
        <v>26644.666666666668</v>
      </c>
      <c r="E3824" s="10">
        <v>32109.666666666668</v>
      </c>
      <c r="F3824" s="10">
        <v>35953.666666666664</v>
      </c>
      <c r="G3824" s="10">
        <v>35801.333333333336</v>
      </c>
      <c r="H3824" s="10">
        <v>33446</v>
      </c>
      <c r="I3824" s="10">
        <v>38427</v>
      </c>
      <c r="J3824" s="10">
        <v>41544.333333333336</v>
      </c>
      <c r="K3824" s="10">
        <v>44827.666666666664</v>
      </c>
      <c r="L3824" s="10"/>
      <c r="M3824" s="10"/>
    </row>
    <row r="3825" spans="1:13" x14ac:dyDescent="0.25">
      <c r="A3825" s="9" t="s">
        <v>3824</v>
      </c>
      <c r="B3825" s="10">
        <v>46160.666666666664</v>
      </c>
      <c r="C3825" s="10">
        <v>41894.333333333336</v>
      </c>
      <c r="D3825" s="10">
        <v>38595</v>
      </c>
      <c r="E3825" s="10">
        <v>37794.666666666664</v>
      </c>
      <c r="F3825" s="10">
        <v>39725.666666666664</v>
      </c>
      <c r="G3825" s="10">
        <v>38093</v>
      </c>
      <c r="H3825" s="10">
        <v>32637.666666666668</v>
      </c>
      <c r="I3825" s="10">
        <v>35326</v>
      </c>
      <c r="J3825" s="10">
        <v>45344.666666666664</v>
      </c>
      <c r="K3825" s="10">
        <v>54325.666666666664</v>
      </c>
      <c r="L3825" s="10"/>
      <c r="M3825" s="10"/>
    </row>
    <row r="3826" spans="1:13" x14ac:dyDescent="0.25">
      <c r="A3826" s="9" t="s">
        <v>3825</v>
      </c>
      <c r="B3826" s="10">
        <v>41953.666666666664</v>
      </c>
      <c r="C3826" s="10">
        <v>39453</v>
      </c>
      <c r="D3826" s="10">
        <v>32687</v>
      </c>
      <c r="E3826" s="10">
        <v>32944.333333333336</v>
      </c>
      <c r="F3826" s="10">
        <v>37557.333333333336</v>
      </c>
      <c r="G3826" s="10">
        <v>35237</v>
      </c>
      <c r="H3826" s="10">
        <v>34605.666666666664</v>
      </c>
      <c r="I3826" s="10">
        <v>29107.333333333332</v>
      </c>
      <c r="J3826" s="10">
        <v>27933</v>
      </c>
      <c r="K3826" s="10">
        <v>28416.333333333332</v>
      </c>
      <c r="L3826" s="10"/>
      <c r="M3826" s="10"/>
    </row>
    <row r="3827" spans="1:13" x14ac:dyDescent="0.25">
      <c r="A3827" s="9" t="s">
        <v>3826</v>
      </c>
      <c r="B3827" s="10">
        <v>34592.666666666664</v>
      </c>
      <c r="C3827" s="10">
        <v>37432.666666666664</v>
      </c>
      <c r="D3827" s="10">
        <v>40075</v>
      </c>
      <c r="E3827" s="10">
        <v>39398.666666666664</v>
      </c>
      <c r="F3827" s="10">
        <v>37654</v>
      </c>
      <c r="G3827" s="10">
        <v>35447.666666666664</v>
      </c>
      <c r="H3827" s="10">
        <v>37248.666666666664</v>
      </c>
      <c r="I3827" s="10">
        <v>40476.666666666664</v>
      </c>
      <c r="J3827" s="10">
        <v>38498</v>
      </c>
      <c r="K3827" s="10">
        <v>36519.666666666664</v>
      </c>
      <c r="L3827" s="10"/>
      <c r="M3827" s="10"/>
    </row>
    <row r="3828" spans="1:13" x14ac:dyDescent="0.25">
      <c r="A3828" s="9" t="s">
        <v>3827</v>
      </c>
      <c r="B3828" s="10">
        <v>27959</v>
      </c>
      <c r="C3828" s="10">
        <v>31966</v>
      </c>
      <c r="D3828" s="10">
        <v>36948</v>
      </c>
      <c r="E3828" s="10">
        <v>41979.333333333336</v>
      </c>
      <c r="F3828" s="10">
        <v>45271</v>
      </c>
      <c r="G3828" s="10">
        <v>43003.333333333336</v>
      </c>
      <c r="H3828" s="10">
        <v>38915.333333333336</v>
      </c>
      <c r="I3828" s="10">
        <v>32787.666666666664</v>
      </c>
      <c r="J3828" s="10">
        <v>31803.666666666668</v>
      </c>
      <c r="K3828" s="10">
        <v>38532.666666666664</v>
      </c>
      <c r="L3828" s="10"/>
      <c r="M3828" s="10"/>
    </row>
    <row r="3829" spans="1:13" x14ac:dyDescent="0.25">
      <c r="A3829" s="9" t="s">
        <v>3828</v>
      </c>
      <c r="B3829" s="10">
        <v>33808.666666666664</v>
      </c>
      <c r="C3829" s="10">
        <v>36126.333333333336</v>
      </c>
      <c r="D3829" s="10">
        <v>36405.666666666664</v>
      </c>
      <c r="E3829" s="10">
        <v>40758.666666666664</v>
      </c>
      <c r="F3829" s="10">
        <v>41955.333333333336</v>
      </c>
      <c r="G3829" s="10">
        <v>41344</v>
      </c>
      <c r="H3829" s="10">
        <v>39816</v>
      </c>
      <c r="I3829" s="10">
        <v>41452.666666666664</v>
      </c>
      <c r="J3829" s="10">
        <v>41535.333333333336</v>
      </c>
      <c r="K3829" s="10">
        <v>46854</v>
      </c>
      <c r="L3829" s="10"/>
      <c r="M3829" s="10"/>
    </row>
    <row r="3830" spans="1:13" x14ac:dyDescent="0.25">
      <c r="A3830" s="9" t="s">
        <v>3829</v>
      </c>
      <c r="B3830" s="10">
        <v>32280.666666666668</v>
      </c>
      <c r="C3830" s="10">
        <v>33048.333333333336</v>
      </c>
      <c r="D3830" s="10">
        <v>34386.333333333336</v>
      </c>
      <c r="E3830" s="10">
        <v>33622.666666666664</v>
      </c>
      <c r="F3830" s="10">
        <v>29181</v>
      </c>
      <c r="G3830" s="10">
        <v>29252.333333333332</v>
      </c>
      <c r="H3830" s="10">
        <v>28788.666666666668</v>
      </c>
      <c r="I3830" s="10">
        <v>31389.333333333332</v>
      </c>
      <c r="J3830" s="10">
        <v>30576</v>
      </c>
      <c r="K3830" s="10">
        <v>33639.333333333336</v>
      </c>
      <c r="L3830" s="10"/>
      <c r="M3830" s="10"/>
    </row>
    <row r="3831" spans="1:13" x14ac:dyDescent="0.25">
      <c r="A3831" s="9" t="s">
        <v>3830</v>
      </c>
      <c r="B3831" s="10">
        <v>38950.333333333336</v>
      </c>
      <c r="C3831" s="10">
        <v>38688.333333333336</v>
      </c>
      <c r="D3831" s="10">
        <v>41330.333333333336</v>
      </c>
      <c r="E3831" s="10">
        <v>37871.666666666664</v>
      </c>
      <c r="F3831" s="10">
        <v>38748</v>
      </c>
      <c r="G3831" s="10">
        <v>36111.666666666664</v>
      </c>
      <c r="H3831" s="10">
        <v>36448.333333333336</v>
      </c>
      <c r="I3831" s="10">
        <v>42981</v>
      </c>
      <c r="J3831" s="10">
        <v>44530.666666666664</v>
      </c>
      <c r="K3831" s="10">
        <v>47650.333333333336</v>
      </c>
      <c r="L3831" s="10"/>
      <c r="M3831" s="10"/>
    </row>
    <row r="3832" spans="1:13" x14ac:dyDescent="0.25">
      <c r="A3832" s="9" t="s">
        <v>3831</v>
      </c>
      <c r="B3832" s="10">
        <v>31434.155758498167</v>
      </c>
      <c r="C3832" s="10">
        <v>32557.850329781766</v>
      </c>
      <c r="D3832" s="10">
        <v>34891.178589548363</v>
      </c>
      <c r="E3832" s="10">
        <v>32866.855403348469</v>
      </c>
      <c r="F3832" s="10">
        <v>33535.701166920269</v>
      </c>
      <c r="G3832" s="10">
        <v>33222.924911212504</v>
      </c>
      <c r="H3832" s="10">
        <v>38858.417047184099</v>
      </c>
      <c r="I3832" s="10">
        <v>40928.823439878171</v>
      </c>
      <c r="J3832" s="10">
        <v>48737.547437848763</v>
      </c>
      <c r="K3832" s="10">
        <v>44683.311516996393</v>
      </c>
      <c r="L3832" s="10"/>
      <c r="M3832" s="10"/>
    </row>
    <row r="3833" spans="1:13" x14ac:dyDescent="0.25">
      <c r="A3833" s="9" t="s">
        <v>3832</v>
      </c>
      <c r="B3833" s="10">
        <v>35635.666666666664</v>
      </c>
      <c r="C3833" s="10">
        <v>31695.666666666668</v>
      </c>
      <c r="D3833" s="10">
        <v>36881.666666666664</v>
      </c>
      <c r="E3833" s="10">
        <v>34158</v>
      </c>
      <c r="F3833" s="10">
        <v>40102</v>
      </c>
      <c r="G3833" s="10">
        <v>31937.666666666668</v>
      </c>
      <c r="H3833" s="10">
        <v>30280.333333333332</v>
      </c>
      <c r="I3833" s="10">
        <v>26499</v>
      </c>
      <c r="J3833" s="10">
        <v>28656.666666666668</v>
      </c>
      <c r="K3833" s="10">
        <v>37852.333333333336</v>
      </c>
      <c r="L3833" s="10"/>
      <c r="M3833" s="10"/>
    </row>
    <row r="3834" spans="1:13" x14ac:dyDescent="0.25">
      <c r="A3834" s="9" t="s">
        <v>3833</v>
      </c>
      <c r="B3834" s="10">
        <v>22064.294274300864</v>
      </c>
      <c r="C3834" s="10">
        <v>26620.350199733632</v>
      </c>
      <c r="D3834" s="10">
        <v>29363.059476253835</v>
      </c>
      <c r="E3834" s="10">
        <v>32442.829116733203</v>
      </c>
      <c r="F3834" s="10">
        <v>39401.693741677729</v>
      </c>
      <c r="G3834" s="10">
        <v>44143.193519751403</v>
      </c>
      <c r="H3834" s="10">
        <v>47541.640923213439</v>
      </c>
      <c r="I3834" s="10">
        <v>40021.036395916497</v>
      </c>
      <c r="J3834" s="10">
        <v>35191.202840656864</v>
      </c>
      <c r="K3834" s="10">
        <v>35059.717265867694</v>
      </c>
      <c r="L3834" s="10"/>
      <c r="M3834" s="10"/>
    </row>
    <row r="3835" spans="1:13" x14ac:dyDescent="0.25">
      <c r="A3835" s="9" t="s">
        <v>3834</v>
      </c>
      <c r="B3835" s="10">
        <v>31553.666666666668</v>
      </c>
      <c r="C3835" s="10">
        <v>32874</v>
      </c>
      <c r="D3835" s="10">
        <v>36299</v>
      </c>
      <c r="E3835" s="10">
        <v>31703.333333333332</v>
      </c>
      <c r="F3835" s="10">
        <v>28823.666666666668</v>
      </c>
      <c r="G3835" s="10">
        <v>23626.333333333332</v>
      </c>
      <c r="H3835" s="10">
        <v>25512.666666666668</v>
      </c>
      <c r="I3835" s="10">
        <v>26482</v>
      </c>
      <c r="J3835" s="10">
        <v>26253.333333333332</v>
      </c>
      <c r="K3835" s="10">
        <v>26967.333333333332</v>
      </c>
      <c r="L3835" s="10"/>
      <c r="M3835" s="10"/>
    </row>
    <row r="3836" spans="1:13" x14ac:dyDescent="0.25">
      <c r="A3836" s="9" t="s">
        <v>3835</v>
      </c>
      <c r="B3836" s="10">
        <v>31823.333333333332</v>
      </c>
      <c r="C3836" s="10">
        <v>32131.666666666668</v>
      </c>
      <c r="D3836" s="10">
        <v>37112</v>
      </c>
      <c r="E3836" s="10">
        <v>38699.333333333336</v>
      </c>
      <c r="F3836" s="10">
        <v>41590</v>
      </c>
      <c r="G3836" s="10">
        <v>38702.333333333336</v>
      </c>
      <c r="H3836" s="10">
        <v>38004</v>
      </c>
      <c r="I3836" s="10">
        <v>38289.333333333336</v>
      </c>
      <c r="J3836" s="10">
        <v>34422.666666666664</v>
      </c>
      <c r="K3836" s="10">
        <v>38198.666666666664</v>
      </c>
      <c r="L3836" s="10"/>
      <c r="M3836" s="10"/>
    </row>
    <row r="3837" spans="1:13" x14ac:dyDescent="0.25">
      <c r="A3837" s="9" t="s">
        <v>3836</v>
      </c>
      <c r="B3837" s="10">
        <v>20651</v>
      </c>
      <c r="C3837" s="10">
        <v>17182.666666666668</v>
      </c>
      <c r="D3837" s="10">
        <v>18744.333333333332</v>
      </c>
      <c r="E3837" s="10">
        <v>19232.666666666668</v>
      </c>
      <c r="F3837" s="10">
        <v>23351.666666666668</v>
      </c>
      <c r="G3837" s="10">
        <v>27390.666666666668</v>
      </c>
      <c r="H3837" s="10">
        <v>29158.666666666668</v>
      </c>
      <c r="I3837" s="10">
        <v>28164</v>
      </c>
      <c r="J3837" s="10">
        <v>24914.333333333332</v>
      </c>
      <c r="K3837" s="10">
        <v>29951.666666666668</v>
      </c>
      <c r="L3837" s="10"/>
      <c r="M3837" s="10"/>
    </row>
    <row r="3838" spans="1:13" x14ac:dyDescent="0.25">
      <c r="A3838" s="9" t="s">
        <v>3837</v>
      </c>
      <c r="B3838" s="10">
        <v>24110.363875724037</v>
      </c>
      <c r="C3838" s="10">
        <v>21811.424960505497</v>
      </c>
      <c r="D3838" s="10">
        <v>24431.636124275901</v>
      </c>
      <c r="E3838" s="10">
        <v>25260.260136914134</v>
      </c>
      <c r="F3838" s="10">
        <v>28998.9231174302</v>
      </c>
      <c r="G3838" s="10">
        <v>30893.173249078434</v>
      </c>
      <c r="H3838" s="10">
        <v>31897.506055818831</v>
      </c>
      <c r="I3838" s="10">
        <v>31299.174302264331</v>
      </c>
      <c r="J3838" s="10">
        <v>27858.461822011566</v>
      </c>
      <c r="K3838" s="10">
        <v>32505.240126382268</v>
      </c>
      <c r="L3838" s="10"/>
      <c r="M3838" s="10"/>
    </row>
    <row r="3839" spans="1:13" x14ac:dyDescent="0.25">
      <c r="A3839" s="9" t="s">
        <v>3838</v>
      </c>
      <c r="B3839" s="10">
        <v>19999.333333333332</v>
      </c>
      <c r="C3839" s="10">
        <v>18147.666666666668</v>
      </c>
      <c r="D3839" s="10">
        <v>17836.333333333332</v>
      </c>
      <c r="E3839" s="10">
        <v>20585</v>
      </c>
      <c r="F3839" s="10">
        <v>20703</v>
      </c>
      <c r="G3839" s="10">
        <v>23896</v>
      </c>
      <c r="H3839" s="10">
        <v>22414.333333333332</v>
      </c>
      <c r="I3839" s="10">
        <v>26418</v>
      </c>
      <c r="J3839" s="10">
        <v>27561</v>
      </c>
      <c r="K3839" s="10">
        <v>26820.333333333332</v>
      </c>
      <c r="L3839" s="10"/>
      <c r="M3839" s="10"/>
    </row>
    <row r="3840" spans="1:13" x14ac:dyDescent="0.25">
      <c r="A3840" s="9" t="s">
        <v>3839</v>
      </c>
      <c r="B3840" s="10">
        <v>29488.333333333332</v>
      </c>
      <c r="C3840" s="10">
        <v>30953</v>
      </c>
      <c r="D3840" s="10">
        <v>36005.666666666664</v>
      </c>
      <c r="E3840" s="10">
        <v>36961.333333333336</v>
      </c>
      <c r="F3840" s="10">
        <v>34838.333333333336</v>
      </c>
      <c r="G3840" s="10">
        <v>35605.666666666664</v>
      </c>
      <c r="H3840" s="10">
        <v>36801.333333333336</v>
      </c>
      <c r="I3840" s="10">
        <v>41642.333333333336</v>
      </c>
      <c r="J3840" s="10">
        <v>37592.666666666664</v>
      </c>
      <c r="K3840" s="10">
        <v>32373</v>
      </c>
      <c r="L3840" s="10"/>
      <c r="M3840" s="10"/>
    </row>
    <row r="3841" spans="1:13" x14ac:dyDescent="0.25">
      <c r="A3841" s="9" t="s">
        <v>3840</v>
      </c>
      <c r="B3841" s="10">
        <v>29488.333333333332</v>
      </c>
      <c r="C3841" s="10">
        <v>30953</v>
      </c>
      <c r="D3841" s="10">
        <v>36005.666666666664</v>
      </c>
      <c r="E3841" s="10">
        <v>36961.333333333336</v>
      </c>
      <c r="F3841" s="10">
        <v>34838.333333333336</v>
      </c>
      <c r="G3841" s="10">
        <v>35605.666666666664</v>
      </c>
      <c r="H3841" s="10">
        <v>36801.333333333336</v>
      </c>
      <c r="I3841" s="10">
        <v>41642.333333333336</v>
      </c>
      <c r="J3841" s="10">
        <v>37592.666666666664</v>
      </c>
      <c r="K3841" s="10">
        <v>32373</v>
      </c>
      <c r="L3841" s="10"/>
      <c r="M3841" s="10"/>
    </row>
    <row r="3842" spans="1:13" x14ac:dyDescent="0.25">
      <c r="A3842" s="9" t="s">
        <v>3841</v>
      </c>
      <c r="B3842" s="10">
        <v>40697.666666666664</v>
      </c>
      <c r="C3842" s="10">
        <v>38699.333333333336</v>
      </c>
      <c r="D3842" s="10">
        <v>35897</v>
      </c>
      <c r="E3842" s="10">
        <v>35332</v>
      </c>
      <c r="F3842" s="10">
        <v>45546</v>
      </c>
      <c r="G3842" s="10">
        <v>48218.333333333336</v>
      </c>
      <c r="H3842" s="10">
        <v>49916</v>
      </c>
      <c r="I3842" s="10">
        <v>42691.666666666664</v>
      </c>
      <c r="J3842" s="10">
        <v>39486.333333333336</v>
      </c>
      <c r="K3842" s="10">
        <v>42525.666666666664</v>
      </c>
      <c r="L3842" s="10"/>
      <c r="M3842" s="10"/>
    </row>
    <row r="3843" spans="1:13" x14ac:dyDescent="0.25">
      <c r="A3843" s="9" t="s">
        <v>3842</v>
      </c>
      <c r="B3843" s="10">
        <v>29304.333333333332</v>
      </c>
      <c r="C3843" s="10">
        <v>27077.666666666668</v>
      </c>
      <c r="D3843" s="10">
        <v>28826</v>
      </c>
      <c r="E3843" s="10">
        <v>27637.666666666668</v>
      </c>
      <c r="F3843" s="10">
        <v>26498.666666666668</v>
      </c>
      <c r="G3843" s="10">
        <v>25201.666666666668</v>
      </c>
      <c r="H3843" s="10">
        <v>27614</v>
      </c>
      <c r="I3843" s="10">
        <v>30684</v>
      </c>
      <c r="J3843" s="10">
        <v>28954</v>
      </c>
      <c r="K3843" s="10">
        <v>30549</v>
      </c>
      <c r="L3843" s="10"/>
      <c r="M3843" s="10"/>
    </row>
    <row r="3844" spans="1:13" x14ac:dyDescent="0.25">
      <c r="A3844" s="9" t="s">
        <v>3843</v>
      </c>
      <c r="B3844" s="10">
        <v>28437.333333333332</v>
      </c>
      <c r="C3844" s="10">
        <v>29495.333333333332</v>
      </c>
      <c r="D3844" s="10">
        <v>33545.333333333336</v>
      </c>
      <c r="E3844" s="10">
        <v>33287.333333333336</v>
      </c>
      <c r="F3844" s="10">
        <v>34501.333333333336</v>
      </c>
      <c r="G3844" s="10">
        <v>30610.666666666668</v>
      </c>
      <c r="H3844" s="10">
        <v>29492.666666666668</v>
      </c>
      <c r="I3844" s="10">
        <v>28403.333333333332</v>
      </c>
      <c r="J3844" s="10">
        <v>28587</v>
      </c>
      <c r="K3844" s="10">
        <v>32061</v>
      </c>
      <c r="L3844" s="10"/>
      <c r="M3844" s="10"/>
    </row>
    <row r="3845" spans="1:13" x14ac:dyDescent="0.25">
      <c r="A3845" s="9" t="s">
        <v>3844</v>
      </c>
      <c r="B3845" s="10">
        <v>40947.333333333336</v>
      </c>
      <c r="C3845" s="10">
        <v>39242.666666666664</v>
      </c>
      <c r="D3845" s="10">
        <v>38441</v>
      </c>
      <c r="E3845" s="10">
        <v>31868</v>
      </c>
      <c r="F3845" s="10">
        <v>34294.333333333336</v>
      </c>
      <c r="G3845" s="10">
        <v>36045</v>
      </c>
      <c r="H3845" s="10">
        <v>40965.333333333336</v>
      </c>
      <c r="I3845" s="10">
        <v>39790</v>
      </c>
      <c r="J3845" s="10">
        <v>35475.666666666664</v>
      </c>
      <c r="K3845" s="10">
        <v>34595.333333333336</v>
      </c>
      <c r="L3845" s="10"/>
      <c r="M3845" s="10"/>
    </row>
    <row r="3846" spans="1:13" x14ac:dyDescent="0.25">
      <c r="A3846" s="9" t="s">
        <v>3845</v>
      </c>
      <c r="B3846" s="10">
        <v>26752.065263157838</v>
      </c>
      <c r="C3846" s="10">
        <v>26212.750526315736</v>
      </c>
      <c r="D3846" s="10">
        <v>25149.562456140306</v>
      </c>
      <c r="E3846" s="10">
        <v>21706.498245614002</v>
      </c>
      <c r="F3846" s="10">
        <v>24101.069824561371</v>
      </c>
      <c r="G3846" s="10">
        <v>27943.416491228036</v>
      </c>
      <c r="H3846" s="10">
        <v>31741.1733333333</v>
      </c>
      <c r="I3846" s="10">
        <v>30066.050526315736</v>
      </c>
      <c r="J3846" s="10">
        <v>27101.525964912231</v>
      </c>
      <c r="K3846" s="10">
        <v>32888.156491228001</v>
      </c>
      <c r="L3846" s="10"/>
      <c r="M3846" s="10"/>
    </row>
    <row r="3847" spans="1:13" x14ac:dyDescent="0.25">
      <c r="A3847" s="9" t="s">
        <v>3846</v>
      </c>
      <c r="B3847" s="10">
        <v>30416</v>
      </c>
      <c r="C3847" s="10">
        <v>30961.666666666668</v>
      </c>
      <c r="D3847" s="10">
        <v>31639.666666666668</v>
      </c>
      <c r="E3847" s="10">
        <v>35555</v>
      </c>
      <c r="F3847" s="10">
        <v>38449.666666666664</v>
      </c>
      <c r="G3847" s="10">
        <v>39708</v>
      </c>
      <c r="H3847" s="10">
        <v>38792</v>
      </c>
      <c r="I3847" s="10">
        <v>40056.666666666664</v>
      </c>
      <c r="J3847" s="10">
        <v>35145</v>
      </c>
      <c r="K3847" s="10">
        <v>32880</v>
      </c>
      <c r="L3847" s="10"/>
      <c r="M3847" s="10"/>
    </row>
    <row r="3848" spans="1:13" x14ac:dyDescent="0.25">
      <c r="A3848" s="9" t="s">
        <v>3847</v>
      </c>
      <c r="B3848" s="10">
        <v>24323.666666666668</v>
      </c>
      <c r="C3848" s="10">
        <v>24294.666666666668</v>
      </c>
      <c r="D3848" s="10">
        <v>25045.666666666668</v>
      </c>
      <c r="E3848" s="10">
        <v>28955.666666666668</v>
      </c>
      <c r="F3848" s="10">
        <v>36773</v>
      </c>
      <c r="G3848" s="10">
        <v>39507.333333333336</v>
      </c>
      <c r="H3848" s="10">
        <v>45083.666666666664</v>
      </c>
      <c r="I3848" s="10">
        <v>34254</v>
      </c>
      <c r="J3848" s="10">
        <v>32262</v>
      </c>
      <c r="K3848" s="10">
        <v>31463.333333333332</v>
      </c>
      <c r="L3848" s="10"/>
      <c r="M3848" s="10"/>
    </row>
    <row r="3849" spans="1:13" x14ac:dyDescent="0.25">
      <c r="A3849" s="9" t="s">
        <v>3848</v>
      </c>
      <c r="B3849" s="10">
        <v>32680.759625390197</v>
      </c>
      <c r="C3849" s="10">
        <v>34692.096080471696</v>
      </c>
      <c r="D3849" s="10">
        <v>34938.864030523728</v>
      </c>
      <c r="E3849" s="10">
        <v>37258.010752688133</v>
      </c>
      <c r="F3849" s="10">
        <v>37631.624002774835</v>
      </c>
      <c r="G3849" s="10">
        <v>36768.591744710306</v>
      </c>
      <c r="H3849" s="10">
        <v>43291.266042316965</v>
      </c>
      <c r="I3849" s="10">
        <v>41779.691987512968</v>
      </c>
      <c r="J3849" s="10">
        <v>40577.186611168901</v>
      </c>
      <c r="K3849" s="10">
        <v>30578.155393687102</v>
      </c>
      <c r="L3849" s="10"/>
      <c r="M3849" s="10"/>
    </row>
    <row r="3850" spans="1:13" x14ac:dyDescent="0.25">
      <c r="A3850" s="9" t="s">
        <v>3849</v>
      </c>
      <c r="B3850" s="10">
        <v>29117.666666666668</v>
      </c>
      <c r="C3850" s="10">
        <v>28861.333333333332</v>
      </c>
      <c r="D3850" s="10">
        <v>34092</v>
      </c>
      <c r="E3850" s="10">
        <v>35104</v>
      </c>
      <c r="F3850" s="10">
        <v>38496.666666666664</v>
      </c>
      <c r="G3850" s="10">
        <v>38214</v>
      </c>
      <c r="H3850" s="10">
        <v>41060</v>
      </c>
      <c r="I3850" s="10">
        <v>41975.333333333336</v>
      </c>
      <c r="J3850" s="10">
        <v>37268.666666666664</v>
      </c>
      <c r="K3850" s="10">
        <v>36188.333333333336</v>
      </c>
      <c r="L3850" s="10"/>
      <c r="M3850" s="10"/>
    </row>
    <row r="3851" spans="1:13" x14ac:dyDescent="0.25">
      <c r="A3851" s="9" t="s">
        <v>3850</v>
      </c>
      <c r="B3851" s="10">
        <v>30742.333333333332</v>
      </c>
      <c r="C3851" s="10">
        <v>27053.666666666668</v>
      </c>
      <c r="D3851" s="10">
        <v>26246.666666666668</v>
      </c>
      <c r="E3851" s="10">
        <v>25273.333333333332</v>
      </c>
      <c r="F3851" s="10">
        <v>28498.666666666668</v>
      </c>
      <c r="G3851" s="10">
        <v>28355</v>
      </c>
      <c r="H3851" s="10">
        <v>35442.666666666664</v>
      </c>
      <c r="I3851" s="10">
        <v>34184.666666666664</v>
      </c>
      <c r="J3851" s="10">
        <v>39595</v>
      </c>
      <c r="K3851" s="10">
        <v>36805</v>
      </c>
      <c r="L3851" s="10"/>
      <c r="M3851" s="10"/>
    </row>
    <row r="3852" spans="1:13" x14ac:dyDescent="0.25">
      <c r="A3852" s="9" t="s">
        <v>3851</v>
      </c>
      <c r="B3852" s="10">
        <v>34678</v>
      </c>
      <c r="C3852" s="10">
        <v>33848.333333333336</v>
      </c>
      <c r="D3852" s="10">
        <v>23635</v>
      </c>
      <c r="E3852" s="10">
        <v>16476.666666666668</v>
      </c>
      <c r="F3852" s="10">
        <v>16761.666666666668</v>
      </c>
      <c r="G3852" s="10">
        <v>19904</v>
      </c>
      <c r="H3852" s="10">
        <v>28768.666666666668</v>
      </c>
      <c r="I3852" s="10">
        <v>29509.333333333332</v>
      </c>
      <c r="J3852" s="10">
        <v>25933.333333333332</v>
      </c>
      <c r="K3852" s="10">
        <v>22612.666666666668</v>
      </c>
      <c r="L3852" s="10"/>
      <c r="M3852" s="10"/>
    </row>
    <row r="3853" spans="1:13" x14ac:dyDescent="0.25">
      <c r="A3853" s="9" t="s">
        <v>3852</v>
      </c>
      <c r="B3853" s="10">
        <v>39184</v>
      </c>
      <c r="C3853" s="10">
        <v>38836.333333333336</v>
      </c>
      <c r="D3853" s="10">
        <v>33119</v>
      </c>
      <c r="E3853" s="10">
        <v>33513.333333333336</v>
      </c>
      <c r="F3853" s="10">
        <v>28195.333333333332</v>
      </c>
      <c r="G3853" s="10">
        <v>30908.666666666668</v>
      </c>
      <c r="H3853" s="10">
        <v>28041.333333333332</v>
      </c>
      <c r="I3853" s="10">
        <v>32192</v>
      </c>
      <c r="J3853" s="10">
        <v>33676.666666666664</v>
      </c>
      <c r="K3853" s="10">
        <v>42267</v>
      </c>
      <c r="L3853" s="10"/>
      <c r="M3853" s="10"/>
    </row>
    <row r="3854" spans="1:13" x14ac:dyDescent="0.25">
      <c r="A3854" s="9" t="s">
        <v>3853</v>
      </c>
      <c r="B3854" s="10">
        <v>32981.5835312747</v>
      </c>
      <c r="C3854" s="10">
        <v>36882.09501187643</v>
      </c>
      <c r="D3854" s="10">
        <v>38709.567695961938</v>
      </c>
      <c r="E3854" s="10">
        <v>40064.530482976967</v>
      </c>
      <c r="F3854" s="10">
        <v>38253.779097387102</v>
      </c>
      <c r="G3854" s="10">
        <v>39172.314330957968</v>
      </c>
      <c r="H3854" s="10">
        <v>35654.243072050602</v>
      </c>
      <c r="I3854" s="10">
        <v>35388.875692794871</v>
      </c>
      <c r="J3854" s="10">
        <v>31822.21377672203</v>
      </c>
      <c r="K3854" s="10">
        <v>30057.957244655536</v>
      </c>
      <c r="L3854" s="10"/>
      <c r="M3854" s="10"/>
    </row>
    <row r="3855" spans="1:13" x14ac:dyDescent="0.25">
      <c r="A3855" s="9" t="s">
        <v>3854</v>
      </c>
      <c r="B3855" s="10">
        <v>35463.333333333336</v>
      </c>
      <c r="C3855" s="10">
        <v>38575.333333333336</v>
      </c>
      <c r="D3855" s="10">
        <v>36854.666666666664</v>
      </c>
      <c r="E3855" s="10">
        <v>36444</v>
      </c>
      <c r="F3855" s="10">
        <v>35437.666666666664</v>
      </c>
      <c r="G3855" s="10">
        <v>36127.666666666664</v>
      </c>
      <c r="H3855" s="10">
        <v>37216.333333333336</v>
      </c>
      <c r="I3855" s="10">
        <v>41820</v>
      </c>
      <c r="J3855" s="10">
        <v>42192</v>
      </c>
      <c r="K3855" s="10">
        <v>41350</v>
      </c>
      <c r="L3855" s="10"/>
      <c r="M3855" s="10"/>
    </row>
    <row r="3856" spans="1:13" x14ac:dyDescent="0.25">
      <c r="A3856" s="9" t="s">
        <v>3855</v>
      </c>
      <c r="B3856" s="10">
        <v>40139.691358024633</v>
      </c>
      <c r="C3856" s="10">
        <v>30423.333333333303</v>
      </c>
      <c r="D3856" s="10">
        <v>29909.810699588434</v>
      </c>
      <c r="E3856" s="10">
        <v>31803.617283950563</v>
      </c>
      <c r="F3856" s="10">
        <v>32740.415637860002</v>
      </c>
      <c r="G3856" s="10">
        <v>40595.049382715966</v>
      </c>
      <c r="H3856" s="10">
        <v>38087.658436213933</v>
      </c>
      <c r="I3856" s="10">
        <v>39330.275720164565</v>
      </c>
      <c r="J3856" s="10">
        <v>34878.592592592562</v>
      </c>
      <c r="K3856" s="10">
        <v>32867.370370370336</v>
      </c>
      <c r="L3856" s="10"/>
      <c r="M3856" s="10"/>
    </row>
    <row r="3857" spans="1:13" x14ac:dyDescent="0.25">
      <c r="A3857" s="9" t="s">
        <v>3856</v>
      </c>
      <c r="B3857" s="10">
        <v>34465</v>
      </c>
      <c r="C3857" s="10">
        <v>38890</v>
      </c>
      <c r="D3857" s="10">
        <v>37754.666666666664</v>
      </c>
      <c r="E3857" s="10">
        <v>37169.666666666664</v>
      </c>
      <c r="F3857" s="10">
        <v>37613.666666666664</v>
      </c>
      <c r="G3857" s="10">
        <v>38529</v>
      </c>
      <c r="H3857" s="10">
        <v>41307</v>
      </c>
      <c r="I3857" s="10">
        <v>39949</v>
      </c>
      <c r="J3857" s="10">
        <v>39352.666666666664</v>
      </c>
      <c r="K3857" s="10">
        <v>39463.666666666664</v>
      </c>
      <c r="L3857" s="10"/>
      <c r="M3857" s="10"/>
    </row>
    <row r="3858" spans="1:13" x14ac:dyDescent="0.25">
      <c r="A3858" s="9" t="s">
        <v>3857</v>
      </c>
      <c r="B3858" s="10">
        <v>27654.666666666668</v>
      </c>
      <c r="C3858" s="10">
        <v>31039.333333333332</v>
      </c>
      <c r="D3858" s="10">
        <v>30016</v>
      </c>
      <c r="E3858" s="10">
        <v>31701</v>
      </c>
      <c r="F3858" s="10">
        <v>30590</v>
      </c>
      <c r="G3858" s="10">
        <v>31028.666666666668</v>
      </c>
      <c r="H3858" s="10">
        <v>31120.666666666668</v>
      </c>
      <c r="I3858" s="10">
        <v>30380</v>
      </c>
      <c r="J3858" s="10">
        <v>34247.666666666664</v>
      </c>
      <c r="K3858" s="10">
        <v>37037.333333333336</v>
      </c>
      <c r="L3858" s="10"/>
      <c r="M3858" s="10"/>
    </row>
    <row r="3859" spans="1:13" x14ac:dyDescent="0.25">
      <c r="A3859" s="9" t="s">
        <v>3858</v>
      </c>
      <c r="B3859" s="10">
        <v>22854</v>
      </c>
      <c r="C3859" s="10">
        <v>22335.666666666668</v>
      </c>
      <c r="D3859" s="10">
        <v>24630.666666666668</v>
      </c>
      <c r="E3859" s="10">
        <v>23215.333333333332</v>
      </c>
      <c r="F3859" s="10">
        <v>27746.333333333332</v>
      </c>
      <c r="G3859" s="10">
        <v>27242.333333333332</v>
      </c>
      <c r="H3859" s="10">
        <v>26220.666666666668</v>
      </c>
      <c r="I3859" s="10">
        <v>22264.666666666668</v>
      </c>
      <c r="J3859" s="10">
        <v>22627</v>
      </c>
      <c r="K3859" s="10">
        <v>21643.666666666668</v>
      </c>
      <c r="L3859" s="10"/>
      <c r="M3859" s="10"/>
    </row>
    <row r="3860" spans="1:13" x14ac:dyDescent="0.25">
      <c r="A3860" s="9" t="s">
        <v>3859</v>
      </c>
      <c r="B3860" s="10">
        <v>24162</v>
      </c>
      <c r="C3860" s="10">
        <v>22778.333333333332</v>
      </c>
      <c r="D3860" s="10">
        <v>18222</v>
      </c>
      <c r="E3860" s="10">
        <v>19846.666666666668</v>
      </c>
      <c r="F3860" s="10">
        <v>19694.333333333332</v>
      </c>
      <c r="G3860" s="10">
        <v>21309.333333333332</v>
      </c>
      <c r="H3860" s="10">
        <v>21538.666666666668</v>
      </c>
      <c r="I3860" s="10">
        <v>25098.333333333332</v>
      </c>
      <c r="J3860" s="10">
        <v>24995.333333333332</v>
      </c>
      <c r="K3860" s="10">
        <v>23598.333333333332</v>
      </c>
      <c r="L3860" s="10"/>
      <c r="M3860" s="10"/>
    </row>
    <row r="3861" spans="1:13" x14ac:dyDescent="0.25">
      <c r="A3861" s="9" t="s">
        <v>3860</v>
      </c>
      <c r="B3861" s="10">
        <v>34205.333333333336</v>
      </c>
      <c r="C3861" s="10">
        <v>32229.333333333332</v>
      </c>
      <c r="D3861" s="10">
        <v>33650.333333333336</v>
      </c>
      <c r="E3861" s="10">
        <v>33097</v>
      </c>
      <c r="F3861" s="10">
        <v>33549</v>
      </c>
      <c r="G3861" s="10">
        <v>33809</v>
      </c>
      <c r="H3861" s="10">
        <v>29291</v>
      </c>
      <c r="I3861" s="10">
        <v>32314</v>
      </c>
      <c r="J3861" s="10">
        <v>30613.666666666668</v>
      </c>
      <c r="K3861" s="10">
        <v>34063.666666666664</v>
      </c>
      <c r="L3861" s="10"/>
      <c r="M3861" s="10"/>
    </row>
    <row r="3862" spans="1:13" x14ac:dyDescent="0.25">
      <c r="A3862" s="9" t="s">
        <v>3861</v>
      </c>
      <c r="B3862" s="10">
        <v>25567.333333333332</v>
      </c>
      <c r="C3862" s="10">
        <v>24731.333333333332</v>
      </c>
      <c r="D3862" s="10">
        <v>22615</v>
      </c>
      <c r="E3862" s="10">
        <v>15834.333333333334</v>
      </c>
      <c r="F3862" s="10">
        <v>15816.666666666666</v>
      </c>
      <c r="G3862" s="10">
        <v>18435.666666666668</v>
      </c>
      <c r="H3862" s="10">
        <v>24263.333333333332</v>
      </c>
      <c r="I3862" s="10">
        <v>23501.333333333332</v>
      </c>
      <c r="J3862" s="10">
        <v>21676</v>
      </c>
      <c r="K3862" s="10">
        <v>18665</v>
      </c>
      <c r="L3862" s="10"/>
      <c r="M3862" s="10"/>
    </row>
    <row r="3863" spans="1:13" x14ac:dyDescent="0.25">
      <c r="A3863" s="9" t="s">
        <v>3862</v>
      </c>
      <c r="B3863" s="10">
        <v>20003</v>
      </c>
      <c r="C3863" s="10">
        <v>18753.333333333332</v>
      </c>
      <c r="D3863" s="10">
        <v>17950.333333333332</v>
      </c>
      <c r="E3863" s="10">
        <v>15313.333333333334</v>
      </c>
      <c r="F3863" s="10">
        <v>14197.666666666666</v>
      </c>
      <c r="G3863" s="10">
        <v>15805</v>
      </c>
      <c r="H3863" s="10">
        <v>18334</v>
      </c>
      <c r="I3863" s="10">
        <v>20602.666666666668</v>
      </c>
      <c r="J3863" s="10">
        <v>19894.666666666668</v>
      </c>
      <c r="K3863" s="10">
        <v>20633</v>
      </c>
      <c r="L3863" s="10"/>
      <c r="M3863" s="10"/>
    </row>
    <row r="3864" spans="1:13" x14ac:dyDescent="0.25">
      <c r="A3864" s="9" t="s">
        <v>3863</v>
      </c>
      <c r="B3864" s="10">
        <v>18580</v>
      </c>
      <c r="C3864" s="10">
        <v>17342.333333333332</v>
      </c>
      <c r="D3864" s="10">
        <v>18080.666666666668</v>
      </c>
      <c r="E3864" s="10">
        <v>16633</v>
      </c>
      <c r="F3864" s="10">
        <v>19167.333333333332</v>
      </c>
      <c r="G3864" s="10">
        <v>20031.666666666668</v>
      </c>
      <c r="H3864" s="10">
        <v>22427</v>
      </c>
      <c r="I3864" s="10">
        <v>23072.666666666668</v>
      </c>
      <c r="J3864" s="10">
        <v>25047.666666666668</v>
      </c>
      <c r="K3864" s="10">
        <v>24659.666666666668</v>
      </c>
      <c r="L3864" s="10"/>
      <c r="M3864" s="10"/>
    </row>
    <row r="3865" spans="1:13" x14ac:dyDescent="0.25">
      <c r="A3865" s="9" t="s">
        <v>3864</v>
      </c>
      <c r="B3865" s="10">
        <v>27690.333333333332</v>
      </c>
      <c r="C3865" s="10">
        <v>24342.666666666668</v>
      </c>
      <c r="D3865" s="10">
        <v>30735.666666666668</v>
      </c>
      <c r="E3865" s="10">
        <v>31652.333333333332</v>
      </c>
      <c r="F3865" s="10">
        <v>37938</v>
      </c>
      <c r="G3865" s="10">
        <v>36730</v>
      </c>
      <c r="H3865" s="10">
        <v>33239.666666666664</v>
      </c>
      <c r="I3865" s="10">
        <v>30518.666666666668</v>
      </c>
      <c r="J3865" s="10">
        <v>26304.333333333332</v>
      </c>
      <c r="K3865" s="10">
        <v>32254.333333333332</v>
      </c>
      <c r="L3865" s="10"/>
      <c r="M3865" s="10"/>
    </row>
    <row r="3866" spans="1:13" x14ac:dyDescent="0.25">
      <c r="A3866" s="9" t="s">
        <v>3865</v>
      </c>
      <c r="B3866" s="10">
        <v>31805.666666666668</v>
      </c>
      <c r="C3866" s="10">
        <v>26553</v>
      </c>
      <c r="D3866" s="10">
        <v>20303</v>
      </c>
      <c r="E3866" s="10">
        <v>17303</v>
      </c>
      <c r="F3866" s="10">
        <v>20188.333333333332</v>
      </c>
      <c r="G3866" s="10">
        <v>16241</v>
      </c>
      <c r="H3866" s="10">
        <v>14453.666666666666</v>
      </c>
      <c r="I3866" s="10">
        <v>11778</v>
      </c>
      <c r="J3866" s="10">
        <v>14310.333333333334</v>
      </c>
      <c r="K3866" s="10">
        <v>22085</v>
      </c>
      <c r="L3866" s="10"/>
      <c r="M3866" s="10"/>
    </row>
    <row r="3867" spans="1:13" x14ac:dyDescent="0.25">
      <c r="A3867" s="9" t="s">
        <v>3866</v>
      </c>
      <c r="B3867" s="10">
        <v>12935.666666666666</v>
      </c>
      <c r="C3867" s="10">
        <v>10572.333333333334</v>
      </c>
      <c r="D3867" s="10">
        <v>12610</v>
      </c>
      <c r="E3867" s="10">
        <v>14825.333333333334</v>
      </c>
      <c r="F3867" s="10">
        <v>16571.333333333332</v>
      </c>
      <c r="G3867" s="10">
        <v>16138.333333333334</v>
      </c>
      <c r="H3867" s="10">
        <v>17281</v>
      </c>
      <c r="I3867" s="10">
        <v>13557</v>
      </c>
      <c r="J3867" s="10">
        <v>13137.666666666666</v>
      </c>
      <c r="K3867" s="10">
        <v>13637.333333333334</v>
      </c>
      <c r="L3867" s="10"/>
      <c r="M3867" s="10"/>
    </row>
    <row r="3868" spans="1:13" x14ac:dyDescent="0.25">
      <c r="A3868" s="9" t="s">
        <v>3867</v>
      </c>
      <c r="B3868" s="10">
        <v>28759.666666666668</v>
      </c>
      <c r="C3868" s="10">
        <v>27370.666666666668</v>
      </c>
      <c r="D3868" s="10">
        <v>29710.666666666668</v>
      </c>
      <c r="E3868" s="10">
        <v>26618.666666666668</v>
      </c>
      <c r="F3868" s="10">
        <v>28162</v>
      </c>
      <c r="G3868" s="10">
        <v>23955.666666666668</v>
      </c>
      <c r="H3868" s="10">
        <v>28599.666666666668</v>
      </c>
      <c r="I3868" s="10">
        <v>26535.666666666668</v>
      </c>
      <c r="J3868" s="10">
        <v>29613.666666666668</v>
      </c>
      <c r="K3868" s="10">
        <v>33303</v>
      </c>
      <c r="L3868" s="10"/>
      <c r="M3868" s="10"/>
    </row>
    <row r="3869" spans="1:13" x14ac:dyDescent="0.25">
      <c r="A3869" s="9" t="s">
        <v>3868</v>
      </c>
      <c r="B3869" s="10">
        <v>31138.333333333332</v>
      </c>
      <c r="C3869" s="10">
        <v>38848</v>
      </c>
      <c r="D3869" s="10">
        <v>40672.666666666664</v>
      </c>
      <c r="E3869" s="10">
        <v>39746</v>
      </c>
      <c r="F3869" s="10">
        <v>35795.333333333336</v>
      </c>
      <c r="G3869" s="10">
        <v>38183.666666666664</v>
      </c>
      <c r="H3869" s="10">
        <v>38048.666666666664</v>
      </c>
      <c r="I3869" s="10">
        <v>34223</v>
      </c>
      <c r="J3869" s="10">
        <v>34358.333333333336</v>
      </c>
      <c r="K3869" s="10">
        <v>31169</v>
      </c>
      <c r="L3869" s="10"/>
      <c r="M3869" s="10"/>
    </row>
    <row r="3870" spans="1:13" x14ac:dyDescent="0.25">
      <c r="A3870" s="9" t="s">
        <v>3869</v>
      </c>
      <c r="B3870" s="10">
        <v>14922.512982456066</v>
      </c>
      <c r="C3870" s="10">
        <v>12734.941754385907</v>
      </c>
      <c r="D3870" s="10">
        <v>12722.182456140306</v>
      </c>
      <c r="E3870" s="10">
        <v>12150.20175438594</v>
      </c>
      <c r="F3870" s="10">
        <v>12685.329473684187</v>
      </c>
      <c r="G3870" s="10">
        <v>10691.512982456121</v>
      </c>
      <c r="H3870" s="10">
        <v>12705.859298245588</v>
      </c>
      <c r="I3870" s="10">
        <v>15734.495789473634</v>
      </c>
      <c r="J3870" s="10">
        <v>14781.597543859607</v>
      </c>
      <c r="K3870" s="10">
        <v>17426.589473684173</v>
      </c>
      <c r="L3870" s="10"/>
      <c r="M3870" s="10"/>
    </row>
    <row r="3871" spans="1:13" x14ac:dyDescent="0.25">
      <c r="A3871" s="9" t="s">
        <v>3870</v>
      </c>
      <c r="B3871" s="10">
        <v>22835</v>
      </c>
      <c r="C3871" s="10">
        <v>19779.666666666668</v>
      </c>
      <c r="D3871" s="10">
        <v>10950</v>
      </c>
      <c r="E3871" s="10">
        <v>8964.6666666666661</v>
      </c>
      <c r="F3871" s="10">
        <v>15575.666666666666</v>
      </c>
      <c r="G3871" s="10">
        <v>19616.333333333332</v>
      </c>
      <c r="H3871" s="10">
        <v>20802</v>
      </c>
      <c r="I3871" s="10">
        <v>27294.666666666668</v>
      </c>
      <c r="J3871" s="10">
        <v>32405.666666666668</v>
      </c>
      <c r="K3871" s="10">
        <v>30492.666666666668</v>
      </c>
      <c r="L3871" s="10"/>
      <c r="M3871" s="10"/>
    </row>
    <row r="3872" spans="1:13" x14ac:dyDescent="0.25">
      <c r="A3872" s="9" t="s">
        <v>3871</v>
      </c>
      <c r="B3872" s="10">
        <v>19339.333333333332</v>
      </c>
      <c r="C3872" s="10">
        <v>17752</v>
      </c>
      <c r="D3872" s="10">
        <v>23217.666666666668</v>
      </c>
      <c r="E3872" s="10">
        <v>24037</v>
      </c>
      <c r="F3872" s="10">
        <v>25378</v>
      </c>
      <c r="G3872" s="10">
        <v>21215</v>
      </c>
      <c r="H3872" s="10">
        <v>17545.666666666668</v>
      </c>
      <c r="I3872" s="10">
        <v>17856.333333333332</v>
      </c>
      <c r="J3872" s="10">
        <v>25623</v>
      </c>
      <c r="K3872" s="10">
        <v>36036.333333333336</v>
      </c>
      <c r="L3872" s="10"/>
      <c r="M3872" s="10"/>
    </row>
    <row r="3873" spans="1:13" x14ac:dyDescent="0.25">
      <c r="A3873" s="9" t="s">
        <v>3872</v>
      </c>
      <c r="B3873" s="10">
        <v>37094</v>
      </c>
      <c r="C3873" s="10">
        <v>18119.666666666668</v>
      </c>
      <c r="D3873" s="10">
        <v>13675</v>
      </c>
      <c r="E3873" s="10">
        <v>18007.666666666668</v>
      </c>
      <c r="F3873" s="10">
        <v>19674.333333333332</v>
      </c>
      <c r="G3873" s="10">
        <v>18260.333333333332</v>
      </c>
      <c r="H3873" s="10">
        <v>15173.333333333334</v>
      </c>
      <c r="I3873" s="10">
        <v>9617.6666666666661</v>
      </c>
      <c r="J3873" s="10">
        <v>12278.333333333334</v>
      </c>
      <c r="K3873" s="10">
        <v>14972.666666666666</v>
      </c>
      <c r="L3873" s="10"/>
      <c r="M3873" s="10"/>
    </row>
    <row r="3874" spans="1:13" x14ac:dyDescent="0.25">
      <c r="A3874" s="9" t="s">
        <v>3873</v>
      </c>
      <c r="B3874" s="10">
        <v>13642.333333333334</v>
      </c>
      <c r="C3874" s="10">
        <v>18619.333333333332</v>
      </c>
      <c r="D3874" s="10">
        <v>18979.666666666668</v>
      </c>
      <c r="E3874" s="10">
        <v>23458.333333333332</v>
      </c>
      <c r="F3874" s="10">
        <v>20333.333333333332</v>
      </c>
      <c r="G3874" s="10">
        <v>16565.333333333332</v>
      </c>
      <c r="H3874" s="10">
        <v>17898.666666666668</v>
      </c>
      <c r="I3874" s="10">
        <v>18898.666666666668</v>
      </c>
      <c r="J3874" s="10">
        <v>23575.666666666668</v>
      </c>
      <c r="K3874" s="10">
        <v>29030.333333333332</v>
      </c>
      <c r="L3874" s="10"/>
      <c r="M3874" s="10"/>
    </row>
    <row r="3875" spans="1:13" x14ac:dyDescent="0.25">
      <c r="A3875" s="9" t="s">
        <v>3874</v>
      </c>
      <c r="B3875" s="10">
        <v>25401.666666666668</v>
      </c>
      <c r="C3875" s="10">
        <v>17435.333333333332</v>
      </c>
      <c r="D3875" s="10">
        <v>17498.666666666668</v>
      </c>
      <c r="E3875" s="10">
        <v>18902.333333333332</v>
      </c>
      <c r="F3875" s="10">
        <v>23360</v>
      </c>
      <c r="G3875" s="10">
        <v>21165.666666666668</v>
      </c>
      <c r="H3875" s="10">
        <v>20413</v>
      </c>
      <c r="I3875" s="10">
        <v>25714</v>
      </c>
      <c r="J3875" s="10">
        <v>29928.333333333332</v>
      </c>
      <c r="K3875" s="10">
        <v>32903.333333333336</v>
      </c>
      <c r="L3875" s="10"/>
      <c r="M3875" s="10"/>
    </row>
    <row r="3876" spans="1:13" x14ac:dyDescent="0.25">
      <c r="A3876" s="9" t="s">
        <v>3875</v>
      </c>
      <c r="B3876" s="10">
        <v>24196.333333333332</v>
      </c>
      <c r="C3876" s="10">
        <v>20998</v>
      </c>
      <c r="D3876" s="10">
        <v>16897.666666666668</v>
      </c>
      <c r="E3876" s="10">
        <v>17708</v>
      </c>
      <c r="F3876" s="10">
        <v>17773</v>
      </c>
      <c r="G3876" s="10">
        <v>26027</v>
      </c>
      <c r="H3876" s="10">
        <v>26360.333333333332</v>
      </c>
      <c r="I3876" s="10">
        <v>28345.666666666668</v>
      </c>
      <c r="J3876" s="10">
        <v>26335.333333333332</v>
      </c>
      <c r="K3876" s="10">
        <v>25319</v>
      </c>
      <c r="L3876" s="10"/>
      <c r="M3876" s="10"/>
    </row>
    <row r="3877" spans="1:13" x14ac:dyDescent="0.25">
      <c r="A3877" s="9" t="s">
        <v>3876</v>
      </c>
      <c r="B3877" s="10">
        <v>27725.333333333332</v>
      </c>
      <c r="C3877" s="10">
        <v>32933</v>
      </c>
      <c r="D3877" s="10">
        <v>41532</v>
      </c>
      <c r="E3877" s="10">
        <v>43225</v>
      </c>
      <c r="F3877" s="10">
        <v>38255.666666666664</v>
      </c>
      <c r="G3877" s="10">
        <v>35171</v>
      </c>
      <c r="H3877" s="10">
        <v>33693</v>
      </c>
      <c r="I3877" s="10">
        <v>39489.666666666664</v>
      </c>
      <c r="J3877" s="10">
        <v>35853.333333333336</v>
      </c>
      <c r="K3877" s="10">
        <v>32110</v>
      </c>
      <c r="L3877" s="10"/>
      <c r="M3877" s="10"/>
    </row>
    <row r="3878" spans="1:13" x14ac:dyDescent="0.25">
      <c r="A3878" s="9" t="s">
        <v>3877</v>
      </c>
      <c r="B3878" s="10">
        <v>28746.366274509768</v>
      </c>
      <c r="C3878" s="10">
        <v>27620.491764705865</v>
      </c>
      <c r="D3878" s="10">
        <v>26241.843137254866</v>
      </c>
      <c r="E3878" s="10">
        <v>25945.061176470535</v>
      </c>
      <c r="F3878" s="10">
        <v>26093.118431372466</v>
      </c>
      <c r="G3878" s="10">
        <v>28292.131764705802</v>
      </c>
      <c r="H3878" s="10">
        <v>27084.071372548933</v>
      </c>
      <c r="I3878" s="10">
        <v>27611.639215686198</v>
      </c>
      <c r="J3878" s="10">
        <v>28878.8384313725</v>
      </c>
      <c r="K3878" s="10">
        <v>28822.458823529363</v>
      </c>
      <c r="L3878" s="10"/>
      <c r="M3878" s="10"/>
    </row>
    <row r="3879" spans="1:13" x14ac:dyDescent="0.25">
      <c r="A3879" s="9" t="s">
        <v>3878</v>
      </c>
      <c r="B3879" s="10">
        <v>28798.235772357668</v>
      </c>
      <c r="C3879" s="10">
        <v>32726.823678861732</v>
      </c>
      <c r="D3879" s="10">
        <v>39042.816056910531</v>
      </c>
      <c r="E3879" s="10">
        <v>40313.015243902402</v>
      </c>
      <c r="F3879" s="10">
        <v>36199.549796747939</v>
      </c>
      <c r="G3879" s="10">
        <v>34085.158028455233</v>
      </c>
      <c r="H3879" s="10">
        <v>32726.736788617836</v>
      </c>
      <c r="I3879" s="10">
        <v>37358.892276422703</v>
      </c>
      <c r="J3879" s="10">
        <v>34884.709857723537</v>
      </c>
      <c r="K3879" s="10">
        <v>32216.895325203197</v>
      </c>
      <c r="L3879" s="10"/>
      <c r="M3879" s="10"/>
    </row>
    <row r="3880" spans="1:13" x14ac:dyDescent="0.25">
      <c r="A3880" s="9" t="s">
        <v>3879</v>
      </c>
      <c r="B3880" s="10">
        <v>26900.333333333332</v>
      </c>
      <c r="C3880" s="10">
        <v>27325.333333333332</v>
      </c>
      <c r="D3880" s="10">
        <v>23819.666666666668</v>
      </c>
      <c r="E3880" s="10">
        <v>24269.666666666668</v>
      </c>
      <c r="F3880" s="10">
        <v>23844.666666666668</v>
      </c>
      <c r="G3880" s="10">
        <v>26657.666666666668</v>
      </c>
      <c r="H3880" s="10">
        <v>30469.666666666668</v>
      </c>
      <c r="I3880" s="10">
        <v>31338.333333333332</v>
      </c>
      <c r="J3880" s="10">
        <v>29333.666666666668</v>
      </c>
      <c r="K3880" s="10">
        <v>23932.666666666668</v>
      </c>
      <c r="L3880" s="10"/>
      <c r="M3880" s="10"/>
    </row>
    <row r="3881" spans="1:13" x14ac:dyDescent="0.25">
      <c r="A3881" s="9" t="s">
        <v>3880</v>
      </c>
      <c r="B3881" s="10">
        <v>25482.333333333332</v>
      </c>
      <c r="C3881" s="10">
        <v>25986.666666666668</v>
      </c>
      <c r="D3881" s="10">
        <v>23818.666666666668</v>
      </c>
      <c r="E3881" s="10">
        <v>25263.333333333332</v>
      </c>
      <c r="F3881" s="10">
        <v>26319.666666666668</v>
      </c>
      <c r="G3881" s="10">
        <v>26291.333333333332</v>
      </c>
      <c r="H3881" s="10">
        <v>22035.333333333332</v>
      </c>
      <c r="I3881" s="10">
        <v>26395.666666666668</v>
      </c>
      <c r="J3881" s="10">
        <v>31135.666666666668</v>
      </c>
      <c r="K3881" s="10">
        <v>34990</v>
      </c>
      <c r="L3881" s="10"/>
      <c r="M3881" s="10"/>
    </row>
    <row r="3882" spans="1:13" x14ac:dyDescent="0.25">
      <c r="A3882" s="9" t="s">
        <v>3881</v>
      </c>
      <c r="B3882" s="10">
        <v>37070.460405156504</v>
      </c>
      <c r="C3882" s="10">
        <v>42520.375690607696</v>
      </c>
      <c r="D3882" s="10">
        <v>40644.654143646367</v>
      </c>
      <c r="E3882" s="10">
        <v>42192.395948434569</v>
      </c>
      <c r="F3882" s="10">
        <v>38143.137753222763</v>
      </c>
      <c r="G3882" s="10">
        <v>39002.986372007297</v>
      </c>
      <c r="H3882" s="10">
        <v>44381.739594843391</v>
      </c>
      <c r="I3882" s="10">
        <v>45440.561694290933</v>
      </c>
      <c r="J3882" s="10">
        <v>43896.790055248566</v>
      </c>
      <c r="K3882" s="10">
        <v>42844.436095764242</v>
      </c>
      <c r="L3882" s="10"/>
      <c r="M3882" s="10"/>
    </row>
    <row r="3883" spans="1:13" x14ac:dyDescent="0.25">
      <c r="A3883" s="9" t="s">
        <v>3882</v>
      </c>
      <c r="B3883" s="10">
        <v>18671.324358974303</v>
      </c>
      <c r="C3883" s="10">
        <v>21712.012179487134</v>
      </c>
      <c r="D3883" s="10">
        <v>26184.3211538461</v>
      </c>
      <c r="E3883" s="10">
        <v>26998.376282051235</v>
      </c>
      <c r="F3883" s="10">
        <v>27808.380769230731</v>
      </c>
      <c r="G3883" s="10">
        <v>27186.710897435871</v>
      </c>
      <c r="H3883" s="10">
        <v>30782.606410256369</v>
      </c>
      <c r="I3883" s="10">
        <v>32335.651282051233</v>
      </c>
      <c r="J3883" s="10">
        <v>34670.39679487174</v>
      </c>
      <c r="K3883" s="10">
        <v>35260.403846153793</v>
      </c>
      <c r="L3883" s="10"/>
      <c r="M3883" s="10"/>
    </row>
    <row r="3884" spans="1:13" x14ac:dyDescent="0.25">
      <c r="A3884" s="9" t="s">
        <v>3883</v>
      </c>
      <c r="B3884" s="10">
        <v>32717.666666666668</v>
      </c>
      <c r="C3884" s="10">
        <v>34909.666666666664</v>
      </c>
      <c r="D3884" s="10">
        <v>31453</v>
      </c>
      <c r="E3884" s="10">
        <v>31849</v>
      </c>
      <c r="F3884" s="10">
        <v>32056.333333333332</v>
      </c>
      <c r="G3884" s="10">
        <v>31074.666666666668</v>
      </c>
      <c r="H3884" s="10">
        <v>29270.333333333332</v>
      </c>
      <c r="I3884" s="10">
        <v>28698.666666666668</v>
      </c>
      <c r="J3884" s="10">
        <v>30798.333333333332</v>
      </c>
      <c r="K3884" s="10">
        <v>28305.333333333332</v>
      </c>
      <c r="L3884" s="10"/>
      <c r="M3884" s="10"/>
    </row>
    <row r="3885" spans="1:13" x14ac:dyDescent="0.25">
      <c r="A3885" s="9" t="s">
        <v>3884</v>
      </c>
      <c r="B3885" s="10">
        <v>31540</v>
      </c>
      <c r="C3885" s="10">
        <v>30206.333333333332</v>
      </c>
      <c r="D3885" s="10">
        <v>29564.333333333332</v>
      </c>
      <c r="E3885" s="10">
        <v>23959</v>
      </c>
      <c r="F3885" s="10">
        <v>18813.333333333332</v>
      </c>
      <c r="G3885" s="10">
        <v>19775.333333333332</v>
      </c>
      <c r="H3885" s="10">
        <v>23457.333333333332</v>
      </c>
      <c r="I3885" s="10">
        <v>23677.666666666668</v>
      </c>
      <c r="J3885" s="10">
        <v>25197</v>
      </c>
      <c r="K3885" s="10">
        <v>23910.333333333332</v>
      </c>
      <c r="L3885" s="10"/>
      <c r="M3885" s="10"/>
    </row>
    <row r="3886" spans="1:13" x14ac:dyDescent="0.25">
      <c r="A3886" s="9" t="s">
        <v>3885</v>
      </c>
      <c r="B3886" s="10">
        <v>26690.431226765733</v>
      </c>
      <c r="C3886" s="10">
        <v>25406.318463444801</v>
      </c>
      <c r="D3886" s="10">
        <v>32230.972738537734</v>
      </c>
      <c r="E3886" s="10">
        <v>36653.750929367969</v>
      </c>
      <c r="F3886" s="10">
        <v>34540.463444857436</v>
      </c>
      <c r="G3886" s="10">
        <v>28117.653035935498</v>
      </c>
      <c r="H3886" s="10">
        <v>24564.463444857436</v>
      </c>
      <c r="I3886" s="10">
        <v>27532.0012391573</v>
      </c>
      <c r="J3886" s="10">
        <v>35240.457249070569</v>
      </c>
      <c r="K3886" s="10">
        <v>36668.065675340702</v>
      </c>
      <c r="L3886" s="10"/>
      <c r="M3886" s="10"/>
    </row>
    <row r="3887" spans="1:13" x14ac:dyDescent="0.25">
      <c r="A3887" s="9" t="s">
        <v>3886</v>
      </c>
      <c r="B3887" s="10">
        <v>31540</v>
      </c>
      <c r="C3887" s="10">
        <v>30206.333333333332</v>
      </c>
      <c r="D3887" s="10">
        <v>29564.333333333332</v>
      </c>
      <c r="E3887" s="10">
        <v>23959</v>
      </c>
      <c r="F3887" s="10">
        <v>18813.333333333332</v>
      </c>
      <c r="G3887" s="10">
        <v>19775.333333333332</v>
      </c>
      <c r="H3887" s="10">
        <v>23457.333333333332</v>
      </c>
      <c r="I3887" s="10">
        <v>23677.666666666668</v>
      </c>
      <c r="J3887" s="10">
        <v>25197</v>
      </c>
      <c r="K3887" s="10">
        <v>23910.333333333332</v>
      </c>
      <c r="L3887" s="10"/>
      <c r="M3887" s="10"/>
    </row>
    <row r="3888" spans="1:13" x14ac:dyDescent="0.25">
      <c r="A3888" s="9" t="s">
        <v>3887</v>
      </c>
      <c r="B3888" s="10">
        <v>31540</v>
      </c>
      <c r="C3888" s="10">
        <v>30206.333333333332</v>
      </c>
      <c r="D3888" s="10">
        <v>29564.333333333332</v>
      </c>
      <c r="E3888" s="10">
        <v>23959</v>
      </c>
      <c r="F3888" s="10">
        <v>18813.333333333332</v>
      </c>
      <c r="G3888" s="10">
        <v>19775.333333333332</v>
      </c>
      <c r="H3888" s="10">
        <v>23457.333333333332</v>
      </c>
      <c r="I3888" s="10">
        <v>23677.666666666668</v>
      </c>
      <c r="J3888" s="10">
        <v>25197</v>
      </c>
      <c r="K3888" s="10">
        <v>23910.333333333332</v>
      </c>
      <c r="L3888" s="10"/>
      <c r="M3888" s="10"/>
    </row>
    <row r="3889" spans="1:13" x14ac:dyDescent="0.25">
      <c r="A3889" s="9" t="s">
        <v>3888</v>
      </c>
      <c r="B3889" s="10">
        <v>23847.762762762704</v>
      </c>
      <c r="C3889" s="10">
        <v>26123.6536536536</v>
      </c>
      <c r="D3889" s="10">
        <v>27318.6676676676</v>
      </c>
      <c r="E3889" s="10">
        <v>22195.624624624568</v>
      </c>
      <c r="F3889" s="10">
        <v>18969.6456456456</v>
      </c>
      <c r="G3889" s="10">
        <v>19937.204204204168</v>
      </c>
      <c r="H3889" s="10">
        <v>22468.964964964936</v>
      </c>
      <c r="I3889" s="10">
        <v>32257.452452452399</v>
      </c>
      <c r="J3889" s="10">
        <v>36081.6456456456</v>
      </c>
      <c r="K3889" s="10">
        <v>39048.421421421364</v>
      </c>
      <c r="L3889" s="10"/>
      <c r="M3889" s="10"/>
    </row>
    <row r="3890" spans="1:13" x14ac:dyDescent="0.25">
      <c r="A3890" s="9" t="s">
        <v>3889</v>
      </c>
      <c r="B3890" s="10">
        <v>34625.333333333336</v>
      </c>
      <c r="C3890" s="10">
        <v>36926</v>
      </c>
      <c r="D3890" s="10">
        <v>42091.333333333336</v>
      </c>
      <c r="E3890" s="10">
        <v>37340.666666666664</v>
      </c>
      <c r="F3890" s="10">
        <v>40360.666666666664</v>
      </c>
      <c r="G3890" s="10">
        <v>35476</v>
      </c>
      <c r="H3890" s="10">
        <v>38885</v>
      </c>
      <c r="I3890" s="10">
        <v>39208</v>
      </c>
      <c r="J3890" s="10">
        <v>36822</v>
      </c>
      <c r="K3890" s="10">
        <v>34950.333333333336</v>
      </c>
      <c r="L3890" s="10"/>
      <c r="M3890" s="10"/>
    </row>
    <row r="3891" spans="1:13" x14ac:dyDescent="0.25">
      <c r="A3891" s="9" t="s">
        <v>3890</v>
      </c>
      <c r="B3891" s="10">
        <v>18583.666666666668</v>
      </c>
      <c r="C3891" s="10">
        <v>15936.333333333334</v>
      </c>
      <c r="D3891" s="10">
        <v>20544.666666666668</v>
      </c>
      <c r="E3891" s="10">
        <v>23600</v>
      </c>
      <c r="F3891" s="10">
        <v>26307.666666666668</v>
      </c>
      <c r="G3891" s="10">
        <v>23762.666666666668</v>
      </c>
      <c r="H3891" s="10">
        <v>26610.333333333332</v>
      </c>
      <c r="I3891" s="10">
        <v>28116.666666666668</v>
      </c>
      <c r="J3891" s="10">
        <v>33184.333333333336</v>
      </c>
      <c r="K3891" s="10">
        <v>34259.333333333336</v>
      </c>
      <c r="L3891" s="10"/>
      <c r="M3891" s="10"/>
    </row>
    <row r="3892" spans="1:13" x14ac:dyDescent="0.25">
      <c r="A3892" s="9" t="s">
        <v>3891</v>
      </c>
      <c r="B3892" s="10">
        <v>34192.666666666664</v>
      </c>
      <c r="C3892" s="10">
        <v>32443.666666666668</v>
      </c>
      <c r="D3892" s="10">
        <v>34407.333333333336</v>
      </c>
      <c r="E3892" s="10">
        <v>32264.333333333332</v>
      </c>
      <c r="F3892" s="10">
        <v>34476.666666666664</v>
      </c>
      <c r="G3892" s="10">
        <v>30569.666666666668</v>
      </c>
      <c r="H3892" s="10">
        <v>33843.666666666664</v>
      </c>
      <c r="I3892" s="10">
        <v>34967.666666666664</v>
      </c>
      <c r="J3892" s="10">
        <v>36524.666666666664</v>
      </c>
      <c r="K3892" s="10">
        <v>35147.333333333336</v>
      </c>
      <c r="L3892" s="10"/>
      <c r="M3892" s="10"/>
    </row>
    <row r="3893" spans="1:13" x14ac:dyDescent="0.25">
      <c r="A3893" s="9" t="s">
        <v>3892</v>
      </c>
      <c r="B3893" s="10">
        <v>20048.333333333332</v>
      </c>
      <c r="C3893" s="10">
        <v>22413.666666666668</v>
      </c>
      <c r="D3893" s="10">
        <v>19715.333333333332</v>
      </c>
      <c r="E3893" s="10">
        <v>20682.333333333332</v>
      </c>
      <c r="F3893" s="10">
        <v>23506.666666666668</v>
      </c>
      <c r="G3893" s="10">
        <v>30060.666666666668</v>
      </c>
      <c r="H3893" s="10">
        <v>35111</v>
      </c>
      <c r="I3893" s="10">
        <v>34744.666666666664</v>
      </c>
      <c r="J3893" s="10">
        <v>32525</v>
      </c>
      <c r="K3893" s="10">
        <v>27008.333333333332</v>
      </c>
      <c r="L3893" s="10"/>
      <c r="M3893" s="10"/>
    </row>
    <row r="3894" spans="1:13" x14ac:dyDescent="0.25">
      <c r="A3894" s="9" t="s">
        <v>3893</v>
      </c>
      <c r="B3894" s="10">
        <v>21511.666666666668</v>
      </c>
      <c r="C3894" s="10">
        <v>24950</v>
      </c>
      <c r="D3894" s="10">
        <v>27491</v>
      </c>
      <c r="E3894" s="10">
        <v>26371</v>
      </c>
      <c r="F3894" s="10">
        <v>23777.333333333332</v>
      </c>
      <c r="G3894" s="10">
        <v>22026.333333333332</v>
      </c>
      <c r="H3894" s="10">
        <v>20384</v>
      </c>
      <c r="I3894" s="10">
        <v>25245</v>
      </c>
      <c r="J3894" s="10">
        <v>27556</v>
      </c>
      <c r="K3894" s="10">
        <v>31920.333333333332</v>
      </c>
      <c r="L3894" s="10"/>
      <c r="M3894" s="10"/>
    </row>
    <row r="3895" spans="1:13" x14ac:dyDescent="0.25">
      <c r="A3895" s="9" t="s">
        <v>3894</v>
      </c>
      <c r="B3895" s="10">
        <v>17755.333333333332</v>
      </c>
      <c r="C3895" s="10">
        <v>15421</v>
      </c>
      <c r="D3895" s="10">
        <v>15181.666666666666</v>
      </c>
      <c r="E3895" s="10">
        <v>16078</v>
      </c>
      <c r="F3895" s="10">
        <v>23186</v>
      </c>
      <c r="G3895" s="10">
        <v>26140</v>
      </c>
      <c r="H3895" s="10">
        <v>28870.666666666668</v>
      </c>
      <c r="I3895" s="10">
        <v>26158</v>
      </c>
      <c r="J3895" s="10">
        <v>22648.333333333332</v>
      </c>
      <c r="K3895" s="10">
        <v>19857</v>
      </c>
      <c r="L3895" s="10"/>
      <c r="M3895" s="10"/>
    </row>
    <row r="3896" spans="1:13" x14ac:dyDescent="0.25">
      <c r="A3896" s="9" t="s">
        <v>3895</v>
      </c>
      <c r="B3896" s="10">
        <v>27427</v>
      </c>
      <c r="C3896" s="10">
        <v>27802</v>
      </c>
      <c r="D3896" s="10">
        <v>30453.666666666668</v>
      </c>
      <c r="E3896" s="10">
        <v>29339.666666666668</v>
      </c>
      <c r="F3896" s="10">
        <v>27519.333333333332</v>
      </c>
      <c r="G3896" s="10">
        <v>21393</v>
      </c>
      <c r="H3896" s="10">
        <v>21456.333333333332</v>
      </c>
      <c r="I3896" s="10">
        <v>21637</v>
      </c>
      <c r="J3896" s="10">
        <v>26826.333333333332</v>
      </c>
      <c r="K3896" s="10">
        <v>24071.333333333332</v>
      </c>
      <c r="L3896" s="10"/>
      <c r="M3896" s="10"/>
    </row>
    <row r="3897" spans="1:13" x14ac:dyDescent="0.25">
      <c r="A3897" s="9" t="s">
        <v>3896</v>
      </c>
      <c r="B3897" s="10">
        <v>20073</v>
      </c>
      <c r="C3897" s="10">
        <v>18618.666666666668</v>
      </c>
      <c r="D3897" s="10">
        <v>18463.333333333332</v>
      </c>
      <c r="E3897" s="10">
        <v>20289.333333333332</v>
      </c>
      <c r="F3897" s="10">
        <v>25931.666666666668</v>
      </c>
      <c r="G3897" s="10">
        <v>28540</v>
      </c>
      <c r="H3897" s="10">
        <v>28902.333333333332</v>
      </c>
      <c r="I3897" s="10">
        <v>23465</v>
      </c>
      <c r="J3897" s="10">
        <v>21551</v>
      </c>
      <c r="K3897" s="10">
        <v>23253.666666666668</v>
      </c>
      <c r="L3897" s="10"/>
      <c r="M3897" s="10"/>
    </row>
    <row r="3898" spans="1:13" x14ac:dyDescent="0.25">
      <c r="A3898" s="9" t="s">
        <v>3897</v>
      </c>
      <c r="B3898" s="10">
        <v>18141.333333333332</v>
      </c>
      <c r="C3898" s="10">
        <v>25391</v>
      </c>
      <c r="D3898" s="10">
        <v>30524</v>
      </c>
      <c r="E3898" s="10">
        <v>27670.666666666668</v>
      </c>
      <c r="F3898" s="10">
        <v>29959.666666666668</v>
      </c>
      <c r="G3898" s="10">
        <v>30204.333333333332</v>
      </c>
      <c r="H3898" s="10">
        <v>31771.333333333332</v>
      </c>
      <c r="I3898" s="10">
        <v>24424.666666666668</v>
      </c>
      <c r="J3898" s="10">
        <v>20057.333333333332</v>
      </c>
      <c r="K3898" s="10">
        <v>18528.333333333332</v>
      </c>
      <c r="L3898" s="10"/>
      <c r="M3898" s="10"/>
    </row>
    <row r="3899" spans="1:13" x14ac:dyDescent="0.25">
      <c r="A3899" s="9" t="s">
        <v>3898</v>
      </c>
      <c r="B3899" s="10">
        <v>19425</v>
      </c>
      <c r="C3899" s="10">
        <v>18845.333333333332</v>
      </c>
      <c r="D3899" s="10">
        <v>19300</v>
      </c>
      <c r="E3899" s="10">
        <v>21423</v>
      </c>
      <c r="F3899" s="10">
        <v>22056</v>
      </c>
      <c r="G3899" s="10">
        <v>23002.333333333332</v>
      </c>
      <c r="H3899" s="10">
        <v>24441.333333333332</v>
      </c>
      <c r="I3899" s="10">
        <v>22769.333333333332</v>
      </c>
      <c r="J3899" s="10">
        <v>23006.333333333332</v>
      </c>
      <c r="K3899" s="10">
        <v>22308.333333333332</v>
      </c>
      <c r="L3899" s="10"/>
      <c r="M3899" s="10"/>
    </row>
    <row r="3900" spans="1:13" x14ac:dyDescent="0.25">
      <c r="A3900" s="9" t="s">
        <v>3899</v>
      </c>
      <c r="B3900" s="10">
        <v>35304.666666666664</v>
      </c>
      <c r="C3900" s="10">
        <v>35822</v>
      </c>
      <c r="D3900" s="10">
        <v>34167</v>
      </c>
      <c r="E3900" s="10">
        <v>33767.666666666664</v>
      </c>
      <c r="F3900" s="10">
        <v>27306</v>
      </c>
      <c r="G3900" s="10">
        <v>28185.333333333332</v>
      </c>
      <c r="H3900" s="10">
        <v>25700</v>
      </c>
      <c r="I3900" s="10">
        <v>28458.666666666668</v>
      </c>
      <c r="J3900" s="10">
        <v>23741</v>
      </c>
      <c r="K3900" s="10">
        <v>20054</v>
      </c>
      <c r="L3900" s="10"/>
      <c r="M3900" s="10"/>
    </row>
    <row r="3901" spans="1:13" x14ac:dyDescent="0.25">
      <c r="A3901" s="9" t="s">
        <v>3900</v>
      </c>
      <c r="B3901" s="10">
        <v>19468.333333333332</v>
      </c>
      <c r="C3901" s="10">
        <v>16830.666666666668</v>
      </c>
      <c r="D3901" s="10">
        <v>16768.333333333332</v>
      </c>
      <c r="E3901" s="10">
        <v>15925.666666666666</v>
      </c>
      <c r="F3901" s="10">
        <v>16412</v>
      </c>
      <c r="G3901" s="10">
        <v>16782.333333333332</v>
      </c>
      <c r="H3901" s="10">
        <v>18669.666666666668</v>
      </c>
      <c r="I3901" s="10">
        <v>16331.666666666666</v>
      </c>
      <c r="J3901" s="10">
        <v>15460.333333333334</v>
      </c>
      <c r="K3901" s="10">
        <v>17443.333333333332</v>
      </c>
      <c r="L3901" s="10"/>
      <c r="M3901" s="10"/>
    </row>
    <row r="3902" spans="1:13" x14ac:dyDescent="0.25">
      <c r="A3902" s="9" t="s">
        <v>3901</v>
      </c>
      <c r="B3902" s="10">
        <v>29385.666666666668</v>
      </c>
      <c r="C3902" s="10">
        <v>27339.666666666668</v>
      </c>
      <c r="D3902" s="10">
        <v>22260.333333333332</v>
      </c>
      <c r="E3902" s="10">
        <v>17827</v>
      </c>
      <c r="F3902" s="10">
        <v>17166.666666666668</v>
      </c>
      <c r="G3902" s="10">
        <v>17722.333333333332</v>
      </c>
      <c r="H3902" s="10">
        <v>20139.666666666668</v>
      </c>
      <c r="I3902" s="10">
        <v>20750.666666666668</v>
      </c>
      <c r="J3902" s="10">
        <v>23645.333333333332</v>
      </c>
      <c r="K3902" s="10">
        <v>20852</v>
      </c>
      <c r="L3902" s="10"/>
      <c r="M3902" s="10"/>
    </row>
    <row r="3903" spans="1:13" x14ac:dyDescent="0.25">
      <c r="A3903" s="9" t="s">
        <v>3902</v>
      </c>
      <c r="B3903" s="10">
        <v>14181</v>
      </c>
      <c r="C3903" s="10">
        <v>14798.333333333334</v>
      </c>
      <c r="D3903" s="10">
        <v>17299.666666666668</v>
      </c>
      <c r="E3903" s="10">
        <v>21649</v>
      </c>
      <c r="F3903" s="10">
        <v>19361.333333333332</v>
      </c>
      <c r="G3903" s="10">
        <v>19132.666666666668</v>
      </c>
      <c r="H3903" s="10">
        <v>21397.666666666668</v>
      </c>
      <c r="I3903" s="10">
        <v>23338</v>
      </c>
      <c r="J3903" s="10">
        <v>24523.666666666668</v>
      </c>
      <c r="K3903" s="10">
        <v>20667.333333333332</v>
      </c>
      <c r="L3903" s="10"/>
      <c r="M3903" s="10"/>
    </row>
    <row r="3904" spans="1:13" x14ac:dyDescent="0.25">
      <c r="A3904" s="9" t="s">
        <v>3903</v>
      </c>
      <c r="B3904" s="10">
        <v>23401.333333333332</v>
      </c>
      <c r="C3904" s="10">
        <v>21788.333333333332</v>
      </c>
      <c r="D3904" s="10">
        <v>24158.333333333332</v>
      </c>
      <c r="E3904" s="10">
        <v>24385.666666666668</v>
      </c>
      <c r="F3904" s="10">
        <v>27903.333333333332</v>
      </c>
      <c r="G3904" s="10">
        <v>30132.666666666668</v>
      </c>
      <c r="H3904" s="10">
        <v>31541</v>
      </c>
      <c r="I3904" s="10">
        <v>34478.333333333336</v>
      </c>
      <c r="J3904" s="10">
        <v>32596.666666666668</v>
      </c>
      <c r="K3904" s="10">
        <v>30127.666666666668</v>
      </c>
      <c r="L3904" s="10"/>
      <c r="M3904" s="10"/>
    </row>
    <row r="3905" spans="1:13" x14ac:dyDescent="0.25">
      <c r="A3905" s="9" t="s">
        <v>3904</v>
      </c>
      <c r="B3905" s="10">
        <v>14425</v>
      </c>
      <c r="C3905" s="10">
        <v>13497.666666666666</v>
      </c>
      <c r="D3905" s="10">
        <v>15070</v>
      </c>
      <c r="E3905" s="10">
        <v>14207.666666666666</v>
      </c>
      <c r="F3905" s="10">
        <v>13485</v>
      </c>
      <c r="G3905" s="10">
        <v>15425.666666666666</v>
      </c>
      <c r="H3905" s="10">
        <v>15360</v>
      </c>
      <c r="I3905" s="10">
        <v>19227.333333333332</v>
      </c>
      <c r="J3905" s="10">
        <v>17286.666666666668</v>
      </c>
      <c r="K3905" s="10">
        <v>19348.666666666668</v>
      </c>
      <c r="L3905" s="10"/>
      <c r="M3905" s="10"/>
    </row>
    <row r="3906" spans="1:13" x14ac:dyDescent="0.25">
      <c r="A3906" s="9" t="s">
        <v>3905</v>
      </c>
      <c r="B3906" s="10">
        <v>14425</v>
      </c>
      <c r="C3906" s="10">
        <v>13497.666666666666</v>
      </c>
      <c r="D3906" s="10">
        <v>15070</v>
      </c>
      <c r="E3906" s="10">
        <v>14207.666666666666</v>
      </c>
      <c r="F3906" s="10">
        <v>13485</v>
      </c>
      <c r="G3906" s="10">
        <v>15425.666666666666</v>
      </c>
      <c r="H3906" s="10">
        <v>15360</v>
      </c>
      <c r="I3906" s="10">
        <v>19227.333333333332</v>
      </c>
      <c r="J3906" s="10">
        <v>17286.666666666668</v>
      </c>
      <c r="K3906" s="10">
        <v>19348.666666666668</v>
      </c>
      <c r="L3906" s="10"/>
      <c r="M3906" s="10"/>
    </row>
    <row r="3907" spans="1:13" x14ac:dyDescent="0.25">
      <c r="A3907" s="9" t="s">
        <v>3906</v>
      </c>
      <c r="B3907" s="10">
        <v>12749.333333333334</v>
      </c>
      <c r="C3907" s="10">
        <v>10899</v>
      </c>
      <c r="D3907" s="10">
        <v>12430</v>
      </c>
      <c r="E3907" s="10">
        <v>9954.6666666666661</v>
      </c>
      <c r="F3907" s="10">
        <v>11471.666666666666</v>
      </c>
      <c r="G3907" s="10">
        <v>12373.666666666666</v>
      </c>
      <c r="H3907" s="10">
        <v>15308.333333333334</v>
      </c>
      <c r="I3907" s="10">
        <v>18331.333333333332</v>
      </c>
      <c r="J3907" s="10">
        <v>18418</v>
      </c>
      <c r="K3907" s="10">
        <v>17651.333333333332</v>
      </c>
      <c r="L3907" s="10"/>
      <c r="M3907" s="10"/>
    </row>
    <row r="3908" spans="1:13" x14ac:dyDescent="0.25">
      <c r="A3908" s="9" t="s">
        <v>3907</v>
      </c>
      <c r="B3908" s="10">
        <v>28285.666666666668</v>
      </c>
      <c r="C3908" s="10">
        <v>29138.333333333332</v>
      </c>
      <c r="D3908" s="10">
        <v>28310.666666666668</v>
      </c>
      <c r="E3908" s="10">
        <v>26788.666666666668</v>
      </c>
      <c r="F3908" s="10">
        <v>33430.333333333336</v>
      </c>
      <c r="G3908" s="10">
        <v>32381.333333333332</v>
      </c>
      <c r="H3908" s="10">
        <v>34791</v>
      </c>
      <c r="I3908" s="10">
        <v>29595.666666666668</v>
      </c>
      <c r="J3908" s="10">
        <v>29978</v>
      </c>
      <c r="K3908" s="10">
        <v>22705.333333333332</v>
      </c>
      <c r="L3908" s="10"/>
      <c r="M3908" s="10"/>
    </row>
    <row r="3909" spans="1:13" x14ac:dyDescent="0.25">
      <c r="A3909" s="9" t="s">
        <v>3908</v>
      </c>
      <c r="B3909" s="10">
        <v>26059.666666666668</v>
      </c>
      <c r="C3909" s="10">
        <v>25581.333333333332</v>
      </c>
      <c r="D3909" s="10">
        <v>24104</v>
      </c>
      <c r="E3909" s="10">
        <v>23052.666666666668</v>
      </c>
      <c r="F3909" s="10">
        <v>23860.333333333332</v>
      </c>
      <c r="G3909" s="10">
        <v>26344</v>
      </c>
      <c r="H3909" s="10">
        <v>25941.666666666668</v>
      </c>
      <c r="I3909" s="10">
        <v>27113.333333333332</v>
      </c>
      <c r="J3909" s="10">
        <v>26493.666666666668</v>
      </c>
      <c r="K3909" s="10">
        <v>27240.333333333332</v>
      </c>
      <c r="L3909" s="10"/>
      <c r="M3909" s="10"/>
    </row>
    <row r="3910" spans="1:13" x14ac:dyDescent="0.25">
      <c r="A3910" s="9" t="s">
        <v>3909</v>
      </c>
      <c r="B3910" s="10">
        <v>24662</v>
      </c>
      <c r="C3910" s="10">
        <v>24583.333333333332</v>
      </c>
      <c r="D3910" s="10">
        <v>24122.333333333332</v>
      </c>
      <c r="E3910" s="10">
        <v>26557.333333333332</v>
      </c>
      <c r="F3910" s="10">
        <v>29474.666666666668</v>
      </c>
      <c r="G3910" s="10">
        <v>33889.666666666664</v>
      </c>
      <c r="H3910" s="10">
        <v>34300</v>
      </c>
      <c r="I3910" s="10">
        <v>30377</v>
      </c>
      <c r="J3910" s="10">
        <v>29520.333333333332</v>
      </c>
      <c r="K3910" s="10">
        <v>26969.666666666668</v>
      </c>
      <c r="L3910" s="10"/>
      <c r="M3910" s="10"/>
    </row>
    <row r="3911" spans="1:13" x14ac:dyDescent="0.25">
      <c r="A3911" s="9" t="s">
        <v>3910</v>
      </c>
      <c r="B3911" s="10">
        <v>28212.666666666668</v>
      </c>
      <c r="C3911" s="10">
        <v>33192.666666666664</v>
      </c>
      <c r="D3911" s="10">
        <v>35156.333333333336</v>
      </c>
      <c r="E3911" s="10">
        <v>37296.333333333336</v>
      </c>
      <c r="F3911" s="10">
        <v>39600</v>
      </c>
      <c r="G3911" s="10">
        <v>41821.333333333336</v>
      </c>
      <c r="H3911" s="10">
        <v>43667.666666666664</v>
      </c>
      <c r="I3911" s="10">
        <v>40556.666666666664</v>
      </c>
      <c r="J3911" s="10">
        <v>39109.666666666664</v>
      </c>
      <c r="K3911" s="10">
        <v>32038.666666666668</v>
      </c>
      <c r="L3911" s="10"/>
      <c r="M3911" s="10"/>
    </row>
    <row r="3912" spans="1:13" x14ac:dyDescent="0.25">
      <c r="A3912" s="9" t="s">
        <v>3911</v>
      </c>
      <c r="B3912" s="10">
        <v>21782.333333333332</v>
      </c>
      <c r="C3912" s="10">
        <v>23291.666666666668</v>
      </c>
      <c r="D3912" s="10">
        <v>21522.666666666668</v>
      </c>
      <c r="E3912" s="10">
        <v>22049.333333333332</v>
      </c>
      <c r="F3912" s="10">
        <v>20753.333333333332</v>
      </c>
      <c r="G3912" s="10">
        <v>19970</v>
      </c>
      <c r="H3912" s="10">
        <v>23512.666666666668</v>
      </c>
      <c r="I3912" s="10">
        <v>24946</v>
      </c>
      <c r="J3912" s="10">
        <v>25970</v>
      </c>
      <c r="K3912" s="10">
        <v>21715.333333333332</v>
      </c>
      <c r="L3912" s="10"/>
      <c r="M3912" s="10"/>
    </row>
    <row r="3913" spans="1:13" x14ac:dyDescent="0.25">
      <c r="A3913" s="9" t="s">
        <v>3912</v>
      </c>
      <c r="B3913" s="10">
        <v>21782.333333333332</v>
      </c>
      <c r="C3913" s="10">
        <v>23291.666666666668</v>
      </c>
      <c r="D3913" s="10">
        <v>21522.666666666668</v>
      </c>
      <c r="E3913" s="10">
        <v>22049.333333333332</v>
      </c>
      <c r="F3913" s="10">
        <v>20753.333333333332</v>
      </c>
      <c r="G3913" s="10">
        <v>19970</v>
      </c>
      <c r="H3913" s="10">
        <v>23512.666666666668</v>
      </c>
      <c r="I3913" s="10">
        <v>24946</v>
      </c>
      <c r="J3913" s="10">
        <v>25970</v>
      </c>
      <c r="K3913" s="10">
        <v>21715.333333333332</v>
      </c>
      <c r="L3913" s="10"/>
      <c r="M3913" s="10"/>
    </row>
    <row r="3914" spans="1:13" x14ac:dyDescent="0.25">
      <c r="A3914" s="9" t="s">
        <v>3913</v>
      </c>
      <c r="B3914" s="10">
        <v>27556.333333333332</v>
      </c>
      <c r="C3914" s="10">
        <v>26567.666666666668</v>
      </c>
      <c r="D3914" s="10">
        <v>28559.333333333332</v>
      </c>
      <c r="E3914" s="10">
        <v>26354</v>
      </c>
      <c r="F3914" s="10">
        <v>27070.666666666668</v>
      </c>
      <c r="G3914" s="10">
        <v>25017.666666666668</v>
      </c>
      <c r="H3914" s="10">
        <v>24014.333333333332</v>
      </c>
      <c r="I3914" s="10">
        <v>25320.666666666668</v>
      </c>
      <c r="J3914" s="10">
        <v>26626.666666666668</v>
      </c>
      <c r="K3914" s="10">
        <v>28642.666666666668</v>
      </c>
      <c r="L3914" s="10"/>
      <c r="M3914" s="10"/>
    </row>
    <row r="3915" spans="1:13" x14ac:dyDescent="0.25">
      <c r="A3915" s="9" t="s">
        <v>3914</v>
      </c>
      <c r="B3915" s="10">
        <v>26333.666666666668</v>
      </c>
      <c r="C3915" s="10">
        <v>23957.333333333332</v>
      </c>
      <c r="D3915" s="10">
        <v>22852.666666666668</v>
      </c>
      <c r="E3915" s="10">
        <v>23322.666666666668</v>
      </c>
      <c r="F3915" s="10">
        <v>24129</v>
      </c>
      <c r="G3915" s="10">
        <v>26821.666666666668</v>
      </c>
      <c r="H3915" s="10">
        <v>28105</v>
      </c>
      <c r="I3915" s="10">
        <v>24782.666666666668</v>
      </c>
      <c r="J3915" s="10">
        <v>22037</v>
      </c>
      <c r="K3915" s="10">
        <v>19146</v>
      </c>
      <c r="L3915" s="10"/>
      <c r="M3915" s="10"/>
    </row>
    <row r="3916" spans="1:13" x14ac:dyDescent="0.25">
      <c r="A3916" s="9" t="s">
        <v>3915</v>
      </c>
      <c r="B3916" s="10">
        <v>28899</v>
      </c>
      <c r="C3916" s="10">
        <v>26806.333333333332</v>
      </c>
      <c r="D3916" s="10">
        <v>29217</v>
      </c>
      <c r="E3916" s="10">
        <v>28567.666666666668</v>
      </c>
      <c r="F3916" s="10">
        <v>35149.333333333336</v>
      </c>
      <c r="G3916" s="10">
        <v>31972.666666666668</v>
      </c>
      <c r="H3916" s="10">
        <v>28473</v>
      </c>
      <c r="I3916" s="10">
        <v>23513.666666666668</v>
      </c>
      <c r="J3916" s="10">
        <v>23461.666666666668</v>
      </c>
      <c r="K3916" s="10">
        <v>26026.666666666668</v>
      </c>
      <c r="L3916" s="10"/>
      <c r="M3916" s="10"/>
    </row>
    <row r="3917" spans="1:13" x14ac:dyDescent="0.25">
      <c r="A3917" s="9" t="s">
        <v>3916</v>
      </c>
      <c r="B3917" s="10">
        <v>18106.666666666668</v>
      </c>
      <c r="C3917" s="10">
        <v>19950.333333333332</v>
      </c>
      <c r="D3917" s="10">
        <v>19918.333333333332</v>
      </c>
      <c r="E3917" s="10">
        <v>21145</v>
      </c>
      <c r="F3917" s="10">
        <v>23168</v>
      </c>
      <c r="G3917" s="10">
        <v>27412.333333333332</v>
      </c>
      <c r="H3917" s="10">
        <v>29365.333333333332</v>
      </c>
      <c r="I3917" s="10">
        <v>27650.333333333332</v>
      </c>
      <c r="J3917" s="10">
        <v>22112.333333333332</v>
      </c>
      <c r="K3917" s="10">
        <v>20368.333333333332</v>
      </c>
      <c r="L3917" s="10"/>
      <c r="M3917" s="10"/>
    </row>
    <row r="3918" spans="1:13" x14ac:dyDescent="0.25">
      <c r="A3918" s="9" t="s">
        <v>3917</v>
      </c>
      <c r="B3918" s="10">
        <v>26639.333333333332</v>
      </c>
      <c r="C3918" s="10">
        <v>29471.666666666668</v>
      </c>
      <c r="D3918" s="10">
        <v>32706.666666666668</v>
      </c>
      <c r="E3918" s="10">
        <v>32756</v>
      </c>
      <c r="F3918" s="10">
        <v>30984.666666666668</v>
      </c>
      <c r="G3918" s="10">
        <v>32432.666666666668</v>
      </c>
      <c r="H3918" s="10">
        <v>37040.666666666664</v>
      </c>
      <c r="I3918" s="10">
        <v>38030.333333333336</v>
      </c>
      <c r="J3918" s="10">
        <v>39211.333333333336</v>
      </c>
      <c r="K3918" s="10">
        <v>36460.666666666664</v>
      </c>
      <c r="L3918" s="10"/>
      <c r="M3918" s="10"/>
    </row>
    <row r="3919" spans="1:13" x14ac:dyDescent="0.25">
      <c r="A3919" s="9" t="s">
        <v>3918</v>
      </c>
      <c r="B3919" s="10">
        <v>21297</v>
      </c>
      <c r="C3919" s="10">
        <v>23289</v>
      </c>
      <c r="D3919" s="10">
        <v>24567.333333333332</v>
      </c>
      <c r="E3919" s="10">
        <v>24532</v>
      </c>
      <c r="F3919" s="10">
        <v>27558</v>
      </c>
      <c r="G3919" s="10">
        <v>26708.666666666668</v>
      </c>
      <c r="H3919" s="10">
        <v>32325.333333333332</v>
      </c>
      <c r="I3919" s="10">
        <v>33719.666666666664</v>
      </c>
      <c r="J3919" s="10">
        <v>33827.333333333336</v>
      </c>
      <c r="K3919" s="10">
        <v>30488</v>
      </c>
      <c r="L3919" s="10"/>
      <c r="M3919" s="10"/>
    </row>
    <row r="3920" spans="1:13" x14ac:dyDescent="0.25">
      <c r="A3920" s="9" t="s">
        <v>3919</v>
      </c>
      <c r="B3920" s="10">
        <v>36819</v>
      </c>
      <c r="C3920" s="10">
        <v>35845.666666666664</v>
      </c>
      <c r="D3920" s="10">
        <v>39791.666666666664</v>
      </c>
      <c r="E3920" s="10">
        <v>40123.333333333336</v>
      </c>
      <c r="F3920" s="10">
        <v>46278.666666666664</v>
      </c>
      <c r="G3920" s="10">
        <v>44935.333333333336</v>
      </c>
      <c r="H3920" s="10">
        <v>44420</v>
      </c>
      <c r="I3920" s="10">
        <v>43131</v>
      </c>
      <c r="J3920" s="10">
        <v>43946.333333333336</v>
      </c>
      <c r="K3920" s="10">
        <v>47247.333333333336</v>
      </c>
      <c r="L3920" s="10"/>
      <c r="M3920" s="10"/>
    </row>
    <row r="3921" spans="1:13" x14ac:dyDescent="0.25">
      <c r="A3921" s="9" t="s">
        <v>3920</v>
      </c>
      <c r="B3921" s="10">
        <v>37272.666666666664</v>
      </c>
      <c r="C3921" s="10">
        <v>43913.666666666664</v>
      </c>
      <c r="D3921" s="10">
        <v>42770.666666666664</v>
      </c>
      <c r="E3921" s="10">
        <v>40366.333333333336</v>
      </c>
      <c r="F3921" s="10">
        <v>34709.666666666664</v>
      </c>
      <c r="G3921" s="10">
        <v>33497.666666666664</v>
      </c>
      <c r="H3921" s="10">
        <v>33911.333333333336</v>
      </c>
      <c r="I3921" s="10">
        <v>29946.666666666668</v>
      </c>
      <c r="J3921" s="10">
        <v>33684</v>
      </c>
      <c r="K3921" s="10">
        <v>33055.666666666664</v>
      </c>
      <c r="L3921" s="10"/>
      <c r="M3921" s="10"/>
    </row>
    <row r="3922" spans="1:13" x14ac:dyDescent="0.25">
      <c r="A3922" s="9" t="s">
        <v>3921</v>
      </c>
      <c r="B3922" s="10">
        <v>29629.333333333332</v>
      </c>
      <c r="C3922" s="10">
        <v>32919</v>
      </c>
      <c r="D3922" s="10">
        <v>37721.333333333336</v>
      </c>
      <c r="E3922" s="10">
        <v>47727</v>
      </c>
      <c r="F3922" s="10">
        <v>53997.333333333336</v>
      </c>
      <c r="G3922" s="10">
        <v>66742.333333333328</v>
      </c>
      <c r="H3922" s="10">
        <v>61288</v>
      </c>
      <c r="I3922" s="10">
        <v>56336.666666666664</v>
      </c>
      <c r="J3922" s="10">
        <v>37341.666666666664</v>
      </c>
      <c r="K3922" s="10">
        <v>30864.333333333332</v>
      </c>
      <c r="L3922" s="10"/>
      <c r="M3922" s="10"/>
    </row>
    <row r="3923" spans="1:13" x14ac:dyDescent="0.25">
      <c r="A3923" s="9" t="s">
        <v>3922</v>
      </c>
      <c r="B3923" s="10">
        <v>28950</v>
      </c>
      <c r="C3923" s="10">
        <v>27172</v>
      </c>
      <c r="D3923" s="10">
        <v>30510</v>
      </c>
      <c r="E3923" s="10">
        <v>31472.666666666668</v>
      </c>
      <c r="F3923" s="10">
        <v>32761.333333333332</v>
      </c>
      <c r="G3923" s="10">
        <v>34188.666666666664</v>
      </c>
      <c r="H3923" s="10">
        <v>37417.666666666664</v>
      </c>
      <c r="I3923" s="10">
        <v>41055.333333333336</v>
      </c>
      <c r="J3923" s="10">
        <v>41420.666666666664</v>
      </c>
      <c r="K3923" s="10">
        <v>39639.333333333336</v>
      </c>
      <c r="L3923" s="10"/>
      <c r="M3923" s="10"/>
    </row>
    <row r="3924" spans="1:13" x14ac:dyDescent="0.25">
      <c r="A3924" s="9" t="s">
        <v>3923</v>
      </c>
      <c r="B3924" s="10">
        <v>28142.666666666668</v>
      </c>
      <c r="C3924" s="10">
        <v>21339</v>
      </c>
      <c r="D3924" s="10">
        <v>21075.666666666668</v>
      </c>
      <c r="E3924" s="10">
        <v>20182</v>
      </c>
      <c r="F3924" s="10">
        <v>22179.666666666668</v>
      </c>
      <c r="G3924" s="10">
        <v>24891</v>
      </c>
      <c r="H3924" s="10">
        <v>25391.666666666668</v>
      </c>
      <c r="I3924" s="10">
        <v>28363</v>
      </c>
      <c r="J3924" s="10">
        <v>23265</v>
      </c>
      <c r="K3924" s="10">
        <v>22945.333333333332</v>
      </c>
      <c r="L3924" s="10"/>
      <c r="M3924" s="10"/>
    </row>
    <row r="3925" spans="1:13" x14ac:dyDescent="0.25">
      <c r="A3925" s="9" t="s">
        <v>3924</v>
      </c>
      <c r="B3925" s="10">
        <v>20822</v>
      </c>
      <c r="C3925" s="10">
        <v>18508.666666666668</v>
      </c>
      <c r="D3925" s="10">
        <v>18905.666666666668</v>
      </c>
      <c r="E3925" s="10">
        <v>19379.333333333332</v>
      </c>
      <c r="F3925" s="10">
        <v>23925.666666666668</v>
      </c>
      <c r="G3925" s="10">
        <v>25617.666666666668</v>
      </c>
      <c r="H3925" s="10">
        <v>26013.666666666668</v>
      </c>
      <c r="I3925" s="10">
        <v>22597.333333333332</v>
      </c>
      <c r="J3925" s="10">
        <v>20799</v>
      </c>
      <c r="K3925" s="10">
        <v>21219</v>
      </c>
      <c r="L3925" s="10"/>
      <c r="M3925" s="10"/>
    </row>
    <row r="3926" spans="1:13" x14ac:dyDescent="0.25">
      <c r="A3926" s="9" t="s">
        <v>3925</v>
      </c>
      <c r="B3926" s="10">
        <v>31822</v>
      </c>
      <c r="C3926" s="10">
        <v>30351.333333333332</v>
      </c>
      <c r="D3926" s="10">
        <v>31226</v>
      </c>
      <c r="E3926" s="10">
        <v>33237.333333333336</v>
      </c>
      <c r="F3926" s="10">
        <v>37328.333333333336</v>
      </c>
      <c r="G3926" s="10">
        <v>38229.333333333336</v>
      </c>
      <c r="H3926" s="10">
        <v>37958.333333333336</v>
      </c>
      <c r="I3926" s="10">
        <v>38747.333333333336</v>
      </c>
      <c r="J3926" s="10">
        <v>37152</v>
      </c>
      <c r="K3926" s="10">
        <v>37320.333333333336</v>
      </c>
      <c r="L3926" s="10"/>
      <c r="M3926" s="10"/>
    </row>
    <row r="3927" spans="1:13" x14ac:dyDescent="0.25">
      <c r="A3927" s="9" t="s">
        <v>3926</v>
      </c>
      <c r="B3927" s="10">
        <v>21618</v>
      </c>
      <c r="C3927" s="10">
        <v>22222</v>
      </c>
      <c r="D3927" s="10">
        <v>24959.666666666668</v>
      </c>
      <c r="E3927" s="10">
        <v>28663.666666666668</v>
      </c>
      <c r="F3927" s="10">
        <v>21219.333333333332</v>
      </c>
      <c r="G3927" s="10">
        <v>17247.333333333332</v>
      </c>
      <c r="H3927" s="10">
        <v>13263.666666666666</v>
      </c>
      <c r="I3927" s="10">
        <v>17992.666666666668</v>
      </c>
      <c r="J3927" s="10">
        <v>16167.333333333334</v>
      </c>
      <c r="K3927" s="10">
        <v>16487.333333333332</v>
      </c>
      <c r="L3927" s="10"/>
      <c r="M3927" s="10"/>
    </row>
    <row r="3928" spans="1:13" x14ac:dyDescent="0.25">
      <c r="A3928" s="9" t="s">
        <v>3927</v>
      </c>
      <c r="B3928" s="10">
        <v>20839.333333333332</v>
      </c>
      <c r="C3928" s="10">
        <v>21735</v>
      </c>
      <c r="D3928" s="10">
        <v>29145.333333333332</v>
      </c>
      <c r="E3928" s="10">
        <v>33677</v>
      </c>
      <c r="F3928" s="10">
        <v>33414.666666666664</v>
      </c>
      <c r="G3928" s="10">
        <v>33089.333333333336</v>
      </c>
      <c r="H3928" s="10">
        <v>32717.333333333332</v>
      </c>
      <c r="I3928" s="10">
        <v>37139.666666666664</v>
      </c>
      <c r="J3928" s="10">
        <v>32438.666666666668</v>
      </c>
      <c r="K3928" s="10">
        <v>33593</v>
      </c>
      <c r="L3928" s="10"/>
      <c r="M3928" s="10"/>
    </row>
    <row r="3929" spans="1:13" x14ac:dyDescent="0.25">
      <c r="A3929" s="9" t="s">
        <v>3928</v>
      </c>
      <c r="B3929" s="10">
        <v>28344.666666666668</v>
      </c>
      <c r="C3929" s="10">
        <v>38276.333333333336</v>
      </c>
      <c r="D3929" s="10">
        <v>38276.333333333336</v>
      </c>
      <c r="E3929" s="10">
        <v>37960.666666666664</v>
      </c>
      <c r="F3929" s="10">
        <v>33368.333333333336</v>
      </c>
      <c r="G3929" s="10">
        <v>30775.666666666668</v>
      </c>
      <c r="H3929" s="10">
        <v>35167.666666666664</v>
      </c>
      <c r="I3929" s="10">
        <v>35716</v>
      </c>
      <c r="J3929" s="10">
        <v>35716</v>
      </c>
      <c r="K3929" s="10">
        <v>34953.666666666664</v>
      </c>
      <c r="L3929" s="10"/>
      <c r="M3929" s="10"/>
    </row>
    <row r="3930" spans="1:13" x14ac:dyDescent="0.25">
      <c r="A3930" s="9" t="s">
        <v>3929</v>
      </c>
      <c r="B3930" s="10">
        <v>35871.666666666664</v>
      </c>
      <c r="C3930" s="10">
        <v>35659</v>
      </c>
      <c r="D3930" s="10">
        <v>36034</v>
      </c>
      <c r="E3930" s="10">
        <v>34161.333333333336</v>
      </c>
      <c r="F3930" s="10">
        <v>36250</v>
      </c>
      <c r="G3930" s="10">
        <v>30691.333333333332</v>
      </c>
      <c r="H3930" s="10">
        <v>33495.666666666664</v>
      </c>
      <c r="I3930" s="10">
        <v>36085.333333333336</v>
      </c>
      <c r="J3930" s="10">
        <v>41334.333333333336</v>
      </c>
      <c r="K3930" s="10">
        <v>39970.666666666664</v>
      </c>
      <c r="L3930" s="10"/>
      <c r="M3930" s="10"/>
    </row>
    <row r="3931" spans="1:13" x14ac:dyDescent="0.25">
      <c r="A3931" s="9" t="s">
        <v>3930</v>
      </c>
      <c r="B3931" s="10">
        <v>30499.666666666668</v>
      </c>
      <c r="C3931" s="10">
        <v>26434.333333333332</v>
      </c>
      <c r="D3931" s="10">
        <v>28819.333333333332</v>
      </c>
      <c r="E3931" s="10">
        <v>27608.333333333332</v>
      </c>
      <c r="F3931" s="10">
        <v>36811</v>
      </c>
      <c r="G3931" s="10">
        <v>36972.666666666664</v>
      </c>
      <c r="H3931" s="10">
        <v>40781</v>
      </c>
      <c r="I3931" s="10">
        <v>42558.666666666664</v>
      </c>
      <c r="J3931" s="10">
        <v>48275</v>
      </c>
      <c r="K3931" s="10">
        <v>48449.666666666664</v>
      </c>
      <c r="L3931" s="10"/>
      <c r="M3931" s="10"/>
    </row>
    <row r="3932" spans="1:13" x14ac:dyDescent="0.25">
      <c r="A3932" s="9" t="s">
        <v>3931</v>
      </c>
      <c r="B3932" s="10">
        <v>38376</v>
      </c>
      <c r="C3932" s="10">
        <v>37263</v>
      </c>
      <c r="D3932" s="10">
        <v>27778.333333333332</v>
      </c>
      <c r="E3932" s="10">
        <v>25227.333333333332</v>
      </c>
      <c r="F3932" s="10">
        <v>23943</v>
      </c>
      <c r="G3932" s="10">
        <v>28109.666666666668</v>
      </c>
      <c r="H3932" s="10">
        <v>28434.333333333332</v>
      </c>
      <c r="I3932" s="10">
        <v>30883.666666666668</v>
      </c>
      <c r="J3932" s="10">
        <v>31442.666666666668</v>
      </c>
      <c r="K3932" s="10">
        <v>34599</v>
      </c>
      <c r="L3932" s="10"/>
      <c r="M3932" s="10"/>
    </row>
    <row r="3933" spans="1:13" x14ac:dyDescent="0.25">
      <c r="A3933" s="9" t="s">
        <v>3932</v>
      </c>
      <c r="B3933" s="10">
        <v>27630</v>
      </c>
      <c r="C3933" s="10">
        <v>27696.333333333332</v>
      </c>
      <c r="D3933" s="10">
        <v>27657.666666666668</v>
      </c>
      <c r="E3933" s="10">
        <v>29448.666666666668</v>
      </c>
      <c r="F3933" s="10">
        <v>30273.666666666668</v>
      </c>
      <c r="G3933" s="10">
        <v>30316.666666666668</v>
      </c>
      <c r="H3933" s="10">
        <v>30285.666666666668</v>
      </c>
      <c r="I3933" s="10">
        <v>32562.333333333332</v>
      </c>
      <c r="J3933" s="10">
        <v>31866.333333333332</v>
      </c>
      <c r="K3933" s="10">
        <v>32897.333333333336</v>
      </c>
      <c r="L3933" s="10"/>
      <c r="M3933" s="10"/>
    </row>
    <row r="3934" spans="1:13" x14ac:dyDescent="0.25">
      <c r="A3934" s="9" t="s">
        <v>3933</v>
      </c>
      <c r="B3934" s="10">
        <v>49285</v>
      </c>
      <c r="C3934" s="10">
        <v>50326.666666666664</v>
      </c>
      <c r="D3934" s="10">
        <v>37179.333333333336</v>
      </c>
      <c r="E3934" s="10">
        <v>36594.666666666664</v>
      </c>
      <c r="F3934" s="10">
        <v>33963</v>
      </c>
      <c r="G3934" s="10">
        <v>40302</v>
      </c>
      <c r="H3934" s="10">
        <v>38347</v>
      </c>
      <c r="I3934" s="10">
        <v>37645.333333333336</v>
      </c>
      <c r="J3934" s="10">
        <v>24803.333333333332</v>
      </c>
      <c r="K3934" s="10">
        <v>24203</v>
      </c>
      <c r="L3934" s="10"/>
      <c r="M3934" s="10"/>
    </row>
    <row r="3935" spans="1:13" x14ac:dyDescent="0.25">
      <c r="A3935" s="9" t="s">
        <v>3934</v>
      </c>
      <c r="B3935" s="10">
        <v>27078</v>
      </c>
      <c r="C3935" s="10">
        <v>35853.333333333336</v>
      </c>
      <c r="D3935" s="10">
        <v>41846.666666666664</v>
      </c>
      <c r="E3935" s="10">
        <v>49374.333333333336</v>
      </c>
      <c r="F3935" s="10">
        <v>53388</v>
      </c>
      <c r="G3935" s="10">
        <v>51232</v>
      </c>
      <c r="H3935" s="10">
        <v>49945.333333333336</v>
      </c>
      <c r="I3935" s="10">
        <v>45001.333333333336</v>
      </c>
      <c r="J3935" s="10">
        <v>47218.666666666664</v>
      </c>
      <c r="K3935" s="10">
        <v>44513.333333333336</v>
      </c>
      <c r="L3935" s="10"/>
      <c r="M3935" s="10"/>
    </row>
    <row r="3936" spans="1:13" x14ac:dyDescent="0.25">
      <c r="A3936" s="9" t="s">
        <v>3935</v>
      </c>
      <c r="B3936" s="10">
        <v>33263.43641025637</v>
      </c>
      <c r="C3936" s="10">
        <v>33794.141538461503</v>
      </c>
      <c r="D3936" s="10">
        <v>37426.162564102531</v>
      </c>
      <c r="E3936" s="10">
        <v>35998.522051282031</v>
      </c>
      <c r="F3936" s="10">
        <v>37545.546153846131</v>
      </c>
      <c r="G3936" s="10">
        <v>34981.204102564101</v>
      </c>
      <c r="H3936" s="10">
        <v>34939.698974358966</v>
      </c>
      <c r="I3936" s="10">
        <v>31664.864102564065</v>
      </c>
      <c r="J3936" s="10">
        <v>30195.263076923031</v>
      </c>
      <c r="K3936" s="10">
        <v>29714.383589743535</v>
      </c>
      <c r="L3936" s="10"/>
      <c r="M3936" s="10"/>
    </row>
    <row r="3937" spans="1:13" x14ac:dyDescent="0.25">
      <c r="A3937" s="9" t="s">
        <v>3936</v>
      </c>
      <c r="B3937" s="10">
        <v>26228.333333333332</v>
      </c>
      <c r="C3937" s="10">
        <v>28282</v>
      </c>
      <c r="D3937" s="10">
        <v>31827.333333333332</v>
      </c>
      <c r="E3937" s="10">
        <v>28358.666666666668</v>
      </c>
      <c r="F3937" s="10">
        <v>30107</v>
      </c>
      <c r="G3937" s="10">
        <v>27642.333333333332</v>
      </c>
      <c r="H3937" s="10">
        <v>28114.666666666668</v>
      </c>
      <c r="I3937" s="10">
        <v>26002.333333333332</v>
      </c>
      <c r="J3937" s="10">
        <v>24736</v>
      </c>
      <c r="K3937" s="10">
        <v>22514.666666666668</v>
      </c>
      <c r="L3937" s="10"/>
      <c r="M3937" s="10"/>
    </row>
    <row r="3938" spans="1:13" x14ac:dyDescent="0.25">
      <c r="A3938" s="9" t="s">
        <v>3937</v>
      </c>
      <c r="B3938" s="10">
        <v>14759.632028789865</v>
      </c>
      <c r="C3938" s="10">
        <v>16737.160143949568</v>
      </c>
      <c r="D3938" s="10">
        <v>27237.836257309897</v>
      </c>
      <c r="E3938" s="10">
        <v>29668.919928025163</v>
      </c>
      <c r="F3938" s="10">
        <v>30146.388214125032</v>
      </c>
      <c r="G3938" s="10">
        <v>20687.071974808769</v>
      </c>
      <c r="H3938" s="10">
        <v>24128.876743139834</v>
      </c>
      <c r="I3938" s="10">
        <v>22084.487629329669</v>
      </c>
      <c r="J3938" s="10">
        <v>22134.834907782235</v>
      </c>
      <c r="K3938" s="10">
        <v>15494.390463337802</v>
      </c>
      <c r="L3938" s="10"/>
      <c r="M3938" s="10"/>
    </row>
    <row r="3939" spans="1:13" x14ac:dyDescent="0.25">
      <c r="A3939" s="9" t="s">
        <v>3938</v>
      </c>
      <c r="B3939" s="10">
        <v>34039.666666666664</v>
      </c>
      <c r="C3939" s="10">
        <v>32556.666666666668</v>
      </c>
      <c r="D3939" s="10">
        <v>34948.666666666664</v>
      </c>
      <c r="E3939" s="10">
        <v>36286.333333333336</v>
      </c>
      <c r="F3939" s="10">
        <v>34882.333333333336</v>
      </c>
      <c r="G3939" s="10">
        <v>30203</v>
      </c>
      <c r="H3939" s="10">
        <v>26877.333333333332</v>
      </c>
      <c r="I3939" s="10">
        <v>29746</v>
      </c>
      <c r="J3939" s="10">
        <v>30486</v>
      </c>
      <c r="K3939" s="10">
        <v>32304.333333333332</v>
      </c>
      <c r="L3939" s="10"/>
      <c r="M3939" s="10"/>
    </row>
    <row r="3940" spans="1:13" x14ac:dyDescent="0.25">
      <c r="A3940" s="9" t="s">
        <v>3939</v>
      </c>
      <c r="B3940" s="10">
        <v>28922.666666666668</v>
      </c>
      <c r="C3940" s="10">
        <v>34360.666666666664</v>
      </c>
      <c r="D3940" s="10">
        <v>33959.333333333336</v>
      </c>
      <c r="E3940" s="10">
        <v>35364</v>
      </c>
      <c r="F3940" s="10">
        <v>32648</v>
      </c>
      <c r="G3940" s="10">
        <v>41157</v>
      </c>
      <c r="H3940" s="10">
        <v>42299.333333333336</v>
      </c>
      <c r="I3940" s="10">
        <v>43950.666666666664</v>
      </c>
      <c r="J3940" s="10">
        <v>41094.333333333336</v>
      </c>
      <c r="K3940" s="10">
        <v>44410.666666666664</v>
      </c>
      <c r="L3940" s="10"/>
      <c r="M3940" s="10"/>
    </row>
    <row r="3941" spans="1:13" x14ac:dyDescent="0.25">
      <c r="A3941" s="9" t="s">
        <v>3940</v>
      </c>
      <c r="B3941" s="10">
        <v>47933.157784743933</v>
      </c>
      <c r="C3941" s="10">
        <v>45236.750957854332</v>
      </c>
      <c r="D3941" s="10">
        <v>49053.594914663838</v>
      </c>
      <c r="E3941" s="10">
        <v>52168.101706722337</v>
      </c>
      <c r="F3941" s="10">
        <v>53475.510275165405</v>
      </c>
      <c r="G3941" s="10">
        <v>50801.559386973131</v>
      </c>
      <c r="H3941" s="10">
        <v>49783.718216649198</v>
      </c>
      <c r="I3941" s="10">
        <v>44068.847091605676</v>
      </c>
      <c r="J3941" s="10">
        <v>42203.87216997557</v>
      </c>
      <c r="K3941" s="10">
        <v>45512.436781609162</v>
      </c>
      <c r="L3941" s="10"/>
      <c r="M3941" s="10"/>
    </row>
    <row r="3942" spans="1:13" x14ac:dyDescent="0.25">
      <c r="A3942" s="9" t="s">
        <v>3941</v>
      </c>
      <c r="B3942" s="10">
        <v>28326</v>
      </c>
      <c r="C3942" s="10">
        <v>27740</v>
      </c>
      <c r="D3942" s="10">
        <v>29904</v>
      </c>
      <c r="E3942" s="10">
        <v>27555.666666666668</v>
      </c>
      <c r="F3942" s="10">
        <v>28997.666666666668</v>
      </c>
      <c r="G3942" s="10">
        <v>26103.666666666668</v>
      </c>
      <c r="H3942" s="10">
        <v>28519.333333333332</v>
      </c>
      <c r="I3942" s="10">
        <v>29149</v>
      </c>
      <c r="J3942" s="10">
        <v>28940.333333333332</v>
      </c>
      <c r="K3942" s="10">
        <v>30586.666666666668</v>
      </c>
      <c r="L3942" s="10"/>
      <c r="M3942" s="10"/>
    </row>
    <row r="3943" spans="1:13" x14ac:dyDescent="0.25">
      <c r="A3943" s="9" t="s">
        <v>3942</v>
      </c>
      <c r="B3943" s="10">
        <v>27295</v>
      </c>
      <c r="C3943" s="10">
        <v>26198.333333333332</v>
      </c>
      <c r="D3943" s="10">
        <v>28070</v>
      </c>
      <c r="E3943" s="10">
        <v>24976</v>
      </c>
      <c r="F3943" s="10">
        <v>30282.666666666668</v>
      </c>
      <c r="G3943" s="10">
        <v>34760.666666666664</v>
      </c>
      <c r="H3943" s="10">
        <v>39278.333333333336</v>
      </c>
      <c r="I3943" s="10">
        <v>37179.333333333336</v>
      </c>
      <c r="J3943" s="10">
        <v>33693.333333333336</v>
      </c>
      <c r="K3943" s="10">
        <v>31697</v>
      </c>
      <c r="L3943" s="10"/>
      <c r="M3943" s="10"/>
    </row>
    <row r="3944" spans="1:13" x14ac:dyDescent="0.25">
      <c r="A3944" s="9" t="s">
        <v>3943</v>
      </c>
      <c r="B3944" s="10">
        <v>19996.026387271966</v>
      </c>
      <c r="C3944" s="10">
        <v>21973.845556849003</v>
      </c>
      <c r="D3944" s="10">
        <v>25554.937136204837</v>
      </c>
      <c r="E3944" s="10">
        <v>28210.913465269634</v>
      </c>
      <c r="F3944" s="10">
        <v>35131.760186263033</v>
      </c>
      <c r="G3944" s="10">
        <v>35478.604190919636</v>
      </c>
      <c r="H3944" s="10">
        <v>39043.219635234738</v>
      </c>
      <c r="I3944" s="10">
        <v>37518.095459837001</v>
      </c>
      <c r="J3944" s="10">
        <v>37221.427629025966</v>
      </c>
      <c r="K3944" s="10">
        <v>37899.691889794303</v>
      </c>
      <c r="L3944" s="10"/>
      <c r="M3944" s="10"/>
    </row>
    <row r="3945" spans="1:13" x14ac:dyDescent="0.25">
      <c r="A3945" s="9" t="s">
        <v>3944</v>
      </c>
      <c r="B3945" s="10">
        <v>26670</v>
      </c>
      <c r="C3945" s="10">
        <v>26499.666666666668</v>
      </c>
      <c r="D3945" s="10">
        <v>23829</v>
      </c>
      <c r="E3945" s="10">
        <v>23747.333333333332</v>
      </c>
      <c r="F3945" s="10">
        <v>26584.333333333332</v>
      </c>
      <c r="G3945" s="10">
        <v>32192.666666666668</v>
      </c>
      <c r="H3945" s="10">
        <v>36805</v>
      </c>
      <c r="I3945" s="10">
        <v>38120.333333333336</v>
      </c>
      <c r="J3945" s="10">
        <v>34940.333333333336</v>
      </c>
      <c r="K3945" s="10">
        <v>31607.666666666668</v>
      </c>
      <c r="L3945" s="10"/>
      <c r="M3945" s="10"/>
    </row>
    <row r="3946" spans="1:13" x14ac:dyDescent="0.25">
      <c r="A3946" s="9" t="s">
        <v>3945</v>
      </c>
      <c r="B3946" s="10">
        <v>24747.666666666668</v>
      </c>
      <c r="C3946" s="10">
        <v>27409.666666666668</v>
      </c>
      <c r="D3946" s="10">
        <v>29782</v>
      </c>
      <c r="E3946" s="10">
        <v>27200</v>
      </c>
      <c r="F3946" s="10">
        <v>29542</v>
      </c>
      <c r="G3946" s="10">
        <v>29949</v>
      </c>
      <c r="H3946" s="10">
        <v>34492.666666666664</v>
      </c>
      <c r="I3946" s="10">
        <v>31473.666666666668</v>
      </c>
      <c r="J3946" s="10">
        <v>28387</v>
      </c>
      <c r="K3946" s="10">
        <v>26437.666666666668</v>
      </c>
      <c r="L3946" s="10"/>
      <c r="M3946" s="10"/>
    </row>
    <row r="3947" spans="1:13" x14ac:dyDescent="0.25">
      <c r="A3947" s="9" t="s">
        <v>3946</v>
      </c>
      <c r="B3947" s="10">
        <v>29707</v>
      </c>
      <c r="C3947" s="10">
        <v>31284</v>
      </c>
      <c r="D3947" s="10">
        <v>33648</v>
      </c>
      <c r="E3947" s="10">
        <v>35024.666666666664</v>
      </c>
      <c r="F3947" s="10">
        <v>37069.333333333336</v>
      </c>
      <c r="G3947" s="10">
        <v>36652.333333333336</v>
      </c>
      <c r="H3947" s="10">
        <v>36387</v>
      </c>
      <c r="I3947" s="10">
        <v>36914</v>
      </c>
      <c r="J3947" s="10">
        <v>39310.666666666664</v>
      </c>
      <c r="K3947" s="10">
        <v>41672</v>
      </c>
      <c r="L3947" s="10"/>
      <c r="M3947" s="10"/>
    </row>
    <row r="3948" spans="1:13" x14ac:dyDescent="0.25">
      <c r="A3948" s="9" t="s">
        <v>3947</v>
      </c>
      <c r="B3948" s="10">
        <v>23454.666666666668</v>
      </c>
      <c r="C3948" s="10">
        <v>29398.666666666668</v>
      </c>
      <c r="D3948" s="10">
        <v>30737.666666666668</v>
      </c>
      <c r="E3948" s="10">
        <v>32353.666666666668</v>
      </c>
      <c r="F3948" s="10">
        <v>30694.333333333332</v>
      </c>
      <c r="G3948" s="10">
        <v>33770.666666666664</v>
      </c>
      <c r="H3948" s="10">
        <v>33936.333333333336</v>
      </c>
      <c r="I3948" s="10">
        <v>32520.333333333332</v>
      </c>
      <c r="J3948" s="10">
        <v>29897.666666666668</v>
      </c>
      <c r="K3948" s="10">
        <v>27310</v>
      </c>
      <c r="L3948" s="10"/>
      <c r="M3948" s="10"/>
    </row>
    <row r="3949" spans="1:13" x14ac:dyDescent="0.25">
      <c r="A3949" s="9" t="s">
        <v>3948</v>
      </c>
      <c r="B3949" s="10">
        <v>19644.666666666668</v>
      </c>
      <c r="C3949" s="10">
        <v>21265.333333333332</v>
      </c>
      <c r="D3949" s="10">
        <v>26901.666666666668</v>
      </c>
      <c r="E3949" s="10">
        <v>25573.333333333332</v>
      </c>
      <c r="F3949" s="10">
        <v>28266.333333333332</v>
      </c>
      <c r="G3949" s="10">
        <v>23577.666666666668</v>
      </c>
      <c r="H3949" s="10">
        <v>24148.333333333332</v>
      </c>
      <c r="I3949" s="10">
        <v>17734</v>
      </c>
      <c r="J3949" s="10">
        <v>23627.666666666668</v>
      </c>
      <c r="K3949" s="10">
        <v>24223</v>
      </c>
      <c r="L3949" s="10"/>
      <c r="M3949" s="10"/>
    </row>
    <row r="3950" spans="1:13" x14ac:dyDescent="0.25">
      <c r="A3950" s="9" t="s">
        <v>3949</v>
      </c>
      <c r="B3950" s="10">
        <v>27046.333333333332</v>
      </c>
      <c r="C3950" s="10">
        <v>25300.666666666668</v>
      </c>
      <c r="D3950" s="10">
        <v>26610</v>
      </c>
      <c r="E3950" s="10">
        <v>24070</v>
      </c>
      <c r="F3950" s="10">
        <v>25583.333333333332</v>
      </c>
      <c r="G3950" s="10">
        <v>22908.333333333332</v>
      </c>
      <c r="H3950" s="10">
        <v>23789.333333333332</v>
      </c>
      <c r="I3950" s="10">
        <v>26606.333333333332</v>
      </c>
      <c r="J3950" s="10">
        <v>27844.333333333332</v>
      </c>
      <c r="K3950" s="10">
        <v>28059</v>
      </c>
      <c r="L3950" s="10"/>
      <c r="M3950" s="10"/>
    </row>
    <row r="3951" spans="1:13" x14ac:dyDescent="0.25">
      <c r="A3951" s="9" t="s">
        <v>3950</v>
      </c>
      <c r="B3951" s="10">
        <v>32204</v>
      </c>
      <c r="C3951" s="10">
        <v>33367.666666666664</v>
      </c>
      <c r="D3951" s="10">
        <v>37675.333333333336</v>
      </c>
      <c r="E3951" s="10">
        <v>40814</v>
      </c>
      <c r="F3951" s="10">
        <v>41392.333333333336</v>
      </c>
      <c r="G3951" s="10">
        <v>34670.333333333336</v>
      </c>
      <c r="H3951" s="10">
        <v>32821.666666666664</v>
      </c>
      <c r="I3951" s="10">
        <v>33651.333333333336</v>
      </c>
      <c r="J3951" s="10">
        <v>38170</v>
      </c>
      <c r="K3951" s="10">
        <v>37599</v>
      </c>
      <c r="L3951" s="10"/>
      <c r="M3951" s="10"/>
    </row>
    <row r="3952" spans="1:13" x14ac:dyDescent="0.25">
      <c r="A3952" s="9" t="s">
        <v>3951</v>
      </c>
      <c r="B3952" s="10">
        <v>30100.333333333332</v>
      </c>
      <c r="C3952" s="10">
        <v>31592.666666666668</v>
      </c>
      <c r="D3952" s="10">
        <v>38464.333333333336</v>
      </c>
      <c r="E3952" s="10">
        <v>42077.333333333336</v>
      </c>
      <c r="F3952" s="10">
        <v>45563.333333333336</v>
      </c>
      <c r="G3952" s="10">
        <v>46304.666666666664</v>
      </c>
      <c r="H3952" s="10">
        <v>46463.666666666664</v>
      </c>
      <c r="I3952" s="10">
        <v>44285</v>
      </c>
      <c r="J3952" s="10">
        <v>47228.333333333336</v>
      </c>
      <c r="K3952" s="10">
        <v>52291.666666666664</v>
      </c>
      <c r="L3952" s="10"/>
      <c r="M3952" s="10"/>
    </row>
    <row r="3953" spans="1:13" x14ac:dyDescent="0.25">
      <c r="A3953" s="9" t="s">
        <v>3952</v>
      </c>
      <c r="B3953" s="10">
        <v>29108.333333333332</v>
      </c>
      <c r="C3953" s="10">
        <v>27449.666666666668</v>
      </c>
      <c r="D3953" s="10">
        <v>33293.666666666664</v>
      </c>
      <c r="E3953" s="10">
        <v>32569.666666666668</v>
      </c>
      <c r="F3953" s="10">
        <v>34689</v>
      </c>
      <c r="G3953" s="10">
        <v>33993</v>
      </c>
      <c r="H3953" s="10">
        <v>35583</v>
      </c>
      <c r="I3953" s="10">
        <v>33751</v>
      </c>
      <c r="J3953" s="10">
        <v>29838.666666666668</v>
      </c>
      <c r="K3953" s="10">
        <v>26344</v>
      </c>
      <c r="L3953" s="10"/>
      <c r="M3953" s="10"/>
    </row>
    <row r="3954" spans="1:13" x14ac:dyDescent="0.25">
      <c r="A3954" s="9" t="s">
        <v>3953</v>
      </c>
      <c r="B3954" s="10">
        <v>26946.666666666668</v>
      </c>
      <c r="C3954" s="10">
        <v>28037.333333333332</v>
      </c>
      <c r="D3954" s="10">
        <v>30243.333333333332</v>
      </c>
      <c r="E3954" s="10">
        <v>26628</v>
      </c>
      <c r="F3954" s="10">
        <v>28167.666666666668</v>
      </c>
      <c r="G3954" s="10">
        <v>30928.333333333332</v>
      </c>
      <c r="H3954" s="10">
        <v>33275</v>
      </c>
      <c r="I3954" s="10">
        <v>31599.333333333332</v>
      </c>
      <c r="J3954" s="10">
        <v>30263</v>
      </c>
      <c r="K3954" s="10">
        <v>28280.666666666668</v>
      </c>
      <c r="L3954" s="10"/>
      <c r="M3954" s="10"/>
    </row>
    <row r="3955" spans="1:13" x14ac:dyDescent="0.25">
      <c r="A3955" s="9" t="s">
        <v>3954</v>
      </c>
      <c r="B3955" s="10">
        <v>21465.977118119932</v>
      </c>
      <c r="C3955" s="10">
        <v>25080.44094001233</v>
      </c>
      <c r="D3955" s="10">
        <v>26903.636363636298</v>
      </c>
      <c r="E3955" s="10">
        <v>30290.946815089599</v>
      </c>
      <c r="F3955" s="10">
        <v>33531.893630179264</v>
      </c>
      <c r="G3955" s="10">
        <v>34672.671614100131</v>
      </c>
      <c r="H3955" s="10">
        <v>34337.721088435334</v>
      </c>
      <c r="I3955" s="10">
        <v>29360.737167594267</v>
      </c>
      <c r="J3955" s="10">
        <v>26592.112554112497</v>
      </c>
      <c r="K3955" s="10">
        <v>29152.812615955405</v>
      </c>
      <c r="L3955" s="10"/>
      <c r="M3955" s="10"/>
    </row>
    <row r="3956" spans="1:13" x14ac:dyDescent="0.25">
      <c r="A3956" s="9" t="s">
        <v>3955</v>
      </c>
      <c r="B3956" s="10">
        <v>16868</v>
      </c>
      <c r="C3956" s="10">
        <v>18700</v>
      </c>
      <c r="D3956" s="10">
        <v>21060</v>
      </c>
      <c r="E3956" s="10">
        <v>23172.666666666668</v>
      </c>
      <c r="F3956" s="10">
        <v>24389.333333333332</v>
      </c>
      <c r="G3956" s="10">
        <v>27908</v>
      </c>
      <c r="H3956" s="10">
        <v>29008.333333333332</v>
      </c>
      <c r="I3956" s="10">
        <v>30707.333333333332</v>
      </c>
      <c r="J3956" s="10">
        <v>27967.666666666668</v>
      </c>
      <c r="K3956" s="10">
        <v>30040.666666666668</v>
      </c>
      <c r="L3956" s="10"/>
      <c r="M3956" s="10"/>
    </row>
    <row r="3957" spans="1:13" x14ac:dyDescent="0.25">
      <c r="A3957" s="9" t="s">
        <v>3956</v>
      </c>
      <c r="B3957" s="10">
        <v>23192</v>
      </c>
      <c r="C3957" s="10">
        <v>22834.666666666668</v>
      </c>
      <c r="D3957" s="10">
        <v>21981</v>
      </c>
      <c r="E3957" s="10">
        <v>21657</v>
      </c>
      <c r="F3957" s="10">
        <v>24838</v>
      </c>
      <c r="G3957" s="10">
        <v>31152.333333333332</v>
      </c>
      <c r="H3957" s="10">
        <v>35765</v>
      </c>
      <c r="I3957" s="10">
        <v>39145</v>
      </c>
      <c r="J3957" s="10">
        <v>36222.666666666664</v>
      </c>
      <c r="K3957" s="10">
        <v>31220.666666666668</v>
      </c>
      <c r="L3957" s="10"/>
      <c r="M3957" s="10"/>
    </row>
    <row r="3958" spans="1:13" x14ac:dyDescent="0.25">
      <c r="A3958" s="9" t="s">
        <v>3957</v>
      </c>
      <c r="B3958" s="10">
        <v>25887.333333333332</v>
      </c>
      <c r="C3958" s="10">
        <v>32528.333333333332</v>
      </c>
      <c r="D3958" s="10">
        <v>34158.666666666664</v>
      </c>
      <c r="E3958" s="10">
        <v>27367.666666666668</v>
      </c>
      <c r="F3958" s="10">
        <v>23779.666666666668</v>
      </c>
      <c r="G3958" s="10">
        <v>15125.666666666666</v>
      </c>
      <c r="H3958" s="10">
        <v>21221</v>
      </c>
      <c r="I3958" s="10">
        <v>22957</v>
      </c>
      <c r="J3958" s="10">
        <v>31111</v>
      </c>
      <c r="K3958" s="10">
        <v>25777.666666666668</v>
      </c>
      <c r="L3958" s="10"/>
      <c r="M3958" s="10"/>
    </row>
    <row r="3959" spans="1:13" x14ac:dyDescent="0.25">
      <c r="A3959" s="9" t="s">
        <v>3958</v>
      </c>
      <c r="B3959" s="10">
        <v>33019.666666666664</v>
      </c>
      <c r="C3959" s="10">
        <v>35120.666666666664</v>
      </c>
      <c r="D3959" s="10">
        <v>38584</v>
      </c>
      <c r="E3959" s="10">
        <v>36148.333333333336</v>
      </c>
      <c r="F3959" s="10">
        <v>32481</v>
      </c>
      <c r="G3959" s="10">
        <v>32299.333333333332</v>
      </c>
      <c r="H3959" s="10">
        <v>32869.666666666664</v>
      </c>
      <c r="I3959" s="10">
        <v>35242.666666666664</v>
      </c>
      <c r="J3959" s="10">
        <v>30288.333333333332</v>
      </c>
      <c r="K3959" s="10">
        <v>29957.666666666668</v>
      </c>
      <c r="L3959" s="10"/>
      <c r="M3959" s="10"/>
    </row>
    <row r="3960" spans="1:13" x14ac:dyDescent="0.25">
      <c r="A3960" s="9" t="s">
        <v>3959</v>
      </c>
      <c r="B3960" s="10">
        <v>16868</v>
      </c>
      <c r="C3960" s="10">
        <v>18700</v>
      </c>
      <c r="D3960" s="10">
        <v>21060</v>
      </c>
      <c r="E3960" s="10">
        <v>23172.666666666668</v>
      </c>
      <c r="F3960" s="10">
        <v>24389.333333333332</v>
      </c>
      <c r="G3960" s="10">
        <v>27908</v>
      </c>
      <c r="H3960" s="10">
        <v>29008.333333333332</v>
      </c>
      <c r="I3960" s="10">
        <v>30707.333333333332</v>
      </c>
      <c r="J3960" s="10">
        <v>27967.666666666668</v>
      </c>
      <c r="K3960" s="10">
        <v>30040.666666666668</v>
      </c>
      <c r="L3960" s="10"/>
      <c r="M3960" s="10"/>
    </row>
    <row r="3961" spans="1:13" x14ac:dyDescent="0.25">
      <c r="A3961" s="9" t="s">
        <v>3960</v>
      </c>
      <c r="B3961" s="10">
        <v>22031.333333333332</v>
      </c>
      <c r="C3961" s="10">
        <v>22466</v>
      </c>
      <c r="D3961" s="10">
        <v>15785.666666666666</v>
      </c>
      <c r="E3961" s="10">
        <v>12920.333333333334</v>
      </c>
      <c r="F3961" s="10">
        <v>12438.333333333334</v>
      </c>
      <c r="G3961" s="10">
        <v>13094.333333333334</v>
      </c>
      <c r="H3961" s="10">
        <v>18153</v>
      </c>
      <c r="I3961" s="10">
        <v>18341</v>
      </c>
      <c r="J3961" s="10">
        <v>19345.333333333332</v>
      </c>
      <c r="K3961" s="10">
        <v>16304</v>
      </c>
      <c r="L3961" s="10"/>
      <c r="M3961" s="10"/>
    </row>
    <row r="3962" spans="1:13" x14ac:dyDescent="0.25">
      <c r="A3962" s="9" t="s">
        <v>3961</v>
      </c>
      <c r="B3962" s="10">
        <v>23782.666666666668</v>
      </c>
      <c r="C3962" s="10">
        <v>20302.666666666668</v>
      </c>
      <c r="D3962" s="10">
        <v>15887.333333333334</v>
      </c>
      <c r="E3962" s="10">
        <v>18541.666666666668</v>
      </c>
      <c r="F3962" s="10">
        <v>21256</v>
      </c>
      <c r="G3962" s="10">
        <v>25025.666666666668</v>
      </c>
      <c r="H3962" s="10">
        <v>22116.666666666668</v>
      </c>
      <c r="I3962" s="10">
        <v>24309.666666666668</v>
      </c>
      <c r="J3962" s="10">
        <v>24627</v>
      </c>
      <c r="K3962" s="10">
        <v>30741.666666666668</v>
      </c>
      <c r="L3962" s="10"/>
      <c r="M3962" s="10"/>
    </row>
    <row r="3963" spans="1:13" x14ac:dyDescent="0.25">
      <c r="A3963" s="9" t="s">
        <v>3962</v>
      </c>
      <c r="B3963" s="10">
        <v>21373.333333333332</v>
      </c>
      <c r="C3963" s="10">
        <v>21865</v>
      </c>
      <c r="D3963" s="10">
        <v>23728</v>
      </c>
      <c r="E3963" s="10">
        <v>28007</v>
      </c>
      <c r="F3963" s="10">
        <v>31781</v>
      </c>
      <c r="G3963" s="10">
        <v>31122.333333333332</v>
      </c>
      <c r="H3963" s="10">
        <v>28505.333333333332</v>
      </c>
      <c r="I3963" s="10">
        <v>28130</v>
      </c>
      <c r="J3963" s="10">
        <v>32191.333333333332</v>
      </c>
      <c r="K3963" s="10">
        <v>33186.666666666664</v>
      </c>
      <c r="L3963" s="10"/>
      <c r="M3963" s="10"/>
    </row>
    <row r="3964" spans="1:13" x14ac:dyDescent="0.25">
      <c r="A3964" s="9" t="s">
        <v>3963</v>
      </c>
      <c r="B3964" s="10">
        <v>17792.333333333332</v>
      </c>
      <c r="C3964" s="10">
        <v>19873.333333333332</v>
      </c>
      <c r="D3964" s="10">
        <v>19234.666666666668</v>
      </c>
      <c r="E3964" s="10">
        <v>18151.666666666668</v>
      </c>
      <c r="F3964" s="10">
        <v>16912</v>
      </c>
      <c r="G3964" s="10">
        <v>22340.333333333332</v>
      </c>
      <c r="H3964" s="10">
        <v>20341.333333333332</v>
      </c>
      <c r="I3964" s="10">
        <v>21697.666666666668</v>
      </c>
      <c r="J3964" s="10">
        <v>19103.666666666668</v>
      </c>
      <c r="K3964" s="10">
        <v>22246.333333333332</v>
      </c>
      <c r="L3964" s="10"/>
      <c r="M3964" s="10"/>
    </row>
    <row r="3965" spans="1:13" x14ac:dyDescent="0.25">
      <c r="A3965" s="9" t="s">
        <v>3964</v>
      </c>
      <c r="B3965" s="10">
        <v>27969.666666666668</v>
      </c>
      <c r="C3965" s="10">
        <v>32415.666666666668</v>
      </c>
      <c r="D3965" s="10">
        <v>35207.333333333336</v>
      </c>
      <c r="E3965" s="10">
        <v>40729.666666666664</v>
      </c>
      <c r="F3965" s="10">
        <v>39357</v>
      </c>
      <c r="G3965" s="10">
        <v>31635.666666666668</v>
      </c>
      <c r="H3965" s="10">
        <v>26034</v>
      </c>
      <c r="I3965" s="10">
        <v>26627.333333333332</v>
      </c>
      <c r="J3965" s="10">
        <v>30679.666666666668</v>
      </c>
      <c r="K3965" s="10">
        <v>31429.333333333332</v>
      </c>
      <c r="L3965" s="10"/>
      <c r="M3965" s="10"/>
    </row>
    <row r="3966" spans="1:13" x14ac:dyDescent="0.25">
      <c r="A3966" s="9" t="s">
        <v>3965</v>
      </c>
      <c r="B3966" s="10">
        <v>32914.666666666664</v>
      </c>
      <c r="C3966" s="10">
        <v>38110.666666666664</v>
      </c>
      <c r="D3966" s="10">
        <v>43795.666666666664</v>
      </c>
      <c r="E3966" s="10">
        <v>40159.333333333336</v>
      </c>
      <c r="F3966" s="10">
        <v>39353</v>
      </c>
      <c r="G3966" s="10">
        <v>38117</v>
      </c>
      <c r="H3966" s="10">
        <v>44738</v>
      </c>
      <c r="I3966" s="10">
        <v>45825</v>
      </c>
      <c r="J3966" s="10">
        <v>48792.333333333336</v>
      </c>
      <c r="K3966" s="10">
        <v>50040</v>
      </c>
      <c r="L3966" s="10"/>
      <c r="M3966" s="10"/>
    </row>
    <row r="3967" spans="1:13" x14ac:dyDescent="0.25">
      <c r="A3967" s="9" t="s">
        <v>3966</v>
      </c>
      <c r="B3967" s="10">
        <v>27591</v>
      </c>
      <c r="C3967" s="10">
        <v>22928.666666666668</v>
      </c>
      <c r="D3967" s="10">
        <v>26198.666666666668</v>
      </c>
      <c r="E3967" s="10">
        <v>32908.666666666664</v>
      </c>
      <c r="F3967" s="10">
        <v>43994</v>
      </c>
      <c r="G3967" s="10">
        <v>48694.333333333336</v>
      </c>
      <c r="H3967" s="10">
        <v>46774.333333333336</v>
      </c>
      <c r="I3967" s="10">
        <v>38639.666666666664</v>
      </c>
      <c r="J3967" s="10">
        <v>35308.333333333336</v>
      </c>
      <c r="K3967" s="10">
        <v>34549.666666666664</v>
      </c>
      <c r="L3967" s="10"/>
      <c r="M3967" s="10"/>
    </row>
    <row r="3968" spans="1:13" x14ac:dyDescent="0.25">
      <c r="A3968" s="9" t="s">
        <v>3967</v>
      </c>
      <c r="B3968" s="10">
        <v>26649</v>
      </c>
      <c r="C3968" s="10">
        <v>27773.666666666668</v>
      </c>
      <c r="D3968" s="10">
        <v>36042.666666666664</v>
      </c>
      <c r="E3968" s="10">
        <v>41640.666666666664</v>
      </c>
      <c r="F3968" s="10">
        <v>47575.333333333336</v>
      </c>
      <c r="G3968" s="10">
        <v>46827.666666666664</v>
      </c>
      <c r="H3968" s="10">
        <v>42421.666666666664</v>
      </c>
      <c r="I3968" s="10">
        <v>41768.333333333336</v>
      </c>
      <c r="J3968" s="10">
        <v>37170.333333333336</v>
      </c>
      <c r="K3968" s="10">
        <v>33781.333333333336</v>
      </c>
      <c r="L3968" s="10"/>
      <c r="M3968" s="10"/>
    </row>
    <row r="3969" spans="1:13" x14ac:dyDescent="0.25">
      <c r="A3969" s="9" t="s">
        <v>3968</v>
      </c>
      <c r="B3969" s="10">
        <v>24632.333333333332</v>
      </c>
      <c r="C3969" s="10">
        <v>24684</v>
      </c>
      <c r="D3969" s="10">
        <v>25728.333333333332</v>
      </c>
      <c r="E3969" s="10">
        <v>24705</v>
      </c>
      <c r="F3969" s="10">
        <v>22788.333333333332</v>
      </c>
      <c r="G3969" s="10">
        <v>22095.666666666668</v>
      </c>
      <c r="H3969" s="10">
        <v>22901.666666666668</v>
      </c>
      <c r="I3969" s="10">
        <v>27199</v>
      </c>
      <c r="J3969" s="10">
        <v>24733.333333333332</v>
      </c>
      <c r="K3969" s="10">
        <v>27443.666666666668</v>
      </c>
      <c r="L3969" s="10"/>
      <c r="M3969" s="10"/>
    </row>
    <row r="3970" spans="1:13" x14ac:dyDescent="0.25">
      <c r="A3970" s="9" t="s">
        <v>3969</v>
      </c>
      <c r="B3970" s="10">
        <v>28973.333333333332</v>
      </c>
      <c r="C3970" s="10">
        <v>30373</v>
      </c>
      <c r="D3970" s="10">
        <v>28049.666666666668</v>
      </c>
      <c r="E3970" s="10">
        <v>28281</v>
      </c>
      <c r="F3970" s="10">
        <v>28598.333333333332</v>
      </c>
      <c r="G3970" s="10">
        <v>33461.666666666664</v>
      </c>
      <c r="H3970" s="10">
        <v>27674.666666666668</v>
      </c>
      <c r="I3970" s="10">
        <v>24221.333333333332</v>
      </c>
      <c r="J3970" s="10">
        <v>22043.333333333332</v>
      </c>
      <c r="K3970" s="10">
        <v>25543.666666666668</v>
      </c>
      <c r="L3970" s="10"/>
      <c r="M3970" s="10"/>
    </row>
    <row r="3971" spans="1:13" x14ac:dyDescent="0.25">
      <c r="A3971" s="9" t="s">
        <v>3970</v>
      </c>
      <c r="B3971" s="10">
        <v>26511.973904480499</v>
      </c>
      <c r="C3971" s="10">
        <v>27563.733628754268</v>
      </c>
      <c r="D3971" s="10">
        <v>35341.840472673503</v>
      </c>
      <c r="E3971" s="10">
        <v>40489.941900541569</v>
      </c>
      <c r="F3971" s="10">
        <v>45891.135401280131</v>
      </c>
      <c r="G3971" s="10">
        <v>45147.20580994583</v>
      </c>
      <c r="H3971" s="10">
        <v>41095.344657804002</v>
      </c>
      <c r="I3971" s="10">
        <v>40778.393402264832</v>
      </c>
      <c r="J3971" s="10">
        <v>36325.278680452902</v>
      </c>
      <c r="K3971" s="10">
        <v>33350.709010339669</v>
      </c>
      <c r="L3971" s="10"/>
      <c r="M3971" s="10"/>
    </row>
    <row r="3972" spans="1:13" x14ac:dyDescent="0.25">
      <c r="A3972" s="9" t="s">
        <v>3971</v>
      </c>
      <c r="B3972" s="10">
        <v>38076.333333333336</v>
      </c>
      <c r="C3972" s="10">
        <v>43448</v>
      </c>
      <c r="D3972" s="10">
        <v>47556</v>
      </c>
      <c r="E3972" s="10">
        <v>45521.666666666664</v>
      </c>
      <c r="F3972" s="10">
        <v>42151.333333333336</v>
      </c>
      <c r="G3972" s="10">
        <v>40545.333333333336</v>
      </c>
      <c r="H3972" s="10">
        <v>42880.333333333336</v>
      </c>
      <c r="I3972" s="10">
        <v>44743</v>
      </c>
      <c r="J3972" s="10">
        <v>43395</v>
      </c>
      <c r="K3972" s="10">
        <v>42893.666666666664</v>
      </c>
      <c r="L3972" s="10"/>
      <c r="M3972" s="10"/>
    </row>
    <row r="3973" spans="1:13" x14ac:dyDescent="0.25">
      <c r="A3973" s="9" t="s">
        <v>3972</v>
      </c>
      <c r="B3973" s="10">
        <v>35518</v>
      </c>
      <c r="C3973" s="10">
        <v>30025.666666666668</v>
      </c>
      <c r="D3973" s="10">
        <v>30003.666666666668</v>
      </c>
      <c r="E3973" s="10">
        <v>28862</v>
      </c>
      <c r="F3973" s="10">
        <v>35099.333333333336</v>
      </c>
      <c r="G3973" s="10">
        <v>33668.666666666664</v>
      </c>
      <c r="H3973" s="10">
        <v>31613.666666666668</v>
      </c>
      <c r="I3973" s="10">
        <v>26422.333333333332</v>
      </c>
      <c r="J3973" s="10">
        <v>29003</v>
      </c>
      <c r="K3973" s="10">
        <v>29559</v>
      </c>
      <c r="L3973" s="10"/>
      <c r="M3973" s="10"/>
    </row>
    <row r="3974" spans="1:13" x14ac:dyDescent="0.25">
      <c r="A3974" s="9" t="s">
        <v>3973</v>
      </c>
      <c r="B3974" s="10">
        <v>31202</v>
      </c>
      <c r="C3974" s="10">
        <v>27574.666666666668</v>
      </c>
      <c r="D3974" s="10">
        <v>29328.333333333332</v>
      </c>
      <c r="E3974" s="10">
        <v>33264.333333333336</v>
      </c>
      <c r="F3974" s="10">
        <v>36371.333333333336</v>
      </c>
      <c r="G3974" s="10">
        <v>36899.666666666664</v>
      </c>
      <c r="H3974" s="10">
        <v>35720.333333333336</v>
      </c>
      <c r="I3974" s="10">
        <v>35213.666666666664</v>
      </c>
      <c r="J3974" s="10">
        <v>36188</v>
      </c>
      <c r="K3974" s="10">
        <v>38462.333333333336</v>
      </c>
      <c r="L3974" s="10"/>
      <c r="M3974" s="10"/>
    </row>
    <row r="3975" spans="1:13" x14ac:dyDescent="0.25">
      <c r="A3975" s="9" t="s">
        <v>3974</v>
      </c>
      <c r="B3975" s="10">
        <v>26831</v>
      </c>
      <c r="C3975" s="10">
        <v>26735.333333333332</v>
      </c>
      <c r="D3975" s="10">
        <v>27750.333333333332</v>
      </c>
      <c r="E3975" s="10">
        <v>32067.666666666668</v>
      </c>
      <c r="F3975" s="10">
        <v>33021</v>
      </c>
      <c r="G3975" s="10">
        <v>33469.666666666664</v>
      </c>
      <c r="H3975" s="10">
        <v>28644.333333333332</v>
      </c>
      <c r="I3975" s="10">
        <v>31202.666666666668</v>
      </c>
      <c r="J3975" s="10">
        <v>29610</v>
      </c>
      <c r="K3975" s="10">
        <v>27861.666666666668</v>
      </c>
      <c r="L3975" s="10"/>
      <c r="M3975" s="10"/>
    </row>
    <row r="3976" spans="1:13" x14ac:dyDescent="0.25">
      <c r="A3976" s="9" t="s">
        <v>3975</v>
      </c>
      <c r="B3976" s="10">
        <v>29895.333333333332</v>
      </c>
      <c r="C3976" s="10">
        <v>28860.666666666668</v>
      </c>
      <c r="D3976" s="10">
        <v>30363.333333333332</v>
      </c>
      <c r="E3976" s="10">
        <v>29512.666666666668</v>
      </c>
      <c r="F3976" s="10">
        <v>32889</v>
      </c>
      <c r="G3976" s="10">
        <v>29534.333333333332</v>
      </c>
      <c r="H3976" s="10">
        <v>32452</v>
      </c>
      <c r="I3976" s="10">
        <v>31292.666666666668</v>
      </c>
      <c r="J3976" s="10">
        <v>37751.333333333336</v>
      </c>
      <c r="K3976" s="10">
        <v>33965</v>
      </c>
      <c r="L3976" s="10"/>
      <c r="M3976" s="10"/>
    </row>
    <row r="3977" spans="1:13" x14ac:dyDescent="0.25">
      <c r="A3977" s="9" t="s">
        <v>3976</v>
      </c>
      <c r="B3977" s="10">
        <v>34749.333333333336</v>
      </c>
      <c r="C3977" s="10">
        <v>38852</v>
      </c>
      <c r="D3977" s="10">
        <v>45747.666666666664</v>
      </c>
      <c r="E3977" s="10">
        <v>43834</v>
      </c>
      <c r="F3977" s="10">
        <v>43392.666666666664</v>
      </c>
      <c r="G3977" s="10">
        <v>36711.666666666664</v>
      </c>
      <c r="H3977" s="10">
        <v>41008.333333333336</v>
      </c>
      <c r="I3977" s="10">
        <v>44248.333333333336</v>
      </c>
      <c r="J3977" s="10">
        <v>42498</v>
      </c>
      <c r="K3977" s="10">
        <v>36708</v>
      </c>
      <c r="L3977" s="10"/>
      <c r="M3977" s="10"/>
    </row>
    <row r="3978" spans="1:13" x14ac:dyDescent="0.25">
      <c r="A3978" s="9" t="s">
        <v>3977</v>
      </c>
      <c r="B3978" s="10">
        <v>20320</v>
      </c>
      <c r="C3978" s="10">
        <v>23036.333333333332</v>
      </c>
      <c r="D3978" s="10">
        <v>25515</v>
      </c>
      <c r="E3978" s="10">
        <v>26793</v>
      </c>
      <c r="F3978" s="10">
        <v>27167</v>
      </c>
      <c r="G3978" s="10">
        <v>26713</v>
      </c>
      <c r="H3978" s="10">
        <v>28833</v>
      </c>
      <c r="I3978" s="10">
        <v>32239.333333333332</v>
      </c>
      <c r="J3978" s="10">
        <v>35953.333333333336</v>
      </c>
      <c r="K3978" s="10">
        <v>37593.666666666664</v>
      </c>
      <c r="L3978" s="10"/>
      <c r="M3978" s="10"/>
    </row>
    <row r="3979" spans="1:13" x14ac:dyDescent="0.25">
      <c r="A3979" s="9" t="s">
        <v>3978</v>
      </c>
      <c r="B3979" s="10">
        <v>28417</v>
      </c>
      <c r="C3979" s="10">
        <v>27405.333333333332</v>
      </c>
      <c r="D3979" s="10">
        <v>28076.666666666668</v>
      </c>
      <c r="E3979" s="10">
        <v>30782.333333333332</v>
      </c>
      <c r="F3979" s="10">
        <v>27297.666666666668</v>
      </c>
      <c r="G3979" s="10">
        <v>24250.666666666668</v>
      </c>
      <c r="H3979" s="10">
        <v>24038.666666666668</v>
      </c>
      <c r="I3979" s="10">
        <v>30588.333333333332</v>
      </c>
      <c r="J3979" s="10">
        <v>34623</v>
      </c>
      <c r="K3979" s="10">
        <v>38990.666666666664</v>
      </c>
      <c r="L3979" s="10"/>
      <c r="M3979" s="10"/>
    </row>
    <row r="3980" spans="1:13" x14ac:dyDescent="0.25">
      <c r="A3980" s="9" t="s">
        <v>3979</v>
      </c>
      <c r="B3980" s="10">
        <v>29950.666666666668</v>
      </c>
      <c r="C3980" s="10">
        <v>34743.333333333336</v>
      </c>
      <c r="D3980" s="10">
        <v>34931.333333333336</v>
      </c>
      <c r="E3980" s="10">
        <v>32161</v>
      </c>
      <c r="F3980" s="10">
        <v>30143</v>
      </c>
      <c r="G3980" s="10">
        <v>34744.333333333336</v>
      </c>
      <c r="H3980" s="10">
        <v>39749</v>
      </c>
      <c r="I3980" s="10">
        <v>39891.333333333336</v>
      </c>
      <c r="J3980" s="10">
        <v>37089.333333333336</v>
      </c>
      <c r="K3980" s="10">
        <v>30355.333333333332</v>
      </c>
      <c r="L3980" s="10"/>
      <c r="M3980" s="10"/>
    </row>
    <row r="3981" spans="1:13" x14ac:dyDescent="0.25">
      <c r="A3981" s="9" t="s">
        <v>3980</v>
      </c>
      <c r="B3981" s="10">
        <v>27134</v>
      </c>
      <c r="C3981" s="10">
        <v>24181.666666666668</v>
      </c>
      <c r="D3981" s="10">
        <v>27958</v>
      </c>
      <c r="E3981" s="10">
        <v>29460.333333333332</v>
      </c>
      <c r="F3981" s="10">
        <v>32654.333333333332</v>
      </c>
      <c r="G3981" s="10">
        <v>33838.333333333336</v>
      </c>
      <c r="H3981" s="10">
        <v>32243.666666666668</v>
      </c>
      <c r="I3981" s="10">
        <v>30311</v>
      </c>
      <c r="J3981" s="10">
        <v>24838.333333333332</v>
      </c>
      <c r="K3981" s="10">
        <v>23080.333333333332</v>
      </c>
      <c r="L3981" s="10"/>
      <c r="M3981" s="10"/>
    </row>
    <row r="3982" spans="1:13" x14ac:dyDescent="0.25">
      <c r="A3982" s="9" t="s">
        <v>3981</v>
      </c>
      <c r="B3982" s="10">
        <v>15139.300716845833</v>
      </c>
      <c r="C3982" s="10">
        <v>20134.030465949803</v>
      </c>
      <c r="D3982" s="10">
        <v>25674.650179211432</v>
      </c>
      <c r="E3982" s="10">
        <v>27386.064516129001</v>
      </c>
      <c r="F3982" s="10">
        <v>27940.747670250868</v>
      </c>
      <c r="G3982" s="10">
        <v>23620.160931899634</v>
      </c>
      <c r="H3982" s="10">
        <v>22361.611827956964</v>
      </c>
      <c r="I3982" s="10">
        <v>19384.863440860165</v>
      </c>
      <c r="J3982" s="10">
        <v>19750.254480286665</v>
      </c>
      <c r="K3982" s="10">
        <v>20369.88924731177</v>
      </c>
      <c r="L3982" s="10"/>
      <c r="M3982" s="10"/>
    </row>
    <row r="3983" spans="1:13" x14ac:dyDescent="0.25">
      <c r="A3983" s="9" t="s">
        <v>3982</v>
      </c>
      <c r="B3983" s="10">
        <v>32009.666666666668</v>
      </c>
      <c r="C3983" s="10">
        <v>31474.666666666668</v>
      </c>
      <c r="D3983" s="10">
        <v>33969.333333333336</v>
      </c>
      <c r="E3983" s="10">
        <v>32016.333333333332</v>
      </c>
      <c r="F3983" s="10">
        <v>36424.666666666664</v>
      </c>
      <c r="G3983" s="10">
        <v>34872.666666666664</v>
      </c>
      <c r="H3983" s="10">
        <v>34925.666666666664</v>
      </c>
      <c r="I3983" s="10">
        <v>30455</v>
      </c>
      <c r="J3983" s="10">
        <v>27101</v>
      </c>
      <c r="K3983" s="10">
        <v>23722</v>
      </c>
      <c r="L3983" s="10"/>
      <c r="M3983" s="10"/>
    </row>
    <row r="3984" spans="1:13" x14ac:dyDescent="0.25">
      <c r="A3984" s="9" t="s">
        <v>3983</v>
      </c>
      <c r="B3984" s="10">
        <v>25256</v>
      </c>
      <c r="C3984" s="10">
        <v>35250.666666666664</v>
      </c>
      <c r="D3984" s="10">
        <v>44054.333333333336</v>
      </c>
      <c r="E3984" s="10">
        <v>38283.666666666664</v>
      </c>
      <c r="F3984" s="10">
        <v>29909</v>
      </c>
      <c r="G3984" s="10">
        <v>22427.666666666668</v>
      </c>
      <c r="H3984" s="10">
        <v>17842</v>
      </c>
      <c r="I3984" s="10">
        <v>21878.666666666668</v>
      </c>
      <c r="J3984" s="10">
        <v>23166</v>
      </c>
      <c r="K3984" s="10">
        <v>28087.666666666668</v>
      </c>
      <c r="L3984" s="10"/>
      <c r="M3984" s="10"/>
    </row>
    <row r="3985" spans="1:13" x14ac:dyDescent="0.25">
      <c r="A3985" s="9" t="s">
        <v>3984</v>
      </c>
      <c r="B3985" s="10">
        <v>29991.666666666668</v>
      </c>
      <c r="C3985" s="10">
        <v>34922.333333333336</v>
      </c>
      <c r="D3985" s="10">
        <v>39631</v>
      </c>
      <c r="E3985" s="10">
        <v>38329.333333333336</v>
      </c>
      <c r="F3985" s="10">
        <v>35894.333333333336</v>
      </c>
      <c r="G3985" s="10">
        <v>36684.333333333336</v>
      </c>
      <c r="H3985" s="10">
        <v>37700.666666666664</v>
      </c>
      <c r="I3985" s="10">
        <v>34584</v>
      </c>
      <c r="J3985" s="10">
        <v>31164.666666666668</v>
      </c>
      <c r="K3985" s="10">
        <v>31845.333333333332</v>
      </c>
      <c r="L3985" s="10"/>
      <c r="M3985" s="10"/>
    </row>
    <row r="3986" spans="1:13" x14ac:dyDescent="0.25">
      <c r="A3986" s="9" t="s">
        <v>3985</v>
      </c>
      <c r="B3986" s="10">
        <v>34498.333333333336</v>
      </c>
      <c r="C3986" s="10">
        <v>27233.333333333332</v>
      </c>
      <c r="D3986" s="10">
        <v>18020</v>
      </c>
      <c r="E3986" s="10">
        <v>19475</v>
      </c>
      <c r="F3986" s="10">
        <v>25229</v>
      </c>
      <c r="G3986" s="10">
        <v>34602.666666666664</v>
      </c>
      <c r="H3986" s="10">
        <v>36851.333333333336</v>
      </c>
      <c r="I3986" s="10">
        <v>45413.333333333336</v>
      </c>
      <c r="J3986" s="10">
        <v>44429</v>
      </c>
      <c r="K3986" s="10">
        <v>43060.333333333336</v>
      </c>
      <c r="L3986" s="10"/>
      <c r="M3986" s="10"/>
    </row>
    <row r="3987" spans="1:13" x14ac:dyDescent="0.25">
      <c r="A3987" s="9" t="s">
        <v>3986</v>
      </c>
      <c r="B3987" s="10">
        <v>39352.333333333336</v>
      </c>
      <c r="C3987" s="10">
        <v>32164.333333333332</v>
      </c>
      <c r="D3987" s="10">
        <v>22830.333333333332</v>
      </c>
      <c r="E3987" s="10">
        <v>22639.666666666668</v>
      </c>
      <c r="F3987" s="10">
        <v>21485.333333333332</v>
      </c>
      <c r="G3987" s="10">
        <v>21820</v>
      </c>
      <c r="H3987" s="10">
        <v>30009.333333333332</v>
      </c>
      <c r="I3987" s="10">
        <v>34809</v>
      </c>
      <c r="J3987" s="10">
        <v>35151</v>
      </c>
      <c r="K3987" s="10">
        <v>25090</v>
      </c>
      <c r="L3987" s="10"/>
      <c r="M3987" s="10"/>
    </row>
    <row r="3988" spans="1:13" x14ac:dyDescent="0.25">
      <c r="A3988" s="9" t="s">
        <v>3987</v>
      </c>
      <c r="B3988" s="10">
        <v>30929.666666666668</v>
      </c>
      <c r="C3988" s="10">
        <v>34198</v>
      </c>
      <c r="D3988" s="10">
        <v>38871.666666666664</v>
      </c>
      <c r="E3988" s="10">
        <v>41671.666666666664</v>
      </c>
      <c r="F3988" s="10">
        <v>49160</v>
      </c>
      <c r="G3988" s="10">
        <v>47138.333333333336</v>
      </c>
      <c r="H3988" s="10">
        <v>50508.333333333336</v>
      </c>
      <c r="I3988" s="10">
        <v>50030.666666666664</v>
      </c>
      <c r="J3988" s="10">
        <v>49914</v>
      </c>
      <c r="K3988" s="10">
        <v>44875.333333333336</v>
      </c>
      <c r="L3988" s="10"/>
      <c r="M3988" s="10"/>
    </row>
    <row r="3989" spans="1:13" x14ac:dyDescent="0.25">
      <c r="A3989" s="9" t="s">
        <v>3988</v>
      </c>
      <c r="B3989" s="10">
        <v>48903.686138154801</v>
      </c>
      <c r="C3989" s="10">
        <v>50240.238757533567</v>
      </c>
      <c r="D3989" s="10">
        <v>40966.488641631826</v>
      </c>
      <c r="E3989" s="10">
        <v>39884.348632359695</v>
      </c>
      <c r="F3989" s="10">
        <v>46984.734816875229</v>
      </c>
      <c r="G3989" s="10">
        <v>47761.683820120503</v>
      </c>
      <c r="H3989" s="10">
        <v>58412.644877144136</v>
      </c>
      <c r="I3989" s="10">
        <v>51518.424200278132</v>
      </c>
      <c r="J3989" s="10">
        <v>47595.338896615634</v>
      </c>
      <c r="K3989" s="10">
        <v>38085.407510431134</v>
      </c>
      <c r="L3989" s="10"/>
      <c r="M3989" s="10"/>
    </row>
    <row r="3990" spans="1:13" x14ac:dyDescent="0.25">
      <c r="A3990" s="9" t="s">
        <v>3989</v>
      </c>
      <c r="B3990" s="10">
        <v>24816.333333333332</v>
      </c>
      <c r="C3990" s="10">
        <v>33529.666666666664</v>
      </c>
      <c r="D3990" s="10">
        <v>35751.666666666664</v>
      </c>
      <c r="E3990" s="10">
        <v>46168.333333333336</v>
      </c>
      <c r="F3990" s="10">
        <v>37301.333333333336</v>
      </c>
      <c r="G3990" s="10">
        <v>38690.333333333336</v>
      </c>
      <c r="H3990" s="10">
        <v>31425.333333333332</v>
      </c>
      <c r="I3990" s="10">
        <v>28024</v>
      </c>
      <c r="J3990" s="10">
        <v>21184.333333333332</v>
      </c>
      <c r="K3990" s="10">
        <v>14927.333333333334</v>
      </c>
      <c r="L3990" s="10"/>
      <c r="M3990" s="10"/>
    </row>
    <row r="3991" spans="1:13" x14ac:dyDescent="0.25">
      <c r="A3991" s="9" t="s">
        <v>3990</v>
      </c>
      <c r="B3991" s="10">
        <v>53079.666666666664</v>
      </c>
      <c r="C3991" s="10">
        <v>56000.333333333336</v>
      </c>
      <c r="D3991" s="10">
        <v>57977.666666666664</v>
      </c>
      <c r="E3991" s="10">
        <v>54529.333333333336</v>
      </c>
      <c r="F3991" s="10">
        <v>53371.666666666664</v>
      </c>
      <c r="G3991" s="10">
        <v>57308.333333333336</v>
      </c>
      <c r="H3991" s="10">
        <v>62772.333333333336</v>
      </c>
      <c r="I3991" s="10">
        <v>63551</v>
      </c>
      <c r="J3991" s="10">
        <v>57198.333333333336</v>
      </c>
      <c r="K3991" s="10">
        <v>48528</v>
      </c>
      <c r="L3991" s="10"/>
      <c r="M3991" s="10"/>
    </row>
    <row r="3992" spans="1:13" x14ac:dyDescent="0.25">
      <c r="A3992" s="9" t="s">
        <v>3991</v>
      </c>
      <c r="B3992" s="10">
        <v>41632.243179122139</v>
      </c>
      <c r="C3992" s="10">
        <v>43833.514037168796</v>
      </c>
      <c r="D3992" s="10">
        <v>42105.195729537336</v>
      </c>
      <c r="E3992" s="10">
        <v>45879.305654408839</v>
      </c>
      <c r="F3992" s="10">
        <v>46112.709766706197</v>
      </c>
      <c r="G3992" s="10">
        <v>47272.260181890066</v>
      </c>
      <c r="H3992" s="10">
        <v>55024.474100434927</v>
      </c>
      <c r="I3992" s="10">
        <v>52369.084618426197</v>
      </c>
      <c r="J3992" s="10">
        <v>49222.4404903123</v>
      </c>
      <c r="K3992" s="10">
        <v>36870.195334124066</v>
      </c>
      <c r="L3992" s="10"/>
      <c r="M3992" s="10"/>
    </row>
    <row r="3993" spans="1:13" x14ac:dyDescent="0.25">
      <c r="A3993" s="9" t="s">
        <v>3992</v>
      </c>
      <c r="B3993" s="10">
        <v>21836.187360925655</v>
      </c>
      <c r="C3993" s="10">
        <v>22020.152202937225</v>
      </c>
      <c r="D3993" s="10">
        <v>37956.259457053799</v>
      </c>
      <c r="E3993" s="10">
        <v>33720.003115264735</v>
      </c>
      <c r="F3993" s="10">
        <v>50781.345794392466</v>
      </c>
      <c r="G3993" s="10">
        <v>44708.757899421405</v>
      </c>
      <c r="H3993" s="10">
        <v>56030.421450823262</v>
      </c>
      <c r="I3993" s="10">
        <v>47573.726746773427</v>
      </c>
      <c r="J3993" s="10">
        <v>46800.638184245639</v>
      </c>
      <c r="K3993" s="10">
        <v>46312.620382732501</v>
      </c>
      <c r="L3993" s="10"/>
      <c r="M3993" s="10"/>
    </row>
    <row r="3994" spans="1:13" x14ac:dyDescent="0.25">
      <c r="A3994" s="9" t="s">
        <v>3993</v>
      </c>
      <c r="B3994" s="10">
        <v>24409.666666666668</v>
      </c>
      <c r="C3994" s="10">
        <v>23455.666666666668</v>
      </c>
      <c r="D3994" s="10">
        <v>28588.666666666668</v>
      </c>
      <c r="E3994" s="10">
        <v>30942.333333333332</v>
      </c>
      <c r="F3994" s="10">
        <v>37570.333333333336</v>
      </c>
      <c r="G3994" s="10">
        <v>37526</v>
      </c>
      <c r="H3994" s="10">
        <v>45517</v>
      </c>
      <c r="I3994" s="10">
        <v>43560.666666666664</v>
      </c>
      <c r="J3994" s="10">
        <v>37711.333333333336</v>
      </c>
      <c r="K3994" s="10">
        <v>35773.333333333336</v>
      </c>
      <c r="L3994" s="10"/>
      <c r="M3994" s="10"/>
    </row>
    <row r="3995" spans="1:13" x14ac:dyDescent="0.25">
      <c r="A3995" s="9" t="s">
        <v>3994</v>
      </c>
      <c r="B3995" s="10">
        <v>49508.333333333336</v>
      </c>
      <c r="C3995" s="10">
        <v>50015</v>
      </c>
      <c r="D3995" s="10">
        <v>48119</v>
      </c>
      <c r="E3995" s="10">
        <v>47549</v>
      </c>
      <c r="F3995" s="10">
        <v>47127</v>
      </c>
      <c r="G3995" s="10">
        <v>47907.333333333336</v>
      </c>
      <c r="H3995" s="10">
        <v>49320.666666666664</v>
      </c>
      <c r="I3995" s="10">
        <v>52985.666666666664</v>
      </c>
      <c r="J3995" s="10">
        <v>55030.666666666664</v>
      </c>
      <c r="K3995" s="10">
        <v>51653.666666666664</v>
      </c>
      <c r="L3995" s="10"/>
      <c r="M3995" s="10"/>
    </row>
    <row r="3996" spans="1:13" x14ac:dyDescent="0.25">
      <c r="A3996" s="9" t="s">
        <v>3995</v>
      </c>
      <c r="B3996" s="10">
        <v>44343.666666666664</v>
      </c>
      <c r="C3996" s="10">
        <v>42889</v>
      </c>
      <c r="D3996" s="10">
        <v>33484</v>
      </c>
      <c r="E3996" s="10">
        <v>32383</v>
      </c>
      <c r="F3996" s="10">
        <v>32133</v>
      </c>
      <c r="G3996" s="10">
        <v>34395</v>
      </c>
      <c r="H3996" s="10">
        <v>26766</v>
      </c>
      <c r="I3996" s="10">
        <v>26605.666666666668</v>
      </c>
      <c r="J3996" s="10">
        <v>30451.666666666668</v>
      </c>
      <c r="K3996" s="10">
        <v>47179.333333333336</v>
      </c>
      <c r="L3996" s="10"/>
      <c r="M3996" s="10"/>
    </row>
    <row r="3997" spans="1:13" x14ac:dyDescent="0.25">
      <c r="A3997" s="9" t="s">
        <v>3996</v>
      </c>
      <c r="B3997" s="10">
        <v>49896.333333333336</v>
      </c>
      <c r="C3997" s="10">
        <v>51237.666666666664</v>
      </c>
      <c r="D3997" s="10">
        <v>48316.333333333336</v>
      </c>
      <c r="E3997" s="10">
        <v>44086.333333333336</v>
      </c>
      <c r="F3997" s="10">
        <v>48735.333333333336</v>
      </c>
      <c r="G3997" s="10">
        <v>52820.333333333336</v>
      </c>
      <c r="H3997" s="10">
        <v>57716</v>
      </c>
      <c r="I3997" s="10">
        <v>49985.333333333336</v>
      </c>
      <c r="J3997" s="10">
        <v>40786</v>
      </c>
      <c r="K3997" s="10">
        <v>38080.333333333336</v>
      </c>
      <c r="L3997" s="10"/>
      <c r="M3997" s="10"/>
    </row>
    <row r="3998" spans="1:13" x14ac:dyDescent="0.25">
      <c r="A3998" s="9" t="s">
        <v>3997</v>
      </c>
      <c r="B3998" s="10">
        <v>21752</v>
      </c>
      <c r="C3998" s="10">
        <v>28809.666666666668</v>
      </c>
      <c r="D3998" s="10">
        <v>24215</v>
      </c>
      <c r="E3998" s="10">
        <v>24011.666666666668</v>
      </c>
      <c r="F3998" s="10">
        <v>26713.666666666668</v>
      </c>
      <c r="G3998" s="10">
        <v>29641.666666666668</v>
      </c>
      <c r="H3998" s="10">
        <v>30602.666666666668</v>
      </c>
      <c r="I3998" s="10">
        <v>23674.333333333332</v>
      </c>
      <c r="J3998" s="10">
        <v>26661.666666666668</v>
      </c>
      <c r="K3998" s="10">
        <v>24489</v>
      </c>
      <c r="L3998" s="10"/>
      <c r="M3998" s="10"/>
    </row>
    <row r="3999" spans="1:13" x14ac:dyDescent="0.25">
      <c r="A3999" s="9" t="s">
        <v>3998</v>
      </c>
      <c r="B3999" s="10">
        <v>25525.333333333332</v>
      </c>
      <c r="C3999" s="10">
        <v>29398.333333333332</v>
      </c>
      <c r="D3999" s="10">
        <v>28726</v>
      </c>
      <c r="E3999" s="10">
        <v>33292.333333333336</v>
      </c>
      <c r="F3999" s="10">
        <v>33709</v>
      </c>
      <c r="G3999" s="10">
        <v>35601</v>
      </c>
      <c r="H3999" s="10">
        <v>36137.333333333336</v>
      </c>
      <c r="I3999" s="10">
        <v>41801</v>
      </c>
      <c r="J3999" s="10">
        <v>41869.666666666664</v>
      </c>
      <c r="K3999" s="10">
        <v>43711.333333333336</v>
      </c>
      <c r="L3999" s="10"/>
      <c r="M3999" s="10"/>
    </row>
    <row r="4000" spans="1:13" x14ac:dyDescent="0.25">
      <c r="A4000" s="9" t="s">
        <v>3999</v>
      </c>
      <c r="B4000" s="10">
        <v>12760.666666666666</v>
      </c>
      <c r="C4000" s="10">
        <v>14808.666666666666</v>
      </c>
      <c r="D4000" s="10">
        <v>15381.333333333334</v>
      </c>
      <c r="E4000" s="10">
        <v>16103</v>
      </c>
      <c r="F4000" s="10">
        <v>16411.666666666668</v>
      </c>
      <c r="G4000" s="10">
        <v>18017.333333333332</v>
      </c>
      <c r="H4000" s="10">
        <v>17825.333333333332</v>
      </c>
      <c r="I4000" s="10">
        <v>17709.666666666668</v>
      </c>
      <c r="J4000" s="10">
        <v>18766.333333333332</v>
      </c>
      <c r="K4000" s="10">
        <v>19672.666666666668</v>
      </c>
      <c r="L4000" s="10"/>
      <c r="M4000" s="10"/>
    </row>
    <row r="4001" spans="1:13" x14ac:dyDescent="0.25">
      <c r="A4001" s="9" t="s">
        <v>4000</v>
      </c>
      <c r="B4001" s="10">
        <v>18762.666666666668</v>
      </c>
      <c r="C4001" s="10">
        <v>19865.333333333332</v>
      </c>
      <c r="D4001" s="10">
        <v>19636.333333333332</v>
      </c>
      <c r="E4001" s="10">
        <v>16673.333333333332</v>
      </c>
      <c r="F4001" s="10">
        <v>16206.333333333334</v>
      </c>
      <c r="G4001" s="10">
        <v>13525.666666666666</v>
      </c>
      <c r="H4001" s="10">
        <v>15331.333333333334</v>
      </c>
      <c r="I4001" s="10">
        <v>13661.333333333334</v>
      </c>
      <c r="J4001" s="10">
        <v>16054</v>
      </c>
      <c r="K4001" s="10">
        <v>14285.666666666666</v>
      </c>
      <c r="L4001" s="10"/>
      <c r="M4001" s="10"/>
    </row>
    <row r="4002" spans="1:13" x14ac:dyDescent="0.25">
      <c r="A4002" s="9" t="s">
        <v>4001</v>
      </c>
      <c r="B4002" s="10">
        <v>18136</v>
      </c>
      <c r="C4002" s="10">
        <v>19246.333333333332</v>
      </c>
      <c r="D4002" s="10">
        <v>18561.333333333332</v>
      </c>
      <c r="E4002" s="10">
        <v>20061.333333333332</v>
      </c>
      <c r="F4002" s="10">
        <v>19821</v>
      </c>
      <c r="G4002" s="10">
        <v>17188</v>
      </c>
      <c r="H4002" s="10">
        <v>15561</v>
      </c>
      <c r="I4002" s="10">
        <v>13727.333333333334</v>
      </c>
      <c r="J4002" s="10">
        <v>17647</v>
      </c>
      <c r="K4002" s="10">
        <v>18329.333333333332</v>
      </c>
      <c r="L4002" s="10"/>
      <c r="M4002" s="10"/>
    </row>
    <row r="4003" spans="1:13" x14ac:dyDescent="0.25">
      <c r="A4003" s="9" t="s">
        <v>4002</v>
      </c>
      <c r="B4003" s="10">
        <v>24211.138957816333</v>
      </c>
      <c r="C4003" s="10">
        <v>24084.722911497065</v>
      </c>
      <c r="D4003" s="10">
        <v>27597.137303556596</v>
      </c>
      <c r="E4003" s="10">
        <v>25494.869313482166</v>
      </c>
      <c r="F4003" s="10">
        <v>25068.395781637664</v>
      </c>
      <c r="G4003" s="10">
        <v>22191.8126550868</v>
      </c>
      <c r="H4003" s="10">
        <v>23193.37593052103</v>
      </c>
      <c r="I4003" s="10">
        <v>22492.873035566532</v>
      </c>
      <c r="J4003" s="10">
        <v>26141.961538461499</v>
      </c>
      <c r="K4003" s="10">
        <v>25159.705541770032</v>
      </c>
      <c r="L4003" s="10"/>
      <c r="M4003" s="10"/>
    </row>
    <row r="4004" spans="1:13" x14ac:dyDescent="0.25">
      <c r="A4004" s="9" t="s">
        <v>4003</v>
      </c>
      <c r="B4004" s="10">
        <v>19578.666666666668</v>
      </c>
      <c r="C4004" s="10">
        <v>17342</v>
      </c>
      <c r="D4004" s="10">
        <v>15431.333333333334</v>
      </c>
      <c r="E4004" s="10">
        <v>14461.333333333334</v>
      </c>
      <c r="F4004" s="10">
        <v>15162.666666666666</v>
      </c>
      <c r="G4004" s="10">
        <v>15671.666666666666</v>
      </c>
      <c r="H4004" s="10">
        <v>18988.333333333332</v>
      </c>
      <c r="I4004" s="10">
        <v>17685.666666666668</v>
      </c>
      <c r="J4004" s="10">
        <v>18678</v>
      </c>
      <c r="K4004" s="10">
        <v>14824.333333333334</v>
      </c>
      <c r="L4004" s="10"/>
      <c r="M4004" s="10"/>
    </row>
    <row r="4005" spans="1:13" x14ac:dyDescent="0.25">
      <c r="A4005" s="9" t="s">
        <v>4004</v>
      </c>
      <c r="B4005" s="10">
        <v>24537.1522198731</v>
      </c>
      <c r="C4005" s="10">
        <v>21661.107117688469</v>
      </c>
      <c r="D4005" s="10">
        <v>18997.998590556697</v>
      </c>
      <c r="E4005" s="10">
        <v>18855.538407329066</v>
      </c>
      <c r="F4005" s="10">
        <v>19793.257928118332</v>
      </c>
      <c r="G4005" s="10">
        <v>18321.649753347367</v>
      </c>
      <c r="H4005" s="10">
        <v>17067.176180408667</v>
      </c>
      <c r="I4005" s="10">
        <v>15739.253699788533</v>
      </c>
      <c r="J4005" s="10">
        <v>16347.172656800498</v>
      </c>
      <c r="K4005" s="10">
        <v>15934.326286116935</v>
      </c>
      <c r="L4005" s="10"/>
      <c r="M4005" s="10"/>
    </row>
    <row r="4006" spans="1:13" x14ac:dyDescent="0.25">
      <c r="A4006" s="9" t="s">
        <v>4005</v>
      </c>
      <c r="B4006" s="10">
        <v>22366.628455284499</v>
      </c>
      <c r="C4006" s="10">
        <v>23666.131707317032</v>
      </c>
      <c r="D4006" s="10">
        <v>23397.152032520302</v>
      </c>
      <c r="E4006" s="10">
        <v>23602.470731707301</v>
      </c>
      <c r="F4006" s="10">
        <v>30010.572357723566</v>
      </c>
      <c r="G4006" s="10">
        <v>32498.518699186967</v>
      </c>
      <c r="H4006" s="10">
        <v>33488.692276422727</v>
      </c>
      <c r="I4006" s="10">
        <v>28244.256504064997</v>
      </c>
      <c r="J4006" s="10">
        <v>26516.821544715396</v>
      </c>
      <c r="K4006" s="10">
        <v>26538.897560975562</v>
      </c>
      <c r="L4006" s="10"/>
      <c r="M4006" s="10"/>
    </row>
    <row r="4007" spans="1:13" x14ac:dyDescent="0.25">
      <c r="A4007" s="9" t="s">
        <v>4006</v>
      </c>
      <c r="B4007" s="10">
        <v>36951.666666666664</v>
      </c>
      <c r="C4007" s="10">
        <v>34104.666666666664</v>
      </c>
      <c r="D4007" s="10">
        <v>30143</v>
      </c>
      <c r="E4007" s="10">
        <v>34275.333333333336</v>
      </c>
      <c r="F4007" s="10">
        <v>39843.666666666664</v>
      </c>
      <c r="G4007" s="10">
        <v>46560.333333333336</v>
      </c>
      <c r="H4007" s="10">
        <v>47129.333333333336</v>
      </c>
      <c r="I4007" s="10">
        <v>41073</v>
      </c>
      <c r="J4007" s="10">
        <v>34387.333333333336</v>
      </c>
      <c r="K4007" s="10">
        <v>33228</v>
      </c>
      <c r="L4007" s="10"/>
      <c r="M4007" s="10"/>
    </row>
    <row r="4008" spans="1:13" x14ac:dyDescent="0.25">
      <c r="A4008" s="9" t="s">
        <v>4007</v>
      </c>
      <c r="B4008" s="10">
        <v>30200</v>
      </c>
      <c r="C4008" s="10">
        <v>33333.333333333336</v>
      </c>
      <c r="D4008" s="10">
        <v>39687</v>
      </c>
      <c r="E4008" s="10">
        <v>37499.333333333336</v>
      </c>
      <c r="F4008" s="10">
        <v>44348.666666666664</v>
      </c>
      <c r="G4008" s="10">
        <v>45301</v>
      </c>
      <c r="H4008" s="10">
        <v>45890.333333333336</v>
      </c>
      <c r="I4008" s="10">
        <v>35570</v>
      </c>
      <c r="J4008" s="10">
        <v>31547</v>
      </c>
      <c r="K4008" s="10">
        <v>27938</v>
      </c>
      <c r="L4008" s="10"/>
      <c r="M4008" s="10"/>
    </row>
    <row r="4009" spans="1:13" x14ac:dyDescent="0.25">
      <c r="A4009" s="9" t="s">
        <v>4008</v>
      </c>
      <c r="B4009" s="10">
        <v>22831</v>
      </c>
      <c r="C4009" s="10">
        <v>19748</v>
      </c>
      <c r="D4009" s="10">
        <v>19123</v>
      </c>
      <c r="E4009" s="10">
        <v>17730.666666666668</v>
      </c>
      <c r="F4009" s="10">
        <v>25624.333333333332</v>
      </c>
      <c r="G4009" s="10">
        <v>23946.333333333332</v>
      </c>
      <c r="H4009" s="10">
        <v>24413</v>
      </c>
      <c r="I4009" s="10">
        <v>15475.333333333334</v>
      </c>
      <c r="J4009" s="10">
        <v>14169</v>
      </c>
      <c r="K4009" s="10">
        <v>13070.666666666666</v>
      </c>
      <c r="L4009" s="10"/>
      <c r="M4009" s="10"/>
    </row>
    <row r="4010" spans="1:13" x14ac:dyDescent="0.25">
      <c r="A4010" s="9" t="s">
        <v>4009</v>
      </c>
      <c r="B4010" s="10">
        <v>31080.666666666668</v>
      </c>
      <c r="C4010" s="10">
        <v>25960.666666666668</v>
      </c>
      <c r="D4010" s="10">
        <v>26391.333333333332</v>
      </c>
      <c r="E4010" s="10">
        <v>27700</v>
      </c>
      <c r="F4010" s="10">
        <v>32610.666666666668</v>
      </c>
      <c r="G4010" s="10">
        <v>32607.666666666668</v>
      </c>
      <c r="H4010" s="10">
        <v>31827.333333333332</v>
      </c>
      <c r="I4010" s="10">
        <v>24178.666666666668</v>
      </c>
      <c r="J4010" s="10">
        <v>19288.666666666668</v>
      </c>
      <c r="K4010" s="10">
        <v>20047.666666666668</v>
      </c>
      <c r="L4010" s="10"/>
      <c r="M4010" s="10"/>
    </row>
    <row r="4011" spans="1:13" x14ac:dyDescent="0.25">
      <c r="A4011" s="9" t="s">
        <v>4010</v>
      </c>
      <c r="B4011" s="10">
        <v>33727</v>
      </c>
      <c r="C4011" s="10">
        <v>27658</v>
      </c>
      <c r="D4011" s="10">
        <v>24469.666666666668</v>
      </c>
      <c r="E4011" s="10">
        <v>29660.333333333332</v>
      </c>
      <c r="F4011" s="10">
        <v>39690.666666666664</v>
      </c>
      <c r="G4011" s="10">
        <v>44510.666666666664</v>
      </c>
      <c r="H4011" s="10">
        <v>36316.333333333336</v>
      </c>
      <c r="I4011" s="10">
        <v>29541.666666666668</v>
      </c>
      <c r="J4011" s="10">
        <v>25815.666666666668</v>
      </c>
      <c r="K4011" s="10">
        <v>23437</v>
      </c>
      <c r="L4011" s="10"/>
      <c r="M4011" s="10"/>
    </row>
    <row r="4012" spans="1:13" x14ac:dyDescent="0.25">
      <c r="A4012" s="9" t="s">
        <v>4011</v>
      </c>
      <c r="B4012" s="10">
        <v>25135.333333333332</v>
      </c>
      <c r="C4012" s="10">
        <v>28541</v>
      </c>
      <c r="D4012" s="10">
        <v>28305.333333333332</v>
      </c>
      <c r="E4012" s="10">
        <v>22225</v>
      </c>
      <c r="F4012" s="10">
        <v>26545</v>
      </c>
      <c r="G4012" s="10">
        <v>23900</v>
      </c>
      <c r="H4012" s="10">
        <v>23906</v>
      </c>
      <c r="I4012" s="10">
        <v>17384.666666666668</v>
      </c>
      <c r="J4012" s="10">
        <v>17248.666666666668</v>
      </c>
      <c r="K4012" s="10">
        <v>15123.666666666666</v>
      </c>
      <c r="L4012" s="10"/>
      <c r="M4012" s="10"/>
    </row>
    <row r="4013" spans="1:13" x14ac:dyDescent="0.25">
      <c r="A4013" s="9" t="s">
        <v>4012</v>
      </c>
      <c r="B4013" s="10">
        <v>33080.549923195031</v>
      </c>
      <c r="C4013" s="10">
        <v>31262.732718893967</v>
      </c>
      <c r="D4013" s="10">
        <v>27550.16282642083</v>
      </c>
      <c r="E4013" s="10">
        <v>24445.387096774135</v>
      </c>
      <c r="F4013" s="10">
        <v>31484.133640552929</v>
      </c>
      <c r="G4013" s="10">
        <v>32263.61290322577</v>
      </c>
      <c r="H4013" s="10">
        <v>27650.663594469999</v>
      </c>
      <c r="I4013" s="10">
        <v>18339.579109062932</v>
      </c>
      <c r="J4013" s="10">
        <v>15241.956989247266</v>
      </c>
      <c r="K4013" s="10">
        <v>15402.708141320998</v>
      </c>
      <c r="L4013" s="10"/>
      <c r="M4013" s="10"/>
    </row>
    <row r="4014" spans="1:13" x14ac:dyDescent="0.25">
      <c r="A4014" s="9" t="s">
        <v>4013</v>
      </c>
      <c r="B4014" s="10">
        <v>24770.333333333332</v>
      </c>
      <c r="C4014" s="10">
        <v>25128</v>
      </c>
      <c r="D4014" s="10">
        <v>26264.333333333332</v>
      </c>
      <c r="E4014" s="10">
        <v>25682</v>
      </c>
      <c r="F4014" s="10">
        <v>20673.333333333332</v>
      </c>
      <c r="G4014" s="10">
        <v>22735</v>
      </c>
      <c r="H4014" s="10">
        <v>18777</v>
      </c>
      <c r="I4014" s="10">
        <v>16884.666666666668</v>
      </c>
      <c r="J4014" s="10">
        <v>14537.666666666666</v>
      </c>
      <c r="K4014" s="10">
        <v>15136.666666666666</v>
      </c>
      <c r="L4014" s="10"/>
      <c r="M4014" s="10"/>
    </row>
    <row r="4015" spans="1:13" x14ac:dyDescent="0.25">
      <c r="A4015" s="9" t="s">
        <v>4014</v>
      </c>
      <c r="B4015" s="10">
        <v>16232</v>
      </c>
      <c r="C4015" s="10">
        <v>20139</v>
      </c>
      <c r="D4015" s="10">
        <v>23248.333333333332</v>
      </c>
      <c r="E4015" s="10">
        <v>23989</v>
      </c>
      <c r="F4015" s="10">
        <v>26099.666666666668</v>
      </c>
      <c r="G4015" s="10">
        <v>27109.333333333332</v>
      </c>
      <c r="H4015" s="10">
        <v>24513</v>
      </c>
      <c r="I4015" s="10">
        <v>19356</v>
      </c>
      <c r="J4015" s="10">
        <v>16040.333333333334</v>
      </c>
      <c r="K4015" s="10">
        <v>13978.333333333334</v>
      </c>
      <c r="L4015" s="10"/>
      <c r="M4015" s="10"/>
    </row>
    <row r="4016" spans="1:13" x14ac:dyDescent="0.25">
      <c r="A4016" s="9" t="s">
        <v>4015</v>
      </c>
      <c r="B4016" s="10">
        <v>29212.386243386234</v>
      </c>
      <c r="C4016" s="10">
        <v>26231.248677248663</v>
      </c>
      <c r="D4016" s="10">
        <v>24499.407407407398</v>
      </c>
      <c r="E4016" s="10">
        <v>23196.867724867701</v>
      </c>
      <c r="F4016" s="10">
        <v>30946.195767195732</v>
      </c>
      <c r="G4016" s="10">
        <v>35080.814814814767</v>
      </c>
      <c r="H4016" s="10">
        <v>32522.206349206303</v>
      </c>
      <c r="I4016" s="10">
        <v>27906.089947089902</v>
      </c>
      <c r="J4016" s="10">
        <v>20363.788359788301</v>
      </c>
      <c r="K4016" s="10">
        <v>18809.396825396765</v>
      </c>
      <c r="L4016" s="10"/>
      <c r="M4016" s="10"/>
    </row>
    <row r="4017" spans="1:13" x14ac:dyDescent="0.25">
      <c r="A4017" s="9" t="s">
        <v>4016</v>
      </c>
      <c r="B4017" s="10">
        <v>31674.333333333332</v>
      </c>
      <c r="C4017" s="10">
        <v>32857.333333333336</v>
      </c>
      <c r="D4017" s="10">
        <v>28466.666666666668</v>
      </c>
      <c r="E4017" s="10">
        <v>29892.666666666668</v>
      </c>
      <c r="F4017" s="10">
        <v>30027</v>
      </c>
      <c r="G4017" s="10">
        <v>29717.333333333332</v>
      </c>
      <c r="H4017" s="10">
        <v>28268.666666666668</v>
      </c>
      <c r="I4017" s="10">
        <v>24360.666666666668</v>
      </c>
      <c r="J4017" s="10">
        <v>23692</v>
      </c>
      <c r="K4017" s="10">
        <v>26619.333333333332</v>
      </c>
      <c r="L4017" s="10"/>
      <c r="M4017" s="10"/>
    </row>
    <row r="4018" spans="1:13" x14ac:dyDescent="0.25">
      <c r="A4018" s="9" t="s">
        <v>4017</v>
      </c>
      <c r="B4018" s="10">
        <v>45777.333333333336</v>
      </c>
      <c r="C4018" s="10">
        <v>48410.666666666664</v>
      </c>
      <c r="D4018" s="10">
        <v>48280</v>
      </c>
      <c r="E4018" s="10">
        <v>40842.666666666664</v>
      </c>
      <c r="F4018" s="10">
        <v>40452.333333333336</v>
      </c>
      <c r="G4018" s="10">
        <v>43985</v>
      </c>
      <c r="H4018" s="10">
        <v>44322.333333333336</v>
      </c>
      <c r="I4018" s="10">
        <v>42201</v>
      </c>
      <c r="J4018" s="10">
        <v>37237</v>
      </c>
      <c r="K4018" s="10">
        <v>41356.333333333336</v>
      </c>
      <c r="L4018" s="10"/>
      <c r="M4018" s="10"/>
    </row>
    <row r="4019" spans="1:13" x14ac:dyDescent="0.25">
      <c r="A4019" s="9" t="s">
        <v>4018</v>
      </c>
      <c r="B4019" s="10">
        <v>21461.666666666668</v>
      </c>
      <c r="C4019" s="10">
        <v>20707.333333333332</v>
      </c>
      <c r="D4019" s="10">
        <v>24044</v>
      </c>
      <c r="E4019" s="10">
        <v>28513</v>
      </c>
      <c r="F4019" s="10">
        <v>26559</v>
      </c>
      <c r="G4019" s="10">
        <v>25233</v>
      </c>
      <c r="H4019" s="10">
        <v>21375.666666666668</v>
      </c>
      <c r="I4019" s="10">
        <v>19254.333333333332</v>
      </c>
      <c r="J4019" s="10">
        <v>18094.666666666668</v>
      </c>
      <c r="K4019" s="10">
        <v>24352</v>
      </c>
      <c r="L4019" s="10"/>
      <c r="M4019" s="10"/>
    </row>
    <row r="4020" spans="1:13" x14ac:dyDescent="0.25">
      <c r="A4020" s="9" t="s">
        <v>4019</v>
      </c>
      <c r="B4020" s="10">
        <v>23302.666666666668</v>
      </c>
      <c r="C4020" s="10">
        <v>19382</v>
      </c>
      <c r="D4020" s="10">
        <v>22252</v>
      </c>
      <c r="E4020" s="10">
        <v>23414.666666666668</v>
      </c>
      <c r="F4020" s="10">
        <v>25514</v>
      </c>
      <c r="G4020" s="10">
        <v>20888</v>
      </c>
      <c r="H4020" s="10">
        <v>16495.666666666668</v>
      </c>
      <c r="I4020" s="10">
        <v>16264.666666666666</v>
      </c>
      <c r="J4020" s="10">
        <v>17329.333333333332</v>
      </c>
      <c r="K4020" s="10">
        <v>18123.666666666668</v>
      </c>
      <c r="L4020" s="10"/>
      <c r="M4020" s="10"/>
    </row>
    <row r="4021" spans="1:13" x14ac:dyDescent="0.25">
      <c r="A4021" s="9" t="s">
        <v>4020</v>
      </c>
      <c r="B4021" s="10">
        <v>15239</v>
      </c>
      <c r="C4021" s="10">
        <v>18273</v>
      </c>
      <c r="D4021" s="10">
        <v>15718</v>
      </c>
      <c r="E4021" s="10">
        <v>17980</v>
      </c>
      <c r="F4021" s="10">
        <v>20406.666666666668</v>
      </c>
      <c r="G4021" s="10">
        <v>21012</v>
      </c>
      <c r="H4021" s="10">
        <v>17671</v>
      </c>
      <c r="I4021" s="10">
        <v>14717</v>
      </c>
      <c r="J4021" s="10">
        <v>16132</v>
      </c>
      <c r="K4021" s="10">
        <v>16530.333333333332</v>
      </c>
      <c r="L4021" s="10"/>
      <c r="M4021" s="10"/>
    </row>
    <row r="4022" spans="1:13" x14ac:dyDescent="0.25">
      <c r="A4022" s="9" t="s">
        <v>4021</v>
      </c>
      <c r="B4022" s="10">
        <v>41377</v>
      </c>
      <c r="C4022" s="10">
        <v>43399</v>
      </c>
      <c r="D4022" s="10">
        <v>48264.666666666664</v>
      </c>
      <c r="E4022" s="10">
        <v>41037.666666666664</v>
      </c>
      <c r="F4022" s="10">
        <v>48681</v>
      </c>
      <c r="G4022" s="10">
        <v>47474.666666666664</v>
      </c>
      <c r="H4022" s="10">
        <v>50843</v>
      </c>
      <c r="I4022" s="10">
        <v>42888.333333333336</v>
      </c>
      <c r="J4022" s="10">
        <v>35187.666666666664</v>
      </c>
      <c r="K4022" s="10">
        <v>30691.333333333332</v>
      </c>
      <c r="L4022" s="10"/>
      <c r="M4022" s="10"/>
    </row>
    <row r="4023" spans="1:13" x14ac:dyDescent="0.25">
      <c r="A4023" s="9" t="s">
        <v>4022</v>
      </c>
      <c r="B4023" s="10">
        <v>25242.82254464283</v>
      </c>
      <c r="C4023" s="10">
        <v>24289.943824404734</v>
      </c>
      <c r="D4023" s="10">
        <v>26539.90848214283</v>
      </c>
      <c r="E4023" s="10">
        <v>22934.464285714264</v>
      </c>
      <c r="F4023" s="10">
        <v>27181.097470238066</v>
      </c>
      <c r="G4023" s="10">
        <v>25255.5918898809</v>
      </c>
      <c r="H4023" s="10">
        <v>27487.3653273809</v>
      </c>
      <c r="I4023" s="10">
        <v>23369.332589285666</v>
      </c>
      <c r="J4023" s="10">
        <v>23484.118675595197</v>
      </c>
      <c r="K4023" s="10">
        <v>21992.8965773809</v>
      </c>
      <c r="L4023" s="10"/>
      <c r="M4023" s="10"/>
    </row>
    <row r="4024" spans="1:13" x14ac:dyDescent="0.25">
      <c r="A4024" s="9" t="s">
        <v>4023</v>
      </c>
      <c r="B4024" s="10">
        <v>22065.666666666668</v>
      </c>
      <c r="C4024" s="10">
        <v>22672</v>
      </c>
      <c r="D4024" s="10">
        <v>21460</v>
      </c>
      <c r="E4024" s="10">
        <v>19978.666666666668</v>
      </c>
      <c r="F4024" s="10">
        <v>14714.666666666666</v>
      </c>
      <c r="G4024" s="10">
        <v>19550.333333333332</v>
      </c>
      <c r="H4024" s="10">
        <v>21334.666666666668</v>
      </c>
      <c r="I4024" s="10">
        <v>24198.333333333332</v>
      </c>
      <c r="J4024" s="10">
        <v>18579</v>
      </c>
      <c r="K4024" s="10">
        <v>14884.666666666666</v>
      </c>
      <c r="L4024" s="10"/>
      <c r="M4024" s="10"/>
    </row>
    <row r="4025" spans="1:13" x14ac:dyDescent="0.25">
      <c r="A4025" s="9" t="s">
        <v>4024</v>
      </c>
      <c r="B4025" s="10">
        <v>12902.333333333334</v>
      </c>
      <c r="C4025" s="10">
        <v>14797.666666666666</v>
      </c>
      <c r="D4025" s="10">
        <v>19644.666666666668</v>
      </c>
      <c r="E4025" s="10">
        <v>20686.333333333332</v>
      </c>
      <c r="F4025" s="10">
        <v>21384</v>
      </c>
      <c r="G4025" s="10">
        <v>18610</v>
      </c>
      <c r="H4025" s="10">
        <v>19087.333333333332</v>
      </c>
      <c r="I4025" s="10">
        <v>17083</v>
      </c>
      <c r="J4025" s="10">
        <v>15919</v>
      </c>
      <c r="K4025" s="10">
        <v>14233.333333333334</v>
      </c>
      <c r="L4025" s="10"/>
      <c r="M4025" s="10"/>
    </row>
    <row r="4026" spans="1:13" x14ac:dyDescent="0.25">
      <c r="A4026" s="9" t="s">
        <v>4025</v>
      </c>
      <c r="B4026" s="10">
        <v>16196</v>
      </c>
      <c r="C4026" s="10">
        <v>16954</v>
      </c>
      <c r="D4026" s="10">
        <v>11149</v>
      </c>
      <c r="E4026" s="10">
        <v>14798</v>
      </c>
      <c r="F4026" s="10">
        <v>18055.333333333332</v>
      </c>
      <c r="G4026" s="10">
        <v>23824.666666666668</v>
      </c>
      <c r="H4026" s="10">
        <v>20627</v>
      </c>
      <c r="I4026" s="10">
        <v>18761.666666666668</v>
      </c>
      <c r="J4026" s="10">
        <v>15326.333333333334</v>
      </c>
      <c r="K4026" s="10">
        <v>16952.333333333332</v>
      </c>
      <c r="L4026" s="10"/>
      <c r="M4026" s="10"/>
    </row>
    <row r="4027" spans="1:13" x14ac:dyDescent="0.25">
      <c r="A4027" s="9" t="s">
        <v>4026</v>
      </c>
      <c r="B4027" s="10">
        <v>28614.287020109634</v>
      </c>
      <c r="C4027" s="10">
        <v>33203.213893967033</v>
      </c>
      <c r="D4027" s="10">
        <v>32990.602071907335</v>
      </c>
      <c r="E4027" s="10">
        <v>30855.977452772637</v>
      </c>
      <c r="F4027" s="10">
        <v>28293.99939061543</v>
      </c>
      <c r="G4027" s="10">
        <v>26854.117001828101</v>
      </c>
      <c r="H4027" s="10">
        <v>25444.80621572207</v>
      </c>
      <c r="I4027" s="10">
        <v>24701.288238878667</v>
      </c>
      <c r="J4027" s="10">
        <v>25024.009140767768</v>
      </c>
      <c r="K4027" s="10">
        <v>26859.369896404602</v>
      </c>
      <c r="L4027" s="10"/>
      <c r="M4027" s="10"/>
    </row>
    <row r="4028" spans="1:13" x14ac:dyDescent="0.25">
      <c r="A4028" s="9" t="s">
        <v>4027</v>
      </c>
      <c r="B4028" s="10">
        <v>20403.578695391934</v>
      </c>
      <c r="C4028" s="10">
        <v>18089.913225613363</v>
      </c>
      <c r="D4028" s="10">
        <v>19183.419509275835</v>
      </c>
      <c r="E4028" s="10">
        <v>19180.545182525402</v>
      </c>
      <c r="F4028" s="10">
        <v>21169.086175942499</v>
      </c>
      <c r="G4028" s="10">
        <v>18420.916217833568</v>
      </c>
      <c r="H4028" s="10">
        <v>20720.481747456535</v>
      </c>
      <c r="I4028" s="10">
        <v>19644.189706762336</v>
      </c>
      <c r="J4028" s="10">
        <v>21332.906044284802</v>
      </c>
      <c r="K4028" s="10">
        <v>17810.784560143566</v>
      </c>
      <c r="L4028" s="10"/>
      <c r="M4028" s="10"/>
    </row>
    <row r="4029" spans="1:13" x14ac:dyDescent="0.25">
      <c r="A4029" s="9" t="s">
        <v>4028</v>
      </c>
      <c r="B4029" s="10">
        <v>16270.558375634466</v>
      </c>
      <c r="C4029" s="10">
        <v>17656.685279187765</v>
      </c>
      <c r="D4029" s="10">
        <v>22242.047377326537</v>
      </c>
      <c r="E4029" s="10">
        <v>27811.037225042266</v>
      </c>
      <c r="F4029" s="10">
        <v>30314.116751269001</v>
      </c>
      <c r="G4029" s="10">
        <v>31533.453468697069</v>
      </c>
      <c r="H4029" s="10">
        <v>29995.994923857797</v>
      </c>
      <c r="I4029" s="10">
        <v>27136.976311336635</v>
      </c>
      <c r="J4029" s="10">
        <v>26805.78341793564</v>
      </c>
      <c r="K4029" s="10">
        <v>22247.514382402671</v>
      </c>
      <c r="L4029" s="10"/>
      <c r="M4029" s="10"/>
    </row>
    <row r="4030" spans="1:13" x14ac:dyDescent="0.25">
      <c r="A4030" s="9" t="s">
        <v>4029</v>
      </c>
      <c r="B4030" s="10">
        <v>27099.666666666668</v>
      </c>
      <c r="C4030" s="10">
        <v>29929</v>
      </c>
      <c r="D4030" s="10">
        <v>37201.666666666664</v>
      </c>
      <c r="E4030" s="10">
        <v>35958</v>
      </c>
      <c r="F4030" s="10">
        <v>37026.666666666664</v>
      </c>
      <c r="G4030" s="10">
        <v>30526.333333333332</v>
      </c>
      <c r="H4030" s="10">
        <v>24884.666666666668</v>
      </c>
      <c r="I4030" s="10">
        <v>21839</v>
      </c>
      <c r="J4030" s="10">
        <v>19437</v>
      </c>
      <c r="K4030" s="10">
        <v>22274.666666666668</v>
      </c>
      <c r="L4030" s="10"/>
      <c r="M4030" s="10"/>
    </row>
    <row r="4031" spans="1:13" x14ac:dyDescent="0.25">
      <c r="A4031" s="9" t="s">
        <v>4030</v>
      </c>
      <c r="B4031" s="10">
        <v>14313.333333333334</v>
      </c>
      <c r="C4031" s="10">
        <v>14823.333333333334</v>
      </c>
      <c r="D4031" s="10">
        <v>15483.666666666666</v>
      </c>
      <c r="E4031" s="10">
        <v>17252</v>
      </c>
      <c r="F4031" s="10">
        <v>15490.666666666666</v>
      </c>
      <c r="G4031" s="10">
        <v>18677.333333333332</v>
      </c>
      <c r="H4031" s="10">
        <v>18485.666666666668</v>
      </c>
      <c r="I4031" s="10">
        <v>18178.333333333332</v>
      </c>
      <c r="J4031" s="10">
        <v>15719.666666666666</v>
      </c>
      <c r="K4031" s="10">
        <v>13098</v>
      </c>
      <c r="L4031" s="10"/>
      <c r="M4031" s="10"/>
    </row>
    <row r="4032" spans="1:13" x14ac:dyDescent="0.25">
      <c r="A4032" s="9" t="s">
        <v>4031</v>
      </c>
      <c r="B4032" s="10">
        <v>32825</v>
      </c>
      <c r="C4032" s="10">
        <v>29695.666666666668</v>
      </c>
      <c r="D4032" s="10">
        <v>31129.666666666668</v>
      </c>
      <c r="E4032" s="10">
        <v>27688.666666666668</v>
      </c>
      <c r="F4032" s="10">
        <v>29301</v>
      </c>
      <c r="G4032" s="10">
        <v>26334.666666666668</v>
      </c>
      <c r="H4032" s="10">
        <v>27685</v>
      </c>
      <c r="I4032" s="10">
        <v>25486.333333333332</v>
      </c>
      <c r="J4032" s="10">
        <v>25383.666666666668</v>
      </c>
      <c r="K4032" s="10">
        <v>18929.333333333332</v>
      </c>
      <c r="L4032" s="10"/>
      <c r="M4032" s="10"/>
    </row>
    <row r="4033" spans="1:13" x14ac:dyDescent="0.25">
      <c r="A4033" s="9" t="s">
        <v>4032</v>
      </c>
      <c r="B4033" s="10">
        <v>17109.790747946332</v>
      </c>
      <c r="C4033" s="10">
        <v>17920.845654993467</v>
      </c>
      <c r="D4033" s="10">
        <v>17608.793341980068</v>
      </c>
      <c r="E4033" s="10">
        <v>19861.922611327234</v>
      </c>
      <c r="F4033" s="10">
        <v>22678.78512753993</v>
      </c>
      <c r="G4033" s="10">
        <v>24601.580198875865</v>
      </c>
      <c r="H4033" s="10">
        <v>22571.9697362732</v>
      </c>
      <c r="I4033" s="10">
        <v>21370.376999567634</v>
      </c>
      <c r="J4033" s="10">
        <v>19979.403804582766</v>
      </c>
      <c r="K4033" s="10">
        <v>20358.365758754833</v>
      </c>
      <c r="L4033" s="10"/>
      <c r="M4033" s="10"/>
    </row>
    <row r="4034" spans="1:13" x14ac:dyDescent="0.25">
      <c r="A4034" s="9" t="s">
        <v>4033</v>
      </c>
      <c r="B4034" s="10">
        <v>17488.666666666668</v>
      </c>
      <c r="C4034" s="10">
        <v>18376.333333333332</v>
      </c>
      <c r="D4034" s="10">
        <v>18001.333333333332</v>
      </c>
      <c r="E4034" s="10">
        <v>20359.666666666668</v>
      </c>
      <c r="F4034" s="10">
        <v>23341</v>
      </c>
      <c r="G4034" s="10">
        <v>25316.666666666668</v>
      </c>
      <c r="H4034" s="10">
        <v>22962</v>
      </c>
      <c r="I4034" s="10">
        <v>21698.333333333332</v>
      </c>
      <c r="J4034" s="10">
        <v>20295.666666666668</v>
      </c>
      <c r="K4034" s="10">
        <v>20894.666666666668</v>
      </c>
      <c r="L4034" s="10"/>
      <c r="M4034" s="10"/>
    </row>
    <row r="4035" spans="1:13" x14ac:dyDescent="0.25">
      <c r="A4035" s="9" t="s">
        <v>4034</v>
      </c>
      <c r="B4035" s="10">
        <v>10887.988567990364</v>
      </c>
      <c r="C4035" s="10">
        <v>10455.024669073397</v>
      </c>
      <c r="D4035" s="10">
        <v>11203.721419975896</v>
      </c>
      <c r="E4035" s="10">
        <v>11744.749999999933</v>
      </c>
      <c r="F4035" s="10">
        <v>11681.572202165999</v>
      </c>
      <c r="G4035" s="10">
        <v>12824.203670276735</v>
      </c>
      <c r="H4035" s="10">
        <v>16102.694645006</v>
      </c>
      <c r="I4035" s="10">
        <v>15943.685619735234</v>
      </c>
      <c r="J4035" s="10">
        <v>14683.290012033665</v>
      </c>
      <c r="K4035" s="10">
        <v>11375.544524669034</v>
      </c>
      <c r="L4035" s="10"/>
      <c r="M4035" s="10"/>
    </row>
    <row r="4036" spans="1:13" x14ac:dyDescent="0.25">
      <c r="A4036" s="9" t="s">
        <v>4035</v>
      </c>
      <c r="B4036" s="10">
        <v>12739.333333333334</v>
      </c>
      <c r="C4036" s="10">
        <v>14945</v>
      </c>
      <c r="D4036" s="10">
        <v>18780.666666666668</v>
      </c>
      <c r="E4036" s="10">
        <v>20219.666666666668</v>
      </c>
      <c r="F4036" s="10">
        <v>23063.666666666668</v>
      </c>
      <c r="G4036" s="10">
        <v>17729</v>
      </c>
      <c r="H4036" s="10">
        <v>19760.666666666668</v>
      </c>
      <c r="I4036" s="10">
        <v>17617.666666666668</v>
      </c>
      <c r="J4036" s="10">
        <v>19782.666666666668</v>
      </c>
      <c r="K4036" s="10">
        <v>16826</v>
      </c>
      <c r="L4036" s="10"/>
      <c r="M4036" s="10"/>
    </row>
    <row r="4037" spans="1:13" x14ac:dyDescent="0.25">
      <c r="A4037" s="9" t="s">
        <v>4036</v>
      </c>
      <c r="B4037" s="10">
        <v>10270.333333333334</v>
      </c>
      <c r="C4037" s="10">
        <v>12288</v>
      </c>
      <c r="D4037" s="10">
        <v>14849</v>
      </c>
      <c r="E4037" s="10">
        <v>19372.666666666668</v>
      </c>
      <c r="F4037" s="10">
        <v>16540.333333333332</v>
      </c>
      <c r="G4037" s="10">
        <v>14796</v>
      </c>
      <c r="H4037" s="10">
        <v>13065.666666666666</v>
      </c>
      <c r="I4037" s="10">
        <v>13527.666666666666</v>
      </c>
      <c r="J4037" s="10">
        <v>12812</v>
      </c>
      <c r="K4037" s="10">
        <v>11739</v>
      </c>
      <c r="L4037" s="10"/>
      <c r="M4037" s="10"/>
    </row>
    <row r="4038" spans="1:13" x14ac:dyDescent="0.25">
      <c r="A4038" s="9" t="s">
        <v>4037</v>
      </c>
      <c r="B4038" s="10">
        <v>25434.666666666668</v>
      </c>
      <c r="C4038" s="10">
        <v>25918.333333333332</v>
      </c>
      <c r="D4038" s="10">
        <v>26575.666666666668</v>
      </c>
      <c r="E4038" s="10">
        <v>20778</v>
      </c>
      <c r="F4038" s="10">
        <v>18611</v>
      </c>
      <c r="G4038" s="10">
        <v>16346.666666666666</v>
      </c>
      <c r="H4038" s="10">
        <v>16349.666666666666</v>
      </c>
      <c r="I4038" s="10">
        <v>17393</v>
      </c>
      <c r="J4038" s="10">
        <v>15786</v>
      </c>
      <c r="K4038" s="10">
        <v>15698.333333333334</v>
      </c>
      <c r="L4038" s="10"/>
      <c r="M4038" s="10"/>
    </row>
    <row r="4039" spans="1:13" x14ac:dyDescent="0.25">
      <c r="A4039" s="9" t="s">
        <v>4038</v>
      </c>
      <c r="B4039" s="10">
        <v>14795</v>
      </c>
      <c r="C4039" s="10">
        <v>12818.666666666666</v>
      </c>
      <c r="D4039" s="10">
        <v>14924</v>
      </c>
      <c r="E4039" s="10">
        <v>17253</v>
      </c>
      <c r="F4039" s="10">
        <v>19185.333333333332</v>
      </c>
      <c r="G4039" s="10">
        <v>16301.333333333334</v>
      </c>
      <c r="H4039" s="10">
        <v>14117</v>
      </c>
      <c r="I4039" s="10">
        <v>11330.333333333334</v>
      </c>
      <c r="J4039" s="10">
        <v>11412.666666666666</v>
      </c>
      <c r="K4039" s="10">
        <v>10487</v>
      </c>
      <c r="L4039" s="10"/>
      <c r="M4039" s="10"/>
    </row>
    <row r="4040" spans="1:13" x14ac:dyDescent="0.25">
      <c r="A4040" s="9" t="s">
        <v>4039</v>
      </c>
      <c r="B4040" s="10">
        <v>29772.785117691699</v>
      </c>
      <c r="C4040" s="10">
        <v>29220.600607441131</v>
      </c>
      <c r="D4040" s="10">
        <v>33464.811693242162</v>
      </c>
      <c r="E4040" s="10">
        <v>33618.434320425127</v>
      </c>
      <c r="F4040" s="10">
        <v>32943.035687167736</v>
      </c>
      <c r="G4040" s="10">
        <v>26582.944570994634</v>
      </c>
      <c r="H4040" s="10">
        <v>20950.392558845833</v>
      </c>
      <c r="I4040" s="10">
        <v>19788.290812452498</v>
      </c>
      <c r="J4040" s="10">
        <v>16995.117691723568</v>
      </c>
      <c r="K4040" s="10">
        <v>20634.558086560301</v>
      </c>
      <c r="L4040" s="10"/>
      <c r="M4040" s="10"/>
    </row>
    <row r="4041" spans="1:13" x14ac:dyDescent="0.25">
      <c r="A4041" s="9" t="s">
        <v>4040</v>
      </c>
      <c r="B4041" s="10">
        <v>47359</v>
      </c>
      <c r="C4041" s="10">
        <v>49513.333333333336</v>
      </c>
      <c r="D4041" s="10">
        <v>44527.333333333336</v>
      </c>
      <c r="E4041" s="10">
        <v>38308.333333333336</v>
      </c>
      <c r="F4041" s="10">
        <v>29805</v>
      </c>
      <c r="G4041" s="10">
        <v>29401.333333333332</v>
      </c>
      <c r="H4041" s="10">
        <v>28933.333333333332</v>
      </c>
      <c r="I4041" s="10">
        <v>31740.333333333332</v>
      </c>
      <c r="J4041" s="10">
        <v>28809.333333333332</v>
      </c>
      <c r="K4041" s="10">
        <v>25610</v>
      </c>
      <c r="L4041" s="10"/>
      <c r="M4041" s="10"/>
    </row>
    <row r="4042" spans="1:13" x14ac:dyDescent="0.25">
      <c r="A4042" s="9" t="s">
        <v>4041</v>
      </c>
      <c r="B4042" s="10">
        <v>24440.64860426923</v>
      </c>
      <c r="C4042" s="10">
        <v>24683.034482758565</v>
      </c>
      <c r="D4042" s="10">
        <v>27167.021346469566</v>
      </c>
      <c r="E4042" s="10">
        <v>28511.128078817666</v>
      </c>
      <c r="F4042" s="10">
        <v>31915.054187192069</v>
      </c>
      <c r="G4042" s="10">
        <v>31607.080459770066</v>
      </c>
      <c r="H4042" s="10">
        <v>31371.844006568095</v>
      </c>
      <c r="I4042" s="10">
        <v>25235.7520525451</v>
      </c>
      <c r="J4042" s="10">
        <v>23943.044334975333</v>
      </c>
      <c r="K4042" s="10">
        <v>22282.730706075497</v>
      </c>
      <c r="L4042" s="10"/>
      <c r="M4042" s="10"/>
    </row>
    <row r="4043" spans="1:13" x14ac:dyDescent="0.25">
      <c r="A4043" s="9" t="s">
        <v>4042</v>
      </c>
      <c r="B4043" s="10">
        <v>12614.666666666666</v>
      </c>
      <c r="C4043" s="10">
        <v>13228</v>
      </c>
      <c r="D4043" s="10">
        <v>15796.333333333334</v>
      </c>
      <c r="E4043" s="10">
        <v>15438.666666666666</v>
      </c>
      <c r="F4043" s="10">
        <v>17662</v>
      </c>
      <c r="G4043" s="10">
        <v>15438</v>
      </c>
      <c r="H4043" s="10">
        <v>18166</v>
      </c>
      <c r="I4043" s="10">
        <v>17437</v>
      </c>
      <c r="J4043" s="10">
        <v>18164.666666666668</v>
      </c>
      <c r="K4043" s="10">
        <v>14721.666666666666</v>
      </c>
      <c r="L4043" s="10"/>
      <c r="M4043" s="10"/>
    </row>
    <row r="4044" spans="1:13" x14ac:dyDescent="0.25">
      <c r="A4044" s="9" t="s">
        <v>4043</v>
      </c>
      <c r="B4044" s="10">
        <v>10694.333333333334</v>
      </c>
      <c r="C4044" s="10">
        <v>11073</v>
      </c>
      <c r="D4044" s="10">
        <v>11975.333333333334</v>
      </c>
      <c r="E4044" s="10">
        <v>11847</v>
      </c>
      <c r="F4044" s="10">
        <v>12564.666666666666</v>
      </c>
      <c r="G4044" s="10">
        <v>12438.666666666666</v>
      </c>
      <c r="H4044" s="10">
        <v>11423</v>
      </c>
      <c r="I4044" s="10">
        <v>11154</v>
      </c>
      <c r="J4044" s="10">
        <v>11140.333333333334</v>
      </c>
      <c r="K4044" s="10">
        <v>14855.666666666666</v>
      </c>
      <c r="L4044" s="10"/>
      <c r="M4044" s="10"/>
    </row>
    <row r="4045" spans="1:13" x14ac:dyDescent="0.25">
      <c r="A4045" s="9" t="s">
        <v>4044</v>
      </c>
      <c r="B4045" s="10">
        <v>13740.584388185618</v>
      </c>
      <c r="C4045" s="10">
        <v>15392.369901547083</v>
      </c>
      <c r="D4045" s="10">
        <v>18095.175808720069</v>
      </c>
      <c r="E4045" s="10">
        <v>16851.694796061831</v>
      </c>
      <c r="F4045" s="10">
        <v>15306.205696202465</v>
      </c>
      <c r="G4045" s="10">
        <v>16601.728551336066</v>
      </c>
      <c r="H4045" s="10">
        <v>17140.598804500634</v>
      </c>
      <c r="I4045" s="10">
        <v>17716.120956399365</v>
      </c>
      <c r="J4045" s="10">
        <v>16104.528832630034</v>
      </c>
      <c r="K4045" s="10">
        <v>17059.910337552665</v>
      </c>
      <c r="L4045" s="10"/>
      <c r="M4045" s="10"/>
    </row>
    <row r="4046" spans="1:13" x14ac:dyDescent="0.25">
      <c r="A4046" s="9" t="s">
        <v>4045</v>
      </c>
      <c r="B4046" s="10">
        <v>20704.333333333332</v>
      </c>
      <c r="C4046" s="10">
        <v>15174.666666666666</v>
      </c>
      <c r="D4046" s="10">
        <v>16726.333333333332</v>
      </c>
      <c r="E4046" s="10">
        <v>15699.333333333334</v>
      </c>
      <c r="F4046" s="10">
        <v>18987.333333333332</v>
      </c>
      <c r="G4046" s="10">
        <v>21726.333333333332</v>
      </c>
      <c r="H4046" s="10">
        <v>23344.666666666668</v>
      </c>
      <c r="I4046" s="10">
        <v>24995.333333333332</v>
      </c>
      <c r="J4046" s="10">
        <v>24925</v>
      </c>
      <c r="K4046" s="10">
        <v>23603</v>
      </c>
      <c r="L4046" s="10"/>
      <c r="M4046" s="10"/>
    </row>
    <row r="4047" spans="1:13" x14ac:dyDescent="0.25">
      <c r="A4047" s="9" t="s">
        <v>4046</v>
      </c>
      <c r="B4047" s="10">
        <v>13721.666666666666</v>
      </c>
      <c r="C4047" s="10">
        <v>15383.666666666666</v>
      </c>
      <c r="D4047" s="10">
        <v>18111.666666666668</v>
      </c>
      <c r="E4047" s="10">
        <v>16866</v>
      </c>
      <c r="F4047" s="10">
        <v>15310.333333333334</v>
      </c>
      <c r="G4047" s="10">
        <v>16615</v>
      </c>
      <c r="H4047" s="10">
        <v>17089.666666666668</v>
      </c>
      <c r="I4047" s="10">
        <v>17640.666666666668</v>
      </c>
      <c r="J4047" s="10">
        <v>16006.666666666666</v>
      </c>
      <c r="K4047" s="10">
        <v>17003.666666666668</v>
      </c>
      <c r="L4047" s="10"/>
      <c r="M4047" s="10"/>
    </row>
    <row r="4048" spans="1:13" x14ac:dyDescent="0.25">
      <c r="A4048" s="9" t="s">
        <v>4047</v>
      </c>
      <c r="B4048" s="10">
        <v>18517.333333333332</v>
      </c>
      <c r="C4048" s="10">
        <v>20654</v>
      </c>
      <c r="D4048" s="10">
        <v>24315</v>
      </c>
      <c r="E4048" s="10">
        <v>25780</v>
      </c>
      <c r="F4048" s="10">
        <v>22815.666666666668</v>
      </c>
      <c r="G4048" s="10">
        <v>19382.333333333332</v>
      </c>
      <c r="H4048" s="10">
        <v>14364</v>
      </c>
      <c r="I4048" s="10">
        <v>15997.333333333334</v>
      </c>
      <c r="J4048" s="10">
        <v>14594.333333333334</v>
      </c>
      <c r="K4048" s="10">
        <v>14760.333333333334</v>
      </c>
      <c r="L4048" s="10"/>
      <c r="M4048" s="10"/>
    </row>
    <row r="4049" spans="1:13" x14ac:dyDescent="0.25">
      <c r="A4049" s="9" t="s">
        <v>4048</v>
      </c>
      <c r="B4049" s="10">
        <v>6130</v>
      </c>
      <c r="C4049" s="10">
        <v>10302</v>
      </c>
      <c r="D4049" s="10">
        <v>13454</v>
      </c>
      <c r="E4049" s="10">
        <v>14791</v>
      </c>
      <c r="F4049" s="10">
        <v>17575</v>
      </c>
      <c r="G4049" s="10">
        <v>17407.666666666668</v>
      </c>
      <c r="H4049" s="10">
        <v>18932</v>
      </c>
      <c r="I4049" s="10">
        <v>13687</v>
      </c>
      <c r="J4049" s="10">
        <v>11150.666666666666</v>
      </c>
      <c r="K4049" s="10">
        <v>11183</v>
      </c>
      <c r="L4049" s="10"/>
      <c r="M4049" s="10"/>
    </row>
    <row r="4050" spans="1:13" x14ac:dyDescent="0.25">
      <c r="A4050" s="9" t="s">
        <v>4049</v>
      </c>
      <c r="B4050" s="10">
        <v>13378</v>
      </c>
      <c r="C4050" s="10">
        <v>15906.666666666666</v>
      </c>
      <c r="D4050" s="10">
        <v>14546</v>
      </c>
      <c r="E4050" s="10">
        <v>12494.666666666666</v>
      </c>
      <c r="F4050" s="10">
        <v>13024</v>
      </c>
      <c r="G4050" s="10">
        <v>14094</v>
      </c>
      <c r="H4050" s="10">
        <v>17181.333333333332</v>
      </c>
      <c r="I4050" s="10">
        <v>20148.333333333332</v>
      </c>
      <c r="J4050" s="10">
        <v>22034.666666666668</v>
      </c>
      <c r="K4050" s="10">
        <v>24010</v>
      </c>
      <c r="L4050" s="10"/>
      <c r="M4050" s="10"/>
    </row>
    <row r="4051" spans="1:13" x14ac:dyDescent="0.25">
      <c r="A4051" s="9" t="s">
        <v>4050</v>
      </c>
      <c r="B4051" s="10">
        <v>12355.333333333334</v>
      </c>
      <c r="C4051" s="10">
        <v>13278.333333333334</v>
      </c>
      <c r="D4051" s="10">
        <v>15047.333333333334</v>
      </c>
      <c r="E4051" s="10">
        <v>17935.666666666668</v>
      </c>
      <c r="F4051" s="10">
        <v>18301.666666666668</v>
      </c>
      <c r="G4051" s="10">
        <v>21831.333333333332</v>
      </c>
      <c r="H4051" s="10">
        <v>22226.333333333332</v>
      </c>
      <c r="I4051" s="10">
        <v>21103</v>
      </c>
      <c r="J4051" s="10">
        <v>19243.666666666668</v>
      </c>
      <c r="K4051" s="10">
        <v>17381</v>
      </c>
      <c r="L4051" s="10"/>
      <c r="M4051" s="10"/>
    </row>
    <row r="4052" spans="1:13" x14ac:dyDescent="0.25">
      <c r="A4052" s="9" t="s">
        <v>4051</v>
      </c>
      <c r="B4052" s="10">
        <v>28658.333333333332</v>
      </c>
      <c r="C4052" s="10">
        <v>29632.666666666668</v>
      </c>
      <c r="D4052" s="10">
        <v>27998</v>
      </c>
      <c r="E4052" s="10">
        <v>23678</v>
      </c>
      <c r="F4052" s="10">
        <v>22705.333333333332</v>
      </c>
      <c r="G4052" s="10">
        <v>26038.666666666668</v>
      </c>
      <c r="H4052" s="10">
        <v>26649</v>
      </c>
      <c r="I4052" s="10">
        <v>25647.666666666668</v>
      </c>
      <c r="J4052" s="10">
        <v>24023</v>
      </c>
      <c r="K4052" s="10">
        <v>27358.333333333332</v>
      </c>
      <c r="L4052" s="10"/>
      <c r="M4052" s="10"/>
    </row>
    <row r="4053" spans="1:13" x14ac:dyDescent="0.25">
      <c r="A4053" s="9" t="s">
        <v>4052</v>
      </c>
      <c r="B4053" s="10">
        <v>21162.473738949499</v>
      </c>
      <c r="C4053" s="10">
        <v>16740.047321892835</v>
      </c>
      <c r="D4053" s="10">
        <v>13705.168486739434</v>
      </c>
      <c r="E4053" s="10">
        <v>11648.202808112299</v>
      </c>
      <c r="F4053" s="10">
        <v>12806.245969838768</v>
      </c>
      <c r="G4053" s="10">
        <v>16967.5325013</v>
      </c>
      <c r="H4053" s="10">
        <v>19214.979199167901</v>
      </c>
      <c r="I4053" s="10">
        <v>23944.200728029067</v>
      </c>
      <c r="J4053" s="10">
        <v>23549.281331253198</v>
      </c>
      <c r="K4053" s="10">
        <v>25937.757150285965</v>
      </c>
      <c r="L4053" s="10"/>
      <c r="M4053" s="10"/>
    </row>
    <row r="4054" spans="1:13" x14ac:dyDescent="0.25">
      <c r="A4054" s="9" t="s">
        <v>4053</v>
      </c>
      <c r="B4054" s="10">
        <v>16283.666666666666</v>
      </c>
      <c r="C4054" s="10">
        <v>16562.333333333332</v>
      </c>
      <c r="D4054" s="10">
        <v>15878.333333333334</v>
      </c>
      <c r="E4054" s="10">
        <v>14928.666666666666</v>
      </c>
      <c r="F4054" s="10">
        <v>14751.333333333334</v>
      </c>
      <c r="G4054" s="10">
        <v>14817.666666666666</v>
      </c>
      <c r="H4054" s="10">
        <v>23987.333333333332</v>
      </c>
      <c r="I4054" s="10">
        <v>27859.333333333332</v>
      </c>
      <c r="J4054" s="10">
        <v>29260</v>
      </c>
      <c r="K4054" s="10">
        <v>24620.666666666668</v>
      </c>
      <c r="L4054" s="10"/>
      <c r="M4054" s="10"/>
    </row>
    <row r="4055" spans="1:13" x14ac:dyDescent="0.25">
      <c r="A4055" s="9" t="s">
        <v>4054</v>
      </c>
      <c r="B4055" s="10">
        <v>18102</v>
      </c>
      <c r="C4055" s="10">
        <v>20055</v>
      </c>
      <c r="D4055" s="10">
        <v>19761.333333333332</v>
      </c>
      <c r="E4055" s="10">
        <v>19836.333333333332</v>
      </c>
      <c r="F4055" s="10">
        <v>18835</v>
      </c>
      <c r="G4055" s="10">
        <v>20284.666666666668</v>
      </c>
      <c r="H4055" s="10">
        <v>20800</v>
      </c>
      <c r="I4055" s="10">
        <v>22430.333333333332</v>
      </c>
      <c r="J4055" s="10">
        <v>21580.333333333332</v>
      </c>
      <c r="K4055" s="10">
        <v>20460.666666666668</v>
      </c>
      <c r="L4055" s="10"/>
      <c r="M4055" s="10"/>
    </row>
    <row r="4056" spans="1:13" x14ac:dyDescent="0.25">
      <c r="A4056" s="9" t="s">
        <v>4055</v>
      </c>
      <c r="B4056" s="10">
        <v>15277</v>
      </c>
      <c r="C4056" s="10">
        <v>16463</v>
      </c>
      <c r="D4056" s="10">
        <v>17055.333333333332</v>
      </c>
      <c r="E4056" s="10">
        <v>19514.666666666668</v>
      </c>
      <c r="F4056" s="10">
        <v>21109.333333333332</v>
      </c>
      <c r="G4056" s="10">
        <v>22716.666666666668</v>
      </c>
      <c r="H4056" s="10">
        <v>20405.666666666668</v>
      </c>
      <c r="I4056" s="10">
        <v>15145.666666666666</v>
      </c>
      <c r="J4056" s="10">
        <v>14179</v>
      </c>
      <c r="K4056" s="10">
        <v>12094</v>
      </c>
      <c r="L4056" s="10"/>
      <c r="M4056" s="10"/>
    </row>
    <row r="4057" spans="1:13" x14ac:dyDescent="0.25">
      <c r="A4057" s="9" t="s">
        <v>4056</v>
      </c>
      <c r="B4057" s="10">
        <v>15316.687384898667</v>
      </c>
      <c r="C4057" s="10">
        <v>16364.694290976033</v>
      </c>
      <c r="D4057" s="10">
        <v>20554.968692449333</v>
      </c>
      <c r="E4057" s="10">
        <v>20625.566298342499</v>
      </c>
      <c r="F4057" s="10">
        <v>21988.281307550598</v>
      </c>
      <c r="G4057" s="10">
        <v>18187.311233885765</v>
      </c>
      <c r="H4057" s="10">
        <v>17727.732044198867</v>
      </c>
      <c r="I4057" s="10">
        <v>15039.3904235727</v>
      </c>
      <c r="J4057" s="10">
        <v>18264.7527624309</v>
      </c>
      <c r="K4057" s="10">
        <v>20598.730662983366</v>
      </c>
      <c r="L4057" s="10"/>
      <c r="M4057" s="10"/>
    </row>
    <row r="4058" spans="1:13" x14ac:dyDescent="0.25">
      <c r="A4058" s="9" t="s">
        <v>4057</v>
      </c>
      <c r="B4058" s="10">
        <v>16434.666666666668</v>
      </c>
      <c r="C4058" s="10">
        <v>16763</v>
      </c>
      <c r="D4058" s="10">
        <v>18621</v>
      </c>
      <c r="E4058" s="10">
        <v>19724</v>
      </c>
      <c r="F4058" s="10">
        <v>22641.666666666668</v>
      </c>
      <c r="G4058" s="10">
        <v>21818.333333333332</v>
      </c>
      <c r="H4058" s="10">
        <v>20987.333333333332</v>
      </c>
      <c r="I4058" s="10">
        <v>20499.333333333332</v>
      </c>
      <c r="J4058" s="10">
        <v>20118</v>
      </c>
      <c r="K4058" s="10">
        <v>20970.333333333332</v>
      </c>
      <c r="L4058" s="10"/>
      <c r="M4058" s="10"/>
    </row>
    <row r="4059" spans="1:13" x14ac:dyDescent="0.25">
      <c r="A4059" s="9" t="s">
        <v>4058</v>
      </c>
      <c r="B4059" s="10">
        <v>12185.333333333334</v>
      </c>
      <c r="C4059" s="10">
        <v>13812</v>
      </c>
      <c r="D4059" s="10">
        <v>14837.666666666666</v>
      </c>
      <c r="E4059" s="10">
        <v>16572</v>
      </c>
      <c r="F4059" s="10">
        <v>17324</v>
      </c>
      <c r="G4059" s="10">
        <v>21719.333333333332</v>
      </c>
      <c r="H4059" s="10">
        <v>22195.333333333332</v>
      </c>
      <c r="I4059" s="10">
        <v>24047.333333333332</v>
      </c>
      <c r="J4059" s="10">
        <v>23806.333333333332</v>
      </c>
      <c r="K4059" s="10">
        <v>24367</v>
      </c>
      <c r="L4059" s="10"/>
      <c r="M4059" s="10"/>
    </row>
    <row r="4060" spans="1:13" x14ac:dyDescent="0.25">
      <c r="A4060" s="9" t="s">
        <v>4059</v>
      </c>
      <c r="B4060" s="10">
        <v>23526.666666666668</v>
      </c>
      <c r="C4060" s="10">
        <v>26527</v>
      </c>
      <c r="D4060" s="10">
        <v>23301</v>
      </c>
      <c r="E4060" s="10">
        <v>22270</v>
      </c>
      <c r="F4060" s="10">
        <v>20058</v>
      </c>
      <c r="G4060" s="10">
        <v>21656.333333333332</v>
      </c>
      <c r="H4060" s="10">
        <v>23212</v>
      </c>
      <c r="I4060" s="10">
        <v>26502.333333333332</v>
      </c>
      <c r="J4060" s="10">
        <v>26948</v>
      </c>
      <c r="K4060" s="10">
        <v>27551</v>
      </c>
      <c r="L4060" s="10"/>
      <c r="M4060" s="10"/>
    </row>
    <row r="4061" spans="1:13" x14ac:dyDescent="0.25">
      <c r="A4061" s="9" t="s">
        <v>4060</v>
      </c>
      <c r="B4061" s="10">
        <v>19379</v>
      </c>
      <c r="C4061" s="10">
        <v>17397.333333333332</v>
      </c>
      <c r="D4061" s="10">
        <v>17734</v>
      </c>
      <c r="E4061" s="10">
        <v>10894</v>
      </c>
      <c r="F4061" s="10">
        <v>9708.6666666666661</v>
      </c>
      <c r="G4061" s="10">
        <v>12859.666666666666</v>
      </c>
      <c r="H4061" s="10">
        <v>18450.666666666668</v>
      </c>
      <c r="I4061" s="10">
        <v>22590.666666666668</v>
      </c>
      <c r="J4061" s="10">
        <v>23710.666666666668</v>
      </c>
      <c r="K4061" s="10">
        <v>24879</v>
      </c>
      <c r="L4061" s="10"/>
      <c r="M4061" s="10"/>
    </row>
    <row r="4062" spans="1:13" x14ac:dyDescent="0.25">
      <c r="A4062" s="9" t="s">
        <v>4061</v>
      </c>
      <c r="B4062" s="10">
        <v>15061.666666666666</v>
      </c>
      <c r="C4062" s="10">
        <v>17340</v>
      </c>
      <c r="D4062" s="10">
        <v>19258.666666666668</v>
      </c>
      <c r="E4062" s="10">
        <v>19447.333333333332</v>
      </c>
      <c r="F4062" s="10">
        <v>17788.333333333332</v>
      </c>
      <c r="G4062" s="10">
        <v>15613.666666666666</v>
      </c>
      <c r="H4062" s="10">
        <v>14551.333333333334</v>
      </c>
      <c r="I4062" s="10">
        <v>13634.333333333334</v>
      </c>
      <c r="J4062" s="10">
        <v>11079.666666666666</v>
      </c>
      <c r="K4062" s="10">
        <v>12814</v>
      </c>
      <c r="L4062" s="10"/>
      <c r="M4062" s="10"/>
    </row>
    <row r="4063" spans="1:13" x14ac:dyDescent="0.25">
      <c r="A4063" s="9" t="s">
        <v>4062</v>
      </c>
      <c r="B4063" s="10">
        <v>19804</v>
      </c>
      <c r="C4063" s="10">
        <v>23693.666666666668</v>
      </c>
      <c r="D4063" s="10">
        <v>24630.666666666668</v>
      </c>
      <c r="E4063" s="10">
        <v>22379.666666666668</v>
      </c>
      <c r="F4063" s="10">
        <v>24674</v>
      </c>
      <c r="G4063" s="10">
        <v>25832.333333333332</v>
      </c>
      <c r="H4063" s="10">
        <v>27129.666666666668</v>
      </c>
      <c r="I4063" s="10">
        <v>22155.333333333332</v>
      </c>
      <c r="J4063" s="10">
        <v>19864.666666666668</v>
      </c>
      <c r="K4063" s="10">
        <v>19012</v>
      </c>
      <c r="L4063" s="10"/>
      <c r="M4063" s="10"/>
    </row>
    <row r="4064" spans="1:13" x14ac:dyDescent="0.25">
      <c r="A4064" s="9" t="s">
        <v>4063</v>
      </c>
      <c r="B4064" s="10">
        <v>16574</v>
      </c>
      <c r="C4064" s="10">
        <v>14030.666666666666</v>
      </c>
      <c r="D4064" s="10">
        <v>13137.666666666666</v>
      </c>
      <c r="E4064" s="10">
        <v>15510.333333333334</v>
      </c>
      <c r="F4064" s="10">
        <v>15955.666666666666</v>
      </c>
      <c r="G4064" s="10">
        <v>16857.666666666668</v>
      </c>
      <c r="H4064" s="10">
        <v>14470</v>
      </c>
      <c r="I4064" s="10">
        <v>14258.666666666666</v>
      </c>
      <c r="J4064" s="10">
        <v>14454.666666666666</v>
      </c>
      <c r="K4064" s="10">
        <v>16167.333333333334</v>
      </c>
      <c r="L4064" s="10"/>
      <c r="M4064" s="10"/>
    </row>
    <row r="4065" spans="1:13" x14ac:dyDescent="0.25">
      <c r="A4065" s="9" t="s">
        <v>4064</v>
      </c>
      <c r="B4065" s="10">
        <v>22961.515844364167</v>
      </c>
      <c r="C4065" s="10">
        <v>26640.395106297565</v>
      </c>
      <c r="D4065" s="10">
        <v>23274.026474127499</v>
      </c>
      <c r="E4065" s="10">
        <v>19264.866425992735</v>
      </c>
      <c r="F4065" s="10">
        <v>17077.006016847135</v>
      </c>
      <c r="G4065" s="10">
        <v>20003.371038908899</v>
      </c>
      <c r="H4065" s="10">
        <v>22227.218612113866</v>
      </c>
      <c r="I4065" s="10">
        <v>21536.809867629298</v>
      </c>
      <c r="J4065" s="10">
        <v>21928.565984757268</v>
      </c>
      <c r="K4065" s="10">
        <v>20157.249498596033</v>
      </c>
      <c r="L4065" s="10"/>
      <c r="M4065" s="10"/>
    </row>
    <row r="4066" spans="1:13" x14ac:dyDescent="0.25">
      <c r="A4066" s="9" t="s">
        <v>4065</v>
      </c>
      <c r="B4066" s="10">
        <v>26829.02387511473</v>
      </c>
      <c r="C4066" s="10">
        <v>25779.876033057797</v>
      </c>
      <c r="D4066" s="10">
        <v>23558.488521579366</v>
      </c>
      <c r="E4066" s="10">
        <v>23816.814508723532</v>
      </c>
      <c r="F4066" s="10">
        <v>21895.057851239602</v>
      </c>
      <c r="G4066" s="10">
        <v>22741.764921946666</v>
      </c>
      <c r="H4066" s="10">
        <v>24321.889807162468</v>
      </c>
      <c r="I4066" s="10">
        <v>27131.277318640899</v>
      </c>
      <c r="J4066" s="10">
        <v>27981.092745638165</v>
      </c>
      <c r="K4066" s="10">
        <v>26072.345270890699</v>
      </c>
      <c r="L4066" s="10"/>
      <c r="M4066" s="10"/>
    </row>
    <row r="4067" spans="1:13" x14ac:dyDescent="0.25">
      <c r="A4067" s="9" t="s">
        <v>4066</v>
      </c>
      <c r="B4067" s="10">
        <v>17322.666666666668</v>
      </c>
      <c r="C4067" s="10">
        <v>23925.666666666668</v>
      </c>
      <c r="D4067" s="10">
        <v>22843</v>
      </c>
      <c r="E4067" s="10">
        <v>19603.666666666668</v>
      </c>
      <c r="F4067" s="10">
        <v>13514.333333333334</v>
      </c>
      <c r="G4067" s="10">
        <v>12614.333333333334</v>
      </c>
      <c r="H4067" s="10">
        <v>16766</v>
      </c>
      <c r="I4067" s="10">
        <v>19448.666666666668</v>
      </c>
      <c r="J4067" s="10">
        <v>20326.333333333332</v>
      </c>
      <c r="K4067" s="10">
        <v>18661.666666666668</v>
      </c>
      <c r="L4067" s="10"/>
      <c r="M4067" s="10"/>
    </row>
    <row r="4068" spans="1:13" x14ac:dyDescent="0.25">
      <c r="A4068" s="9" t="s">
        <v>4067</v>
      </c>
      <c r="B4068" s="10">
        <v>26102.333333333332</v>
      </c>
      <c r="C4068" s="10">
        <v>26558.666666666668</v>
      </c>
      <c r="D4068" s="10">
        <v>24583.333333333332</v>
      </c>
      <c r="E4068" s="10">
        <v>22016</v>
      </c>
      <c r="F4068" s="10">
        <v>20401.333333333332</v>
      </c>
      <c r="G4068" s="10">
        <v>22135.666666666668</v>
      </c>
      <c r="H4068" s="10">
        <v>22536.333333333332</v>
      </c>
      <c r="I4068" s="10">
        <v>21139.333333333332</v>
      </c>
      <c r="J4068" s="10">
        <v>20300.666666666668</v>
      </c>
      <c r="K4068" s="10">
        <v>22247</v>
      </c>
      <c r="L4068" s="10"/>
      <c r="M4068" s="10"/>
    </row>
    <row r="4069" spans="1:13" x14ac:dyDescent="0.25">
      <c r="A4069" s="9" t="s">
        <v>4068</v>
      </c>
      <c r="B4069" s="10">
        <v>12604.666666666666</v>
      </c>
      <c r="C4069" s="10">
        <v>11735.666666666666</v>
      </c>
      <c r="D4069" s="10">
        <v>17166.333333333332</v>
      </c>
      <c r="E4069" s="10">
        <v>18147</v>
      </c>
      <c r="F4069" s="10">
        <v>22449</v>
      </c>
      <c r="G4069" s="10">
        <v>17802.666666666668</v>
      </c>
      <c r="H4069" s="10">
        <v>16386.333333333332</v>
      </c>
      <c r="I4069" s="10">
        <v>14847.666666666666</v>
      </c>
      <c r="J4069" s="10">
        <v>21745</v>
      </c>
      <c r="K4069" s="10">
        <v>19430.333333333332</v>
      </c>
      <c r="L4069" s="10"/>
      <c r="M4069" s="10"/>
    </row>
    <row r="4070" spans="1:13" x14ac:dyDescent="0.25">
      <c r="A4070" s="9" t="s">
        <v>4069</v>
      </c>
      <c r="B4070" s="10">
        <v>9407.6666666666661</v>
      </c>
      <c r="C4070" s="10">
        <v>10195</v>
      </c>
      <c r="D4070" s="10">
        <v>10373.666666666666</v>
      </c>
      <c r="E4070" s="10">
        <v>10047</v>
      </c>
      <c r="F4070" s="10">
        <v>13231.333333333334</v>
      </c>
      <c r="G4070" s="10">
        <v>10709</v>
      </c>
      <c r="H4070" s="10">
        <v>15224</v>
      </c>
      <c r="I4070" s="10">
        <v>15756</v>
      </c>
      <c r="J4070" s="10">
        <v>19695</v>
      </c>
      <c r="K4070" s="10">
        <v>17379.666666666668</v>
      </c>
      <c r="L4070" s="10"/>
      <c r="M4070" s="10"/>
    </row>
    <row r="4071" spans="1:13" x14ac:dyDescent="0.25">
      <c r="A4071" s="9" t="s">
        <v>4070</v>
      </c>
      <c r="B4071" s="10">
        <v>17498.666666666668</v>
      </c>
      <c r="C4071" s="10">
        <v>16236</v>
      </c>
      <c r="D4071" s="10">
        <v>17435.666666666668</v>
      </c>
      <c r="E4071" s="10">
        <v>15548.333333333334</v>
      </c>
      <c r="F4071" s="10">
        <v>18687</v>
      </c>
      <c r="G4071" s="10">
        <v>17834</v>
      </c>
      <c r="H4071" s="10">
        <v>17479.333333333332</v>
      </c>
      <c r="I4071" s="10">
        <v>15621</v>
      </c>
      <c r="J4071" s="10">
        <v>15752</v>
      </c>
      <c r="K4071" s="10">
        <v>17970</v>
      </c>
      <c r="L4071" s="10"/>
      <c r="M4071" s="10"/>
    </row>
    <row r="4072" spans="1:13" x14ac:dyDescent="0.25">
      <c r="A4072" s="9" t="s">
        <v>4071</v>
      </c>
      <c r="B4072" s="10">
        <v>21323.333333333332</v>
      </c>
      <c r="C4072" s="10">
        <v>23189</v>
      </c>
      <c r="D4072" s="10">
        <v>22987.666666666668</v>
      </c>
      <c r="E4072" s="10">
        <v>21289.333333333332</v>
      </c>
      <c r="F4072" s="10">
        <v>15200</v>
      </c>
      <c r="G4072" s="10">
        <v>15899.333333333334</v>
      </c>
      <c r="H4072" s="10">
        <v>16260</v>
      </c>
      <c r="I4072" s="10">
        <v>17970.333333333332</v>
      </c>
      <c r="J4072" s="10">
        <v>17584.666666666668</v>
      </c>
      <c r="K4072" s="10">
        <v>17150</v>
      </c>
      <c r="L4072" s="10"/>
      <c r="M4072" s="10"/>
    </row>
    <row r="4073" spans="1:13" x14ac:dyDescent="0.25">
      <c r="A4073" s="9" t="s">
        <v>4072</v>
      </c>
      <c r="B4073" s="10">
        <v>29591.666666666668</v>
      </c>
      <c r="C4073" s="10">
        <v>22845</v>
      </c>
      <c r="D4073" s="10">
        <v>19928.333333333332</v>
      </c>
      <c r="E4073" s="10">
        <v>17893.666666666668</v>
      </c>
      <c r="F4073" s="10">
        <v>17462.666666666668</v>
      </c>
      <c r="G4073" s="10">
        <v>16129.333333333334</v>
      </c>
      <c r="H4073" s="10">
        <v>15634.666666666666</v>
      </c>
      <c r="I4073" s="10">
        <v>16858</v>
      </c>
      <c r="J4073" s="10">
        <v>16697</v>
      </c>
      <c r="K4073" s="10">
        <v>17017</v>
      </c>
      <c r="L4073" s="10"/>
      <c r="M4073" s="10"/>
    </row>
    <row r="4074" spans="1:13" x14ac:dyDescent="0.25">
      <c r="A4074" s="9" t="s">
        <v>4073</v>
      </c>
      <c r="B4074" s="10">
        <v>20681.666666666668</v>
      </c>
      <c r="C4074" s="10">
        <v>17828</v>
      </c>
      <c r="D4074" s="10">
        <v>17674</v>
      </c>
      <c r="E4074" s="10">
        <v>12280</v>
      </c>
      <c r="F4074" s="10">
        <v>12280</v>
      </c>
      <c r="G4074" s="10">
        <v>13270.666666666666</v>
      </c>
      <c r="H4074" s="10">
        <v>17898</v>
      </c>
      <c r="I4074" s="10">
        <v>20516.333333333332</v>
      </c>
      <c r="J4074" s="10">
        <v>19020.666666666668</v>
      </c>
      <c r="K4074" s="10">
        <v>19655.333333333332</v>
      </c>
      <c r="L4074" s="10"/>
      <c r="M4074" s="10"/>
    </row>
    <row r="4075" spans="1:13" x14ac:dyDescent="0.25">
      <c r="A4075" s="9" t="s">
        <v>4074</v>
      </c>
      <c r="B4075" s="10">
        <v>22106.333333333332</v>
      </c>
      <c r="C4075" s="10">
        <v>22430.333333333332</v>
      </c>
      <c r="D4075" s="10">
        <v>21669.666666666668</v>
      </c>
      <c r="E4075" s="10">
        <v>16583</v>
      </c>
      <c r="F4075" s="10">
        <v>17921</v>
      </c>
      <c r="G4075" s="10">
        <v>17735.666666666668</v>
      </c>
      <c r="H4075" s="10">
        <v>20488.333333333332</v>
      </c>
      <c r="I4075" s="10">
        <v>18797.666666666668</v>
      </c>
      <c r="J4075" s="10">
        <v>19372</v>
      </c>
      <c r="K4075" s="10">
        <v>15800.666666666666</v>
      </c>
      <c r="L4075" s="10"/>
      <c r="M4075" s="10"/>
    </row>
    <row r="4076" spans="1:13" x14ac:dyDescent="0.25">
      <c r="A4076" s="9" t="s">
        <v>4075</v>
      </c>
      <c r="B4076" s="10">
        <v>18542</v>
      </c>
      <c r="C4076" s="10">
        <v>19239.333333333332</v>
      </c>
      <c r="D4076" s="10">
        <v>19995</v>
      </c>
      <c r="E4076" s="10">
        <v>23251</v>
      </c>
      <c r="F4076" s="10">
        <v>21645</v>
      </c>
      <c r="G4076" s="10">
        <v>17974.333333333332</v>
      </c>
      <c r="H4076" s="10">
        <v>13256.333333333334</v>
      </c>
      <c r="I4076" s="10">
        <v>15043</v>
      </c>
      <c r="J4076" s="10">
        <v>19395.333333333332</v>
      </c>
      <c r="K4076" s="10">
        <v>23797.333333333332</v>
      </c>
      <c r="L4076" s="10"/>
      <c r="M4076" s="10"/>
    </row>
    <row r="4077" spans="1:13" x14ac:dyDescent="0.25">
      <c r="A4077" s="9" t="s">
        <v>4076</v>
      </c>
      <c r="B4077" s="10">
        <v>13808.666666666666</v>
      </c>
      <c r="C4077" s="10">
        <v>13947.333333333334</v>
      </c>
      <c r="D4077" s="10">
        <v>12712.666666666666</v>
      </c>
      <c r="E4077" s="10">
        <v>8115.666666666667</v>
      </c>
      <c r="F4077" s="10">
        <v>6267.666666666667</v>
      </c>
      <c r="G4077" s="10">
        <v>9771.3333333333339</v>
      </c>
      <c r="H4077" s="10">
        <v>15814</v>
      </c>
      <c r="I4077" s="10">
        <v>20262.333333333332</v>
      </c>
      <c r="J4077" s="10">
        <v>18937.333333333332</v>
      </c>
      <c r="K4077" s="10">
        <v>19028.333333333332</v>
      </c>
      <c r="L4077" s="10"/>
      <c r="M4077" s="10"/>
    </row>
    <row r="4078" spans="1:13" x14ac:dyDescent="0.25">
      <c r="A4078" s="9" t="s">
        <v>4077</v>
      </c>
      <c r="B4078" s="10">
        <v>17877.333333333332</v>
      </c>
      <c r="C4078" s="10">
        <v>18737.666666666668</v>
      </c>
      <c r="D4078" s="10">
        <v>21871.333333333332</v>
      </c>
      <c r="E4078" s="10">
        <v>25451.333333333332</v>
      </c>
      <c r="F4078" s="10">
        <v>21666.333333333332</v>
      </c>
      <c r="G4078" s="10">
        <v>20388.333333333332</v>
      </c>
      <c r="H4078" s="10">
        <v>17178</v>
      </c>
      <c r="I4078" s="10">
        <v>18891.666666666668</v>
      </c>
      <c r="J4078" s="10">
        <v>17622.333333333332</v>
      </c>
      <c r="K4078" s="10">
        <v>20749</v>
      </c>
      <c r="L4078" s="10"/>
      <c r="M4078" s="10"/>
    </row>
    <row r="4079" spans="1:13" x14ac:dyDescent="0.25">
      <c r="A4079" s="9" t="s">
        <v>4078</v>
      </c>
      <c r="B4079" s="10">
        <v>16629.333333333332</v>
      </c>
      <c r="C4079" s="10">
        <v>16089.666666666666</v>
      </c>
      <c r="D4079" s="10">
        <v>14963</v>
      </c>
      <c r="E4079" s="10">
        <v>11722.333333333334</v>
      </c>
      <c r="F4079" s="10">
        <v>11019.666666666666</v>
      </c>
      <c r="G4079" s="10">
        <v>15529.333333333334</v>
      </c>
      <c r="H4079" s="10">
        <v>16362.666666666666</v>
      </c>
      <c r="I4079" s="10">
        <v>19473</v>
      </c>
      <c r="J4079" s="10">
        <v>18798.333333333332</v>
      </c>
      <c r="K4079" s="10">
        <v>20250</v>
      </c>
      <c r="L4079" s="10"/>
      <c r="M4079" s="10"/>
    </row>
    <row r="4080" spans="1:13" x14ac:dyDescent="0.25">
      <c r="A4080" s="9" t="s">
        <v>4079</v>
      </c>
      <c r="B4080" s="10">
        <v>12471</v>
      </c>
      <c r="C4080" s="10">
        <v>15702.666666666666</v>
      </c>
      <c r="D4080" s="10">
        <v>16489.333333333332</v>
      </c>
      <c r="E4080" s="10">
        <v>16243.333333333334</v>
      </c>
      <c r="F4080" s="10">
        <v>14564.666666666666</v>
      </c>
      <c r="G4080" s="10">
        <v>15433</v>
      </c>
      <c r="H4080" s="10">
        <v>15654.666666666666</v>
      </c>
      <c r="I4080" s="10">
        <v>15287.333333333334</v>
      </c>
      <c r="J4080" s="10">
        <v>15196</v>
      </c>
      <c r="K4080" s="10">
        <v>16033.666666666666</v>
      </c>
      <c r="L4080" s="10"/>
      <c r="M4080" s="10"/>
    </row>
    <row r="4081" spans="1:13" x14ac:dyDescent="0.25">
      <c r="A4081" s="9" t="s">
        <v>4080</v>
      </c>
      <c r="B4081" s="10">
        <v>12471</v>
      </c>
      <c r="C4081" s="10">
        <v>15702.666666666666</v>
      </c>
      <c r="D4081" s="10">
        <v>16489.333333333332</v>
      </c>
      <c r="E4081" s="10">
        <v>16243.333333333334</v>
      </c>
      <c r="F4081" s="10">
        <v>14564.666666666666</v>
      </c>
      <c r="G4081" s="10">
        <v>15433</v>
      </c>
      <c r="H4081" s="10">
        <v>15654.666666666666</v>
      </c>
      <c r="I4081" s="10">
        <v>15287.333333333334</v>
      </c>
      <c r="J4081" s="10">
        <v>15196</v>
      </c>
      <c r="K4081" s="10">
        <v>16033.666666666666</v>
      </c>
      <c r="L4081" s="10"/>
      <c r="M4081" s="10"/>
    </row>
    <row r="4082" spans="1:13" x14ac:dyDescent="0.25">
      <c r="A4082" s="9" t="s">
        <v>4081</v>
      </c>
      <c r="B4082" s="10">
        <v>12471</v>
      </c>
      <c r="C4082" s="10">
        <v>15702.666666666666</v>
      </c>
      <c r="D4082" s="10">
        <v>16489.333333333332</v>
      </c>
      <c r="E4082" s="10">
        <v>16243.333333333334</v>
      </c>
      <c r="F4082" s="10">
        <v>14564.666666666666</v>
      </c>
      <c r="G4082" s="10">
        <v>15433</v>
      </c>
      <c r="H4082" s="10">
        <v>15654.666666666666</v>
      </c>
      <c r="I4082" s="10">
        <v>15287.333333333334</v>
      </c>
      <c r="J4082" s="10">
        <v>15196</v>
      </c>
      <c r="K4082" s="10">
        <v>16033.666666666666</v>
      </c>
      <c r="L4082" s="10"/>
      <c r="M4082" s="10"/>
    </row>
    <row r="4083" spans="1:13" x14ac:dyDescent="0.25">
      <c r="A4083" s="9" t="s">
        <v>4082</v>
      </c>
      <c r="B4083" s="10">
        <v>13050</v>
      </c>
      <c r="C4083" s="10">
        <v>13233.666666666666</v>
      </c>
      <c r="D4083" s="10">
        <v>12973</v>
      </c>
      <c r="E4083" s="10">
        <v>11322</v>
      </c>
      <c r="F4083" s="10">
        <v>15283</v>
      </c>
      <c r="G4083" s="10">
        <v>14788.666666666666</v>
      </c>
      <c r="H4083" s="10">
        <v>18588.333333333332</v>
      </c>
      <c r="I4083" s="10">
        <v>15289.666666666666</v>
      </c>
      <c r="J4083" s="10">
        <v>16887.666666666668</v>
      </c>
      <c r="K4083" s="10">
        <v>12717.666666666666</v>
      </c>
      <c r="L4083" s="10"/>
      <c r="M4083" s="10"/>
    </row>
    <row r="4084" spans="1:13" x14ac:dyDescent="0.25">
      <c r="A4084" s="9" t="s">
        <v>4083</v>
      </c>
      <c r="B4084" s="10">
        <v>17877.333333333332</v>
      </c>
      <c r="C4084" s="10">
        <v>18737.666666666668</v>
      </c>
      <c r="D4084" s="10">
        <v>21871.333333333332</v>
      </c>
      <c r="E4084" s="10">
        <v>25451.333333333332</v>
      </c>
      <c r="F4084" s="10">
        <v>21666.333333333332</v>
      </c>
      <c r="G4084" s="10">
        <v>20388.333333333332</v>
      </c>
      <c r="H4084" s="10">
        <v>17178</v>
      </c>
      <c r="I4084" s="10">
        <v>18891.666666666668</v>
      </c>
      <c r="J4084" s="10">
        <v>17622.333333333332</v>
      </c>
      <c r="K4084" s="10">
        <v>20749</v>
      </c>
      <c r="L4084" s="10"/>
      <c r="M4084" s="10"/>
    </row>
    <row r="4085" spans="1:13" x14ac:dyDescent="0.25">
      <c r="A4085" s="9" t="s">
        <v>4084</v>
      </c>
      <c r="B4085" s="10">
        <v>40756.333333333336</v>
      </c>
      <c r="C4085" s="10">
        <v>43060</v>
      </c>
      <c r="D4085" s="10">
        <v>39557.333333333336</v>
      </c>
      <c r="E4085" s="10">
        <v>31600.666666666668</v>
      </c>
      <c r="F4085" s="10">
        <v>27820.666666666668</v>
      </c>
      <c r="G4085" s="10">
        <v>26493.666666666668</v>
      </c>
      <c r="H4085" s="10">
        <v>26198.333333333332</v>
      </c>
      <c r="I4085" s="10">
        <v>26198.333333333332</v>
      </c>
      <c r="J4085" s="10">
        <v>26198.333333333332</v>
      </c>
      <c r="K4085" s="10">
        <v>26763.333333333332</v>
      </c>
      <c r="L4085" s="10"/>
      <c r="M4085" s="10"/>
    </row>
    <row r="4086" spans="1:13" x14ac:dyDescent="0.25">
      <c r="A4086" s="9" t="s">
        <v>4085</v>
      </c>
      <c r="B4086" s="10">
        <v>17273.264716910333</v>
      </c>
      <c r="C4086" s="10">
        <v>14004.239595050567</v>
      </c>
      <c r="D4086" s="10">
        <v>15363.916010498631</v>
      </c>
      <c r="E4086" s="10">
        <v>15472.169853768233</v>
      </c>
      <c r="F4086" s="10">
        <v>15725.176602924599</v>
      </c>
      <c r="G4086" s="10">
        <v>16247.379077615267</v>
      </c>
      <c r="H4086" s="10">
        <v>16032.998875140567</v>
      </c>
      <c r="I4086" s="10">
        <v>18110.915635545502</v>
      </c>
      <c r="J4086" s="10">
        <v>21336.376452943336</v>
      </c>
      <c r="K4086" s="10">
        <v>23225.496812898335</v>
      </c>
      <c r="L4086" s="10"/>
      <c r="M4086" s="10"/>
    </row>
    <row r="4087" spans="1:13" x14ac:dyDescent="0.25">
      <c r="A4087" s="9" t="s">
        <v>4086</v>
      </c>
      <c r="B4087" s="10">
        <v>12428.351586266779</v>
      </c>
      <c r="C4087" s="10">
        <v>14299.074315514947</v>
      </c>
      <c r="D4087" s="10">
        <v>18456.171229899999</v>
      </c>
      <c r="E4087" s="10">
        <v>20101.897870491066</v>
      </c>
      <c r="F4087" s="10">
        <v>19765.399826162498</v>
      </c>
      <c r="G4087" s="10">
        <v>19172.105606258101</v>
      </c>
      <c r="H4087" s="10">
        <v>19014.031725336768</v>
      </c>
      <c r="I4087" s="10">
        <v>17676.756627553201</v>
      </c>
      <c r="J4087" s="10">
        <v>16171.80530204253</v>
      </c>
      <c r="K4087" s="10">
        <v>15032.162103433235</v>
      </c>
      <c r="L4087" s="10"/>
      <c r="M4087" s="10"/>
    </row>
    <row r="4088" spans="1:13" x14ac:dyDescent="0.25">
      <c r="A4088" s="9" t="s">
        <v>4087</v>
      </c>
      <c r="B4088" s="10">
        <v>10279.333333333334</v>
      </c>
      <c r="C4088" s="10">
        <v>12590.666666666666</v>
      </c>
      <c r="D4088" s="10">
        <v>16999</v>
      </c>
      <c r="E4088" s="10">
        <v>15152.666666666666</v>
      </c>
      <c r="F4088" s="10">
        <v>17207.333333333332</v>
      </c>
      <c r="G4088" s="10">
        <v>15439.666666666666</v>
      </c>
      <c r="H4088" s="10">
        <v>17091</v>
      </c>
      <c r="I4088" s="10">
        <v>14375.333333333334</v>
      </c>
      <c r="J4088" s="10">
        <v>14305.333333333334</v>
      </c>
      <c r="K4088" s="10">
        <v>14746.333333333334</v>
      </c>
      <c r="L4088" s="10"/>
      <c r="M4088" s="10"/>
    </row>
    <row r="4089" spans="1:13" x14ac:dyDescent="0.25">
      <c r="A4089" s="9" t="s">
        <v>4088</v>
      </c>
      <c r="B4089" s="10">
        <v>16207.841704718383</v>
      </c>
      <c r="C4089" s="10">
        <v>13655.74327752405</v>
      </c>
      <c r="D4089" s="10">
        <v>15408.190258751834</v>
      </c>
      <c r="E4089" s="10">
        <v>14916.4870624048</v>
      </c>
      <c r="F4089" s="10">
        <v>15636.005073566666</v>
      </c>
      <c r="G4089" s="10">
        <v>15760.1770674784</v>
      </c>
      <c r="H4089" s="10">
        <v>15959.2059868087</v>
      </c>
      <c r="I4089" s="10">
        <v>17316.770167427665</v>
      </c>
      <c r="J4089" s="10">
        <v>20296.022323693498</v>
      </c>
      <c r="K4089" s="10">
        <v>22176.250126839102</v>
      </c>
      <c r="L4089" s="10"/>
      <c r="M4089" s="10"/>
    </row>
    <row r="4090" spans="1:13" x14ac:dyDescent="0.25">
      <c r="A4090" s="9" t="s">
        <v>4089</v>
      </c>
      <c r="B4090" s="10">
        <v>10279.333333333334</v>
      </c>
      <c r="C4090" s="10">
        <v>12590.666666666666</v>
      </c>
      <c r="D4090" s="10">
        <v>16999</v>
      </c>
      <c r="E4090" s="10">
        <v>15152.666666666666</v>
      </c>
      <c r="F4090" s="10">
        <v>17207.333333333332</v>
      </c>
      <c r="G4090" s="10">
        <v>15439.666666666666</v>
      </c>
      <c r="H4090" s="10">
        <v>17091</v>
      </c>
      <c r="I4090" s="10">
        <v>14375.333333333334</v>
      </c>
      <c r="J4090" s="10">
        <v>14305.333333333334</v>
      </c>
      <c r="K4090" s="10">
        <v>14746.333333333334</v>
      </c>
      <c r="L4090" s="10"/>
      <c r="M4090" s="10"/>
    </row>
    <row r="4091" spans="1:13" x14ac:dyDescent="0.25">
      <c r="A4091" s="9" t="s">
        <v>4090</v>
      </c>
      <c r="B4091" s="10">
        <v>10279.333333333334</v>
      </c>
      <c r="C4091" s="10">
        <v>12590.666666666666</v>
      </c>
      <c r="D4091" s="10">
        <v>16999</v>
      </c>
      <c r="E4091" s="10">
        <v>15152.666666666666</v>
      </c>
      <c r="F4091" s="10">
        <v>17207.333333333332</v>
      </c>
      <c r="G4091" s="10">
        <v>15439.666666666666</v>
      </c>
      <c r="H4091" s="10">
        <v>17091</v>
      </c>
      <c r="I4091" s="10">
        <v>14375.333333333334</v>
      </c>
      <c r="J4091" s="10">
        <v>14305.333333333334</v>
      </c>
      <c r="K4091" s="10">
        <v>14746.333333333334</v>
      </c>
      <c r="L4091" s="10"/>
      <c r="M4091" s="10"/>
    </row>
    <row r="4092" spans="1:13" x14ac:dyDescent="0.25">
      <c r="A4092" s="9" t="s">
        <v>4091</v>
      </c>
      <c r="B4092" s="10">
        <v>13390.194244604283</v>
      </c>
      <c r="C4092" s="10">
        <v>14790.544364508351</v>
      </c>
      <c r="D4092" s="10">
        <v>18688.214228617031</v>
      </c>
      <c r="E4092" s="10">
        <v>21276.940847322065</v>
      </c>
      <c r="F4092" s="10">
        <v>20264.209432453965</v>
      </c>
      <c r="G4092" s="10">
        <v>20095.597122302101</v>
      </c>
      <c r="H4092" s="10">
        <v>19392.716227018336</v>
      </c>
      <c r="I4092" s="10">
        <v>18692.639488409233</v>
      </c>
      <c r="J4092" s="10">
        <v>17070.212629896032</v>
      </c>
      <c r="K4092" s="10">
        <v>15657.419664268533</v>
      </c>
      <c r="L4092" s="10"/>
      <c r="M4092" s="10"/>
    </row>
    <row r="4093" spans="1:13" x14ac:dyDescent="0.25">
      <c r="A4093" s="9" t="s">
        <v>4092</v>
      </c>
      <c r="B4093" s="10">
        <v>13116.333333333334</v>
      </c>
      <c r="C4093" s="10">
        <v>14846</v>
      </c>
      <c r="D4093" s="10">
        <v>18922.666666666668</v>
      </c>
      <c r="E4093" s="10">
        <v>21686.333333333332</v>
      </c>
      <c r="F4093" s="10">
        <v>20584.333333333332</v>
      </c>
      <c r="G4093" s="10">
        <v>20367</v>
      </c>
      <c r="H4093" s="10">
        <v>19629.666666666668</v>
      </c>
      <c r="I4093" s="10">
        <v>18733.666666666668</v>
      </c>
      <c r="J4093" s="10">
        <v>16769.333333333332</v>
      </c>
      <c r="K4093" s="10">
        <v>15123.666666666666</v>
      </c>
      <c r="L4093" s="10"/>
      <c r="M4093" s="10"/>
    </row>
    <row r="4094" spans="1:13" x14ac:dyDescent="0.25">
      <c r="A4094" s="9" t="s">
        <v>4093</v>
      </c>
      <c r="B4094" s="10">
        <v>13116.333333333334</v>
      </c>
      <c r="C4094" s="10">
        <v>14846</v>
      </c>
      <c r="D4094" s="10">
        <v>18922.666666666668</v>
      </c>
      <c r="E4094" s="10">
        <v>21686.333333333332</v>
      </c>
      <c r="F4094" s="10">
        <v>20584.333333333332</v>
      </c>
      <c r="G4094" s="10">
        <v>20367</v>
      </c>
      <c r="H4094" s="10">
        <v>19629.666666666668</v>
      </c>
      <c r="I4094" s="10">
        <v>18733.666666666668</v>
      </c>
      <c r="J4094" s="10">
        <v>16769.333333333332</v>
      </c>
      <c r="K4094" s="10">
        <v>15123.666666666666</v>
      </c>
      <c r="L4094" s="10"/>
      <c r="M4094" s="10"/>
    </row>
    <row r="4095" spans="1:13" x14ac:dyDescent="0.25">
      <c r="A4095" s="9" t="s">
        <v>4094</v>
      </c>
      <c r="B4095" s="10">
        <v>17193</v>
      </c>
      <c r="C4095" s="10">
        <v>16783</v>
      </c>
      <c r="D4095" s="10">
        <v>20613.666666666668</v>
      </c>
      <c r="E4095" s="10">
        <v>22336.666666666668</v>
      </c>
      <c r="F4095" s="10">
        <v>25498.666666666668</v>
      </c>
      <c r="G4095" s="10">
        <v>23715</v>
      </c>
      <c r="H4095" s="10">
        <v>21437.666666666668</v>
      </c>
      <c r="I4095" s="10">
        <v>22489.333333333332</v>
      </c>
      <c r="J4095" s="10">
        <v>24910.333333333332</v>
      </c>
      <c r="K4095" s="10">
        <v>26212.333333333332</v>
      </c>
      <c r="L4095" s="10"/>
      <c r="M4095" s="10"/>
    </row>
    <row r="4096" spans="1:13" x14ac:dyDescent="0.25">
      <c r="A4096" s="9" t="s">
        <v>4095</v>
      </c>
      <c r="B4096" s="10">
        <v>14686.732894255334</v>
      </c>
      <c r="C4096" s="10">
        <v>13321.782656421468</v>
      </c>
      <c r="D4096" s="10">
        <v>13398.805708013133</v>
      </c>
      <c r="E4096" s="10">
        <v>13028.658982802734</v>
      </c>
      <c r="F4096" s="10">
        <v>15530.111233077167</v>
      </c>
      <c r="G4096" s="10">
        <v>16419.755214050434</v>
      </c>
      <c r="H4096" s="10">
        <v>16331.693377241068</v>
      </c>
      <c r="I4096" s="10">
        <v>16234.381631906266</v>
      </c>
      <c r="J4096" s="10">
        <v>18161.12403951697</v>
      </c>
      <c r="K4096" s="10">
        <v>19642.7138675448</v>
      </c>
      <c r="L4096" s="10"/>
      <c r="M4096" s="10"/>
    </row>
    <row r="4097" spans="1:13" x14ac:dyDescent="0.25">
      <c r="A4097" s="9" t="s">
        <v>4096</v>
      </c>
      <c r="B4097" s="10">
        <v>17154.666666666668</v>
      </c>
      <c r="C4097" s="10">
        <v>18827.666666666668</v>
      </c>
      <c r="D4097" s="10">
        <v>18669.666666666668</v>
      </c>
      <c r="E4097" s="10">
        <v>17896.333333333332</v>
      </c>
      <c r="F4097" s="10">
        <v>18420.333333333332</v>
      </c>
      <c r="G4097" s="10">
        <v>21289</v>
      </c>
      <c r="H4097" s="10">
        <v>22594</v>
      </c>
      <c r="I4097" s="10">
        <v>23140.333333333332</v>
      </c>
      <c r="J4097" s="10">
        <v>22095.333333333332</v>
      </c>
      <c r="K4097" s="10">
        <v>19933.666666666668</v>
      </c>
      <c r="L4097" s="10"/>
      <c r="M4097" s="10"/>
    </row>
    <row r="4098" spans="1:13" x14ac:dyDescent="0.25">
      <c r="A4098" s="9" t="s">
        <v>4097</v>
      </c>
      <c r="B4098" s="10">
        <v>17193</v>
      </c>
      <c r="C4098" s="10">
        <v>16783</v>
      </c>
      <c r="D4098" s="10">
        <v>20613.666666666668</v>
      </c>
      <c r="E4098" s="10">
        <v>22336.666666666668</v>
      </c>
      <c r="F4098" s="10">
        <v>25498.666666666668</v>
      </c>
      <c r="G4098" s="10">
        <v>23715</v>
      </c>
      <c r="H4098" s="10">
        <v>21437.666666666668</v>
      </c>
      <c r="I4098" s="10">
        <v>22489.333333333332</v>
      </c>
      <c r="J4098" s="10">
        <v>24910.333333333332</v>
      </c>
      <c r="K4098" s="10">
        <v>26212.333333333332</v>
      </c>
      <c r="L4098" s="10"/>
      <c r="M4098" s="10"/>
    </row>
    <row r="4099" spans="1:13" x14ac:dyDescent="0.25">
      <c r="A4099" s="9" t="s">
        <v>4098</v>
      </c>
      <c r="B4099" s="10">
        <v>16989.666666666668</v>
      </c>
      <c r="C4099" s="10">
        <v>20240.666666666668</v>
      </c>
      <c r="D4099" s="10">
        <v>21336.333333333332</v>
      </c>
      <c r="E4099" s="10">
        <v>19937.333333333332</v>
      </c>
      <c r="F4099" s="10">
        <v>20285</v>
      </c>
      <c r="G4099" s="10">
        <v>19193.333333333332</v>
      </c>
      <c r="H4099" s="10">
        <v>19651.666666666668</v>
      </c>
      <c r="I4099" s="10">
        <v>17152</v>
      </c>
      <c r="J4099" s="10">
        <v>17470.666666666668</v>
      </c>
      <c r="K4099" s="10">
        <v>15063.333333333334</v>
      </c>
      <c r="L4099" s="10"/>
      <c r="M4099" s="10"/>
    </row>
    <row r="4100" spans="1:13" x14ac:dyDescent="0.25">
      <c r="A4100" s="9" t="s">
        <v>4099</v>
      </c>
      <c r="B4100" s="10">
        <v>16736</v>
      </c>
      <c r="C4100" s="10">
        <v>17640.666666666668</v>
      </c>
      <c r="D4100" s="10">
        <v>16540.333333333332</v>
      </c>
      <c r="E4100" s="10">
        <v>22107.333333333332</v>
      </c>
      <c r="F4100" s="10">
        <v>20718.333333333332</v>
      </c>
      <c r="G4100" s="10">
        <v>19041</v>
      </c>
      <c r="H4100" s="10">
        <v>15458</v>
      </c>
      <c r="I4100" s="10">
        <v>16152.333333333334</v>
      </c>
      <c r="J4100" s="10">
        <v>20864</v>
      </c>
      <c r="K4100" s="10">
        <v>20650.333333333332</v>
      </c>
      <c r="L4100" s="10"/>
      <c r="M4100" s="10"/>
    </row>
    <row r="4101" spans="1:13" x14ac:dyDescent="0.25">
      <c r="A4101" s="9" t="s">
        <v>4100</v>
      </c>
      <c r="B4101" s="10">
        <v>21750.413767302602</v>
      </c>
      <c r="C4101" s="10">
        <v>21675.32697343803</v>
      </c>
      <c r="D4101" s="10">
        <v>19703.713804713767</v>
      </c>
      <c r="E4101" s="10">
        <v>18856.828656939735</v>
      </c>
      <c r="F4101" s="10">
        <v>16209.8971193415</v>
      </c>
      <c r="G4101" s="10">
        <v>14754.491956603</v>
      </c>
      <c r="H4101" s="10">
        <v>12914.840628507234</v>
      </c>
      <c r="I4101" s="10">
        <v>14561.834642723499</v>
      </c>
      <c r="J4101" s="10">
        <v>14864.2674897119</v>
      </c>
      <c r="K4101" s="10">
        <v>15872.594837261466</v>
      </c>
      <c r="L4101" s="10"/>
      <c r="M4101" s="10"/>
    </row>
    <row r="4102" spans="1:13" x14ac:dyDescent="0.25">
      <c r="A4102" s="9" t="s">
        <v>4101</v>
      </c>
      <c r="B4102" s="10">
        <v>19664.333333333332</v>
      </c>
      <c r="C4102" s="10">
        <v>22071.666666666668</v>
      </c>
      <c r="D4102" s="10">
        <v>23701.333333333332</v>
      </c>
      <c r="E4102" s="10">
        <v>24718.666666666668</v>
      </c>
      <c r="F4102" s="10">
        <v>20362</v>
      </c>
      <c r="G4102" s="10">
        <v>19321.666666666668</v>
      </c>
      <c r="H4102" s="10">
        <v>19183.333333333332</v>
      </c>
      <c r="I4102" s="10">
        <v>22106.333333333332</v>
      </c>
      <c r="J4102" s="10">
        <v>25593</v>
      </c>
      <c r="K4102" s="10">
        <v>25814</v>
      </c>
      <c r="L4102" s="10"/>
      <c r="M4102" s="10"/>
    </row>
    <row r="4103" spans="1:13" x14ac:dyDescent="0.25">
      <c r="A4103" s="9" t="s">
        <v>4102</v>
      </c>
      <c r="B4103" s="10">
        <v>16778</v>
      </c>
      <c r="C4103" s="10">
        <v>18694.666666666668</v>
      </c>
      <c r="D4103" s="10">
        <v>17789</v>
      </c>
      <c r="E4103" s="10">
        <v>20681.666666666668</v>
      </c>
      <c r="F4103" s="10">
        <v>24119.666666666668</v>
      </c>
      <c r="G4103" s="10">
        <v>28165.333333333332</v>
      </c>
      <c r="H4103" s="10">
        <v>27135</v>
      </c>
      <c r="I4103" s="10">
        <v>22173</v>
      </c>
      <c r="J4103" s="10">
        <v>18637.666666666668</v>
      </c>
      <c r="K4103" s="10">
        <v>18991</v>
      </c>
      <c r="L4103" s="10"/>
      <c r="M4103" s="10"/>
    </row>
    <row r="4104" spans="1:13" x14ac:dyDescent="0.25">
      <c r="A4104" s="9" t="s">
        <v>4103</v>
      </c>
      <c r="B4104" s="10">
        <v>22655.333333333332</v>
      </c>
      <c r="C4104" s="10">
        <v>20616</v>
      </c>
      <c r="D4104" s="10">
        <v>17639.666666666668</v>
      </c>
      <c r="E4104" s="10">
        <v>18904.333333333332</v>
      </c>
      <c r="F4104" s="10">
        <v>20811.333333333332</v>
      </c>
      <c r="G4104" s="10">
        <v>20488</v>
      </c>
      <c r="H4104" s="10">
        <v>18640.333333333332</v>
      </c>
      <c r="I4104" s="10">
        <v>21098.333333333332</v>
      </c>
      <c r="J4104" s="10">
        <v>21525.666666666668</v>
      </c>
      <c r="K4104" s="10">
        <v>24023.333333333332</v>
      </c>
      <c r="L4104" s="10"/>
      <c r="M4104" s="10"/>
    </row>
    <row r="4105" spans="1:13" x14ac:dyDescent="0.25">
      <c r="A4105" s="9" t="s">
        <v>4104</v>
      </c>
      <c r="B4105" s="10">
        <v>22039</v>
      </c>
      <c r="C4105" s="10">
        <v>18161</v>
      </c>
      <c r="D4105" s="10">
        <v>13220</v>
      </c>
      <c r="E4105" s="10">
        <v>8169.333333333333</v>
      </c>
      <c r="F4105" s="10">
        <v>9489</v>
      </c>
      <c r="G4105" s="10">
        <v>14943.333333333334</v>
      </c>
      <c r="H4105" s="10">
        <v>17598.333333333332</v>
      </c>
      <c r="I4105" s="10">
        <v>21611.666666666668</v>
      </c>
      <c r="J4105" s="10">
        <v>21598.333333333332</v>
      </c>
      <c r="K4105" s="10">
        <v>23170.666666666668</v>
      </c>
      <c r="L4105" s="10"/>
      <c r="M4105" s="10"/>
    </row>
    <row r="4106" spans="1:13" x14ac:dyDescent="0.25">
      <c r="A4106" s="9" t="s">
        <v>4105</v>
      </c>
      <c r="B4106" s="10">
        <v>19912.666666666668</v>
      </c>
      <c r="C4106" s="10">
        <v>20544.666666666668</v>
      </c>
      <c r="D4106" s="10">
        <v>19439</v>
      </c>
      <c r="E4106" s="10">
        <v>15238.333333333334</v>
      </c>
      <c r="F4106" s="10">
        <v>12104.333333333334</v>
      </c>
      <c r="G4106" s="10">
        <v>16409</v>
      </c>
      <c r="H4106" s="10">
        <v>19847.666666666668</v>
      </c>
      <c r="I4106" s="10">
        <v>22122.333333333332</v>
      </c>
      <c r="J4106" s="10">
        <v>17992.333333333332</v>
      </c>
      <c r="K4106" s="10">
        <v>15053.333333333334</v>
      </c>
      <c r="L4106" s="10"/>
      <c r="M4106" s="10"/>
    </row>
    <row r="4107" spans="1:13" x14ac:dyDescent="0.25">
      <c r="A4107" s="9" t="s">
        <v>4106</v>
      </c>
      <c r="B4107" s="10">
        <v>22849.333333333332</v>
      </c>
      <c r="C4107" s="10">
        <v>23389.333333333332</v>
      </c>
      <c r="D4107" s="10">
        <v>21163.333333333332</v>
      </c>
      <c r="E4107" s="10">
        <v>17967.333333333332</v>
      </c>
      <c r="F4107" s="10">
        <v>18364</v>
      </c>
      <c r="G4107" s="10">
        <v>18481</v>
      </c>
      <c r="H4107" s="10">
        <v>20654.666666666668</v>
      </c>
      <c r="I4107" s="10">
        <v>20902</v>
      </c>
      <c r="J4107" s="10">
        <v>21541.666666666668</v>
      </c>
      <c r="K4107" s="10">
        <v>21462.666666666668</v>
      </c>
      <c r="L4107" s="10"/>
      <c r="M4107" s="10"/>
    </row>
    <row r="4108" spans="1:13" x14ac:dyDescent="0.25">
      <c r="A4108" s="9" t="s">
        <v>4107</v>
      </c>
      <c r="B4108" s="10">
        <v>19984.666666666668</v>
      </c>
      <c r="C4108" s="10">
        <v>16652.666666666668</v>
      </c>
      <c r="D4108" s="10">
        <v>20590.333333333332</v>
      </c>
      <c r="E4108" s="10">
        <v>20041.333333333332</v>
      </c>
      <c r="F4108" s="10">
        <v>21931.333333333332</v>
      </c>
      <c r="G4108" s="10">
        <v>21827</v>
      </c>
      <c r="H4108" s="10">
        <v>22893.666666666668</v>
      </c>
      <c r="I4108" s="10">
        <v>20483</v>
      </c>
      <c r="J4108" s="10">
        <v>18153.333333333332</v>
      </c>
      <c r="K4108" s="10">
        <v>19594.666666666668</v>
      </c>
      <c r="L4108" s="10"/>
      <c r="M4108" s="10"/>
    </row>
    <row r="4109" spans="1:13" x14ac:dyDescent="0.25">
      <c r="A4109" s="9" t="s">
        <v>4108</v>
      </c>
      <c r="B4109" s="10">
        <v>27603.333333333332</v>
      </c>
      <c r="C4109" s="10">
        <v>32635</v>
      </c>
      <c r="D4109" s="10">
        <v>36110</v>
      </c>
      <c r="E4109" s="10">
        <v>37065.333333333336</v>
      </c>
      <c r="F4109" s="10">
        <v>33722</v>
      </c>
      <c r="G4109" s="10">
        <v>34719</v>
      </c>
      <c r="H4109" s="10">
        <v>37494.666666666664</v>
      </c>
      <c r="I4109" s="10">
        <v>40639</v>
      </c>
      <c r="J4109" s="10">
        <v>34787</v>
      </c>
      <c r="K4109" s="10">
        <v>29441.666666666668</v>
      </c>
      <c r="L4109" s="10"/>
      <c r="M4109" s="10"/>
    </row>
    <row r="4110" spans="1:13" x14ac:dyDescent="0.25">
      <c r="A4110" s="9" t="s">
        <v>4109</v>
      </c>
      <c r="B4110" s="10">
        <v>37192.333333333336</v>
      </c>
      <c r="C4110" s="10">
        <v>36795.333333333336</v>
      </c>
      <c r="D4110" s="10">
        <v>39867.666666666664</v>
      </c>
      <c r="E4110" s="10">
        <v>36416.333333333336</v>
      </c>
      <c r="F4110" s="10">
        <v>34396.333333333336</v>
      </c>
      <c r="G4110" s="10">
        <v>30319.666666666668</v>
      </c>
      <c r="H4110" s="10">
        <v>28469</v>
      </c>
      <c r="I4110" s="10">
        <v>27436.666666666668</v>
      </c>
      <c r="J4110" s="10">
        <v>23032.333333333332</v>
      </c>
      <c r="K4110" s="10">
        <v>26276</v>
      </c>
      <c r="L4110" s="10"/>
      <c r="M4110" s="10"/>
    </row>
    <row r="4111" spans="1:13" x14ac:dyDescent="0.25">
      <c r="A4111" s="9" t="s">
        <v>4110</v>
      </c>
      <c r="B4111" s="10">
        <v>13361.333333333334</v>
      </c>
      <c r="C4111" s="10">
        <v>15389.333333333334</v>
      </c>
      <c r="D4111" s="10">
        <v>16267.666666666666</v>
      </c>
      <c r="E4111" s="10">
        <v>16924</v>
      </c>
      <c r="F4111" s="10">
        <v>12959</v>
      </c>
      <c r="G4111" s="10">
        <v>14756</v>
      </c>
      <c r="H4111" s="10">
        <v>16052.333333333334</v>
      </c>
      <c r="I4111" s="10">
        <v>19288</v>
      </c>
      <c r="J4111" s="10">
        <v>19658.333333333332</v>
      </c>
      <c r="K4111" s="10">
        <v>17489</v>
      </c>
      <c r="L4111" s="10"/>
      <c r="M4111" s="10"/>
    </row>
    <row r="4112" spans="1:13" x14ac:dyDescent="0.25">
      <c r="A4112" s="9" t="s">
        <v>4111</v>
      </c>
      <c r="B4112" s="10">
        <v>18420.333333333332</v>
      </c>
      <c r="C4112" s="10">
        <v>21684.666666666668</v>
      </c>
      <c r="D4112" s="10">
        <v>22670.666666666668</v>
      </c>
      <c r="E4112" s="10">
        <v>21547</v>
      </c>
      <c r="F4112" s="10">
        <v>23586.666666666668</v>
      </c>
      <c r="G4112" s="10">
        <v>21370.333333333332</v>
      </c>
      <c r="H4112" s="10">
        <v>20036.333333333332</v>
      </c>
      <c r="I4112" s="10">
        <v>17887.333333333332</v>
      </c>
      <c r="J4112" s="10">
        <v>18087.666666666668</v>
      </c>
      <c r="K4112" s="10">
        <v>18936.666666666668</v>
      </c>
      <c r="L4112" s="10"/>
      <c r="M4112" s="10"/>
    </row>
    <row r="4113" spans="1:13" x14ac:dyDescent="0.25">
      <c r="A4113" s="9" t="s">
        <v>4112</v>
      </c>
      <c r="B4113" s="10">
        <v>20636.333333333332</v>
      </c>
      <c r="C4113" s="10">
        <v>22752.666666666668</v>
      </c>
      <c r="D4113" s="10">
        <v>26443</v>
      </c>
      <c r="E4113" s="10">
        <v>24199</v>
      </c>
      <c r="F4113" s="10">
        <v>20585.333333333332</v>
      </c>
      <c r="G4113" s="10">
        <v>14155.666666666666</v>
      </c>
      <c r="H4113" s="10">
        <v>16740.666666666668</v>
      </c>
      <c r="I4113" s="10">
        <v>16872.333333333332</v>
      </c>
      <c r="J4113" s="10">
        <v>15549</v>
      </c>
      <c r="K4113" s="10">
        <v>13081</v>
      </c>
      <c r="L4113" s="10"/>
      <c r="M4113" s="10"/>
    </row>
    <row r="4114" spans="1:13" x14ac:dyDescent="0.25">
      <c r="A4114" s="9" t="s">
        <v>4113</v>
      </c>
      <c r="B4114" s="10">
        <v>18330.666666666668</v>
      </c>
      <c r="C4114" s="10">
        <v>16224</v>
      </c>
      <c r="D4114" s="10">
        <v>15131</v>
      </c>
      <c r="E4114" s="10">
        <v>17890</v>
      </c>
      <c r="F4114" s="10">
        <v>17873</v>
      </c>
      <c r="G4114" s="10">
        <v>19192.333333333332</v>
      </c>
      <c r="H4114" s="10">
        <v>16620.666666666668</v>
      </c>
      <c r="I4114" s="10">
        <v>18807</v>
      </c>
      <c r="J4114" s="10">
        <v>19805</v>
      </c>
      <c r="K4114" s="10">
        <v>22027</v>
      </c>
      <c r="L4114" s="10"/>
      <c r="M4114" s="10"/>
    </row>
    <row r="4115" spans="1:13" x14ac:dyDescent="0.25">
      <c r="A4115" s="9" t="s">
        <v>4114</v>
      </c>
      <c r="B4115" s="10">
        <v>20557.282422293632</v>
      </c>
      <c r="C4115" s="10">
        <v>20070.532154340803</v>
      </c>
      <c r="D4115" s="10">
        <v>18831.963558413667</v>
      </c>
      <c r="E4115" s="10">
        <v>16786.881028938835</v>
      </c>
      <c r="F4115" s="10">
        <v>18957.286709539068</v>
      </c>
      <c r="G4115" s="10">
        <v>18952.303858520867</v>
      </c>
      <c r="H4115" s="10">
        <v>20201.167738478001</v>
      </c>
      <c r="I4115" s="10">
        <v>17167.307073954933</v>
      </c>
      <c r="J4115" s="10">
        <v>22015.399785637666</v>
      </c>
      <c r="K4115" s="10">
        <v>20744.701500535833</v>
      </c>
      <c r="L4115" s="10"/>
      <c r="M4115" s="10"/>
    </row>
    <row r="4116" spans="1:13" x14ac:dyDescent="0.25">
      <c r="A4116" s="9" t="s">
        <v>4115</v>
      </c>
      <c r="B4116" s="10">
        <v>20579</v>
      </c>
      <c r="C4116" s="10">
        <v>20081.333333333332</v>
      </c>
      <c r="D4116" s="10">
        <v>18807.333333333332</v>
      </c>
      <c r="E4116" s="10">
        <v>16716.666666666668</v>
      </c>
      <c r="F4116" s="10">
        <v>18935.333333333332</v>
      </c>
      <c r="G4116" s="10">
        <v>18940.666666666668</v>
      </c>
      <c r="H4116" s="10">
        <v>20225.666666666668</v>
      </c>
      <c r="I4116" s="10">
        <v>17153.333333333332</v>
      </c>
      <c r="J4116" s="10">
        <v>22051</v>
      </c>
      <c r="K4116" s="10">
        <v>20744.666666666668</v>
      </c>
      <c r="L4116" s="10"/>
      <c r="M4116" s="10"/>
    </row>
    <row r="4117" spans="1:13" x14ac:dyDescent="0.25">
      <c r="A4117" s="9" t="s">
        <v>4116</v>
      </c>
      <c r="B4117" s="10">
        <v>23182.666666666668</v>
      </c>
      <c r="C4117" s="10">
        <v>22252</v>
      </c>
      <c r="D4117" s="10">
        <v>20897</v>
      </c>
      <c r="E4117" s="10">
        <v>22288</v>
      </c>
      <c r="F4117" s="10">
        <v>21674.666666666668</v>
      </c>
      <c r="G4117" s="10">
        <v>22329.666666666668</v>
      </c>
      <c r="H4117" s="10">
        <v>21614.333333333332</v>
      </c>
      <c r="I4117" s="10">
        <v>20099.666666666668</v>
      </c>
      <c r="J4117" s="10">
        <v>18189.333333333332</v>
      </c>
      <c r="K4117" s="10">
        <v>16583.333333333332</v>
      </c>
      <c r="L4117" s="10"/>
      <c r="M4117" s="10"/>
    </row>
    <row r="4118" spans="1:13" x14ac:dyDescent="0.25">
      <c r="A4118" s="9" t="s">
        <v>4117</v>
      </c>
      <c r="B4118" s="10">
        <v>21423</v>
      </c>
      <c r="C4118" s="10">
        <v>23127.333333333332</v>
      </c>
      <c r="D4118" s="10">
        <v>24324.333333333332</v>
      </c>
      <c r="E4118" s="10">
        <v>27521.333333333332</v>
      </c>
      <c r="F4118" s="10">
        <v>28030</v>
      </c>
      <c r="G4118" s="10">
        <v>31520</v>
      </c>
      <c r="H4118" s="10">
        <v>28782.333333333332</v>
      </c>
      <c r="I4118" s="10">
        <v>25663.333333333332</v>
      </c>
      <c r="J4118" s="10">
        <v>23946.333333333332</v>
      </c>
      <c r="K4118" s="10">
        <v>22365.666666666668</v>
      </c>
      <c r="L4118" s="10"/>
      <c r="M4118" s="10"/>
    </row>
    <row r="4119" spans="1:13" x14ac:dyDescent="0.25">
      <c r="A4119" s="9" t="s">
        <v>4118</v>
      </c>
      <c r="B4119" s="10">
        <v>19650</v>
      </c>
      <c r="C4119" s="10">
        <v>17723.333333333332</v>
      </c>
      <c r="D4119" s="10">
        <v>15902.333333333334</v>
      </c>
      <c r="E4119" s="10">
        <v>21637</v>
      </c>
      <c r="F4119" s="10">
        <v>21929.666666666668</v>
      </c>
      <c r="G4119" s="10">
        <v>24509.666666666668</v>
      </c>
      <c r="H4119" s="10">
        <v>21732</v>
      </c>
      <c r="I4119" s="10">
        <v>23120.666666666668</v>
      </c>
      <c r="J4119" s="10">
        <v>22524</v>
      </c>
      <c r="K4119" s="10">
        <v>21437</v>
      </c>
      <c r="L4119" s="10"/>
      <c r="M4119" s="10"/>
    </row>
    <row r="4120" spans="1:13" x14ac:dyDescent="0.25">
      <c r="A4120" s="9" t="s">
        <v>4119</v>
      </c>
      <c r="B4120" s="10">
        <v>20907.289789789735</v>
      </c>
      <c r="C4120" s="10">
        <v>18384.929429429365</v>
      </c>
      <c r="D4120" s="10">
        <v>19391.554054053999</v>
      </c>
      <c r="E4120" s="10">
        <v>23372.406906906865</v>
      </c>
      <c r="F4120" s="10">
        <v>25378.536036035995</v>
      </c>
      <c r="G4120" s="10">
        <v>27290.103603603566</v>
      </c>
      <c r="H4120" s="10">
        <v>24324.3303303303</v>
      </c>
      <c r="I4120" s="10">
        <v>25150.015015015</v>
      </c>
      <c r="J4120" s="10">
        <v>27704.048048048033</v>
      </c>
      <c r="K4120" s="10">
        <v>29721.069069069035</v>
      </c>
      <c r="L4120" s="10"/>
      <c r="M4120" s="10"/>
    </row>
    <row r="4121" spans="1:13" x14ac:dyDescent="0.25">
      <c r="A4121" s="9" t="s">
        <v>4120</v>
      </c>
      <c r="B4121" s="10">
        <v>21558.666666666668</v>
      </c>
      <c r="C4121" s="10">
        <v>20641</v>
      </c>
      <c r="D4121" s="10">
        <v>25009.333333333332</v>
      </c>
      <c r="E4121" s="10">
        <v>23712.333333333332</v>
      </c>
      <c r="F4121" s="10">
        <v>22506.333333333332</v>
      </c>
      <c r="G4121" s="10">
        <v>17202.333333333332</v>
      </c>
      <c r="H4121" s="10">
        <v>20435.333333333332</v>
      </c>
      <c r="I4121" s="10">
        <v>20597</v>
      </c>
      <c r="J4121" s="10">
        <v>23278.666666666668</v>
      </c>
      <c r="K4121" s="10">
        <v>20556.666666666668</v>
      </c>
      <c r="L4121" s="10"/>
      <c r="M4121" s="10"/>
    </row>
    <row r="4122" spans="1:13" x14ac:dyDescent="0.25">
      <c r="A4122" s="9" t="s">
        <v>4121</v>
      </c>
      <c r="B4122" s="10">
        <v>19619.666666666668</v>
      </c>
      <c r="C4122" s="10">
        <v>17881.333333333332</v>
      </c>
      <c r="D4122" s="10">
        <v>18207.666666666668</v>
      </c>
      <c r="E4122" s="10">
        <v>19135.333333333332</v>
      </c>
      <c r="F4122" s="10">
        <v>22547</v>
      </c>
      <c r="G4122" s="10">
        <v>23186.666666666668</v>
      </c>
      <c r="H4122" s="10">
        <v>23936.666666666668</v>
      </c>
      <c r="I4122" s="10">
        <v>21947</v>
      </c>
      <c r="J4122" s="10">
        <v>18795</v>
      </c>
      <c r="K4122" s="10">
        <v>16198.666666666666</v>
      </c>
      <c r="L4122" s="10"/>
      <c r="M4122" s="10"/>
    </row>
    <row r="4123" spans="1:13" x14ac:dyDescent="0.25">
      <c r="A4123" s="9" t="s">
        <v>4122</v>
      </c>
      <c r="B4123" s="10">
        <v>33191.666666666664</v>
      </c>
      <c r="C4123" s="10">
        <v>30410.333333333332</v>
      </c>
      <c r="D4123" s="10">
        <v>25172.333333333332</v>
      </c>
      <c r="E4123" s="10">
        <v>23711</v>
      </c>
      <c r="F4123" s="10">
        <v>21350.666666666668</v>
      </c>
      <c r="G4123" s="10">
        <v>21995.333333333332</v>
      </c>
      <c r="H4123" s="10">
        <v>22455</v>
      </c>
      <c r="I4123" s="10">
        <v>23153</v>
      </c>
      <c r="J4123" s="10">
        <v>22969</v>
      </c>
      <c r="K4123" s="10">
        <v>22588</v>
      </c>
      <c r="L4123" s="10"/>
      <c r="M4123" s="10"/>
    </row>
    <row r="4124" spans="1:13" x14ac:dyDescent="0.25">
      <c r="A4124" s="9" t="s">
        <v>4123</v>
      </c>
      <c r="B4124" s="10">
        <v>16934</v>
      </c>
      <c r="C4124" s="10">
        <v>18981.333333333332</v>
      </c>
      <c r="D4124" s="10">
        <v>19585.333333333332</v>
      </c>
      <c r="E4124" s="10">
        <v>17903.666666666668</v>
      </c>
      <c r="F4124" s="10">
        <v>21925</v>
      </c>
      <c r="G4124" s="10">
        <v>24352.333333333332</v>
      </c>
      <c r="H4124" s="10">
        <v>27289.666666666668</v>
      </c>
      <c r="I4124" s="10">
        <v>23613</v>
      </c>
      <c r="J4124" s="10">
        <v>26194.666666666668</v>
      </c>
      <c r="K4124" s="10">
        <v>29974.333333333332</v>
      </c>
      <c r="L4124" s="10"/>
      <c r="M4124" s="10"/>
    </row>
    <row r="4125" spans="1:13" x14ac:dyDescent="0.25">
      <c r="A4125" s="9" t="s">
        <v>4124</v>
      </c>
      <c r="B4125" s="10">
        <v>29642.95257591263</v>
      </c>
      <c r="C4125" s="10">
        <v>35022.571818491931</v>
      </c>
      <c r="D4125" s="10">
        <v>34707.206414193068</v>
      </c>
      <c r="E4125" s="10">
        <v>31390.340156942966</v>
      </c>
      <c r="F4125" s="10">
        <v>27404.457523029632</v>
      </c>
      <c r="G4125" s="10">
        <v>26603.421699078768</v>
      </c>
      <c r="H4125" s="10">
        <v>26001.628454452366</v>
      </c>
      <c r="I4125" s="10">
        <v>25474.896963493666</v>
      </c>
      <c r="J4125" s="10">
        <v>24706.737632207398</v>
      </c>
      <c r="K4125" s="10">
        <v>26050.979529170902</v>
      </c>
      <c r="L4125" s="10"/>
      <c r="M4125" s="10"/>
    </row>
    <row r="4126" spans="1:13" x14ac:dyDescent="0.25">
      <c r="A4126" s="9" t="s">
        <v>4125</v>
      </c>
      <c r="B4126" s="10">
        <v>20508.666666666668</v>
      </c>
      <c r="C4126" s="10">
        <v>21324.333333333332</v>
      </c>
      <c r="D4126" s="10">
        <v>22165.333333333332</v>
      </c>
      <c r="E4126" s="10">
        <v>22229.333333333332</v>
      </c>
      <c r="F4126" s="10">
        <v>22944</v>
      </c>
      <c r="G4126" s="10">
        <v>24255.333333333332</v>
      </c>
      <c r="H4126" s="10">
        <v>25344</v>
      </c>
      <c r="I4126" s="10">
        <v>27014.666666666668</v>
      </c>
      <c r="J4126" s="10">
        <v>27766.666666666668</v>
      </c>
      <c r="K4126" s="10">
        <v>29754.333333333332</v>
      </c>
      <c r="L4126" s="10"/>
      <c r="M4126" s="10"/>
    </row>
    <row r="4127" spans="1:13" x14ac:dyDescent="0.25">
      <c r="A4127" s="9" t="s">
        <v>4126</v>
      </c>
      <c r="B4127" s="10">
        <v>20508.666666666668</v>
      </c>
      <c r="C4127" s="10">
        <v>21324.333333333332</v>
      </c>
      <c r="D4127" s="10">
        <v>22165.333333333332</v>
      </c>
      <c r="E4127" s="10">
        <v>22229.333333333332</v>
      </c>
      <c r="F4127" s="10">
        <v>22944</v>
      </c>
      <c r="G4127" s="10">
        <v>24255.333333333332</v>
      </c>
      <c r="H4127" s="10">
        <v>25344</v>
      </c>
      <c r="I4127" s="10">
        <v>27014.666666666668</v>
      </c>
      <c r="J4127" s="10">
        <v>27766.666666666668</v>
      </c>
      <c r="K4127" s="10">
        <v>29754.333333333332</v>
      </c>
      <c r="L4127" s="10"/>
      <c r="M4127" s="10"/>
    </row>
    <row r="4128" spans="1:13" x14ac:dyDescent="0.25">
      <c r="A4128" s="9" t="s">
        <v>4127</v>
      </c>
      <c r="B4128" s="10">
        <v>28509</v>
      </c>
      <c r="C4128" s="10">
        <v>30575.666666666668</v>
      </c>
      <c r="D4128" s="10">
        <v>30866.666666666668</v>
      </c>
      <c r="E4128" s="10">
        <v>30243.666666666668</v>
      </c>
      <c r="F4128" s="10">
        <v>27084</v>
      </c>
      <c r="G4128" s="10">
        <v>27692.333333333332</v>
      </c>
      <c r="H4128" s="10">
        <v>26222.333333333332</v>
      </c>
      <c r="I4128" s="10">
        <v>26597</v>
      </c>
      <c r="J4128" s="10">
        <v>26400.666666666668</v>
      </c>
      <c r="K4128" s="10">
        <v>28814</v>
      </c>
      <c r="L4128" s="10"/>
      <c r="M4128" s="10"/>
    </row>
    <row r="4129" spans="1:13" x14ac:dyDescent="0.25">
      <c r="A4129" s="9" t="s">
        <v>4128</v>
      </c>
      <c r="B4129" s="10">
        <v>29888</v>
      </c>
      <c r="C4129" s="10">
        <v>30530</v>
      </c>
      <c r="D4129" s="10">
        <v>28056</v>
      </c>
      <c r="E4129" s="10">
        <v>24885.666666666668</v>
      </c>
      <c r="F4129" s="10">
        <v>23098</v>
      </c>
      <c r="G4129" s="10">
        <v>21492.666666666668</v>
      </c>
      <c r="H4129" s="10">
        <v>23558.333333333332</v>
      </c>
      <c r="I4129" s="10">
        <v>25822.333333333332</v>
      </c>
      <c r="J4129" s="10">
        <v>28698.333333333332</v>
      </c>
      <c r="K4129" s="10">
        <v>29284</v>
      </c>
      <c r="L4129" s="10"/>
      <c r="M4129" s="10"/>
    </row>
    <row r="4130" spans="1:13" x14ac:dyDescent="0.25">
      <c r="A4130" s="9" t="s">
        <v>4129</v>
      </c>
      <c r="B4130" s="10">
        <v>23598.666666666668</v>
      </c>
      <c r="C4130" s="10">
        <v>24590</v>
      </c>
      <c r="D4130" s="10">
        <v>25308</v>
      </c>
      <c r="E4130" s="10">
        <v>25168.666666666668</v>
      </c>
      <c r="F4130" s="10">
        <v>24973</v>
      </c>
      <c r="G4130" s="10">
        <v>26372.666666666668</v>
      </c>
      <c r="H4130" s="10">
        <v>24646.333333333332</v>
      </c>
      <c r="I4130" s="10">
        <v>23910.666666666668</v>
      </c>
      <c r="J4130" s="10">
        <v>21319</v>
      </c>
      <c r="K4130" s="10">
        <v>20793</v>
      </c>
      <c r="L4130" s="10"/>
      <c r="M4130" s="10"/>
    </row>
    <row r="4131" spans="1:13" x14ac:dyDescent="0.25">
      <c r="A4131" s="9" t="s">
        <v>4130</v>
      </c>
      <c r="B4131" s="10">
        <v>33707.666666666664</v>
      </c>
      <c r="C4131" s="10">
        <v>29568.333333333332</v>
      </c>
      <c r="D4131" s="10">
        <v>31830.333333333332</v>
      </c>
      <c r="E4131" s="10">
        <v>31983.333333333332</v>
      </c>
      <c r="F4131" s="10">
        <v>35304</v>
      </c>
      <c r="G4131" s="10">
        <v>35995.666666666664</v>
      </c>
      <c r="H4131" s="10">
        <v>35078.333333333336</v>
      </c>
      <c r="I4131" s="10">
        <v>32258.333333333332</v>
      </c>
      <c r="J4131" s="10">
        <v>31336.333333333332</v>
      </c>
      <c r="K4131" s="10">
        <v>32370.666666666668</v>
      </c>
      <c r="L4131" s="10"/>
      <c r="M4131" s="10"/>
    </row>
    <row r="4132" spans="1:13" x14ac:dyDescent="0.25">
      <c r="A4132" s="9" t="s">
        <v>4131</v>
      </c>
      <c r="B4132" s="10">
        <v>20380</v>
      </c>
      <c r="C4132" s="10">
        <v>21448</v>
      </c>
      <c r="D4132" s="10">
        <v>22490.333333333332</v>
      </c>
      <c r="E4132" s="10">
        <v>23619.666666666668</v>
      </c>
      <c r="F4132" s="10">
        <v>24508.333333333332</v>
      </c>
      <c r="G4132" s="10">
        <v>22148.333333333332</v>
      </c>
      <c r="H4132" s="10">
        <v>22553</v>
      </c>
      <c r="I4132" s="10">
        <v>20949</v>
      </c>
      <c r="J4132" s="10">
        <v>24037</v>
      </c>
      <c r="K4132" s="10">
        <v>25997.666666666668</v>
      </c>
      <c r="L4132" s="10"/>
      <c r="M4132" s="10"/>
    </row>
    <row r="4133" spans="1:13" x14ac:dyDescent="0.25">
      <c r="A4133" s="9" t="s">
        <v>4132</v>
      </c>
      <c r="B4133" s="10">
        <v>34677.333333333336</v>
      </c>
      <c r="C4133" s="10">
        <v>36541</v>
      </c>
      <c r="D4133" s="10">
        <v>36939.333333333336</v>
      </c>
      <c r="E4133" s="10">
        <v>34026.666666666664</v>
      </c>
      <c r="F4133" s="10">
        <v>27393</v>
      </c>
      <c r="G4133" s="10">
        <v>21090.333333333332</v>
      </c>
      <c r="H4133" s="10">
        <v>27127.666666666668</v>
      </c>
      <c r="I4133" s="10">
        <v>30675</v>
      </c>
      <c r="J4133" s="10">
        <v>30823</v>
      </c>
      <c r="K4133" s="10">
        <v>23514.666666666668</v>
      </c>
      <c r="L4133" s="10"/>
      <c r="M4133" s="10"/>
    </row>
    <row r="4134" spans="1:13" x14ac:dyDescent="0.25">
      <c r="A4134" s="9" t="s">
        <v>4133</v>
      </c>
      <c r="B4134" s="10">
        <v>37696.433811802199</v>
      </c>
      <c r="C4134" s="10">
        <v>35688.590111642698</v>
      </c>
      <c r="D4134" s="10">
        <v>34008.116427432171</v>
      </c>
      <c r="E4134" s="10">
        <v>33943.746411483204</v>
      </c>
      <c r="F4134" s="10">
        <v>32851.5709728867</v>
      </c>
      <c r="G4134" s="10">
        <v>30915.462519936136</v>
      </c>
      <c r="H4134" s="10">
        <v>27420.326953747935</v>
      </c>
      <c r="I4134" s="10">
        <v>26731.870813397065</v>
      </c>
      <c r="J4134" s="10">
        <v>28180.307814991964</v>
      </c>
      <c r="K4134" s="10">
        <v>28257.287081339669</v>
      </c>
      <c r="L4134" s="10"/>
      <c r="M4134" s="10"/>
    </row>
    <row r="4135" spans="1:13" x14ac:dyDescent="0.25">
      <c r="A4135" s="9" t="s">
        <v>4134</v>
      </c>
      <c r="B4135" s="10">
        <v>21902</v>
      </c>
      <c r="C4135" s="10">
        <v>22599</v>
      </c>
      <c r="D4135" s="10">
        <v>23700</v>
      </c>
      <c r="E4135" s="10">
        <v>25324.666666666668</v>
      </c>
      <c r="F4135" s="10">
        <v>28874</v>
      </c>
      <c r="G4135" s="10">
        <v>31973.666666666668</v>
      </c>
      <c r="H4135" s="10">
        <v>35086</v>
      </c>
      <c r="I4135" s="10">
        <v>34944.666666666664</v>
      </c>
      <c r="J4135" s="10">
        <v>34057.333333333336</v>
      </c>
      <c r="K4135" s="10">
        <v>31882</v>
      </c>
      <c r="L4135" s="10"/>
      <c r="M4135" s="10"/>
    </row>
    <row r="4136" spans="1:13" x14ac:dyDescent="0.25">
      <c r="A4136" s="9" t="s">
        <v>4135</v>
      </c>
      <c r="B4136" s="10">
        <v>24731.818627450964</v>
      </c>
      <c r="C4136" s="10">
        <v>23312.16911764703</v>
      </c>
      <c r="D4136" s="10">
        <v>25503.649509803901</v>
      </c>
      <c r="E4136" s="10">
        <v>24945.468137254869</v>
      </c>
      <c r="F4136" s="10">
        <v>25037.610294117603</v>
      </c>
      <c r="G4136" s="10">
        <v>22441.223039215631</v>
      </c>
      <c r="H4136" s="10">
        <v>18257.497549019565</v>
      </c>
      <c r="I4136" s="10">
        <v>15021.742647058802</v>
      </c>
      <c r="J4136" s="10">
        <v>13551.147058823501</v>
      </c>
      <c r="K4136" s="10">
        <v>14627.012254901934</v>
      </c>
      <c r="L4136" s="10"/>
      <c r="M4136" s="10"/>
    </row>
    <row r="4137" spans="1:13" x14ac:dyDescent="0.25">
      <c r="A4137" s="9" t="s">
        <v>4136</v>
      </c>
      <c r="B4137" s="10">
        <v>43759.333333333336</v>
      </c>
      <c r="C4137" s="10">
        <v>47288.333333333336</v>
      </c>
      <c r="D4137" s="10">
        <v>45851.333333333336</v>
      </c>
      <c r="E4137" s="10">
        <v>40369</v>
      </c>
      <c r="F4137" s="10">
        <v>35771.333333333336</v>
      </c>
      <c r="G4137" s="10">
        <v>32036</v>
      </c>
      <c r="H4137" s="10">
        <v>32266.333333333332</v>
      </c>
      <c r="I4137" s="10">
        <v>30355.666666666668</v>
      </c>
      <c r="J4137" s="10">
        <v>33729</v>
      </c>
      <c r="K4137" s="10">
        <v>33378.666666666664</v>
      </c>
      <c r="L4137" s="10"/>
      <c r="M4137" s="10"/>
    </row>
    <row r="4138" spans="1:13" x14ac:dyDescent="0.25">
      <c r="A4138" s="9" t="s">
        <v>4137</v>
      </c>
      <c r="B4138" s="10">
        <v>27329.666666666668</v>
      </c>
      <c r="C4138" s="10">
        <v>25517</v>
      </c>
      <c r="D4138" s="10">
        <v>26123.333333333332</v>
      </c>
      <c r="E4138" s="10">
        <v>23664.666666666668</v>
      </c>
      <c r="F4138" s="10">
        <v>26579</v>
      </c>
      <c r="G4138" s="10">
        <v>31085</v>
      </c>
      <c r="H4138" s="10">
        <v>34554.666666666664</v>
      </c>
      <c r="I4138" s="10">
        <v>30680</v>
      </c>
      <c r="J4138" s="10">
        <v>32479.666666666668</v>
      </c>
      <c r="K4138" s="10">
        <v>31727.666666666668</v>
      </c>
      <c r="L4138" s="10"/>
      <c r="M4138" s="10"/>
    </row>
    <row r="4139" spans="1:13" x14ac:dyDescent="0.25">
      <c r="A4139" s="9" t="s">
        <v>4138</v>
      </c>
      <c r="B4139" s="10">
        <v>26679.666666666668</v>
      </c>
      <c r="C4139" s="10">
        <v>26058</v>
      </c>
      <c r="D4139" s="10">
        <v>21447</v>
      </c>
      <c r="E4139" s="10">
        <v>17604</v>
      </c>
      <c r="F4139" s="10">
        <v>25888.333333333332</v>
      </c>
      <c r="G4139" s="10">
        <v>25093.333333333332</v>
      </c>
      <c r="H4139" s="10">
        <v>31252</v>
      </c>
      <c r="I4139" s="10">
        <v>28850</v>
      </c>
      <c r="J4139" s="10">
        <v>30974.666666666668</v>
      </c>
      <c r="K4139" s="10">
        <v>32752.333333333332</v>
      </c>
      <c r="L4139" s="10"/>
      <c r="M4139" s="10"/>
    </row>
    <row r="4140" spans="1:13" x14ac:dyDescent="0.25">
      <c r="A4140" s="9" t="s">
        <v>4139</v>
      </c>
      <c r="B4140" s="10">
        <v>31911.666666666668</v>
      </c>
      <c r="C4140" s="10">
        <v>34070.666666666664</v>
      </c>
      <c r="D4140" s="10">
        <v>31863</v>
      </c>
      <c r="E4140" s="10">
        <v>32462.333333333332</v>
      </c>
      <c r="F4140" s="10">
        <v>33178</v>
      </c>
      <c r="G4140" s="10">
        <v>37830</v>
      </c>
      <c r="H4140" s="10">
        <v>36282</v>
      </c>
      <c r="I4140" s="10">
        <v>35872</v>
      </c>
      <c r="J4140" s="10">
        <v>43513</v>
      </c>
      <c r="K4140" s="10">
        <v>42752</v>
      </c>
      <c r="L4140" s="10"/>
      <c r="M4140" s="10"/>
    </row>
    <row r="4141" spans="1:13" x14ac:dyDescent="0.25">
      <c r="A4141" s="9" t="s">
        <v>4140</v>
      </c>
      <c r="B4141" s="10">
        <v>20209.333333333332</v>
      </c>
      <c r="C4141" s="10">
        <v>23731</v>
      </c>
      <c r="D4141" s="10">
        <v>23869.666666666668</v>
      </c>
      <c r="E4141" s="10">
        <v>26809</v>
      </c>
      <c r="F4141" s="10">
        <v>22301</v>
      </c>
      <c r="G4141" s="10">
        <v>24185.333333333332</v>
      </c>
      <c r="H4141" s="10">
        <v>20928.333333333332</v>
      </c>
      <c r="I4141" s="10">
        <v>19415.666666666668</v>
      </c>
      <c r="J4141" s="10">
        <v>18566</v>
      </c>
      <c r="K4141" s="10">
        <v>15052</v>
      </c>
      <c r="L4141" s="10"/>
      <c r="M4141" s="10"/>
    </row>
    <row r="4142" spans="1:13" x14ac:dyDescent="0.25">
      <c r="A4142" s="9" t="s">
        <v>4141</v>
      </c>
      <c r="B4142" s="10">
        <v>17585.666666666668</v>
      </c>
      <c r="C4142" s="10">
        <v>14279.333333333334</v>
      </c>
      <c r="D4142" s="10">
        <v>12473.666666666666</v>
      </c>
      <c r="E4142" s="10">
        <v>13708</v>
      </c>
      <c r="F4142" s="10">
        <v>19781</v>
      </c>
      <c r="G4142" s="10">
        <v>23101.666666666668</v>
      </c>
      <c r="H4142" s="10">
        <v>23918</v>
      </c>
      <c r="I4142" s="10">
        <v>23879.333333333332</v>
      </c>
      <c r="J4142" s="10">
        <v>24483.333333333332</v>
      </c>
      <c r="K4142" s="10">
        <v>22166.666666666668</v>
      </c>
      <c r="L4142" s="10"/>
      <c r="M4142" s="10"/>
    </row>
    <row r="4143" spans="1:13" x14ac:dyDescent="0.25">
      <c r="A4143" s="9" t="s">
        <v>4142</v>
      </c>
      <c r="B4143" s="10">
        <v>20467.333333333332</v>
      </c>
      <c r="C4143" s="10">
        <v>20581.333333333332</v>
      </c>
      <c r="D4143" s="10">
        <v>23245.666666666668</v>
      </c>
      <c r="E4143" s="10">
        <v>25212.666666666668</v>
      </c>
      <c r="F4143" s="10">
        <v>25130.666666666668</v>
      </c>
      <c r="G4143" s="10">
        <v>23443.333333333332</v>
      </c>
      <c r="H4143" s="10">
        <v>25589</v>
      </c>
      <c r="I4143" s="10">
        <v>27339.666666666668</v>
      </c>
      <c r="J4143" s="10">
        <v>27555</v>
      </c>
      <c r="K4143" s="10">
        <v>27613</v>
      </c>
      <c r="L4143" s="10"/>
      <c r="M4143" s="10"/>
    </row>
    <row r="4144" spans="1:13" x14ac:dyDescent="0.25">
      <c r="A4144" s="9" t="s">
        <v>4143</v>
      </c>
      <c r="B4144" s="10">
        <v>14716.666666666666</v>
      </c>
      <c r="C4144" s="10">
        <v>16450</v>
      </c>
      <c r="D4144" s="10">
        <v>22659.666666666668</v>
      </c>
      <c r="E4144" s="10">
        <v>25133.666666666668</v>
      </c>
      <c r="F4144" s="10">
        <v>23255.666666666668</v>
      </c>
      <c r="G4144" s="10">
        <v>19066</v>
      </c>
      <c r="H4144" s="10">
        <v>23031.666666666668</v>
      </c>
      <c r="I4144" s="10">
        <v>27644.666666666668</v>
      </c>
      <c r="J4144" s="10">
        <v>26880.333333333332</v>
      </c>
      <c r="K4144" s="10">
        <v>23740</v>
      </c>
      <c r="L4144" s="10"/>
      <c r="M4144" s="10"/>
    </row>
    <row r="4145" spans="1:13" x14ac:dyDescent="0.25">
      <c r="A4145" s="9" t="s">
        <v>4144</v>
      </c>
      <c r="B4145" s="10">
        <v>23072.333333333332</v>
      </c>
      <c r="C4145" s="10">
        <v>25191.333333333332</v>
      </c>
      <c r="D4145" s="10">
        <v>24557.666666666668</v>
      </c>
      <c r="E4145" s="10">
        <v>24457.333333333332</v>
      </c>
      <c r="F4145" s="10">
        <v>21348.666666666668</v>
      </c>
      <c r="G4145" s="10">
        <v>23820.333333333332</v>
      </c>
      <c r="H4145" s="10">
        <v>25601.666666666668</v>
      </c>
      <c r="I4145" s="10">
        <v>27738.666666666668</v>
      </c>
      <c r="J4145" s="10">
        <v>22999.333333333332</v>
      </c>
      <c r="K4145" s="10">
        <v>20415.333333333332</v>
      </c>
      <c r="L4145" s="10"/>
      <c r="M4145" s="10"/>
    </row>
    <row r="4146" spans="1:13" x14ac:dyDescent="0.25">
      <c r="A4146" s="9" t="s">
        <v>4145</v>
      </c>
      <c r="B4146" s="10">
        <v>21551.666666666668</v>
      </c>
      <c r="C4146" s="10">
        <v>22077.666666666668</v>
      </c>
      <c r="D4146" s="10">
        <v>20271</v>
      </c>
      <c r="E4146" s="10">
        <v>21519.333333333332</v>
      </c>
      <c r="F4146" s="10">
        <v>19941</v>
      </c>
      <c r="G4146" s="10">
        <v>19866</v>
      </c>
      <c r="H4146" s="10">
        <v>21892</v>
      </c>
      <c r="I4146" s="10">
        <v>22474.666666666668</v>
      </c>
      <c r="J4146" s="10">
        <v>23410.333333333332</v>
      </c>
      <c r="K4146" s="10">
        <v>23645.666666666668</v>
      </c>
      <c r="L4146" s="10"/>
      <c r="M4146" s="10"/>
    </row>
    <row r="4147" spans="1:13" x14ac:dyDescent="0.25">
      <c r="A4147" s="9" t="s">
        <v>4146</v>
      </c>
      <c r="B4147" s="10">
        <v>23833.333333333332</v>
      </c>
      <c r="C4147" s="10">
        <v>24451.666666666668</v>
      </c>
      <c r="D4147" s="10">
        <v>24957</v>
      </c>
      <c r="E4147" s="10">
        <v>24350</v>
      </c>
      <c r="F4147" s="10">
        <v>22340</v>
      </c>
      <c r="G4147" s="10">
        <v>23846.666666666668</v>
      </c>
      <c r="H4147" s="10">
        <v>23515.666666666668</v>
      </c>
      <c r="I4147" s="10">
        <v>22839.666666666668</v>
      </c>
      <c r="J4147" s="10">
        <v>19982.666666666668</v>
      </c>
      <c r="K4147" s="10">
        <v>20846.666666666668</v>
      </c>
      <c r="L4147" s="10"/>
      <c r="M4147" s="10"/>
    </row>
    <row r="4148" spans="1:13" x14ac:dyDescent="0.25">
      <c r="A4148" s="9" t="s">
        <v>4147</v>
      </c>
      <c r="B4148" s="10">
        <v>21551.666666666668</v>
      </c>
      <c r="C4148" s="10">
        <v>22077.666666666668</v>
      </c>
      <c r="D4148" s="10">
        <v>20271</v>
      </c>
      <c r="E4148" s="10">
        <v>21519.333333333332</v>
      </c>
      <c r="F4148" s="10">
        <v>19941</v>
      </c>
      <c r="G4148" s="10">
        <v>19866</v>
      </c>
      <c r="H4148" s="10">
        <v>21892</v>
      </c>
      <c r="I4148" s="10">
        <v>22474.666666666668</v>
      </c>
      <c r="J4148" s="10">
        <v>23410.333333333332</v>
      </c>
      <c r="K4148" s="10">
        <v>23645.666666666668</v>
      </c>
      <c r="L4148" s="10"/>
      <c r="M4148" s="10"/>
    </row>
    <row r="4149" spans="1:13" x14ac:dyDescent="0.25">
      <c r="A4149" s="9" t="s">
        <v>4148</v>
      </c>
      <c r="B4149" s="10">
        <v>25101</v>
      </c>
      <c r="C4149" s="10">
        <v>22388</v>
      </c>
      <c r="D4149" s="10">
        <v>17693.666666666668</v>
      </c>
      <c r="E4149" s="10">
        <v>17184.333333333332</v>
      </c>
      <c r="F4149" s="10">
        <v>18835</v>
      </c>
      <c r="G4149" s="10">
        <v>18524.666666666668</v>
      </c>
      <c r="H4149" s="10">
        <v>17227.666666666668</v>
      </c>
      <c r="I4149" s="10">
        <v>16978.333333333332</v>
      </c>
      <c r="J4149" s="10">
        <v>21201.666666666668</v>
      </c>
      <c r="K4149" s="10">
        <v>23514</v>
      </c>
      <c r="L4149" s="10"/>
      <c r="M4149" s="10"/>
    </row>
    <row r="4150" spans="1:13" x14ac:dyDescent="0.25">
      <c r="A4150" s="9" t="s">
        <v>4149</v>
      </c>
      <c r="B4150" s="10">
        <v>27865.333333333332</v>
      </c>
      <c r="C4150" s="10">
        <v>30162.666666666668</v>
      </c>
      <c r="D4150" s="10">
        <v>28142.666666666668</v>
      </c>
      <c r="E4150" s="10">
        <v>23399.666666666668</v>
      </c>
      <c r="F4150" s="10">
        <v>24275.666666666668</v>
      </c>
      <c r="G4150" s="10">
        <v>20135</v>
      </c>
      <c r="H4150" s="10">
        <v>19885</v>
      </c>
      <c r="I4150" s="10">
        <v>20607.666666666668</v>
      </c>
      <c r="J4150" s="10">
        <v>22800.333333333332</v>
      </c>
      <c r="K4150" s="10">
        <v>28407.333333333332</v>
      </c>
      <c r="L4150" s="10"/>
      <c r="M4150" s="10"/>
    </row>
    <row r="4151" spans="1:13" x14ac:dyDescent="0.25">
      <c r="A4151" s="9" t="s">
        <v>4150</v>
      </c>
      <c r="B4151" s="10">
        <v>22017.333333333332</v>
      </c>
      <c r="C4151" s="10">
        <v>16934</v>
      </c>
      <c r="D4151" s="10">
        <v>22536.333333333332</v>
      </c>
      <c r="E4151" s="10">
        <v>20637</v>
      </c>
      <c r="F4151" s="10">
        <v>19293.666666666668</v>
      </c>
      <c r="G4151" s="10">
        <v>15322</v>
      </c>
      <c r="H4151" s="10">
        <v>13209.666666666666</v>
      </c>
      <c r="I4151" s="10">
        <v>14875.666666666666</v>
      </c>
      <c r="J4151" s="10">
        <v>15325</v>
      </c>
      <c r="K4151" s="10">
        <v>16562.666666666668</v>
      </c>
      <c r="L4151" s="10"/>
      <c r="M4151" s="10"/>
    </row>
    <row r="4152" spans="1:13" x14ac:dyDescent="0.25">
      <c r="A4152" s="9" t="s">
        <v>4151</v>
      </c>
      <c r="B4152" s="10">
        <v>20428</v>
      </c>
      <c r="C4152" s="10">
        <v>19707.666666666668</v>
      </c>
      <c r="D4152" s="10">
        <v>21102.666666666668</v>
      </c>
      <c r="E4152" s="10">
        <v>19907</v>
      </c>
      <c r="F4152" s="10">
        <v>18591.666666666668</v>
      </c>
      <c r="G4152" s="10">
        <v>16523</v>
      </c>
      <c r="H4152" s="10">
        <v>17302</v>
      </c>
      <c r="I4152" s="10">
        <v>18308.333333333332</v>
      </c>
      <c r="J4152" s="10">
        <v>17653</v>
      </c>
      <c r="K4152" s="10">
        <v>15911</v>
      </c>
      <c r="L4152" s="10"/>
      <c r="M4152" s="10"/>
    </row>
    <row r="4153" spans="1:13" x14ac:dyDescent="0.25">
      <c r="A4153" s="9" t="s">
        <v>4152</v>
      </c>
      <c r="B4153" s="10">
        <v>20428</v>
      </c>
      <c r="C4153" s="10">
        <v>19707.666666666668</v>
      </c>
      <c r="D4153" s="10">
        <v>21102.666666666668</v>
      </c>
      <c r="E4153" s="10">
        <v>19907</v>
      </c>
      <c r="F4153" s="10">
        <v>18591.666666666668</v>
      </c>
      <c r="G4153" s="10">
        <v>16523</v>
      </c>
      <c r="H4153" s="10">
        <v>17302</v>
      </c>
      <c r="I4153" s="10">
        <v>18308.333333333332</v>
      </c>
      <c r="J4153" s="10">
        <v>17653</v>
      </c>
      <c r="K4153" s="10">
        <v>15911</v>
      </c>
      <c r="L4153" s="10"/>
      <c r="M4153" s="10"/>
    </row>
    <row r="4154" spans="1:13" x14ac:dyDescent="0.25">
      <c r="A4154" s="9" t="s">
        <v>4153</v>
      </c>
      <c r="B4154" s="10">
        <v>28964.333333333332</v>
      </c>
      <c r="C4154" s="10">
        <v>23333.333333333332</v>
      </c>
      <c r="D4154" s="10">
        <v>15918.666666666666</v>
      </c>
      <c r="E4154" s="10">
        <v>15470</v>
      </c>
      <c r="F4154" s="10">
        <v>11681</v>
      </c>
      <c r="G4154" s="10">
        <v>11522.333333333334</v>
      </c>
      <c r="H4154" s="10">
        <v>10368.333333333334</v>
      </c>
      <c r="I4154" s="10">
        <v>13147.333333333334</v>
      </c>
      <c r="J4154" s="10">
        <v>13706.666666666666</v>
      </c>
      <c r="K4154" s="10">
        <v>16703.333333333332</v>
      </c>
      <c r="L4154" s="10"/>
      <c r="M4154" s="10"/>
    </row>
    <row r="4155" spans="1:13" x14ac:dyDescent="0.25">
      <c r="A4155" s="9" t="s">
        <v>4154</v>
      </c>
      <c r="B4155" s="10">
        <v>18871.652777777734</v>
      </c>
      <c r="C4155" s="10">
        <v>19660.714506172801</v>
      </c>
      <c r="D4155" s="10">
        <v>19600.254629629566</v>
      </c>
      <c r="E4155" s="10">
        <v>18268.165123456733</v>
      </c>
      <c r="F4155" s="10">
        <v>13986.094135802399</v>
      </c>
      <c r="G4155" s="10">
        <v>13441.648148148101</v>
      </c>
      <c r="H4155" s="10">
        <v>13995.259259259199</v>
      </c>
      <c r="I4155" s="10">
        <v>14187.978395061667</v>
      </c>
      <c r="J4155" s="10">
        <v>16012.682098765368</v>
      </c>
      <c r="K4155" s="10">
        <v>16323.882716049333</v>
      </c>
      <c r="L4155" s="10"/>
      <c r="M4155" s="10"/>
    </row>
    <row r="4156" spans="1:13" x14ac:dyDescent="0.25">
      <c r="A4156" s="9" t="s">
        <v>4155</v>
      </c>
      <c r="B4156" s="10">
        <v>19380.333333333332</v>
      </c>
      <c r="C4156" s="10">
        <v>18972.666666666668</v>
      </c>
      <c r="D4156" s="10">
        <v>20373.666666666668</v>
      </c>
      <c r="E4156" s="10">
        <v>20894.666666666668</v>
      </c>
      <c r="F4156" s="10">
        <v>21489.666666666668</v>
      </c>
      <c r="G4156" s="10">
        <v>20482.333333333332</v>
      </c>
      <c r="H4156" s="10">
        <v>21718.666666666668</v>
      </c>
      <c r="I4156" s="10">
        <v>19701.333333333332</v>
      </c>
      <c r="J4156" s="10">
        <v>21019</v>
      </c>
      <c r="K4156" s="10">
        <v>19080.333333333332</v>
      </c>
      <c r="L4156" s="10"/>
      <c r="M4156" s="10"/>
    </row>
    <row r="4157" spans="1:13" x14ac:dyDescent="0.25">
      <c r="A4157" s="9" t="s">
        <v>4156</v>
      </c>
      <c r="B4157" s="10">
        <v>15362</v>
      </c>
      <c r="C4157" s="10">
        <v>16851.333333333332</v>
      </c>
      <c r="D4157" s="10">
        <v>19167.666666666668</v>
      </c>
      <c r="E4157" s="10">
        <v>21193</v>
      </c>
      <c r="F4157" s="10">
        <v>22543.666666666668</v>
      </c>
      <c r="G4157" s="10">
        <v>21321</v>
      </c>
      <c r="H4157" s="10">
        <v>22754.666666666668</v>
      </c>
      <c r="I4157" s="10">
        <v>19540</v>
      </c>
      <c r="J4157" s="10">
        <v>16197.666666666666</v>
      </c>
      <c r="K4157" s="10">
        <v>17712.666666666668</v>
      </c>
      <c r="L4157" s="10"/>
      <c r="M4157" s="10"/>
    </row>
    <row r="4158" spans="1:13" x14ac:dyDescent="0.25">
      <c r="A4158" s="9" t="s">
        <v>4157</v>
      </c>
      <c r="B4158" s="10">
        <v>10985.333333333334</v>
      </c>
      <c r="C4158" s="10">
        <v>15442.666666666666</v>
      </c>
      <c r="D4158" s="10">
        <v>19296.666666666668</v>
      </c>
      <c r="E4158" s="10">
        <v>18877</v>
      </c>
      <c r="F4158" s="10">
        <v>16371.333333333334</v>
      </c>
      <c r="G4158" s="10">
        <v>17594.333333333332</v>
      </c>
      <c r="H4158" s="10">
        <v>19569.333333333332</v>
      </c>
      <c r="I4158" s="10">
        <v>22425</v>
      </c>
      <c r="J4158" s="10">
        <v>22322.666666666668</v>
      </c>
      <c r="K4158" s="10">
        <v>22533.666666666668</v>
      </c>
      <c r="L4158" s="10"/>
      <c r="M4158" s="10"/>
    </row>
    <row r="4159" spans="1:13" x14ac:dyDescent="0.25">
      <c r="A4159" s="9" t="s">
        <v>4158</v>
      </c>
      <c r="B4159" s="10">
        <v>18358.666666666668</v>
      </c>
      <c r="C4159" s="10">
        <v>14547</v>
      </c>
      <c r="D4159" s="10">
        <v>12529.666666666666</v>
      </c>
      <c r="E4159" s="10">
        <v>11065.333333333334</v>
      </c>
      <c r="F4159" s="10">
        <v>11919.333333333334</v>
      </c>
      <c r="G4159" s="10">
        <v>11159</v>
      </c>
      <c r="H4159" s="10">
        <v>10638</v>
      </c>
      <c r="I4159" s="10">
        <v>12221.666666666666</v>
      </c>
      <c r="J4159" s="10">
        <v>16511.666666666668</v>
      </c>
      <c r="K4159" s="10">
        <v>17514.333333333332</v>
      </c>
      <c r="L4159" s="10"/>
      <c r="M4159" s="10"/>
    </row>
    <row r="4160" spans="1:13" x14ac:dyDescent="0.25">
      <c r="A4160" s="9" t="s">
        <v>4159</v>
      </c>
      <c r="B4160" s="10">
        <v>15431.666666666666</v>
      </c>
      <c r="C4160" s="10">
        <v>18884.666666666668</v>
      </c>
      <c r="D4160" s="10">
        <v>16168.666666666666</v>
      </c>
      <c r="E4160" s="10">
        <v>13466.666666666666</v>
      </c>
      <c r="F4160" s="10">
        <v>11035</v>
      </c>
      <c r="G4160" s="10">
        <v>11413.333333333334</v>
      </c>
      <c r="H4160" s="10">
        <v>12715.666666666666</v>
      </c>
      <c r="I4160" s="10">
        <v>14524</v>
      </c>
      <c r="J4160" s="10">
        <v>18080.333333333332</v>
      </c>
      <c r="K4160" s="10">
        <v>19440</v>
      </c>
      <c r="L4160" s="10"/>
      <c r="M4160" s="10"/>
    </row>
    <row r="4161" spans="1:13" x14ac:dyDescent="0.25">
      <c r="A4161" s="9" t="s">
        <v>4160</v>
      </c>
      <c r="B4161" s="10">
        <v>14623</v>
      </c>
      <c r="C4161" s="10">
        <v>14904</v>
      </c>
      <c r="D4161" s="10">
        <v>14114</v>
      </c>
      <c r="E4161" s="10">
        <v>14449.666666666666</v>
      </c>
      <c r="F4161" s="10">
        <v>13072</v>
      </c>
      <c r="G4161" s="10">
        <v>13209.333333333334</v>
      </c>
      <c r="H4161" s="10">
        <v>11252</v>
      </c>
      <c r="I4161" s="10">
        <v>13372.333333333334</v>
      </c>
      <c r="J4161" s="10">
        <v>12755</v>
      </c>
      <c r="K4161" s="10">
        <v>13599.333333333334</v>
      </c>
      <c r="L4161" s="10"/>
      <c r="M4161" s="10"/>
    </row>
    <row r="4162" spans="1:13" x14ac:dyDescent="0.25">
      <c r="A4162" s="9" t="s">
        <v>4161</v>
      </c>
      <c r="B4162" s="10">
        <v>16061.666666666666</v>
      </c>
      <c r="C4162" s="10">
        <v>17093.666666666668</v>
      </c>
      <c r="D4162" s="10">
        <v>16404</v>
      </c>
      <c r="E4162" s="10">
        <v>16553.333333333332</v>
      </c>
      <c r="F4162" s="10">
        <v>19358</v>
      </c>
      <c r="G4162" s="10">
        <v>18939.333333333332</v>
      </c>
      <c r="H4162" s="10">
        <v>18176</v>
      </c>
      <c r="I4162" s="10">
        <v>14575</v>
      </c>
      <c r="J4162" s="10">
        <v>15814.666666666666</v>
      </c>
      <c r="K4162" s="10">
        <v>16069.333333333334</v>
      </c>
      <c r="L4162" s="10"/>
      <c r="M4162" s="10"/>
    </row>
    <row r="4163" spans="1:13" x14ac:dyDescent="0.25">
      <c r="A4163" s="9" t="s">
        <v>4162</v>
      </c>
      <c r="B4163" s="10">
        <v>14185.666666666666</v>
      </c>
      <c r="C4163" s="10">
        <v>11623.333333333334</v>
      </c>
      <c r="D4163" s="10">
        <v>12487.333333333334</v>
      </c>
      <c r="E4163" s="10">
        <v>12269.333333333334</v>
      </c>
      <c r="F4163" s="10">
        <v>13107.333333333334</v>
      </c>
      <c r="G4163" s="10">
        <v>11781</v>
      </c>
      <c r="H4163" s="10">
        <v>13163</v>
      </c>
      <c r="I4163" s="10">
        <v>11389.666666666666</v>
      </c>
      <c r="J4163" s="10">
        <v>12763.666666666666</v>
      </c>
      <c r="K4163" s="10">
        <v>12348</v>
      </c>
      <c r="L4163" s="10"/>
      <c r="M4163" s="10"/>
    </row>
    <row r="4164" spans="1:13" x14ac:dyDescent="0.25">
      <c r="A4164" s="9" t="s">
        <v>4163</v>
      </c>
      <c r="B4164" s="10">
        <v>23676.666666666668</v>
      </c>
      <c r="C4164" s="10">
        <v>24624</v>
      </c>
      <c r="D4164" s="10">
        <v>25076.333333333332</v>
      </c>
      <c r="E4164" s="10">
        <v>23206.666666666668</v>
      </c>
      <c r="F4164" s="10">
        <v>19350</v>
      </c>
      <c r="G4164" s="10">
        <v>21687.666666666668</v>
      </c>
      <c r="H4164" s="10">
        <v>17871</v>
      </c>
      <c r="I4164" s="10">
        <v>17296.333333333332</v>
      </c>
      <c r="J4164" s="10">
        <v>15856.333333333334</v>
      </c>
      <c r="K4164" s="10">
        <v>16005.666666666666</v>
      </c>
      <c r="L4164" s="10"/>
      <c r="M4164" s="10"/>
    </row>
    <row r="4165" spans="1:13" x14ac:dyDescent="0.25">
      <c r="A4165" s="9" t="s">
        <v>4164</v>
      </c>
      <c r="B4165" s="10">
        <v>24930</v>
      </c>
      <c r="C4165" s="10">
        <v>26120.333333333332</v>
      </c>
      <c r="D4165" s="10">
        <v>25987</v>
      </c>
      <c r="E4165" s="10">
        <v>24716.666666666668</v>
      </c>
      <c r="F4165" s="10">
        <v>23201.666666666668</v>
      </c>
      <c r="G4165" s="10">
        <v>19030.333333333332</v>
      </c>
      <c r="H4165" s="10">
        <v>17771.666666666668</v>
      </c>
      <c r="I4165" s="10">
        <v>18004.666666666668</v>
      </c>
      <c r="J4165" s="10">
        <v>17604</v>
      </c>
      <c r="K4165" s="10">
        <v>17178</v>
      </c>
      <c r="L4165" s="10"/>
      <c r="M4165" s="10"/>
    </row>
    <row r="4166" spans="1:13" x14ac:dyDescent="0.25">
      <c r="A4166" s="9" t="s">
        <v>4165</v>
      </c>
      <c r="B4166" s="10">
        <v>26948.666666666668</v>
      </c>
      <c r="C4166" s="10">
        <v>30624.666666666668</v>
      </c>
      <c r="D4166" s="10">
        <v>34406.333333333336</v>
      </c>
      <c r="E4166" s="10">
        <v>41386.333333333336</v>
      </c>
      <c r="F4166" s="10">
        <v>40599</v>
      </c>
      <c r="G4166" s="10">
        <v>37908.333333333336</v>
      </c>
      <c r="H4166" s="10">
        <v>33052.666666666664</v>
      </c>
      <c r="I4166" s="10">
        <v>32825</v>
      </c>
      <c r="J4166" s="10">
        <v>32631</v>
      </c>
      <c r="K4166" s="10">
        <v>32425</v>
      </c>
      <c r="L4166" s="10"/>
      <c r="M4166" s="10"/>
    </row>
    <row r="4167" spans="1:13" x14ac:dyDescent="0.25">
      <c r="A4167" s="9" t="s">
        <v>4166</v>
      </c>
      <c r="B4167" s="10">
        <v>19643.333333333332</v>
      </c>
      <c r="C4167" s="10">
        <v>19306.666666666668</v>
      </c>
      <c r="D4167" s="10">
        <v>21660.666666666668</v>
      </c>
      <c r="E4167" s="10">
        <v>23788.666666666668</v>
      </c>
      <c r="F4167" s="10">
        <v>25081</v>
      </c>
      <c r="G4167" s="10">
        <v>22840</v>
      </c>
      <c r="H4167" s="10">
        <v>22040.333333333332</v>
      </c>
      <c r="I4167" s="10">
        <v>23511</v>
      </c>
      <c r="J4167" s="10">
        <v>22969.333333333332</v>
      </c>
      <c r="K4167" s="10">
        <v>22820</v>
      </c>
      <c r="L4167" s="10"/>
      <c r="M4167" s="10"/>
    </row>
    <row r="4168" spans="1:13" x14ac:dyDescent="0.25">
      <c r="A4168" s="9" t="s">
        <v>4167</v>
      </c>
      <c r="B4168" s="10">
        <v>22420.333333333332</v>
      </c>
      <c r="C4168" s="10">
        <v>22678.666666666668</v>
      </c>
      <c r="D4168" s="10">
        <v>25103.666666666668</v>
      </c>
      <c r="E4168" s="10">
        <v>28964</v>
      </c>
      <c r="F4168" s="10">
        <v>33880</v>
      </c>
      <c r="G4168" s="10">
        <v>38932</v>
      </c>
      <c r="H4168" s="10">
        <v>45120.666666666664</v>
      </c>
      <c r="I4168" s="10">
        <v>47685</v>
      </c>
      <c r="J4168" s="10">
        <v>44915</v>
      </c>
      <c r="K4168" s="10">
        <v>40766.666666666664</v>
      </c>
      <c r="L4168" s="10"/>
      <c r="M4168" s="10"/>
    </row>
    <row r="4169" spans="1:13" x14ac:dyDescent="0.25">
      <c r="A4169" s="9" t="s">
        <v>4168</v>
      </c>
      <c r="B4169" s="10">
        <v>57170.574195906403</v>
      </c>
      <c r="C4169" s="10">
        <v>50657.009137426874</v>
      </c>
      <c r="D4169" s="10">
        <v>46614.912646198798</v>
      </c>
      <c r="E4169" s="10">
        <v>43221.404239766031</v>
      </c>
      <c r="F4169" s="10">
        <v>39876.508040935638</v>
      </c>
      <c r="G4169" s="10">
        <v>35671.194444444402</v>
      </c>
      <c r="H4169" s="10">
        <v>33921.188230994107</v>
      </c>
      <c r="I4169" s="10">
        <v>30131.271198830364</v>
      </c>
      <c r="J4169" s="10">
        <v>26976.292032163703</v>
      </c>
      <c r="K4169" s="10">
        <v>26003.442982456098</v>
      </c>
      <c r="L4169" s="10"/>
      <c r="M4169" s="10"/>
    </row>
    <row r="4170" spans="1:13" x14ac:dyDescent="0.25">
      <c r="A4170" s="9" t="s">
        <v>4169</v>
      </c>
      <c r="B4170" s="10">
        <v>42146.333333333336</v>
      </c>
      <c r="C4170" s="10">
        <v>35422.666666666664</v>
      </c>
      <c r="D4170" s="10">
        <v>31072.333333333332</v>
      </c>
      <c r="E4170" s="10">
        <v>33207</v>
      </c>
      <c r="F4170" s="10">
        <v>32819.333333333336</v>
      </c>
      <c r="G4170" s="10">
        <v>33093.333333333336</v>
      </c>
      <c r="H4170" s="10">
        <v>26373.666666666668</v>
      </c>
      <c r="I4170" s="10">
        <v>25184.333333333332</v>
      </c>
      <c r="J4170" s="10">
        <v>21785.333333333332</v>
      </c>
      <c r="K4170" s="10">
        <v>19186.666666666668</v>
      </c>
      <c r="L4170" s="10"/>
      <c r="M4170" s="10"/>
    </row>
    <row r="4171" spans="1:13" x14ac:dyDescent="0.25">
      <c r="A4171" s="9" t="s">
        <v>4170</v>
      </c>
      <c r="B4171" s="10">
        <v>23931.333333333332</v>
      </c>
      <c r="C4171" s="10">
        <v>28271</v>
      </c>
      <c r="D4171" s="10">
        <v>32941.666666666664</v>
      </c>
      <c r="E4171" s="10">
        <v>33113.333333333336</v>
      </c>
      <c r="F4171" s="10">
        <v>30934</v>
      </c>
      <c r="G4171" s="10">
        <v>25953.666666666668</v>
      </c>
      <c r="H4171" s="10">
        <v>20442.666666666668</v>
      </c>
      <c r="I4171" s="10">
        <v>16692.666666666668</v>
      </c>
      <c r="J4171" s="10">
        <v>14020.333333333334</v>
      </c>
      <c r="K4171" s="10">
        <v>15833.333333333334</v>
      </c>
      <c r="L4171" s="10"/>
      <c r="M4171" s="10"/>
    </row>
    <row r="4172" spans="1:13" x14ac:dyDescent="0.25">
      <c r="A4172" s="9" t="s">
        <v>4171</v>
      </c>
      <c r="B4172" s="10">
        <v>28633</v>
      </c>
      <c r="C4172" s="10">
        <v>26411</v>
      </c>
      <c r="D4172" s="10">
        <v>24086</v>
      </c>
      <c r="E4172" s="10">
        <v>24345</v>
      </c>
      <c r="F4172" s="10">
        <v>23127.666666666668</v>
      </c>
      <c r="G4172" s="10">
        <v>24571.666666666668</v>
      </c>
      <c r="H4172" s="10">
        <v>23580.333333333332</v>
      </c>
      <c r="I4172" s="10">
        <v>24574</v>
      </c>
      <c r="J4172" s="10">
        <v>21568</v>
      </c>
      <c r="K4172" s="10">
        <v>21950.666666666668</v>
      </c>
      <c r="L4172" s="10"/>
      <c r="M4172" s="10"/>
    </row>
    <row r="4173" spans="1:13" x14ac:dyDescent="0.25">
      <c r="A4173" s="9" t="s">
        <v>4172</v>
      </c>
      <c r="B4173" s="10">
        <v>19256.333333333332</v>
      </c>
      <c r="C4173" s="10">
        <v>18347.333333333332</v>
      </c>
      <c r="D4173" s="10">
        <v>21267.666666666668</v>
      </c>
      <c r="E4173" s="10">
        <v>23187</v>
      </c>
      <c r="F4173" s="10">
        <v>28614.666666666668</v>
      </c>
      <c r="G4173" s="10">
        <v>31107.666666666668</v>
      </c>
      <c r="H4173" s="10">
        <v>30212.333333333332</v>
      </c>
      <c r="I4173" s="10">
        <v>24291</v>
      </c>
      <c r="J4173" s="10">
        <v>17329.333333333332</v>
      </c>
      <c r="K4173" s="10">
        <v>15351.666666666666</v>
      </c>
      <c r="L4173" s="10"/>
      <c r="M4173" s="10"/>
    </row>
    <row r="4174" spans="1:13" x14ac:dyDescent="0.25">
      <c r="A4174" s="9" t="s">
        <v>4173</v>
      </c>
      <c r="B4174" s="10">
        <v>20311.602768903067</v>
      </c>
      <c r="C4174" s="10">
        <v>20372.113951011666</v>
      </c>
      <c r="D4174" s="10">
        <v>21402.723642172466</v>
      </c>
      <c r="E4174" s="10">
        <v>24120.599041533467</v>
      </c>
      <c r="F4174" s="10">
        <v>25335.452609158601</v>
      </c>
      <c r="G4174" s="10">
        <v>26394.399361022297</v>
      </c>
      <c r="H4174" s="10">
        <v>28918.458998934966</v>
      </c>
      <c r="I4174" s="10">
        <v>27230.138977635736</v>
      </c>
      <c r="J4174" s="10">
        <v>24484.856230031903</v>
      </c>
      <c r="K4174" s="10">
        <v>19805.301384451501</v>
      </c>
      <c r="L4174" s="10"/>
      <c r="M4174" s="10"/>
    </row>
    <row r="4175" spans="1:13" x14ac:dyDescent="0.25">
      <c r="A4175" s="9" t="s">
        <v>4174</v>
      </c>
      <c r="B4175" s="10">
        <v>32309.666666666668</v>
      </c>
      <c r="C4175" s="10">
        <v>34043.666666666664</v>
      </c>
      <c r="D4175" s="10">
        <v>37020</v>
      </c>
      <c r="E4175" s="10">
        <v>37330</v>
      </c>
      <c r="F4175" s="10">
        <v>34243.666666666664</v>
      </c>
      <c r="G4175" s="10">
        <v>35651</v>
      </c>
      <c r="H4175" s="10">
        <v>32303.666666666668</v>
      </c>
      <c r="I4175" s="10">
        <v>37814</v>
      </c>
      <c r="J4175" s="10">
        <v>38646</v>
      </c>
      <c r="K4175" s="10">
        <v>37770.333333333336</v>
      </c>
      <c r="L4175" s="10"/>
      <c r="M4175" s="10"/>
    </row>
    <row r="4176" spans="1:13" x14ac:dyDescent="0.25">
      <c r="A4176" s="9" t="s">
        <v>4175</v>
      </c>
      <c r="B4176" s="10">
        <v>33379.666666666664</v>
      </c>
      <c r="C4176" s="10">
        <v>28918.666666666668</v>
      </c>
      <c r="D4176" s="10">
        <v>27404</v>
      </c>
      <c r="E4176" s="10">
        <v>28095.333333333332</v>
      </c>
      <c r="F4176" s="10">
        <v>32297.666666666668</v>
      </c>
      <c r="G4176" s="10">
        <v>33912.333333333336</v>
      </c>
      <c r="H4176" s="10">
        <v>32526</v>
      </c>
      <c r="I4176" s="10">
        <v>32042.666666666668</v>
      </c>
      <c r="J4176" s="10">
        <v>34064.666666666664</v>
      </c>
      <c r="K4176" s="10">
        <v>29904.333333333332</v>
      </c>
      <c r="L4176" s="10"/>
      <c r="M4176" s="10"/>
    </row>
    <row r="4177" spans="1:13" x14ac:dyDescent="0.25">
      <c r="A4177" s="9" t="s">
        <v>4176</v>
      </c>
      <c r="B4177" s="10">
        <v>27063.936838924099</v>
      </c>
      <c r="C4177" s="10">
        <v>27090.847083711065</v>
      </c>
      <c r="D4177" s="10">
        <v>31117.457842248401</v>
      </c>
      <c r="E4177" s="10">
        <v>32297.833182230272</v>
      </c>
      <c r="F4177" s="10">
        <v>34187.659413720139</v>
      </c>
      <c r="G4177" s="10">
        <v>32611.616500453267</v>
      </c>
      <c r="H4177" s="10">
        <v>29241.653974010234</v>
      </c>
      <c r="I4177" s="10">
        <v>29382.645512239298</v>
      </c>
      <c r="J4177" s="10">
        <v>32426.3662737987</v>
      </c>
      <c r="K4177" s="10">
        <v>36258.137503777536</v>
      </c>
      <c r="L4177" s="10"/>
      <c r="M4177" s="10"/>
    </row>
    <row r="4178" spans="1:13" x14ac:dyDescent="0.25">
      <c r="A4178" s="9" t="s">
        <v>4177</v>
      </c>
      <c r="B4178" s="10">
        <v>32587</v>
      </c>
      <c r="C4178" s="10">
        <v>32663.333333333332</v>
      </c>
      <c r="D4178" s="10">
        <v>33789</v>
      </c>
      <c r="E4178" s="10">
        <v>27416.333333333332</v>
      </c>
      <c r="F4178" s="10">
        <v>29856.333333333332</v>
      </c>
      <c r="G4178" s="10">
        <v>27533.666666666668</v>
      </c>
      <c r="H4178" s="10">
        <v>31464.333333333332</v>
      </c>
      <c r="I4178" s="10">
        <v>25933.666666666668</v>
      </c>
      <c r="J4178" s="10">
        <v>26050.333333333332</v>
      </c>
      <c r="K4178" s="10">
        <v>23852.666666666668</v>
      </c>
      <c r="L4178" s="10"/>
      <c r="M4178" s="10"/>
    </row>
    <row r="4179" spans="1:13" x14ac:dyDescent="0.25">
      <c r="A4179" s="9" t="s">
        <v>4178</v>
      </c>
      <c r="B4179" s="10">
        <v>37909.333333333336</v>
      </c>
      <c r="C4179" s="10">
        <v>35021.666666666664</v>
      </c>
      <c r="D4179" s="10">
        <v>36112.666666666664</v>
      </c>
      <c r="E4179" s="10">
        <v>32759.666666666668</v>
      </c>
      <c r="F4179" s="10">
        <v>27671</v>
      </c>
      <c r="G4179" s="10">
        <v>22859.333333333332</v>
      </c>
      <c r="H4179" s="10">
        <v>25608</v>
      </c>
      <c r="I4179" s="10">
        <v>27863.666666666668</v>
      </c>
      <c r="J4179" s="10">
        <v>29271</v>
      </c>
      <c r="K4179" s="10">
        <v>25944</v>
      </c>
      <c r="L4179" s="10"/>
      <c r="M4179" s="10"/>
    </row>
    <row r="4180" spans="1:13" x14ac:dyDescent="0.25">
      <c r="A4180" s="9" t="s">
        <v>4179</v>
      </c>
      <c r="B4180" s="10">
        <v>21062.333333333332</v>
      </c>
      <c r="C4180" s="10">
        <v>20741.333333333332</v>
      </c>
      <c r="D4180" s="10">
        <v>23634.333333333332</v>
      </c>
      <c r="E4180" s="10">
        <v>24471.666666666668</v>
      </c>
      <c r="F4180" s="10">
        <v>24767.333333333332</v>
      </c>
      <c r="G4180" s="10">
        <v>23686</v>
      </c>
      <c r="H4180" s="10">
        <v>20894.333333333332</v>
      </c>
      <c r="I4180" s="10">
        <v>21027.666666666668</v>
      </c>
      <c r="J4180" s="10">
        <v>17956.333333333332</v>
      </c>
      <c r="K4180" s="10">
        <v>17526</v>
      </c>
      <c r="L4180" s="10"/>
      <c r="M4180" s="10"/>
    </row>
    <row r="4181" spans="1:13" x14ac:dyDescent="0.25">
      <c r="A4181" s="9" t="s">
        <v>4180</v>
      </c>
      <c r="B4181" s="10">
        <v>28397.666666666668</v>
      </c>
      <c r="C4181" s="10">
        <v>31010.666666666668</v>
      </c>
      <c r="D4181" s="10">
        <v>29202</v>
      </c>
      <c r="E4181" s="10">
        <v>21609.333333333332</v>
      </c>
      <c r="F4181" s="10">
        <v>18974.333333333332</v>
      </c>
      <c r="G4181" s="10">
        <v>18138.333333333332</v>
      </c>
      <c r="H4181" s="10">
        <v>21853</v>
      </c>
      <c r="I4181" s="10">
        <v>21187.333333333332</v>
      </c>
      <c r="J4181" s="10">
        <v>20549</v>
      </c>
      <c r="K4181" s="10">
        <v>18842</v>
      </c>
      <c r="L4181" s="10"/>
      <c r="M4181" s="10"/>
    </row>
    <row r="4182" spans="1:13" x14ac:dyDescent="0.25">
      <c r="A4182" s="9" t="s">
        <v>4181</v>
      </c>
      <c r="B4182" s="10">
        <v>13295.666666666666</v>
      </c>
      <c r="C4182" s="10">
        <v>14089.333333333334</v>
      </c>
      <c r="D4182" s="10">
        <v>14689.666666666666</v>
      </c>
      <c r="E4182" s="10">
        <v>15222.666666666666</v>
      </c>
      <c r="F4182" s="10">
        <v>14995.666666666666</v>
      </c>
      <c r="G4182" s="10">
        <v>16773.666666666668</v>
      </c>
      <c r="H4182" s="10">
        <v>17536</v>
      </c>
      <c r="I4182" s="10">
        <v>17471.333333333332</v>
      </c>
      <c r="J4182" s="10">
        <v>15354.333333333334</v>
      </c>
      <c r="K4182" s="10">
        <v>13944.333333333334</v>
      </c>
      <c r="L4182" s="10"/>
      <c r="M4182" s="10"/>
    </row>
    <row r="4183" spans="1:13" x14ac:dyDescent="0.25">
      <c r="A4183" s="9" t="s">
        <v>4182</v>
      </c>
      <c r="B4183" s="10">
        <v>17810.666666666668</v>
      </c>
      <c r="C4183" s="10">
        <v>19469.333333333332</v>
      </c>
      <c r="D4183" s="10">
        <v>19900.333333333332</v>
      </c>
      <c r="E4183" s="10">
        <v>21645.666666666668</v>
      </c>
      <c r="F4183" s="10">
        <v>25665.333333333332</v>
      </c>
      <c r="G4183" s="10">
        <v>24604.666666666668</v>
      </c>
      <c r="H4183" s="10">
        <v>20292.666666666668</v>
      </c>
      <c r="I4183" s="10">
        <v>14873.333333333334</v>
      </c>
      <c r="J4183" s="10">
        <v>14548</v>
      </c>
      <c r="K4183" s="10">
        <v>16428.666666666668</v>
      </c>
      <c r="L4183" s="10"/>
      <c r="M4183" s="10"/>
    </row>
    <row r="4184" spans="1:13" x14ac:dyDescent="0.25">
      <c r="A4184" s="9" t="s">
        <v>4183</v>
      </c>
      <c r="B4184" s="10">
        <v>16445.333333333332</v>
      </c>
      <c r="C4184" s="10">
        <v>16327.333333333334</v>
      </c>
      <c r="D4184" s="10">
        <v>15245.333333333334</v>
      </c>
      <c r="E4184" s="10">
        <v>14551.666666666666</v>
      </c>
      <c r="F4184" s="10">
        <v>13306</v>
      </c>
      <c r="G4184" s="10">
        <v>15276</v>
      </c>
      <c r="H4184" s="10">
        <v>15511</v>
      </c>
      <c r="I4184" s="10">
        <v>16244.666666666666</v>
      </c>
      <c r="J4184" s="10">
        <v>14268</v>
      </c>
      <c r="K4184" s="10">
        <v>16014.666666666666</v>
      </c>
      <c r="L4184" s="10"/>
      <c r="M4184" s="10"/>
    </row>
    <row r="4185" spans="1:13" x14ac:dyDescent="0.25">
      <c r="A4185" s="9" t="s">
        <v>4184</v>
      </c>
      <c r="B4185" s="10">
        <v>20856</v>
      </c>
      <c r="C4185" s="10">
        <v>21467.333333333332</v>
      </c>
      <c r="D4185" s="10">
        <v>21355.666666666668</v>
      </c>
      <c r="E4185" s="10">
        <v>22055.666666666668</v>
      </c>
      <c r="F4185" s="10">
        <v>23175.333333333332</v>
      </c>
      <c r="G4185" s="10">
        <v>24958.333333333332</v>
      </c>
      <c r="H4185" s="10">
        <v>23558</v>
      </c>
      <c r="I4185" s="10">
        <v>22411</v>
      </c>
      <c r="J4185" s="10">
        <v>18709</v>
      </c>
      <c r="K4185" s="10">
        <v>18802</v>
      </c>
      <c r="L4185" s="10"/>
      <c r="M4185" s="10"/>
    </row>
    <row r="4186" spans="1:13" x14ac:dyDescent="0.25">
      <c r="A4186" s="9" t="s">
        <v>4185</v>
      </c>
      <c r="B4186" s="10">
        <v>21352.666666666668</v>
      </c>
      <c r="C4186" s="10">
        <v>24686</v>
      </c>
      <c r="D4186" s="10">
        <v>28173.333333333332</v>
      </c>
      <c r="E4186" s="10">
        <v>25623.666666666668</v>
      </c>
      <c r="F4186" s="10">
        <v>21363.333333333332</v>
      </c>
      <c r="G4186" s="10">
        <v>17272.666666666668</v>
      </c>
      <c r="H4186" s="10">
        <v>20299.666666666668</v>
      </c>
      <c r="I4186" s="10">
        <v>24623</v>
      </c>
      <c r="J4186" s="10">
        <v>26421.666666666668</v>
      </c>
      <c r="K4186" s="10">
        <v>23097.333333333332</v>
      </c>
      <c r="L4186" s="10"/>
      <c r="M4186" s="10"/>
    </row>
    <row r="4187" spans="1:13" x14ac:dyDescent="0.25">
      <c r="A4187" s="9" t="s">
        <v>4186</v>
      </c>
      <c r="B4187" s="10">
        <v>11588</v>
      </c>
      <c r="C4187" s="10">
        <v>13782</v>
      </c>
      <c r="D4187" s="10">
        <v>13324.666666666666</v>
      </c>
      <c r="E4187" s="10">
        <v>13744.333333333334</v>
      </c>
      <c r="F4187" s="10">
        <v>11845</v>
      </c>
      <c r="G4187" s="10">
        <v>10920</v>
      </c>
      <c r="H4187" s="10">
        <v>10407.333333333334</v>
      </c>
      <c r="I4187" s="10">
        <v>12818.666666666666</v>
      </c>
      <c r="J4187" s="10">
        <v>13182.333333333334</v>
      </c>
      <c r="K4187" s="10">
        <v>13945</v>
      </c>
      <c r="L4187" s="10"/>
      <c r="M4187" s="10"/>
    </row>
    <row r="4188" spans="1:13" x14ac:dyDescent="0.25">
      <c r="A4188" s="9" t="s">
        <v>4187</v>
      </c>
      <c r="B4188" s="10">
        <v>11773.333333333334</v>
      </c>
      <c r="C4188" s="10">
        <v>13194.666666666666</v>
      </c>
      <c r="D4188" s="10">
        <v>13041.333333333334</v>
      </c>
      <c r="E4188" s="10">
        <v>12983</v>
      </c>
      <c r="F4188" s="10">
        <v>12733.666666666666</v>
      </c>
      <c r="G4188" s="10">
        <v>15797</v>
      </c>
      <c r="H4188" s="10">
        <v>16138.666666666666</v>
      </c>
      <c r="I4188" s="10">
        <v>14329.333333333334</v>
      </c>
      <c r="J4188" s="10">
        <v>13185.333333333334</v>
      </c>
      <c r="K4188" s="10">
        <v>17200.333333333332</v>
      </c>
      <c r="L4188" s="10"/>
      <c r="M4188" s="10"/>
    </row>
    <row r="4189" spans="1:13" x14ac:dyDescent="0.25">
      <c r="A4189" s="9" t="s">
        <v>4188</v>
      </c>
      <c r="B4189" s="10">
        <v>12415.666666666666</v>
      </c>
      <c r="C4189" s="10">
        <v>14088.333333333334</v>
      </c>
      <c r="D4189" s="10">
        <v>15075</v>
      </c>
      <c r="E4189" s="10">
        <v>15712.666666666666</v>
      </c>
      <c r="F4189" s="10">
        <v>14713.333333333334</v>
      </c>
      <c r="G4189" s="10">
        <v>13241.666666666666</v>
      </c>
      <c r="H4189" s="10">
        <v>9600</v>
      </c>
      <c r="I4189" s="10">
        <v>7911.333333333333</v>
      </c>
      <c r="J4189" s="10">
        <v>8137</v>
      </c>
      <c r="K4189" s="10">
        <v>9775</v>
      </c>
      <c r="L4189" s="10"/>
      <c r="M4189" s="10"/>
    </row>
    <row r="4190" spans="1:13" x14ac:dyDescent="0.25">
      <c r="A4190" s="9" t="s">
        <v>4189</v>
      </c>
      <c r="B4190" s="10">
        <v>16712.333333333332</v>
      </c>
      <c r="C4190" s="10">
        <v>17574.666666666668</v>
      </c>
      <c r="D4190" s="10">
        <v>16933</v>
      </c>
      <c r="E4190" s="10">
        <v>16326</v>
      </c>
      <c r="F4190" s="10">
        <v>17482</v>
      </c>
      <c r="G4190" s="10">
        <v>17476.666666666668</v>
      </c>
      <c r="H4190" s="10">
        <v>18585.666666666668</v>
      </c>
      <c r="I4190" s="10">
        <v>16899.666666666668</v>
      </c>
      <c r="J4190" s="10">
        <v>17565.333333333332</v>
      </c>
      <c r="K4190" s="10">
        <v>16845.333333333332</v>
      </c>
      <c r="L4190" s="10"/>
      <c r="M4190" s="10"/>
    </row>
    <row r="4191" spans="1:13" x14ac:dyDescent="0.25">
      <c r="A4191" s="9" t="s">
        <v>4190</v>
      </c>
      <c r="B4191" s="10">
        <v>18558.333333333332</v>
      </c>
      <c r="C4191" s="10">
        <v>21605</v>
      </c>
      <c r="D4191" s="10">
        <v>21329.666666666668</v>
      </c>
      <c r="E4191" s="10">
        <v>21795.333333333332</v>
      </c>
      <c r="F4191" s="10">
        <v>18941</v>
      </c>
      <c r="G4191" s="10">
        <v>18436</v>
      </c>
      <c r="H4191" s="10">
        <v>15733.666666666666</v>
      </c>
      <c r="I4191" s="10">
        <v>15050.333333333334</v>
      </c>
      <c r="J4191" s="10">
        <v>16981.333333333332</v>
      </c>
      <c r="K4191" s="10">
        <v>18482.666666666668</v>
      </c>
      <c r="L4191" s="10"/>
      <c r="M4191" s="10"/>
    </row>
    <row r="4192" spans="1:13" x14ac:dyDescent="0.25">
      <c r="A4192" s="9" t="s">
        <v>4191</v>
      </c>
      <c r="B4192" s="10">
        <v>20096.91344916337</v>
      </c>
      <c r="C4192" s="10">
        <v>19285.229729729632</v>
      </c>
      <c r="D4192" s="10">
        <v>17352.543114543034</v>
      </c>
      <c r="E4192" s="10">
        <v>16043.288288288233</v>
      </c>
      <c r="F4192" s="10">
        <v>18506.578828828799</v>
      </c>
      <c r="G4192" s="10">
        <v>21699.130952380932</v>
      </c>
      <c r="H4192" s="10">
        <v>20751.484877734834</v>
      </c>
      <c r="I4192" s="10">
        <v>19950.535714285666</v>
      </c>
      <c r="J4192" s="10">
        <v>19843.227477477434</v>
      </c>
      <c r="K4192" s="10">
        <v>22901.531209781166</v>
      </c>
      <c r="L4192" s="10"/>
      <c r="M4192" s="10"/>
    </row>
    <row r="4193" spans="1:13" x14ac:dyDescent="0.25">
      <c r="A4193" s="9" t="s">
        <v>4192</v>
      </c>
      <c r="B4193" s="10">
        <v>14787.333333333334</v>
      </c>
      <c r="C4193" s="10">
        <v>15921</v>
      </c>
      <c r="D4193" s="10">
        <v>16277</v>
      </c>
      <c r="E4193" s="10">
        <v>15568.666666666666</v>
      </c>
      <c r="F4193" s="10">
        <v>15377.333333333334</v>
      </c>
      <c r="G4193" s="10">
        <v>16349.666666666666</v>
      </c>
      <c r="H4193" s="10">
        <v>14605.666666666666</v>
      </c>
      <c r="I4193" s="10">
        <v>15314.333333333334</v>
      </c>
      <c r="J4193" s="10">
        <v>16248.666666666666</v>
      </c>
      <c r="K4193" s="10">
        <v>16771.666666666668</v>
      </c>
      <c r="L4193" s="10"/>
      <c r="M4193" s="10"/>
    </row>
    <row r="4194" spans="1:13" x14ac:dyDescent="0.25">
      <c r="A4194" s="9" t="s">
        <v>4193</v>
      </c>
      <c r="B4194" s="10">
        <v>18505.666666666668</v>
      </c>
      <c r="C4194" s="10">
        <v>21141</v>
      </c>
      <c r="D4194" s="10">
        <v>19984</v>
      </c>
      <c r="E4194" s="10">
        <v>18189</v>
      </c>
      <c r="F4194" s="10">
        <v>17141.333333333332</v>
      </c>
      <c r="G4194" s="10">
        <v>18965</v>
      </c>
      <c r="H4194" s="10">
        <v>20038</v>
      </c>
      <c r="I4194" s="10">
        <v>17163.333333333332</v>
      </c>
      <c r="J4194" s="10">
        <v>12806.333333333334</v>
      </c>
      <c r="K4194" s="10">
        <v>11226.666666666666</v>
      </c>
      <c r="L4194" s="10"/>
      <c r="M4194" s="10"/>
    </row>
    <row r="4195" spans="1:13" x14ac:dyDescent="0.25">
      <c r="A4195" s="9" t="s">
        <v>4194</v>
      </c>
      <c r="B4195" s="10">
        <v>13575</v>
      </c>
      <c r="C4195" s="10">
        <v>15434.666666666666</v>
      </c>
      <c r="D4195" s="10">
        <v>17033.666666666668</v>
      </c>
      <c r="E4195" s="10">
        <v>13325</v>
      </c>
      <c r="F4195" s="10">
        <v>14383.333333333334</v>
      </c>
      <c r="G4195" s="10">
        <v>18066.333333333332</v>
      </c>
      <c r="H4195" s="10">
        <v>22160.333333333332</v>
      </c>
      <c r="I4195" s="10">
        <v>22262.666666666668</v>
      </c>
      <c r="J4195" s="10">
        <v>19044</v>
      </c>
      <c r="K4195" s="10">
        <v>15975.333333333334</v>
      </c>
      <c r="L4195" s="10"/>
      <c r="M4195" s="10"/>
    </row>
    <row r="4196" spans="1:13" x14ac:dyDescent="0.25">
      <c r="A4196" s="9" t="s">
        <v>4195</v>
      </c>
      <c r="B4196" s="10">
        <v>20923.333333333332</v>
      </c>
      <c r="C4196" s="10">
        <v>20519</v>
      </c>
      <c r="D4196" s="10">
        <v>21705</v>
      </c>
      <c r="E4196" s="10">
        <v>21350.333333333332</v>
      </c>
      <c r="F4196" s="10">
        <v>21924</v>
      </c>
      <c r="G4196" s="10">
        <v>20466.333333333332</v>
      </c>
      <c r="H4196" s="10">
        <v>20781.333333333332</v>
      </c>
      <c r="I4196" s="10">
        <v>19784.333333333332</v>
      </c>
      <c r="J4196" s="10">
        <v>20253.333333333332</v>
      </c>
      <c r="K4196" s="10">
        <v>17966.666666666668</v>
      </c>
      <c r="L4196" s="10"/>
      <c r="M4196" s="10"/>
    </row>
    <row r="4197" spans="1:13" x14ac:dyDescent="0.25">
      <c r="A4197" s="9" t="s">
        <v>4196</v>
      </c>
      <c r="B4197" s="10">
        <v>18285.062088428935</v>
      </c>
      <c r="C4197" s="10">
        <v>17731.254938852264</v>
      </c>
      <c r="D4197" s="10">
        <v>20202.379429288132</v>
      </c>
      <c r="E4197" s="10">
        <v>18941.527751646234</v>
      </c>
      <c r="F4197" s="10">
        <v>18343.926936343632</v>
      </c>
      <c r="G4197" s="10">
        <v>19001.665098777001</v>
      </c>
      <c r="H4197" s="10">
        <v>17628.661962997769</v>
      </c>
      <c r="I4197" s="10">
        <v>17839.130134838466</v>
      </c>
      <c r="J4197" s="10">
        <v>17366.912198181202</v>
      </c>
      <c r="K4197" s="10">
        <v>20224.830667920935</v>
      </c>
      <c r="L4197" s="10"/>
      <c r="M4197" s="10"/>
    </row>
    <row r="4198" spans="1:13" x14ac:dyDescent="0.25">
      <c r="A4198" s="9" t="s">
        <v>4197</v>
      </c>
      <c r="B4198" s="10">
        <v>23464.301301301264</v>
      </c>
      <c r="C4198" s="10">
        <v>21968.444444444398</v>
      </c>
      <c r="D4198" s="10">
        <v>22612.752752752702</v>
      </c>
      <c r="E4198" s="10">
        <v>18818.5595595595</v>
      </c>
      <c r="F4198" s="10">
        <v>18610.642642642564</v>
      </c>
      <c r="G4198" s="10">
        <v>16181.527527527467</v>
      </c>
      <c r="H4198" s="10">
        <v>18600.271271271235</v>
      </c>
      <c r="I4198" s="10">
        <v>20333.202202202167</v>
      </c>
      <c r="J4198" s="10">
        <v>21381.861861861802</v>
      </c>
      <c r="K4198" s="10">
        <v>20681.958958958898</v>
      </c>
      <c r="L4198" s="10"/>
      <c r="M4198" s="10"/>
    </row>
    <row r="4199" spans="1:13" x14ac:dyDescent="0.25">
      <c r="A4199" s="9" t="s">
        <v>4198</v>
      </c>
      <c r="B4199" s="10">
        <v>13311</v>
      </c>
      <c r="C4199" s="10">
        <v>13936</v>
      </c>
      <c r="D4199" s="10">
        <v>16999</v>
      </c>
      <c r="E4199" s="10">
        <v>19039.333333333332</v>
      </c>
      <c r="F4199" s="10">
        <v>22444.333333333332</v>
      </c>
      <c r="G4199" s="10">
        <v>22592.333333333332</v>
      </c>
      <c r="H4199" s="10">
        <v>19180.666666666668</v>
      </c>
      <c r="I4199" s="10">
        <v>17276.666666666668</v>
      </c>
      <c r="J4199" s="10">
        <v>14923</v>
      </c>
      <c r="K4199" s="10">
        <v>17730.666666666668</v>
      </c>
      <c r="L4199" s="10"/>
      <c r="M4199" s="10"/>
    </row>
    <row r="4200" spans="1:13" x14ac:dyDescent="0.25">
      <c r="A4200" s="9" t="s">
        <v>4199</v>
      </c>
      <c r="B4200" s="10">
        <v>20746</v>
      </c>
      <c r="C4200" s="10">
        <v>21878</v>
      </c>
      <c r="D4200" s="10">
        <v>22903</v>
      </c>
      <c r="E4200" s="10">
        <v>25838.666666666668</v>
      </c>
      <c r="F4200" s="10">
        <v>28328.333333333332</v>
      </c>
      <c r="G4200" s="10">
        <v>27835</v>
      </c>
      <c r="H4200" s="10">
        <v>26490</v>
      </c>
      <c r="I4200" s="10">
        <v>26068</v>
      </c>
      <c r="J4200" s="10">
        <v>28070.333333333332</v>
      </c>
      <c r="K4200" s="10">
        <v>25601.666666666668</v>
      </c>
      <c r="L4200" s="10"/>
      <c r="M4200" s="10"/>
    </row>
    <row r="4201" spans="1:13" x14ac:dyDescent="0.25">
      <c r="A4201" s="9" t="s">
        <v>4200</v>
      </c>
      <c r="B4201" s="10">
        <v>14018.534939042467</v>
      </c>
      <c r="C4201" s="10">
        <v>16648.120130835501</v>
      </c>
      <c r="D4201" s="10">
        <v>17327.123699078136</v>
      </c>
      <c r="E4201" s="10">
        <v>19200.7725245316</v>
      </c>
      <c r="F4201" s="10">
        <v>20074.615819208968</v>
      </c>
      <c r="G4201" s="10">
        <v>21013.493012191437</v>
      </c>
      <c r="H4201" s="10">
        <v>21368.546535831065</v>
      </c>
      <c r="I4201" s="10">
        <v>19438.319952423401</v>
      </c>
      <c r="J4201" s="10">
        <v>19986.187630092132</v>
      </c>
      <c r="K4201" s="10">
        <v>18925.7246506095</v>
      </c>
      <c r="L4201" s="10"/>
      <c r="M4201" s="10"/>
    </row>
    <row r="4202" spans="1:13" x14ac:dyDescent="0.25">
      <c r="A4202" s="9" t="s">
        <v>4201</v>
      </c>
      <c r="B4202" s="10">
        <v>20746</v>
      </c>
      <c r="C4202" s="10">
        <v>21878</v>
      </c>
      <c r="D4202" s="10">
        <v>22903</v>
      </c>
      <c r="E4202" s="10">
        <v>25838.666666666668</v>
      </c>
      <c r="F4202" s="10">
        <v>28328.333333333332</v>
      </c>
      <c r="G4202" s="10">
        <v>27835</v>
      </c>
      <c r="H4202" s="10">
        <v>26490</v>
      </c>
      <c r="I4202" s="10">
        <v>26068</v>
      </c>
      <c r="J4202" s="10">
        <v>28070.333333333332</v>
      </c>
      <c r="K4202" s="10">
        <v>25601.666666666668</v>
      </c>
      <c r="L4202" s="10"/>
      <c r="M4202" s="10"/>
    </row>
    <row r="4203" spans="1:13" x14ac:dyDescent="0.25">
      <c r="A4203" s="9" t="s">
        <v>4202</v>
      </c>
      <c r="B4203" s="10">
        <v>17674.434108527068</v>
      </c>
      <c r="C4203" s="10">
        <v>18791.583333333299</v>
      </c>
      <c r="D4203" s="10">
        <v>14632.216569767435</v>
      </c>
      <c r="E4203" s="10">
        <v>12013.803294573634</v>
      </c>
      <c r="F4203" s="10">
        <v>9999.2359496123936</v>
      </c>
      <c r="G4203" s="10">
        <v>11492.267926356561</v>
      </c>
      <c r="H4203" s="10">
        <v>10483.354651162766</v>
      </c>
      <c r="I4203" s="10">
        <v>10111.114341085247</v>
      </c>
      <c r="J4203" s="10">
        <v>9128.7034883720862</v>
      </c>
      <c r="K4203" s="10">
        <v>9855.3905038759476</v>
      </c>
      <c r="L4203" s="10"/>
      <c r="M4203" s="10"/>
    </row>
    <row r="4204" spans="1:13" x14ac:dyDescent="0.25">
      <c r="A4204" s="9" t="s">
        <v>4203</v>
      </c>
      <c r="B4204" s="10">
        <v>22032</v>
      </c>
      <c r="C4204" s="10">
        <v>20434.333333333332</v>
      </c>
      <c r="D4204" s="10">
        <v>19533</v>
      </c>
      <c r="E4204" s="10">
        <v>20284.666666666668</v>
      </c>
      <c r="F4204" s="10">
        <v>18906.333333333332</v>
      </c>
      <c r="G4204" s="10">
        <v>20529.666666666668</v>
      </c>
      <c r="H4204" s="10">
        <v>19964.666666666668</v>
      </c>
      <c r="I4204" s="10">
        <v>21700</v>
      </c>
      <c r="J4204" s="10">
        <v>19584</v>
      </c>
      <c r="K4204" s="10">
        <v>15692.666666666666</v>
      </c>
      <c r="L4204" s="10"/>
      <c r="M4204" s="10"/>
    </row>
    <row r="4205" spans="1:13" x14ac:dyDescent="0.25">
      <c r="A4205" s="9" t="s">
        <v>4204</v>
      </c>
      <c r="B4205" s="10">
        <v>17523.774049216969</v>
      </c>
      <c r="C4205" s="10">
        <v>16351.246085011167</v>
      </c>
      <c r="D4205" s="10">
        <v>15738.308724832168</v>
      </c>
      <c r="E4205" s="10">
        <v>17920.384787471965</v>
      </c>
      <c r="F4205" s="10">
        <v>17650.79642058157</v>
      </c>
      <c r="G4205" s="10">
        <v>17311.313199105065</v>
      </c>
      <c r="H4205" s="10">
        <v>16906.060402684499</v>
      </c>
      <c r="I4205" s="10">
        <v>19974.780760626334</v>
      </c>
      <c r="J4205" s="10">
        <v>22295.006711409336</v>
      </c>
      <c r="K4205" s="10">
        <v>20054.223713646465</v>
      </c>
      <c r="L4205" s="10"/>
      <c r="M4205" s="10"/>
    </row>
    <row r="4206" spans="1:13" x14ac:dyDescent="0.25">
      <c r="A4206" s="9" t="s">
        <v>4205</v>
      </c>
      <c r="B4206" s="10">
        <v>18307.666666666668</v>
      </c>
      <c r="C4206" s="10">
        <v>21775.666666666668</v>
      </c>
      <c r="D4206" s="10">
        <v>28365.666666666668</v>
      </c>
      <c r="E4206" s="10">
        <v>26210.333333333332</v>
      </c>
      <c r="F4206" s="10">
        <v>23510</v>
      </c>
      <c r="G4206" s="10">
        <v>21216.666666666668</v>
      </c>
      <c r="H4206" s="10">
        <v>23868.333333333332</v>
      </c>
      <c r="I4206" s="10">
        <v>24802.333333333332</v>
      </c>
      <c r="J4206" s="10">
        <v>21284.666666666668</v>
      </c>
      <c r="K4206" s="10">
        <v>25180.666666666668</v>
      </c>
      <c r="L4206" s="10"/>
      <c r="M4206" s="10"/>
    </row>
    <row r="4207" spans="1:13" x14ac:dyDescent="0.25">
      <c r="A4207" s="9" t="s">
        <v>4206</v>
      </c>
      <c r="B4207" s="10">
        <v>17573.333333333332</v>
      </c>
      <c r="C4207" s="10">
        <v>16200</v>
      </c>
      <c r="D4207" s="10">
        <v>16268.333333333334</v>
      </c>
      <c r="E4207" s="10">
        <v>16696.666666666668</v>
      </c>
      <c r="F4207" s="10">
        <v>16771.333333333332</v>
      </c>
      <c r="G4207" s="10">
        <v>17841</v>
      </c>
      <c r="H4207" s="10">
        <v>16367</v>
      </c>
      <c r="I4207" s="10">
        <v>18361.666666666668</v>
      </c>
      <c r="J4207" s="10">
        <v>18086</v>
      </c>
      <c r="K4207" s="10">
        <v>17867.666666666668</v>
      </c>
      <c r="L4207" s="10"/>
      <c r="M4207" s="10"/>
    </row>
    <row r="4208" spans="1:13" x14ac:dyDescent="0.25">
      <c r="A4208" s="9" t="s">
        <v>4207</v>
      </c>
      <c r="B4208" s="10">
        <v>24742.542411737701</v>
      </c>
      <c r="C4208" s="10">
        <v>21833.170563961434</v>
      </c>
      <c r="D4208" s="10">
        <v>25279.377808344765</v>
      </c>
      <c r="E4208" s="10">
        <v>24662.873452544667</v>
      </c>
      <c r="F4208" s="10">
        <v>27426.256762952733</v>
      </c>
      <c r="G4208" s="10">
        <v>23461.325538743637</v>
      </c>
      <c r="H4208" s="10">
        <v>25889.879413113202</v>
      </c>
      <c r="I4208" s="10">
        <v>25629.448418156768</v>
      </c>
      <c r="J4208" s="10">
        <v>25684.925722145766</v>
      </c>
      <c r="K4208" s="10">
        <v>21822.283814763836</v>
      </c>
      <c r="L4208" s="10"/>
      <c r="M4208" s="10"/>
    </row>
    <row r="4209" spans="1:13" x14ac:dyDescent="0.25">
      <c r="A4209" s="9" t="s">
        <v>4208</v>
      </c>
      <c r="B4209" s="10">
        <v>35892</v>
      </c>
      <c r="C4209" s="10">
        <v>39476.333333333336</v>
      </c>
      <c r="D4209" s="10">
        <v>33670</v>
      </c>
      <c r="E4209" s="10">
        <v>21713.333333333332</v>
      </c>
      <c r="F4209" s="10">
        <v>20380.333333333332</v>
      </c>
      <c r="G4209" s="10">
        <v>20154.666666666668</v>
      </c>
      <c r="H4209" s="10">
        <v>24428.666666666668</v>
      </c>
      <c r="I4209" s="10">
        <v>23170.333333333332</v>
      </c>
      <c r="J4209" s="10">
        <v>22284.333333333332</v>
      </c>
      <c r="K4209" s="10">
        <v>23979.333333333332</v>
      </c>
      <c r="L4209" s="10"/>
      <c r="M4209" s="10"/>
    </row>
    <row r="4210" spans="1:13" x14ac:dyDescent="0.25">
      <c r="A4210" s="9" t="s">
        <v>4209</v>
      </c>
      <c r="B4210" s="10">
        <v>31216</v>
      </c>
      <c r="C4210" s="10">
        <v>35063</v>
      </c>
      <c r="D4210" s="10">
        <v>39251.333333333336</v>
      </c>
      <c r="E4210" s="10">
        <v>36609.333333333336</v>
      </c>
      <c r="F4210" s="10">
        <v>32506.333333333332</v>
      </c>
      <c r="G4210" s="10">
        <v>27789</v>
      </c>
      <c r="H4210" s="10">
        <v>27580.666666666668</v>
      </c>
      <c r="I4210" s="10">
        <v>25771.666666666668</v>
      </c>
      <c r="J4210" s="10">
        <v>26429</v>
      </c>
      <c r="K4210" s="10">
        <v>28255</v>
      </c>
      <c r="L4210" s="10"/>
      <c r="M4210" s="10"/>
    </row>
    <row r="4211" spans="1:13" x14ac:dyDescent="0.25">
      <c r="A4211" s="9" t="s">
        <v>4210</v>
      </c>
      <c r="B4211" s="10">
        <v>14477</v>
      </c>
      <c r="C4211" s="10">
        <v>15744.333333333334</v>
      </c>
      <c r="D4211" s="10">
        <v>14871.333333333334</v>
      </c>
      <c r="E4211" s="10">
        <v>15400.666666666666</v>
      </c>
      <c r="F4211" s="10">
        <v>15362</v>
      </c>
      <c r="G4211" s="10">
        <v>17208.666666666668</v>
      </c>
      <c r="H4211" s="10">
        <v>18212.333333333332</v>
      </c>
      <c r="I4211" s="10">
        <v>21397</v>
      </c>
      <c r="J4211" s="10">
        <v>23376</v>
      </c>
      <c r="K4211" s="10">
        <v>25053.666666666668</v>
      </c>
      <c r="L4211" s="10"/>
      <c r="M4211" s="10"/>
    </row>
    <row r="4212" spans="1:13" x14ac:dyDescent="0.25">
      <c r="A4212" s="9" t="s">
        <v>4211</v>
      </c>
      <c r="B4212" s="10">
        <v>27775.281156156096</v>
      </c>
      <c r="C4212" s="10">
        <v>30106.475225225196</v>
      </c>
      <c r="D4212" s="10">
        <v>30654.732732732704</v>
      </c>
      <c r="E4212" s="10">
        <v>28442.6257507507</v>
      </c>
      <c r="F4212" s="10">
        <v>26282.175300300234</v>
      </c>
      <c r="G4212" s="10">
        <v>28093.861861861802</v>
      </c>
      <c r="H4212" s="10">
        <v>28099.372747747704</v>
      </c>
      <c r="I4212" s="10">
        <v>25950.867492492431</v>
      </c>
      <c r="J4212" s="10">
        <v>25680.072822822767</v>
      </c>
      <c r="K4212" s="10">
        <v>25587.458708708629</v>
      </c>
      <c r="L4212" s="10"/>
      <c r="M4212" s="10"/>
    </row>
    <row r="4213" spans="1:13" x14ac:dyDescent="0.25">
      <c r="A4213" s="9" t="s">
        <v>4212</v>
      </c>
      <c r="B4213" s="10">
        <v>13522.666666666666</v>
      </c>
      <c r="C4213" s="10">
        <v>16124.666666666666</v>
      </c>
      <c r="D4213" s="10">
        <v>17809.333333333332</v>
      </c>
      <c r="E4213" s="10">
        <v>16356.333333333334</v>
      </c>
      <c r="F4213" s="10">
        <v>14503.333333333334</v>
      </c>
      <c r="G4213" s="10">
        <v>12940</v>
      </c>
      <c r="H4213" s="10">
        <v>13431.333333333334</v>
      </c>
      <c r="I4213" s="10">
        <v>13574.666666666666</v>
      </c>
      <c r="J4213" s="10">
        <v>15060.333333333334</v>
      </c>
      <c r="K4213" s="10">
        <v>16583</v>
      </c>
      <c r="L4213" s="10"/>
      <c r="M4213" s="10"/>
    </row>
    <row r="4214" spans="1:13" x14ac:dyDescent="0.25">
      <c r="A4214" s="9" t="s">
        <v>4213</v>
      </c>
      <c r="B4214" s="10">
        <v>20499.192592592532</v>
      </c>
      <c r="C4214" s="10">
        <v>15064.674074074035</v>
      </c>
      <c r="D4214" s="10">
        <v>14950.525925925904</v>
      </c>
      <c r="E4214" s="10">
        <v>11644.775308641934</v>
      </c>
      <c r="F4214" s="10">
        <v>12370.017283950578</v>
      </c>
      <c r="G4214" s="10">
        <v>13680.088888888844</v>
      </c>
      <c r="H4214" s="10">
        <v>12882.585185185142</v>
      </c>
      <c r="I4214" s="10">
        <v>13876.209876543167</v>
      </c>
      <c r="J4214" s="10">
        <v>14646.676543209833</v>
      </c>
      <c r="K4214" s="10">
        <v>15516.2271604938</v>
      </c>
      <c r="L4214" s="10"/>
      <c r="M4214" s="10"/>
    </row>
    <row r="4215" spans="1:13" x14ac:dyDescent="0.25">
      <c r="A4215" s="9" t="s">
        <v>4214</v>
      </c>
      <c r="B4215" s="10">
        <v>18155.874509803903</v>
      </c>
      <c r="C4215" s="10">
        <v>18435.832352941168</v>
      </c>
      <c r="D4215" s="10">
        <v>22042.029411764699</v>
      </c>
      <c r="E4215" s="10">
        <v>24576.280392156837</v>
      </c>
      <c r="F4215" s="10">
        <v>22949.509803921537</v>
      </c>
      <c r="G4215" s="10">
        <v>23316.336274509769</v>
      </c>
      <c r="H4215" s="10">
        <v>19101.594117647033</v>
      </c>
      <c r="I4215" s="10">
        <v>17759.821568627402</v>
      </c>
      <c r="J4215" s="10">
        <v>14337.234313725434</v>
      </c>
      <c r="K4215" s="10">
        <v>14046.122549019534</v>
      </c>
      <c r="L4215" s="10"/>
      <c r="M4215" s="10"/>
    </row>
    <row r="4216" spans="1:13" x14ac:dyDescent="0.25">
      <c r="A4216" s="9" t="s">
        <v>4215</v>
      </c>
      <c r="B4216" s="10">
        <v>18778.333333333332</v>
      </c>
      <c r="C4216" s="10">
        <v>16732</v>
      </c>
      <c r="D4216" s="10">
        <v>15193</v>
      </c>
      <c r="E4216" s="10">
        <v>13786.333333333334</v>
      </c>
      <c r="F4216" s="10">
        <v>16117</v>
      </c>
      <c r="G4216" s="10">
        <v>17250.666666666668</v>
      </c>
      <c r="H4216" s="10">
        <v>17595.666666666668</v>
      </c>
      <c r="I4216" s="10">
        <v>15792.666666666666</v>
      </c>
      <c r="J4216" s="10">
        <v>14625.666666666666</v>
      </c>
      <c r="K4216" s="10">
        <v>14546.666666666666</v>
      </c>
      <c r="L4216" s="10"/>
      <c r="M4216" s="10"/>
    </row>
    <row r="4217" spans="1:13" x14ac:dyDescent="0.25">
      <c r="A4217" s="9" t="s">
        <v>4216</v>
      </c>
      <c r="B4217" s="10">
        <v>14184.666666666666</v>
      </c>
      <c r="C4217" s="10">
        <v>12253</v>
      </c>
      <c r="D4217" s="10">
        <v>12630.666666666666</v>
      </c>
      <c r="E4217" s="10">
        <v>12858.333333333334</v>
      </c>
      <c r="F4217" s="10">
        <v>13424.666666666666</v>
      </c>
      <c r="G4217" s="10">
        <v>11470.666666666666</v>
      </c>
      <c r="H4217" s="10">
        <v>12400.333333333334</v>
      </c>
      <c r="I4217" s="10">
        <v>12971.666666666666</v>
      </c>
      <c r="J4217" s="10">
        <v>14590.333333333334</v>
      </c>
      <c r="K4217" s="10">
        <v>14805</v>
      </c>
      <c r="L4217" s="10"/>
      <c r="M4217" s="10"/>
    </row>
    <row r="4218" spans="1:13" x14ac:dyDescent="0.25">
      <c r="A4218" s="9" t="s">
        <v>4217</v>
      </c>
      <c r="B4218" s="10">
        <v>18851.705882352901</v>
      </c>
      <c r="C4218" s="10">
        <v>18384.302191464769</v>
      </c>
      <c r="D4218" s="10">
        <v>20212.0380622837</v>
      </c>
      <c r="E4218" s="10">
        <v>15978.502114571298</v>
      </c>
      <c r="F4218" s="10">
        <v>17188.181468665865</v>
      </c>
      <c r="G4218" s="10">
        <v>15234.806228373665</v>
      </c>
      <c r="H4218" s="10">
        <v>15947.990772779667</v>
      </c>
      <c r="I4218" s="10">
        <v>16322.832372164534</v>
      </c>
      <c r="J4218" s="10">
        <v>17080.967320261403</v>
      </c>
      <c r="K4218" s="10">
        <v>20048.517493271767</v>
      </c>
      <c r="L4218" s="10"/>
      <c r="M4218" s="10"/>
    </row>
    <row r="4219" spans="1:13" x14ac:dyDescent="0.25">
      <c r="A4219" s="9" t="s">
        <v>4218</v>
      </c>
      <c r="B4219" s="10">
        <v>16807.187939326599</v>
      </c>
      <c r="C4219" s="10">
        <v>16398.127266000669</v>
      </c>
      <c r="D4219" s="10">
        <v>14772.873473917802</v>
      </c>
      <c r="E4219" s="10">
        <v>13744.312985571532</v>
      </c>
      <c r="F4219" s="10">
        <v>13690.763596004399</v>
      </c>
      <c r="G4219" s="10">
        <v>12537.03551609321</v>
      </c>
      <c r="H4219" s="10">
        <v>12501.701072881944</v>
      </c>
      <c r="I4219" s="10">
        <v>11877.190899001078</v>
      </c>
      <c r="J4219" s="10">
        <v>13707.314095449467</v>
      </c>
      <c r="K4219" s="10">
        <v>15643.679615242299</v>
      </c>
      <c r="L4219" s="10"/>
      <c r="M4219" s="10"/>
    </row>
    <row r="4220" spans="1:13" x14ac:dyDescent="0.25">
      <c r="A4220" s="9" t="s">
        <v>4219</v>
      </c>
      <c r="B4220" s="10">
        <v>19237.666666666668</v>
      </c>
      <c r="C4220" s="10">
        <v>17178</v>
      </c>
      <c r="D4220" s="10">
        <v>20245.666666666668</v>
      </c>
      <c r="E4220" s="10">
        <v>17091.333333333332</v>
      </c>
      <c r="F4220" s="10">
        <v>16198.333333333334</v>
      </c>
      <c r="G4220" s="10">
        <v>15905</v>
      </c>
      <c r="H4220" s="10">
        <v>16136.666666666666</v>
      </c>
      <c r="I4220" s="10">
        <v>16036</v>
      </c>
      <c r="J4220" s="10">
        <v>13333</v>
      </c>
      <c r="K4220" s="10">
        <v>16176</v>
      </c>
      <c r="L4220" s="10"/>
      <c r="M4220" s="10"/>
    </row>
    <row r="4221" spans="1:13" x14ac:dyDescent="0.25">
      <c r="A4221" s="9" t="s">
        <v>4220</v>
      </c>
      <c r="B4221" s="10">
        <v>15533</v>
      </c>
      <c r="C4221" s="10">
        <v>16508.666666666668</v>
      </c>
      <c r="D4221" s="10">
        <v>13872.333333333334</v>
      </c>
      <c r="E4221" s="10">
        <v>11863.666666666666</v>
      </c>
      <c r="F4221" s="10">
        <v>11432.333333333334</v>
      </c>
      <c r="G4221" s="10">
        <v>11529</v>
      </c>
      <c r="H4221" s="10">
        <v>14697</v>
      </c>
      <c r="I4221" s="10">
        <v>13909.333333333334</v>
      </c>
      <c r="J4221" s="10">
        <v>14227</v>
      </c>
      <c r="K4221" s="10">
        <v>16260</v>
      </c>
      <c r="L4221" s="10"/>
      <c r="M4221" s="10"/>
    </row>
    <row r="4222" spans="1:13" x14ac:dyDescent="0.25">
      <c r="A4222" s="9" t="s">
        <v>4221</v>
      </c>
      <c r="B4222" s="10">
        <v>21733.863192182369</v>
      </c>
      <c r="C4222" s="10">
        <v>22581.58016648567</v>
      </c>
      <c r="D4222" s="10">
        <v>20999.617082880868</v>
      </c>
      <c r="E4222" s="10">
        <v>16598.129207383234</v>
      </c>
      <c r="F4222" s="10">
        <v>15976.328990227967</v>
      </c>
      <c r="G4222" s="10">
        <v>16425.7480998914</v>
      </c>
      <c r="H4222" s="10">
        <v>18942.986246833101</v>
      </c>
      <c r="I4222" s="10">
        <v>17601.410785378164</v>
      </c>
      <c r="J4222" s="10">
        <v>17753.228736880166</v>
      </c>
      <c r="K4222" s="10">
        <v>18018.5794426348</v>
      </c>
      <c r="L4222" s="10"/>
      <c r="M4222" s="10"/>
    </row>
    <row r="4223" spans="1:13" x14ac:dyDescent="0.25">
      <c r="A4223" s="9" t="s">
        <v>4222</v>
      </c>
      <c r="B4223" s="10">
        <v>15615.333333333334</v>
      </c>
      <c r="C4223" s="10">
        <v>13498.666666666666</v>
      </c>
      <c r="D4223" s="10">
        <v>13814.333333333334</v>
      </c>
      <c r="E4223" s="10">
        <v>10201.333333333334</v>
      </c>
      <c r="F4223" s="10">
        <v>11433.333333333334</v>
      </c>
      <c r="G4223" s="10">
        <v>10252</v>
      </c>
      <c r="H4223" s="10">
        <v>11363.666666666666</v>
      </c>
      <c r="I4223" s="10">
        <v>10684.333333333334</v>
      </c>
      <c r="J4223" s="10">
        <v>12199</v>
      </c>
      <c r="K4223" s="10">
        <v>14086.666666666666</v>
      </c>
      <c r="L4223" s="10"/>
      <c r="M4223" s="10"/>
    </row>
    <row r="4224" spans="1:13" x14ac:dyDescent="0.25">
      <c r="A4224" s="9" t="s">
        <v>4223</v>
      </c>
      <c r="B4224" s="10">
        <v>15615.333333333334</v>
      </c>
      <c r="C4224" s="10">
        <v>13498.666666666666</v>
      </c>
      <c r="D4224" s="10">
        <v>13814.333333333334</v>
      </c>
      <c r="E4224" s="10">
        <v>10201.333333333334</v>
      </c>
      <c r="F4224" s="10">
        <v>11433.333333333334</v>
      </c>
      <c r="G4224" s="10">
        <v>10252</v>
      </c>
      <c r="H4224" s="10">
        <v>11363.666666666666</v>
      </c>
      <c r="I4224" s="10">
        <v>10684.333333333334</v>
      </c>
      <c r="J4224" s="10">
        <v>12199</v>
      </c>
      <c r="K4224" s="10">
        <v>14086.666666666666</v>
      </c>
      <c r="L4224" s="10"/>
      <c r="M4224" s="10"/>
    </row>
    <row r="4225" spans="1:13" x14ac:dyDescent="0.25">
      <c r="A4225" s="9" t="s">
        <v>4224</v>
      </c>
      <c r="B4225" s="10">
        <v>13161</v>
      </c>
      <c r="C4225" s="10">
        <v>14496</v>
      </c>
      <c r="D4225" s="10">
        <v>18315</v>
      </c>
      <c r="E4225" s="10">
        <v>18944.333333333332</v>
      </c>
      <c r="F4225" s="10">
        <v>18543.333333333332</v>
      </c>
      <c r="G4225" s="10">
        <v>13947.333333333334</v>
      </c>
      <c r="H4225" s="10">
        <v>13616</v>
      </c>
      <c r="I4225" s="10">
        <v>15017</v>
      </c>
      <c r="J4225" s="10">
        <v>15168.666666666666</v>
      </c>
      <c r="K4225" s="10">
        <v>17381.333333333332</v>
      </c>
      <c r="L4225" s="10"/>
      <c r="M4225" s="10"/>
    </row>
    <row r="4226" spans="1:13" x14ac:dyDescent="0.25">
      <c r="A4226" s="9" t="s">
        <v>4225</v>
      </c>
      <c r="B4226" s="10">
        <v>13181.666666666666</v>
      </c>
      <c r="C4226" s="10">
        <v>14182.666666666666</v>
      </c>
      <c r="D4226" s="10">
        <v>15726</v>
      </c>
      <c r="E4226" s="10">
        <v>14942.666666666666</v>
      </c>
      <c r="F4226" s="10">
        <v>13571.333333333334</v>
      </c>
      <c r="G4226" s="10">
        <v>14011</v>
      </c>
      <c r="H4226" s="10">
        <v>15027.333333333334</v>
      </c>
      <c r="I4226" s="10">
        <v>14545</v>
      </c>
      <c r="J4226" s="10">
        <v>12068.333333333334</v>
      </c>
      <c r="K4226" s="10">
        <v>11246.333333333334</v>
      </c>
      <c r="L4226" s="10"/>
      <c r="M4226" s="10"/>
    </row>
    <row r="4227" spans="1:13" x14ac:dyDescent="0.25">
      <c r="A4227" s="9" t="s">
        <v>4226</v>
      </c>
      <c r="B4227" s="10">
        <v>23379.333333333332</v>
      </c>
      <c r="C4227" s="10">
        <v>23083.666666666668</v>
      </c>
      <c r="D4227" s="10">
        <v>24377.666666666668</v>
      </c>
      <c r="E4227" s="10">
        <v>22389</v>
      </c>
      <c r="F4227" s="10">
        <v>21643</v>
      </c>
      <c r="G4227" s="10">
        <v>18979</v>
      </c>
      <c r="H4227" s="10">
        <v>17126</v>
      </c>
      <c r="I4227" s="10">
        <v>15500.333333333334</v>
      </c>
      <c r="J4227" s="10">
        <v>15793</v>
      </c>
      <c r="K4227" s="10">
        <v>18590.666666666668</v>
      </c>
      <c r="L4227" s="10"/>
      <c r="M4227" s="10"/>
    </row>
    <row r="4228" spans="1:13" x14ac:dyDescent="0.25">
      <c r="A4228" s="9" t="s">
        <v>4227</v>
      </c>
      <c r="B4228" s="10">
        <v>19221.333333333332</v>
      </c>
      <c r="C4228" s="10">
        <v>24677.333333333332</v>
      </c>
      <c r="D4228" s="10">
        <v>23757.333333333332</v>
      </c>
      <c r="E4228" s="10">
        <v>22572.333333333332</v>
      </c>
      <c r="F4228" s="10">
        <v>19743</v>
      </c>
      <c r="G4228" s="10">
        <v>20663</v>
      </c>
      <c r="H4228" s="10">
        <v>22312.666666666668</v>
      </c>
      <c r="I4228" s="10">
        <v>22064.666666666668</v>
      </c>
      <c r="J4228" s="10">
        <v>21058</v>
      </c>
      <c r="K4228" s="10">
        <v>22225.666666666668</v>
      </c>
      <c r="L4228" s="10"/>
      <c r="M4228" s="10"/>
    </row>
    <row r="4229" spans="1:13" x14ac:dyDescent="0.25">
      <c r="A4229" s="9" t="s">
        <v>4228</v>
      </c>
      <c r="B4229" s="10">
        <v>28546.333333333332</v>
      </c>
      <c r="C4229" s="10">
        <v>31451</v>
      </c>
      <c r="D4229" s="10">
        <v>35947</v>
      </c>
      <c r="E4229" s="10">
        <v>34659</v>
      </c>
      <c r="F4229" s="10">
        <v>34732.666666666664</v>
      </c>
      <c r="G4229" s="10">
        <v>31648.333333333332</v>
      </c>
      <c r="H4229" s="10">
        <v>36848.666666666664</v>
      </c>
      <c r="I4229" s="10">
        <v>36358.333333333336</v>
      </c>
      <c r="J4229" s="10">
        <v>36561</v>
      </c>
      <c r="K4229" s="10">
        <v>36983</v>
      </c>
      <c r="L4229" s="10"/>
      <c r="M4229" s="10"/>
    </row>
    <row r="4230" spans="1:13" x14ac:dyDescent="0.25">
      <c r="A4230" s="9" t="s">
        <v>4229</v>
      </c>
      <c r="B4230" s="10">
        <v>18567</v>
      </c>
      <c r="C4230" s="10">
        <v>24640.666666666668</v>
      </c>
      <c r="D4230" s="10">
        <v>30252</v>
      </c>
      <c r="E4230" s="10">
        <v>32940</v>
      </c>
      <c r="F4230" s="10">
        <v>32545</v>
      </c>
      <c r="G4230" s="10">
        <v>31077.666666666668</v>
      </c>
      <c r="H4230" s="10">
        <v>26860.666666666668</v>
      </c>
      <c r="I4230" s="10">
        <v>19171.666666666668</v>
      </c>
      <c r="J4230" s="10">
        <v>20368.666666666668</v>
      </c>
      <c r="K4230" s="10">
        <v>23980.666666666668</v>
      </c>
      <c r="L4230" s="10"/>
      <c r="M4230" s="10"/>
    </row>
    <row r="4231" spans="1:13" x14ac:dyDescent="0.25">
      <c r="A4231" s="9" t="s">
        <v>4230</v>
      </c>
      <c r="B4231" s="10">
        <v>22030.666666666668</v>
      </c>
      <c r="C4231" s="10">
        <v>19249.666666666668</v>
      </c>
      <c r="D4231" s="10">
        <v>21186.666666666668</v>
      </c>
      <c r="E4231" s="10">
        <v>16277</v>
      </c>
      <c r="F4231" s="10">
        <v>16760.333333333332</v>
      </c>
      <c r="G4231" s="10">
        <v>16446.666666666668</v>
      </c>
      <c r="H4231" s="10">
        <v>19467.666666666668</v>
      </c>
      <c r="I4231" s="10">
        <v>21124</v>
      </c>
      <c r="J4231" s="10">
        <v>24416.666666666668</v>
      </c>
      <c r="K4231" s="10">
        <v>25553.666666666668</v>
      </c>
      <c r="L4231" s="10"/>
      <c r="M4231" s="10"/>
    </row>
    <row r="4232" spans="1:13" x14ac:dyDescent="0.25">
      <c r="A4232" s="9" t="s">
        <v>4231</v>
      </c>
      <c r="B4232" s="10">
        <v>22030.666666666668</v>
      </c>
      <c r="C4232" s="10">
        <v>19249.666666666668</v>
      </c>
      <c r="D4232" s="10">
        <v>21186.666666666668</v>
      </c>
      <c r="E4232" s="10">
        <v>16277</v>
      </c>
      <c r="F4232" s="10">
        <v>16760.333333333332</v>
      </c>
      <c r="G4232" s="10">
        <v>16446.666666666668</v>
      </c>
      <c r="H4232" s="10">
        <v>19467.666666666668</v>
      </c>
      <c r="I4232" s="10">
        <v>21124</v>
      </c>
      <c r="J4232" s="10">
        <v>24416.666666666668</v>
      </c>
      <c r="K4232" s="10">
        <v>25553.666666666668</v>
      </c>
      <c r="L4232" s="10"/>
      <c r="M4232" s="10"/>
    </row>
    <row r="4233" spans="1:13" x14ac:dyDescent="0.25">
      <c r="A4233" s="9" t="s">
        <v>4232</v>
      </c>
      <c r="B4233" s="10">
        <v>25855.333333333332</v>
      </c>
      <c r="C4233" s="10">
        <v>25084.666666666668</v>
      </c>
      <c r="D4233" s="10">
        <v>24923.666666666668</v>
      </c>
      <c r="E4233" s="10">
        <v>25781.333333333332</v>
      </c>
      <c r="F4233" s="10">
        <v>25392.333333333332</v>
      </c>
      <c r="G4233" s="10">
        <v>25495.666666666668</v>
      </c>
      <c r="H4233" s="10">
        <v>22986</v>
      </c>
      <c r="I4233" s="10">
        <v>25191.666666666668</v>
      </c>
      <c r="J4233" s="10">
        <v>23033</v>
      </c>
      <c r="K4233" s="10">
        <v>26065.666666666668</v>
      </c>
      <c r="L4233" s="10"/>
      <c r="M4233" s="10"/>
    </row>
    <row r="4234" spans="1:13" x14ac:dyDescent="0.25">
      <c r="A4234" s="9" t="s">
        <v>4233</v>
      </c>
      <c r="B4234" s="10">
        <v>14875.640510948864</v>
      </c>
      <c r="C4234" s="10">
        <v>19759.7323600973</v>
      </c>
      <c r="D4234" s="10">
        <v>23745.534671532801</v>
      </c>
      <c r="E4234" s="10">
        <v>24271.675182481704</v>
      </c>
      <c r="F4234" s="10">
        <v>22994.607664233536</v>
      </c>
      <c r="G4234" s="10">
        <v>23574.550486617969</v>
      </c>
      <c r="H4234" s="10">
        <v>24440.661192214069</v>
      </c>
      <c r="I4234" s="10">
        <v>23436.945255474402</v>
      </c>
      <c r="J4234" s="10">
        <v>23195.585766423301</v>
      </c>
      <c r="K4234" s="10">
        <v>24251.580291970768</v>
      </c>
      <c r="L4234" s="10"/>
      <c r="M4234" s="10"/>
    </row>
    <row r="4235" spans="1:13" x14ac:dyDescent="0.25">
      <c r="A4235" s="9" t="s">
        <v>4234</v>
      </c>
      <c r="B4235" s="10">
        <v>16917.688888888835</v>
      </c>
      <c r="C4235" s="10">
        <v>18792.755555555501</v>
      </c>
      <c r="D4235" s="10">
        <v>20672.288888888837</v>
      </c>
      <c r="E4235" s="10">
        <v>18278.422222222169</v>
      </c>
      <c r="F4235" s="10">
        <v>20739.755555555501</v>
      </c>
      <c r="G4235" s="10">
        <v>22215.533333333267</v>
      </c>
      <c r="H4235" s="10">
        <v>23104.777777777734</v>
      </c>
      <c r="I4235" s="10">
        <v>19640.622222222202</v>
      </c>
      <c r="J4235" s="10">
        <v>19979.933333333334</v>
      </c>
      <c r="K4235" s="10">
        <v>21885.666666666668</v>
      </c>
      <c r="L4235" s="10"/>
      <c r="M4235" s="10"/>
    </row>
    <row r="4236" spans="1:13" x14ac:dyDescent="0.25">
      <c r="A4236" s="9" t="s">
        <v>4235</v>
      </c>
      <c r="B4236" s="10">
        <v>33960.333333333336</v>
      </c>
      <c r="C4236" s="10">
        <v>39931.666666666664</v>
      </c>
      <c r="D4236" s="10">
        <v>37743.666666666664</v>
      </c>
      <c r="E4236" s="10">
        <v>35753</v>
      </c>
      <c r="F4236" s="10">
        <v>33902.666666666664</v>
      </c>
      <c r="G4236" s="10">
        <v>35202</v>
      </c>
      <c r="H4236" s="10">
        <v>31073</v>
      </c>
      <c r="I4236" s="10">
        <v>28649.666666666668</v>
      </c>
      <c r="J4236" s="10">
        <v>29059.666666666668</v>
      </c>
      <c r="K4236" s="10">
        <v>36324.666666666664</v>
      </c>
      <c r="L4236" s="10"/>
      <c r="M4236" s="10"/>
    </row>
    <row r="4237" spans="1:13" x14ac:dyDescent="0.25">
      <c r="A4237" s="9" t="s">
        <v>4236</v>
      </c>
      <c r="B4237" s="10">
        <v>18695</v>
      </c>
      <c r="C4237" s="10">
        <v>20788</v>
      </c>
      <c r="D4237" s="10">
        <v>22088</v>
      </c>
      <c r="E4237" s="10">
        <v>22435</v>
      </c>
      <c r="F4237" s="10">
        <v>20152</v>
      </c>
      <c r="G4237" s="10">
        <v>20672.666666666668</v>
      </c>
      <c r="H4237" s="10">
        <v>20129</v>
      </c>
      <c r="I4237" s="10">
        <v>21949.666666666668</v>
      </c>
      <c r="J4237" s="10">
        <v>23660</v>
      </c>
      <c r="K4237" s="10">
        <v>24431</v>
      </c>
      <c r="L4237" s="10"/>
      <c r="M4237" s="10"/>
    </row>
    <row r="4238" spans="1:13" x14ac:dyDescent="0.25">
      <c r="A4238" s="9" t="s">
        <v>4237</v>
      </c>
      <c r="B4238" s="10">
        <v>16874.666666666668</v>
      </c>
      <c r="C4238" s="10">
        <v>17509</v>
      </c>
      <c r="D4238" s="10">
        <v>18009.333333333332</v>
      </c>
      <c r="E4238" s="10">
        <v>19059</v>
      </c>
      <c r="F4238" s="10">
        <v>21057</v>
      </c>
      <c r="G4238" s="10">
        <v>23375</v>
      </c>
      <c r="H4238" s="10">
        <v>22056</v>
      </c>
      <c r="I4238" s="10">
        <v>21908.333333333332</v>
      </c>
      <c r="J4238" s="10">
        <v>20882.666666666668</v>
      </c>
      <c r="K4238" s="10">
        <v>22190.333333333332</v>
      </c>
      <c r="L4238" s="10"/>
      <c r="M4238" s="10"/>
    </row>
    <row r="4239" spans="1:13" x14ac:dyDescent="0.25">
      <c r="A4239" s="9" t="s">
        <v>4238</v>
      </c>
      <c r="B4239" s="10">
        <v>16965.333333333332</v>
      </c>
      <c r="C4239" s="10">
        <v>20000.333333333332</v>
      </c>
      <c r="D4239" s="10">
        <v>26886</v>
      </c>
      <c r="E4239" s="10">
        <v>23748.666666666668</v>
      </c>
      <c r="F4239" s="10">
        <v>23784.666666666668</v>
      </c>
      <c r="G4239" s="10">
        <v>19870.666666666668</v>
      </c>
      <c r="H4239" s="10">
        <v>23387</v>
      </c>
      <c r="I4239" s="10">
        <v>24236.333333333332</v>
      </c>
      <c r="J4239" s="10">
        <v>23132.666666666668</v>
      </c>
      <c r="K4239" s="10">
        <v>22045.333333333332</v>
      </c>
      <c r="L4239" s="10"/>
      <c r="M4239" s="10"/>
    </row>
    <row r="4240" spans="1:13" x14ac:dyDescent="0.25">
      <c r="A4240" s="9" t="s">
        <v>4239</v>
      </c>
      <c r="B4240" s="10">
        <v>22352.317401960765</v>
      </c>
      <c r="C4240" s="10">
        <v>20782.1102941176</v>
      </c>
      <c r="D4240" s="10">
        <v>18787.423713235232</v>
      </c>
      <c r="E4240" s="10">
        <v>18451.848345588169</v>
      </c>
      <c r="F4240" s="10">
        <v>16844.554227941131</v>
      </c>
      <c r="G4240" s="10">
        <v>16863.943014705834</v>
      </c>
      <c r="H4240" s="10">
        <v>15056.647671568566</v>
      </c>
      <c r="I4240" s="10">
        <v>17482.834558823466</v>
      </c>
      <c r="J4240" s="10">
        <v>19862.488051470533</v>
      </c>
      <c r="K4240" s="10">
        <v>23294.956801470533</v>
      </c>
      <c r="L4240" s="10"/>
      <c r="M4240" s="10"/>
    </row>
    <row r="4241" spans="1:13" x14ac:dyDescent="0.25">
      <c r="A4241" s="9" t="s">
        <v>4240</v>
      </c>
      <c r="B4241" s="10">
        <v>22090.333333333332</v>
      </c>
      <c r="C4241" s="10">
        <v>22539.333333333332</v>
      </c>
      <c r="D4241" s="10">
        <v>24245</v>
      </c>
      <c r="E4241" s="10">
        <v>20927.333333333332</v>
      </c>
      <c r="F4241" s="10">
        <v>20716.333333333332</v>
      </c>
      <c r="G4241" s="10">
        <v>21434</v>
      </c>
      <c r="H4241" s="10">
        <v>22901.666666666668</v>
      </c>
      <c r="I4241" s="10">
        <v>18849.666666666668</v>
      </c>
      <c r="J4241" s="10">
        <v>18433</v>
      </c>
      <c r="K4241" s="10">
        <v>19432.666666666668</v>
      </c>
      <c r="L4241" s="10"/>
      <c r="M4241" s="10"/>
    </row>
    <row r="4242" spans="1:13" x14ac:dyDescent="0.25">
      <c r="A4242" s="9" t="s">
        <v>4241</v>
      </c>
      <c r="B4242" s="10">
        <v>15857.333333333334</v>
      </c>
      <c r="C4242" s="10">
        <v>17104.333333333332</v>
      </c>
      <c r="D4242" s="10">
        <v>17942.666666666668</v>
      </c>
      <c r="E4242" s="10">
        <v>18824.666666666668</v>
      </c>
      <c r="F4242" s="10">
        <v>17545</v>
      </c>
      <c r="G4242" s="10">
        <v>14471.666666666666</v>
      </c>
      <c r="H4242" s="10">
        <v>11964.333333333334</v>
      </c>
      <c r="I4242" s="10">
        <v>13551.666666666666</v>
      </c>
      <c r="J4242" s="10">
        <v>12854.333333333334</v>
      </c>
      <c r="K4242" s="10">
        <v>16380</v>
      </c>
      <c r="L4242" s="10"/>
      <c r="M4242" s="10"/>
    </row>
    <row r="4243" spans="1:13" x14ac:dyDescent="0.25">
      <c r="A4243" s="9" t="s">
        <v>4242</v>
      </c>
      <c r="B4243" s="10">
        <v>16536.1555824264</v>
      </c>
      <c r="C4243" s="10">
        <v>18457.916968964066</v>
      </c>
      <c r="D4243" s="10">
        <v>22292.09230149127</v>
      </c>
      <c r="E4243" s="10">
        <v>21086.598548972132</v>
      </c>
      <c r="F4243" s="10">
        <v>21268.309552599701</v>
      </c>
      <c r="G4243" s="10">
        <v>19519.051995163198</v>
      </c>
      <c r="H4243" s="10">
        <v>19499.979443772634</v>
      </c>
      <c r="I4243" s="10">
        <v>17741.1708988311</v>
      </c>
      <c r="J4243" s="10">
        <v>16628.313180169265</v>
      </c>
      <c r="K4243" s="10">
        <v>18008.357114066868</v>
      </c>
      <c r="L4243" s="10"/>
      <c r="M4243" s="10"/>
    </row>
    <row r="4244" spans="1:13" x14ac:dyDescent="0.25">
      <c r="A4244" s="9" t="s">
        <v>4243</v>
      </c>
      <c r="B4244" s="10">
        <v>17389</v>
      </c>
      <c r="C4244" s="10">
        <v>14392.333333333334</v>
      </c>
      <c r="D4244" s="10">
        <v>15265.666666666666</v>
      </c>
      <c r="E4244" s="10">
        <v>12825.666666666666</v>
      </c>
      <c r="F4244" s="10">
        <v>11529.666666666666</v>
      </c>
      <c r="G4244" s="10">
        <v>11985.333333333334</v>
      </c>
      <c r="H4244" s="10">
        <v>11193.666666666666</v>
      </c>
      <c r="I4244" s="10">
        <v>12663.333333333334</v>
      </c>
      <c r="J4244" s="10">
        <v>11717</v>
      </c>
      <c r="K4244" s="10">
        <v>14237.666666666666</v>
      </c>
      <c r="L4244" s="10"/>
      <c r="M4244" s="10"/>
    </row>
    <row r="4245" spans="1:13" x14ac:dyDescent="0.25">
      <c r="A4245" s="9" t="s">
        <v>4244</v>
      </c>
      <c r="B4245" s="10">
        <v>18918.333333333332</v>
      </c>
      <c r="C4245" s="10">
        <v>17361.333333333332</v>
      </c>
      <c r="D4245" s="10">
        <v>15764.333333333334</v>
      </c>
      <c r="E4245" s="10">
        <v>16067</v>
      </c>
      <c r="F4245" s="10">
        <v>15161.333333333334</v>
      </c>
      <c r="G4245" s="10">
        <v>16679.333333333332</v>
      </c>
      <c r="H4245" s="10">
        <v>14261</v>
      </c>
      <c r="I4245" s="10">
        <v>16254</v>
      </c>
      <c r="J4245" s="10">
        <v>18068.333333333332</v>
      </c>
      <c r="K4245" s="10">
        <v>18829</v>
      </c>
      <c r="L4245" s="10"/>
      <c r="M4245" s="10"/>
    </row>
    <row r="4246" spans="1:13" x14ac:dyDescent="0.25">
      <c r="A4246" s="9" t="s">
        <v>4245</v>
      </c>
      <c r="B4246" s="10">
        <v>14828.060170393999</v>
      </c>
      <c r="C4246" s="10">
        <v>14575.446219382267</v>
      </c>
      <c r="D4246" s="10">
        <v>13334.293397231033</v>
      </c>
      <c r="E4246" s="10">
        <v>12816.868477103233</v>
      </c>
      <c r="F4246" s="10">
        <v>13308.3892438764</v>
      </c>
      <c r="G4246" s="10">
        <v>13733.296059637867</v>
      </c>
      <c r="H4246" s="10">
        <v>14005.4834930777</v>
      </c>
      <c r="I4246" s="10">
        <v>13062.318956336499</v>
      </c>
      <c r="J4246" s="10">
        <v>13691.282215122434</v>
      </c>
      <c r="K4246" s="10">
        <v>16207.649094781635</v>
      </c>
      <c r="L4246" s="10"/>
      <c r="M4246" s="10"/>
    </row>
    <row r="4247" spans="1:13" x14ac:dyDescent="0.25">
      <c r="A4247" s="9" t="s">
        <v>4246</v>
      </c>
      <c r="B4247" s="10">
        <v>19503</v>
      </c>
      <c r="C4247" s="10">
        <v>18947.333333333332</v>
      </c>
      <c r="D4247" s="10">
        <v>17105</v>
      </c>
      <c r="E4247" s="10">
        <v>16454.666666666668</v>
      </c>
      <c r="F4247" s="10">
        <v>18059.333333333332</v>
      </c>
      <c r="G4247" s="10">
        <v>17868</v>
      </c>
      <c r="H4247" s="10">
        <v>17053.666666666668</v>
      </c>
      <c r="I4247" s="10">
        <v>14865</v>
      </c>
      <c r="J4247" s="10">
        <v>22483.666666666668</v>
      </c>
      <c r="K4247" s="10">
        <v>23406.333333333332</v>
      </c>
      <c r="L4247" s="10"/>
      <c r="M4247" s="10"/>
    </row>
    <row r="4248" spans="1:13" x14ac:dyDescent="0.25">
      <c r="A4248" s="9" t="s">
        <v>4247</v>
      </c>
      <c r="B4248" s="10">
        <v>22347.666666666668</v>
      </c>
      <c r="C4248" s="10">
        <v>22869.666666666668</v>
      </c>
      <c r="D4248" s="10">
        <v>19709.666666666668</v>
      </c>
      <c r="E4248" s="10">
        <v>20626.333333333332</v>
      </c>
      <c r="F4248" s="10">
        <v>21482.333333333332</v>
      </c>
      <c r="G4248" s="10">
        <v>23452</v>
      </c>
      <c r="H4248" s="10">
        <v>24171.666666666668</v>
      </c>
      <c r="I4248" s="10">
        <v>22336.666666666668</v>
      </c>
      <c r="J4248" s="10">
        <v>20728.333333333332</v>
      </c>
      <c r="K4248" s="10">
        <v>22823</v>
      </c>
      <c r="L4248" s="10"/>
      <c r="M4248" s="10"/>
    </row>
    <row r="4249" spans="1:13" x14ac:dyDescent="0.25">
      <c r="A4249" s="9" t="s">
        <v>4248</v>
      </c>
      <c r="B4249" s="10">
        <v>18127.1127029608</v>
      </c>
      <c r="C4249" s="10">
        <v>16397.03820439347</v>
      </c>
      <c r="D4249" s="10">
        <v>18843.510028653236</v>
      </c>
      <c r="E4249" s="10">
        <v>15995.556829035268</v>
      </c>
      <c r="F4249" s="10">
        <v>16697.191021967465</v>
      </c>
      <c r="G4249" s="10">
        <v>13443.141356255934</v>
      </c>
      <c r="H4249" s="10">
        <v>18326.817574020999</v>
      </c>
      <c r="I4249" s="10">
        <v>21189.800382043901</v>
      </c>
      <c r="J4249" s="10">
        <v>26231.508118433569</v>
      </c>
      <c r="K4249" s="10">
        <v>22311.053486150835</v>
      </c>
      <c r="L4249" s="10"/>
      <c r="M4249" s="10"/>
    </row>
    <row r="4250" spans="1:13" x14ac:dyDescent="0.25">
      <c r="A4250" s="9" t="s">
        <v>4249</v>
      </c>
      <c r="B4250" s="10">
        <v>17200.3568345323</v>
      </c>
      <c r="C4250" s="10">
        <v>15016.7913669064</v>
      </c>
      <c r="D4250" s="10">
        <v>17800.319424460366</v>
      </c>
      <c r="E4250" s="10">
        <v>23783.413429256532</v>
      </c>
      <c r="F4250" s="10">
        <v>27260.314148681002</v>
      </c>
      <c r="G4250" s="10">
        <v>28683.082494004735</v>
      </c>
      <c r="H4250" s="10">
        <v>25896.917985611468</v>
      </c>
      <c r="I4250" s="10">
        <v>24689.856594724162</v>
      </c>
      <c r="J4250" s="10">
        <v>24547.188009592268</v>
      </c>
      <c r="K4250" s="10">
        <v>23864.811510791304</v>
      </c>
      <c r="L4250" s="10"/>
      <c r="M4250" s="10"/>
    </row>
    <row r="4251" spans="1:13" x14ac:dyDescent="0.25">
      <c r="A4251" s="9" t="s">
        <v>4250</v>
      </c>
      <c r="B4251" s="10">
        <v>21508</v>
      </c>
      <c r="C4251" s="10">
        <v>23706.666666666668</v>
      </c>
      <c r="D4251" s="10">
        <v>25225.333333333332</v>
      </c>
      <c r="E4251" s="10">
        <v>24186</v>
      </c>
      <c r="F4251" s="10">
        <v>22635.666666666668</v>
      </c>
      <c r="G4251" s="10">
        <v>22527</v>
      </c>
      <c r="H4251" s="10">
        <v>24541.333333333332</v>
      </c>
      <c r="I4251" s="10">
        <v>25008.666666666668</v>
      </c>
      <c r="J4251" s="10">
        <v>20541</v>
      </c>
      <c r="K4251" s="10">
        <v>18047</v>
      </c>
      <c r="L4251" s="10"/>
      <c r="M4251" s="10"/>
    </row>
    <row r="4252" spans="1:13" x14ac:dyDescent="0.25">
      <c r="A4252" s="9" t="s">
        <v>4251</v>
      </c>
      <c r="B4252" s="10">
        <v>17479</v>
      </c>
      <c r="C4252" s="10">
        <v>15859.333333333334</v>
      </c>
      <c r="D4252" s="10">
        <v>15902</v>
      </c>
      <c r="E4252" s="10">
        <v>15498</v>
      </c>
      <c r="F4252" s="10">
        <v>15946.666666666666</v>
      </c>
      <c r="G4252" s="10">
        <v>15256.666666666666</v>
      </c>
      <c r="H4252" s="10">
        <v>15907.666666666666</v>
      </c>
      <c r="I4252" s="10">
        <v>13908.666666666666</v>
      </c>
      <c r="J4252" s="10">
        <v>11748</v>
      </c>
      <c r="K4252" s="10">
        <v>10238</v>
      </c>
      <c r="L4252" s="10"/>
      <c r="M4252" s="10"/>
    </row>
    <row r="4253" spans="1:13" x14ac:dyDescent="0.25">
      <c r="A4253" s="9" t="s">
        <v>4252</v>
      </c>
      <c r="B4253" s="10">
        <v>12802.333333333334</v>
      </c>
      <c r="C4253" s="10">
        <v>12774</v>
      </c>
      <c r="D4253" s="10">
        <v>13023</v>
      </c>
      <c r="E4253" s="10">
        <v>14637.666666666666</v>
      </c>
      <c r="F4253" s="10">
        <v>15688.333333333334</v>
      </c>
      <c r="G4253" s="10">
        <v>16023.333333333334</v>
      </c>
      <c r="H4253" s="10">
        <v>15221.666666666666</v>
      </c>
      <c r="I4253" s="10">
        <v>12715</v>
      </c>
      <c r="J4253" s="10">
        <v>10947.333333333334</v>
      </c>
      <c r="K4253" s="10">
        <v>14637.333333333334</v>
      </c>
      <c r="L4253" s="10"/>
      <c r="M4253" s="10"/>
    </row>
    <row r="4254" spans="1:13" x14ac:dyDescent="0.25">
      <c r="A4254" s="9" t="s">
        <v>4253</v>
      </c>
      <c r="B4254" s="10">
        <v>27293.528015194603</v>
      </c>
      <c r="C4254" s="10">
        <v>29040.624881291467</v>
      </c>
      <c r="D4254" s="10">
        <v>28463.761633428232</v>
      </c>
      <c r="E4254" s="10">
        <v>28128.016144349433</v>
      </c>
      <c r="F4254" s="10">
        <v>25874.038936372235</v>
      </c>
      <c r="G4254" s="10">
        <v>23255.5669515669</v>
      </c>
      <c r="H4254" s="10">
        <v>22073.220322886933</v>
      </c>
      <c r="I4254" s="10">
        <v>23649.94207027533</v>
      </c>
      <c r="J4254" s="10">
        <v>24558.754036087299</v>
      </c>
      <c r="K4254" s="10">
        <v>23501.719848053097</v>
      </c>
      <c r="L4254" s="10"/>
      <c r="M4254" s="10"/>
    </row>
    <row r="4255" spans="1:13" x14ac:dyDescent="0.25">
      <c r="A4255" s="9" t="s">
        <v>4254</v>
      </c>
      <c r="B4255" s="10">
        <v>28724.333333333332</v>
      </c>
      <c r="C4255" s="10">
        <v>26804.666666666668</v>
      </c>
      <c r="D4255" s="10">
        <v>27125</v>
      </c>
      <c r="E4255" s="10">
        <v>26747.666666666668</v>
      </c>
      <c r="F4255" s="10">
        <v>28113.666666666668</v>
      </c>
      <c r="G4255" s="10">
        <v>29072.666666666668</v>
      </c>
      <c r="H4255" s="10">
        <v>29374.333333333332</v>
      </c>
      <c r="I4255" s="10">
        <v>29556.333333333332</v>
      </c>
      <c r="J4255" s="10">
        <v>27058</v>
      </c>
      <c r="K4255" s="10">
        <v>28191.666666666668</v>
      </c>
      <c r="L4255" s="10"/>
      <c r="M4255" s="10"/>
    </row>
    <row r="4256" spans="1:13" x14ac:dyDescent="0.25">
      <c r="A4256" s="9" t="s">
        <v>4255</v>
      </c>
      <c r="B4256" s="10">
        <v>29997.608004385896</v>
      </c>
      <c r="C4256" s="10">
        <v>29303.600877192901</v>
      </c>
      <c r="D4256" s="10">
        <v>29103.020833333267</v>
      </c>
      <c r="E4256" s="10">
        <v>28265.269736842067</v>
      </c>
      <c r="F4256" s="10">
        <v>27457.979714912231</v>
      </c>
      <c r="G4256" s="10">
        <v>23664.11293859643</v>
      </c>
      <c r="H4256" s="10">
        <v>20443.589912280633</v>
      </c>
      <c r="I4256" s="10">
        <v>20309.749999999935</v>
      </c>
      <c r="J4256" s="10">
        <v>21061.646381578899</v>
      </c>
      <c r="K4256" s="10">
        <v>23569.051535087667</v>
      </c>
      <c r="L4256" s="10"/>
      <c r="M4256" s="10"/>
    </row>
    <row r="4257" spans="1:13" x14ac:dyDescent="0.25">
      <c r="A4257" s="9" t="s">
        <v>4256</v>
      </c>
      <c r="B4257" s="10">
        <v>19495</v>
      </c>
      <c r="C4257" s="10">
        <v>20333</v>
      </c>
      <c r="D4257" s="10">
        <v>25757</v>
      </c>
      <c r="E4257" s="10">
        <v>25528.333333333332</v>
      </c>
      <c r="F4257" s="10">
        <v>24782.666666666668</v>
      </c>
      <c r="G4257" s="10">
        <v>21639</v>
      </c>
      <c r="H4257" s="10">
        <v>16862</v>
      </c>
      <c r="I4257" s="10">
        <v>15355.666666666666</v>
      </c>
      <c r="J4257" s="10">
        <v>13494</v>
      </c>
      <c r="K4257" s="10">
        <v>14930.666666666666</v>
      </c>
      <c r="L4257" s="10"/>
      <c r="M4257" s="10"/>
    </row>
    <row r="4258" spans="1:13" x14ac:dyDescent="0.25">
      <c r="A4258" s="9" t="s">
        <v>4257</v>
      </c>
      <c r="B4258" s="10">
        <v>19069.666666666668</v>
      </c>
      <c r="C4258" s="10">
        <v>19467.666666666668</v>
      </c>
      <c r="D4258" s="10">
        <v>17643.333333333332</v>
      </c>
      <c r="E4258" s="10">
        <v>18022.666666666668</v>
      </c>
      <c r="F4258" s="10">
        <v>20911</v>
      </c>
      <c r="G4258" s="10">
        <v>19985</v>
      </c>
      <c r="H4258" s="10">
        <v>21089.666666666668</v>
      </c>
      <c r="I4258" s="10">
        <v>19547.333333333332</v>
      </c>
      <c r="J4258" s="10">
        <v>18353.333333333332</v>
      </c>
      <c r="K4258" s="10">
        <v>17084.666666666668</v>
      </c>
      <c r="L4258" s="10"/>
      <c r="M4258" s="10"/>
    </row>
    <row r="4259" spans="1:13" x14ac:dyDescent="0.25">
      <c r="A4259" s="9" t="s">
        <v>4258</v>
      </c>
      <c r="B4259" s="10">
        <v>23884.666666666668</v>
      </c>
      <c r="C4259" s="10">
        <v>23753.666666666668</v>
      </c>
      <c r="D4259" s="10">
        <v>22666.666666666668</v>
      </c>
      <c r="E4259" s="10">
        <v>22623.666666666668</v>
      </c>
      <c r="F4259" s="10">
        <v>21136.666666666668</v>
      </c>
      <c r="G4259" s="10">
        <v>21346.333333333332</v>
      </c>
      <c r="H4259" s="10">
        <v>17328</v>
      </c>
      <c r="I4259" s="10">
        <v>16589.666666666668</v>
      </c>
      <c r="J4259" s="10">
        <v>14342</v>
      </c>
      <c r="K4259" s="10">
        <v>19256</v>
      </c>
      <c r="L4259" s="10"/>
      <c r="M4259" s="10"/>
    </row>
    <row r="4260" spans="1:13" x14ac:dyDescent="0.25">
      <c r="A4260" s="9" t="s">
        <v>4259</v>
      </c>
      <c r="B4260" s="10">
        <v>20494.333333333332</v>
      </c>
      <c r="C4260" s="10">
        <v>19171.666666666668</v>
      </c>
      <c r="D4260" s="10">
        <v>24375.333333333332</v>
      </c>
      <c r="E4260" s="10">
        <v>25070</v>
      </c>
      <c r="F4260" s="10">
        <v>22322.333333333332</v>
      </c>
      <c r="G4260" s="10">
        <v>17309</v>
      </c>
      <c r="H4260" s="10">
        <v>15818.666666666666</v>
      </c>
      <c r="I4260" s="10">
        <v>16964</v>
      </c>
      <c r="J4260" s="10">
        <v>15265.666666666666</v>
      </c>
      <c r="K4260" s="10">
        <v>17967.333333333332</v>
      </c>
      <c r="L4260" s="10"/>
      <c r="M4260" s="10"/>
    </row>
    <row r="4261" spans="1:13" x14ac:dyDescent="0.25">
      <c r="A4261" s="9" t="s">
        <v>4260</v>
      </c>
      <c r="B4261" s="10">
        <v>17905.666666666668</v>
      </c>
      <c r="C4261" s="10">
        <v>18402</v>
      </c>
      <c r="D4261" s="10">
        <v>19883</v>
      </c>
      <c r="E4261" s="10">
        <v>20266.666666666668</v>
      </c>
      <c r="F4261" s="10">
        <v>22407.666666666668</v>
      </c>
      <c r="G4261" s="10">
        <v>22442.333333333332</v>
      </c>
      <c r="H4261" s="10">
        <v>21611.333333333332</v>
      </c>
      <c r="I4261" s="10">
        <v>19353.333333333332</v>
      </c>
      <c r="J4261" s="10">
        <v>16967</v>
      </c>
      <c r="K4261" s="10">
        <v>16218.666666666666</v>
      </c>
      <c r="L4261" s="10"/>
      <c r="M4261" s="10"/>
    </row>
    <row r="4262" spans="1:13" x14ac:dyDescent="0.25">
      <c r="A4262" s="9" t="s">
        <v>4261</v>
      </c>
      <c r="B4262" s="10">
        <v>21975.333333333332</v>
      </c>
      <c r="C4262" s="10">
        <v>19840</v>
      </c>
      <c r="D4262" s="10">
        <v>21474</v>
      </c>
      <c r="E4262" s="10">
        <v>23681.333333333332</v>
      </c>
      <c r="F4262" s="10">
        <v>24226.666666666668</v>
      </c>
      <c r="G4262" s="10">
        <v>26285.333333333332</v>
      </c>
      <c r="H4262" s="10">
        <v>24565.333333333332</v>
      </c>
      <c r="I4262" s="10">
        <v>25671</v>
      </c>
      <c r="J4262" s="10">
        <v>22620.333333333332</v>
      </c>
      <c r="K4262" s="10">
        <v>19956</v>
      </c>
      <c r="L4262" s="10"/>
      <c r="M4262" s="10"/>
    </row>
    <row r="4263" spans="1:13" x14ac:dyDescent="0.25">
      <c r="A4263" s="9" t="s">
        <v>4262</v>
      </c>
      <c r="B4263" s="10">
        <v>24408.231350330432</v>
      </c>
      <c r="C4263" s="10">
        <v>23336.569405099101</v>
      </c>
      <c r="D4263" s="10">
        <v>24525.2171860245</v>
      </c>
      <c r="E4263" s="10">
        <v>26306.235127478703</v>
      </c>
      <c r="F4263" s="10">
        <v>27828.958923512702</v>
      </c>
      <c r="G4263" s="10">
        <v>28234.218602455101</v>
      </c>
      <c r="H4263" s="10">
        <v>28783.538715769533</v>
      </c>
      <c r="I4263" s="10">
        <v>27094.038243626001</v>
      </c>
      <c r="J4263" s="10">
        <v>28808.359301227534</v>
      </c>
      <c r="K4263" s="10">
        <v>27305.136921624129</v>
      </c>
      <c r="L4263" s="10"/>
      <c r="M4263" s="10"/>
    </row>
    <row r="4264" spans="1:13" x14ac:dyDescent="0.25">
      <c r="A4264" s="9" t="s">
        <v>4263</v>
      </c>
      <c r="B4264" s="10">
        <v>29804.739004629602</v>
      </c>
      <c r="C4264" s="10">
        <v>25413.250578703668</v>
      </c>
      <c r="D4264" s="10">
        <v>22847.351273148131</v>
      </c>
      <c r="E4264" s="10">
        <v>18200.451967592566</v>
      </c>
      <c r="F4264" s="10">
        <v>21225.780671296267</v>
      </c>
      <c r="G4264" s="10">
        <v>23757.531828703668</v>
      </c>
      <c r="H4264" s="10">
        <v>26509.972222222201</v>
      </c>
      <c r="I4264" s="10">
        <v>25687.08738425923</v>
      </c>
      <c r="J4264" s="10">
        <v>23390.151041666631</v>
      </c>
      <c r="K4264" s="10">
        <v>22968.063078703664</v>
      </c>
      <c r="L4264" s="10"/>
      <c r="M4264" s="10"/>
    </row>
    <row r="4265" spans="1:13" x14ac:dyDescent="0.25">
      <c r="A4265" s="9" t="s">
        <v>4264</v>
      </c>
      <c r="B4265" s="10">
        <v>20071.333333333332</v>
      </c>
      <c r="C4265" s="10">
        <v>17124</v>
      </c>
      <c r="D4265" s="10">
        <v>15574.333333333334</v>
      </c>
      <c r="E4265" s="10">
        <v>15202</v>
      </c>
      <c r="F4265" s="10">
        <v>17458</v>
      </c>
      <c r="G4265" s="10">
        <v>17738.333333333332</v>
      </c>
      <c r="H4265" s="10">
        <v>17102.333333333332</v>
      </c>
      <c r="I4265" s="10">
        <v>16729</v>
      </c>
      <c r="J4265" s="10">
        <v>15043.666666666666</v>
      </c>
      <c r="K4265" s="10">
        <v>15337.666666666666</v>
      </c>
      <c r="L4265" s="10"/>
      <c r="M4265" s="10"/>
    </row>
    <row r="4266" spans="1:13" x14ac:dyDescent="0.25">
      <c r="A4266" s="9" t="s">
        <v>4265</v>
      </c>
      <c r="B4266" s="10">
        <v>32372</v>
      </c>
      <c r="C4266" s="10">
        <v>26999</v>
      </c>
      <c r="D4266" s="10">
        <v>27426</v>
      </c>
      <c r="E4266" s="10">
        <v>30901.333333333332</v>
      </c>
      <c r="F4266" s="10">
        <v>36135.333333333336</v>
      </c>
      <c r="G4266" s="10">
        <v>33565.666666666664</v>
      </c>
      <c r="H4266" s="10">
        <v>29952</v>
      </c>
      <c r="I4266" s="10">
        <v>28407.666666666668</v>
      </c>
      <c r="J4266" s="10">
        <v>31445.333333333332</v>
      </c>
      <c r="K4266" s="10">
        <v>33529</v>
      </c>
      <c r="L4266" s="10"/>
      <c r="M4266" s="10"/>
    </row>
    <row r="4267" spans="1:13" x14ac:dyDescent="0.25">
      <c r="A4267" s="9" t="s">
        <v>4266</v>
      </c>
      <c r="B4267" s="10">
        <v>26506</v>
      </c>
      <c r="C4267" s="10">
        <v>26385.333333333332</v>
      </c>
      <c r="D4267" s="10">
        <v>24386.333333333332</v>
      </c>
      <c r="E4267" s="10">
        <v>23555</v>
      </c>
      <c r="F4267" s="10">
        <v>22829.333333333332</v>
      </c>
      <c r="G4267" s="10">
        <v>25782.666666666668</v>
      </c>
      <c r="H4267" s="10">
        <v>25933.666666666668</v>
      </c>
      <c r="I4267" s="10">
        <v>24265</v>
      </c>
      <c r="J4267" s="10">
        <v>26575.333333333332</v>
      </c>
      <c r="K4267" s="10">
        <v>27358.333333333332</v>
      </c>
      <c r="L4267" s="10"/>
      <c r="M4267" s="10"/>
    </row>
    <row r="4268" spans="1:13" x14ac:dyDescent="0.25">
      <c r="A4268" s="9" t="s">
        <v>4267</v>
      </c>
      <c r="B4268" s="10">
        <v>18775.666666666668</v>
      </c>
      <c r="C4268" s="10">
        <v>20733.666666666668</v>
      </c>
      <c r="D4268" s="10">
        <v>23707.333333333332</v>
      </c>
      <c r="E4268" s="10">
        <v>26714.333333333332</v>
      </c>
      <c r="F4268" s="10">
        <v>26210.333333333332</v>
      </c>
      <c r="G4268" s="10">
        <v>24346.333333333332</v>
      </c>
      <c r="H4268" s="10">
        <v>21120</v>
      </c>
      <c r="I4268" s="10">
        <v>22739.666666666668</v>
      </c>
      <c r="J4268" s="10">
        <v>22021.666666666668</v>
      </c>
      <c r="K4268" s="10">
        <v>23500</v>
      </c>
      <c r="L4268" s="10"/>
      <c r="M4268" s="10"/>
    </row>
    <row r="4269" spans="1:13" x14ac:dyDescent="0.25">
      <c r="A4269" s="9" t="s">
        <v>4268</v>
      </c>
      <c r="B4269" s="10">
        <v>40349.333333333336</v>
      </c>
      <c r="C4269" s="10">
        <v>39625.666666666664</v>
      </c>
      <c r="D4269" s="10">
        <v>39672</v>
      </c>
      <c r="E4269" s="10">
        <v>30483</v>
      </c>
      <c r="F4269" s="10">
        <v>25792.666666666668</v>
      </c>
      <c r="G4269" s="10">
        <v>17944.666666666668</v>
      </c>
      <c r="H4269" s="10">
        <v>18494</v>
      </c>
      <c r="I4269" s="10">
        <v>17411.666666666668</v>
      </c>
      <c r="J4269" s="10">
        <v>20557.333333333332</v>
      </c>
      <c r="K4269" s="10">
        <v>20829</v>
      </c>
      <c r="L4269" s="10"/>
      <c r="M4269" s="10"/>
    </row>
    <row r="4270" spans="1:13" x14ac:dyDescent="0.25">
      <c r="A4270" s="9" t="s">
        <v>4269</v>
      </c>
      <c r="B4270" s="10">
        <v>34361.666666666664</v>
      </c>
      <c r="C4270" s="10">
        <v>32788</v>
      </c>
      <c r="D4270" s="10">
        <v>32042.666666666668</v>
      </c>
      <c r="E4270" s="10">
        <v>28879.666666666668</v>
      </c>
      <c r="F4270" s="10">
        <v>28515.333333333332</v>
      </c>
      <c r="G4270" s="10">
        <v>26276</v>
      </c>
      <c r="H4270" s="10">
        <v>26182</v>
      </c>
      <c r="I4270" s="10">
        <v>30427</v>
      </c>
      <c r="J4270" s="10">
        <v>30589.666666666668</v>
      </c>
      <c r="K4270" s="10">
        <v>29144</v>
      </c>
      <c r="L4270" s="10"/>
      <c r="M4270" s="10"/>
    </row>
    <row r="4271" spans="1:13" x14ac:dyDescent="0.25">
      <c r="A4271" s="9" t="s">
        <v>4270</v>
      </c>
      <c r="B4271" s="10">
        <v>36574.666666666664</v>
      </c>
      <c r="C4271" s="10">
        <v>38282.333333333336</v>
      </c>
      <c r="D4271" s="10">
        <v>41993.666666666664</v>
      </c>
      <c r="E4271" s="10">
        <v>39241.666666666664</v>
      </c>
      <c r="F4271" s="10">
        <v>39292.666666666664</v>
      </c>
      <c r="G4271" s="10">
        <v>40116.333333333336</v>
      </c>
      <c r="H4271" s="10">
        <v>40975.333333333336</v>
      </c>
      <c r="I4271" s="10">
        <v>37039.333333333336</v>
      </c>
      <c r="J4271" s="10">
        <v>28222</v>
      </c>
      <c r="K4271" s="10">
        <v>20754.333333333332</v>
      </c>
      <c r="L4271" s="10"/>
      <c r="M4271" s="10"/>
    </row>
    <row r="4272" spans="1:13" x14ac:dyDescent="0.25">
      <c r="A4272" s="9" t="s">
        <v>4271</v>
      </c>
      <c r="B4272" s="10">
        <v>35769.666666666664</v>
      </c>
      <c r="C4272" s="10">
        <v>36072.666666666664</v>
      </c>
      <c r="D4272" s="10">
        <v>39854</v>
      </c>
      <c r="E4272" s="10">
        <v>41117.666666666664</v>
      </c>
      <c r="F4272" s="10">
        <v>44429.666666666664</v>
      </c>
      <c r="G4272" s="10">
        <v>39806.666666666664</v>
      </c>
      <c r="H4272" s="10">
        <v>39142.333333333336</v>
      </c>
      <c r="I4272" s="10">
        <v>31371</v>
      </c>
      <c r="J4272" s="10">
        <v>35218.666666666664</v>
      </c>
      <c r="K4272" s="10">
        <v>32510.333333333332</v>
      </c>
      <c r="L4272" s="10"/>
      <c r="M4272" s="10"/>
    </row>
    <row r="4273" spans="1:13" x14ac:dyDescent="0.25">
      <c r="A4273" s="9" t="s">
        <v>4272</v>
      </c>
      <c r="B4273" s="10">
        <v>32960</v>
      </c>
      <c r="C4273" s="10">
        <v>32573.666666666668</v>
      </c>
      <c r="D4273" s="10">
        <v>33934</v>
      </c>
      <c r="E4273" s="10">
        <v>38400.666666666664</v>
      </c>
      <c r="F4273" s="10">
        <v>36919.666666666664</v>
      </c>
      <c r="G4273" s="10">
        <v>37653.666666666664</v>
      </c>
      <c r="H4273" s="10">
        <v>30147.666666666668</v>
      </c>
      <c r="I4273" s="10">
        <v>33240</v>
      </c>
      <c r="J4273" s="10">
        <v>32192.666666666668</v>
      </c>
      <c r="K4273" s="10">
        <v>38746.333333333336</v>
      </c>
      <c r="L4273" s="10"/>
      <c r="M4273" s="10"/>
    </row>
    <row r="4274" spans="1:13" x14ac:dyDescent="0.25">
      <c r="A4274" s="9" t="s">
        <v>4273</v>
      </c>
      <c r="B4274" s="10">
        <v>40226.333333333336</v>
      </c>
      <c r="C4274" s="10">
        <v>31207</v>
      </c>
      <c r="D4274" s="10">
        <v>24198.333333333332</v>
      </c>
      <c r="E4274" s="10">
        <v>31383.666666666668</v>
      </c>
      <c r="F4274" s="10">
        <v>36894.333333333336</v>
      </c>
      <c r="G4274" s="10">
        <v>48481.666666666664</v>
      </c>
      <c r="H4274" s="10">
        <v>47452</v>
      </c>
      <c r="I4274" s="10">
        <v>41941.333333333336</v>
      </c>
      <c r="J4274" s="10">
        <v>33336.333333333336</v>
      </c>
      <c r="K4274" s="10">
        <v>30454.333333333332</v>
      </c>
      <c r="L4274" s="10"/>
      <c r="M4274" s="10"/>
    </row>
    <row r="4275" spans="1:13" x14ac:dyDescent="0.25">
      <c r="A4275" s="9" t="s">
        <v>4274</v>
      </c>
      <c r="B4275" s="10">
        <v>29205.381692573366</v>
      </c>
      <c r="C4275" s="10">
        <v>31311.970639032766</v>
      </c>
      <c r="D4275" s="10">
        <v>32465.956822107037</v>
      </c>
      <c r="E4275" s="10">
        <v>28798.392055267632</v>
      </c>
      <c r="F4275" s="10">
        <v>24916.542314335002</v>
      </c>
      <c r="G4275" s="10">
        <v>23367.234887737432</v>
      </c>
      <c r="H4275" s="10">
        <v>26747.4369602763</v>
      </c>
      <c r="I4275" s="10">
        <v>31455.4162348877</v>
      </c>
      <c r="J4275" s="10">
        <v>30489.85492227977</v>
      </c>
      <c r="K4275" s="10">
        <v>27727.017271157136</v>
      </c>
      <c r="L4275" s="10"/>
      <c r="M4275" s="10"/>
    </row>
    <row r="4276" spans="1:13" x14ac:dyDescent="0.25">
      <c r="A4276" s="9" t="s">
        <v>4275</v>
      </c>
      <c r="B4276" s="10">
        <v>24520</v>
      </c>
      <c r="C4276" s="10">
        <v>26810.666666666668</v>
      </c>
      <c r="D4276" s="10">
        <v>28638.666666666668</v>
      </c>
      <c r="E4276" s="10">
        <v>30023</v>
      </c>
      <c r="F4276" s="10">
        <v>31254.666666666668</v>
      </c>
      <c r="G4276" s="10">
        <v>27132.333333333332</v>
      </c>
      <c r="H4276" s="10">
        <v>29153.333333333332</v>
      </c>
      <c r="I4276" s="10">
        <v>29547.333333333332</v>
      </c>
      <c r="J4276" s="10">
        <v>35288.666666666664</v>
      </c>
      <c r="K4276" s="10">
        <v>35228.333333333336</v>
      </c>
      <c r="L4276" s="10"/>
      <c r="M4276" s="10"/>
    </row>
    <row r="4277" spans="1:13" x14ac:dyDescent="0.25">
      <c r="A4277" s="9" t="s">
        <v>4276</v>
      </c>
      <c r="B4277" s="10">
        <v>28577.268292682867</v>
      </c>
      <c r="C4277" s="10">
        <v>28232.252032520268</v>
      </c>
      <c r="D4277" s="10">
        <v>25573.829268292637</v>
      </c>
      <c r="E4277" s="10">
        <v>21941.829268292637</v>
      </c>
      <c r="F4277" s="10">
        <v>26163.886178861732</v>
      </c>
      <c r="G4277" s="10">
        <v>27668.528455284497</v>
      </c>
      <c r="H4277" s="10">
        <v>25249.479674796701</v>
      </c>
      <c r="I4277" s="10">
        <v>21261.121951219466</v>
      </c>
      <c r="J4277" s="10">
        <v>24127.040650406463</v>
      </c>
      <c r="K4277" s="10">
        <v>24416.772357723534</v>
      </c>
      <c r="L4277" s="10"/>
      <c r="M4277" s="10"/>
    </row>
    <row r="4278" spans="1:13" x14ac:dyDescent="0.25">
      <c r="A4278" s="9" t="s">
        <v>4277</v>
      </c>
      <c r="B4278" s="10">
        <v>31460.666666666668</v>
      </c>
      <c r="C4278" s="10">
        <v>30399</v>
      </c>
      <c r="D4278" s="10">
        <v>32828.666666666664</v>
      </c>
      <c r="E4278" s="10">
        <v>30832.333333333332</v>
      </c>
      <c r="F4278" s="10">
        <v>36240</v>
      </c>
      <c r="G4278" s="10">
        <v>31439</v>
      </c>
      <c r="H4278" s="10">
        <v>35576.666666666664</v>
      </c>
      <c r="I4278" s="10">
        <v>33101</v>
      </c>
      <c r="J4278" s="10">
        <v>41452</v>
      </c>
      <c r="K4278" s="10">
        <v>37495</v>
      </c>
      <c r="L4278" s="10"/>
      <c r="M4278" s="10"/>
    </row>
    <row r="4279" spans="1:13" x14ac:dyDescent="0.25">
      <c r="A4279" s="9" t="s">
        <v>4278</v>
      </c>
      <c r="B4279" s="10">
        <v>36759.333333333336</v>
      </c>
      <c r="C4279" s="10">
        <v>43810.666666666664</v>
      </c>
      <c r="D4279" s="10">
        <v>42223.666666666664</v>
      </c>
      <c r="E4279" s="10">
        <v>33427.666666666664</v>
      </c>
      <c r="F4279" s="10">
        <v>26993.666666666668</v>
      </c>
      <c r="G4279" s="10">
        <v>24241.333333333332</v>
      </c>
      <c r="H4279" s="10">
        <v>27434.333333333332</v>
      </c>
      <c r="I4279" s="10">
        <v>33029</v>
      </c>
      <c r="J4279" s="10">
        <v>37056</v>
      </c>
      <c r="K4279" s="10">
        <v>38637.666666666664</v>
      </c>
      <c r="L4279" s="10"/>
      <c r="M4279" s="10"/>
    </row>
    <row r="4280" spans="1:13" x14ac:dyDescent="0.25">
      <c r="A4280" s="9" t="s">
        <v>4279</v>
      </c>
      <c r="B4280" s="10">
        <v>24417.333333333332</v>
      </c>
      <c r="C4280" s="10">
        <v>28587</v>
      </c>
      <c r="D4280" s="10">
        <v>34190</v>
      </c>
      <c r="E4280" s="10">
        <v>43202.333333333336</v>
      </c>
      <c r="F4280" s="10">
        <v>40034</v>
      </c>
      <c r="G4280" s="10">
        <v>35974.333333333336</v>
      </c>
      <c r="H4280" s="10">
        <v>36090.333333333336</v>
      </c>
      <c r="I4280" s="10">
        <v>39091.666666666664</v>
      </c>
      <c r="J4280" s="10">
        <v>39262.333333333336</v>
      </c>
      <c r="K4280" s="10">
        <v>35999.333333333336</v>
      </c>
      <c r="L4280" s="10"/>
      <c r="M4280" s="10"/>
    </row>
    <row r="4281" spans="1:13" x14ac:dyDescent="0.25">
      <c r="A4281" s="9" t="s">
        <v>4280</v>
      </c>
      <c r="B4281" s="10">
        <v>17912</v>
      </c>
      <c r="C4281" s="10">
        <v>22795</v>
      </c>
      <c r="D4281" s="10">
        <v>23310</v>
      </c>
      <c r="E4281" s="10">
        <v>25169.666666666668</v>
      </c>
      <c r="F4281" s="10">
        <v>19702.333333333332</v>
      </c>
      <c r="G4281" s="10">
        <v>17107.666666666668</v>
      </c>
      <c r="H4281" s="10">
        <v>18372.333333333332</v>
      </c>
      <c r="I4281" s="10">
        <v>21638.333333333332</v>
      </c>
      <c r="J4281" s="10">
        <v>26203.333333333332</v>
      </c>
      <c r="K4281" s="10">
        <v>25012</v>
      </c>
      <c r="L4281" s="10"/>
      <c r="M4281" s="10"/>
    </row>
    <row r="4282" spans="1:13" x14ac:dyDescent="0.25">
      <c r="A4282" s="9" t="s">
        <v>4281</v>
      </c>
      <c r="B4282" s="10">
        <v>23390</v>
      </c>
      <c r="C4282" s="10">
        <v>21781.333333333332</v>
      </c>
      <c r="D4282" s="10">
        <v>23793.666666666668</v>
      </c>
      <c r="E4282" s="10">
        <v>20819</v>
      </c>
      <c r="F4282" s="10">
        <v>24891</v>
      </c>
      <c r="G4282" s="10">
        <v>28923</v>
      </c>
      <c r="H4282" s="10">
        <v>34141.333333333336</v>
      </c>
      <c r="I4282" s="10">
        <v>37176.666666666664</v>
      </c>
      <c r="J4282" s="10">
        <v>35299</v>
      </c>
      <c r="K4282" s="10">
        <v>36203.666666666664</v>
      </c>
      <c r="L4282" s="10"/>
      <c r="M4282" s="10"/>
    </row>
    <row r="4283" spans="1:13" x14ac:dyDescent="0.25">
      <c r="A4283" s="9" t="s">
        <v>4282</v>
      </c>
      <c r="B4283" s="10">
        <v>25311.333333333332</v>
      </c>
      <c r="C4283" s="10">
        <v>23924</v>
      </c>
      <c r="D4283" s="10">
        <v>27879.666666666668</v>
      </c>
      <c r="E4283" s="10">
        <v>29232</v>
      </c>
      <c r="F4283" s="10">
        <v>30742.333333333332</v>
      </c>
      <c r="G4283" s="10">
        <v>26543</v>
      </c>
      <c r="H4283" s="10">
        <v>22129.333333333332</v>
      </c>
      <c r="I4283" s="10">
        <v>19988</v>
      </c>
      <c r="J4283" s="10">
        <v>18709.666666666668</v>
      </c>
      <c r="K4283" s="10">
        <v>19284</v>
      </c>
      <c r="L4283" s="10"/>
      <c r="M4283" s="10"/>
    </row>
    <row r="4284" spans="1:13" x14ac:dyDescent="0.25">
      <c r="A4284" s="9" t="s">
        <v>4283</v>
      </c>
      <c r="B4284" s="10">
        <v>17224.333333333332</v>
      </c>
      <c r="C4284" s="10">
        <v>16045.333333333334</v>
      </c>
      <c r="D4284" s="10">
        <v>19931</v>
      </c>
      <c r="E4284" s="10">
        <v>22345</v>
      </c>
      <c r="F4284" s="10">
        <v>22361</v>
      </c>
      <c r="G4284" s="10">
        <v>18841</v>
      </c>
      <c r="H4284" s="10">
        <v>22709.333333333332</v>
      </c>
      <c r="I4284" s="10">
        <v>27495</v>
      </c>
      <c r="J4284" s="10">
        <v>27665</v>
      </c>
      <c r="K4284" s="10">
        <v>23219.666666666668</v>
      </c>
      <c r="L4284" s="10"/>
      <c r="M4284" s="10"/>
    </row>
    <row r="4285" spans="1:13" x14ac:dyDescent="0.25">
      <c r="A4285" s="9" t="s">
        <v>4284</v>
      </c>
      <c r="B4285" s="10">
        <v>25393.333333333332</v>
      </c>
      <c r="C4285" s="10">
        <v>24070.666666666668</v>
      </c>
      <c r="D4285" s="10">
        <v>27294.333333333332</v>
      </c>
      <c r="E4285" s="10">
        <v>26831.333333333332</v>
      </c>
      <c r="F4285" s="10">
        <v>25564.333333333332</v>
      </c>
      <c r="G4285" s="10">
        <v>24158.666666666668</v>
      </c>
      <c r="H4285" s="10">
        <v>22705.666666666668</v>
      </c>
      <c r="I4285" s="10">
        <v>22800.333333333332</v>
      </c>
      <c r="J4285" s="10">
        <v>19821</v>
      </c>
      <c r="K4285" s="10">
        <v>22786.666666666668</v>
      </c>
      <c r="L4285" s="10"/>
      <c r="M4285" s="10"/>
    </row>
    <row r="4286" spans="1:13" x14ac:dyDescent="0.25">
      <c r="A4286" s="9" t="s">
        <v>4285</v>
      </c>
      <c r="B4286" s="10">
        <v>22139.666666666668</v>
      </c>
      <c r="C4286" s="10">
        <v>20100</v>
      </c>
      <c r="D4286" s="10">
        <v>21469</v>
      </c>
      <c r="E4286" s="10">
        <v>23842.666666666668</v>
      </c>
      <c r="F4286" s="10">
        <v>23908.333333333332</v>
      </c>
      <c r="G4286" s="10">
        <v>21763</v>
      </c>
      <c r="H4286" s="10">
        <v>23571.666666666668</v>
      </c>
      <c r="I4286" s="10">
        <v>25846</v>
      </c>
      <c r="J4286" s="10">
        <v>27796</v>
      </c>
      <c r="K4286" s="10">
        <v>28256</v>
      </c>
      <c r="L4286" s="10"/>
      <c r="M4286" s="10"/>
    </row>
    <row r="4287" spans="1:13" x14ac:dyDescent="0.25">
      <c r="A4287" s="9" t="s">
        <v>4286</v>
      </c>
      <c r="B4287" s="10">
        <v>16720.333333333332</v>
      </c>
      <c r="C4287" s="10">
        <v>16050</v>
      </c>
      <c r="D4287" s="10">
        <v>14851</v>
      </c>
      <c r="E4287" s="10">
        <v>16732</v>
      </c>
      <c r="F4287" s="10">
        <v>17388</v>
      </c>
      <c r="G4287" s="10">
        <v>19748</v>
      </c>
      <c r="H4287" s="10">
        <v>18465.666666666668</v>
      </c>
      <c r="I4287" s="10">
        <v>20524.666666666668</v>
      </c>
      <c r="J4287" s="10">
        <v>18559.333333333332</v>
      </c>
      <c r="K4287" s="10">
        <v>21565.666666666668</v>
      </c>
      <c r="L4287" s="10"/>
      <c r="M4287" s="10"/>
    </row>
    <row r="4288" spans="1:13" x14ac:dyDescent="0.25">
      <c r="A4288" s="9" t="s">
        <v>4287</v>
      </c>
      <c r="B4288" s="10">
        <v>26207</v>
      </c>
      <c r="C4288" s="10">
        <v>27625</v>
      </c>
      <c r="D4288" s="10">
        <v>36168.666666666664</v>
      </c>
      <c r="E4288" s="10">
        <v>37000.666666666664</v>
      </c>
      <c r="F4288" s="10">
        <v>33147</v>
      </c>
      <c r="G4288" s="10">
        <v>27872.666666666668</v>
      </c>
      <c r="H4288" s="10">
        <v>23054</v>
      </c>
      <c r="I4288" s="10">
        <v>24244.333333333332</v>
      </c>
      <c r="J4288" s="10">
        <v>23216.333333333332</v>
      </c>
      <c r="K4288" s="10">
        <v>25574.666666666668</v>
      </c>
      <c r="L4288" s="10"/>
      <c r="M4288" s="10"/>
    </row>
    <row r="4289" spans="1:13" x14ac:dyDescent="0.25">
      <c r="A4289" s="9" t="s">
        <v>4288</v>
      </c>
      <c r="B4289" s="10">
        <v>35127.143810991198</v>
      </c>
      <c r="C4289" s="10">
        <v>39267.032871083633</v>
      </c>
      <c r="D4289" s="10">
        <v>37710.164869029199</v>
      </c>
      <c r="E4289" s="10">
        <v>35598.97021058033</v>
      </c>
      <c r="F4289" s="10">
        <v>30151.167437082666</v>
      </c>
      <c r="G4289" s="10">
        <v>28711.477144324566</v>
      </c>
      <c r="H4289" s="10">
        <v>23362.186440677902</v>
      </c>
      <c r="I4289" s="10">
        <v>21255.009758602897</v>
      </c>
      <c r="J4289" s="10">
        <v>20523.310220852534</v>
      </c>
      <c r="K4289" s="10">
        <v>20169.659476117067</v>
      </c>
      <c r="L4289" s="10"/>
      <c r="M4289" s="10"/>
    </row>
    <row r="4290" spans="1:13" x14ac:dyDescent="0.25">
      <c r="A4290" s="9" t="s">
        <v>4289</v>
      </c>
      <c r="B4290" s="10">
        <v>20798.219999999932</v>
      </c>
      <c r="C4290" s="10">
        <v>23098.275757575702</v>
      </c>
      <c r="D4290" s="10">
        <v>24884.495151515101</v>
      </c>
      <c r="E4290" s="10">
        <v>25764.466666666634</v>
      </c>
      <c r="F4290" s="10">
        <v>21085.143030303003</v>
      </c>
      <c r="G4290" s="10">
        <v>18198.204848484802</v>
      </c>
      <c r="H4290" s="10">
        <v>18056.892121212066</v>
      </c>
      <c r="I4290" s="10">
        <v>17606.792121212067</v>
      </c>
      <c r="J4290" s="10">
        <v>18388.379393939333</v>
      </c>
      <c r="K4290" s="10">
        <v>16827.813333333266</v>
      </c>
      <c r="L4290" s="10"/>
      <c r="M4290" s="10"/>
    </row>
    <row r="4291" spans="1:13" x14ac:dyDescent="0.25">
      <c r="A4291" s="9" t="s">
        <v>4290</v>
      </c>
      <c r="B4291" s="10">
        <v>20731.441955193466</v>
      </c>
      <c r="C4291" s="10">
        <v>17851.058384249798</v>
      </c>
      <c r="D4291" s="10">
        <v>22237.222674813267</v>
      </c>
      <c r="E4291" s="10">
        <v>21183.0536320434</v>
      </c>
      <c r="F4291" s="10">
        <v>25579.3754243041</v>
      </c>
      <c r="G4291" s="10">
        <v>21812.426340801034</v>
      </c>
      <c r="H4291" s="10">
        <v>23063.164290563436</v>
      </c>
      <c r="I4291" s="10">
        <v>22755.456211812565</v>
      </c>
      <c r="J4291" s="10">
        <v>22433.229463679501</v>
      </c>
      <c r="K4291" s="10">
        <v>22148.025118805101</v>
      </c>
      <c r="L4291" s="10"/>
      <c r="M4291" s="10"/>
    </row>
    <row r="4292" spans="1:13" x14ac:dyDescent="0.25">
      <c r="A4292" s="9" t="s">
        <v>4291</v>
      </c>
      <c r="B4292" s="10">
        <v>20320.888620828231</v>
      </c>
      <c r="C4292" s="10">
        <v>19893.365098512204</v>
      </c>
      <c r="D4292" s="10">
        <v>23610.418978689133</v>
      </c>
      <c r="E4292" s="10">
        <v>22850.109368717298</v>
      </c>
      <c r="F4292" s="10">
        <v>21680.753116204232</v>
      </c>
      <c r="G4292" s="10">
        <v>16959.006031363067</v>
      </c>
      <c r="H4292" s="10">
        <v>15653.264977884966</v>
      </c>
      <c r="I4292" s="10">
        <v>16087.8870124648</v>
      </c>
      <c r="J4292" s="10">
        <v>17601.709690389998</v>
      </c>
      <c r="K4292" s="10">
        <v>17069.715721753102</v>
      </c>
      <c r="L4292" s="10"/>
      <c r="M4292" s="10"/>
    </row>
    <row r="4293" spans="1:13" x14ac:dyDescent="0.25">
      <c r="A4293" s="9" t="s">
        <v>4292</v>
      </c>
      <c r="B4293" s="10">
        <v>20352</v>
      </c>
      <c r="C4293" s="10">
        <v>22829.666666666668</v>
      </c>
      <c r="D4293" s="10">
        <v>24694.333333333332</v>
      </c>
      <c r="E4293" s="10">
        <v>25330.666666666668</v>
      </c>
      <c r="F4293" s="10">
        <v>20383.666666666668</v>
      </c>
      <c r="G4293" s="10">
        <v>17467.666666666668</v>
      </c>
      <c r="H4293" s="10">
        <v>17487.666666666668</v>
      </c>
      <c r="I4293" s="10">
        <v>16874.666666666668</v>
      </c>
      <c r="J4293" s="10">
        <v>17483.666666666668</v>
      </c>
      <c r="K4293" s="10">
        <v>15867.333333333334</v>
      </c>
      <c r="L4293" s="10"/>
      <c r="M4293" s="10"/>
    </row>
    <row r="4294" spans="1:13" x14ac:dyDescent="0.25">
      <c r="A4294" s="9" t="s">
        <v>4293</v>
      </c>
      <c r="B4294" s="10">
        <v>18030</v>
      </c>
      <c r="C4294" s="10">
        <v>14478.333333333334</v>
      </c>
      <c r="D4294" s="10">
        <v>18679.333333333332</v>
      </c>
      <c r="E4294" s="10">
        <v>20720.666666666668</v>
      </c>
      <c r="F4294" s="10">
        <v>20810</v>
      </c>
      <c r="G4294" s="10">
        <v>20058.666666666668</v>
      </c>
      <c r="H4294" s="10">
        <v>18938.333333333332</v>
      </c>
      <c r="I4294" s="10">
        <v>21612.666666666668</v>
      </c>
      <c r="J4294" s="10">
        <v>23344</v>
      </c>
      <c r="K4294" s="10">
        <v>23869.666666666668</v>
      </c>
      <c r="L4294" s="10"/>
      <c r="M4294" s="10"/>
    </row>
    <row r="4295" spans="1:13" x14ac:dyDescent="0.25">
      <c r="A4295" s="9" t="s">
        <v>4294</v>
      </c>
      <c r="B4295" s="10">
        <v>25868.666666666668</v>
      </c>
      <c r="C4295" s="10">
        <v>27725.333333333332</v>
      </c>
      <c r="D4295" s="10">
        <v>29528</v>
      </c>
      <c r="E4295" s="10">
        <v>30416.666666666668</v>
      </c>
      <c r="F4295" s="10">
        <v>30030</v>
      </c>
      <c r="G4295" s="10">
        <v>26315.666666666668</v>
      </c>
      <c r="H4295" s="10">
        <v>26196.666666666668</v>
      </c>
      <c r="I4295" s="10">
        <v>23933.333333333332</v>
      </c>
      <c r="J4295" s="10">
        <v>27214</v>
      </c>
      <c r="K4295" s="10">
        <v>29629</v>
      </c>
      <c r="L4295" s="10"/>
      <c r="M4295" s="10"/>
    </row>
    <row r="4296" spans="1:13" x14ac:dyDescent="0.25">
      <c r="A4296" s="9" t="s">
        <v>4295</v>
      </c>
      <c r="B4296" s="10">
        <v>19394</v>
      </c>
      <c r="C4296" s="10">
        <v>19766.333333333332</v>
      </c>
      <c r="D4296" s="10">
        <v>20611</v>
      </c>
      <c r="E4296" s="10">
        <v>22199.666666666668</v>
      </c>
      <c r="F4296" s="10">
        <v>18747.333333333332</v>
      </c>
      <c r="G4296" s="10">
        <v>20183.333333333332</v>
      </c>
      <c r="H4296" s="10">
        <v>19956.666666666668</v>
      </c>
      <c r="I4296" s="10">
        <v>23203.333333333332</v>
      </c>
      <c r="J4296" s="10">
        <v>21005</v>
      </c>
      <c r="K4296" s="10">
        <v>22098</v>
      </c>
      <c r="L4296" s="10"/>
      <c r="M4296" s="10"/>
    </row>
    <row r="4297" spans="1:13" x14ac:dyDescent="0.25">
      <c r="A4297" s="9" t="s">
        <v>4296</v>
      </c>
      <c r="B4297" s="10">
        <v>29441.666666666668</v>
      </c>
      <c r="C4297" s="10">
        <v>28301.333333333332</v>
      </c>
      <c r="D4297" s="10">
        <v>28568</v>
      </c>
      <c r="E4297" s="10">
        <v>34167.333333333336</v>
      </c>
      <c r="F4297" s="10">
        <v>34673</v>
      </c>
      <c r="G4297" s="10">
        <v>32349</v>
      </c>
      <c r="H4297" s="10">
        <v>29083</v>
      </c>
      <c r="I4297" s="10">
        <v>31788.333333333332</v>
      </c>
      <c r="J4297" s="10">
        <v>35913</v>
      </c>
      <c r="K4297" s="10">
        <v>35432.666666666664</v>
      </c>
      <c r="L4297" s="10"/>
      <c r="M4297" s="10"/>
    </row>
    <row r="4298" spans="1:13" x14ac:dyDescent="0.25">
      <c r="A4298" s="9" t="s">
        <v>4297</v>
      </c>
      <c r="B4298" s="10">
        <v>23487</v>
      </c>
      <c r="C4298" s="10">
        <v>21435.333333333332</v>
      </c>
      <c r="D4298" s="10">
        <v>18199.333333333332</v>
      </c>
      <c r="E4298" s="10">
        <v>20925.666666666668</v>
      </c>
      <c r="F4298" s="10">
        <v>22346.666666666668</v>
      </c>
      <c r="G4298" s="10">
        <v>24752.333333333332</v>
      </c>
      <c r="H4298" s="10">
        <v>26654.666666666668</v>
      </c>
      <c r="I4298" s="10">
        <v>22530</v>
      </c>
      <c r="J4298" s="10">
        <v>18737.333333333332</v>
      </c>
      <c r="K4298" s="10">
        <v>19213</v>
      </c>
      <c r="L4298" s="10"/>
      <c r="M4298" s="10"/>
    </row>
    <row r="4299" spans="1:13" x14ac:dyDescent="0.25">
      <c r="A4299" s="9" t="s">
        <v>4298</v>
      </c>
      <c r="B4299" s="10">
        <v>32343.666666666668</v>
      </c>
      <c r="C4299" s="10">
        <v>31152</v>
      </c>
      <c r="D4299" s="10">
        <v>35081.333333333336</v>
      </c>
      <c r="E4299" s="10">
        <v>41543</v>
      </c>
      <c r="F4299" s="10">
        <v>41163</v>
      </c>
      <c r="G4299" s="10">
        <v>36156.333333333336</v>
      </c>
      <c r="H4299" s="10">
        <v>38902.333333333336</v>
      </c>
      <c r="I4299" s="10">
        <v>43949.666666666664</v>
      </c>
      <c r="J4299" s="10">
        <v>50148.666666666664</v>
      </c>
      <c r="K4299" s="10">
        <v>42531.333333333336</v>
      </c>
      <c r="L4299" s="10"/>
      <c r="M4299" s="10"/>
    </row>
    <row r="4300" spans="1:13" x14ac:dyDescent="0.25">
      <c r="A4300" s="9" t="s">
        <v>4299</v>
      </c>
      <c r="B4300" s="10">
        <v>18416.666666666668</v>
      </c>
      <c r="C4300" s="10">
        <v>21031.333333333332</v>
      </c>
      <c r="D4300" s="10">
        <v>21532.666666666668</v>
      </c>
      <c r="E4300" s="10">
        <v>21443.666666666668</v>
      </c>
      <c r="F4300" s="10">
        <v>19986.666666666668</v>
      </c>
      <c r="G4300" s="10">
        <v>20675.333333333332</v>
      </c>
      <c r="H4300" s="10">
        <v>21448</v>
      </c>
      <c r="I4300" s="10">
        <v>19049.666666666668</v>
      </c>
      <c r="J4300" s="10">
        <v>16262</v>
      </c>
      <c r="K4300" s="10">
        <v>15580.333333333334</v>
      </c>
      <c r="L4300" s="10"/>
      <c r="M4300" s="10"/>
    </row>
    <row r="4301" spans="1:13" x14ac:dyDescent="0.25">
      <c r="A4301" s="9" t="s">
        <v>4300</v>
      </c>
      <c r="B4301" s="10">
        <v>13047</v>
      </c>
      <c r="C4301" s="10">
        <v>14982.333333333334</v>
      </c>
      <c r="D4301" s="10">
        <v>19128.333333333332</v>
      </c>
      <c r="E4301" s="10">
        <v>21821.333333333332</v>
      </c>
      <c r="F4301" s="10">
        <v>20754.333333333332</v>
      </c>
      <c r="G4301" s="10">
        <v>17895.666666666668</v>
      </c>
      <c r="H4301" s="10">
        <v>16167</v>
      </c>
      <c r="I4301" s="10">
        <v>18151</v>
      </c>
      <c r="J4301" s="10">
        <v>16674</v>
      </c>
      <c r="K4301" s="10">
        <v>19768.333333333332</v>
      </c>
      <c r="L4301" s="10"/>
      <c r="M4301" s="10"/>
    </row>
    <row r="4302" spans="1:13" x14ac:dyDescent="0.25">
      <c r="A4302" s="9" t="s">
        <v>4301</v>
      </c>
      <c r="B4302" s="10">
        <v>20637.666666666668</v>
      </c>
      <c r="C4302" s="10">
        <v>22917</v>
      </c>
      <c r="D4302" s="10">
        <v>25427</v>
      </c>
      <c r="E4302" s="10">
        <v>26749</v>
      </c>
      <c r="F4302" s="10">
        <v>24356.666666666668</v>
      </c>
      <c r="G4302" s="10">
        <v>23312.333333333332</v>
      </c>
      <c r="H4302" s="10">
        <v>26194.666666666668</v>
      </c>
      <c r="I4302" s="10">
        <v>28092.666666666668</v>
      </c>
      <c r="J4302" s="10">
        <v>30108.666666666668</v>
      </c>
      <c r="K4302" s="10">
        <v>30694</v>
      </c>
      <c r="L4302" s="10"/>
      <c r="M4302" s="10"/>
    </row>
    <row r="4303" spans="1:13" x14ac:dyDescent="0.25">
      <c r="A4303" s="9" t="s">
        <v>4302</v>
      </c>
      <c r="B4303" s="10">
        <v>23912</v>
      </c>
      <c r="C4303" s="10">
        <v>24221.666666666668</v>
      </c>
      <c r="D4303" s="10">
        <v>22241.666666666668</v>
      </c>
      <c r="E4303" s="10">
        <v>21351</v>
      </c>
      <c r="F4303" s="10">
        <v>19541</v>
      </c>
      <c r="G4303" s="10">
        <v>22668.666666666668</v>
      </c>
      <c r="H4303" s="10">
        <v>20199.333333333332</v>
      </c>
      <c r="I4303" s="10">
        <v>23374.666666666668</v>
      </c>
      <c r="J4303" s="10">
        <v>20972.333333333332</v>
      </c>
      <c r="K4303" s="10">
        <v>20497</v>
      </c>
      <c r="L4303" s="10"/>
      <c r="M4303" s="10"/>
    </row>
    <row r="4304" spans="1:13" x14ac:dyDescent="0.25">
      <c r="A4304" s="9" t="s">
        <v>4303</v>
      </c>
      <c r="B4304" s="10">
        <v>18091.666666666668</v>
      </c>
      <c r="C4304" s="10">
        <v>18406.666666666668</v>
      </c>
      <c r="D4304" s="10">
        <v>15843.333333333334</v>
      </c>
      <c r="E4304" s="10">
        <v>18905.666666666668</v>
      </c>
      <c r="F4304" s="10">
        <v>18165.666666666668</v>
      </c>
      <c r="G4304" s="10">
        <v>20956.333333333332</v>
      </c>
      <c r="H4304" s="10">
        <v>18290.666666666668</v>
      </c>
      <c r="I4304" s="10">
        <v>22142.666666666668</v>
      </c>
      <c r="J4304" s="10">
        <v>24735.333333333332</v>
      </c>
      <c r="K4304" s="10">
        <v>23174.666666666668</v>
      </c>
      <c r="L4304" s="10"/>
      <c r="M4304" s="10"/>
    </row>
    <row r="4305" spans="1:13" x14ac:dyDescent="0.25">
      <c r="A4305" s="9" t="s">
        <v>4304</v>
      </c>
      <c r="B4305" s="10">
        <v>20815</v>
      </c>
      <c r="C4305" s="10">
        <v>19667</v>
      </c>
      <c r="D4305" s="10">
        <v>19881.666666666668</v>
      </c>
      <c r="E4305" s="10">
        <v>18077.333333333332</v>
      </c>
      <c r="F4305" s="10">
        <v>20897</v>
      </c>
      <c r="G4305" s="10">
        <v>24348.666666666668</v>
      </c>
      <c r="H4305" s="10">
        <v>23913.333333333332</v>
      </c>
      <c r="I4305" s="10">
        <v>23159</v>
      </c>
      <c r="J4305" s="10">
        <v>18682.666666666668</v>
      </c>
      <c r="K4305" s="10">
        <v>20753</v>
      </c>
      <c r="L4305" s="10"/>
      <c r="M4305" s="10"/>
    </row>
    <row r="4306" spans="1:13" x14ac:dyDescent="0.25">
      <c r="A4306" s="9" t="s">
        <v>4305</v>
      </c>
      <c r="B4306" s="10">
        <v>21154</v>
      </c>
      <c r="C4306" s="10">
        <v>19658</v>
      </c>
      <c r="D4306" s="10">
        <v>18969</v>
      </c>
      <c r="E4306" s="10">
        <v>16657</v>
      </c>
      <c r="F4306" s="10">
        <v>17501.666666666668</v>
      </c>
      <c r="G4306" s="10">
        <v>16339</v>
      </c>
      <c r="H4306" s="10">
        <v>17295</v>
      </c>
      <c r="I4306" s="10">
        <v>16937</v>
      </c>
      <c r="J4306" s="10">
        <v>16438.666666666668</v>
      </c>
      <c r="K4306" s="10">
        <v>16169</v>
      </c>
      <c r="L4306" s="10"/>
      <c r="M4306" s="10"/>
    </row>
    <row r="4307" spans="1:13" x14ac:dyDescent="0.25">
      <c r="A4307" s="9" t="s">
        <v>4306</v>
      </c>
      <c r="B4307" s="10">
        <v>19707.227946916435</v>
      </c>
      <c r="C4307" s="10">
        <v>19459.045277127199</v>
      </c>
      <c r="D4307" s="10">
        <v>22996.803278688469</v>
      </c>
      <c r="E4307" s="10">
        <v>24282.629976580734</v>
      </c>
      <c r="F4307" s="10">
        <v>24042.378610460535</v>
      </c>
      <c r="G4307" s="10">
        <v>22089.632318501132</v>
      </c>
      <c r="H4307" s="10">
        <v>19179.590944574502</v>
      </c>
      <c r="I4307" s="10">
        <v>19792.080405932804</v>
      </c>
      <c r="J4307" s="10">
        <v>19841.633879781366</v>
      </c>
      <c r="K4307" s="10">
        <v>19616.008587041335</v>
      </c>
      <c r="L4307" s="10"/>
      <c r="M4307" s="10"/>
    </row>
    <row r="4308" spans="1:13" x14ac:dyDescent="0.25">
      <c r="A4308" s="9" t="s">
        <v>4307</v>
      </c>
      <c r="B4308" s="10">
        <v>18140.333333333332</v>
      </c>
      <c r="C4308" s="10">
        <v>17047.333333333332</v>
      </c>
      <c r="D4308" s="10">
        <v>16822.333333333332</v>
      </c>
      <c r="E4308" s="10">
        <v>19884</v>
      </c>
      <c r="F4308" s="10">
        <v>21254.666666666668</v>
      </c>
      <c r="G4308" s="10">
        <v>20082.333333333332</v>
      </c>
      <c r="H4308" s="10">
        <v>20877.333333333332</v>
      </c>
      <c r="I4308" s="10">
        <v>19501.666666666668</v>
      </c>
      <c r="J4308" s="10">
        <v>21069</v>
      </c>
      <c r="K4308" s="10">
        <v>20345</v>
      </c>
      <c r="L4308" s="10"/>
      <c r="M4308" s="10"/>
    </row>
    <row r="4309" spans="1:13" x14ac:dyDescent="0.25">
      <c r="A4309" s="9" t="s">
        <v>4308</v>
      </c>
      <c r="B4309" s="10">
        <v>16785.666666666668</v>
      </c>
      <c r="C4309" s="10">
        <v>19040.666666666668</v>
      </c>
      <c r="D4309" s="10">
        <v>21466.666666666668</v>
      </c>
      <c r="E4309" s="10">
        <v>24854</v>
      </c>
      <c r="F4309" s="10">
        <v>26669.666666666668</v>
      </c>
      <c r="G4309" s="10">
        <v>22924.666666666668</v>
      </c>
      <c r="H4309" s="10">
        <v>19180</v>
      </c>
      <c r="I4309" s="10">
        <v>15949</v>
      </c>
      <c r="J4309" s="10">
        <v>20078.666666666668</v>
      </c>
      <c r="K4309" s="10">
        <v>20202.333333333332</v>
      </c>
      <c r="L4309" s="10"/>
      <c r="M4309" s="10"/>
    </row>
    <row r="4310" spans="1:13" x14ac:dyDescent="0.25">
      <c r="A4310" s="9" t="s">
        <v>4309</v>
      </c>
      <c r="B4310" s="10">
        <v>15393.666666666666</v>
      </c>
      <c r="C4310" s="10">
        <v>17139</v>
      </c>
      <c r="D4310" s="10">
        <v>16706.333333333332</v>
      </c>
      <c r="E4310" s="10">
        <v>14203.666666666666</v>
      </c>
      <c r="F4310" s="10">
        <v>12016.666666666666</v>
      </c>
      <c r="G4310" s="10">
        <v>16765.666666666668</v>
      </c>
      <c r="H4310" s="10">
        <v>19112.666666666668</v>
      </c>
      <c r="I4310" s="10">
        <v>21103.666666666668</v>
      </c>
      <c r="J4310" s="10">
        <v>18169.333333333332</v>
      </c>
      <c r="K4310" s="10">
        <v>17847.333333333332</v>
      </c>
      <c r="L4310" s="10"/>
      <c r="M4310" s="10"/>
    </row>
    <row r="4311" spans="1:13" x14ac:dyDescent="0.25">
      <c r="A4311" s="9" t="s">
        <v>4310</v>
      </c>
      <c r="B4311" s="10">
        <v>14244.666666666666</v>
      </c>
      <c r="C4311" s="10">
        <v>16966.333333333332</v>
      </c>
      <c r="D4311" s="10">
        <v>18628.666666666668</v>
      </c>
      <c r="E4311" s="10">
        <v>20190.666666666668</v>
      </c>
      <c r="F4311" s="10">
        <v>23940</v>
      </c>
      <c r="G4311" s="10">
        <v>29377.666666666668</v>
      </c>
      <c r="H4311" s="10">
        <v>29836.666666666668</v>
      </c>
      <c r="I4311" s="10">
        <v>25953.333333333332</v>
      </c>
      <c r="J4311" s="10">
        <v>18647.666666666668</v>
      </c>
      <c r="K4311" s="10">
        <v>16458.666666666668</v>
      </c>
      <c r="L4311" s="10"/>
      <c r="M4311" s="10"/>
    </row>
    <row r="4312" spans="1:13" x14ac:dyDescent="0.25">
      <c r="A4312" s="9" t="s">
        <v>4311</v>
      </c>
      <c r="B4312" s="10">
        <v>27182.895899053601</v>
      </c>
      <c r="C4312" s="10">
        <v>30649.308096740231</v>
      </c>
      <c r="D4312" s="10">
        <v>29714.432176656133</v>
      </c>
      <c r="E4312" s="10">
        <v>27868.871713985234</v>
      </c>
      <c r="F4312" s="10">
        <v>30731.989484752838</v>
      </c>
      <c r="G4312" s="10">
        <v>33575.646687697103</v>
      </c>
      <c r="H4312" s="10">
        <v>33289.797055730764</v>
      </c>
      <c r="I4312" s="10">
        <v>28463.866456361702</v>
      </c>
      <c r="J4312" s="10">
        <v>28038.185068349063</v>
      </c>
      <c r="K4312" s="10">
        <v>31000.825446897961</v>
      </c>
      <c r="L4312" s="10"/>
      <c r="M4312" s="10"/>
    </row>
    <row r="4313" spans="1:13" x14ac:dyDescent="0.25">
      <c r="A4313" s="9" t="s">
        <v>4312</v>
      </c>
      <c r="B4313" s="10">
        <v>20538.180478821301</v>
      </c>
      <c r="C4313" s="10">
        <v>22114.342541436403</v>
      </c>
      <c r="D4313" s="10">
        <v>24017.484346224635</v>
      </c>
      <c r="E4313" s="10">
        <v>26931.933701657399</v>
      </c>
      <c r="F4313" s="10">
        <v>27099.001841620568</v>
      </c>
      <c r="G4313" s="10">
        <v>22561.871086556101</v>
      </c>
      <c r="H4313" s="10">
        <v>17727.830570902337</v>
      </c>
      <c r="I4313" s="10">
        <v>13036.561694290935</v>
      </c>
      <c r="J4313" s="10">
        <v>16165.972375690568</v>
      </c>
      <c r="K4313" s="10">
        <v>16786.804788213602</v>
      </c>
      <c r="L4313" s="10"/>
      <c r="M4313" s="10"/>
    </row>
    <row r="4314" spans="1:13" x14ac:dyDescent="0.25">
      <c r="A4314" s="9" t="s">
        <v>4313</v>
      </c>
      <c r="B4314" s="10">
        <v>14695.205128205067</v>
      </c>
      <c r="C4314" s="10">
        <v>16983.244575936798</v>
      </c>
      <c r="D4314" s="10">
        <v>20084.291913214933</v>
      </c>
      <c r="E4314" s="10">
        <v>21140.021696252432</v>
      </c>
      <c r="F4314" s="10">
        <v>22962.467455621267</v>
      </c>
      <c r="G4314" s="10">
        <v>22421.8816568047</v>
      </c>
      <c r="H4314" s="10">
        <v>21184.291913214936</v>
      </c>
      <c r="I4314" s="10">
        <v>19070.733727810599</v>
      </c>
      <c r="J4314" s="10">
        <v>21906.414201183365</v>
      </c>
      <c r="K4314" s="10">
        <v>24781.905325443731</v>
      </c>
      <c r="L4314" s="10"/>
      <c r="M4314" s="10"/>
    </row>
    <row r="4315" spans="1:13" x14ac:dyDescent="0.25">
      <c r="A4315" s="9" t="s">
        <v>4314</v>
      </c>
      <c r="B4315" s="10">
        <v>22826.409523809503</v>
      </c>
      <c r="C4315" s="10">
        <v>24146.9035196687</v>
      </c>
      <c r="D4315" s="10">
        <v>26616.825672877796</v>
      </c>
      <c r="E4315" s="10">
        <v>27259.5710144927</v>
      </c>
      <c r="F4315" s="10">
        <v>27963.792132505132</v>
      </c>
      <c r="G4315" s="10">
        <v>26950.3180124223</v>
      </c>
      <c r="H4315" s="10">
        <v>24741.237267080698</v>
      </c>
      <c r="I4315" s="10">
        <v>23218.859213250467</v>
      </c>
      <c r="J4315" s="10">
        <v>22938.91552795027</v>
      </c>
      <c r="K4315" s="10">
        <v>21009.510973084834</v>
      </c>
      <c r="L4315" s="10"/>
      <c r="M4315" s="10"/>
    </row>
    <row r="4316" spans="1:13" x14ac:dyDescent="0.25">
      <c r="A4316" s="9" t="s">
        <v>4315</v>
      </c>
      <c r="B4316" s="10">
        <v>21329.052762259435</v>
      </c>
      <c r="C4316" s="10">
        <v>22740.571073867133</v>
      </c>
      <c r="D4316" s="10">
        <v>19373.349472377366</v>
      </c>
      <c r="E4316" s="10">
        <v>18173.4674115456</v>
      </c>
      <c r="F4316" s="10">
        <v>15813.811297330802</v>
      </c>
      <c r="G4316" s="10">
        <v>18272.6530105524</v>
      </c>
      <c r="H4316" s="10">
        <v>19084.78212290497</v>
      </c>
      <c r="I4316" s="10">
        <v>18119.52389819983</v>
      </c>
      <c r="J4316" s="10">
        <v>18407.614525139634</v>
      </c>
      <c r="K4316" s="10">
        <v>22384.111111111066</v>
      </c>
      <c r="L4316" s="10"/>
      <c r="M4316" s="10"/>
    </row>
    <row r="4317" spans="1:13" x14ac:dyDescent="0.25">
      <c r="A4317" s="9" t="s">
        <v>4316</v>
      </c>
      <c r="B4317" s="10">
        <v>19363.9966499162</v>
      </c>
      <c r="C4317" s="10">
        <v>18660.391959798933</v>
      </c>
      <c r="D4317" s="10">
        <v>18547.980457844733</v>
      </c>
      <c r="E4317" s="10">
        <v>22215.408710217733</v>
      </c>
      <c r="F4317" s="10">
        <v>23574.699050809566</v>
      </c>
      <c r="G4317" s="10">
        <v>24966.579564489064</v>
      </c>
      <c r="H4317" s="10">
        <v>23516.800111669396</v>
      </c>
      <c r="I4317" s="10">
        <v>23605.274706867636</v>
      </c>
      <c r="J4317" s="10">
        <v>24013.659408151838</v>
      </c>
      <c r="K4317" s="10">
        <v>25086.168062534867</v>
      </c>
      <c r="L4317" s="10"/>
      <c r="M4317" s="10"/>
    </row>
    <row r="4318" spans="1:13" x14ac:dyDescent="0.25">
      <c r="A4318" s="9" t="s">
        <v>4317</v>
      </c>
      <c r="B4318" s="10">
        <v>19002</v>
      </c>
      <c r="C4318" s="10">
        <v>18105.333333333332</v>
      </c>
      <c r="D4318" s="10">
        <v>18031</v>
      </c>
      <c r="E4318" s="10">
        <v>21953.666666666668</v>
      </c>
      <c r="F4318" s="10">
        <v>23243.333333333332</v>
      </c>
      <c r="G4318" s="10">
        <v>24568</v>
      </c>
      <c r="H4318" s="10">
        <v>23064.333333333332</v>
      </c>
      <c r="I4318" s="10">
        <v>23380.333333333332</v>
      </c>
      <c r="J4318" s="10">
        <v>23827.333333333332</v>
      </c>
      <c r="K4318" s="10">
        <v>24812.333333333332</v>
      </c>
      <c r="L4318" s="10"/>
      <c r="M4318" s="10"/>
    </row>
    <row r="4319" spans="1:13" x14ac:dyDescent="0.25">
      <c r="A4319" s="9" t="s">
        <v>4318</v>
      </c>
      <c r="B4319" s="10">
        <v>18758.333333333332</v>
      </c>
      <c r="C4319" s="10">
        <v>19893.666666666668</v>
      </c>
      <c r="D4319" s="10">
        <v>21349.333333333332</v>
      </c>
      <c r="E4319" s="10">
        <v>20522.333333333332</v>
      </c>
      <c r="F4319" s="10">
        <v>23796.333333333332</v>
      </c>
      <c r="G4319" s="10">
        <v>22852.666666666668</v>
      </c>
      <c r="H4319" s="10">
        <v>27489.666666666668</v>
      </c>
      <c r="I4319" s="10">
        <v>29989.333333333332</v>
      </c>
      <c r="J4319" s="10">
        <v>30432.333333333332</v>
      </c>
      <c r="K4319" s="10">
        <v>27825.666666666668</v>
      </c>
      <c r="L4319" s="10"/>
      <c r="M4319" s="10"/>
    </row>
    <row r="4320" spans="1:13" x14ac:dyDescent="0.25">
      <c r="A4320" s="9" t="s">
        <v>4319</v>
      </c>
      <c r="B4320" s="10">
        <v>12344.018469656958</v>
      </c>
      <c r="C4320" s="10">
        <v>12003.634124890057</v>
      </c>
      <c r="D4320" s="10">
        <v>10927.289357959524</v>
      </c>
      <c r="E4320" s="10">
        <v>14479.125769569</v>
      </c>
      <c r="F4320" s="10">
        <v>14598.533861037766</v>
      </c>
      <c r="G4320" s="10">
        <v>16800.076517150334</v>
      </c>
      <c r="H4320" s="10">
        <v>17113.45294635</v>
      </c>
      <c r="I4320" s="10">
        <v>21090.719437115167</v>
      </c>
      <c r="J4320" s="10">
        <v>24305.229551451164</v>
      </c>
      <c r="K4320" s="10">
        <v>24774.2427440633</v>
      </c>
      <c r="L4320" s="10"/>
      <c r="M4320" s="10"/>
    </row>
    <row r="4321" spans="1:13" x14ac:dyDescent="0.25">
      <c r="A4321" s="9" t="s">
        <v>4320</v>
      </c>
      <c r="B4321" s="10">
        <v>11096.49539594839</v>
      </c>
      <c r="C4321" s="10">
        <v>14880.058931859967</v>
      </c>
      <c r="D4321" s="10">
        <v>14772.1731123388</v>
      </c>
      <c r="E4321" s="10">
        <v>16952.257826887599</v>
      </c>
      <c r="F4321" s="10">
        <v>15546.727440147266</v>
      </c>
      <c r="G4321" s="10">
        <v>18085.066298342466</v>
      </c>
      <c r="H4321" s="10">
        <v>19586.883977900503</v>
      </c>
      <c r="I4321" s="10">
        <v>21352.574585635331</v>
      </c>
      <c r="J4321" s="10">
        <v>22084.493554327801</v>
      </c>
      <c r="K4321" s="10">
        <v>19303.388581952098</v>
      </c>
      <c r="L4321" s="10"/>
      <c r="M4321" s="10"/>
    </row>
    <row r="4322" spans="1:13" x14ac:dyDescent="0.25">
      <c r="A4322" s="9" t="s">
        <v>4321</v>
      </c>
      <c r="B4322" s="10">
        <v>22520</v>
      </c>
      <c r="C4322" s="10">
        <v>22474</v>
      </c>
      <c r="D4322" s="10">
        <v>19640.333333333332</v>
      </c>
      <c r="E4322" s="10">
        <v>18598.333333333332</v>
      </c>
      <c r="F4322" s="10">
        <v>18990</v>
      </c>
      <c r="G4322" s="10">
        <v>18405.333333333332</v>
      </c>
      <c r="H4322" s="10">
        <v>15408.333333333334</v>
      </c>
      <c r="I4322" s="10">
        <v>15450</v>
      </c>
      <c r="J4322" s="10">
        <v>13077.666666666666</v>
      </c>
      <c r="K4322" s="10">
        <v>14680.333333333334</v>
      </c>
      <c r="L4322" s="10"/>
      <c r="M4322" s="10"/>
    </row>
    <row r="4323" spans="1:13" x14ac:dyDescent="0.25">
      <c r="A4323" s="9" t="s">
        <v>4322</v>
      </c>
      <c r="B4323" s="10">
        <v>21355.471571906299</v>
      </c>
      <c r="C4323" s="10">
        <v>17852.923076923034</v>
      </c>
      <c r="D4323" s="10">
        <v>16078.246376811569</v>
      </c>
      <c r="E4323" s="10">
        <v>13028.0657748049</v>
      </c>
      <c r="F4323" s="10">
        <v>11553.143812709022</v>
      </c>
      <c r="G4323" s="10">
        <v>9183.8283166108904</v>
      </c>
      <c r="H4323" s="10">
        <v>9968.5139353399572</v>
      </c>
      <c r="I4323" s="10">
        <v>11871.19732441463</v>
      </c>
      <c r="J4323" s="10">
        <v>12048.830546265266</v>
      </c>
      <c r="K4323" s="10">
        <v>14563.6510590858</v>
      </c>
      <c r="L4323" s="10"/>
      <c r="M4323" s="10"/>
    </row>
    <row r="4324" spans="1:13" x14ac:dyDescent="0.25">
      <c r="A4324" s="9" t="s">
        <v>4323</v>
      </c>
      <c r="B4324" s="10">
        <v>14166.808985741134</v>
      </c>
      <c r="C4324" s="10">
        <v>17267.4484799569</v>
      </c>
      <c r="D4324" s="10">
        <v>18654.069410815133</v>
      </c>
      <c r="E4324" s="10">
        <v>19457.415657788501</v>
      </c>
      <c r="F4324" s="10">
        <v>16844.740112994332</v>
      </c>
      <c r="G4324" s="10">
        <v>14687.993812214132</v>
      </c>
      <c r="H4324" s="10">
        <v>15411.9569545332</v>
      </c>
      <c r="I4324" s="10">
        <v>18918.484799569502</v>
      </c>
      <c r="J4324" s="10">
        <v>20374.638687113198</v>
      </c>
      <c r="K4324" s="10">
        <v>21305.962335216504</v>
      </c>
      <c r="L4324" s="10"/>
      <c r="M4324" s="10"/>
    </row>
    <row r="4325" spans="1:13" x14ac:dyDescent="0.25">
      <c r="A4325" s="9" t="s">
        <v>4324</v>
      </c>
      <c r="B4325" s="10">
        <v>20316.861851851834</v>
      </c>
      <c r="C4325" s="10">
        <v>20173.594074074033</v>
      </c>
      <c r="D4325" s="10">
        <v>17550.289999999968</v>
      </c>
      <c r="E4325" s="10">
        <v>16972.798888888832</v>
      </c>
      <c r="F4325" s="10">
        <v>18199.5355555555</v>
      </c>
      <c r="G4325" s="10">
        <v>19436.1477777777</v>
      </c>
      <c r="H4325" s="10">
        <v>19451.771851851798</v>
      </c>
      <c r="I4325" s="10">
        <v>17726.407777777731</v>
      </c>
      <c r="J4325" s="10">
        <v>20125.199259259232</v>
      </c>
      <c r="K4325" s="10">
        <v>20244.990370370335</v>
      </c>
      <c r="L4325" s="10"/>
      <c r="M4325" s="10"/>
    </row>
    <row r="4326" spans="1:13" x14ac:dyDescent="0.25">
      <c r="A4326" s="9" t="s">
        <v>4325</v>
      </c>
      <c r="B4326" s="10">
        <v>11996.666666666666</v>
      </c>
      <c r="C4326" s="10">
        <v>13900.666666666666</v>
      </c>
      <c r="D4326" s="10">
        <v>17030.666666666668</v>
      </c>
      <c r="E4326" s="10">
        <v>19817.666666666668</v>
      </c>
      <c r="F4326" s="10">
        <v>23543</v>
      </c>
      <c r="G4326" s="10">
        <v>23581.333333333332</v>
      </c>
      <c r="H4326" s="10">
        <v>26003.666666666668</v>
      </c>
      <c r="I4326" s="10">
        <v>23616.333333333332</v>
      </c>
      <c r="J4326" s="10">
        <v>21773</v>
      </c>
      <c r="K4326" s="10">
        <v>19780</v>
      </c>
      <c r="L4326" s="10"/>
      <c r="M4326" s="10"/>
    </row>
    <row r="4327" spans="1:13" x14ac:dyDescent="0.25">
      <c r="A4327" s="9" t="s">
        <v>4326</v>
      </c>
      <c r="B4327" s="10">
        <v>14440.333333333334</v>
      </c>
      <c r="C4327" s="10">
        <v>10301</v>
      </c>
      <c r="D4327" s="10">
        <v>8164</v>
      </c>
      <c r="E4327" s="10">
        <v>12564.666666666666</v>
      </c>
      <c r="F4327" s="10">
        <v>14124</v>
      </c>
      <c r="G4327" s="10">
        <v>15756</v>
      </c>
      <c r="H4327" s="10">
        <v>14661.333333333334</v>
      </c>
      <c r="I4327" s="10">
        <v>20327.333333333332</v>
      </c>
      <c r="J4327" s="10">
        <v>25329.666666666668</v>
      </c>
      <c r="K4327" s="10">
        <v>28918.666666666668</v>
      </c>
      <c r="L4327" s="10"/>
      <c r="M4327" s="10"/>
    </row>
    <row r="4328" spans="1:13" x14ac:dyDescent="0.25">
      <c r="A4328" s="9" t="s">
        <v>4327</v>
      </c>
      <c r="B4328" s="10">
        <v>24509.666666666668</v>
      </c>
      <c r="C4328" s="10">
        <v>24852.666666666668</v>
      </c>
      <c r="D4328" s="10">
        <v>28586.666666666668</v>
      </c>
      <c r="E4328" s="10">
        <v>30611</v>
      </c>
      <c r="F4328" s="10">
        <v>28323.666666666668</v>
      </c>
      <c r="G4328" s="10">
        <v>22390.333333333332</v>
      </c>
      <c r="H4328" s="10">
        <v>15034.666666666666</v>
      </c>
      <c r="I4328" s="10">
        <v>15851.666666666666</v>
      </c>
      <c r="J4328" s="10">
        <v>15430.333333333334</v>
      </c>
      <c r="K4328" s="10">
        <v>13129.333333333334</v>
      </c>
      <c r="L4328" s="10"/>
      <c r="M4328" s="10"/>
    </row>
    <row r="4329" spans="1:13" x14ac:dyDescent="0.25">
      <c r="A4329" s="9" t="s">
        <v>4328</v>
      </c>
      <c r="B4329" s="10">
        <v>19923.2682926829</v>
      </c>
      <c r="C4329" s="10">
        <v>19098.7897265336</v>
      </c>
      <c r="D4329" s="10">
        <v>15977.224316334052</v>
      </c>
      <c r="E4329" s="10">
        <v>13903.647450110819</v>
      </c>
      <c r="F4329" s="10">
        <v>12622.383592017686</v>
      </c>
      <c r="G4329" s="10">
        <v>13652.8085735402</v>
      </c>
      <c r="H4329" s="10">
        <v>15680.364745011035</v>
      </c>
      <c r="I4329" s="10">
        <v>19750.257206208367</v>
      </c>
      <c r="J4329" s="10">
        <v>20119.617886178803</v>
      </c>
      <c r="K4329" s="10">
        <v>18416.229490022099</v>
      </c>
      <c r="L4329" s="10"/>
      <c r="M4329" s="10"/>
    </row>
    <row r="4330" spans="1:13" x14ac:dyDescent="0.25">
      <c r="A4330" s="9" t="s">
        <v>4329</v>
      </c>
      <c r="B4330" s="10">
        <v>13591.961426491935</v>
      </c>
      <c r="C4330" s="10">
        <v>13715.712518195001</v>
      </c>
      <c r="D4330" s="10">
        <v>14178.352256186265</v>
      </c>
      <c r="E4330" s="10">
        <v>15446.331149927166</v>
      </c>
      <c r="F4330" s="10">
        <v>15226.144468704466</v>
      </c>
      <c r="G4330" s="10">
        <v>15921.8970160116</v>
      </c>
      <c r="H4330" s="10">
        <v>17410.294395924266</v>
      </c>
      <c r="I4330" s="10">
        <v>18531.186317321633</v>
      </c>
      <c r="J4330" s="10">
        <v>18245.963973799066</v>
      </c>
      <c r="K4330" s="10">
        <v>17768.681586608403</v>
      </c>
      <c r="L4330" s="10"/>
      <c r="M4330" s="10"/>
    </row>
    <row r="4331" spans="1:13" x14ac:dyDescent="0.25">
      <c r="A4331" s="9" t="s">
        <v>4330</v>
      </c>
      <c r="B4331" s="10">
        <v>18411.666666666668</v>
      </c>
      <c r="C4331" s="10">
        <v>19562</v>
      </c>
      <c r="D4331" s="10">
        <v>21062</v>
      </c>
      <c r="E4331" s="10">
        <v>18752</v>
      </c>
      <c r="F4331" s="10">
        <v>19445</v>
      </c>
      <c r="G4331" s="10">
        <v>19321</v>
      </c>
      <c r="H4331" s="10">
        <v>19440</v>
      </c>
      <c r="I4331" s="10">
        <v>20125.333333333332</v>
      </c>
      <c r="J4331" s="10">
        <v>17819.666666666668</v>
      </c>
      <c r="K4331" s="10">
        <v>16767</v>
      </c>
      <c r="L4331" s="10"/>
      <c r="M4331" s="10"/>
    </row>
    <row r="4332" spans="1:13" x14ac:dyDescent="0.25">
      <c r="A4332" s="9" t="s">
        <v>4331</v>
      </c>
      <c r="B4332" s="10">
        <v>20043.666666666668</v>
      </c>
      <c r="C4332" s="10">
        <v>19642</v>
      </c>
      <c r="D4332" s="10">
        <v>20435.666666666668</v>
      </c>
      <c r="E4332" s="10">
        <v>23936.666666666668</v>
      </c>
      <c r="F4332" s="10">
        <v>26459.333333333332</v>
      </c>
      <c r="G4332" s="10">
        <v>27398.333333333332</v>
      </c>
      <c r="H4332" s="10">
        <v>25981.333333333332</v>
      </c>
      <c r="I4332" s="10">
        <v>25353.333333333332</v>
      </c>
      <c r="J4332" s="10">
        <v>23696.333333333332</v>
      </c>
      <c r="K4332" s="10">
        <v>25304.333333333332</v>
      </c>
      <c r="L4332" s="10"/>
      <c r="M4332" s="10"/>
    </row>
    <row r="4333" spans="1:13" x14ac:dyDescent="0.25">
      <c r="A4333" s="9" t="s">
        <v>4332</v>
      </c>
      <c r="B4333" s="10">
        <v>17488.333333333332</v>
      </c>
      <c r="C4333" s="10">
        <v>13961.333333333334</v>
      </c>
      <c r="D4333" s="10">
        <v>15765</v>
      </c>
      <c r="E4333" s="10">
        <v>19329</v>
      </c>
      <c r="F4333" s="10">
        <v>20688.666666666668</v>
      </c>
      <c r="G4333" s="10">
        <v>23895.666666666668</v>
      </c>
      <c r="H4333" s="10">
        <v>24799.666666666668</v>
      </c>
      <c r="I4333" s="10">
        <v>26976.666666666668</v>
      </c>
      <c r="J4333" s="10">
        <v>25360.666666666668</v>
      </c>
      <c r="K4333" s="10">
        <v>26230.333333333332</v>
      </c>
      <c r="L4333" s="10"/>
      <c r="M4333" s="10"/>
    </row>
    <row r="4334" spans="1:13" x14ac:dyDescent="0.25">
      <c r="A4334" s="9" t="s">
        <v>4333</v>
      </c>
      <c r="B4334" s="10">
        <v>21787.666666666668</v>
      </c>
      <c r="C4334" s="10">
        <v>21837.666666666668</v>
      </c>
      <c r="D4334" s="10">
        <v>28169.333333333332</v>
      </c>
      <c r="E4334" s="10">
        <v>28608</v>
      </c>
      <c r="F4334" s="10">
        <v>34587</v>
      </c>
      <c r="G4334" s="10">
        <v>29198.333333333332</v>
      </c>
      <c r="H4334" s="10">
        <v>30555.333333333332</v>
      </c>
      <c r="I4334" s="10">
        <v>26290.333333333332</v>
      </c>
      <c r="J4334" s="10">
        <v>24388.666666666668</v>
      </c>
      <c r="K4334" s="10">
        <v>24344</v>
      </c>
      <c r="L4334" s="10"/>
      <c r="M4334" s="10"/>
    </row>
    <row r="4335" spans="1:13" x14ac:dyDescent="0.25">
      <c r="A4335" s="9" t="s">
        <v>4334</v>
      </c>
      <c r="B4335" s="10">
        <v>25149.666666666668</v>
      </c>
      <c r="C4335" s="10">
        <v>21242</v>
      </c>
      <c r="D4335" s="10">
        <v>19326</v>
      </c>
      <c r="E4335" s="10">
        <v>23365</v>
      </c>
      <c r="F4335" s="10">
        <v>28479.666666666668</v>
      </c>
      <c r="G4335" s="10">
        <v>32732.666666666668</v>
      </c>
      <c r="H4335" s="10">
        <v>29578.333333333332</v>
      </c>
      <c r="I4335" s="10">
        <v>24468.333333333332</v>
      </c>
      <c r="J4335" s="10">
        <v>20159.333333333332</v>
      </c>
      <c r="K4335" s="10">
        <v>24021</v>
      </c>
      <c r="L4335" s="10"/>
      <c r="M4335" s="10"/>
    </row>
    <row r="4336" spans="1:13" x14ac:dyDescent="0.25">
      <c r="A4336" s="9" t="s">
        <v>4335</v>
      </c>
      <c r="B4336" s="10">
        <v>27188.666666666668</v>
      </c>
      <c r="C4336" s="10">
        <v>23132.333333333332</v>
      </c>
      <c r="D4336" s="10">
        <v>18423.333333333332</v>
      </c>
      <c r="E4336" s="10">
        <v>18819</v>
      </c>
      <c r="F4336" s="10">
        <v>22474.333333333332</v>
      </c>
      <c r="G4336" s="10">
        <v>25807.666666666668</v>
      </c>
      <c r="H4336" s="10">
        <v>25211.333333333332</v>
      </c>
      <c r="I4336" s="10">
        <v>23946.333333333332</v>
      </c>
      <c r="J4336" s="10">
        <v>24895.333333333332</v>
      </c>
      <c r="K4336" s="10">
        <v>27280</v>
      </c>
      <c r="L4336" s="10"/>
      <c r="M4336" s="10"/>
    </row>
    <row r="4337" spans="1:13" x14ac:dyDescent="0.25">
      <c r="A4337" s="9" t="s">
        <v>4336</v>
      </c>
      <c r="B4337" s="10">
        <v>19114.666666666668</v>
      </c>
      <c r="C4337" s="10">
        <v>17057.333333333332</v>
      </c>
      <c r="D4337" s="10">
        <v>15089</v>
      </c>
      <c r="E4337" s="10">
        <v>17203.333333333332</v>
      </c>
      <c r="F4337" s="10">
        <v>17558</v>
      </c>
      <c r="G4337" s="10">
        <v>20452.666666666668</v>
      </c>
      <c r="H4337" s="10">
        <v>19399.666666666668</v>
      </c>
      <c r="I4337" s="10">
        <v>17595.333333333332</v>
      </c>
      <c r="J4337" s="10">
        <v>19168</v>
      </c>
      <c r="K4337" s="10">
        <v>19590</v>
      </c>
      <c r="L4337" s="10"/>
      <c r="M4337" s="10"/>
    </row>
    <row r="4338" spans="1:13" x14ac:dyDescent="0.25">
      <c r="A4338" s="9" t="s">
        <v>4337</v>
      </c>
      <c r="B4338" s="10">
        <v>29193.985910270596</v>
      </c>
      <c r="C4338" s="10">
        <v>29950.032999629137</v>
      </c>
      <c r="D4338" s="10">
        <v>30243.079718205332</v>
      </c>
      <c r="E4338" s="10">
        <v>31193.922135706267</v>
      </c>
      <c r="F4338" s="10">
        <v>29490.378939562401</v>
      </c>
      <c r="G4338" s="10">
        <v>29807.053763440799</v>
      </c>
      <c r="H4338" s="10">
        <v>27860.875046347734</v>
      </c>
      <c r="I4338" s="10">
        <v>31197.372265480099</v>
      </c>
      <c r="J4338" s="10">
        <v>33500.396737115232</v>
      </c>
      <c r="K4338" s="10">
        <v>37525.194660734065</v>
      </c>
      <c r="L4338" s="10"/>
      <c r="M4338" s="10"/>
    </row>
    <row r="4339" spans="1:13" x14ac:dyDescent="0.25">
      <c r="A4339" s="9" t="s">
        <v>4338</v>
      </c>
      <c r="B4339" s="10">
        <v>31036.666666666668</v>
      </c>
      <c r="C4339" s="10">
        <v>28634.666666666668</v>
      </c>
      <c r="D4339" s="10">
        <v>30285.666666666668</v>
      </c>
      <c r="E4339" s="10">
        <v>30437.666666666668</v>
      </c>
      <c r="F4339" s="10">
        <v>34218.666666666664</v>
      </c>
      <c r="G4339" s="10">
        <v>36932</v>
      </c>
      <c r="H4339" s="10">
        <v>37635.666666666664</v>
      </c>
      <c r="I4339" s="10">
        <v>35831</v>
      </c>
      <c r="J4339" s="10">
        <v>34933</v>
      </c>
      <c r="K4339" s="10">
        <v>32956</v>
      </c>
      <c r="L4339" s="10"/>
      <c r="M4339" s="10"/>
    </row>
    <row r="4340" spans="1:13" x14ac:dyDescent="0.25">
      <c r="A4340" s="9" t="s">
        <v>4339</v>
      </c>
      <c r="B4340" s="10">
        <v>22364.666666666668</v>
      </c>
      <c r="C4340" s="10">
        <v>23431.333333333332</v>
      </c>
      <c r="D4340" s="10">
        <v>23344.666666666668</v>
      </c>
      <c r="E4340" s="10">
        <v>22862.666666666668</v>
      </c>
      <c r="F4340" s="10">
        <v>18588.666666666668</v>
      </c>
      <c r="G4340" s="10">
        <v>19876.333333333332</v>
      </c>
      <c r="H4340" s="10">
        <v>23629.333333333332</v>
      </c>
      <c r="I4340" s="10">
        <v>24692.666666666668</v>
      </c>
      <c r="J4340" s="10">
        <v>22655</v>
      </c>
      <c r="K4340" s="10">
        <v>19747.666666666668</v>
      </c>
      <c r="L4340" s="10"/>
      <c r="M4340" s="10"/>
    </row>
    <row r="4341" spans="1:13" x14ac:dyDescent="0.25">
      <c r="A4341" s="9" t="s">
        <v>4340</v>
      </c>
      <c r="B4341" s="10">
        <v>18996</v>
      </c>
      <c r="C4341" s="10">
        <v>22519</v>
      </c>
      <c r="D4341" s="10">
        <v>19754.333333333332</v>
      </c>
      <c r="E4341" s="10">
        <v>18308.666666666668</v>
      </c>
      <c r="F4341" s="10">
        <v>16173.333333333334</v>
      </c>
      <c r="G4341" s="10">
        <v>20008.666666666668</v>
      </c>
      <c r="H4341" s="10">
        <v>21339.333333333332</v>
      </c>
      <c r="I4341" s="10">
        <v>21154.666666666668</v>
      </c>
      <c r="J4341" s="10">
        <v>20830.333333333332</v>
      </c>
      <c r="K4341" s="10">
        <v>20081</v>
      </c>
      <c r="L4341" s="10"/>
      <c r="M4341" s="10"/>
    </row>
    <row r="4342" spans="1:13" x14ac:dyDescent="0.25">
      <c r="A4342" s="9" t="s">
        <v>4341</v>
      </c>
      <c r="B4342" s="10">
        <v>26348.666666666668</v>
      </c>
      <c r="C4342" s="10">
        <v>24882.666666666668</v>
      </c>
      <c r="D4342" s="10">
        <v>23306</v>
      </c>
      <c r="E4342" s="10">
        <v>26129.333333333332</v>
      </c>
      <c r="F4342" s="10">
        <v>28347</v>
      </c>
      <c r="G4342" s="10">
        <v>28996.333333333332</v>
      </c>
      <c r="H4342" s="10">
        <v>23201.333333333332</v>
      </c>
      <c r="I4342" s="10">
        <v>21572.333333333332</v>
      </c>
      <c r="J4342" s="10">
        <v>26124.666666666668</v>
      </c>
      <c r="K4342" s="10">
        <v>30940</v>
      </c>
      <c r="L4342" s="10"/>
      <c r="M4342" s="10"/>
    </row>
    <row r="4343" spans="1:13" x14ac:dyDescent="0.25">
      <c r="A4343" s="9" t="s">
        <v>4342</v>
      </c>
      <c r="B4343" s="10">
        <v>17234.666666666668</v>
      </c>
      <c r="C4343" s="10">
        <v>13260.333333333334</v>
      </c>
      <c r="D4343" s="10">
        <v>12884</v>
      </c>
      <c r="E4343" s="10">
        <v>12239.666666666666</v>
      </c>
      <c r="F4343" s="10">
        <v>15134.333333333334</v>
      </c>
      <c r="G4343" s="10">
        <v>17548.666666666668</v>
      </c>
      <c r="H4343" s="10">
        <v>18807.333333333332</v>
      </c>
      <c r="I4343" s="10">
        <v>20309.666666666668</v>
      </c>
      <c r="J4343" s="10">
        <v>21653.333333333332</v>
      </c>
      <c r="K4343" s="10">
        <v>25639</v>
      </c>
      <c r="L4343" s="10"/>
      <c r="M4343" s="10"/>
    </row>
    <row r="4344" spans="1:13" x14ac:dyDescent="0.25">
      <c r="A4344" s="9" t="s">
        <v>4343</v>
      </c>
      <c r="B4344" s="10">
        <v>16703.759398496168</v>
      </c>
      <c r="C4344" s="10">
        <v>22862.666666666599</v>
      </c>
      <c r="D4344" s="10">
        <v>25932.085213032537</v>
      </c>
      <c r="E4344" s="10">
        <v>26950.165413533799</v>
      </c>
      <c r="F4344" s="10">
        <v>21745.5438596491</v>
      </c>
      <c r="G4344" s="10">
        <v>20286.686716791966</v>
      </c>
      <c r="H4344" s="10">
        <v>20709.969924812001</v>
      </c>
      <c r="I4344" s="10">
        <v>24750.952380952334</v>
      </c>
      <c r="J4344" s="10">
        <v>31019.894736842034</v>
      </c>
      <c r="K4344" s="10">
        <v>31085.110275689163</v>
      </c>
      <c r="L4344" s="10"/>
      <c r="M4344" s="10"/>
    </row>
    <row r="4345" spans="1:13" x14ac:dyDescent="0.25">
      <c r="A4345" s="9" t="s">
        <v>4344</v>
      </c>
      <c r="B4345" s="10">
        <v>33100.074307746203</v>
      </c>
      <c r="C4345" s="10">
        <v>33841.052926743774</v>
      </c>
      <c r="D4345" s="10">
        <v>32410.342096039229</v>
      </c>
      <c r="E4345" s="10">
        <v>31282.988433228136</v>
      </c>
      <c r="F4345" s="10">
        <v>27381.150368033599</v>
      </c>
      <c r="G4345" s="10">
        <v>28149.924290220766</v>
      </c>
      <c r="H4345" s="10">
        <v>30346.698212407933</v>
      </c>
      <c r="I4345" s="10">
        <v>34765.106905012195</v>
      </c>
      <c r="J4345" s="10">
        <v>35290.847528916864</v>
      </c>
      <c r="K4345" s="10">
        <v>36643.822292323835</v>
      </c>
      <c r="L4345" s="10"/>
      <c r="M4345" s="10"/>
    </row>
    <row r="4346" spans="1:13" x14ac:dyDescent="0.25">
      <c r="A4346" s="9" t="s">
        <v>4345</v>
      </c>
      <c r="B4346" s="10">
        <v>35353.337920489234</v>
      </c>
      <c r="C4346" s="10">
        <v>36455.467889908199</v>
      </c>
      <c r="D4346" s="10">
        <v>36699.3203363914</v>
      </c>
      <c r="E4346" s="10">
        <v>34782.922018348596</v>
      </c>
      <c r="F4346" s="10">
        <v>35776.780581039733</v>
      </c>
      <c r="G4346" s="10">
        <v>34581.009174311897</v>
      </c>
      <c r="H4346" s="10">
        <v>37980.912844036669</v>
      </c>
      <c r="I4346" s="10">
        <v>42724.793577981596</v>
      </c>
      <c r="J4346" s="10">
        <v>47501.892966360807</v>
      </c>
      <c r="K4346" s="10">
        <v>51971.246941895959</v>
      </c>
      <c r="L4346" s="10"/>
      <c r="M4346" s="10"/>
    </row>
    <row r="4347" spans="1:13" x14ac:dyDescent="0.25">
      <c r="A4347" s="9" t="s">
        <v>4346</v>
      </c>
      <c r="B4347" s="10">
        <v>19459.496723996697</v>
      </c>
      <c r="C4347" s="10">
        <v>23642.012285012268</v>
      </c>
      <c r="D4347" s="10">
        <v>29578.188779688731</v>
      </c>
      <c r="E4347" s="10">
        <v>38691.207616707565</v>
      </c>
      <c r="F4347" s="10">
        <v>43017.340704340633</v>
      </c>
      <c r="G4347" s="10">
        <v>48635.507371007297</v>
      </c>
      <c r="H4347" s="10">
        <v>45338.69410319403</v>
      </c>
      <c r="I4347" s="10">
        <v>46505.291154791106</v>
      </c>
      <c r="J4347" s="10">
        <v>41087.585176085129</v>
      </c>
      <c r="K4347" s="10">
        <v>41634.725634725597</v>
      </c>
      <c r="L4347" s="10"/>
      <c r="M4347" s="10"/>
    </row>
    <row r="4348" spans="1:13" x14ac:dyDescent="0.25">
      <c r="A4348" s="9" t="s">
        <v>4347</v>
      </c>
      <c r="B4348" s="10">
        <v>23118.96398891963</v>
      </c>
      <c r="C4348" s="10">
        <v>32297.099722991636</v>
      </c>
      <c r="D4348" s="10">
        <v>32245.799630655532</v>
      </c>
      <c r="E4348" s="10">
        <v>31690.771929824503</v>
      </c>
      <c r="F4348" s="10">
        <v>25858.574330563202</v>
      </c>
      <c r="G4348" s="10">
        <v>24808.430286241866</v>
      </c>
      <c r="H4348" s="10">
        <v>24131.002770083069</v>
      </c>
      <c r="I4348" s="10">
        <v>22398.029547553062</v>
      </c>
      <c r="J4348" s="10">
        <v>22142.363804247434</v>
      </c>
      <c r="K4348" s="10">
        <v>19924.396121883601</v>
      </c>
      <c r="L4348" s="10"/>
      <c r="M4348" s="10"/>
    </row>
    <row r="4349" spans="1:13" x14ac:dyDescent="0.25">
      <c r="A4349" s="9" t="s">
        <v>4348</v>
      </c>
      <c r="B4349" s="10">
        <v>32032.666666666668</v>
      </c>
      <c r="C4349" s="10">
        <v>34332</v>
      </c>
      <c r="D4349" s="10">
        <v>31257.666666666668</v>
      </c>
      <c r="E4349" s="10">
        <v>34320.666666666664</v>
      </c>
      <c r="F4349" s="10">
        <v>29706.333333333332</v>
      </c>
      <c r="G4349" s="10">
        <v>31577.333333333332</v>
      </c>
      <c r="H4349" s="10">
        <v>27609.333333333332</v>
      </c>
      <c r="I4349" s="10">
        <v>33321</v>
      </c>
      <c r="J4349" s="10">
        <v>34147.666666666664</v>
      </c>
      <c r="K4349" s="10">
        <v>34070.333333333336</v>
      </c>
      <c r="L4349" s="10"/>
      <c r="M4349" s="10"/>
    </row>
    <row r="4350" spans="1:13" x14ac:dyDescent="0.25">
      <c r="A4350" s="9" t="s">
        <v>4349</v>
      </c>
      <c r="B4350" s="10">
        <v>28554.333333333332</v>
      </c>
      <c r="C4350" s="10">
        <v>26078.333333333332</v>
      </c>
      <c r="D4350" s="10">
        <v>24130.666666666668</v>
      </c>
      <c r="E4350" s="10">
        <v>23148</v>
      </c>
      <c r="F4350" s="10">
        <v>21902</v>
      </c>
      <c r="G4350" s="10">
        <v>29822.666666666668</v>
      </c>
      <c r="H4350" s="10">
        <v>39575.333333333336</v>
      </c>
      <c r="I4350" s="10">
        <v>39292</v>
      </c>
      <c r="J4350" s="10">
        <v>36122.666666666664</v>
      </c>
      <c r="K4350" s="10">
        <v>29281.333333333332</v>
      </c>
      <c r="L4350" s="10"/>
      <c r="M4350" s="10"/>
    </row>
    <row r="4351" spans="1:13" x14ac:dyDescent="0.25">
      <c r="A4351" s="9" t="s">
        <v>4350</v>
      </c>
      <c r="B4351" s="10">
        <v>23920</v>
      </c>
      <c r="C4351" s="10">
        <v>27657.333333333332</v>
      </c>
      <c r="D4351" s="10">
        <v>29276.666666666668</v>
      </c>
      <c r="E4351" s="10">
        <v>27930.666666666668</v>
      </c>
      <c r="F4351" s="10">
        <v>26653.333333333332</v>
      </c>
      <c r="G4351" s="10">
        <v>26712</v>
      </c>
      <c r="H4351" s="10">
        <v>28783.333333333332</v>
      </c>
      <c r="I4351" s="10">
        <v>26380.666666666668</v>
      </c>
      <c r="J4351" s="10">
        <v>24598</v>
      </c>
      <c r="K4351" s="10">
        <v>24285</v>
      </c>
      <c r="L4351" s="10"/>
      <c r="M4351" s="10"/>
    </row>
    <row r="4352" spans="1:13" x14ac:dyDescent="0.25">
      <c r="A4352" s="9" t="s">
        <v>4351</v>
      </c>
      <c r="B4352" s="10">
        <v>24841.256975036635</v>
      </c>
      <c r="C4352" s="10">
        <v>23949.722466960298</v>
      </c>
      <c r="D4352" s="10">
        <v>27303.121879588802</v>
      </c>
      <c r="E4352" s="10">
        <v>28668.11013215857</v>
      </c>
      <c r="F4352" s="10">
        <v>33814.142437591734</v>
      </c>
      <c r="G4352" s="10">
        <v>31374.543318649001</v>
      </c>
      <c r="H4352" s="10">
        <v>30011.3627019089</v>
      </c>
      <c r="I4352" s="10">
        <v>28751.842878120366</v>
      </c>
      <c r="J4352" s="10">
        <v>32565.189427312736</v>
      </c>
      <c r="K4352" s="10">
        <v>34634.674008810536</v>
      </c>
      <c r="L4352" s="10"/>
      <c r="M4352" s="10"/>
    </row>
    <row r="4353" spans="1:13" x14ac:dyDescent="0.25">
      <c r="A4353" s="9" t="s">
        <v>4352</v>
      </c>
      <c r="B4353" s="10">
        <v>26269.666666666668</v>
      </c>
      <c r="C4353" s="10">
        <v>31217</v>
      </c>
      <c r="D4353" s="10">
        <v>27169.333333333332</v>
      </c>
      <c r="E4353" s="10">
        <v>26854.333333333332</v>
      </c>
      <c r="F4353" s="10">
        <v>24092.333333333332</v>
      </c>
      <c r="G4353" s="10">
        <v>23497</v>
      </c>
      <c r="H4353" s="10">
        <v>19278.333333333332</v>
      </c>
      <c r="I4353" s="10">
        <v>19213.666666666668</v>
      </c>
      <c r="J4353" s="10">
        <v>18441</v>
      </c>
      <c r="K4353" s="10">
        <v>21040</v>
      </c>
      <c r="L4353" s="10"/>
      <c r="M4353" s="10"/>
    </row>
    <row r="4354" spans="1:13" x14ac:dyDescent="0.25">
      <c r="A4354" s="9" t="s">
        <v>4353</v>
      </c>
      <c r="B4354" s="10">
        <v>28231</v>
      </c>
      <c r="C4354" s="10">
        <v>27457.666666666668</v>
      </c>
      <c r="D4354" s="10">
        <v>27151</v>
      </c>
      <c r="E4354" s="10">
        <v>27987.666666666668</v>
      </c>
      <c r="F4354" s="10">
        <v>29706.333333333332</v>
      </c>
      <c r="G4354" s="10">
        <v>29196</v>
      </c>
      <c r="H4354" s="10">
        <v>31238.666666666668</v>
      </c>
      <c r="I4354" s="10">
        <v>29493.333333333332</v>
      </c>
      <c r="J4354" s="10">
        <v>33660</v>
      </c>
      <c r="K4354" s="10">
        <v>34312.666666666664</v>
      </c>
      <c r="L4354" s="10"/>
      <c r="M4354" s="10"/>
    </row>
    <row r="4355" spans="1:13" x14ac:dyDescent="0.25">
      <c r="A4355" s="9" t="s">
        <v>4354</v>
      </c>
      <c r="B4355" s="10">
        <v>40327.666666666664</v>
      </c>
      <c r="C4355" s="10">
        <v>40567.666666666664</v>
      </c>
      <c r="D4355" s="10">
        <v>37255.666666666664</v>
      </c>
      <c r="E4355" s="10">
        <v>42440.666666666664</v>
      </c>
      <c r="F4355" s="10">
        <v>40419.666666666664</v>
      </c>
      <c r="G4355" s="10">
        <v>46545.333333333336</v>
      </c>
      <c r="H4355" s="10">
        <v>46346</v>
      </c>
      <c r="I4355" s="10">
        <v>47803.666666666664</v>
      </c>
      <c r="J4355" s="10">
        <v>50725.333333333336</v>
      </c>
      <c r="K4355" s="10">
        <v>56582.333333333336</v>
      </c>
      <c r="L4355" s="10"/>
      <c r="M4355" s="10"/>
    </row>
    <row r="4356" spans="1:13" x14ac:dyDescent="0.25">
      <c r="A4356" s="9" t="s">
        <v>4355</v>
      </c>
      <c r="B4356" s="10">
        <v>22219.376996805102</v>
      </c>
      <c r="C4356" s="10">
        <v>21815.29073482427</v>
      </c>
      <c r="D4356" s="10">
        <v>23740.106496272598</v>
      </c>
      <c r="E4356" s="10">
        <v>27128.794462193764</v>
      </c>
      <c r="F4356" s="10">
        <v>26947.282215122399</v>
      </c>
      <c r="G4356" s="10">
        <v>25446.531416400368</v>
      </c>
      <c r="H4356" s="10">
        <v>23933.793397231031</v>
      </c>
      <c r="I4356" s="10">
        <v>22982.1970181043</v>
      </c>
      <c r="J4356" s="10">
        <v>25586.055378061701</v>
      </c>
      <c r="K4356" s="10">
        <v>25543.329073482368</v>
      </c>
      <c r="L4356" s="10"/>
      <c r="M4356" s="10"/>
    </row>
    <row r="4357" spans="1:13" x14ac:dyDescent="0.25">
      <c r="A4357" s="9" t="s">
        <v>4356</v>
      </c>
      <c r="B4357" s="10">
        <v>32339.272727272662</v>
      </c>
      <c r="C4357" s="10">
        <v>30325.574730354332</v>
      </c>
      <c r="D4357" s="10">
        <v>32952.046738572099</v>
      </c>
      <c r="E4357" s="10">
        <v>35988.957370313234</v>
      </c>
      <c r="F4357" s="10">
        <v>42057.970724191</v>
      </c>
      <c r="G4357" s="10">
        <v>40169.78736517713</v>
      </c>
      <c r="H4357" s="10">
        <v>42149.849512069799</v>
      </c>
      <c r="I4357" s="10">
        <v>36972.068823831505</v>
      </c>
      <c r="J4357" s="10">
        <v>40623.055469953739</v>
      </c>
      <c r="K4357" s="10">
        <v>41431.164355418536</v>
      </c>
      <c r="L4357" s="10"/>
      <c r="M4357" s="10"/>
    </row>
    <row r="4358" spans="1:13" x14ac:dyDescent="0.25">
      <c r="A4358" s="9" t="s">
        <v>4357</v>
      </c>
      <c r="B4358" s="10">
        <v>31839.155555555499</v>
      </c>
      <c r="C4358" s="10">
        <v>30771.111111111066</v>
      </c>
      <c r="D4358" s="10">
        <v>33996.111111111066</v>
      </c>
      <c r="E4358" s="10">
        <v>36915.659259259199</v>
      </c>
      <c r="F4358" s="10">
        <v>42937.948148148069</v>
      </c>
      <c r="G4358" s="10">
        <v>42114.503703703638</v>
      </c>
      <c r="H4358" s="10">
        <v>44936.77777777773</v>
      </c>
      <c r="I4358" s="10">
        <v>39311.599999999969</v>
      </c>
      <c r="J4358" s="10">
        <v>39699.592592592562</v>
      </c>
      <c r="K4358" s="10">
        <v>38547.548148148104</v>
      </c>
      <c r="L4358" s="10"/>
      <c r="M4358" s="10"/>
    </row>
    <row r="4359" spans="1:13" x14ac:dyDescent="0.25">
      <c r="A4359" s="9" t="s">
        <v>4358</v>
      </c>
      <c r="B4359" s="10">
        <v>25949.333333333332</v>
      </c>
      <c r="C4359" s="10">
        <v>28324</v>
      </c>
      <c r="D4359" s="10">
        <v>24667.666666666668</v>
      </c>
      <c r="E4359" s="10">
        <v>23042</v>
      </c>
      <c r="F4359" s="10">
        <v>24193</v>
      </c>
      <c r="G4359" s="10">
        <v>25323.333333333332</v>
      </c>
      <c r="H4359" s="10">
        <v>28030</v>
      </c>
      <c r="I4359" s="10">
        <v>26449.333333333332</v>
      </c>
      <c r="J4359" s="10">
        <v>31068</v>
      </c>
      <c r="K4359" s="10">
        <v>30850.666666666668</v>
      </c>
      <c r="L4359" s="10"/>
      <c r="M4359" s="10"/>
    </row>
    <row r="4360" spans="1:13" x14ac:dyDescent="0.25">
      <c r="A4360" s="9" t="s">
        <v>4359</v>
      </c>
      <c r="B4360" s="10">
        <v>14719</v>
      </c>
      <c r="C4360" s="10">
        <v>13915.666666666666</v>
      </c>
      <c r="D4360" s="10">
        <v>16978.333333333332</v>
      </c>
      <c r="E4360" s="10">
        <v>16532.333333333332</v>
      </c>
      <c r="F4360" s="10">
        <v>16236</v>
      </c>
      <c r="G4360" s="10">
        <v>16328.333333333334</v>
      </c>
      <c r="H4360" s="10">
        <v>18404</v>
      </c>
      <c r="I4360" s="10">
        <v>19516.333333333332</v>
      </c>
      <c r="J4360" s="10">
        <v>20000.666666666668</v>
      </c>
      <c r="K4360" s="10">
        <v>20400.666666666668</v>
      </c>
      <c r="L4360" s="10"/>
      <c r="M4360" s="10"/>
    </row>
    <row r="4361" spans="1:13" x14ac:dyDescent="0.25">
      <c r="A4361" s="9" t="s">
        <v>4360</v>
      </c>
      <c r="B4361" s="10">
        <v>16512</v>
      </c>
      <c r="C4361" s="10">
        <v>20236.666666666668</v>
      </c>
      <c r="D4361" s="10">
        <v>21861.666666666668</v>
      </c>
      <c r="E4361" s="10">
        <v>19400</v>
      </c>
      <c r="F4361" s="10">
        <v>17927.333333333332</v>
      </c>
      <c r="G4361" s="10">
        <v>17317.333333333332</v>
      </c>
      <c r="H4361" s="10">
        <v>17585.666666666668</v>
      </c>
      <c r="I4361" s="10">
        <v>15413</v>
      </c>
      <c r="J4361" s="10">
        <v>15800</v>
      </c>
      <c r="K4361" s="10">
        <v>16902.333333333332</v>
      </c>
      <c r="L4361" s="10"/>
      <c r="M4361" s="10"/>
    </row>
    <row r="4362" spans="1:13" x14ac:dyDescent="0.25">
      <c r="A4362" s="9" t="s">
        <v>4361</v>
      </c>
      <c r="B4362" s="10">
        <v>23980</v>
      </c>
      <c r="C4362" s="10">
        <v>26709.666666666668</v>
      </c>
      <c r="D4362" s="10">
        <v>28502.666666666668</v>
      </c>
      <c r="E4362" s="10">
        <v>30943.666666666668</v>
      </c>
      <c r="F4362" s="10">
        <v>30399</v>
      </c>
      <c r="G4362" s="10">
        <v>31960.666666666668</v>
      </c>
      <c r="H4362" s="10">
        <v>32292.666666666668</v>
      </c>
      <c r="I4362" s="10">
        <v>35427</v>
      </c>
      <c r="J4362" s="10">
        <v>36383.333333333336</v>
      </c>
      <c r="K4362" s="10">
        <v>37813.333333333336</v>
      </c>
      <c r="L4362" s="10"/>
      <c r="M4362" s="10"/>
    </row>
    <row r="4363" spans="1:13" x14ac:dyDescent="0.25">
      <c r="A4363" s="9" t="s">
        <v>4362</v>
      </c>
      <c r="B4363" s="10">
        <v>27843.639465875298</v>
      </c>
      <c r="C4363" s="10">
        <v>29949.547477744734</v>
      </c>
      <c r="D4363" s="10">
        <v>28450.165677546902</v>
      </c>
      <c r="E4363" s="10">
        <v>27276.40207715127</v>
      </c>
      <c r="F4363" s="10">
        <v>25153.206231453936</v>
      </c>
      <c r="G4363" s="10">
        <v>26206.692878338235</v>
      </c>
      <c r="H4363" s="10">
        <v>29105.426805143365</v>
      </c>
      <c r="I4363" s="10">
        <v>28300.581602373833</v>
      </c>
      <c r="J4363" s="10">
        <v>28801.374876359969</v>
      </c>
      <c r="K4363" s="10">
        <v>30452.283877349098</v>
      </c>
      <c r="L4363" s="10"/>
      <c r="M4363" s="10"/>
    </row>
    <row r="4364" spans="1:13" x14ac:dyDescent="0.25">
      <c r="A4364" s="9" t="s">
        <v>4363</v>
      </c>
      <c r="B4364" s="10">
        <v>17507.333333333332</v>
      </c>
      <c r="C4364" s="10">
        <v>21785.333333333332</v>
      </c>
      <c r="D4364" s="10">
        <v>24369.666666666668</v>
      </c>
      <c r="E4364" s="10">
        <v>27421</v>
      </c>
      <c r="F4364" s="10">
        <v>25906.333333333332</v>
      </c>
      <c r="G4364" s="10">
        <v>26337</v>
      </c>
      <c r="H4364" s="10">
        <v>26173.333333333332</v>
      </c>
      <c r="I4364" s="10">
        <v>29356.333333333332</v>
      </c>
      <c r="J4364" s="10">
        <v>31492.333333333332</v>
      </c>
      <c r="K4364" s="10">
        <v>33890.666666666664</v>
      </c>
      <c r="L4364" s="10"/>
      <c r="M4364" s="10"/>
    </row>
    <row r="4365" spans="1:13" x14ac:dyDescent="0.25">
      <c r="A4365" s="9" t="s">
        <v>4364</v>
      </c>
      <c r="B4365" s="10">
        <v>15299.333333333334</v>
      </c>
      <c r="C4365" s="10">
        <v>13481.333333333334</v>
      </c>
      <c r="D4365" s="10">
        <v>13668.666666666666</v>
      </c>
      <c r="E4365" s="10">
        <v>15245.333333333334</v>
      </c>
      <c r="F4365" s="10">
        <v>18570.333333333332</v>
      </c>
      <c r="G4365" s="10">
        <v>19733</v>
      </c>
      <c r="H4365" s="10">
        <v>21971.666666666668</v>
      </c>
      <c r="I4365" s="10">
        <v>20861.666666666668</v>
      </c>
      <c r="J4365" s="10">
        <v>21737.666666666668</v>
      </c>
      <c r="K4365" s="10">
        <v>18793.666666666668</v>
      </c>
      <c r="L4365" s="10"/>
      <c r="M4365" s="10"/>
    </row>
    <row r="4366" spans="1:13" x14ac:dyDescent="0.25">
      <c r="A4366" s="9" t="s">
        <v>4365</v>
      </c>
      <c r="B4366" s="10">
        <v>32366.666666666668</v>
      </c>
      <c r="C4366" s="10">
        <v>36077.666666666664</v>
      </c>
      <c r="D4366" s="10">
        <v>36211.333333333336</v>
      </c>
      <c r="E4366" s="10">
        <v>37576.666666666664</v>
      </c>
      <c r="F4366" s="10">
        <v>34527</v>
      </c>
      <c r="G4366" s="10">
        <v>32258.333333333332</v>
      </c>
      <c r="H4366" s="10">
        <v>33170</v>
      </c>
      <c r="I4366" s="10">
        <v>34897</v>
      </c>
      <c r="J4366" s="10">
        <v>37846.333333333336</v>
      </c>
      <c r="K4366" s="10">
        <v>36987</v>
      </c>
      <c r="L4366" s="10"/>
      <c r="M4366" s="10"/>
    </row>
    <row r="4367" spans="1:13" x14ac:dyDescent="0.25">
      <c r="A4367" s="9" t="s">
        <v>4366</v>
      </c>
      <c r="B4367" s="10">
        <v>25496.666666666668</v>
      </c>
      <c r="C4367" s="10">
        <v>24438.333333333332</v>
      </c>
      <c r="D4367" s="10">
        <v>22824.666666666668</v>
      </c>
      <c r="E4367" s="10">
        <v>23751</v>
      </c>
      <c r="F4367" s="10">
        <v>22051</v>
      </c>
      <c r="G4367" s="10">
        <v>26456.666666666668</v>
      </c>
      <c r="H4367" s="10">
        <v>24052.333333333332</v>
      </c>
      <c r="I4367" s="10">
        <v>26117.333333333332</v>
      </c>
      <c r="J4367" s="10">
        <v>21484.333333333332</v>
      </c>
      <c r="K4367" s="10">
        <v>24093.666666666668</v>
      </c>
      <c r="L4367" s="10"/>
      <c r="M4367" s="10"/>
    </row>
    <row r="4368" spans="1:13" x14ac:dyDescent="0.25">
      <c r="A4368" s="9" t="s">
        <v>4367</v>
      </c>
      <c r="B4368" s="10">
        <v>26781.666666666668</v>
      </c>
      <c r="C4368" s="10">
        <v>26008.333333333332</v>
      </c>
      <c r="D4368" s="10">
        <v>22276.333333333332</v>
      </c>
      <c r="E4368" s="10">
        <v>20629.666666666668</v>
      </c>
      <c r="F4368" s="10">
        <v>23155</v>
      </c>
      <c r="G4368" s="10">
        <v>24635.333333333332</v>
      </c>
      <c r="H4368" s="10">
        <v>25453.666666666668</v>
      </c>
      <c r="I4368" s="10">
        <v>25320.666666666668</v>
      </c>
      <c r="J4368" s="10">
        <v>32151.666666666668</v>
      </c>
      <c r="K4368" s="10">
        <v>36772.333333333336</v>
      </c>
      <c r="L4368" s="10"/>
      <c r="M4368" s="10"/>
    </row>
    <row r="4369" spans="1:13" x14ac:dyDescent="0.25">
      <c r="A4369" s="9" t="s">
        <v>4368</v>
      </c>
      <c r="B4369" s="10">
        <v>30071.333333333332</v>
      </c>
      <c r="C4369" s="10">
        <v>35221.666666666664</v>
      </c>
      <c r="D4369" s="10">
        <v>39311.333333333336</v>
      </c>
      <c r="E4369" s="10">
        <v>42059</v>
      </c>
      <c r="F4369" s="10">
        <v>42892.666666666664</v>
      </c>
      <c r="G4369" s="10">
        <v>46724.666666666664</v>
      </c>
      <c r="H4369" s="10">
        <v>52193.333333333336</v>
      </c>
      <c r="I4369" s="10">
        <v>57475.333333333336</v>
      </c>
      <c r="J4369" s="10">
        <v>66588.333333333328</v>
      </c>
      <c r="K4369" s="10">
        <v>61113.666666666664</v>
      </c>
      <c r="L4369" s="10"/>
      <c r="M4369" s="10"/>
    </row>
    <row r="4370" spans="1:13" x14ac:dyDescent="0.25">
      <c r="A4370" s="9" t="s">
        <v>4369</v>
      </c>
      <c r="B4370" s="10">
        <v>24692.333333333332</v>
      </c>
      <c r="C4370" s="10">
        <v>19903.333333333332</v>
      </c>
      <c r="D4370" s="10">
        <v>19992</v>
      </c>
      <c r="E4370" s="10">
        <v>16583.666666666668</v>
      </c>
      <c r="F4370" s="10">
        <v>17987.666666666668</v>
      </c>
      <c r="G4370" s="10">
        <v>14962</v>
      </c>
      <c r="H4370" s="10">
        <v>17723.666666666668</v>
      </c>
      <c r="I4370" s="10">
        <v>18764</v>
      </c>
      <c r="J4370" s="10">
        <v>21374.666666666668</v>
      </c>
      <c r="K4370" s="10">
        <v>18687</v>
      </c>
      <c r="L4370" s="10"/>
      <c r="M4370" s="10"/>
    </row>
    <row r="4371" spans="1:13" x14ac:dyDescent="0.25">
      <c r="A4371" s="9" t="s">
        <v>4370</v>
      </c>
      <c r="B4371" s="10">
        <v>15288.333333333334</v>
      </c>
      <c r="C4371" s="10">
        <v>14874</v>
      </c>
      <c r="D4371" s="10">
        <v>15931.666666666666</v>
      </c>
      <c r="E4371" s="10">
        <v>18435</v>
      </c>
      <c r="F4371" s="10">
        <v>20754</v>
      </c>
      <c r="G4371" s="10">
        <v>22952.333333333332</v>
      </c>
      <c r="H4371" s="10">
        <v>20730.333333333332</v>
      </c>
      <c r="I4371" s="10">
        <v>22924.333333333332</v>
      </c>
      <c r="J4371" s="10">
        <v>26510.333333333332</v>
      </c>
      <c r="K4371" s="10">
        <v>25110.666666666668</v>
      </c>
      <c r="L4371" s="10"/>
      <c r="M4371" s="10"/>
    </row>
    <row r="4372" spans="1:13" x14ac:dyDescent="0.25">
      <c r="A4372" s="9" t="s">
        <v>4371</v>
      </c>
      <c r="B4372" s="10">
        <v>19098.666666666668</v>
      </c>
      <c r="C4372" s="10">
        <v>21104.666666666668</v>
      </c>
      <c r="D4372" s="10">
        <v>25997</v>
      </c>
      <c r="E4372" s="10">
        <v>23562.333333333332</v>
      </c>
      <c r="F4372" s="10">
        <v>26027</v>
      </c>
      <c r="G4372" s="10">
        <v>28056</v>
      </c>
      <c r="H4372" s="10">
        <v>32683.666666666668</v>
      </c>
      <c r="I4372" s="10">
        <v>31638.333333333332</v>
      </c>
      <c r="J4372" s="10">
        <v>33377.333333333336</v>
      </c>
      <c r="K4372" s="10">
        <v>30704.666666666668</v>
      </c>
      <c r="L4372" s="10"/>
      <c r="M4372" s="10"/>
    </row>
    <row r="4373" spans="1:13" x14ac:dyDescent="0.25">
      <c r="A4373" s="9" t="s">
        <v>4372</v>
      </c>
      <c r="B4373" s="10">
        <v>19710.155880306134</v>
      </c>
      <c r="C4373" s="10">
        <v>19167.501043841268</v>
      </c>
      <c r="D4373" s="10">
        <v>23010.0309672929</v>
      </c>
      <c r="E4373" s="10">
        <v>25123.244954766804</v>
      </c>
      <c r="F4373" s="10">
        <v>23777.140570633201</v>
      </c>
      <c r="G4373" s="10">
        <v>22329.771398747336</v>
      </c>
      <c r="H4373" s="10">
        <v>23410.569241475267</v>
      </c>
      <c r="I4373" s="10">
        <v>26217.302713987432</v>
      </c>
      <c r="J4373" s="10">
        <v>27079.480514961699</v>
      </c>
      <c r="K4373" s="10">
        <v>24587.935629784231</v>
      </c>
      <c r="L4373" s="10"/>
      <c r="M4373" s="10"/>
    </row>
    <row r="4374" spans="1:13" x14ac:dyDescent="0.25">
      <c r="A4374" s="9" t="s">
        <v>4373</v>
      </c>
      <c r="B4374" s="10">
        <v>20734.666666666668</v>
      </c>
      <c r="C4374" s="10">
        <v>23005.333333333332</v>
      </c>
      <c r="D4374" s="10">
        <v>27338.333333333332</v>
      </c>
      <c r="E4374" s="10">
        <v>26242</v>
      </c>
      <c r="F4374" s="10">
        <v>27401</v>
      </c>
      <c r="G4374" s="10">
        <v>26096</v>
      </c>
      <c r="H4374" s="10">
        <v>30263</v>
      </c>
      <c r="I4374" s="10">
        <v>34034</v>
      </c>
      <c r="J4374" s="10">
        <v>38219</v>
      </c>
      <c r="K4374" s="10">
        <v>37285.666666666664</v>
      </c>
      <c r="L4374" s="10"/>
      <c r="M4374" s="10"/>
    </row>
    <row r="4375" spans="1:13" x14ac:dyDescent="0.25">
      <c r="A4375" s="9" t="s">
        <v>4374</v>
      </c>
      <c r="B4375" s="10">
        <v>26743</v>
      </c>
      <c r="C4375" s="10">
        <v>25921</v>
      </c>
      <c r="D4375" s="10">
        <v>27775.333333333332</v>
      </c>
      <c r="E4375" s="10">
        <v>25003.333333333332</v>
      </c>
      <c r="F4375" s="10">
        <v>21367.666666666668</v>
      </c>
      <c r="G4375" s="10">
        <v>15676.666666666666</v>
      </c>
      <c r="H4375" s="10">
        <v>17170.333333333332</v>
      </c>
      <c r="I4375" s="10">
        <v>18537.333333333332</v>
      </c>
      <c r="J4375" s="10">
        <v>23682.333333333332</v>
      </c>
      <c r="K4375" s="10">
        <v>25837.333333333332</v>
      </c>
      <c r="L4375" s="10"/>
      <c r="M4375" s="10"/>
    </row>
    <row r="4376" spans="1:13" x14ac:dyDescent="0.25">
      <c r="A4376" s="9" t="s">
        <v>4375</v>
      </c>
      <c r="B4376" s="10">
        <v>26453.666666666668</v>
      </c>
      <c r="C4376" s="10">
        <v>25288.666666666668</v>
      </c>
      <c r="D4376" s="10">
        <v>20989</v>
      </c>
      <c r="E4376" s="10">
        <v>19880.333333333332</v>
      </c>
      <c r="F4376" s="10">
        <v>25099.333333333332</v>
      </c>
      <c r="G4376" s="10">
        <v>26972</v>
      </c>
      <c r="H4376" s="10">
        <v>29332.333333333332</v>
      </c>
      <c r="I4376" s="10">
        <v>26870.666666666668</v>
      </c>
      <c r="J4376" s="10">
        <v>26408.666666666668</v>
      </c>
      <c r="K4376" s="10">
        <v>22222.333333333332</v>
      </c>
      <c r="L4376" s="10"/>
      <c r="M4376" s="10"/>
    </row>
    <row r="4377" spans="1:13" x14ac:dyDescent="0.25">
      <c r="A4377" s="9" t="s">
        <v>4376</v>
      </c>
      <c r="B4377" s="10">
        <v>23792.666666666668</v>
      </c>
      <c r="C4377" s="10">
        <v>24416.333333333332</v>
      </c>
      <c r="D4377" s="10">
        <v>24378.666666666668</v>
      </c>
      <c r="E4377" s="10">
        <v>20918.333333333332</v>
      </c>
      <c r="F4377" s="10">
        <v>20154.333333333332</v>
      </c>
      <c r="G4377" s="10">
        <v>19636.333333333332</v>
      </c>
      <c r="H4377" s="10">
        <v>23210.333333333332</v>
      </c>
      <c r="I4377" s="10">
        <v>24758.666666666668</v>
      </c>
      <c r="J4377" s="10">
        <v>27738.333333333332</v>
      </c>
      <c r="K4377" s="10">
        <v>26036.666666666668</v>
      </c>
      <c r="L4377" s="10"/>
      <c r="M4377" s="10"/>
    </row>
    <row r="4378" spans="1:13" x14ac:dyDescent="0.25">
      <c r="A4378" s="9" t="s">
        <v>4377</v>
      </c>
      <c r="B4378" s="10">
        <v>12438.931178934763</v>
      </c>
      <c r="C4378" s="10">
        <v>13401.713345302196</v>
      </c>
      <c r="D4378" s="10">
        <v>16652.10712148411</v>
      </c>
      <c r="E4378" s="10">
        <v>21300.925792938298</v>
      </c>
      <c r="F4378" s="10">
        <v>23304.676241771333</v>
      </c>
      <c r="G4378" s="10">
        <v>21932.718731298566</v>
      </c>
      <c r="H4378" s="10">
        <v>23420.578695391934</v>
      </c>
      <c r="I4378" s="10">
        <v>18261.053261519999</v>
      </c>
      <c r="J4378" s="10">
        <v>18354.726511071163</v>
      </c>
      <c r="K4378" s="10">
        <v>15806.226810293199</v>
      </c>
      <c r="L4378" s="10"/>
      <c r="M4378" s="10"/>
    </row>
    <row r="4379" spans="1:13" x14ac:dyDescent="0.25">
      <c r="A4379" s="9" t="s">
        <v>4378</v>
      </c>
      <c r="B4379" s="10">
        <v>34984.300038270165</v>
      </c>
      <c r="C4379" s="10">
        <v>29269.051282051267</v>
      </c>
      <c r="D4379" s="10">
        <v>28798.120933792536</v>
      </c>
      <c r="E4379" s="10">
        <v>32180.503252965904</v>
      </c>
      <c r="F4379" s="10">
        <v>35871.434366628331</v>
      </c>
      <c r="G4379" s="10">
        <v>41460.642556448467</v>
      </c>
      <c r="H4379" s="10">
        <v>42241.268274014466</v>
      </c>
      <c r="I4379" s="10">
        <v>45101.257558361969</v>
      </c>
      <c r="J4379" s="10">
        <v>42795.247225411331</v>
      </c>
      <c r="K4379" s="10">
        <v>39341.679295828471</v>
      </c>
      <c r="L4379" s="10"/>
      <c r="M4379" s="10"/>
    </row>
    <row r="4380" spans="1:13" x14ac:dyDescent="0.25">
      <c r="A4380" s="9" t="s">
        <v>4379</v>
      </c>
      <c r="B4380" s="10">
        <v>31115</v>
      </c>
      <c r="C4380" s="10">
        <v>29007.666666666668</v>
      </c>
      <c r="D4380" s="10">
        <v>25973</v>
      </c>
      <c r="E4380" s="10">
        <v>22960</v>
      </c>
      <c r="F4380" s="10">
        <v>21201</v>
      </c>
      <c r="G4380" s="10">
        <v>23176.333333333332</v>
      </c>
      <c r="H4380" s="10">
        <v>22299.666666666668</v>
      </c>
      <c r="I4380" s="10">
        <v>26157.666666666668</v>
      </c>
      <c r="J4380" s="10">
        <v>23898.666666666668</v>
      </c>
      <c r="K4380" s="10">
        <v>23352</v>
      </c>
      <c r="L4380" s="10"/>
      <c r="M4380" s="10"/>
    </row>
    <row r="4381" spans="1:13" x14ac:dyDescent="0.25">
      <c r="A4381" s="9" t="s">
        <v>4380</v>
      </c>
      <c r="B4381" s="10">
        <v>25557.894224077871</v>
      </c>
      <c r="C4381" s="10">
        <v>19191.577592205933</v>
      </c>
      <c r="D4381" s="10">
        <v>21833.432846207335</v>
      </c>
      <c r="E4381" s="10">
        <v>27290.819067501699</v>
      </c>
      <c r="F4381" s="10">
        <v>30918.245650661036</v>
      </c>
      <c r="G4381" s="10">
        <v>31291.247738343704</v>
      </c>
      <c r="H4381" s="10">
        <v>29610.233124565002</v>
      </c>
      <c r="I4381" s="10">
        <v>36462.667362560838</v>
      </c>
      <c r="J4381" s="10">
        <v>38475.768267223342</v>
      </c>
      <c r="K4381" s="10">
        <v>44407.826026443938</v>
      </c>
      <c r="L4381" s="10"/>
      <c r="M4381" s="10"/>
    </row>
    <row r="4382" spans="1:13" x14ac:dyDescent="0.25">
      <c r="A4382" s="9" t="s">
        <v>4381</v>
      </c>
      <c r="B4382" s="10">
        <v>18284</v>
      </c>
      <c r="C4382" s="10">
        <v>19582.666666666668</v>
      </c>
      <c r="D4382" s="10">
        <v>17146.333333333332</v>
      </c>
      <c r="E4382" s="10">
        <v>23085.333333333332</v>
      </c>
      <c r="F4382" s="10">
        <v>25773.333333333332</v>
      </c>
      <c r="G4382" s="10">
        <v>32965.333333333336</v>
      </c>
      <c r="H4382" s="10">
        <v>28349.666666666668</v>
      </c>
      <c r="I4382" s="10">
        <v>23129.333333333332</v>
      </c>
      <c r="J4382" s="10">
        <v>21008.666666666668</v>
      </c>
      <c r="K4382" s="10">
        <v>21292</v>
      </c>
      <c r="L4382" s="10"/>
      <c r="M4382" s="10"/>
    </row>
    <row r="4383" spans="1:13" x14ac:dyDescent="0.25">
      <c r="A4383" s="9" t="s">
        <v>4382</v>
      </c>
      <c r="B4383" s="10">
        <v>29743.1595615103</v>
      </c>
      <c r="C4383" s="10">
        <v>29216.342671538732</v>
      </c>
      <c r="D4383" s="10">
        <v>27190.421031262635</v>
      </c>
      <c r="E4383" s="10">
        <v>25422.731628095764</v>
      </c>
      <c r="F4383" s="10">
        <v>25710.168899715733</v>
      </c>
      <c r="G4383" s="10">
        <v>31171.274868047036</v>
      </c>
      <c r="H4383" s="10">
        <v>33010.636215996703</v>
      </c>
      <c r="I4383" s="10">
        <v>33775.525781567136</v>
      </c>
      <c r="J4383" s="10">
        <v>31854.09419407223</v>
      </c>
      <c r="K4383" s="10">
        <v>30143.81973203407</v>
      </c>
      <c r="L4383" s="10"/>
      <c r="M4383" s="10"/>
    </row>
    <row r="4384" spans="1:13" x14ac:dyDescent="0.25">
      <c r="A4384" s="9" t="s">
        <v>4383</v>
      </c>
      <c r="B4384" s="10">
        <v>27202.759114583332</v>
      </c>
      <c r="C4384" s="10">
        <v>24712.091145833332</v>
      </c>
      <c r="D4384" s="10">
        <v>26032.686197916668</v>
      </c>
      <c r="E4384" s="10">
        <v>25123.147135416668</v>
      </c>
      <c r="F4384" s="10">
        <v>29226.251302083332</v>
      </c>
      <c r="G4384" s="10">
        <v>36491.109375</v>
      </c>
      <c r="H4384" s="10">
        <v>38404.561197916664</v>
      </c>
      <c r="I4384" s="10">
        <v>36886.6015625</v>
      </c>
      <c r="J4384" s="10">
        <v>30514.688802083332</v>
      </c>
      <c r="K4384" s="10">
        <v>32261.954427083332</v>
      </c>
      <c r="L4384" s="10"/>
      <c r="M4384" s="10"/>
    </row>
    <row r="4385" spans="1:13" x14ac:dyDescent="0.25">
      <c r="A4385" s="9" t="s">
        <v>4384</v>
      </c>
      <c r="B4385" s="10">
        <v>20083</v>
      </c>
      <c r="C4385" s="10">
        <v>23845</v>
      </c>
      <c r="D4385" s="10">
        <v>27755</v>
      </c>
      <c r="E4385" s="10">
        <v>27022</v>
      </c>
      <c r="F4385" s="10">
        <v>22940</v>
      </c>
      <c r="G4385" s="10">
        <v>23102</v>
      </c>
      <c r="H4385" s="10">
        <v>27657.666666666668</v>
      </c>
      <c r="I4385" s="10">
        <v>38501.333333333336</v>
      </c>
      <c r="J4385" s="10">
        <v>37333.333333333336</v>
      </c>
      <c r="K4385" s="10">
        <v>30681.666666666668</v>
      </c>
      <c r="L4385" s="10"/>
      <c r="M4385" s="10"/>
    </row>
    <row r="4386" spans="1:13" x14ac:dyDescent="0.25">
      <c r="A4386" s="9" t="s">
        <v>4385</v>
      </c>
      <c r="B4386" s="10">
        <v>33014.666666666664</v>
      </c>
      <c r="C4386" s="10">
        <v>34788.333333333336</v>
      </c>
      <c r="D4386" s="10">
        <v>34264.666666666664</v>
      </c>
      <c r="E4386" s="10">
        <v>37344.333333333336</v>
      </c>
      <c r="F4386" s="10">
        <v>35329</v>
      </c>
      <c r="G4386" s="10">
        <v>35222</v>
      </c>
      <c r="H4386" s="10">
        <v>35288.666666666664</v>
      </c>
      <c r="I4386" s="10">
        <v>38578.666666666664</v>
      </c>
      <c r="J4386" s="10">
        <v>41075.333333333336</v>
      </c>
      <c r="K4386" s="10">
        <v>38091.666666666664</v>
      </c>
      <c r="L4386" s="10"/>
      <c r="M4386" s="10"/>
    </row>
    <row r="4387" spans="1:13" x14ac:dyDescent="0.25">
      <c r="A4387" s="9" t="s">
        <v>4386</v>
      </c>
      <c r="B4387" s="10">
        <v>36309.890980392134</v>
      </c>
      <c r="C4387" s="10">
        <v>37579.552941176436</v>
      </c>
      <c r="D4387" s="10">
        <v>38966.675294117595</v>
      </c>
      <c r="E4387" s="10">
        <v>42839.076862745031</v>
      </c>
      <c r="F4387" s="10">
        <v>41998.560784313668</v>
      </c>
      <c r="G4387" s="10">
        <v>43687.945098039163</v>
      </c>
      <c r="H4387" s="10">
        <v>41239.052549019565</v>
      </c>
      <c r="I4387" s="10">
        <v>42002.937254901939</v>
      </c>
      <c r="J4387" s="10">
        <v>44813.771764705831</v>
      </c>
      <c r="K4387" s="10">
        <v>44148.631372548967</v>
      </c>
      <c r="L4387" s="10"/>
      <c r="M4387" s="10"/>
    </row>
    <row r="4388" spans="1:13" x14ac:dyDescent="0.25">
      <c r="A4388" s="9" t="s">
        <v>4387</v>
      </c>
      <c r="B4388" s="10">
        <v>25968.333333333332</v>
      </c>
      <c r="C4388" s="10">
        <v>29496</v>
      </c>
      <c r="D4388" s="10">
        <v>31239</v>
      </c>
      <c r="E4388" s="10">
        <v>28590.333333333332</v>
      </c>
      <c r="F4388" s="10">
        <v>30841.666666666668</v>
      </c>
      <c r="G4388" s="10">
        <v>36083.333333333336</v>
      </c>
      <c r="H4388" s="10">
        <v>38104.666666666664</v>
      </c>
      <c r="I4388" s="10">
        <v>38851.666666666664</v>
      </c>
      <c r="J4388" s="10">
        <v>40477</v>
      </c>
      <c r="K4388" s="10">
        <v>40659.666666666664</v>
      </c>
      <c r="L4388" s="10"/>
      <c r="M4388" s="10"/>
    </row>
    <row r="4389" spans="1:13" x14ac:dyDescent="0.25">
      <c r="A4389" s="9" t="s">
        <v>4388</v>
      </c>
      <c r="B4389" s="10">
        <v>31166.371794871735</v>
      </c>
      <c r="C4389" s="10">
        <v>34849.749358974303</v>
      </c>
      <c r="D4389" s="10">
        <v>39762.228846153797</v>
      </c>
      <c r="E4389" s="10">
        <v>45159.5846153846</v>
      </c>
      <c r="F4389" s="10">
        <v>47032.146153846137</v>
      </c>
      <c r="G4389" s="10">
        <v>49161.897435897401</v>
      </c>
      <c r="H4389" s="10">
        <v>45864.883333333302</v>
      </c>
      <c r="I4389" s="10">
        <v>43235.7487179487</v>
      </c>
      <c r="J4389" s="10">
        <v>43014.137820512806</v>
      </c>
      <c r="K4389" s="10">
        <v>44017.092948717902</v>
      </c>
      <c r="L4389" s="10"/>
      <c r="M4389" s="10"/>
    </row>
    <row r="4390" spans="1:13" x14ac:dyDescent="0.25">
      <c r="A4390" s="9" t="s">
        <v>4389</v>
      </c>
      <c r="B4390" s="10">
        <v>29899</v>
      </c>
      <c r="C4390" s="10">
        <v>30474.666666666668</v>
      </c>
      <c r="D4390" s="10">
        <v>34235.333333333336</v>
      </c>
      <c r="E4390" s="10">
        <v>45573.333333333336</v>
      </c>
      <c r="F4390" s="10">
        <v>51300</v>
      </c>
      <c r="G4390" s="10">
        <v>56879</v>
      </c>
      <c r="H4390" s="10">
        <v>51898.666666666664</v>
      </c>
      <c r="I4390" s="10">
        <v>53362.333333333336</v>
      </c>
      <c r="J4390" s="10">
        <v>52644.333333333336</v>
      </c>
      <c r="K4390" s="10">
        <v>55030.333333333336</v>
      </c>
      <c r="L4390" s="10"/>
      <c r="M4390" s="10"/>
    </row>
    <row r="4391" spans="1:13" x14ac:dyDescent="0.25">
      <c r="A4391" s="9" t="s">
        <v>4390</v>
      </c>
      <c r="B4391" s="10">
        <v>29343.474452554699</v>
      </c>
      <c r="C4391" s="10">
        <v>30974.718572587135</v>
      </c>
      <c r="D4391" s="10">
        <v>30678.162206001565</v>
      </c>
      <c r="E4391" s="10">
        <v>32244.323600973203</v>
      </c>
      <c r="F4391" s="10">
        <v>30903.4420113544</v>
      </c>
      <c r="G4391" s="10">
        <v>27691.874290348733</v>
      </c>
      <c r="H4391" s="10">
        <v>29494.356042173535</v>
      </c>
      <c r="I4391" s="10">
        <v>34501.146796431429</v>
      </c>
      <c r="J4391" s="10">
        <v>36676.757502027533</v>
      </c>
      <c r="K4391" s="10">
        <v>34177.032441200303</v>
      </c>
      <c r="L4391" s="10"/>
      <c r="M4391" s="10"/>
    </row>
    <row r="4392" spans="1:13" x14ac:dyDescent="0.25">
      <c r="A4392" s="9" t="s">
        <v>4391</v>
      </c>
      <c r="B4392" s="10">
        <v>29158.404797601135</v>
      </c>
      <c r="C4392" s="10">
        <v>32168.373813093403</v>
      </c>
      <c r="D4392" s="10">
        <v>32983.34732633677</v>
      </c>
      <c r="E4392" s="10">
        <v>33001.472763618134</v>
      </c>
      <c r="F4392" s="10">
        <v>30741.273363318305</v>
      </c>
      <c r="G4392" s="10">
        <v>27958.149425287334</v>
      </c>
      <c r="H4392" s="10">
        <v>27251.832583708136</v>
      </c>
      <c r="I4392" s="10">
        <v>31086.425787106433</v>
      </c>
      <c r="J4392" s="10">
        <v>31595.859070464732</v>
      </c>
      <c r="K4392" s="10">
        <v>33064.616191904002</v>
      </c>
      <c r="L4392" s="10"/>
      <c r="M4392" s="10"/>
    </row>
    <row r="4393" spans="1:13" x14ac:dyDescent="0.25">
      <c r="A4393" s="9" t="s">
        <v>4392</v>
      </c>
      <c r="B4393" s="10">
        <v>24389.333333333332</v>
      </c>
      <c r="C4393" s="10">
        <v>24587</v>
      </c>
      <c r="D4393" s="10">
        <v>27221.666666666668</v>
      </c>
      <c r="E4393" s="10">
        <v>26674.333333333332</v>
      </c>
      <c r="F4393" s="10">
        <v>32161</v>
      </c>
      <c r="G4393" s="10">
        <v>37634.333333333336</v>
      </c>
      <c r="H4393" s="10">
        <v>39262.666666666664</v>
      </c>
      <c r="I4393" s="10">
        <v>43232.666666666664</v>
      </c>
      <c r="J4393" s="10">
        <v>37148</v>
      </c>
      <c r="K4393" s="10">
        <v>34395.666666666664</v>
      </c>
      <c r="L4393" s="10"/>
      <c r="M4393" s="10"/>
    </row>
    <row r="4394" spans="1:13" x14ac:dyDescent="0.25">
      <c r="A4394" s="9" t="s">
        <v>4393</v>
      </c>
      <c r="B4394" s="10">
        <v>26820</v>
      </c>
      <c r="C4394" s="10">
        <v>26484.333333333332</v>
      </c>
      <c r="D4394" s="10">
        <v>30158.666666666668</v>
      </c>
      <c r="E4394" s="10">
        <v>36057.666666666664</v>
      </c>
      <c r="F4394" s="10">
        <v>40865.666666666664</v>
      </c>
      <c r="G4394" s="10">
        <v>44408</v>
      </c>
      <c r="H4394" s="10">
        <v>40052.333333333336</v>
      </c>
      <c r="I4394" s="10">
        <v>38175</v>
      </c>
      <c r="J4394" s="10">
        <v>30858</v>
      </c>
      <c r="K4394" s="10">
        <v>28298.333333333332</v>
      </c>
      <c r="L4394" s="10"/>
      <c r="M4394" s="10"/>
    </row>
    <row r="4395" spans="1:13" x14ac:dyDescent="0.25">
      <c r="A4395" s="9" t="s">
        <v>4394</v>
      </c>
      <c r="B4395" s="10">
        <v>18758.333333333332</v>
      </c>
      <c r="C4395" s="10">
        <v>19893.666666666668</v>
      </c>
      <c r="D4395" s="10">
        <v>21349.333333333332</v>
      </c>
      <c r="E4395" s="10">
        <v>20522.333333333332</v>
      </c>
      <c r="F4395" s="10">
        <v>23796.333333333332</v>
      </c>
      <c r="G4395" s="10">
        <v>22852.666666666668</v>
      </c>
      <c r="H4395" s="10">
        <v>27489.666666666668</v>
      </c>
      <c r="I4395" s="10">
        <v>29989.333333333332</v>
      </c>
      <c r="J4395" s="10">
        <v>30432.333333333332</v>
      </c>
      <c r="K4395" s="10">
        <v>27825.666666666668</v>
      </c>
      <c r="L4395" s="10"/>
      <c r="M4395" s="10"/>
    </row>
    <row r="4396" spans="1:13" x14ac:dyDescent="0.25">
      <c r="A4396" s="9" t="s">
        <v>4395</v>
      </c>
      <c r="B4396" s="10">
        <v>23090.333333333332</v>
      </c>
      <c r="C4396" s="10">
        <v>26196.333333333332</v>
      </c>
      <c r="D4396" s="10">
        <v>18079</v>
      </c>
      <c r="E4396" s="10">
        <v>14931</v>
      </c>
      <c r="F4396" s="10">
        <v>16512.333333333332</v>
      </c>
      <c r="G4396" s="10">
        <v>24070.333333333332</v>
      </c>
      <c r="H4396" s="10">
        <v>25950.666666666668</v>
      </c>
      <c r="I4396" s="10">
        <v>28512.333333333332</v>
      </c>
      <c r="J4396" s="10">
        <v>27540.666666666668</v>
      </c>
      <c r="K4396" s="10">
        <v>33345.666666666664</v>
      </c>
      <c r="L4396" s="10"/>
      <c r="M4396" s="10"/>
    </row>
    <row r="4397" spans="1:13" x14ac:dyDescent="0.25">
      <c r="A4397" s="9" t="s">
        <v>4396</v>
      </c>
      <c r="B4397" s="10">
        <v>20403.333333333332</v>
      </c>
      <c r="C4397" s="10">
        <v>17957.666666666668</v>
      </c>
      <c r="D4397" s="10">
        <v>15934.666666666666</v>
      </c>
      <c r="E4397" s="10">
        <v>19597</v>
      </c>
      <c r="F4397" s="10">
        <v>20949.333333333332</v>
      </c>
      <c r="G4397" s="10">
        <v>22867.333333333332</v>
      </c>
      <c r="H4397" s="10">
        <v>27721.333333333332</v>
      </c>
      <c r="I4397" s="10">
        <v>28338.333333333332</v>
      </c>
      <c r="J4397" s="10">
        <v>33663.333333333336</v>
      </c>
      <c r="K4397" s="10">
        <v>30291.333333333332</v>
      </c>
      <c r="L4397" s="10"/>
      <c r="M4397" s="10"/>
    </row>
    <row r="4398" spans="1:13" x14ac:dyDescent="0.25">
      <c r="A4398" s="9" t="s">
        <v>4397</v>
      </c>
      <c r="B4398" s="10">
        <v>25611.336816440231</v>
      </c>
      <c r="C4398" s="10">
        <v>22619.099965168894</v>
      </c>
      <c r="D4398" s="10">
        <v>24048.290839428733</v>
      </c>
      <c r="E4398" s="10">
        <v>23983.900034831033</v>
      </c>
      <c r="F4398" s="10">
        <v>28866.389411354863</v>
      </c>
      <c r="G4398" s="10">
        <v>30044.973180076569</v>
      </c>
      <c r="H4398" s="10">
        <v>28268.3984674329</v>
      </c>
      <c r="I4398" s="10">
        <v>28315.245559038634</v>
      </c>
      <c r="J4398" s="10">
        <v>30035.758272378935</v>
      </c>
      <c r="K4398" s="10">
        <v>31631.248345524164</v>
      </c>
      <c r="L4398" s="10"/>
      <c r="M4398" s="10"/>
    </row>
    <row r="4399" spans="1:13" x14ac:dyDescent="0.25">
      <c r="A4399" s="9" t="s">
        <v>4398</v>
      </c>
      <c r="B4399" s="10">
        <v>44059.166456494269</v>
      </c>
      <c r="C4399" s="10">
        <v>48723.381252627099</v>
      </c>
      <c r="D4399" s="10">
        <v>50951.160992013407</v>
      </c>
      <c r="E4399" s="10">
        <v>43300.289197141596</v>
      </c>
      <c r="F4399" s="10">
        <v>41901.309794031069</v>
      </c>
      <c r="G4399" s="10">
        <v>37454.891551071836</v>
      </c>
      <c r="H4399" s="10">
        <v>38013.151744430397</v>
      </c>
      <c r="I4399" s="10">
        <v>44290.548549810803</v>
      </c>
      <c r="J4399" s="10">
        <v>54048.815889028971</v>
      </c>
      <c r="K4399" s="10">
        <v>60923.552332912957</v>
      </c>
      <c r="L4399" s="10"/>
      <c r="M4399" s="10"/>
    </row>
    <row r="4400" spans="1:13" x14ac:dyDescent="0.25">
      <c r="A4400" s="9" t="s">
        <v>4399</v>
      </c>
      <c r="B4400" s="10">
        <v>31797.333333333332</v>
      </c>
      <c r="C4400" s="10">
        <v>23081.666666666668</v>
      </c>
      <c r="D4400" s="10">
        <v>30119.333333333332</v>
      </c>
      <c r="E4400" s="10">
        <v>33244.333333333336</v>
      </c>
      <c r="F4400" s="10">
        <v>50036</v>
      </c>
      <c r="G4400" s="10">
        <v>65061.333333333336</v>
      </c>
      <c r="H4400" s="10">
        <v>60248</v>
      </c>
      <c r="I4400" s="10">
        <v>48936.666666666664</v>
      </c>
      <c r="J4400" s="10">
        <v>29871</v>
      </c>
      <c r="K4400" s="10">
        <v>30202</v>
      </c>
      <c r="L4400" s="10"/>
      <c r="M4400" s="10"/>
    </row>
    <row r="4401" spans="1:13" x14ac:dyDescent="0.25">
      <c r="A4401" s="9" t="s">
        <v>4400</v>
      </c>
      <c r="B4401" s="10">
        <v>28119.666666666668</v>
      </c>
      <c r="C4401" s="10">
        <v>29525.333333333332</v>
      </c>
      <c r="D4401" s="10">
        <v>33294.333333333336</v>
      </c>
      <c r="E4401" s="10">
        <v>38786.333333333336</v>
      </c>
      <c r="F4401" s="10">
        <v>37373.666666666664</v>
      </c>
      <c r="G4401" s="10">
        <v>38329.333333333336</v>
      </c>
      <c r="H4401" s="10">
        <v>34737.666666666664</v>
      </c>
      <c r="I4401" s="10">
        <v>33114.666666666664</v>
      </c>
      <c r="J4401" s="10">
        <v>30403.333333333332</v>
      </c>
      <c r="K4401" s="10">
        <v>29319</v>
      </c>
      <c r="L4401" s="10"/>
      <c r="M4401" s="10"/>
    </row>
    <row r="4402" spans="1:13" x14ac:dyDescent="0.25">
      <c r="A4402" s="9" t="s">
        <v>4401</v>
      </c>
      <c r="B4402" s="10">
        <v>28119.666666666668</v>
      </c>
      <c r="C4402" s="10">
        <v>29525.333333333332</v>
      </c>
      <c r="D4402" s="10">
        <v>33294.333333333336</v>
      </c>
      <c r="E4402" s="10">
        <v>38786.333333333336</v>
      </c>
      <c r="F4402" s="10">
        <v>37373.666666666664</v>
      </c>
      <c r="G4402" s="10">
        <v>38329.333333333336</v>
      </c>
      <c r="H4402" s="10">
        <v>34737.666666666664</v>
      </c>
      <c r="I4402" s="10">
        <v>33114.666666666664</v>
      </c>
      <c r="J4402" s="10">
        <v>30403.333333333332</v>
      </c>
      <c r="K4402" s="10">
        <v>29319</v>
      </c>
      <c r="L4402" s="10"/>
      <c r="M4402" s="10"/>
    </row>
    <row r="4403" spans="1:13" x14ac:dyDescent="0.25">
      <c r="A4403" s="9" t="s">
        <v>4402</v>
      </c>
      <c r="B4403" s="10">
        <v>27013.019645120366</v>
      </c>
      <c r="C4403" s="10">
        <v>29063.247148288934</v>
      </c>
      <c r="D4403" s="10">
        <v>34915.202154626073</v>
      </c>
      <c r="E4403" s="10">
        <v>36960.489226869431</v>
      </c>
      <c r="F4403" s="10">
        <v>37272.688212927729</v>
      </c>
      <c r="G4403" s="10">
        <v>35128.480988593132</v>
      </c>
      <c r="H4403" s="10">
        <v>33696.875158428367</v>
      </c>
      <c r="I4403" s="10">
        <v>32104.882129277528</v>
      </c>
      <c r="J4403" s="10">
        <v>33059.505703422001</v>
      </c>
      <c r="K4403" s="10">
        <v>32857.361850443536</v>
      </c>
      <c r="L4403" s="10"/>
      <c r="M4403" s="10"/>
    </row>
    <row r="4404" spans="1:13" x14ac:dyDescent="0.25">
      <c r="A4404" s="9" t="s">
        <v>4403</v>
      </c>
      <c r="B4404" s="10">
        <v>26775.333333333332</v>
      </c>
      <c r="C4404" s="10">
        <v>28964</v>
      </c>
      <c r="D4404" s="10">
        <v>35263.333333333336</v>
      </c>
      <c r="E4404" s="10">
        <v>36568.333333333336</v>
      </c>
      <c r="F4404" s="10">
        <v>37251</v>
      </c>
      <c r="G4404" s="10">
        <v>34441</v>
      </c>
      <c r="H4404" s="10">
        <v>33473.333333333336</v>
      </c>
      <c r="I4404" s="10">
        <v>31888</v>
      </c>
      <c r="J4404" s="10">
        <v>33630</v>
      </c>
      <c r="K4404" s="10">
        <v>33617.333333333336</v>
      </c>
      <c r="L4404" s="10"/>
      <c r="M4404" s="10"/>
    </row>
    <row r="4405" spans="1:13" x14ac:dyDescent="0.25">
      <c r="A4405" s="9" t="s">
        <v>4404</v>
      </c>
      <c r="B4405" s="10">
        <v>23528.221288515331</v>
      </c>
      <c r="C4405" s="10">
        <v>20903.286181139065</v>
      </c>
      <c r="D4405" s="10">
        <v>24814.707282913132</v>
      </c>
      <c r="E4405" s="10">
        <v>27414.655462184834</v>
      </c>
      <c r="F4405" s="10">
        <v>30081.152194210968</v>
      </c>
      <c r="G4405" s="10">
        <v>27636.749766573234</v>
      </c>
      <c r="H4405" s="10">
        <v>28916.605975723567</v>
      </c>
      <c r="I4405" s="10">
        <v>26237.614379084902</v>
      </c>
      <c r="J4405" s="10">
        <v>28102.862278244564</v>
      </c>
      <c r="K4405" s="10">
        <v>26703.19841269837</v>
      </c>
      <c r="L4405" s="10"/>
      <c r="M4405" s="10"/>
    </row>
    <row r="4406" spans="1:13" x14ac:dyDescent="0.25">
      <c r="A4406" s="9" t="s">
        <v>4405</v>
      </c>
      <c r="B4406" s="10">
        <v>22847</v>
      </c>
      <c r="C4406" s="10">
        <v>18620.666666666668</v>
      </c>
      <c r="D4406" s="10">
        <v>21973.666666666668</v>
      </c>
      <c r="E4406" s="10">
        <v>25136.333333333332</v>
      </c>
      <c r="F4406" s="10">
        <v>28345</v>
      </c>
      <c r="G4406" s="10">
        <v>25924.666666666668</v>
      </c>
      <c r="H4406" s="10">
        <v>27673</v>
      </c>
      <c r="I4406" s="10">
        <v>24394</v>
      </c>
      <c r="J4406" s="10">
        <v>26372.666666666668</v>
      </c>
      <c r="K4406" s="10">
        <v>24636.666666666668</v>
      </c>
      <c r="L4406" s="10"/>
      <c r="M4406" s="10"/>
    </row>
    <row r="4407" spans="1:13" x14ac:dyDescent="0.25">
      <c r="A4407" s="9" t="s">
        <v>4406</v>
      </c>
      <c r="B4407" s="10">
        <v>31806.666666666668</v>
      </c>
      <c r="C4407" s="10">
        <v>36662.666666666664</v>
      </c>
      <c r="D4407" s="10">
        <v>40653</v>
      </c>
      <c r="E4407" s="10">
        <v>42832.666666666664</v>
      </c>
      <c r="F4407" s="10">
        <v>40613.333333333336</v>
      </c>
      <c r="G4407" s="10">
        <v>39230.666666666664</v>
      </c>
      <c r="H4407" s="10">
        <v>39981.666666666664</v>
      </c>
      <c r="I4407" s="10">
        <v>38808.333333333336</v>
      </c>
      <c r="J4407" s="10">
        <v>37841.666666666664</v>
      </c>
      <c r="K4407" s="10">
        <v>36427.666666666664</v>
      </c>
      <c r="L4407" s="10"/>
      <c r="M4407" s="10"/>
    </row>
    <row r="4408" spans="1:13" x14ac:dyDescent="0.25">
      <c r="A4408" s="9" t="s">
        <v>4407</v>
      </c>
      <c r="B4408" s="10">
        <v>30446.053412462865</v>
      </c>
      <c r="C4408" s="10">
        <v>30218.056379821905</v>
      </c>
      <c r="D4408" s="10">
        <v>33215.758654797166</v>
      </c>
      <c r="E4408" s="10">
        <v>32962.317507418331</v>
      </c>
      <c r="F4408" s="10">
        <v>35777.874381800131</v>
      </c>
      <c r="G4408" s="10">
        <v>38474.758654797166</v>
      </c>
      <c r="H4408" s="10">
        <v>38845.586547972234</v>
      </c>
      <c r="I4408" s="10">
        <v>36848.358061325365</v>
      </c>
      <c r="J4408" s="10">
        <v>36975.720079129533</v>
      </c>
      <c r="K4408" s="10">
        <v>42278.973293768497</v>
      </c>
      <c r="L4408" s="10"/>
      <c r="M4408" s="10"/>
    </row>
    <row r="4409" spans="1:13" x14ac:dyDescent="0.25">
      <c r="A4409" s="9" t="s">
        <v>4408</v>
      </c>
      <c r="B4409" s="10">
        <v>16742</v>
      </c>
      <c r="C4409" s="10">
        <v>21203</v>
      </c>
      <c r="D4409" s="10">
        <v>22523.333333333332</v>
      </c>
      <c r="E4409" s="10">
        <v>25712</v>
      </c>
      <c r="F4409" s="10">
        <v>21662.666666666668</v>
      </c>
      <c r="G4409" s="10">
        <v>21063.666666666668</v>
      </c>
      <c r="H4409" s="10">
        <v>18472</v>
      </c>
      <c r="I4409" s="10">
        <v>20542.666666666668</v>
      </c>
      <c r="J4409" s="10">
        <v>21155.333333333332</v>
      </c>
      <c r="K4409" s="10">
        <v>18751</v>
      </c>
      <c r="L4409" s="10"/>
      <c r="M4409" s="10"/>
    </row>
    <row r="4410" spans="1:13" x14ac:dyDescent="0.25">
      <c r="A4410" s="9" t="s">
        <v>4409</v>
      </c>
      <c r="B4410" s="10">
        <v>26571.321212121165</v>
      </c>
      <c r="C4410" s="10">
        <v>26489.818181818133</v>
      </c>
      <c r="D4410" s="10">
        <v>28135.40909090903</v>
      </c>
      <c r="E4410" s="10">
        <v>29363.554545454503</v>
      </c>
      <c r="F4410" s="10">
        <v>27649.978787878772</v>
      </c>
      <c r="G4410" s="10">
        <v>20148.806060606035</v>
      </c>
      <c r="H4410" s="10">
        <v>18793.118181818132</v>
      </c>
      <c r="I4410" s="10">
        <v>16593.233333333268</v>
      </c>
      <c r="J4410" s="10">
        <v>17878.836363636303</v>
      </c>
      <c r="K4410" s="10">
        <v>16975.872727272668</v>
      </c>
      <c r="L4410" s="10"/>
      <c r="M4410" s="10"/>
    </row>
    <row r="4411" spans="1:13" x14ac:dyDescent="0.25">
      <c r="A4411" s="9" t="s">
        <v>4410</v>
      </c>
      <c r="B4411" s="10">
        <v>16260.666666666666</v>
      </c>
      <c r="C4411" s="10">
        <v>15664</v>
      </c>
      <c r="D4411" s="10">
        <v>16219.666666666666</v>
      </c>
      <c r="E4411" s="10">
        <v>20034</v>
      </c>
      <c r="F4411" s="10">
        <v>14427</v>
      </c>
      <c r="G4411" s="10">
        <v>13719.333333333334</v>
      </c>
      <c r="H4411" s="10">
        <v>10402.666666666666</v>
      </c>
      <c r="I4411" s="10">
        <v>14096.666666666666</v>
      </c>
      <c r="J4411" s="10">
        <v>16208</v>
      </c>
      <c r="K4411" s="10">
        <v>18511.333333333332</v>
      </c>
      <c r="L4411" s="10"/>
      <c r="M4411" s="10"/>
    </row>
    <row r="4412" spans="1:13" x14ac:dyDescent="0.25">
      <c r="A4412" s="9" t="s">
        <v>4411</v>
      </c>
      <c r="B4412" s="10">
        <v>25128.031249999967</v>
      </c>
      <c r="C4412" s="10">
        <v>27493.767361111066</v>
      </c>
      <c r="D4412" s="10">
        <v>30967.388888888832</v>
      </c>
      <c r="E4412" s="10">
        <v>33167.538194444402</v>
      </c>
      <c r="F4412" s="10">
        <v>29924.413194444398</v>
      </c>
      <c r="G4412" s="10">
        <v>33445.427083333299</v>
      </c>
      <c r="H4412" s="10">
        <v>35070.822916666635</v>
      </c>
      <c r="I4412" s="10">
        <v>34528.003472222197</v>
      </c>
      <c r="J4412" s="10">
        <v>27800.871527777766</v>
      </c>
      <c r="K4412" s="10">
        <v>27507.503472222201</v>
      </c>
      <c r="L4412" s="10"/>
      <c r="M4412" s="10"/>
    </row>
    <row r="4413" spans="1:13" x14ac:dyDescent="0.25">
      <c r="A4413" s="9" t="s">
        <v>4412</v>
      </c>
      <c r="B4413" s="10">
        <v>26649.093164793932</v>
      </c>
      <c r="C4413" s="10">
        <v>25488.367977528032</v>
      </c>
      <c r="D4413" s="10">
        <v>24130.143258426931</v>
      </c>
      <c r="E4413" s="10">
        <v>24260.769662921331</v>
      </c>
      <c r="F4413" s="10">
        <v>25278.836610486866</v>
      </c>
      <c r="G4413" s="10">
        <v>24284.600187265867</v>
      </c>
      <c r="H4413" s="10">
        <v>26188.56788389507</v>
      </c>
      <c r="I4413" s="10">
        <v>25631.670411984971</v>
      </c>
      <c r="J4413" s="10">
        <v>26375.8019662921</v>
      </c>
      <c r="K4413" s="10">
        <v>23608.27247191007</v>
      </c>
      <c r="L4413" s="10"/>
      <c r="M4413" s="10"/>
    </row>
    <row r="4414" spans="1:13" x14ac:dyDescent="0.25">
      <c r="A4414" s="9" t="s">
        <v>4413</v>
      </c>
      <c r="B4414" s="10">
        <v>28543.666666666668</v>
      </c>
      <c r="C4414" s="10">
        <v>30344.333333333332</v>
      </c>
      <c r="D4414" s="10">
        <v>35128</v>
      </c>
      <c r="E4414" s="10">
        <v>37300.333333333336</v>
      </c>
      <c r="F4414" s="10">
        <v>39000</v>
      </c>
      <c r="G4414" s="10">
        <v>32613.666666666668</v>
      </c>
      <c r="H4414" s="10">
        <v>29206.333333333332</v>
      </c>
      <c r="I4414" s="10">
        <v>28214.333333333332</v>
      </c>
      <c r="J4414" s="10">
        <v>33261.666666666664</v>
      </c>
      <c r="K4414" s="10">
        <v>31665.333333333332</v>
      </c>
      <c r="L4414" s="10"/>
      <c r="M4414" s="10"/>
    </row>
    <row r="4415" spans="1:13" x14ac:dyDescent="0.25">
      <c r="A4415" s="9" t="s">
        <v>4414</v>
      </c>
      <c r="B4415" s="10">
        <v>22663.586818757864</v>
      </c>
      <c r="C4415" s="10">
        <v>23350.960709759132</v>
      </c>
      <c r="D4415" s="10">
        <v>21426.380228136833</v>
      </c>
      <c r="E4415" s="10">
        <v>19161.351077313037</v>
      </c>
      <c r="F4415" s="10">
        <v>22114.688212927736</v>
      </c>
      <c r="G4415" s="10">
        <v>26672.730038022801</v>
      </c>
      <c r="H4415" s="10">
        <v>25905.031685678037</v>
      </c>
      <c r="I4415" s="10">
        <v>26689.296577946734</v>
      </c>
      <c r="J4415" s="10">
        <v>25938.936628643802</v>
      </c>
      <c r="K4415" s="10">
        <v>30013.139416983468</v>
      </c>
      <c r="L4415" s="10"/>
      <c r="M4415" s="10"/>
    </row>
    <row r="4416" spans="1:13" x14ac:dyDescent="0.25">
      <c r="A4416" s="9" t="s">
        <v>4415</v>
      </c>
      <c r="B4416" s="10">
        <v>36522.829103214863</v>
      </c>
      <c r="C4416" s="10">
        <v>28927.080654258269</v>
      </c>
      <c r="D4416" s="10">
        <v>27404.278059785633</v>
      </c>
      <c r="E4416" s="10">
        <v>36786.060349689731</v>
      </c>
      <c r="F4416" s="10">
        <v>40267.208685843165</v>
      </c>
      <c r="G4416" s="10">
        <v>41835.902989283662</v>
      </c>
      <c r="H4416" s="10">
        <v>35305.886068809901</v>
      </c>
      <c r="I4416" s="10">
        <v>28092.759165256601</v>
      </c>
      <c r="J4416" s="10">
        <v>27121.868584320331</v>
      </c>
      <c r="K4416" s="10">
        <v>25593.376762549335</v>
      </c>
      <c r="L4416" s="10"/>
      <c r="M4416" s="10"/>
    </row>
    <row r="4417" spans="1:13" x14ac:dyDescent="0.25">
      <c r="A4417" s="9" t="s">
        <v>4416</v>
      </c>
      <c r="B4417" s="10">
        <v>30827.666666666668</v>
      </c>
      <c r="C4417" s="10">
        <v>30705.666666666668</v>
      </c>
      <c r="D4417" s="10">
        <v>30705.666666666668</v>
      </c>
      <c r="E4417" s="10">
        <v>36634</v>
      </c>
      <c r="F4417" s="10">
        <v>38991</v>
      </c>
      <c r="G4417" s="10">
        <v>35446</v>
      </c>
      <c r="H4417" s="10">
        <v>32475.666666666668</v>
      </c>
      <c r="I4417" s="10">
        <v>29929.333333333332</v>
      </c>
      <c r="J4417" s="10">
        <v>31070</v>
      </c>
      <c r="K4417" s="10">
        <v>32529</v>
      </c>
      <c r="L4417" s="10"/>
      <c r="M4417" s="10"/>
    </row>
    <row r="4418" spans="1:13" x14ac:dyDescent="0.25">
      <c r="A4418" s="9" t="s">
        <v>4417</v>
      </c>
      <c r="B4418" s="10">
        <v>27020.666666666668</v>
      </c>
      <c r="C4418" s="10">
        <v>30100.333333333332</v>
      </c>
      <c r="D4418" s="10">
        <v>32860.333333333336</v>
      </c>
      <c r="E4418" s="10">
        <v>32709</v>
      </c>
      <c r="F4418" s="10">
        <v>30795</v>
      </c>
      <c r="G4418" s="10">
        <v>29093</v>
      </c>
      <c r="H4418" s="10">
        <v>30099.666666666668</v>
      </c>
      <c r="I4418" s="10">
        <v>37573</v>
      </c>
      <c r="J4418" s="10">
        <v>42777.666666666664</v>
      </c>
      <c r="K4418" s="10">
        <v>44457.666666666664</v>
      </c>
      <c r="L4418" s="10"/>
      <c r="M4418" s="10"/>
    </row>
    <row r="4419" spans="1:13" x14ac:dyDescent="0.25">
      <c r="A4419" s="9" t="s">
        <v>4418</v>
      </c>
      <c r="B4419" s="10">
        <v>34750.333333333336</v>
      </c>
      <c r="C4419" s="10">
        <v>29343.666666666668</v>
      </c>
      <c r="D4419" s="10">
        <v>31081.333333333332</v>
      </c>
      <c r="E4419" s="10">
        <v>29338.333333333332</v>
      </c>
      <c r="F4419" s="10">
        <v>31005</v>
      </c>
      <c r="G4419" s="10">
        <v>29652</v>
      </c>
      <c r="H4419" s="10">
        <v>35459.666666666664</v>
      </c>
      <c r="I4419" s="10">
        <v>38237.333333333336</v>
      </c>
      <c r="J4419" s="10">
        <v>35950</v>
      </c>
      <c r="K4419" s="10">
        <v>31565.666666666668</v>
      </c>
      <c r="L4419" s="10"/>
      <c r="M4419" s="10"/>
    </row>
    <row r="4420" spans="1:13" x14ac:dyDescent="0.25">
      <c r="A4420" s="9" t="s">
        <v>4419</v>
      </c>
      <c r="B4420" s="10">
        <v>23809.666666666668</v>
      </c>
      <c r="C4420" s="10">
        <v>23408.333333333332</v>
      </c>
      <c r="D4420" s="10">
        <v>23755.333333333332</v>
      </c>
      <c r="E4420" s="10">
        <v>21058.666666666668</v>
      </c>
      <c r="F4420" s="10">
        <v>22574</v>
      </c>
      <c r="G4420" s="10">
        <v>28082.666666666668</v>
      </c>
      <c r="H4420" s="10">
        <v>26335</v>
      </c>
      <c r="I4420" s="10">
        <v>27434.666666666668</v>
      </c>
      <c r="J4420" s="10">
        <v>26863.333333333332</v>
      </c>
      <c r="K4420" s="10">
        <v>29952.666666666668</v>
      </c>
      <c r="L4420" s="10"/>
      <c r="M4420" s="10"/>
    </row>
    <row r="4421" spans="1:13" x14ac:dyDescent="0.25">
      <c r="A4421" s="9" t="s">
        <v>4420</v>
      </c>
      <c r="B4421" s="10">
        <v>25854.666666666668</v>
      </c>
      <c r="C4421" s="10">
        <v>25093.666666666668</v>
      </c>
      <c r="D4421" s="10">
        <v>23658</v>
      </c>
      <c r="E4421" s="10">
        <v>20624.333333333332</v>
      </c>
      <c r="F4421" s="10">
        <v>19711</v>
      </c>
      <c r="G4421" s="10">
        <v>18443</v>
      </c>
      <c r="H4421" s="10">
        <v>23089</v>
      </c>
      <c r="I4421" s="10">
        <v>23515.666666666668</v>
      </c>
      <c r="J4421" s="10">
        <v>25039.666666666668</v>
      </c>
      <c r="K4421" s="10">
        <v>22182.333333333332</v>
      </c>
      <c r="L4421" s="10"/>
      <c r="M4421" s="10"/>
    </row>
    <row r="4422" spans="1:13" x14ac:dyDescent="0.25">
      <c r="A4422" s="9" t="s">
        <v>4421</v>
      </c>
      <c r="B4422" s="10">
        <v>33438.763481953232</v>
      </c>
      <c r="C4422" s="10">
        <v>35733.965605095502</v>
      </c>
      <c r="D4422" s="10">
        <v>31319.148619957497</v>
      </c>
      <c r="E4422" s="10">
        <v>27679.951167728199</v>
      </c>
      <c r="F4422" s="10">
        <v>28589.474734607164</v>
      </c>
      <c r="G4422" s="10">
        <v>27652.731634819469</v>
      </c>
      <c r="H4422" s="10">
        <v>25882.826751592303</v>
      </c>
      <c r="I4422" s="10">
        <v>21955.356687898035</v>
      </c>
      <c r="J4422" s="10">
        <v>23047.453503184664</v>
      </c>
      <c r="K4422" s="10">
        <v>22973.155414012697</v>
      </c>
      <c r="L4422" s="10"/>
      <c r="M4422" s="10"/>
    </row>
    <row r="4423" spans="1:13" x14ac:dyDescent="0.25">
      <c r="A4423" s="9" t="s">
        <v>4422</v>
      </c>
      <c r="B4423" s="10">
        <v>23267.333333333332</v>
      </c>
      <c r="C4423" s="10">
        <v>23232</v>
      </c>
      <c r="D4423" s="10">
        <v>21689.666666666668</v>
      </c>
      <c r="E4423" s="10">
        <v>19659.666666666668</v>
      </c>
      <c r="F4423" s="10">
        <v>24519.666666666668</v>
      </c>
      <c r="G4423" s="10">
        <v>27351</v>
      </c>
      <c r="H4423" s="10">
        <v>25761.666666666668</v>
      </c>
      <c r="I4423" s="10">
        <v>27048</v>
      </c>
      <c r="J4423" s="10">
        <v>28802.333333333332</v>
      </c>
      <c r="K4423" s="10">
        <v>28655</v>
      </c>
      <c r="L4423" s="10"/>
      <c r="M4423" s="10"/>
    </row>
    <row r="4424" spans="1:13" x14ac:dyDescent="0.25">
      <c r="A4424" s="9" t="s">
        <v>4423</v>
      </c>
      <c r="B4424" s="10">
        <v>20761</v>
      </c>
      <c r="C4424" s="10">
        <v>21132.333333333332</v>
      </c>
      <c r="D4424" s="10">
        <v>24674.333333333332</v>
      </c>
      <c r="E4424" s="10">
        <v>27685</v>
      </c>
      <c r="F4424" s="10">
        <v>25987</v>
      </c>
      <c r="G4424" s="10">
        <v>23089</v>
      </c>
      <c r="H4424" s="10">
        <v>20703.333333333332</v>
      </c>
      <c r="I4424" s="10">
        <v>20924</v>
      </c>
      <c r="J4424" s="10">
        <v>21810.666666666668</v>
      </c>
      <c r="K4424" s="10">
        <v>21519</v>
      </c>
      <c r="L4424" s="10"/>
      <c r="M4424" s="10"/>
    </row>
    <row r="4425" spans="1:13" x14ac:dyDescent="0.25">
      <c r="A4425" s="9" t="s">
        <v>4424</v>
      </c>
      <c r="B4425" s="10">
        <v>20015.333333333332</v>
      </c>
      <c r="C4425" s="10">
        <v>22590</v>
      </c>
      <c r="D4425" s="10">
        <v>22724</v>
      </c>
      <c r="E4425" s="10">
        <v>25215</v>
      </c>
      <c r="F4425" s="10">
        <v>27236.666666666668</v>
      </c>
      <c r="G4425" s="10">
        <v>30756</v>
      </c>
      <c r="H4425" s="10">
        <v>31480.666666666668</v>
      </c>
      <c r="I4425" s="10">
        <v>30455.666666666668</v>
      </c>
      <c r="J4425" s="10">
        <v>30169</v>
      </c>
      <c r="K4425" s="10">
        <v>27899.666666666668</v>
      </c>
      <c r="L4425" s="10"/>
      <c r="M4425" s="10"/>
    </row>
    <row r="4426" spans="1:13" x14ac:dyDescent="0.25">
      <c r="A4426" s="9" t="s">
        <v>4425</v>
      </c>
      <c r="B4426" s="10">
        <v>12561</v>
      </c>
      <c r="C4426" s="10">
        <v>11669.666666666666</v>
      </c>
      <c r="D4426" s="10">
        <v>11051</v>
      </c>
      <c r="E4426" s="10">
        <v>11003</v>
      </c>
      <c r="F4426" s="10">
        <v>12283</v>
      </c>
      <c r="G4426" s="10">
        <v>13278.666666666666</v>
      </c>
      <c r="H4426" s="10">
        <v>14129.666666666666</v>
      </c>
      <c r="I4426" s="10">
        <v>15966</v>
      </c>
      <c r="J4426" s="10">
        <v>15561</v>
      </c>
      <c r="K4426" s="10">
        <v>14976.666666666666</v>
      </c>
      <c r="L4426" s="10"/>
      <c r="M4426" s="10"/>
    </row>
    <row r="4427" spans="1:13" x14ac:dyDescent="0.25">
      <c r="A4427" s="9" t="s">
        <v>4426</v>
      </c>
      <c r="B4427" s="10">
        <v>14451</v>
      </c>
      <c r="C4427" s="10">
        <v>16813</v>
      </c>
      <c r="D4427" s="10">
        <v>15838</v>
      </c>
      <c r="E4427" s="10">
        <v>16624.666666666668</v>
      </c>
      <c r="F4427" s="10">
        <v>15098.666666666666</v>
      </c>
      <c r="G4427" s="10">
        <v>17981.333333333332</v>
      </c>
      <c r="H4427" s="10">
        <v>19792</v>
      </c>
      <c r="I4427" s="10">
        <v>22790.666666666668</v>
      </c>
      <c r="J4427" s="10">
        <v>21402</v>
      </c>
      <c r="K4427" s="10">
        <v>21792.666666666668</v>
      </c>
      <c r="L4427" s="10"/>
      <c r="M4427" s="10"/>
    </row>
    <row r="4428" spans="1:13" x14ac:dyDescent="0.25">
      <c r="A4428" s="9" t="s">
        <v>4427</v>
      </c>
      <c r="B4428" s="10">
        <v>26312.542857142802</v>
      </c>
      <c r="C4428" s="10">
        <v>27377.304761904699</v>
      </c>
      <c r="D4428" s="10">
        <v>25668.6285714285</v>
      </c>
      <c r="E4428" s="10">
        <v>27330.723809523766</v>
      </c>
      <c r="F4428" s="10">
        <v>29478.214285714264</v>
      </c>
      <c r="G4428" s="10">
        <v>29856.738095238066</v>
      </c>
      <c r="H4428" s="10">
        <v>28138.104761904735</v>
      </c>
      <c r="I4428" s="10">
        <v>24705.695238095199</v>
      </c>
      <c r="J4428" s="10">
        <v>23465.414285714269</v>
      </c>
      <c r="K4428" s="10">
        <v>26031.261904761865</v>
      </c>
      <c r="L4428" s="10"/>
      <c r="M4428" s="10"/>
    </row>
    <row r="4429" spans="1:13" x14ac:dyDescent="0.25">
      <c r="A4429" s="9" t="s">
        <v>4428</v>
      </c>
      <c r="B4429" s="10">
        <v>26976</v>
      </c>
      <c r="C4429" s="10">
        <v>27239.333333333332</v>
      </c>
      <c r="D4429" s="10">
        <v>25594.666666666668</v>
      </c>
      <c r="E4429" s="10">
        <v>27925.666666666668</v>
      </c>
      <c r="F4429" s="10">
        <v>30883.333333333332</v>
      </c>
      <c r="G4429" s="10">
        <v>31485</v>
      </c>
      <c r="H4429" s="10">
        <v>29469</v>
      </c>
      <c r="I4429" s="10">
        <v>25170</v>
      </c>
      <c r="J4429" s="10">
        <v>23684</v>
      </c>
      <c r="K4429" s="10">
        <v>26845</v>
      </c>
      <c r="L4429" s="10"/>
      <c r="M4429" s="10"/>
    </row>
    <row r="4430" spans="1:13" x14ac:dyDescent="0.25">
      <c r="A4430" s="9" t="s">
        <v>4429</v>
      </c>
      <c r="B4430" s="10">
        <v>8408.3333333333339</v>
      </c>
      <c r="C4430" s="10">
        <v>11024.333333333334</v>
      </c>
      <c r="D4430" s="10">
        <v>14559.333333333334</v>
      </c>
      <c r="E4430" s="10">
        <v>19399</v>
      </c>
      <c r="F4430" s="10">
        <v>17920.666666666668</v>
      </c>
      <c r="G4430" s="10">
        <v>17529</v>
      </c>
      <c r="H4430" s="10">
        <v>14475</v>
      </c>
      <c r="I4430" s="10">
        <v>15611.333333333334</v>
      </c>
      <c r="J4430" s="10">
        <v>17037.333333333332</v>
      </c>
      <c r="K4430" s="10">
        <v>17129.666666666668</v>
      </c>
      <c r="L4430" s="10"/>
      <c r="M4430" s="10"/>
    </row>
    <row r="4431" spans="1:13" x14ac:dyDescent="0.25">
      <c r="A4431" s="9" t="s">
        <v>4430</v>
      </c>
      <c r="B4431" s="10">
        <v>20822.581300812966</v>
      </c>
      <c r="C4431" s="10">
        <v>21287.646341463365</v>
      </c>
      <c r="D4431" s="10">
        <v>20172.973577235734</v>
      </c>
      <c r="E4431" s="10">
        <v>23988.634146341399</v>
      </c>
      <c r="F4431" s="10">
        <v>23793.907520325138</v>
      </c>
      <c r="G4431" s="10">
        <v>27818.777439024299</v>
      </c>
      <c r="H4431" s="10">
        <v>30288.767276422699</v>
      </c>
      <c r="I4431" s="10">
        <v>33381.001016260103</v>
      </c>
      <c r="J4431" s="10">
        <v>33779.660569105632</v>
      </c>
      <c r="K4431" s="10">
        <v>27829.059959349532</v>
      </c>
      <c r="L4431" s="10"/>
      <c r="M4431" s="10"/>
    </row>
    <row r="4432" spans="1:13" x14ac:dyDescent="0.25">
      <c r="A4432" s="9" t="s">
        <v>4431</v>
      </c>
      <c r="B4432" s="10">
        <v>24686.666666666668</v>
      </c>
      <c r="C4432" s="10">
        <v>27599.333333333332</v>
      </c>
      <c r="D4432" s="10">
        <v>28780.333333333332</v>
      </c>
      <c r="E4432" s="10">
        <v>24806</v>
      </c>
      <c r="F4432" s="10">
        <v>25640.666666666668</v>
      </c>
      <c r="G4432" s="10">
        <v>31918.333333333332</v>
      </c>
      <c r="H4432" s="10">
        <v>37534.333333333336</v>
      </c>
      <c r="I4432" s="10">
        <v>41631</v>
      </c>
      <c r="J4432" s="10">
        <v>38962.666666666664</v>
      </c>
      <c r="K4432" s="10">
        <v>32908</v>
      </c>
      <c r="L4432" s="10"/>
      <c r="M4432" s="10"/>
    </row>
    <row r="4433" spans="1:13" x14ac:dyDescent="0.25">
      <c r="A4433" s="9" t="s">
        <v>4432</v>
      </c>
      <c r="B4433" s="10">
        <v>22859</v>
      </c>
      <c r="C4433" s="10">
        <v>25159</v>
      </c>
      <c r="D4433" s="10">
        <v>27330.666666666668</v>
      </c>
      <c r="E4433" s="10">
        <v>30498.333333333332</v>
      </c>
      <c r="F4433" s="10">
        <v>27976.666666666668</v>
      </c>
      <c r="G4433" s="10">
        <v>27062.666666666668</v>
      </c>
      <c r="H4433" s="10">
        <v>25276.333333333332</v>
      </c>
      <c r="I4433" s="10">
        <v>21166</v>
      </c>
      <c r="J4433" s="10">
        <v>20358.333333333332</v>
      </c>
      <c r="K4433" s="10">
        <v>22900.666666666668</v>
      </c>
      <c r="L4433" s="10"/>
      <c r="M4433" s="10"/>
    </row>
    <row r="4434" spans="1:13" x14ac:dyDescent="0.25">
      <c r="A4434" s="9" t="s">
        <v>4433</v>
      </c>
      <c r="B4434" s="10">
        <v>25196.666666666668</v>
      </c>
      <c r="C4434" s="10">
        <v>27138.666666666668</v>
      </c>
      <c r="D4434" s="10">
        <v>25075</v>
      </c>
      <c r="E4434" s="10">
        <v>26559</v>
      </c>
      <c r="F4434" s="10">
        <v>25805.666666666668</v>
      </c>
      <c r="G4434" s="10">
        <v>25720</v>
      </c>
      <c r="H4434" s="10">
        <v>27757</v>
      </c>
      <c r="I4434" s="10">
        <v>31130</v>
      </c>
      <c r="J4434" s="10">
        <v>32471.666666666668</v>
      </c>
      <c r="K4434" s="10">
        <v>31516</v>
      </c>
      <c r="L4434" s="10"/>
      <c r="M4434" s="10"/>
    </row>
    <row r="4435" spans="1:13" x14ac:dyDescent="0.25">
      <c r="A4435" s="9" t="s">
        <v>4434</v>
      </c>
      <c r="B4435" s="10">
        <v>12925.333333333334</v>
      </c>
      <c r="C4435" s="10">
        <v>16258.666666666666</v>
      </c>
      <c r="D4435" s="10">
        <v>18068.666666666668</v>
      </c>
      <c r="E4435" s="10">
        <v>27658.666666666668</v>
      </c>
      <c r="F4435" s="10">
        <v>26739</v>
      </c>
      <c r="G4435" s="10">
        <v>29230</v>
      </c>
      <c r="H4435" s="10">
        <v>19741</v>
      </c>
      <c r="I4435" s="10">
        <v>24039.666666666668</v>
      </c>
      <c r="J4435" s="10">
        <v>23984.666666666668</v>
      </c>
      <c r="K4435" s="10">
        <v>22866.333333333332</v>
      </c>
      <c r="L4435" s="10"/>
      <c r="M4435" s="10"/>
    </row>
    <row r="4436" spans="1:13" x14ac:dyDescent="0.25">
      <c r="A4436" s="9" t="s">
        <v>4435</v>
      </c>
      <c r="B4436" s="10">
        <v>9843</v>
      </c>
      <c r="C4436" s="10">
        <v>11445.666666666666</v>
      </c>
      <c r="D4436" s="10">
        <v>11616</v>
      </c>
      <c r="E4436" s="10">
        <v>11651.333333333334</v>
      </c>
      <c r="F4436" s="10">
        <v>12087</v>
      </c>
      <c r="G4436" s="10">
        <v>13218.666666666666</v>
      </c>
      <c r="H4436" s="10">
        <v>14299.333333333334</v>
      </c>
      <c r="I4436" s="10">
        <v>14677</v>
      </c>
      <c r="J4436" s="10">
        <v>16639.333333333332</v>
      </c>
      <c r="K4436" s="10">
        <v>17525.666666666668</v>
      </c>
      <c r="L4436" s="10"/>
      <c r="M4436" s="10"/>
    </row>
    <row r="4437" spans="1:13" x14ac:dyDescent="0.25">
      <c r="A4437" s="9" t="s">
        <v>4436</v>
      </c>
      <c r="B4437" s="10">
        <v>10887.666666666666</v>
      </c>
      <c r="C4437" s="10">
        <v>13856</v>
      </c>
      <c r="D4437" s="10">
        <v>14933.333333333334</v>
      </c>
      <c r="E4437" s="10">
        <v>14851</v>
      </c>
      <c r="F4437" s="10">
        <v>13851</v>
      </c>
      <c r="G4437" s="10">
        <v>14018.666666666666</v>
      </c>
      <c r="H4437" s="10">
        <v>14480.666666666666</v>
      </c>
      <c r="I4437" s="10">
        <v>16493.666666666668</v>
      </c>
      <c r="J4437" s="10">
        <v>17144.666666666668</v>
      </c>
      <c r="K4437" s="10">
        <v>18272</v>
      </c>
      <c r="L4437" s="10"/>
      <c r="M4437" s="10"/>
    </row>
    <row r="4438" spans="1:13" x14ac:dyDescent="0.25">
      <c r="A4438" s="9" t="s">
        <v>4437</v>
      </c>
      <c r="B4438" s="10">
        <v>9028.6666666666661</v>
      </c>
      <c r="C4438" s="10">
        <v>11605.333333333334</v>
      </c>
      <c r="D4438" s="10">
        <v>12515</v>
      </c>
      <c r="E4438" s="10">
        <v>13651</v>
      </c>
      <c r="F4438" s="10">
        <v>16114.666666666666</v>
      </c>
      <c r="G4438" s="10">
        <v>15378.666666666666</v>
      </c>
      <c r="H4438" s="10">
        <v>16363.333333333334</v>
      </c>
      <c r="I4438" s="10">
        <v>13651.333333333334</v>
      </c>
      <c r="J4438" s="10">
        <v>16071</v>
      </c>
      <c r="K4438" s="10">
        <v>13360.333333333334</v>
      </c>
      <c r="L4438" s="10"/>
      <c r="M4438" s="10"/>
    </row>
    <row r="4439" spans="1:13" x14ac:dyDescent="0.25">
      <c r="A4439" s="9" t="s">
        <v>4438</v>
      </c>
      <c r="B4439" s="10">
        <v>19804.666666666668</v>
      </c>
      <c r="C4439" s="10">
        <v>26457.333333333332</v>
      </c>
      <c r="D4439" s="10">
        <v>27340</v>
      </c>
      <c r="E4439" s="10">
        <v>19336.666666666668</v>
      </c>
      <c r="F4439" s="10">
        <v>10165</v>
      </c>
      <c r="G4439" s="10">
        <v>9153</v>
      </c>
      <c r="H4439" s="10">
        <v>12568</v>
      </c>
      <c r="I4439" s="10">
        <v>15510</v>
      </c>
      <c r="J4439" s="10">
        <v>15370</v>
      </c>
      <c r="K4439" s="10">
        <v>16626</v>
      </c>
      <c r="L4439" s="10"/>
      <c r="M4439" s="10"/>
    </row>
    <row r="4440" spans="1:13" x14ac:dyDescent="0.25">
      <c r="A4440" s="9" t="s">
        <v>4439</v>
      </c>
      <c r="B4440" s="10">
        <v>26953</v>
      </c>
      <c r="C4440" s="10">
        <v>28614.666666666668</v>
      </c>
      <c r="D4440" s="10">
        <v>31150</v>
      </c>
      <c r="E4440" s="10">
        <v>32993</v>
      </c>
      <c r="F4440" s="10">
        <v>36956.333333333336</v>
      </c>
      <c r="G4440" s="10">
        <v>42147</v>
      </c>
      <c r="H4440" s="10">
        <v>39043</v>
      </c>
      <c r="I4440" s="10">
        <v>32552.666666666668</v>
      </c>
      <c r="J4440" s="10">
        <v>28065.333333333332</v>
      </c>
      <c r="K4440" s="10">
        <v>27436</v>
      </c>
      <c r="L4440" s="10"/>
      <c r="M4440" s="10"/>
    </row>
    <row r="4441" spans="1:13" x14ac:dyDescent="0.25">
      <c r="A4441" s="9" t="s">
        <v>4440</v>
      </c>
      <c r="B4441" s="10">
        <v>22902</v>
      </c>
      <c r="C4441" s="10">
        <v>21148</v>
      </c>
      <c r="D4441" s="10">
        <v>17576.666666666668</v>
      </c>
      <c r="E4441" s="10">
        <v>13926.333333333334</v>
      </c>
      <c r="F4441" s="10">
        <v>11573.333333333334</v>
      </c>
      <c r="G4441" s="10">
        <v>16113.666666666666</v>
      </c>
      <c r="H4441" s="10">
        <v>20447</v>
      </c>
      <c r="I4441" s="10">
        <v>28052.333333333332</v>
      </c>
      <c r="J4441" s="10">
        <v>24575.333333333332</v>
      </c>
      <c r="K4441" s="10">
        <v>22714.333333333332</v>
      </c>
      <c r="L4441" s="10"/>
      <c r="M4441" s="10"/>
    </row>
    <row r="4442" spans="1:13" x14ac:dyDescent="0.25">
      <c r="A4442" s="9" t="s">
        <v>4441</v>
      </c>
      <c r="B4442" s="10">
        <v>17988.666666666668</v>
      </c>
      <c r="C4442" s="10">
        <v>20887.333333333332</v>
      </c>
      <c r="D4442" s="10">
        <v>22955</v>
      </c>
      <c r="E4442" s="10">
        <v>22192</v>
      </c>
      <c r="F4442" s="10">
        <v>25072.333333333332</v>
      </c>
      <c r="G4442" s="10">
        <v>26100.666666666668</v>
      </c>
      <c r="H4442" s="10">
        <v>29501</v>
      </c>
      <c r="I4442" s="10">
        <v>30722</v>
      </c>
      <c r="J4442" s="10">
        <v>39110</v>
      </c>
      <c r="K4442" s="10">
        <v>45504</v>
      </c>
      <c r="L4442" s="10"/>
      <c r="M4442" s="10"/>
    </row>
    <row r="4443" spans="1:13" x14ac:dyDescent="0.25">
      <c r="A4443" s="9" t="s">
        <v>4442</v>
      </c>
      <c r="B4443" s="10">
        <v>30555.333333333332</v>
      </c>
      <c r="C4443" s="10">
        <v>24967</v>
      </c>
      <c r="D4443" s="10">
        <v>23133</v>
      </c>
      <c r="E4443" s="10">
        <v>28297.333333333332</v>
      </c>
      <c r="F4443" s="10">
        <v>32418.333333333332</v>
      </c>
      <c r="G4443" s="10">
        <v>34133.333333333336</v>
      </c>
      <c r="H4443" s="10">
        <v>31983.666666666668</v>
      </c>
      <c r="I4443" s="10">
        <v>33808</v>
      </c>
      <c r="J4443" s="10">
        <v>37046.333333333336</v>
      </c>
      <c r="K4443" s="10">
        <v>35997</v>
      </c>
      <c r="L4443" s="10"/>
      <c r="M4443" s="10"/>
    </row>
    <row r="4444" spans="1:13" x14ac:dyDescent="0.25">
      <c r="A4444" s="9" t="s">
        <v>4443</v>
      </c>
      <c r="B4444" s="10">
        <v>15084.333333333334</v>
      </c>
      <c r="C4444" s="10">
        <v>14174.666666666666</v>
      </c>
      <c r="D4444" s="10">
        <v>15387</v>
      </c>
      <c r="E4444" s="10">
        <v>14217.333333333334</v>
      </c>
      <c r="F4444" s="10">
        <v>15560.666666666666</v>
      </c>
      <c r="G4444" s="10">
        <v>16195.666666666666</v>
      </c>
      <c r="H4444" s="10">
        <v>19158.666666666668</v>
      </c>
      <c r="I4444" s="10">
        <v>21217</v>
      </c>
      <c r="J4444" s="10">
        <v>27133</v>
      </c>
      <c r="K4444" s="10">
        <v>28335</v>
      </c>
      <c r="L4444" s="10"/>
      <c r="M4444" s="10"/>
    </row>
    <row r="4445" spans="1:13" x14ac:dyDescent="0.25">
      <c r="A4445" s="9" t="s">
        <v>4444</v>
      </c>
      <c r="B4445" s="10">
        <v>11439.05695142375</v>
      </c>
      <c r="C4445" s="10">
        <v>12787.128978224398</v>
      </c>
      <c r="D4445" s="10">
        <v>16456.752093802268</v>
      </c>
      <c r="E4445" s="10">
        <v>13440.437185929599</v>
      </c>
      <c r="F4445" s="10">
        <v>13854.897822445535</v>
      </c>
      <c r="G4445" s="10">
        <v>11865.050251256267</v>
      </c>
      <c r="H4445" s="10">
        <v>14159.393634840833</v>
      </c>
      <c r="I4445" s="10">
        <v>15125.273031825733</v>
      </c>
      <c r="J4445" s="10">
        <v>15077.809045226066</v>
      </c>
      <c r="K4445" s="10">
        <v>16314.244556113836</v>
      </c>
      <c r="L4445" s="10"/>
      <c r="M4445" s="10"/>
    </row>
    <row r="4446" spans="1:13" x14ac:dyDescent="0.25">
      <c r="A4446" s="9" t="s">
        <v>4445</v>
      </c>
      <c r="B4446" s="10">
        <v>20555</v>
      </c>
      <c r="C4446" s="10">
        <v>19241.333333333332</v>
      </c>
      <c r="D4446" s="10">
        <v>18452.333333333332</v>
      </c>
      <c r="E4446" s="10">
        <v>16920.666666666668</v>
      </c>
      <c r="F4446" s="10">
        <v>18402</v>
      </c>
      <c r="G4446" s="10">
        <v>20917.333333333332</v>
      </c>
      <c r="H4446" s="10">
        <v>25982</v>
      </c>
      <c r="I4446" s="10">
        <v>29091</v>
      </c>
      <c r="J4446" s="10">
        <v>28016.333333333332</v>
      </c>
      <c r="K4446" s="10">
        <v>23174.333333333332</v>
      </c>
      <c r="L4446" s="10"/>
      <c r="M4446" s="10"/>
    </row>
    <row r="4447" spans="1:13" x14ac:dyDescent="0.25">
      <c r="A4447" s="9" t="s">
        <v>4446</v>
      </c>
      <c r="B4447" s="10">
        <v>19921.666666666668</v>
      </c>
      <c r="C4447" s="10">
        <v>21344.333333333332</v>
      </c>
      <c r="D4447" s="10">
        <v>21189</v>
      </c>
      <c r="E4447" s="10">
        <v>18797</v>
      </c>
      <c r="F4447" s="10">
        <v>18230.666666666668</v>
      </c>
      <c r="G4447" s="10">
        <v>18550</v>
      </c>
      <c r="H4447" s="10">
        <v>18470.333333333332</v>
      </c>
      <c r="I4447" s="10">
        <v>17370</v>
      </c>
      <c r="J4447" s="10">
        <v>19733.333333333332</v>
      </c>
      <c r="K4447" s="10">
        <v>25088</v>
      </c>
      <c r="L4447" s="10"/>
      <c r="M4447" s="10"/>
    </row>
    <row r="4448" spans="1:13" x14ac:dyDescent="0.25">
      <c r="A4448" s="9" t="s">
        <v>4447</v>
      </c>
      <c r="B4448" s="10">
        <v>40662.666666666664</v>
      </c>
      <c r="C4448" s="10">
        <v>38391</v>
      </c>
      <c r="D4448" s="10">
        <v>29635.333333333332</v>
      </c>
      <c r="E4448" s="10">
        <v>23363.333333333332</v>
      </c>
      <c r="F4448" s="10">
        <v>15134.333333333334</v>
      </c>
      <c r="G4448" s="10">
        <v>21966.666666666668</v>
      </c>
      <c r="H4448" s="10">
        <v>25976.666666666668</v>
      </c>
      <c r="I4448" s="10">
        <v>25888.333333333332</v>
      </c>
      <c r="J4448" s="10">
        <v>25725.333333333332</v>
      </c>
      <c r="K4448" s="10">
        <v>21730.333333333332</v>
      </c>
      <c r="L4448" s="10"/>
      <c r="M4448" s="10"/>
    </row>
    <row r="4449" spans="1:13" x14ac:dyDescent="0.25">
      <c r="A4449" s="9" t="s">
        <v>4448</v>
      </c>
      <c r="B4449" s="10">
        <v>27553</v>
      </c>
      <c r="C4449" s="10">
        <v>25921.333333333332</v>
      </c>
      <c r="D4449" s="10">
        <v>18328.333333333332</v>
      </c>
      <c r="E4449" s="10">
        <v>15309</v>
      </c>
      <c r="F4449" s="10">
        <v>14479.333333333334</v>
      </c>
      <c r="G4449" s="10">
        <v>20223.333333333332</v>
      </c>
      <c r="H4449" s="10">
        <v>18870.666666666668</v>
      </c>
      <c r="I4449" s="10">
        <v>16446.333333333332</v>
      </c>
      <c r="J4449" s="10">
        <v>16506.333333333332</v>
      </c>
      <c r="K4449" s="10">
        <v>16089.666666666666</v>
      </c>
      <c r="L4449" s="10"/>
      <c r="M4449" s="10"/>
    </row>
    <row r="4450" spans="1:13" x14ac:dyDescent="0.25">
      <c r="A4450" s="9" t="s">
        <v>4449</v>
      </c>
      <c r="B4450" s="10">
        <v>19529.325123152666</v>
      </c>
      <c r="C4450" s="10">
        <v>17362.930487137364</v>
      </c>
      <c r="D4450" s="10">
        <v>20437.095238095233</v>
      </c>
      <c r="E4450" s="10">
        <v>23683.504652435669</v>
      </c>
      <c r="F4450" s="10">
        <v>26095.993431855462</v>
      </c>
      <c r="G4450" s="10">
        <v>21730.104542966565</v>
      </c>
      <c r="H4450" s="10">
        <v>19902.302134646932</v>
      </c>
      <c r="I4450" s="10">
        <v>21419.674876847264</v>
      </c>
      <c r="J4450" s="10">
        <v>22941.094690749833</v>
      </c>
      <c r="K4450" s="10">
        <v>21800.580186097366</v>
      </c>
      <c r="L4450" s="10"/>
      <c r="M4450" s="10"/>
    </row>
    <row r="4451" spans="1:13" x14ac:dyDescent="0.25">
      <c r="A4451" s="9" t="s">
        <v>4450</v>
      </c>
      <c r="B4451" s="10">
        <v>22335.751358261401</v>
      </c>
      <c r="C4451" s="10">
        <v>26634.597635027134</v>
      </c>
      <c r="D4451" s="10">
        <v>30104.829338446729</v>
      </c>
      <c r="E4451" s="10">
        <v>25480.682326621867</v>
      </c>
      <c r="F4451" s="10">
        <v>22575.331096196798</v>
      </c>
      <c r="G4451" s="10">
        <v>19889.380313199068</v>
      </c>
      <c r="H4451" s="10">
        <v>18838.502077340967</v>
      </c>
      <c r="I4451" s="10">
        <v>18987.490572067731</v>
      </c>
      <c r="J4451" s="10">
        <v>19638.595078299735</v>
      </c>
      <c r="K4451" s="10">
        <v>21925.974432726067</v>
      </c>
      <c r="L4451" s="10"/>
      <c r="M4451" s="10"/>
    </row>
    <row r="4452" spans="1:13" x14ac:dyDescent="0.25">
      <c r="A4452" s="9" t="s">
        <v>4451</v>
      </c>
      <c r="B4452" s="10">
        <v>16217.984103328336</v>
      </c>
      <c r="C4452" s="10">
        <v>16678.990561351166</v>
      </c>
      <c r="D4452" s="10">
        <v>17863.273224043664</v>
      </c>
      <c r="E4452" s="10">
        <v>16239.090909090866</v>
      </c>
      <c r="F4452" s="10">
        <v>16070.4033780427</v>
      </c>
      <c r="G4452" s="10">
        <v>14347.784898161932</v>
      </c>
      <c r="H4452" s="10">
        <v>13075.413313462466</v>
      </c>
      <c r="I4452" s="10">
        <v>13490.879284649733</v>
      </c>
      <c r="J4452" s="10">
        <v>15528.002980625868</v>
      </c>
      <c r="K4452" s="10">
        <v>16675.1838052657</v>
      </c>
      <c r="L4452" s="10"/>
      <c r="M4452" s="10"/>
    </row>
    <row r="4453" spans="1:13" x14ac:dyDescent="0.25">
      <c r="A4453" s="9" t="s">
        <v>4452</v>
      </c>
      <c r="B4453" s="10">
        <v>13301</v>
      </c>
      <c r="C4453" s="10">
        <v>13728.333333333334</v>
      </c>
      <c r="D4453" s="10">
        <v>15429</v>
      </c>
      <c r="E4453" s="10">
        <v>15949</v>
      </c>
      <c r="F4453" s="10">
        <v>17256</v>
      </c>
      <c r="G4453" s="10">
        <v>16834.666666666668</v>
      </c>
      <c r="H4453" s="10">
        <v>21776</v>
      </c>
      <c r="I4453" s="10">
        <v>19637.666666666668</v>
      </c>
      <c r="J4453" s="10">
        <v>21902.333333333332</v>
      </c>
      <c r="K4453" s="10">
        <v>19260.666666666668</v>
      </c>
      <c r="L4453" s="10"/>
      <c r="M4453" s="10"/>
    </row>
    <row r="4454" spans="1:13" x14ac:dyDescent="0.25">
      <c r="A4454" s="9" t="s">
        <v>4453</v>
      </c>
      <c r="B4454" s="10">
        <v>31381.666666666668</v>
      </c>
      <c r="C4454" s="10">
        <v>26346.333333333332</v>
      </c>
      <c r="D4454" s="10">
        <v>21759.666666666668</v>
      </c>
      <c r="E4454" s="10">
        <v>19142</v>
      </c>
      <c r="F4454" s="10">
        <v>20971.333333333332</v>
      </c>
      <c r="G4454" s="10">
        <v>18399.333333333332</v>
      </c>
      <c r="H4454" s="10">
        <v>18507.666666666668</v>
      </c>
      <c r="I4454" s="10">
        <v>18936</v>
      </c>
      <c r="J4454" s="10">
        <v>19729</v>
      </c>
      <c r="K4454" s="10">
        <v>20143.666666666668</v>
      </c>
      <c r="L4454" s="10"/>
      <c r="M4454" s="10"/>
    </row>
    <row r="4455" spans="1:13" x14ac:dyDescent="0.25">
      <c r="A4455" s="9" t="s">
        <v>4454</v>
      </c>
      <c r="B4455" s="10">
        <v>23476.666666666668</v>
      </c>
      <c r="C4455" s="10">
        <v>23005.333333333332</v>
      </c>
      <c r="D4455" s="10">
        <v>26694.333333333332</v>
      </c>
      <c r="E4455" s="10">
        <v>32656.333333333332</v>
      </c>
      <c r="F4455" s="10">
        <v>31818</v>
      </c>
      <c r="G4455" s="10">
        <v>31585</v>
      </c>
      <c r="H4455" s="10">
        <v>30265.666666666668</v>
      </c>
      <c r="I4455" s="10">
        <v>30619</v>
      </c>
      <c r="J4455" s="10">
        <v>36076</v>
      </c>
      <c r="K4455" s="10">
        <v>33202.666666666664</v>
      </c>
      <c r="L4455" s="10"/>
      <c r="M4455" s="10"/>
    </row>
    <row r="4456" spans="1:13" x14ac:dyDescent="0.25">
      <c r="A4456" s="9" t="s">
        <v>4455</v>
      </c>
      <c r="B4456" s="10">
        <v>25428.764972776738</v>
      </c>
      <c r="C4456" s="10">
        <v>24086.122504537168</v>
      </c>
      <c r="D4456" s="10">
        <v>21062.790078644834</v>
      </c>
      <c r="E4456" s="10">
        <v>19747.196309739833</v>
      </c>
      <c r="F4456" s="10">
        <v>21359.704476708965</v>
      </c>
      <c r="G4456" s="10">
        <v>23747.646098003603</v>
      </c>
      <c r="H4456" s="10">
        <v>25100.184815486966</v>
      </c>
      <c r="I4456" s="10">
        <v>24299.950695704767</v>
      </c>
      <c r="J4456" s="10">
        <v>22860.1209921355</v>
      </c>
      <c r="K4456" s="10">
        <v>21606.368421052597</v>
      </c>
      <c r="L4456" s="10"/>
      <c r="M4456" s="10"/>
    </row>
    <row r="4457" spans="1:13" x14ac:dyDescent="0.25">
      <c r="A4457" s="9" t="s">
        <v>4456</v>
      </c>
      <c r="B4457" s="10">
        <v>21007.348645465201</v>
      </c>
      <c r="C4457" s="10">
        <v>19519.786808009365</v>
      </c>
      <c r="D4457" s="10">
        <v>19545.309776207232</v>
      </c>
      <c r="E4457" s="10">
        <v>19927.719670200167</v>
      </c>
      <c r="F4457" s="10">
        <v>21925.964664310901</v>
      </c>
      <c r="G4457" s="10">
        <v>22078.447585394533</v>
      </c>
      <c r="H4457" s="10">
        <v>22678.760895170733</v>
      </c>
      <c r="I4457" s="10">
        <v>23852.710247349765</v>
      </c>
      <c r="J4457" s="10">
        <v>25042.477031802064</v>
      </c>
      <c r="K4457" s="10">
        <v>24390.030624263803</v>
      </c>
      <c r="L4457" s="10"/>
      <c r="M4457" s="10"/>
    </row>
    <row r="4458" spans="1:13" x14ac:dyDescent="0.25">
      <c r="A4458" s="9" t="s">
        <v>4457</v>
      </c>
      <c r="B4458" s="10">
        <v>16231.333333333334</v>
      </c>
      <c r="C4458" s="10">
        <v>15728.333333333334</v>
      </c>
      <c r="D4458" s="10">
        <v>17005</v>
      </c>
      <c r="E4458" s="10">
        <v>16629</v>
      </c>
      <c r="F4458" s="10">
        <v>19839.333333333332</v>
      </c>
      <c r="G4458" s="10">
        <v>21543.666666666668</v>
      </c>
      <c r="H4458" s="10">
        <v>21816</v>
      </c>
      <c r="I4458" s="10">
        <v>20448.333333333332</v>
      </c>
      <c r="J4458" s="10">
        <v>21265.333333333332</v>
      </c>
      <c r="K4458" s="10">
        <v>27109.333333333332</v>
      </c>
      <c r="L4458" s="10"/>
      <c r="M4458" s="10"/>
    </row>
    <row r="4459" spans="1:13" x14ac:dyDescent="0.25">
      <c r="A4459" s="9" t="s">
        <v>4458</v>
      </c>
      <c r="B4459" s="10">
        <v>29873.367053038233</v>
      </c>
      <c r="C4459" s="10">
        <v>29014.228310502232</v>
      </c>
      <c r="D4459" s="10">
        <v>22545.539866526135</v>
      </c>
      <c r="E4459" s="10">
        <v>20077.512118018934</v>
      </c>
      <c r="F4459" s="10">
        <v>16980.033719704934</v>
      </c>
      <c r="G4459" s="10">
        <v>19307.955391640302</v>
      </c>
      <c r="H4459" s="10">
        <v>21315.173867228634</v>
      </c>
      <c r="I4459" s="10">
        <v>22675.972602739701</v>
      </c>
      <c r="J4459" s="10">
        <v>24655.050579557399</v>
      </c>
      <c r="K4459" s="10">
        <v>22859.105725324869</v>
      </c>
      <c r="L4459" s="10"/>
      <c r="M4459" s="10"/>
    </row>
    <row r="4460" spans="1:13" x14ac:dyDescent="0.25">
      <c r="A4460" s="9" t="s">
        <v>4459</v>
      </c>
      <c r="B4460" s="10">
        <v>14840.666666666666</v>
      </c>
      <c r="C4460" s="10">
        <v>15377.666666666666</v>
      </c>
      <c r="D4460" s="10">
        <v>13696.666666666666</v>
      </c>
      <c r="E4460" s="10">
        <v>14000.333333333334</v>
      </c>
      <c r="F4460" s="10">
        <v>13478.333333333334</v>
      </c>
      <c r="G4460" s="10">
        <v>16031</v>
      </c>
      <c r="H4460" s="10">
        <v>15107.666666666666</v>
      </c>
      <c r="I4460" s="10">
        <v>14959.333333333334</v>
      </c>
      <c r="J4460" s="10">
        <v>16799</v>
      </c>
      <c r="K4460" s="10">
        <v>20573.666666666668</v>
      </c>
      <c r="L4460" s="10"/>
      <c r="M4460" s="10"/>
    </row>
    <row r="4461" spans="1:13" x14ac:dyDescent="0.25">
      <c r="A4461" s="9" t="s">
        <v>4460</v>
      </c>
      <c r="B4461" s="10">
        <v>26971.333333333332</v>
      </c>
      <c r="C4461" s="10">
        <v>29764</v>
      </c>
      <c r="D4461" s="10">
        <v>27563.666666666668</v>
      </c>
      <c r="E4461" s="10">
        <v>25904</v>
      </c>
      <c r="F4461" s="10">
        <v>21206.666666666668</v>
      </c>
      <c r="G4461" s="10">
        <v>19332.666666666668</v>
      </c>
      <c r="H4461" s="10">
        <v>20838</v>
      </c>
      <c r="I4461" s="10">
        <v>27742.666666666668</v>
      </c>
      <c r="J4461" s="10">
        <v>33845.666666666664</v>
      </c>
      <c r="K4461" s="10">
        <v>33552.333333333336</v>
      </c>
      <c r="L4461" s="10"/>
      <c r="M4461" s="10"/>
    </row>
    <row r="4462" spans="1:13" x14ac:dyDescent="0.25">
      <c r="A4462" s="9" t="s">
        <v>4461</v>
      </c>
      <c r="B4462" s="10">
        <v>21415.433333333298</v>
      </c>
      <c r="C4462" s="10">
        <v>29745.79999999997</v>
      </c>
      <c r="D4462" s="10">
        <v>23683.629951690764</v>
      </c>
      <c r="E4462" s="10">
        <v>24914.406763284966</v>
      </c>
      <c r="F4462" s="10">
        <v>23655.856521739068</v>
      </c>
      <c r="G4462" s="10">
        <v>28779.528019323599</v>
      </c>
      <c r="H4462" s="10">
        <v>30177.5396135265</v>
      </c>
      <c r="I4462" s="10">
        <v>29652.400966183533</v>
      </c>
      <c r="J4462" s="10">
        <v>29744.799999999963</v>
      </c>
      <c r="K4462" s="10">
        <v>28181.022222222167</v>
      </c>
      <c r="L4462" s="10"/>
      <c r="M4462" s="10"/>
    </row>
    <row r="4463" spans="1:13" x14ac:dyDescent="0.25">
      <c r="A4463" s="9" t="s">
        <v>4462</v>
      </c>
      <c r="B4463" s="10">
        <v>26366</v>
      </c>
      <c r="C4463" s="10">
        <v>23576.333333333332</v>
      </c>
      <c r="D4463" s="10">
        <v>23100.333333333332</v>
      </c>
      <c r="E4463" s="10">
        <v>22951.333333333332</v>
      </c>
      <c r="F4463" s="10">
        <v>25331.666666666668</v>
      </c>
      <c r="G4463" s="10">
        <v>25411</v>
      </c>
      <c r="H4463" s="10">
        <v>27632.333333333332</v>
      </c>
      <c r="I4463" s="10">
        <v>29077.333333333332</v>
      </c>
      <c r="J4463" s="10">
        <v>31270.333333333332</v>
      </c>
      <c r="K4463" s="10">
        <v>29824.666666666668</v>
      </c>
      <c r="L4463" s="10"/>
      <c r="M4463" s="10"/>
    </row>
    <row r="4464" spans="1:13" x14ac:dyDescent="0.25">
      <c r="A4464" s="9" t="s">
        <v>4463</v>
      </c>
      <c r="B4464" s="10">
        <v>17934.666666666668</v>
      </c>
      <c r="C4464" s="10">
        <v>19972.333333333332</v>
      </c>
      <c r="D4464" s="10">
        <v>21346.666666666668</v>
      </c>
      <c r="E4464" s="10">
        <v>21574</v>
      </c>
      <c r="F4464" s="10">
        <v>20860.333333333332</v>
      </c>
      <c r="G4464" s="10">
        <v>19430.333333333332</v>
      </c>
      <c r="H4464" s="10">
        <v>20054.333333333332</v>
      </c>
      <c r="I4464" s="10">
        <v>17803</v>
      </c>
      <c r="J4464" s="10">
        <v>19525.333333333332</v>
      </c>
      <c r="K4464" s="10">
        <v>18225.666666666668</v>
      </c>
      <c r="L4464" s="10"/>
      <c r="M4464" s="10"/>
    </row>
    <row r="4465" spans="1:13" x14ac:dyDescent="0.25">
      <c r="A4465" s="9" t="s">
        <v>4464</v>
      </c>
      <c r="B4465" s="10">
        <v>22860</v>
      </c>
      <c r="C4465" s="10">
        <v>22931.333333333332</v>
      </c>
      <c r="D4465" s="10">
        <v>24739.333333333332</v>
      </c>
      <c r="E4465" s="10">
        <v>24070</v>
      </c>
      <c r="F4465" s="10">
        <v>27049.333333333332</v>
      </c>
      <c r="G4465" s="10">
        <v>24300.666666666668</v>
      </c>
      <c r="H4465" s="10">
        <v>26443.666666666668</v>
      </c>
      <c r="I4465" s="10">
        <v>26837.333333333332</v>
      </c>
      <c r="J4465" s="10">
        <v>27901</v>
      </c>
      <c r="K4465" s="10">
        <v>30432</v>
      </c>
      <c r="L4465" s="10"/>
      <c r="M4465" s="10"/>
    </row>
    <row r="4466" spans="1:13" x14ac:dyDescent="0.25">
      <c r="A4466" s="9" t="s">
        <v>4465</v>
      </c>
      <c r="B4466" s="10">
        <v>21469.424083769569</v>
      </c>
      <c r="C4466" s="10">
        <v>21485.062827225065</v>
      </c>
      <c r="D4466" s="10">
        <v>21315.476439790498</v>
      </c>
      <c r="E4466" s="10">
        <v>23550.694589877763</v>
      </c>
      <c r="F4466" s="10">
        <v>24268.680628272199</v>
      </c>
      <c r="G4466" s="10">
        <v>24127.801047120363</v>
      </c>
      <c r="H4466" s="10">
        <v>24725.174520069766</v>
      </c>
      <c r="I4466" s="10">
        <v>24863.293193717236</v>
      </c>
      <c r="J4466" s="10">
        <v>28721.485165794031</v>
      </c>
      <c r="K4466" s="10">
        <v>28031.656195462434</v>
      </c>
      <c r="L4466" s="10"/>
      <c r="M4466" s="10"/>
    </row>
    <row r="4467" spans="1:13" x14ac:dyDescent="0.25">
      <c r="A4467" s="9" t="s">
        <v>4466</v>
      </c>
      <c r="B4467" s="10">
        <v>15141.416351010033</v>
      </c>
      <c r="C4467" s="10">
        <v>22551.8118686868</v>
      </c>
      <c r="D4467" s="10">
        <v>20278.122474747401</v>
      </c>
      <c r="E4467" s="10">
        <v>20400.040404040334</v>
      </c>
      <c r="F4467" s="10">
        <v>17490.330492424167</v>
      </c>
      <c r="G4467" s="10">
        <v>19789.641098484764</v>
      </c>
      <c r="H4467" s="10">
        <v>22341.744949494867</v>
      </c>
      <c r="I4467" s="10">
        <v>22231.686237373666</v>
      </c>
      <c r="J4467" s="10">
        <v>21072.838068181765</v>
      </c>
      <c r="K4467" s="10">
        <v>20191.165719696932</v>
      </c>
      <c r="L4467" s="10"/>
      <c r="M4467" s="10"/>
    </row>
    <row r="4468" spans="1:13" x14ac:dyDescent="0.25">
      <c r="A4468" s="9" t="s">
        <v>4467</v>
      </c>
      <c r="B4468" s="10">
        <v>21868.669030732799</v>
      </c>
      <c r="C4468" s="10">
        <v>21809.269503546067</v>
      </c>
      <c r="D4468" s="10">
        <v>18016.106382978702</v>
      </c>
      <c r="E4468" s="10">
        <v>21718.9503546099</v>
      </c>
      <c r="F4468" s="10">
        <v>22571.297872340365</v>
      </c>
      <c r="G4468" s="10">
        <v>23627.765957446729</v>
      </c>
      <c r="H4468" s="10">
        <v>22985.862884160666</v>
      </c>
      <c r="I4468" s="10">
        <v>25363.541371158335</v>
      </c>
      <c r="J4468" s="10">
        <v>25766.522458628799</v>
      </c>
      <c r="K4468" s="10">
        <v>24944.085106382932</v>
      </c>
      <c r="L4468" s="10"/>
      <c r="M4468" s="10"/>
    </row>
    <row r="4469" spans="1:13" x14ac:dyDescent="0.25">
      <c r="A4469" s="9" t="s">
        <v>4468</v>
      </c>
      <c r="B4469" s="10">
        <v>20240</v>
      </c>
      <c r="C4469" s="10">
        <v>20902</v>
      </c>
      <c r="D4469" s="10">
        <v>17583</v>
      </c>
      <c r="E4469" s="10">
        <v>17015.666666666668</v>
      </c>
      <c r="F4469" s="10">
        <v>17904.333333333332</v>
      </c>
      <c r="G4469" s="10">
        <v>13791</v>
      </c>
      <c r="H4469" s="10">
        <v>15046.666666666666</v>
      </c>
      <c r="I4469" s="10">
        <v>13163.666666666666</v>
      </c>
      <c r="J4469" s="10">
        <v>21194.333333333332</v>
      </c>
      <c r="K4469" s="10">
        <v>24254.333333333332</v>
      </c>
      <c r="L4469" s="10"/>
      <c r="M4469" s="10"/>
    </row>
    <row r="4470" spans="1:13" x14ac:dyDescent="0.25">
      <c r="A4470" s="9" t="s">
        <v>4469</v>
      </c>
      <c r="B4470" s="10">
        <v>19629</v>
      </c>
      <c r="C4470" s="10">
        <v>19846.333333333332</v>
      </c>
      <c r="D4470" s="10">
        <v>20482.333333333332</v>
      </c>
      <c r="E4470" s="10">
        <v>21574.666666666668</v>
      </c>
      <c r="F4470" s="10">
        <v>23485</v>
      </c>
      <c r="G4470" s="10">
        <v>23030.333333333332</v>
      </c>
      <c r="H4470" s="10">
        <v>26358.666666666668</v>
      </c>
      <c r="I4470" s="10">
        <v>30292.666666666668</v>
      </c>
      <c r="J4470" s="10">
        <v>34337.666666666664</v>
      </c>
      <c r="K4470" s="10">
        <v>33513.666666666664</v>
      </c>
      <c r="L4470" s="10"/>
      <c r="M4470" s="10"/>
    </row>
    <row r="4471" spans="1:13" x14ac:dyDescent="0.25">
      <c r="A4471" s="9" t="s">
        <v>4470</v>
      </c>
      <c r="B4471" s="10">
        <v>22540.428571428532</v>
      </c>
      <c r="C4471" s="10">
        <v>23067.64285714283</v>
      </c>
      <c r="D4471" s="10">
        <v>20190.738095238066</v>
      </c>
      <c r="E4471" s="10">
        <v>19413.619047619035</v>
      </c>
      <c r="F4471" s="10">
        <v>21792.309523809501</v>
      </c>
      <c r="G4471" s="10">
        <v>23050.285714285666</v>
      </c>
      <c r="H4471" s="10">
        <v>29176.666666666599</v>
      </c>
      <c r="I4471" s="10">
        <v>36825.547619047567</v>
      </c>
      <c r="J4471" s="10">
        <v>39677.023809523766</v>
      </c>
      <c r="K4471" s="10">
        <v>38307.380952380932</v>
      </c>
      <c r="L4471" s="10"/>
      <c r="M4471" s="10"/>
    </row>
    <row r="4472" spans="1:13" x14ac:dyDescent="0.25">
      <c r="A4472" s="9" t="s">
        <v>4471</v>
      </c>
      <c r="B4472" s="10">
        <v>29224</v>
      </c>
      <c r="C4472" s="10">
        <v>28952.333333333332</v>
      </c>
      <c r="D4472" s="10">
        <v>26344.666666666668</v>
      </c>
      <c r="E4472" s="10">
        <v>27476.666666666668</v>
      </c>
      <c r="F4472" s="10">
        <v>26438.666666666668</v>
      </c>
      <c r="G4472" s="10">
        <v>23761</v>
      </c>
      <c r="H4472" s="10">
        <v>24246.333333333332</v>
      </c>
      <c r="I4472" s="10">
        <v>26300</v>
      </c>
      <c r="J4472" s="10">
        <v>29436.666666666668</v>
      </c>
      <c r="K4472" s="10">
        <v>27809.333333333332</v>
      </c>
      <c r="L4472" s="10"/>
      <c r="M4472" s="10"/>
    </row>
    <row r="4473" spans="1:13" x14ac:dyDescent="0.25">
      <c r="A4473" s="9" t="s">
        <v>4472</v>
      </c>
      <c r="B4473" s="10">
        <v>16624.666666666668</v>
      </c>
      <c r="C4473" s="10">
        <v>15278.666666666666</v>
      </c>
      <c r="D4473" s="10">
        <v>15086.666666666666</v>
      </c>
      <c r="E4473" s="10">
        <v>15312.666666666666</v>
      </c>
      <c r="F4473" s="10">
        <v>17406</v>
      </c>
      <c r="G4473" s="10">
        <v>20976.333333333332</v>
      </c>
      <c r="H4473" s="10">
        <v>25237.333333333332</v>
      </c>
      <c r="I4473" s="10">
        <v>30426</v>
      </c>
      <c r="J4473" s="10">
        <v>30993.666666666668</v>
      </c>
      <c r="K4473" s="10">
        <v>33292.333333333336</v>
      </c>
      <c r="L4473" s="10"/>
      <c r="M4473" s="10"/>
    </row>
    <row r="4474" spans="1:13" x14ac:dyDescent="0.25">
      <c r="A4474" s="9" t="s">
        <v>4473</v>
      </c>
      <c r="B4474" s="10">
        <v>26893.333333333332</v>
      </c>
      <c r="C4474" s="10">
        <v>29614.333333333332</v>
      </c>
      <c r="D4474" s="10">
        <v>28165.333333333332</v>
      </c>
      <c r="E4474" s="10">
        <v>29683</v>
      </c>
      <c r="F4474" s="10">
        <v>28919.666666666668</v>
      </c>
      <c r="G4474" s="10">
        <v>31271</v>
      </c>
      <c r="H4474" s="10">
        <v>27192.666666666668</v>
      </c>
      <c r="I4474" s="10">
        <v>30505</v>
      </c>
      <c r="J4474" s="10">
        <v>34336</v>
      </c>
      <c r="K4474" s="10">
        <v>37668.333333333336</v>
      </c>
      <c r="L4474" s="10"/>
      <c r="M4474" s="10"/>
    </row>
    <row r="4475" spans="1:13" x14ac:dyDescent="0.25">
      <c r="A4475" s="9" t="s">
        <v>4474</v>
      </c>
      <c r="B4475" s="10">
        <v>22661.224242424232</v>
      </c>
      <c r="C4475" s="10">
        <v>24524.660606060603</v>
      </c>
      <c r="D4475" s="10">
        <v>22593.206060606037</v>
      </c>
      <c r="E4475" s="10">
        <v>21437.266666666634</v>
      </c>
      <c r="F4475" s="10">
        <v>19577.224242424199</v>
      </c>
      <c r="G4475" s="10">
        <v>21189.690909090863</v>
      </c>
      <c r="H4475" s="10">
        <v>25701.763636363601</v>
      </c>
      <c r="I4475" s="10">
        <v>29729.975757575736</v>
      </c>
      <c r="J4475" s="10">
        <v>35527.927272727269</v>
      </c>
      <c r="K4475" s="10">
        <v>38524.642424242404</v>
      </c>
      <c r="L4475" s="10"/>
      <c r="M4475" s="10"/>
    </row>
    <row r="4476" spans="1:13" x14ac:dyDescent="0.25">
      <c r="A4476" s="9" t="s">
        <v>4475</v>
      </c>
      <c r="B4476" s="10">
        <v>24707.666666666668</v>
      </c>
      <c r="C4476" s="10">
        <v>27450</v>
      </c>
      <c r="D4476" s="10">
        <v>29357.333333333332</v>
      </c>
      <c r="E4476" s="10">
        <v>28561</v>
      </c>
      <c r="F4476" s="10">
        <v>28672.666666666668</v>
      </c>
      <c r="G4476" s="10">
        <v>27215.666666666668</v>
      </c>
      <c r="H4476" s="10">
        <v>24680.666666666668</v>
      </c>
      <c r="I4476" s="10">
        <v>19149.666666666668</v>
      </c>
      <c r="J4476" s="10">
        <v>21470</v>
      </c>
      <c r="K4476" s="10">
        <v>25728</v>
      </c>
      <c r="L4476" s="10"/>
      <c r="M4476" s="10"/>
    </row>
    <row r="4477" spans="1:13" x14ac:dyDescent="0.25">
      <c r="A4477" s="9" t="s">
        <v>4476</v>
      </c>
      <c r="B4477" s="10">
        <v>23502.333333333332</v>
      </c>
      <c r="C4477" s="10">
        <v>24319</v>
      </c>
      <c r="D4477" s="10">
        <v>26241.333333333332</v>
      </c>
      <c r="E4477" s="10">
        <v>23110.666666666668</v>
      </c>
      <c r="F4477" s="10">
        <v>25417</v>
      </c>
      <c r="G4477" s="10">
        <v>29664.333333333332</v>
      </c>
      <c r="H4477" s="10">
        <v>33033.333333333336</v>
      </c>
      <c r="I4477" s="10">
        <v>33791</v>
      </c>
      <c r="J4477" s="10">
        <v>27585.333333333332</v>
      </c>
      <c r="K4477" s="10">
        <v>26019.666666666668</v>
      </c>
      <c r="L4477" s="10"/>
      <c r="M4477" s="10"/>
    </row>
    <row r="4478" spans="1:13" x14ac:dyDescent="0.25">
      <c r="A4478" s="9" t="s">
        <v>4477</v>
      </c>
      <c r="B4478" s="10">
        <v>17448.221856122967</v>
      </c>
      <c r="C4478" s="10">
        <v>17466.367380560099</v>
      </c>
      <c r="D4478" s="10">
        <v>15741.048325096066</v>
      </c>
      <c r="E4478" s="10">
        <v>18226.867655134498</v>
      </c>
      <c r="F4478" s="10">
        <v>18796.080175727602</v>
      </c>
      <c r="G4478" s="10">
        <v>22004.315760571069</v>
      </c>
      <c r="H4478" s="10">
        <v>20913.070840197634</v>
      </c>
      <c r="I4478" s="10">
        <v>22040.583196046067</v>
      </c>
      <c r="J4478" s="10">
        <v>22232.164744645765</v>
      </c>
      <c r="K4478" s="10">
        <v>23970.528281164166</v>
      </c>
      <c r="L4478" s="10"/>
      <c r="M4478" s="10"/>
    </row>
    <row r="4479" spans="1:13" x14ac:dyDescent="0.25">
      <c r="A4479" s="9" t="s">
        <v>4478</v>
      </c>
      <c r="B4479" s="10">
        <v>23568.865384615332</v>
      </c>
      <c r="C4479" s="10">
        <v>27098.198717948664</v>
      </c>
      <c r="D4479" s="10">
        <v>27985.448717948664</v>
      </c>
      <c r="E4479" s="10">
        <v>28713.121794871768</v>
      </c>
      <c r="F4479" s="10">
        <v>29570.770512820502</v>
      </c>
      <c r="G4479" s="10">
        <v>33269.903846153837</v>
      </c>
      <c r="H4479" s="10">
        <v>30603.496153846132</v>
      </c>
      <c r="I4479" s="10">
        <v>29897.158974358932</v>
      </c>
      <c r="J4479" s="10">
        <v>29271.949999999935</v>
      </c>
      <c r="K4479" s="10">
        <v>29395.341025640966</v>
      </c>
      <c r="L4479" s="10"/>
      <c r="M4479" s="10"/>
    </row>
    <row r="4480" spans="1:13" x14ac:dyDescent="0.25">
      <c r="A4480" s="9" t="s">
        <v>4479</v>
      </c>
      <c r="B4480" s="10">
        <v>16318.514970059834</v>
      </c>
      <c r="C4480" s="10">
        <v>18061.688622754431</v>
      </c>
      <c r="D4480" s="10">
        <v>20164.774451097732</v>
      </c>
      <c r="E4480" s="10">
        <v>21422.992015968</v>
      </c>
      <c r="F4480" s="10">
        <v>19764.820359281366</v>
      </c>
      <c r="G4480" s="10">
        <v>18433.782435129699</v>
      </c>
      <c r="H4480" s="10">
        <v>16566.870259480998</v>
      </c>
      <c r="I4480" s="10">
        <v>16489.013972055865</v>
      </c>
      <c r="J4480" s="10">
        <v>18476.730538922133</v>
      </c>
      <c r="K4480" s="10">
        <v>19808.483033932102</v>
      </c>
      <c r="L4480" s="10"/>
      <c r="M4480" s="10"/>
    </row>
    <row r="4481" spans="1:13" x14ac:dyDescent="0.25">
      <c r="A4481" s="9" t="s">
        <v>4480</v>
      </c>
      <c r="B4481" s="10">
        <v>25555</v>
      </c>
      <c r="C4481" s="10">
        <v>25329.333333333332</v>
      </c>
      <c r="D4481" s="10">
        <v>26841</v>
      </c>
      <c r="E4481" s="10">
        <v>22530.666666666668</v>
      </c>
      <c r="F4481" s="10">
        <v>20545</v>
      </c>
      <c r="G4481" s="10">
        <v>21871.333333333332</v>
      </c>
      <c r="H4481" s="10">
        <v>25843.666666666668</v>
      </c>
      <c r="I4481" s="10">
        <v>25490.666666666668</v>
      </c>
      <c r="J4481" s="10">
        <v>27253.333333333332</v>
      </c>
      <c r="K4481" s="10">
        <v>25330.333333333332</v>
      </c>
      <c r="L4481" s="10"/>
      <c r="M4481" s="10"/>
    </row>
    <row r="4482" spans="1:13" x14ac:dyDescent="0.25">
      <c r="A4482" s="9" t="s">
        <v>4481</v>
      </c>
      <c r="B4482" s="10">
        <v>12306.666666666666</v>
      </c>
      <c r="C4482" s="10">
        <v>7723.333333333333</v>
      </c>
      <c r="D4482" s="10">
        <v>11427</v>
      </c>
      <c r="E4482" s="10">
        <v>14160.666666666666</v>
      </c>
      <c r="F4482" s="10">
        <v>18138</v>
      </c>
      <c r="G4482" s="10">
        <v>17157.333333333332</v>
      </c>
      <c r="H4482" s="10">
        <v>14084</v>
      </c>
      <c r="I4482" s="10">
        <v>19963.666666666668</v>
      </c>
      <c r="J4482" s="10">
        <v>22499.666666666668</v>
      </c>
      <c r="K4482" s="10">
        <v>23051.333333333332</v>
      </c>
      <c r="L4482" s="10"/>
      <c r="M4482" s="10"/>
    </row>
    <row r="4483" spans="1:13" x14ac:dyDescent="0.25">
      <c r="A4483" s="9" t="s">
        <v>4482</v>
      </c>
      <c r="B4483" s="10">
        <v>8808.2092198581249</v>
      </c>
      <c r="C4483" s="10">
        <v>7142.3986828774032</v>
      </c>
      <c r="D4483" s="10">
        <v>13057.99037487334</v>
      </c>
      <c r="E4483" s="10">
        <v>17703.083080040509</v>
      </c>
      <c r="F4483" s="10">
        <v>20656.285207700068</v>
      </c>
      <c r="G4483" s="10">
        <v>20653.761904761868</v>
      </c>
      <c r="H4483" s="10">
        <v>17948.556737588602</v>
      </c>
      <c r="I4483" s="10">
        <v>20758.534954407234</v>
      </c>
      <c r="J4483" s="10">
        <v>19710.188449847967</v>
      </c>
      <c r="K4483" s="10">
        <v>20447.609929077968</v>
      </c>
      <c r="L4483" s="10"/>
      <c r="M4483" s="10"/>
    </row>
    <row r="4484" spans="1:13" x14ac:dyDescent="0.25">
      <c r="A4484" s="9" t="s">
        <v>4483</v>
      </c>
      <c r="B4484" s="10">
        <v>8552.7352472089042</v>
      </c>
      <c r="C4484" s="10">
        <v>7099.9760765550163</v>
      </c>
      <c r="D4484" s="10">
        <v>13177.093035619322</v>
      </c>
      <c r="E4484" s="10">
        <v>17961.767145135513</v>
      </c>
      <c r="F4484" s="10">
        <v>20840.182349813869</v>
      </c>
      <c r="G4484" s="10">
        <v>20909.087719298201</v>
      </c>
      <c r="H4484" s="10">
        <v>18230.765018607101</v>
      </c>
      <c r="I4484" s="10">
        <v>20816.580010632602</v>
      </c>
      <c r="J4484" s="10">
        <v>19506.487506645368</v>
      </c>
      <c r="K4484" s="10">
        <v>20257.473684210465</v>
      </c>
      <c r="L4484" s="10"/>
      <c r="M4484" s="10"/>
    </row>
    <row r="4485" spans="1:13" x14ac:dyDescent="0.25">
      <c r="A4485" s="9" t="s">
        <v>4484</v>
      </c>
      <c r="B4485" s="10">
        <v>15721.333333333334</v>
      </c>
      <c r="C4485" s="10">
        <v>14930</v>
      </c>
      <c r="D4485" s="10">
        <v>14737</v>
      </c>
      <c r="E4485" s="10">
        <v>18504</v>
      </c>
      <c r="F4485" s="10">
        <v>19370</v>
      </c>
      <c r="G4485" s="10">
        <v>20434.666666666668</v>
      </c>
      <c r="H4485" s="10">
        <v>18027.333333333332</v>
      </c>
      <c r="I4485" s="10">
        <v>18821</v>
      </c>
      <c r="J4485" s="10">
        <v>18403.333333333332</v>
      </c>
      <c r="K4485" s="10">
        <v>18306</v>
      </c>
      <c r="L4485" s="10"/>
      <c r="M4485" s="10"/>
    </row>
    <row r="4486" spans="1:13" x14ac:dyDescent="0.25">
      <c r="A4486" s="9" t="s">
        <v>4485</v>
      </c>
      <c r="B4486" s="10">
        <v>14067</v>
      </c>
      <c r="C4486" s="10">
        <v>13667.333333333334</v>
      </c>
      <c r="D4486" s="10">
        <v>13558.333333333334</v>
      </c>
      <c r="E4486" s="10">
        <v>15009</v>
      </c>
      <c r="F4486" s="10">
        <v>14654.666666666666</v>
      </c>
      <c r="G4486" s="10">
        <v>17527.333333333332</v>
      </c>
      <c r="H4486" s="10">
        <v>15857.666666666666</v>
      </c>
      <c r="I4486" s="10">
        <v>16924</v>
      </c>
      <c r="J4486" s="10">
        <v>15637.666666666666</v>
      </c>
      <c r="K4486" s="10">
        <v>19543.666666666668</v>
      </c>
      <c r="L4486" s="10"/>
      <c r="M4486" s="10"/>
    </row>
    <row r="4487" spans="1:13" x14ac:dyDescent="0.25">
      <c r="A4487" s="9" t="s">
        <v>4486</v>
      </c>
      <c r="B4487" s="10">
        <v>15721.333333333334</v>
      </c>
      <c r="C4487" s="10">
        <v>14930</v>
      </c>
      <c r="D4487" s="10">
        <v>14737</v>
      </c>
      <c r="E4487" s="10">
        <v>18504</v>
      </c>
      <c r="F4487" s="10">
        <v>19370</v>
      </c>
      <c r="G4487" s="10">
        <v>20434.666666666668</v>
      </c>
      <c r="H4487" s="10">
        <v>18027.333333333332</v>
      </c>
      <c r="I4487" s="10">
        <v>18821</v>
      </c>
      <c r="J4487" s="10">
        <v>18403.333333333332</v>
      </c>
      <c r="K4487" s="10">
        <v>18306</v>
      </c>
      <c r="L4487" s="10"/>
      <c r="M4487" s="10"/>
    </row>
    <row r="4488" spans="1:13" x14ac:dyDescent="0.25">
      <c r="A4488" s="9" t="s">
        <v>4487</v>
      </c>
      <c r="B4488" s="10">
        <v>15993.540880503098</v>
      </c>
      <c r="C4488" s="10">
        <v>15197.301886792402</v>
      </c>
      <c r="D4488" s="10">
        <v>15178.452830188633</v>
      </c>
      <c r="E4488" s="10">
        <v>18823.283018867867</v>
      </c>
      <c r="F4488" s="10">
        <v>19809.754716981068</v>
      </c>
      <c r="G4488" s="10">
        <v>20739.8742138364</v>
      </c>
      <c r="H4488" s="10">
        <v>18486.144654087966</v>
      </c>
      <c r="I4488" s="10">
        <v>19281.999999999931</v>
      </c>
      <c r="J4488" s="10">
        <v>19200.691823899335</v>
      </c>
      <c r="K4488" s="10">
        <v>18995.188679245268</v>
      </c>
      <c r="L4488" s="10"/>
      <c r="M4488" s="10"/>
    </row>
    <row r="4489" spans="1:13" x14ac:dyDescent="0.25">
      <c r="A4489" s="9" t="s">
        <v>4488</v>
      </c>
      <c r="B4489" s="10">
        <v>24148.333333333332</v>
      </c>
      <c r="C4489" s="10">
        <v>14606</v>
      </c>
      <c r="D4489" s="10">
        <v>12179.333333333334</v>
      </c>
      <c r="E4489" s="10">
        <v>13654.333333333334</v>
      </c>
      <c r="F4489" s="10">
        <v>17050</v>
      </c>
      <c r="G4489" s="10">
        <v>20080</v>
      </c>
      <c r="H4489" s="10">
        <v>23645</v>
      </c>
      <c r="I4489" s="10">
        <v>25398.666666666668</v>
      </c>
      <c r="J4489" s="10">
        <v>19091.333333333332</v>
      </c>
      <c r="K4489" s="10">
        <v>16143.666666666666</v>
      </c>
      <c r="L4489" s="10"/>
      <c r="M4489" s="10"/>
    </row>
    <row r="4490" spans="1:13" x14ac:dyDescent="0.25">
      <c r="A4490" s="9" t="s">
        <v>4489</v>
      </c>
      <c r="B4490" s="10">
        <v>13984.472776769466</v>
      </c>
      <c r="C4490" s="10">
        <v>10839.294313369601</v>
      </c>
      <c r="D4490" s="10">
        <v>9431.3415003024802</v>
      </c>
      <c r="E4490" s="10">
        <v>10494.033272837247</v>
      </c>
      <c r="F4490" s="10">
        <v>12289.274047186913</v>
      </c>
      <c r="G4490" s="10">
        <v>14148.7528735632</v>
      </c>
      <c r="H4490" s="10">
        <v>12342.013611615233</v>
      </c>
      <c r="I4490" s="10">
        <v>12772.757713248599</v>
      </c>
      <c r="J4490" s="10">
        <v>13134.9083484573</v>
      </c>
      <c r="K4490" s="10">
        <v>16114.906533575268</v>
      </c>
      <c r="L4490" s="10"/>
      <c r="M4490" s="10"/>
    </row>
    <row r="4491" spans="1:13" x14ac:dyDescent="0.25">
      <c r="A4491" s="9" t="s">
        <v>4490</v>
      </c>
      <c r="B4491" s="10">
        <v>16273.666666666666</v>
      </c>
      <c r="C4491" s="10">
        <v>17607.666666666668</v>
      </c>
      <c r="D4491" s="10">
        <v>14941.333333333334</v>
      </c>
      <c r="E4491" s="10">
        <v>10927</v>
      </c>
      <c r="F4491" s="10">
        <v>9694.6666666666661</v>
      </c>
      <c r="G4491" s="10">
        <v>10956.666666666666</v>
      </c>
      <c r="H4491" s="10">
        <v>12053.666666666666</v>
      </c>
      <c r="I4491" s="10">
        <v>13746.333333333334</v>
      </c>
      <c r="J4491" s="10">
        <v>14338.666666666666</v>
      </c>
      <c r="K4491" s="10">
        <v>14758</v>
      </c>
      <c r="L4491" s="10"/>
      <c r="M4491" s="10"/>
    </row>
    <row r="4492" spans="1:13" x14ac:dyDescent="0.25">
      <c r="A4492" s="9" t="s">
        <v>4491</v>
      </c>
      <c r="B4492" s="10">
        <v>17544.666666666668</v>
      </c>
      <c r="C4492" s="10">
        <v>15854</v>
      </c>
      <c r="D4492" s="10">
        <v>13264.333333333334</v>
      </c>
      <c r="E4492" s="10">
        <v>16242.333333333334</v>
      </c>
      <c r="F4492" s="10">
        <v>20114</v>
      </c>
      <c r="G4492" s="10">
        <v>20591</v>
      </c>
      <c r="H4492" s="10">
        <v>18935.333333333332</v>
      </c>
      <c r="I4492" s="10">
        <v>17730.333333333332</v>
      </c>
      <c r="J4492" s="10">
        <v>20479.666666666668</v>
      </c>
      <c r="K4492" s="10">
        <v>21151</v>
      </c>
      <c r="L4492" s="10"/>
      <c r="M4492" s="10"/>
    </row>
    <row r="4493" spans="1:13" x14ac:dyDescent="0.25">
      <c r="A4493" s="9" t="s">
        <v>4492</v>
      </c>
      <c r="B4493" s="10">
        <v>16338.574045002564</v>
      </c>
      <c r="C4493" s="10">
        <v>15577.419152276234</v>
      </c>
      <c r="D4493" s="10">
        <v>15678.948717948633</v>
      </c>
      <c r="E4493" s="10">
        <v>17102.636839351067</v>
      </c>
      <c r="F4493" s="10">
        <v>18011.297226582898</v>
      </c>
      <c r="G4493" s="10">
        <v>19030.439560439532</v>
      </c>
      <c r="H4493" s="10">
        <v>18045.850863422234</v>
      </c>
      <c r="I4493" s="10">
        <v>21221.00313971737</v>
      </c>
      <c r="J4493" s="10">
        <v>21034.096807953898</v>
      </c>
      <c r="K4493" s="10">
        <v>22048.129774986868</v>
      </c>
      <c r="L4493" s="10"/>
      <c r="M4493" s="10"/>
    </row>
    <row r="4494" spans="1:13" x14ac:dyDescent="0.25">
      <c r="A4494" s="9" t="s">
        <v>4493</v>
      </c>
      <c r="B4494" s="10">
        <v>26637.733333333297</v>
      </c>
      <c r="C4494" s="10">
        <v>23733.756097560934</v>
      </c>
      <c r="D4494" s="10">
        <v>22210.453658536531</v>
      </c>
      <c r="E4494" s="10">
        <v>28078.829268292629</v>
      </c>
      <c r="F4494" s="10">
        <v>26243.658536585335</v>
      </c>
      <c r="G4494" s="10">
        <v>27987.642276422732</v>
      </c>
      <c r="H4494" s="10">
        <v>22281.918699186965</v>
      </c>
      <c r="I4494" s="10">
        <v>24419.409756097531</v>
      </c>
      <c r="J4494" s="10">
        <v>25908.016260162567</v>
      </c>
      <c r="K4494" s="10">
        <v>26667.717073170701</v>
      </c>
      <c r="L4494" s="10"/>
      <c r="M4494" s="10"/>
    </row>
    <row r="4495" spans="1:13" x14ac:dyDescent="0.25">
      <c r="A4495" s="9" t="s">
        <v>4494</v>
      </c>
      <c r="B4495" s="10">
        <v>30959.333333333332</v>
      </c>
      <c r="C4495" s="10">
        <v>29339.333333333332</v>
      </c>
      <c r="D4495" s="10">
        <v>27120.333333333332</v>
      </c>
      <c r="E4495" s="10">
        <v>23393</v>
      </c>
      <c r="F4495" s="10">
        <v>24501</v>
      </c>
      <c r="G4495" s="10">
        <v>28231.666666666668</v>
      </c>
      <c r="H4495" s="10">
        <v>28135.333333333332</v>
      </c>
      <c r="I4495" s="10">
        <v>26936.333333333332</v>
      </c>
      <c r="J4495" s="10">
        <v>22623.333333333332</v>
      </c>
      <c r="K4495" s="10">
        <v>23884.666666666668</v>
      </c>
      <c r="L4495" s="10"/>
      <c r="M4495" s="10"/>
    </row>
    <row r="4496" spans="1:13" x14ac:dyDescent="0.25">
      <c r="A4496" s="9" t="s">
        <v>4495</v>
      </c>
      <c r="B4496" s="10">
        <v>17790.524544734733</v>
      </c>
      <c r="C4496" s="10">
        <v>17125.655977830535</v>
      </c>
      <c r="D4496" s="10">
        <v>21125.174980205833</v>
      </c>
      <c r="E4496" s="10">
        <v>22154.138558986499</v>
      </c>
      <c r="F4496" s="10">
        <v>22887.485748218471</v>
      </c>
      <c r="G4496" s="10">
        <v>23885.935075217669</v>
      </c>
      <c r="H4496" s="10">
        <v>25257.264053840001</v>
      </c>
      <c r="I4496" s="10">
        <v>25602.711797307933</v>
      </c>
      <c r="J4496" s="10">
        <v>24622.289786223202</v>
      </c>
      <c r="K4496" s="10">
        <v>22427.585906571603</v>
      </c>
      <c r="L4496" s="10"/>
      <c r="M4496" s="10"/>
    </row>
    <row r="4497" spans="1:13" x14ac:dyDescent="0.25">
      <c r="A4497" s="9" t="s">
        <v>4496</v>
      </c>
      <c r="B4497" s="10">
        <v>24532</v>
      </c>
      <c r="C4497" s="10">
        <v>22574.333333333332</v>
      </c>
      <c r="D4497" s="10">
        <v>24042.333333333332</v>
      </c>
      <c r="E4497" s="10">
        <v>20555.666666666668</v>
      </c>
      <c r="F4497" s="10">
        <v>24265.333333333332</v>
      </c>
      <c r="G4497" s="10">
        <v>29972.333333333332</v>
      </c>
      <c r="H4497" s="10">
        <v>36318.666666666664</v>
      </c>
      <c r="I4497" s="10">
        <v>36905.333333333336</v>
      </c>
      <c r="J4497" s="10">
        <v>36309.333333333336</v>
      </c>
      <c r="K4497" s="10">
        <v>35792</v>
      </c>
      <c r="L4497" s="10"/>
      <c r="M4497" s="10"/>
    </row>
    <row r="4498" spans="1:13" x14ac:dyDescent="0.25">
      <c r="A4498" s="9" t="s">
        <v>4497</v>
      </c>
      <c r="B4498" s="10">
        <v>31492.333333333332</v>
      </c>
      <c r="C4498" s="10">
        <v>29928.666666666668</v>
      </c>
      <c r="D4498" s="10">
        <v>27294</v>
      </c>
      <c r="E4498" s="10">
        <v>24328</v>
      </c>
      <c r="F4498" s="10">
        <v>24560</v>
      </c>
      <c r="G4498" s="10">
        <v>26438</v>
      </c>
      <c r="H4498" s="10">
        <v>26545.333333333332</v>
      </c>
      <c r="I4498" s="10">
        <v>27137</v>
      </c>
      <c r="J4498" s="10">
        <v>29800.666666666668</v>
      </c>
      <c r="K4498" s="10">
        <v>32850.333333333336</v>
      </c>
      <c r="L4498" s="10"/>
      <c r="M4498" s="10"/>
    </row>
    <row r="4499" spans="1:13" x14ac:dyDescent="0.25">
      <c r="A4499" s="9" t="s">
        <v>4498</v>
      </c>
      <c r="B4499" s="10">
        <v>22300.333333333332</v>
      </c>
      <c r="C4499" s="10">
        <v>25989</v>
      </c>
      <c r="D4499" s="10">
        <v>27769</v>
      </c>
      <c r="E4499" s="10">
        <v>28364.666666666668</v>
      </c>
      <c r="F4499" s="10">
        <v>26260</v>
      </c>
      <c r="G4499" s="10">
        <v>25829</v>
      </c>
      <c r="H4499" s="10">
        <v>28033.333333333332</v>
      </c>
      <c r="I4499" s="10">
        <v>26215.666666666668</v>
      </c>
      <c r="J4499" s="10">
        <v>28814</v>
      </c>
      <c r="K4499" s="10">
        <v>26849.666666666668</v>
      </c>
      <c r="L4499" s="10"/>
      <c r="M4499" s="10"/>
    </row>
    <row r="4500" spans="1:13" x14ac:dyDescent="0.25">
      <c r="A4500" s="9" t="s">
        <v>4499</v>
      </c>
      <c r="B4500" s="10">
        <v>24747</v>
      </c>
      <c r="C4500" s="10">
        <v>26574.333333333332</v>
      </c>
      <c r="D4500" s="10">
        <v>22662</v>
      </c>
      <c r="E4500" s="10">
        <v>17037</v>
      </c>
      <c r="F4500" s="10">
        <v>19376.333333333332</v>
      </c>
      <c r="G4500" s="10">
        <v>23357.666666666668</v>
      </c>
      <c r="H4500" s="10">
        <v>26236.333333333332</v>
      </c>
      <c r="I4500" s="10">
        <v>28635.333333333332</v>
      </c>
      <c r="J4500" s="10">
        <v>28881</v>
      </c>
      <c r="K4500" s="10">
        <v>28864.666666666668</v>
      </c>
      <c r="L4500" s="10"/>
      <c r="M4500" s="10"/>
    </row>
    <row r="4501" spans="1:13" x14ac:dyDescent="0.25">
      <c r="A4501" s="9" t="s">
        <v>4500</v>
      </c>
      <c r="B4501" s="10">
        <v>22065</v>
      </c>
      <c r="C4501" s="10">
        <v>24884.666666666668</v>
      </c>
      <c r="D4501" s="10">
        <v>24775</v>
      </c>
      <c r="E4501" s="10">
        <v>21547.333333333332</v>
      </c>
      <c r="F4501" s="10">
        <v>20631.666666666668</v>
      </c>
      <c r="G4501" s="10">
        <v>25492.666666666668</v>
      </c>
      <c r="H4501" s="10">
        <v>29182.333333333332</v>
      </c>
      <c r="I4501" s="10">
        <v>30330.333333333332</v>
      </c>
      <c r="J4501" s="10">
        <v>26270.666666666668</v>
      </c>
      <c r="K4501" s="10">
        <v>24250</v>
      </c>
      <c r="L4501" s="10"/>
      <c r="M4501" s="10"/>
    </row>
    <row r="4502" spans="1:13" x14ac:dyDescent="0.25">
      <c r="A4502" s="9" t="s">
        <v>4501</v>
      </c>
      <c r="B4502" s="10">
        <v>16710.666666666668</v>
      </c>
      <c r="C4502" s="10">
        <v>15253.333333333334</v>
      </c>
      <c r="D4502" s="10">
        <v>19100</v>
      </c>
      <c r="E4502" s="10">
        <v>15502</v>
      </c>
      <c r="F4502" s="10">
        <v>16906.333333333332</v>
      </c>
      <c r="G4502" s="10">
        <v>13364</v>
      </c>
      <c r="H4502" s="10">
        <v>17194.666666666668</v>
      </c>
      <c r="I4502" s="10">
        <v>18430</v>
      </c>
      <c r="J4502" s="10">
        <v>18255.333333333332</v>
      </c>
      <c r="K4502" s="10">
        <v>20583</v>
      </c>
      <c r="L4502" s="10"/>
      <c r="M4502" s="10"/>
    </row>
    <row r="4503" spans="1:13" x14ac:dyDescent="0.25">
      <c r="A4503" s="9" t="s">
        <v>4502</v>
      </c>
      <c r="B4503" s="10">
        <v>23429</v>
      </c>
      <c r="C4503" s="10">
        <v>23257</v>
      </c>
      <c r="D4503" s="10">
        <v>24079.666666666668</v>
      </c>
      <c r="E4503" s="10">
        <v>18196.333333333332</v>
      </c>
      <c r="F4503" s="10">
        <v>20453</v>
      </c>
      <c r="G4503" s="10">
        <v>21889.333333333332</v>
      </c>
      <c r="H4503" s="10">
        <v>28314.333333333332</v>
      </c>
      <c r="I4503" s="10">
        <v>26923</v>
      </c>
      <c r="J4503" s="10">
        <v>31285.333333333332</v>
      </c>
      <c r="K4503" s="10">
        <v>30798.666666666668</v>
      </c>
      <c r="L4503" s="10"/>
      <c r="M4503" s="10"/>
    </row>
    <row r="4504" spans="1:13" x14ac:dyDescent="0.25">
      <c r="A4504" s="9" t="s">
        <v>4503</v>
      </c>
      <c r="B4504" s="10">
        <v>20357.333333333332</v>
      </c>
      <c r="C4504" s="10">
        <v>19644</v>
      </c>
      <c r="D4504" s="10">
        <v>18261.666666666668</v>
      </c>
      <c r="E4504" s="10">
        <v>15759</v>
      </c>
      <c r="F4504" s="10">
        <v>15006</v>
      </c>
      <c r="G4504" s="10">
        <v>15568.666666666666</v>
      </c>
      <c r="H4504" s="10">
        <v>16826</v>
      </c>
      <c r="I4504" s="10">
        <v>18121.333333333332</v>
      </c>
      <c r="J4504" s="10">
        <v>21126</v>
      </c>
      <c r="K4504" s="10">
        <v>27781.666666666668</v>
      </c>
      <c r="L4504" s="10"/>
      <c r="M4504" s="10"/>
    </row>
    <row r="4505" spans="1:13" x14ac:dyDescent="0.25">
      <c r="A4505" s="9" t="s">
        <v>4504</v>
      </c>
      <c r="B4505" s="10">
        <v>35737.333333333336</v>
      </c>
      <c r="C4505" s="10">
        <v>27498.333333333332</v>
      </c>
      <c r="D4505" s="10">
        <v>23147.666666666668</v>
      </c>
      <c r="E4505" s="10">
        <v>25278.666666666668</v>
      </c>
      <c r="F4505" s="10">
        <v>30834.333333333332</v>
      </c>
      <c r="G4505" s="10">
        <v>28657.333333333332</v>
      </c>
      <c r="H4505" s="10">
        <v>28986.333333333332</v>
      </c>
      <c r="I4505" s="10">
        <v>26792.666666666668</v>
      </c>
      <c r="J4505" s="10">
        <v>28086.333333333332</v>
      </c>
      <c r="K4505" s="10">
        <v>22212.333333333332</v>
      </c>
      <c r="L4505" s="10"/>
      <c r="M4505" s="10"/>
    </row>
    <row r="4506" spans="1:13" x14ac:dyDescent="0.25">
      <c r="A4506" s="9" t="s">
        <v>4505</v>
      </c>
      <c r="B4506" s="10">
        <v>23395.666666666668</v>
      </c>
      <c r="C4506" s="10">
        <v>22218.333333333332</v>
      </c>
      <c r="D4506" s="10">
        <v>23550.666666666668</v>
      </c>
      <c r="E4506" s="10">
        <v>21800</v>
      </c>
      <c r="F4506" s="10">
        <v>21648</v>
      </c>
      <c r="G4506" s="10">
        <v>23047</v>
      </c>
      <c r="H4506" s="10">
        <v>20575</v>
      </c>
      <c r="I4506" s="10">
        <v>22563</v>
      </c>
      <c r="J4506" s="10">
        <v>19998.333333333332</v>
      </c>
      <c r="K4506" s="10">
        <v>23009</v>
      </c>
      <c r="L4506" s="10"/>
      <c r="M4506" s="10"/>
    </row>
    <row r="4507" spans="1:13" x14ac:dyDescent="0.25">
      <c r="A4507" s="9" t="s">
        <v>4506</v>
      </c>
      <c r="B4507" s="10">
        <v>33218.666666666664</v>
      </c>
      <c r="C4507" s="10">
        <v>39879.666666666664</v>
      </c>
      <c r="D4507" s="10">
        <v>43834.333333333336</v>
      </c>
      <c r="E4507" s="10">
        <v>43321.666666666664</v>
      </c>
      <c r="F4507" s="10">
        <v>36376.333333333336</v>
      </c>
      <c r="G4507" s="10">
        <v>36266.666666666664</v>
      </c>
      <c r="H4507" s="10">
        <v>33875.333333333336</v>
      </c>
      <c r="I4507" s="10">
        <v>33700.666666666664</v>
      </c>
      <c r="J4507" s="10">
        <v>28329.333333333332</v>
      </c>
      <c r="K4507" s="10">
        <v>25684.333333333332</v>
      </c>
      <c r="L4507" s="10"/>
      <c r="M4507" s="10"/>
    </row>
    <row r="4508" spans="1:13" x14ac:dyDescent="0.25">
      <c r="A4508" s="9" t="s">
        <v>4507</v>
      </c>
      <c r="B4508" s="10">
        <v>24803</v>
      </c>
      <c r="C4508" s="10">
        <v>32001</v>
      </c>
      <c r="D4508" s="10">
        <v>34901.666666666664</v>
      </c>
      <c r="E4508" s="10">
        <v>36178</v>
      </c>
      <c r="F4508" s="10">
        <v>32175.333333333332</v>
      </c>
      <c r="G4508" s="10">
        <v>34831.666666666664</v>
      </c>
      <c r="H4508" s="10">
        <v>36711.333333333336</v>
      </c>
      <c r="I4508" s="10">
        <v>35974.333333333336</v>
      </c>
      <c r="J4508" s="10">
        <v>30844.666666666668</v>
      </c>
      <c r="K4508" s="10">
        <v>28752</v>
      </c>
      <c r="L4508" s="10"/>
      <c r="M4508" s="10"/>
    </row>
    <row r="4509" spans="1:13" x14ac:dyDescent="0.25">
      <c r="A4509" s="9" t="s">
        <v>4508</v>
      </c>
      <c r="B4509" s="10">
        <v>27654.333333333332</v>
      </c>
      <c r="C4509" s="10">
        <v>25972</v>
      </c>
      <c r="D4509" s="10">
        <v>21520.333333333332</v>
      </c>
      <c r="E4509" s="10">
        <v>21158</v>
      </c>
      <c r="F4509" s="10">
        <v>22263</v>
      </c>
      <c r="G4509" s="10">
        <v>24129.333333333332</v>
      </c>
      <c r="H4509" s="10">
        <v>23549.666666666668</v>
      </c>
      <c r="I4509" s="10">
        <v>22692.333333333332</v>
      </c>
      <c r="J4509" s="10">
        <v>23718.666666666668</v>
      </c>
      <c r="K4509" s="10">
        <v>25169.333333333332</v>
      </c>
      <c r="L4509" s="10"/>
      <c r="M4509" s="10"/>
    </row>
    <row r="4510" spans="1:13" x14ac:dyDescent="0.25">
      <c r="A4510" s="9" t="s">
        <v>4509</v>
      </c>
      <c r="B4510" s="10">
        <v>29543.851623510036</v>
      </c>
      <c r="C4510" s="10">
        <v>28892.804356761164</v>
      </c>
      <c r="D4510" s="10">
        <v>27250.256473489466</v>
      </c>
      <c r="E4510" s="10">
        <v>23807.59309494447</v>
      </c>
      <c r="F4510" s="10">
        <v>24583.284011508367</v>
      </c>
      <c r="G4510" s="10">
        <v>25924.270036991336</v>
      </c>
      <c r="H4510" s="10">
        <v>28992.841348129834</v>
      </c>
      <c r="I4510" s="10">
        <v>27441.907110563068</v>
      </c>
      <c r="J4510" s="10">
        <v>24960.68269625973</v>
      </c>
      <c r="K4510" s="10">
        <v>23041.9741060419</v>
      </c>
      <c r="L4510" s="10"/>
      <c r="M4510" s="10"/>
    </row>
    <row r="4511" spans="1:13" x14ac:dyDescent="0.25">
      <c r="A4511" s="9" t="s">
        <v>4510</v>
      </c>
      <c r="B4511" s="10">
        <v>29252.772009029301</v>
      </c>
      <c r="C4511" s="10">
        <v>29211.465763732096</v>
      </c>
      <c r="D4511" s="10">
        <v>26407.917231000698</v>
      </c>
      <c r="E4511" s="10">
        <v>25677.126410835164</v>
      </c>
      <c r="F4511" s="10">
        <v>25459.613243039832</v>
      </c>
      <c r="G4511" s="10">
        <v>30813.741158765963</v>
      </c>
      <c r="H4511" s="10">
        <v>32003.567343867533</v>
      </c>
      <c r="I4511" s="10">
        <v>31839.595184349095</v>
      </c>
      <c r="J4511" s="10">
        <v>26745.717832957063</v>
      </c>
      <c r="K4511" s="10">
        <v>24913.295711060899</v>
      </c>
      <c r="L4511" s="10"/>
      <c r="M4511" s="10"/>
    </row>
    <row r="4512" spans="1:13" x14ac:dyDescent="0.25">
      <c r="A4512" s="9" t="s">
        <v>4511</v>
      </c>
      <c r="B4512" s="10">
        <v>17670.203309692632</v>
      </c>
      <c r="C4512" s="10">
        <v>19195.532702915665</v>
      </c>
      <c r="D4512" s="10">
        <v>21799.986603624868</v>
      </c>
      <c r="E4512" s="10">
        <v>21140.909377462533</v>
      </c>
      <c r="F4512" s="10">
        <v>19578.366430260001</v>
      </c>
      <c r="G4512" s="10">
        <v>15652.236406619333</v>
      </c>
      <c r="H4512" s="10">
        <v>12545.702915681568</v>
      </c>
      <c r="I4512" s="10">
        <v>12733.136327817099</v>
      </c>
      <c r="J4512" s="10">
        <v>15408.669030732801</v>
      </c>
      <c r="K4512" s="10">
        <v>21818.724192277336</v>
      </c>
      <c r="L4512" s="10"/>
      <c r="M4512" s="10"/>
    </row>
    <row r="4513" spans="1:13" x14ac:dyDescent="0.25">
      <c r="A4513" s="9" t="s">
        <v>4512</v>
      </c>
      <c r="B4513" s="10">
        <v>16535.333333333332</v>
      </c>
      <c r="C4513" s="10">
        <v>18674</v>
      </c>
      <c r="D4513" s="10">
        <v>21715.333333333332</v>
      </c>
      <c r="E4513" s="10">
        <v>20881</v>
      </c>
      <c r="F4513" s="10">
        <v>18871.333333333332</v>
      </c>
      <c r="G4513" s="10">
        <v>14835.333333333334</v>
      </c>
      <c r="H4513" s="10">
        <v>11513</v>
      </c>
      <c r="I4513" s="10">
        <v>11850</v>
      </c>
      <c r="J4513" s="10">
        <v>14612.333333333334</v>
      </c>
      <c r="K4513" s="10">
        <v>21794</v>
      </c>
      <c r="L4513" s="10"/>
      <c r="M4513" s="10"/>
    </row>
    <row r="4514" spans="1:13" x14ac:dyDescent="0.25">
      <c r="A4514" s="9" t="s">
        <v>4513</v>
      </c>
      <c r="B4514" s="10">
        <v>25690.666666666668</v>
      </c>
      <c r="C4514" s="10">
        <v>26031.333333333332</v>
      </c>
      <c r="D4514" s="10">
        <v>26792.666666666668</v>
      </c>
      <c r="E4514" s="10">
        <v>26420</v>
      </c>
      <c r="F4514" s="10">
        <v>24660</v>
      </c>
      <c r="G4514" s="10">
        <v>23602.666666666668</v>
      </c>
      <c r="H4514" s="10">
        <v>22504.666666666668</v>
      </c>
      <c r="I4514" s="10">
        <v>23348.666666666668</v>
      </c>
      <c r="J4514" s="10">
        <v>20353.666666666668</v>
      </c>
      <c r="K4514" s="10">
        <v>18483.333333333332</v>
      </c>
      <c r="L4514" s="10"/>
      <c r="M4514" s="10"/>
    </row>
    <row r="4515" spans="1:13" x14ac:dyDescent="0.25">
      <c r="A4515" s="9" t="s">
        <v>4514</v>
      </c>
      <c r="B4515" s="10">
        <v>13679.249999999933</v>
      </c>
      <c r="C4515" s="10">
        <v>15223.757952973634</v>
      </c>
      <c r="D4515" s="10">
        <v>15001.916666666599</v>
      </c>
      <c r="E4515" s="10">
        <v>13016.482710926633</v>
      </c>
      <c r="F4515" s="10">
        <v>12260.817081604366</v>
      </c>
      <c r="G4515" s="10">
        <v>14492.705048409334</v>
      </c>
      <c r="H4515" s="10">
        <v>15794.384163208801</v>
      </c>
      <c r="I4515" s="10">
        <v>15836.1106500691</v>
      </c>
      <c r="J4515" s="10">
        <v>14624.2852697095</v>
      </c>
      <c r="K4515" s="10">
        <v>16602.684993084298</v>
      </c>
      <c r="L4515" s="10"/>
      <c r="M4515" s="10"/>
    </row>
    <row r="4516" spans="1:13" x14ac:dyDescent="0.25">
      <c r="A4516" s="9" t="s">
        <v>4515</v>
      </c>
      <c r="B4516" s="10">
        <v>18796.333333333332</v>
      </c>
      <c r="C4516" s="10">
        <v>19692</v>
      </c>
      <c r="D4516" s="10">
        <v>16127</v>
      </c>
      <c r="E4516" s="10">
        <v>13127</v>
      </c>
      <c r="F4516" s="10">
        <v>10409</v>
      </c>
      <c r="G4516" s="10">
        <v>17550.666666666668</v>
      </c>
      <c r="H4516" s="10">
        <v>19535</v>
      </c>
      <c r="I4516" s="10">
        <v>21301</v>
      </c>
      <c r="J4516" s="10">
        <v>18083.333333333332</v>
      </c>
      <c r="K4516" s="10">
        <v>20291</v>
      </c>
      <c r="L4516" s="10"/>
      <c r="M4516" s="10"/>
    </row>
    <row r="4517" spans="1:13" x14ac:dyDescent="0.25">
      <c r="A4517" s="9" t="s">
        <v>4516</v>
      </c>
      <c r="B4517" s="10">
        <v>25250.22146636427</v>
      </c>
      <c r="C4517" s="10">
        <v>26074.78080120933</v>
      </c>
      <c r="D4517" s="10">
        <v>25029.052154195</v>
      </c>
      <c r="E4517" s="10">
        <v>22773.760393046101</v>
      </c>
      <c r="F4517" s="10">
        <v>25721.684807256199</v>
      </c>
      <c r="G4517" s="10">
        <v>28191.513227513165</v>
      </c>
      <c r="H4517" s="10">
        <v>31709.74300831437</v>
      </c>
      <c r="I4517" s="10">
        <v>31486.461073318165</v>
      </c>
      <c r="J4517" s="10">
        <v>31121.856386999196</v>
      </c>
      <c r="K4517" s="10">
        <v>29101.462585033965</v>
      </c>
      <c r="L4517" s="10"/>
      <c r="M4517" s="10"/>
    </row>
    <row r="4518" spans="1:13" x14ac:dyDescent="0.25">
      <c r="A4518" s="9" t="s">
        <v>4517</v>
      </c>
      <c r="B4518" s="10">
        <v>23163</v>
      </c>
      <c r="C4518" s="10">
        <v>24569.666666666668</v>
      </c>
      <c r="D4518" s="10">
        <v>21995.333333333332</v>
      </c>
      <c r="E4518" s="10">
        <v>14815.333333333334</v>
      </c>
      <c r="F4518" s="10">
        <v>17196.333333333332</v>
      </c>
      <c r="G4518" s="10">
        <v>17258.666666666668</v>
      </c>
      <c r="H4518" s="10">
        <v>19119.666666666668</v>
      </c>
      <c r="I4518" s="10">
        <v>15754.666666666666</v>
      </c>
      <c r="J4518" s="10">
        <v>14392</v>
      </c>
      <c r="K4518" s="10">
        <v>14849</v>
      </c>
      <c r="L4518" s="10"/>
      <c r="M4518" s="10"/>
    </row>
    <row r="4519" spans="1:13" x14ac:dyDescent="0.25">
      <c r="A4519" s="9" t="s">
        <v>4518</v>
      </c>
      <c r="B4519" s="10">
        <v>29265.666666666668</v>
      </c>
      <c r="C4519" s="10">
        <v>28253.666666666668</v>
      </c>
      <c r="D4519" s="10">
        <v>27659.666666666668</v>
      </c>
      <c r="E4519" s="10">
        <v>24162</v>
      </c>
      <c r="F4519" s="10">
        <v>26720</v>
      </c>
      <c r="G4519" s="10">
        <v>25166</v>
      </c>
      <c r="H4519" s="10">
        <v>27387.666666666668</v>
      </c>
      <c r="I4519" s="10">
        <v>24863.333333333332</v>
      </c>
      <c r="J4519" s="10">
        <v>25689.333333333332</v>
      </c>
      <c r="K4519" s="10">
        <v>23963.666666666668</v>
      </c>
      <c r="L4519" s="10"/>
      <c r="M4519" s="10"/>
    </row>
    <row r="4520" spans="1:13" x14ac:dyDescent="0.25">
      <c r="A4520" s="9" t="s">
        <v>4519</v>
      </c>
      <c r="B4520" s="10">
        <v>23395.666666666668</v>
      </c>
      <c r="C4520" s="10">
        <v>25993</v>
      </c>
      <c r="D4520" s="10">
        <v>27092.333333333332</v>
      </c>
      <c r="E4520" s="10">
        <v>26456</v>
      </c>
      <c r="F4520" s="10">
        <v>32139</v>
      </c>
      <c r="G4520" s="10">
        <v>29903.333333333332</v>
      </c>
      <c r="H4520" s="10">
        <v>30539.666666666668</v>
      </c>
      <c r="I4520" s="10">
        <v>24346.666666666668</v>
      </c>
      <c r="J4520" s="10">
        <v>25652</v>
      </c>
      <c r="K4520" s="10">
        <v>23810.666666666668</v>
      </c>
      <c r="L4520" s="10"/>
      <c r="M4520" s="10"/>
    </row>
    <row r="4521" spans="1:13" x14ac:dyDescent="0.25">
      <c r="A4521" s="9" t="s">
        <v>4520</v>
      </c>
      <c r="B4521" s="10">
        <v>28180</v>
      </c>
      <c r="C4521" s="10">
        <v>41532.333333333336</v>
      </c>
      <c r="D4521" s="10">
        <v>44845.333333333336</v>
      </c>
      <c r="E4521" s="10">
        <v>36430</v>
      </c>
      <c r="F4521" s="10">
        <v>24188.666666666668</v>
      </c>
      <c r="G4521" s="10">
        <v>20438.666666666668</v>
      </c>
      <c r="H4521" s="10">
        <v>19871.666666666668</v>
      </c>
      <c r="I4521" s="10">
        <v>20691.666666666668</v>
      </c>
      <c r="J4521" s="10">
        <v>21204.333333333332</v>
      </c>
      <c r="K4521" s="10">
        <v>23768.666666666668</v>
      </c>
      <c r="L4521" s="10"/>
      <c r="M4521" s="10"/>
    </row>
    <row r="4522" spans="1:13" x14ac:dyDescent="0.25">
      <c r="A4522" s="9" t="s">
        <v>4521</v>
      </c>
      <c r="B4522" s="10">
        <v>14363.333333333334</v>
      </c>
      <c r="C4522" s="10">
        <v>10474.333333333334</v>
      </c>
      <c r="D4522" s="10">
        <v>7817.333333333333</v>
      </c>
      <c r="E4522" s="10">
        <v>9413.6666666666661</v>
      </c>
      <c r="F4522" s="10">
        <v>10007</v>
      </c>
      <c r="G4522" s="10">
        <v>13119.333333333334</v>
      </c>
      <c r="H4522" s="10">
        <v>18853</v>
      </c>
      <c r="I4522" s="10">
        <v>31870.666666666668</v>
      </c>
      <c r="J4522" s="10">
        <v>36428.666666666664</v>
      </c>
      <c r="K4522" s="10">
        <v>32350.666666666668</v>
      </c>
      <c r="L4522" s="10"/>
      <c r="M4522" s="10"/>
    </row>
    <row r="4523" spans="1:13" x14ac:dyDescent="0.25">
      <c r="A4523" s="9" t="s">
        <v>4522</v>
      </c>
      <c r="B4523" s="10">
        <v>36610.729166666664</v>
      </c>
      <c r="C4523" s="10">
        <v>36019.489583333336</v>
      </c>
      <c r="D4523" s="10">
        <v>39631.479166666664</v>
      </c>
      <c r="E4523" s="10">
        <v>41648.583333333336</v>
      </c>
      <c r="F4523" s="10">
        <v>39225.59375</v>
      </c>
      <c r="G4523" s="10">
        <v>36307.59375</v>
      </c>
      <c r="H4523" s="10">
        <v>33912.197916666664</v>
      </c>
      <c r="I4523" s="10">
        <v>35147.583333333336</v>
      </c>
      <c r="J4523" s="10">
        <v>35615.145833333336</v>
      </c>
      <c r="K4523" s="10">
        <v>38448.416666666664</v>
      </c>
      <c r="L4523" s="10"/>
      <c r="M4523" s="10"/>
    </row>
    <row r="4524" spans="1:13" x14ac:dyDescent="0.25">
      <c r="A4524" s="9" t="s">
        <v>4523</v>
      </c>
      <c r="B4524" s="10">
        <v>20329.7517730496</v>
      </c>
      <c r="C4524" s="10">
        <v>18401.411347517667</v>
      </c>
      <c r="D4524" s="10">
        <v>18481.964539007033</v>
      </c>
      <c r="E4524" s="10">
        <v>17025.574468085066</v>
      </c>
      <c r="F4524" s="10">
        <v>16777.361702127633</v>
      </c>
      <c r="G4524" s="10">
        <v>16509.148936170201</v>
      </c>
      <c r="H4524" s="10">
        <v>16581.539007092168</v>
      </c>
      <c r="I4524" s="10">
        <v>18617.460992907767</v>
      </c>
      <c r="J4524" s="10">
        <v>18580.992907801367</v>
      </c>
      <c r="K4524" s="10">
        <v>20801.794326241099</v>
      </c>
      <c r="L4524" s="10"/>
      <c r="M4524" s="10"/>
    </row>
    <row r="4525" spans="1:13" x14ac:dyDescent="0.25">
      <c r="A4525" s="9" t="s">
        <v>4524</v>
      </c>
      <c r="B4525" s="10">
        <v>25233.666666666668</v>
      </c>
      <c r="C4525" s="10">
        <v>24970</v>
      </c>
      <c r="D4525" s="10">
        <v>26435.333333333332</v>
      </c>
      <c r="E4525" s="10">
        <v>21745</v>
      </c>
      <c r="F4525" s="10">
        <v>27258.333333333332</v>
      </c>
      <c r="G4525" s="10">
        <v>21597.333333333332</v>
      </c>
      <c r="H4525" s="10">
        <v>29758.666666666668</v>
      </c>
      <c r="I4525" s="10">
        <v>27132</v>
      </c>
      <c r="J4525" s="10">
        <v>27420.666666666668</v>
      </c>
      <c r="K4525" s="10">
        <v>21901.666666666668</v>
      </c>
      <c r="L4525" s="10"/>
      <c r="M4525" s="10"/>
    </row>
    <row r="4526" spans="1:13" x14ac:dyDescent="0.25">
      <c r="A4526" s="9" t="s">
        <v>4525</v>
      </c>
      <c r="B4526" s="10">
        <v>18356.333333333332</v>
      </c>
      <c r="C4526" s="10">
        <v>17086</v>
      </c>
      <c r="D4526" s="10">
        <v>16739.666666666668</v>
      </c>
      <c r="E4526" s="10">
        <v>19057.333333333332</v>
      </c>
      <c r="F4526" s="10">
        <v>17505.333333333332</v>
      </c>
      <c r="G4526" s="10">
        <v>15406</v>
      </c>
      <c r="H4526" s="10">
        <v>17387</v>
      </c>
      <c r="I4526" s="10">
        <v>16626.666666666668</v>
      </c>
      <c r="J4526" s="10">
        <v>17920.333333333332</v>
      </c>
      <c r="K4526" s="10">
        <v>17669.666666666668</v>
      </c>
      <c r="L4526" s="10"/>
      <c r="M4526" s="10"/>
    </row>
    <row r="4527" spans="1:13" x14ac:dyDescent="0.25">
      <c r="A4527" s="9" t="s">
        <v>4526</v>
      </c>
      <c r="B4527" s="10">
        <v>18440.772025431401</v>
      </c>
      <c r="C4527" s="10">
        <v>20647.115803814668</v>
      </c>
      <c r="D4527" s="10">
        <v>22061.629427792868</v>
      </c>
      <c r="E4527" s="10">
        <v>23388.287465939997</v>
      </c>
      <c r="F4527" s="10">
        <v>23041.689373296966</v>
      </c>
      <c r="G4527" s="10">
        <v>26971.717075385968</v>
      </c>
      <c r="H4527" s="10">
        <v>29699.286103542196</v>
      </c>
      <c r="I4527" s="10">
        <v>31145.810626702965</v>
      </c>
      <c r="J4527" s="10">
        <v>25731.874205267901</v>
      </c>
      <c r="K4527" s="10">
        <v>25470.8065395095</v>
      </c>
      <c r="L4527" s="10"/>
      <c r="M4527" s="10"/>
    </row>
    <row r="4528" spans="1:13" x14ac:dyDescent="0.25">
      <c r="A4528" s="9" t="s">
        <v>4527</v>
      </c>
      <c r="B4528" s="10">
        <v>27436.333333333332</v>
      </c>
      <c r="C4528" s="10">
        <v>27715.666666666668</v>
      </c>
      <c r="D4528" s="10">
        <v>24131</v>
      </c>
      <c r="E4528" s="10">
        <v>22202</v>
      </c>
      <c r="F4528" s="10">
        <v>21474</v>
      </c>
      <c r="G4528" s="10">
        <v>25084.333333333332</v>
      </c>
      <c r="H4528" s="10">
        <v>27144</v>
      </c>
      <c r="I4528" s="10">
        <v>30361.666666666668</v>
      </c>
      <c r="J4528" s="10">
        <v>28264</v>
      </c>
      <c r="K4528" s="10">
        <v>27251</v>
      </c>
      <c r="L4528" s="10"/>
      <c r="M4528" s="10"/>
    </row>
    <row r="4529" spans="1:13" x14ac:dyDescent="0.25">
      <c r="A4529" s="9" t="s">
        <v>4528</v>
      </c>
      <c r="B4529" s="10">
        <v>36270.666666666664</v>
      </c>
      <c r="C4529" s="10">
        <v>34413.666666666664</v>
      </c>
      <c r="D4529" s="10">
        <v>34367.333333333336</v>
      </c>
      <c r="E4529" s="10">
        <v>23135.666666666668</v>
      </c>
      <c r="F4529" s="10">
        <v>21610.666666666668</v>
      </c>
      <c r="G4529" s="10">
        <v>21585</v>
      </c>
      <c r="H4529" s="10">
        <v>24296</v>
      </c>
      <c r="I4529" s="10">
        <v>28053</v>
      </c>
      <c r="J4529" s="10">
        <v>23830.666666666668</v>
      </c>
      <c r="K4529" s="10">
        <v>22640.333333333332</v>
      </c>
      <c r="L4529" s="10"/>
      <c r="M4529" s="10"/>
    </row>
    <row r="4530" spans="1:13" x14ac:dyDescent="0.25">
      <c r="A4530" s="9" t="s">
        <v>4529</v>
      </c>
      <c r="B4530" s="10">
        <v>30508</v>
      </c>
      <c r="C4530" s="10">
        <v>35599.666666666664</v>
      </c>
      <c r="D4530" s="10">
        <v>38528</v>
      </c>
      <c r="E4530" s="10">
        <v>34293</v>
      </c>
      <c r="F4530" s="10">
        <v>32908.333333333336</v>
      </c>
      <c r="G4530" s="10">
        <v>35103.666666666664</v>
      </c>
      <c r="H4530" s="10">
        <v>35655.666666666664</v>
      </c>
      <c r="I4530" s="10">
        <v>38558.666666666664</v>
      </c>
      <c r="J4530" s="10">
        <v>34310</v>
      </c>
      <c r="K4530" s="10">
        <v>32506.333333333332</v>
      </c>
      <c r="L4530" s="10"/>
      <c r="M4530" s="10"/>
    </row>
    <row r="4531" spans="1:13" x14ac:dyDescent="0.25">
      <c r="A4531" s="9" t="s">
        <v>4530</v>
      </c>
      <c r="B4531" s="10">
        <v>26664.333333333332</v>
      </c>
      <c r="C4531" s="10">
        <v>27707.333333333332</v>
      </c>
      <c r="D4531" s="10">
        <v>29431.666666666668</v>
      </c>
      <c r="E4531" s="10">
        <v>31186</v>
      </c>
      <c r="F4531" s="10">
        <v>30649</v>
      </c>
      <c r="G4531" s="10">
        <v>29457.666666666668</v>
      </c>
      <c r="H4531" s="10">
        <v>33430.666666666664</v>
      </c>
      <c r="I4531" s="10">
        <v>31871.666666666668</v>
      </c>
      <c r="J4531" s="10">
        <v>34129</v>
      </c>
      <c r="K4531" s="10">
        <v>33461.333333333336</v>
      </c>
      <c r="L4531" s="10"/>
      <c r="M4531" s="10"/>
    </row>
    <row r="4532" spans="1:13" x14ac:dyDescent="0.25">
      <c r="A4532" s="9" t="s">
        <v>4531</v>
      </c>
      <c r="B4532" s="10">
        <v>20841.440144478798</v>
      </c>
      <c r="C4532" s="10">
        <v>19858.525283797662</v>
      </c>
      <c r="D4532" s="10">
        <v>22734.281733746069</v>
      </c>
      <c r="E4532" s="10">
        <v>24146.72549019603</v>
      </c>
      <c r="F4532" s="10">
        <v>27083.682662538664</v>
      </c>
      <c r="G4532" s="10">
        <v>25800.993292053634</v>
      </c>
      <c r="H4532" s="10">
        <v>26148.456656346698</v>
      </c>
      <c r="I4532" s="10">
        <v>27161.920020639798</v>
      </c>
      <c r="J4532" s="10">
        <v>32613.722910216671</v>
      </c>
      <c r="K4532" s="10">
        <v>30699.940660474665</v>
      </c>
      <c r="L4532" s="10"/>
      <c r="M4532" s="10"/>
    </row>
    <row r="4533" spans="1:13" x14ac:dyDescent="0.25">
      <c r="A4533" s="9" t="s">
        <v>4532</v>
      </c>
      <c r="B4533" s="10">
        <v>33817.361716856998</v>
      </c>
      <c r="C4533" s="10">
        <v>28458.563862928302</v>
      </c>
      <c r="D4533" s="10">
        <v>31004.393907926569</v>
      </c>
      <c r="E4533" s="10">
        <v>24232.59674627893</v>
      </c>
      <c r="F4533" s="10">
        <v>24776.457597784629</v>
      </c>
      <c r="G4533" s="10">
        <v>24730.185185185135</v>
      </c>
      <c r="H4533" s="10">
        <v>26793.1367255105</v>
      </c>
      <c r="I4533" s="10">
        <v>35361.333679473835</v>
      </c>
      <c r="J4533" s="10">
        <v>37774.068881966028</v>
      </c>
      <c r="K4533" s="10">
        <v>39803.907926618172</v>
      </c>
      <c r="L4533" s="10"/>
      <c r="M4533" s="10"/>
    </row>
    <row r="4534" spans="1:13" x14ac:dyDescent="0.25">
      <c r="A4534" s="9" t="s">
        <v>4533</v>
      </c>
      <c r="B4534" s="10">
        <v>42963</v>
      </c>
      <c r="C4534" s="10">
        <v>33082</v>
      </c>
      <c r="D4534" s="10">
        <v>26522.333333333332</v>
      </c>
      <c r="E4534" s="10">
        <v>21018.666666666668</v>
      </c>
      <c r="F4534" s="10">
        <v>29949.666666666668</v>
      </c>
      <c r="G4534" s="10">
        <v>34001.666666666664</v>
      </c>
      <c r="H4534" s="10">
        <v>42939.666666666664</v>
      </c>
      <c r="I4534" s="10">
        <v>42563.333333333336</v>
      </c>
      <c r="J4534" s="10">
        <v>40492</v>
      </c>
      <c r="K4534" s="10">
        <v>41373.666666666664</v>
      </c>
      <c r="L4534" s="10"/>
      <c r="M4534" s="10"/>
    </row>
    <row r="4535" spans="1:13" x14ac:dyDescent="0.25">
      <c r="A4535" s="9" t="s">
        <v>4534</v>
      </c>
      <c r="B4535" s="10">
        <v>28202.672634271064</v>
      </c>
      <c r="C4535" s="10">
        <v>29689.770673486735</v>
      </c>
      <c r="D4535" s="10">
        <v>34321.751065643599</v>
      </c>
      <c r="E4535" s="10">
        <v>33053.969309462867</v>
      </c>
      <c r="F4535" s="10">
        <v>32316.86956521733</v>
      </c>
      <c r="G4535" s="10">
        <v>26303.652173912997</v>
      </c>
      <c r="H4535" s="10">
        <v>29282.949701619731</v>
      </c>
      <c r="I4535" s="10">
        <v>27534.653026427939</v>
      </c>
      <c r="J4535" s="10">
        <v>31749.658994032372</v>
      </c>
      <c r="K4535" s="10">
        <v>34838.794543904463</v>
      </c>
      <c r="L4535" s="10"/>
      <c r="M4535" s="10"/>
    </row>
    <row r="4536" spans="1:13" x14ac:dyDescent="0.25">
      <c r="A4536" s="9" t="s">
        <v>4535</v>
      </c>
      <c r="B4536" s="10">
        <v>22345.753989361663</v>
      </c>
      <c r="C4536" s="10">
        <v>25853.839095744665</v>
      </c>
      <c r="D4536" s="10">
        <v>21904.421099290761</v>
      </c>
      <c r="E4536" s="10">
        <v>21197.916666666664</v>
      </c>
      <c r="F4536" s="10">
        <v>18491.968528368761</v>
      </c>
      <c r="G4536" s="10">
        <v>26122.294326241099</v>
      </c>
      <c r="H4536" s="10">
        <v>27719.625443262368</v>
      </c>
      <c r="I4536" s="10">
        <v>35814.443705673737</v>
      </c>
      <c r="J4536" s="10">
        <v>34900.60771276593</v>
      </c>
      <c r="K4536" s="10">
        <v>35647.836879432602</v>
      </c>
      <c r="L4536" s="10"/>
      <c r="M4536" s="10"/>
    </row>
    <row r="4537" spans="1:13" x14ac:dyDescent="0.25">
      <c r="A4537" s="9" t="s">
        <v>4536</v>
      </c>
      <c r="B4537" s="10">
        <v>37794.666666666664</v>
      </c>
      <c r="C4537" s="10">
        <v>40693.666666666664</v>
      </c>
      <c r="D4537" s="10">
        <v>36045.333333333336</v>
      </c>
      <c r="E4537" s="10">
        <v>41811</v>
      </c>
      <c r="F4537" s="10">
        <v>42431.333333333336</v>
      </c>
      <c r="G4537" s="10">
        <v>51797.333333333336</v>
      </c>
      <c r="H4537" s="10">
        <v>51900.666666666664</v>
      </c>
      <c r="I4537" s="10">
        <v>57901.333333333336</v>
      </c>
      <c r="J4537" s="10">
        <v>51780.666666666664</v>
      </c>
      <c r="K4537" s="10">
        <v>53249.666666666664</v>
      </c>
      <c r="L4537" s="10"/>
      <c r="M4537" s="10"/>
    </row>
    <row r="4538" spans="1:13" x14ac:dyDescent="0.25">
      <c r="A4538" s="9" t="s">
        <v>4537</v>
      </c>
      <c r="B4538" s="10">
        <v>17963.826405867931</v>
      </c>
      <c r="C4538" s="10">
        <v>22070.201711491402</v>
      </c>
      <c r="D4538" s="10">
        <v>23171.319070904603</v>
      </c>
      <c r="E4538" s="10">
        <v>22788.629991849968</v>
      </c>
      <c r="F4538" s="10">
        <v>20647.297473512564</v>
      </c>
      <c r="G4538" s="10">
        <v>20133.317440912735</v>
      </c>
      <c r="H4538" s="10">
        <v>27228.900977995061</v>
      </c>
      <c r="I4538" s="10">
        <v>36361.856153219203</v>
      </c>
      <c r="J4538" s="10">
        <v>40083.976772616101</v>
      </c>
      <c r="K4538" s="10">
        <v>38190.802363488132</v>
      </c>
      <c r="L4538" s="10"/>
      <c r="M4538" s="10"/>
    </row>
    <row r="4539" spans="1:13" x14ac:dyDescent="0.25">
      <c r="A4539" s="9" t="s">
        <v>4538</v>
      </c>
      <c r="B4539" s="10">
        <v>27227.018041237068</v>
      </c>
      <c r="C4539" s="10">
        <v>22509.862972508534</v>
      </c>
      <c r="D4539" s="10">
        <v>21693.690721649433</v>
      </c>
      <c r="E4539" s="10">
        <v>22741.60652920957</v>
      </c>
      <c r="F4539" s="10">
        <v>25072.855670103032</v>
      </c>
      <c r="G4539" s="10">
        <v>24146.433848797198</v>
      </c>
      <c r="H4539" s="10">
        <v>28100.206615120231</v>
      </c>
      <c r="I4539" s="10">
        <v>27196.091924398599</v>
      </c>
      <c r="J4539" s="10">
        <v>29742.543814432967</v>
      </c>
      <c r="K4539" s="10">
        <v>24903.778780068704</v>
      </c>
      <c r="L4539" s="10"/>
      <c r="M4539" s="10"/>
    </row>
    <row r="4540" spans="1:13" x14ac:dyDescent="0.25">
      <c r="A4540" s="9" t="s">
        <v>4539</v>
      </c>
      <c r="B4540" s="10">
        <v>36027.134005763633</v>
      </c>
      <c r="C4540" s="10">
        <v>34369.907780979796</v>
      </c>
      <c r="D4540" s="10">
        <v>32654.830931796299</v>
      </c>
      <c r="E4540" s="10">
        <v>30483.951969260303</v>
      </c>
      <c r="F4540" s="10">
        <v>31885.648414985539</v>
      </c>
      <c r="G4540" s="10">
        <v>35676.939961575372</v>
      </c>
      <c r="H4540" s="10">
        <v>38363.041786743466</v>
      </c>
      <c r="I4540" s="10">
        <v>32719.046109510065</v>
      </c>
      <c r="J4540" s="10">
        <v>28478.8943323727</v>
      </c>
      <c r="K4540" s="10">
        <v>31634.395773294902</v>
      </c>
      <c r="L4540" s="10"/>
      <c r="M4540" s="10"/>
    </row>
    <row r="4541" spans="1:13" x14ac:dyDescent="0.25">
      <c r="A4541" s="9" t="s">
        <v>4540</v>
      </c>
      <c r="B4541" s="10">
        <v>26644.333333333332</v>
      </c>
      <c r="C4541" s="10">
        <v>24261.333333333332</v>
      </c>
      <c r="D4541" s="10">
        <v>23698.333333333332</v>
      </c>
      <c r="E4541" s="10">
        <v>25510</v>
      </c>
      <c r="F4541" s="10">
        <v>27062.333333333332</v>
      </c>
      <c r="G4541" s="10">
        <v>23654</v>
      </c>
      <c r="H4541" s="10">
        <v>21493.666666666668</v>
      </c>
      <c r="I4541" s="10">
        <v>16696.666666666668</v>
      </c>
      <c r="J4541" s="10">
        <v>15224.666666666666</v>
      </c>
      <c r="K4541" s="10">
        <v>14965.666666666666</v>
      </c>
      <c r="L4541" s="10"/>
      <c r="M4541" s="10"/>
    </row>
    <row r="4542" spans="1:13" x14ac:dyDescent="0.25">
      <c r="A4542" s="9" t="s">
        <v>4541</v>
      </c>
      <c r="B4542" s="10">
        <v>18461.333333333332</v>
      </c>
      <c r="C4542" s="10">
        <v>16953.333333333332</v>
      </c>
      <c r="D4542" s="10">
        <v>18645</v>
      </c>
      <c r="E4542" s="10">
        <v>16584.333333333332</v>
      </c>
      <c r="F4542" s="10">
        <v>14861</v>
      </c>
      <c r="G4542" s="10">
        <v>11243.333333333334</v>
      </c>
      <c r="H4542" s="10">
        <v>10054.666666666666</v>
      </c>
      <c r="I4542" s="10">
        <v>8660.6666666666661</v>
      </c>
      <c r="J4542" s="10">
        <v>7665.666666666667</v>
      </c>
      <c r="K4542" s="10">
        <v>8910.6666666666661</v>
      </c>
      <c r="L4542" s="10"/>
      <c r="M4542" s="10"/>
    </row>
    <row r="4543" spans="1:13" x14ac:dyDescent="0.25">
      <c r="A4543" s="9" t="s">
        <v>4542</v>
      </c>
      <c r="B4543" s="10">
        <v>19642.985155195634</v>
      </c>
      <c r="C4543" s="10">
        <v>16051.763832658531</v>
      </c>
      <c r="D4543" s="10">
        <v>16836.443994601865</v>
      </c>
      <c r="E4543" s="10">
        <v>16660.454790823165</v>
      </c>
      <c r="F4543" s="10">
        <v>17311.028340080931</v>
      </c>
      <c r="G4543" s="10">
        <v>16291.327935222633</v>
      </c>
      <c r="H4543" s="10">
        <v>15304.515519568135</v>
      </c>
      <c r="I4543" s="10">
        <v>16392.171390013467</v>
      </c>
      <c r="J4543" s="10">
        <v>19343.530364372433</v>
      </c>
      <c r="K4543" s="10">
        <v>19677.731443994566</v>
      </c>
      <c r="L4543" s="10"/>
      <c r="M4543" s="10"/>
    </row>
    <row r="4544" spans="1:13" x14ac:dyDescent="0.25">
      <c r="A4544" s="9" t="s">
        <v>4543</v>
      </c>
      <c r="B4544" s="10">
        <v>18724.151607444965</v>
      </c>
      <c r="C4544" s="10">
        <v>19332.897123519433</v>
      </c>
      <c r="D4544" s="10">
        <v>17567.378341793534</v>
      </c>
      <c r="E4544" s="10">
        <v>21060.912013536334</v>
      </c>
      <c r="F4544" s="10">
        <v>20623.801015228364</v>
      </c>
      <c r="G4544" s="10">
        <v>18204.542131979633</v>
      </c>
      <c r="H4544" s="10">
        <v>17040.807445008399</v>
      </c>
      <c r="I4544" s="10">
        <v>16532.288663282499</v>
      </c>
      <c r="J4544" s="10">
        <v>19207.610152284204</v>
      </c>
      <c r="K4544" s="10">
        <v>19685.479864636134</v>
      </c>
      <c r="L4544" s="10"/>
      <c r="M4544" s="10"/>
    </row>
    <row r="4545" spans="1:13" x14ac:dyDescent="0.25">
      <c r="A4545" s="9" t="s">
        <v>4544</v>
      </c>
      <c r="B4545" s="10">
        <v>22043.247311827901</v>
      </c>
      <c r="C4545" s="10">
        <v>23935.301075268766</v>
      </c>
      <c r="D4545" s="10">
        <v>21610.655913978466</v>
      </c>
      <c r="E4545" s="10">
        <v>18491.408602150499</v>
      </c>
      <c r="F4545" s="10">
        <v>17027.526881720401</v>
      </c>
      <c r="G4545" s="10">
        <v>20592.430107526834</v>
      </c>
      <c r="H4545" s="10">
        <v>23579.999999999931</v>
      </c>
      <c r="I4545" s="10">
        <v>24509.064516128969</v>
      </c>
      <c r="J4545" s="10">
        <v>26397.569892473068</v>
      </c>
      <c r="K4545" s="10">
        <v>25497.021505376299</v>
      </c>
      <c r="L4545" s="10"/>
      <c r="M4545" s="10"/>
    </row>
    <row r="4546" spans="1:13" x14ac:dyDescent="0.25">
      <c r="A4546" s="9" t="s">
        <v>4545</v>
      </c>
      <c r="B4546" s="10">
        <v>17673.333333333332</v>
      </c>
      <c r="C4546" s="10">
        <v>18353.333333333332</v>
      </c>
      <c r="D4546" s="10">
        <v>19647</v>
      </c>
      <c r="E4546" s="10">
        <v>17792.666666666668</v>
      </c>
      <c r="F4546" s="10">
        <v>16419.333333333332</v>
      </c>
      <c r="G4546" s="10">
        <v>16153</v>
      </c>
      <c r="H4546" s="10">
        <v>15459</v>
      </c>
      <c r="I4546" s="10">
        <v>17407</v>
      </c>
      <c r="J4546" s="10">
        <v>15197</v>
      </c>
      <c r="K4546" s="10">
        <v>16163.333333333334</v>
      </c>
      <c r="L4546" s="10"/>
      <c r="M4546" s="10"/>
    </row>
    <row r="4547" spans="1:13" x14ac:dyDescent="0.25">
      <c r="A4547" s="9" t="s">
        <v>4546</v>
      </c>
      <c r="B4547" s="10">
        <v>25019</v>
      </c>
      <c r="C4547" s="10">
        <v>25921.333333333332</v>
      </c>
      <c r="D4547" s="10">
        <v>25153.333333333332</v>
      </c>
      <c r="E4547" s="10">
        <v>25927</v>
      </c>
      <c r="F4547" s="10">
        <v>20061</v>
      </c>
      <c r="G4547" s="10">
        <v>16237</v>
      </c>
      <c r="H4547" s="10">
        <v>14635</v>
      </c>
      <c r="I4547" s="10">
        <v>18527.666666666668</v>
      </c>
      <c r="J4547" s="10">
        <v>21032.666666666668</v>
      </c>
      <c r="K4547" s="10">
        <v>18785</v>
      </c>
      <c r="L4547" s="10"/>
      <c r="M4547" s="10"/>
    </row>
    <row r="4548" spans="1:13" x14ac:dyDescent="0.25">
      <c r="A4548" s="9" t="s">
        <v>4547</v>
      </c>
      <c r="B4548" s="10">
        <v>18033.149532710235</v>
      </c>
      <c r="C4548" s="10">
        <v>16062.517133956333</v>
      </c>
      <c r="D4548" s="10">
        <v>16135.644859813032</v>
      </c>
      <c r="E4548" s="10">
        <v>12371.146417445432</v>
      </c>
      <c r="F4548" s="10">
        <v>11647.2118380062</v>
      </c>
      <c r="G4548" s="10">
        <v>13704.825545171299</v>
      </c>
      <c r="H4548" s="10">
        <v>15487.015576323933</v>
      </c>
      <c r="I4548" s="10">
        <v>16494.962616822366</v>
      </c>
      <c r="J4548" s="10">
        <v>15500.937694704</v>
      </c>
      <c r="K4548" s="10">
        <v>17397.548286604302</v>
      </c>
      <c r="L4548" s="10"/>
      <c r="M4548" s="10"/>
    </row>
    <row r="4549" spans="1:13" x14ac:dyDescent="0.25">
      <c r="A4549" s="9" t="s">
        <v>4548</v>
      </c>
      <c r="B4549" s="10">
        <v>15852.349999999968</v>
      </c>
      <c r="C4549" s="10">
        <v>15229.156060606032</v>
      </c>
      <c r="D4549" s="10">
        <v>14431.987878787833</v>
      </c>
      <c r="E4549" s="10">
        <v>13374.645454545398</v>
      </c>
      <c r="F4549" s="10">
        <v>15187.718181818098</v>
      </c>
      <c r="G4549" s="10">
        <v>13620.018181818128</v>
      </c>
      <c r="H4549" s="10">
        <v>10815.222727272698</v>
      </c>
      <c r="I4549" s="10">
        <v>9319.3030303029973</v>
      </c>
      <c r="J4549" s="10">
        <v>13910.298484848439</v>
      </c>
      <c r="K4549" s="10">
        <v>17449.5363636363</v>
      </c>
      <c r="L4549" s="10"/>
      <c r="M4549" s="10"/>
    </row>
    <row r="4550" spans="1:13" x14ac:dyDescent="0.25">
      <c r="A4550" s="9" t="s">
        <v>4549</v>
      </c>
      <c r="B4550" s="10">
        <v>7249.666666666667</v>
      </c>
      <c r="C4550" s="10">
        <v>9054.3333333333339</v>
      </c>
      <c r="D4550" s="10">
        <v>12451.666666666666</v>
      </c>
      <c r="E4550" s="10">
        <v>12935.666666666666</v>
      </c>
      <c r="F4550" s="10">
        <v>13732.666666666666</v>
      </c>
      <c r="G4550" s="10">
        <v>14035.666666666666</v>
      </c>
      <c r="H4550" s="10">
        <v>15907.666666666666</v>
      </c>
      <c r="I4550" s="10">
        <v>15065</v>
      </c>
      <c r="J4550" s="10">
        <v>14932.333333333334</v>
      </c>
      <c r="K4550" s="10">
        <v>16806.666666666668</v>
      </c>
      <c r="L4550" s="10"/>
      <c r="M4550" s="10"/>
    </row>
    <row r="4551" spans="1:13" x14ac:dyDescent="0.25">
      <c r="A4551" s="9" t="s">
        <v>4550</v>
      </c>
      <c r="B4551" s="10">
        <v>7846</v>
      </c>
      <c r="C4551" s="10">
        <v>7439.666666666667</v>
      </c>
      <c r="D4551" s="10">
        <v>10710.333333333334</v>
      </c>
      <c r="E4551" s="10">
        <v>12229.333333333334</v>
      </c>
      <c r="F4551" s="10">
        <v>12405.333333333334</v>
      </c>
      <c r="G4551" s="10">
        <v>12390</v>
      </c>
      <c r="H4551" s="10">
        <v>10654.333333333334</v>
      </c>
      <c r="I4551" s="10">
        <v>11115.666666666666</v>
      </c>
      <c r="J4551" s="10">
        <v>10465</v>
      </c>
      <c r="K4551" s="10">
        <v>14742.666666666666</v>
      </c>
      <c r="L4551" s="10"/>
      <c r="M4551" s="10"/>
    </row>
    <row r="4552" spans="1:13" x14ac:dyDescent="0.25">
      <c r="A4552" s="9" t="s">
        <v>4551</v>
      </c>
      <c r="B4552" s="10">
        <v>10397.666666666666</v>
      </c>
      <c r="C4552" s="10">
        <v>10908.333333333334</v>
      </c>
      <c r="D4552" s="10">
        <v>9588.3333333333339</v>
      </c>
      <c r="E4552" s="10">
        <v>9269.3333333333339</v>
      </c>
      <c r="F4552" s="10">
        <v>9606.6666666666661</v>
      </c>
      <c r="G4552" s="10">
        <v>11793</v>
      </c>
      <c r="H4552" s="10">
        <v>14822.333333333334</v>
      </c>
      <c r="I4552" s="10">
        <v>17476</v>
      </c>
      <c r="J4552" s="10">
        <v>19206.666666666668</v>
      </c>
      <c r="K4552" s="10">
        <v>17214.333333333332</v>
      </c>
      <c r="L4552" s="10"/>
      <c r="M4552" s="10"/>
    </row>
    <row r="4553" spans="1:13" x14ac:dyDescent="0.25">
      <c r="A4553" s="9" t="s">
        <v>4552</v>
      </c>
      <c r="B4553" s="10">
        <v>19033</v>
      </c>
      <c r="C4553" s="10">
        <v>17631.666666666668</v>
      </c>
      <c r="D4553" s="10">
        <v>16239</v>
      </c>
      <c r="E4553" s="10">
        <v>17209.333333333332</v>
      </c>
      <c r="F4553" s="10">
        <v>15813.666666666666</v>
      </c>
      <c r="G4553" s="10">
        <v>15904.666666666666</v>
      </c>
      <c r="H4553" s="10">
        <v>12900.666666666666</v>
      </c>
      <c r="I4553" s="10">
        <v>14785.666666666666</v>
      </c>
      <c r="J4553" s="10">
        <v>14539</v>
      </c>
      <c r="K4553" s="10">
        <v>17281.666666666668</v>
      </c>
      <c r="L4553" s="10"/>
      <c r="M4553" s="10"/>
    </row>
    <row r="4554" spans="1:13" x14ac:dyDescent="0.25">
      <c r="A4554" s="9" t="s">
        <v>4553</v>
      </c>
      <c r="B4554" s="10">
        <v>18193</v>
      </c>
      <c r="C4554" s="10">
        <v>17098</v>
      </c>
      <c r="D4554" s="10">
        <v>14500.666666666666</v>
      </c>
      <c r="E4554" s="10">
        <v>13362.333333333334</v>
      </c>
      <c r="F4554" s="10">
        <v>14713</v>
      </c>
      <c r="G4554" s="10">
        <v>12734</v>
      </c>
      <c r="H4554" s="10">
        <v>14208.333333333334</v>
      </c>
      <c r="I4554" s="10">
        <v>12398</v>
      </c>
      <c r="J4554" s="10">
        <v>14478.666666666666</v>
      </c>
      <c r="K4554" s="10">
        <v>15273.333333333334</v>
      </c>
      <c r="L4554" s="10"/>
      <c r="M4554" s="10"/>
    </row>
    <row r="4555" spans="1:13" x14ac:dyDescent="0.25">
      <c r="A4555" s="9" t="s">
        <v>4554</v>
      </c>
      <c r="B4555" s="10">
        <v>16399.333333333332</v>
      </c>
      <c r="C4555" s="10">
        <v>18017</v>
      </c>
      <c r="D4555" s="10">
        <v>23046</v>
      </c>
      <c r="E4555" s="10">
        <v>26064</v>
      </c>
      <c r="F4555" s="10">
        <v>28109.333333333332</v>
      </c>
      <c r="G4555" s="10">
        <v>24121.666666666668</v>
      </c>
      <c r="H4555" s="10">
        <v>18393.333333333332</v>
      </c>
      <c r="I4555" s="10">
        <v>16464.666666666668</v>
      </c>
      <c r="J4555" s="10">
        <v>13968</v>
      </c>
      <c r="K4555" s="10">
        <v>14813.666666666666</v>
      </c>
      <c r="L4555" s="10"/>
      <c r="M4555" s="10"/>
    </row>
    <row r="4556" spans="1:13" x14ac:dyDescent="0.25">
      <c r="A4556" s="9" t="s">
        <v>4555</v>
      </c>
      <c r="B4556" s="10">
        <v>15691.117603822067</v>
      </c>
      <c r="C4556" s="10">
        <v>17440.29805218663</v>
      </c>
      <c r="D4556" s="10">
        <v>18633.537302462268</v>
      </c>
      <c r="E4556" s="10">
        <v>19189.606762219701</v>
      </c>
      <c r="F4556" s="10">
        <v>19426.712238147666</v>
      </c>
      <c r="G4556" s="10">
        <v>22235.024255788234</v>
      </c>
      <c r="H4556" s="10">
        <v>21976.667769202435</v>
      </c>
      <c r="I4556" s="10">
        <v>20232.852627710334</v>
      </c>
      <c r="J4556" s="10">
        <v>19021.728776185166</v>
      </c>
      <c r="K4556" s="10">
        <v>19812.70452039687</v>
      </c>
      <c r="L4556" s="10"/>
      <c r="M4556" s="10"/>
    </row>
    <row r="4557" spans="1:13" x14ac:dyDescent="0.25">
      <c r="A4557" s="9" t="s">
        <v>4556</v>
      </c>
      <c r="B4557" s="10">
        <v>20502.072978303699</v>
      </c>
      <c r="C4557" s="10">
        <v>20750.945167652833</v>
      </c>
      <c r="D4557" s="10">
        <v>21563.693096646897</v>
      </c>
      <c r="E4557" s="10">
        <v>22141.612228796799</v>
      </c>
      <c r="F4557" s="10">
        <v>21644.248126232702</v>
      </c>
      <c r="G4557" s="10">
        <v>19025.279289940798</v>
      </c>
      <c r="H4557" s="10">
        <v>17177.821696252435</v>
      </c>
      <c r="I4557" s="10">
        <v>17009.999211045335</v>
      </c>
      <c r="J4557" s="10">
        <v>16742.952268244535</v>
      </c>
      <c r="K4557" s="10">
        <v>17611.824063116332</v>
      </c>
      <c r="L4557" s="10"/>
      <c r="M4557" s="10"/>
    </row>
    <row r="4558" spans="1:13" x14ac:dyDescent="0.25">
      <c r="A4558" s="9" t="s">
        <v>4557</v>
      </c>
      <c r="B4558" s="10">
        <v>13730.912031988335</v>
      </c>
      <c r="C4558" s="10">
        <v>13974.451108687732</v>
      </c>
      <c r="D4558" s="10">
        <v>16316.243911304968</v>
      </c>
      <c r="E4558" s="10">
        <v>19675.935296255866</v>
      </c>
      <c r="F4558" s="10">
        <v>18389.379861868365</v>
      </c>
      <c r="G4558" s="10">
        <v>16543.776444929066</v>
      </c>
      <c r="H4558" s="10">
        <v>13445.748818611368</v>
      </c>
      <c r="I4558" s="10">
        <v>15059.827699018499</v>
      </c>
      <c r="J4558" s="10">
        <v>15763.905488913069</v>
      </c>
      <c r="K4558" s="10">
        <v>16512.7171937477</v>
      </c>
      <c r="L4558" s="10"/>
      <c r="M4558" s="10"/>
    </row>
    <row r="4559" spans="1:13" x14ac:dyDescent="0.25">
      <c r="A4559" s="9" t="s">
        <v>4558</v>
      </c>
      <c r="B4559" s="10">
        <v>18381.666666666668</v>
      </c>
      <c r="C4559" s="10">
        <v>16476</v>
      </c>
      <c r="D4559" s="10">
        <v>16548</v>
      </c>
      <c r="E4559" s="10">
        <v>15232.666666666666</v>
      </c>
      <c r="F4559" s="10">
        <v>16450.333333333332</v>
      </c>
      <c r="G4559" s="10">
        <v>16238.666666666666</v>
      </c>
      <c r="H4559" s="10">
        <v>18395.666666666668</v>
      </c>
      <c r="I4559" s="10">
        <v>19340</v>
      </c>
      <c r="J4559" s="10">
        <v>19953.333333333332</v>
      </c>
      <c r="K4559" s="10">
        <v>20191</v>
      </c>
      <c r="L4559" s="10"/>
      <c r="M4559" s="10"/>
    </row>
    <row r="4560" spans="1:13" x14ac:dyDescent="0.25">
      <c r="A4560" s="9" t="s">
        <v>4559</v>
      </c>
      <c r="B4560" s="10">
        <v>18443</v>
      </c>
      <c r="C4560" s="10">
        <v>19208</v>
      </c>
      <c r="D4560" s="10">
        <v>18849</v>
      </c>
      <c r="E4560" s="10">
        <v>18210.333333333332</v>
      </c>
      <c r="F4560" s="10">
        <v>18154.333333333332</v>
      </c>
      <c r="G4560" s="10">
        <v>17924.666666666668</v>
      </c>
      <c r="H4560" s="10">
        <v>19192.333333333332</v>
      </c>
      <c r="I4560" s="10">
        <v>17537</v>
      </c>
      <c r="J4560" s="10">
        <v>17900</v>
      </c>
      <c r="K4560" s="10">
        <v>16867</v>
      </c>
      <c r="L4560" s="10"/>
      <c r="M4560" s="10"/>
    </row>
    <row r="4561" spans="1:13" x14ac:dyDescent="0.25">
      <c r="A4561" s="9" t="s">
        <v>4560</v>
      </c>
      <c r="B4561" s="10">
        <v>17461.333333333332</v>
      </c>
      <c r="C4561" s="10">
        <v>17151.333333333332</v>
      </c>
      <c r="D4561" s="10">
        <v>18414</v>
      </c>
      <c r="E4561" s="10">
        <v>20284.666666666668</v>
      </c>
      <c r="F4561" s="10">
        <v>21675.666666666668</v>
      </c>
      <c r="G4561" s="10">
        <v>23866.333333333332</v>
      </c>
      <c r="H4561" s="10">
        <v>24485.666666666668</v>
      </c>
      <c r="I4561" s="10">
        <v>21992.333333333332</v>
      </c>
      <c r="J4561" s="10">
        <v>19815.666666666668</v>
      </c>
      <c r="K4561" s="10">
        <v>16281</v>
      </c>
      <c r="L4561" s="10"/>
      <c r="M4561" s="10"/>
    </row>
    <row r="4562" spans="1:13" x14ac:dyDescent="0.25">
      <c r="A4562" s="9" t="s">
        <v>4561</v>
      </c>
      <c r="B4562" s="10">
        <v>20706.666666666668</v>
      </c>
      <c r="C4562" s="10">
        <v>27579.666666666668</v>
      </c>
      <c r="D4562" s="10">
        <v>25560.333333333332</v>
      </c>
      <c r="E4562" s="10">
        <v>24073</v>
      </c>
      <c r="F4562" s="10">
        <v>18162</v>
      </c>
      <c r="G4562" s="10">
        <v>18500.333333333332</v>
      </c>
      <c r="H4562" s="10">
        <v>16632</v>
      </c>
      <c r="I4562" s="10">
        <v>15457.333333333334</v>
      </c>
      <c r="J4562" s="10">
        <v>14368.333333333334</v>
      </c>
      <c r="K4562" s="10">
        <v>14565.666666666666</v>
      </c>
      <c r="L4562" s="10"/>
      <c r="M4562" s="10"/>
    </row>
    <row r="4563" spans="1:13" x14ac:dyDescent="0.25">
      <c r="A4563" s="9" t="s">
        <v>4562</v>
      </c>
      <c r="B4563" s="10">
        <v>17162.666666666668</v>
      </c>
      <c r="C4563" s="10">
        <v>18488.333333333332</v>
      </c>
      <c r="D4563" s="10">
        <v>17941.666666666668</v>
      </c>
      <c r="E4563" s="10">
        <v>18161.333333333332</v>
      </c>
      <c r="F4563" s="10">
        <v>19169</v>
      </c>
      <c r="G4563" s="10">
        <v>20538.333333333332</v>
      </c>
      <c r="H4563" s="10">
        <v>17631.666666666668</v>
      </c>
      <c r="I4563" s="10">
        <v>16088.666666666666</v>
      </c>
      <c r="J4563" s="10">
        <v>15774.666666666666</v>
      </c>
      <c r="K4563" s="10">
        <v>18531.666666666668</v>
      </c>
      <c r="L4563" s="10"/>
      <c r="M4563" s="10"/>
    </row>
    <row r="4564" spans="1:13" x14ac:dyDescent="0.25">
      <c r="A4564" s="9" t="s">
        <v>4563</v>
      </c>
      <c r="B4564" s="10">
        <v>32897.666666666664</v>
      </c>
      <c r="C4564" s="10">
        <v>32226.333333333332</v>
      </c>
      <c r="D4564" s="10">
        <v>30842.666666666668</v>
      </c>
      <c r="E4564" s="10">
        <v>20324.666666666668</v>
      </c>
      <c r="F4564" s="10">
        <v>13820</v>
      </c>
      <c r="G4564" s="10">
        <v>9990.6666666666661</v>
      </c>
      <c r="H4564" s="10">
        <v>9619.6666666666661</v>
      </c>
      <c r="I4564" s="10">
        <v>13364</v>
      </c>
      <c r="J4564" s="10">
        <v>14535.333333333334</v>
      </c>
      <c r="K4564" s="10">
        <v>16571.666666666668</v>
      </c>
      <c r="L4564" s="10"/>
      <c r="M4564" s="10"/>
    </row>
    <row r="4565" spans="1:13" x14ac:dyDescent="0.25">
      <c r="A4565" s="9" t="s">
        <v>4564</v>
      </c>
      <c r="B4565" s="10">
        <v>22201.333333333332</v>
      </c>
      <c r="C4565" s="10">
        <v>24000</v>
      </c>
      <c r="D4565" s="10">
        <v>24590.666666666668</v>
      </c>
      <c r="E4565" s="10">
        <v>22668.333333333332</v>
      </c>
      <c r="F4565" s="10">
        <v>19027.666666666668</v>
      </c>
      <c r="G4565" s="10">
        <v>16192.333333333334</v>
      </c>
      <c r="H4565" s="10">
        <v>16512.666666666668</v>
      </c>
      <c r="I4565" s="10">
        <v>14675.333333333334</v>
      </c>
      <c r="J4565" s="10">
        <v>14864</v>
      </c>
      <c r="K4565" s="10">
        <v>15399.333333333334</v>
      </c>
      <c r="L4565" s="10"/>
      <c r="M4565" s="10"/>
    </row>
    <row r="4566" spans="1:13" x14ac:dyDescent="0.25">
      <c r="A4566" s="9" t="s">
        <v>4565</v>
      </c>
      <c r="B4566" s="10">
        <v>17660.30058108817</v>
      </c>
      <c r="C4566" s="10">
        <v>17971.007923930199</v>
      </c>
      <c r="D4566" s="10">
        <v>18897.643423137833</v>
      </c>
      <c r="E4566" s="10">
        <v>19596.008452192265</v>
      </c>
      <c r="F4566" s="10">
        <v>18991.643951399867</v>
      </c>
      <c r="G4566" s="10">
        <v>15501.343898573663</v>
      </c>
      <c r="H4566" s="10">
        <v>13567.245113576297</v>
      </c>
      <c r="I4566" s="10">
        <v>15233.40781827783</v>
      </c>
      <c r="J4566" s="10">
        <v>18419.526148969835</v>
      </c>
      <c r="K4566" s="10">
        <v>20434.065504490165</v>
      </c>
      <c r="L4566" s="10"/>
      <c r="M4566" s="10"/>
    </row>
    <row r="4567" spans="1:13" x14ac:dyDescent="0.25">
      <c r="A4567" s="9" t="s">
        <v>4566</v>
      </c>
      <c r="B4567" s="10">
        <v>21493.666666666668</v>
      </c>
      <c r="C4567" s="10">
        <v>21595.666666666668</v>
      </c>
      <c r="D4567" s="10">
        <v>22375</v>
      </c>
      <c r="E4567" s="10">
        <v>20725.666666666668</v>
      </c>
      <c r="F4567" s="10">
        <v>21231</v>
      </c>
      <c r="G4567" s="10">
        <v>21983.666666666668</v>
      </c>
      <c r="H4567" s="10">
        <v>21565.333333333332</v>
      </c>
      <c r="I4567" s="10">
        <v>21100.666666666668</v>
      </c>
      <c r="J4567" s="10">
        <v>17629</v>
      </c>
      <c r="K4567" s="10">
        <v>16234</v>
      </c>
      <c r="L4567" s="10"/>
      <c r="M4567" s="10"/>
    </row>
    <row r="4568" spans="1:13" x14ac:dyDescent="0.25">
      <c r="A4568" s="9" t="s">
        <v>4567</v>
      </c>
      <c r="B4568" s="10">
        <v>5487.666666666667</v>
      </c>
      <c r="C4568" s="10">
        <v>6768.333333333333</v>
      </c>
      <c r="D4568" s="10">
        <v>12960</v>
      </c>
      <c r="E4568" s="10">
        <v>18142.666666666668</v>
      </c>
      <c r="F4568" s="10">
        <v>23166.333333333332</v>
      </c>
      <c r="G4568" s="10">
        <v>23143.666666666668</v>
      </c>
      <c r="H4568" s="10">
        <v>22333</v>
      </c>
      <c r="I4568" s="10">
        <v>21737.666666666668</v>
      </c>
      <c r="J4568" s="10">
        <v>19015</v>
      </c>
      <c r="K4568" s="10">
        <v>14590</v>
      </c>
      <c r="L4568" s="10"/>
      <c r="M4568" s="10"/>
    </row>
    <row r="4569" spans="1:13" x14ac:dyDescent="0.25">
      <c r="A4569" s="9" t="s">
        <v>4568</v>
      </c>
      <c r="B4569" s="10">
        <v>20931.273247496367</v>
      </c>
      <c r="C4569" s="10">
        <v>19639.364806866899</v>
      </c>
      <c r="D4569" s="10">
        <v>19499.947067238867</v>
      </c>
      <c r="E4569" s="10">
        <v>17905.5879828326</v>
      </c>
      <c r="F4569" s="10">
        <v>17332.5436337625</v>
      </c>
      <c r="G4569" s="10">
        <v>16146.1001430615</v>
      </c>
      <c r="H4569" s="10">
        <v>16352.821173104399</v>
      </c>
      <c r="I4569" s="10">
        <v>16457.231759656599</v>
      </c>
      <c r="J4569" s="10">
        <v>18445.420600858299</v>
      </c>
      <c r="K4569" s="10">
        <v>20822.130185979899</v>
      </c>
      <c r="L4569" s="10"/>
      <c r="M4569" s="10"/>
    </row>
    <row r="4570" spans="1:13" x14ac:dyDescent="0.25">
      <c r="A4570" s="9" t="s">
        <v>4569</v>
      </c>
      <c r="B4570" s="10">
        <v>16239.333333333334</v>
      </c>
      <c r="C4570" s="10">
        <v>19585.666666666668</v>
      </c>
      <c r="D4570" s="10">
        <v>22809</v>
      </c>
      <c r="E4570" s="10">
        <v>26598</v>
      </c>
      <c r="F4570" s="10">
        <v>23528.666666666668</v>
      </c>
      <c r="G4570" s="10">
        <v>22207.666666666668</v>
      </c>
      <c r="H4570" s="10">
        <v>20259</v>
      </c>
      <c r="I4570" s="10">
        <v>20628</v>
      </c>
      <c r="J4570" s="10">
        <v>19356.333333333332</v>
      </c>
      <c r="K4570" s="10">
        <v>21259.666666666668</v>
      </c>
      <c r="L4570" s="10"/>
      <c r="M4570" s="10"/>
    </row>
    <row r="4571" spans="1:13" x14ac:dyDescent="0.25">
      <c r="A4571" s="9" t="s">
        <v>4570</v>
      </c>
      <c r="B4571" s="10">
        <v>26233.333333333332</v>
      </c>
      <c r="C4571" s="10">
        <v>28928</v>
      </c>
      <c r="D4571" s="10">
        <v>33542.333333333336</v>
      </c>
      <c r="E4571" s="10">
        <v>32950</v>
      </c>
      <c r="F4571" s="10">
        <v>31265.333333333332</v>
      </c>
      <c r="G4571" s="10">
        <v>27930.666666666668</v>
      </c>
      <c r="H4571" s="10">
        <v>29112.666666666668</v>
      </c>
      <c r="I4571" s="10">
        <v>24007</v>
      </c>
      <c r="J4571" s="10">
        <v>21915</v>
      </c>
      <c r="K4571" s="10">
        <v>18745.666666666668</v>
      </c>
      <c r="L4571" s="10"/>
      <c r="M4571" s="10"/>
    </row>
    <row r="4572" spans="1:13" x14ac:dyDescent="0.25">
      <c r="A4572" s="9" t="s">
        <v>4571</v>
      </c>
      <c r="B4572" s="10">
        <v>23314.924079065531</v>
      </c>
      <c r="C4572" s="10">
        <v>23971.563791554301</v>
      </c>
      <c r="D4572" s="10">
        <v>23369.626235399763</v>
      </c>
      <c r="E4572" s="10">
        <v>21929.139263252433</v>
      </c>
      <c r="F4572" s="10">
        <v>22181.693620844537</v>
      </c>
      <c r="G4572" s="10">
        <v>23835.283917340497</v>
      </c>
      <c r="H4572" s="10">
        <v>24680.435759209333</v>
      </c>
      <c r="I4572" s="10">
        <v>22949.470799640596</v>
      </c>
      <c r="J4572" s="10">
        <v>19938.787960467198</v>
      </c>
      <c r="K4572" s="10">
        <v>18770.793351302767</v>
      </c>
      <c r="L4572" s="10"/>
      <c r="M4572" s="10"/>
    </row>
    <row r="4573" spans="1:13" x14ac:dyDescent="0.25">
      <c r="A4573" s="9" t="s">
        <v>4572</v>
      </c>
      <c r="B4573" s="10">
        <v>19927.333333333332</v>
      </c>
      <c r="C4573" s="10">
        <v>23580.333333333332</v>
      </c>
      <c r="D4573" s="10">
        <v>22461.333333333332</v>
      </c>
      <c r="E4573" s="10">
        <v>19432.666666666668</v>
      </c>
      <c r="F4573" s="10">
        <v>16538.333333333332</v>
      </c>
      <c r="G4573" s="10">
        <v>16855.333333333332</v>
      </c>
      <c r="H4573" s="10">
        <v>16937</v>
      </c>
      <c r="I4573" s="10">
        <v>12998.333333333334</v>
      </c>
      <c r="J4573" s="10">
        <v>12223</v>
      </c>
      <c r="K4573" s="10">
        <v>13748.333333333334</v>
      </c>
      <c r="L4573" s="10"/>
      <c r="M4573" s="10"/>
    </row>
    <row r="4574" spans="1:13" x14ac:dyDescent="0.25">
      <c r="A4574" s="9" t="s">
        <v>4573</v>
      </c>
      <c r="B4574" s="10">
        <v>15235.611211573201</v>
      </c>
      <c r="C4574" s="10">
        <v>15088.6311030741</v>
      </c>
      <c r="D4574" s="10">
        <v>15648.221820373668</v>
      </c>
      <c r="E4574" s="10">
        <v>15708.506931886601</v>
      </c>
      <c r="F4574" s="10">
        <v>15483.860156720833</v>
      </c>
      <c r="G4574" s="10">
        <v>15464.962025316401</v>
      </c>
      <c r="H4574" s="10">
        <v>15372.515370705201</v>
      </c>
      <c r="I4574" s="10">
        <v>16387.288728149466</v>
      </c>
      <c r="J4574" s="10">
        <v>14167.407474382133</v>
      </c>
      <c r="K4574" s="10">
        <v>14642.131404460501</v>
      </c>
      <c r="L4574" s="10"/>
      <c r="M4574" s="10"/>
    </row>
    <row r="4575" spans="1:13" x14ac:dyDescent="0.25">
      <c r="A4575" s="9" t="s">
        <v>4574</v>
      </c>
      <c r="B4575" s="10">
        <v>20456.970829535068</v>
      </c>
      <c r="C4575" s="10">
        <v>20917.108173807334</v>
      </c>
      <c r="D4575" s="10">
        <v>18594.427225767231</v>
      </c>
      <c r="E4575" s="10">
        <v>19726.259191734996</v>
      </c>
      <c r="F4575" s="10">
        <v>21493.081738073466</v>
      </c>
      <c r="G4575" s="10">
        <v>20848.465512002367</v>
      </c>
      <c r="H4575" s="10">
        <v>19092.854755393433</v>
      </c>
      <c r="I4575" s="10">
        <v>19435.038590094133</v>
      </c>
      <c r="J4575" s="10">
        <v>18558.341841385536</v>
      </c>
      <c r="K4575" s="10">
        <v>19639.471893041566</v>
      </c>
      <c r="L4575" s="10"/>
      <c r="M4575" s="10"/>
    </row>
    <row r="4576" spans="1:13" x14ac:dyDescent="0.25">
      <c r="A4576" s="9" t="s">
        <v>4575</v>
      </c>
      <c r="B4576" s="10">
        <v>21095.333333333332</v>
      </c>
      <c r="C4576" s="10">
        <v>22556.333333333332</v>
      </c>
      <c r="D4576" s="10">
        <v>22242.666666666668</v>
      </c>
      <c r="E4576" s="10">
        <v>23190.666666666668</v>
      </c>
      <c r="F4576" s="10">
        <v>21857.333333333332</v>
      </c>
      <c r="G4576" s="10">
        <v>20533.666666666668</v>
      </c>
      <c r="H4576" s="10">
        <v>18097</v>
      </c>
      <c r="I4576" s="10">
        <v>16730.333333333332</v>
      </c>
      <c r="J4576" s="10">
        <v>15014.666666666666</v>
      </c>
      <c r="K4576" s="10">
        <v>14765</v>
      </c>
      <c r="L4576" s="10"/>
      <c r="M4576" s="10"/>
    </row>
    <row r="4577" spans="1:13" x14ac:dyDescent="0.25">
      <c r="A4577" s="9" t="s">
        <v>4576</v>
      </c>
      <c r="B4577" s="10">
        <v>19185.666666666668</v>
      </c>
      <c r="C4577" s="10">
        <v>21003.333333333332</v>
      </c>
      <c r="D4577" s="10">
        <v>19906.666666666668</v>
      </c>
      <c r="E4577" s="10">
        <v>17913</v>
      </c>
      <c r="F4577" s="10">
        <v>17783.666666666668</v>
      </c>
      <c r="G4577" s="10">
        <v>20575.333333333332</v>
      </c>
      <c r="H4577" s="10">
        <v>23615</v>
      </c>
      <c r="I4577" s="10">
        <v>24939.666666666668</v>
      </c>
      <c r="J4577" s="10">
        <v>22262</v>
      </c>
      <c r="K4577" s="10">
        <v>21051.333333333332</v>
      </c>
      <c r="L4577" s="10"/>
      <c r="M4577" s="10"/>
    </row>
    <row r="4578" spans="1:13" x14ac:dyDescent="0.25">
      <c r="A4578" s="9" t="s">
        <v>4577</v>
      </c>
      <c r="B4578" s="10">
        <v>21366.666666666668</v>
      </c>
      <c r="C4578" s="10">
        <v>25655.333333333332</v>
      </c>
      <c r="D4578" s="10">
        <v>29648.333333333332</v>
      </c>
      <c r="E4578" s="10">
        <v>25668</v>
      </c>
      <c r="F4578" s="10">
        <v>20954.333333333332</v>
      </c>
      <c r="G4578" s="10">
        <v>18753.666666666668</v>
      </c>
      <c r="H4578" s="10">
        <v>19697.666666666668</v>
      </c>
      <c r="I4578" s="10">
        <v>20054</v>
      </c>
      <c r="J4578" s="10">
        <v>21483.333333333332</v>
      </c>
      <c r="K4578" s="10">
        <v>23255.666666666668</v>
      </c>
      <c r="L4578" s="10"/>
      <c r="M4578" s="10"/>
    </row>
    <row r="4579" spans="1:13" x14ac:dyDescent="0.25">
      <c r="A4579" s="9" t="s">
        <v>4578</v>
      </c>
      <c r="B4579" s="10">
        <v>22167.487928843697</v>
      </c>
      <c r="C4579" s="10">
        <v>23231.600592969062</v>
      </c>
      <c r="D4579" s="10">
        <v>22664.099110546365</v>
      </c>
      <c r="E4579" s="10">
        <v>23671.439644218535</v>
      </c>
      <c r="F4579" s="10">
        <v>21162.4989411266</v>
      </c>
      <c r="G4579" s="10">
        <v>23001.935620499735</v>
      </c>
      <c r="H4579" s="10">
        <v>21702.264718339637</v>
      </c>
      <c r="I4579" s="10">
        <v>22846.104193138468</v>
      </c>
      <c r="J4579" s="10">
        <v>23434.656501482401</v>
      </c>
      <c r="K4579" s="10">
        <v>22767.060144006729</v>
      </c>
      <c r="L4579" s="10"/>
      <c r="M4579" s="10"/>
    </row>
    <row r="4580" spans="1:13" x14ac:dyDescent="0.25">
      <c r="A4580" s="9" t="s">
        <v>4579</v>
      </c>
      <c r="B4580" s="10">
        <v>20580.333333333332</v>
      </c>
      <c r="C4580" s="10">
        <v>19180.333333333332</v>
      </c>
      <c r="D4580" s="10">
        <v>16357.333333333334</v>
      </c>
      <c r="E4580" s="10">
        <v>13948.333333333334</v>
      </c>
      <c r="F4580" s="10">
        <v>14846</v>
      </c>
      <c r="G4580" s="10">
        <v>13686</v>
      </c>
      <c r="H4580" s="10">
        <v>13930.333333333334</v>
      </c>
      <c r="I4580" s="10">
        <v>12746</v>
      </c>
      <c r="J4580" s="10">
        <v>13148</v>
      </c>
      <c r="K4580" s="10">
        <v>12945</v>
      </c>
      <c r="L4580" s="10"/>
      <c r="M4580" s="10"/>
    </row>
    <row r="4581" spans="1:13" x14ac:dyDescent="0.25">
      <c r="A4581" s="9" t="s">
        <v>4580</v>
      </c>
      <c r="B4581" s="10">
        <v>24635.333333333332</v>
      </c>
      <c r="C4581" s="10">
        <v>23094.666666666668</v>
      </c>
      <c r="D4581" s="10">
        <v>21531</v>
      </c>
      <c r="E4581" s="10">
        <v>17025</v>
      </c>
      <c r="F4581" s="10">
        <v>15464.333333333334</v>
      </c>
      <c r="G4581" s="10">
        <v>13278</v>
      </c>
      <c r="H4581" s="10">
        <v>15208</v>
      </c>
      <c r="I4581" s="10">
        <v>14028</v>
      </c>
      <c r="J4581" s="10">
        <v>14928.666666666666</v>
      </c>
      <c r="K4581" s="10">
        <v>13550.333333333334</v>
      </c>
      <c r="L4581" s="10"/>
      <c r="M4581" s="10"/>
    </row>
    <row r="4582" spans="1:13" x14ac:dyDescent="0.25">
      <c r="A4582" s="9" t="s">
        <v>4581</v>
      </c>
      <c r="B4582" s="10">
        <v>21511.333333333332</v>
      </c>
      <c r="C4582" s="10">
        <v>20594</v>
      </c>
      <c r="D4582" s="10">
        <v>19895.333333333332</v>
      </c>
      <c r="E4582" s="10">
        <v>18882.333333333332</v>
      </c>
      <c r="F4582" s="10">
        <v>20110.666666666668</v>
      </c>
      <c r="G4582" s="10">
        <v>17817</v>
      </c>
      <c r="H4582" s="10">
        <v>17528.666666666668</v>
      </c>
      <c r="I4582" s="10">
        <v>17235.666666666668</v>
      </c>
      <c r="J4582" s="10">
        <v>20162</v>
      </c>
      <c r="K4582" s="10">
        <v>19341</v>
      </c>
      <c r="L4582" s="10"/>
      <c r="M4582" s="10"/>
    </row>
    <row r="4583" spans="1:13" x14ac:dyDescent="0.25">
      <c r="A4583" s="9" t="s">
        <v>4582</v>
      </c>
      <c r="B4583" s="10">
        <v>20239.271689497702</v>
      </c>
      <c r="C4583" s="10">
        <v>17656.219178082167</v>
      </c>
      <c r="D4583" s="10">
        <v>16521.853881278501</v>
      </c>
      <c r="E4583" s="10">
        <v>15204.692922374399</v>
      </c>
      <c r="F4583" s="10">
        <v>14492.447488584432</v>
      </c>
      <c r="G4583" s="10">
        <v>17078.414383561601</v>
      </c>
      <c r="H4583" s="10">
        <v>16853.142694063867</v>
      </c>
      <c r="I4583" s="10">
        <v>20617.108447488532</v>
      </c>
      <c r="J4583" s="10">
        <v>18505.517123287631</v>
      </c>
      <c r="K4583" s="10">
        <v>19227.297945205431</v>
      </c>
      <c r="L4583" s="10"/>
      <c r="M4583" s="10"/>
    </row>
    <row r="4584" spans="1:13" x14ac:dyDescent="0.25">
      <c r="A4584" s="9" t="s">
        <v>4583</v>
      </c>
      <c r="B4584" s="10">
        <v>24923.173279077568</v>
      </c>
      <c r="C4584" s="10">
        <v>25488.258392675401</v>
      </c>
      <c r="D4584" s="10">
        <v>28145.385554425167</v>
      </c>
      <c r="E4584" s="10">
        <v>27432.040013563867</v>
      </c>
      <c r="F4584" s="10">
        <v>26180.217022719535</v>
      </c>
      <c r="G4584" s="10">
        <v>22698.1844693116</v>
      </c>
      <c r="H4584" s="10">
        <v>23848.088504577801</v>
      </c>
      <c r="I4584" s="10">
        <v>23026.040013563903</v>
      </c>
      <c r="J4584" s="10">
        <v>21650.189894879601</v>
      </c>
      <c r="K4584" s="10">
        <v>19959.705662936569</v>
      </c>
      <c r="L4584" s="10"/>
      <c r="M4584" s="10"/>
    </row>
    <row r="4585" spans="1:13" x14ac:dyDescent="0.25">
      <c r="A4585" s="9" t="s">
        <v>4584</v>
      </c>
      <c r="B4585" s="10">
        <v>23459.106361323105</v>
      </c>
      <c r="C4585" s="10">
        <v>23408.389821882902</v>
      </c>
      <c r="D4585" s="10">
        <v>22655.4880407124</v>
      </c>
      <c r="E4585" s="10">
        <v>17196.371501272199</v>
      </c>
      <c r="F4585" s="10">
        <v>16338.325699745466</v>
      </c>
      <c r="G4585" s="10">
        <v>14780.050890585166</v>
      </c>
      <c r="H4585" s="10">
        <v>16287.958778625869</v>
      </c>
      <c r="I4585" s="10">
        <v>15012.976081424866</v>
      </c>
      <c r="J4585" s="10">
        <v>14433.081933842166</v>
      </c>
      <c r="K4585" s="10">
        <v>15485.446310432499</v>
      </c>
      <c r="L4585" s="10"/>
      <c r="M4585" s="10"/>
    </row>
    <row r="4586" spans="1:13" x14ac:dyDescent="0.25">
      <c r="A4586" s="9" t="s">
        <v>4585</v>
      </c>
      <c r="B4586" s="10">
        <v>12741</v>
      </c>
      <c r="C4586" s="10">
        <v>9511.3333333333339</v>
      </c>
      <c r="D4586" s="10">
        <v>12068.666666666666</v>
      </c>
      <c r="E4586" s="10">
        <v>10431.333333333334</v>
      </c>
      <c r="F4586" s="10">
        <v>13442.333333333334</v>
      </c>
      <c r="G4586" s="10">
        <v>15674.333333333334</v>
      </c>
      <c r="H4586" s="10">
        <v>17564.666666666668</v>
      </c>
      <c r="I4586" s="10">
        <v>15489</v>
      </c>
      <c r="J4586" s="10">
        <v>14640.666666666666</v>
      </c>
      <c r="K4586" s="10">
        <v>18648.333333333332</v>
      </c>
      <c r="L4586" s="10"/>
      <c r="M4586" s="10"/>
    </row>
    <row r="4587" spans="1:13" x14ac:dyDescent="0.25">
      <c r="A4587" s="9" t="s">
        <v>4586</v>
      </c>
      <c r="B4587" s="10">
        <v>9461.8888888888814</v>
      </c>
      <c r="C4587" s="10">
        <v>9468.6280193236616</v>
      </c>
      <c r="D4587" s="10">
        <v>10934.676328502377</v>
      </c>
      <c r="E4587" s="10">
        <v>9811.7777777777428</v>
      </c>
      <c r="F4587" s="10">
        <v>13233.734299516866</v>
      </c>
      <c r="G4587" s="10">
        <v>11871.589371980663</v>
      </c>
      <c r="H4587" s="10">
        <v>10801.787439613512</v>
      </c>
      <c r="I4587" s="10">
        <v>8746.1594202898468</v>
      </c>
      <c r="J4587" s="10">
        <v>8996.6666666666588</v>
      </c>
      <c r="K4587" s="10">
        <v>12451.463768115909</v>
      </c>
      <c r="L4587" s="10"/>
      <c r="M4587" s="10"/>
    </row>
    <row r="4588" spans="1:13" x14ac:dyDescent="0.25">
      <c r="A4588" s="9" t="s">
        <v>4587</v>
      </c>
      <c r="B4588" s="10">
        <v>17425</v>
      </c>
      <c r="C4588" s="10">
        <v>18450.666666666668</v>
      </c>
      <c r="D4588" s="10">
        <v>14571.666666666666</v>
      </c>
      <c r="E4588" s="10">
        <v>11621</v>
      </c>
      <c r="F4588" s="10">
        <v>12031.666666666666</v>
      </c>
      <c r="G4588" s="10">
        <v>13625.666666666666</v>
      </c>
      <c r="H4588" s="10">
        <v>14640</v>
      </c>
      <c r="I4588" s="10">
        <v>12677.333333333334</v>
      </c>
      <c r="J4588" s="10">
        <v>10685</v>
      </c>
      <c r="K4588" s="10">
        <v>9089</v>
      </c>
      <c r="L4588" s="10"/>
      <c r="M4588" s="10"/>
    </row>
    <row r="4589" spans="1:13" x14ac:dyDescent="0.25">
      <c r="A4589" s="9" t="s">
        <v>4588</v>
      </c>
      <c r="B4589" s="10">
        <v>17425</v>
      </c>
      <c r="C4589" s="10">
        <v>18450.666666666668</v>
      </c>
      <c r="D4589" s="10">
        <v>14571.666666666666</v>
      </c>
      <c r="E4589" s="10">
        <v>11621</v>
      </c>
      <c r="F4589" s="10">
        <v>12031.666666666666</v>
      </c>
      <c r="G4589" s="10">
        <v>13625.666666666666</v>
      </c>
      <c r="H4589" s="10">
        <v>14640</v>
      </c>
      <c r="I4589" s="10">
        <v>12677.333333333334</v>
      </c>
      <c r="J4589" s="10">
        <v>10685</v>
      </c>
      <c r="K4589" s="10">
        <v>9089</v>
      </c>
      <c r="L4589" s="10"/>
      <c r="M4589" s="10"/>
    </row>
    <row r="4590" spans="1:13" x14ac:dyDescent="0.25">
      <c r="A4590" s="9" t="s">
        <v>4589</v>
      </c>
      <c r="B4590" s="10">
        <v>21485.333333333332</v>
      </c>
      <c r="C4590" s="10">
        <v>19214.333333333332</v>
      </c>
      <c r="D4590" s="10">
        <v>15672.333333333334</v>
      </c>
      <c r="E4590" s="10">
        <v>18113.333333333332</v>
      </c>
      <c r="F4590" s="10">
        <v>18873.333333333332</v>
      </c>
      <c r="G4590" s="10">
        <v>20558</v>
      </c>
      <c r="H4590" s="10">
        <v>18116.666666666668</v>
      </c>
      <c r="I4590" s="10">
        <v>16897.666666666668</v>
      </c>
      <c r="J4590" s="10">
        <v>14829.333333333334</v>
      </c>
      <c r="K4590" s="10">
        <v>14205</v>
      </c>
      <c r="L4590" s="10"/>
      <c r="M4590" s="10"/>
    </row>
    <row r="4591" spans="1:13" x14ac:dyDescent="0.25">
      <c r="A4591" s="9" t="s">
        <v>4590</v>
      </c>
      <c r="B4591" s="10">
        <v>21485.333333333332</v>
      </c>
      <c r="C4591" s="10">
        <v>19214.333333333332</v>
      </c>
      <c r="D4591" s="10">
        <v>15672.333333333334</v>
      </c>
      <c r="E4591" s="10">
        <v>18113.333333333332</v>
      </c>
      <c r="F4591" s="10">
        <v>18873.333333333332</v>
      </c>
      <c r="G4591" s="10">
        <v>20558</v>
      </c>
      <c r="H4591" s="10">
        <v>18116.666666666668</v>
      </c>
      <c r="I4591" s="10">
        <v>16897.666666666668</v>
      </c>
      <c r="J4591" s="10">
        <v>14829.333333333334</v>
      </c>
      <c r="K4591" s="10">
        <v>14205</v>
      </c>
      <c r="L4591" s="10"/>
      <c r="M4591" s="10"/>
    </row>
    <row r="4592" spans="1:13" x14ac:dyDescent="0.25">
      <c r="A4592" s="9" t="s">
        <v>4591</v>
      </c>
      <c r="B4592" s="10">
        <v>24042.562607204101</v>
      </c>
      <c r="C4592" s="10">
        <v>26564.90966266437</v>
      </c>
      <c r="D4592" s="10">
        <v>27737.343053173234</v>
      </c>
      <c r="E4592" s="10">
        <v>26495.643796455101</v>
      </c>
      <c r="F4592" s="10">
        <v>24157.959977129769</v>
      </c>
      <c r="G4592" s="10">
        <v>21355.520297312702</v>
      </c>
      <c r="H4592" s="10">
        <v>20823.840480274401</v>
      </c>
      <c r="I4592" s="10">
        <v>17918.143510577433</v>
      </c>
      <c r="J4592" s="10">
        <v>15407.961120640333</v>
      </c>
      <c r="K4592" s="10">
        <v>15093.640937678632</v>
      </c>
      <c r="L4592" s="10"/>
      <c r="M4592" s="10"/>
    </row>
    <row r="4593" spans="1:13" x14ac:dyDescent="0.25">
      <c r="A4593" s="9" t="s">
        <v>4592</v>
      </c>
      <c r="B4593" s="10">
        <v>24096.666666666668</v>
      </c>
      <c r="C4593" s="10">
        <v>26709.666666666668</v>
      </c>
      <c r="D4593" s="10">
        <v>27988.333333333332</v>
      </c>
      <c r="E4593" s="10">
        <v>26859</v>
      </c>
      <c r="F4593" s="10">
        <v>24424</v>
      </c>
      <c r="G4593" s="10">
        <v>21547.666666666668</v>
      </c>
      <c r="H4593" s="10">
        <v>20985.666666666668</v>
      </c>
      <c r="I4593" s="10">
        <v>17967.666666666668</v>
      </c>
      <c r="J4593" s="10">
        <v>15307.333333333334</v>
      </c>
      <c r="K4593" s="10">
        <v>14966</v>
      </c>
      <c r="L4593" s="10"/>
      <c r="M4593" s="10"/>
    </row>
    <row r="4594" spans="1:13" x14ac:dyDescent="0.25">
      <c r="A4594" s="9" t="s">
        <v>4593</v>
      </c>
      <c r="B4594" s="10">
        <v>17298.7245215843</v>
      </c>
      <c r="C4594" s="10">
        <v>19577.8139741878</v>
      </c>
      <c r="D4594" s="10">
        <v>24295.846461949233</v>
      </c>
      <c r="E4594" s="10">
        <v>25778.513128615901</v>
      </c>
      <c r="F4594" s="10">
        <v>24616.093012906069</v>
      </c>
      <c r="G4594" s="10">
        <v>22670.291944815297</v>
      </c>
      <c r="H4594" s="10">
        <v>23806.615042278561</v>
      </c>
      <c r="I4594" s="10">
        <v>22844.9692923898</v>
      </c>
      <c r="J4594" s="10">
        <v>22972.164218958529</v>
      </c>
      <c r="K4594" s="10">
        <v>20072.303070760932</v>
      </c>
      <c r="L4594" s="10"/>
      <c r="M4594" s="10"/>
    </row>
    <row r="4595" spans="1:13" x14ac:dyDescent="0.25">
      <c r="A4595" s="9" t="s">
        <v>4594</v>
      </c>
      <c r="B4595" s="10">
        <v>14800.666666666666</v>
      </c>
      <c r="C4595" s="10">
        <v>15650.333333333334</v>
      </c>
      <c r="D4595" s="10">
        <v>16329</v>
      </c>
      <c r="E4595" s="10">
        <v>14934</v>
      </c>
      <c r="F4595" s="10">
        <v>15759.333333333334</v>
      </c>
      <c r="G4595" s="10">
        <v>18897.666666666668</v>
      </c>
      <c r="H4595" s="10">
        <v>23982.666666666668</v>
      </c>
      <c r="I4595" s="10">
        <v>20906</v>
      </c>
      <c r="J4595" s="10">
        <v>21114.333333333332</v>
      </c>
      <c r="K4595" s="10">
        <v>18055.666666666668</v>
      </c>
      <c r="L4595" s="10"/>
      <c r="M4595" s="10"/>
    </row>
    <row r="4596" spans="1:13" x14ac:dyDescent="0.25">
      <c r="A4596" s="9" t="s">
        <v>4595</v>
      </c>
      <c r="B4596" s="10">
        <v>16299.333333333334</v>
      </c>
      <c r="C4596" s="10">
        <v>18529.333333333332</v>
      </c>
      <c r="D4596" s="10">
        <v>23753</v>
      </c>
      <c r="E4596" s="10">
        <v>25619.666666666668</v>
      </c>
      <c r="F4596" s="10">
        <v>24644.333333333332</v>
      </c>
      <c r="G4596" s="10">
        <v>22835.333333333332</v>
      </c>
      <c r="H4596" s="10">
        <v>24221.333333333332</v>
      </c>
      <c r="I4596" s="10">
        <v>23562</v>
      </c>
      <c r="J4596" s="10">
        <v>24099</v>
      </c>
      <c r="K4596" s="10">
        <v>20823</v>
      </c>
      <c r="L4596" s="10"/>
      <c r="M4596" s="10"/>
    </row>
    <row r="4597" spans="1:13" x14ac:dyDescent="0.25">
      <c r="A4597" s="9" t="s">
        <v>4596</v>
      </c>
      <c r="B4597" s="10">
        <v>31847.110223642099</v>
      </c>
      <c r="C4597" s="10">
        <v>27175.376996805066</v>
      </c>
      <c r="D4597" s="10">
        <v>17321.268903088367</v>
      </c>
      <c r="E4597" s="10">
        <v>18575.071884984001</v>
      </c>
      <c r="F4597" s="10">
        <v>20652.906815761398</v>
      </c>
      <c r="G4597" s="10">
        <v>20784.5990415335</v>
      </c>
      <c r="H4597" s="10">
        <v>23711.761448349265</v>
      </c>
      <c r="I4597" s="10">
        <v>25464.593184238533</v>
      </c>
      <c r="J4597" s="10">
        <v>34835.9142705005</v>
      </c>
      <c r="K4597" s="10">
        <v>29253.736954206568</v>
      </c>
      <c r="L4597" s="10"/>
      <c r="M4597" s="10"/>
    </row>
    <row r="4598" spans="1:13" x14ac:dyDescent="0.25">
      <c r="A4598" s="9" t="s">
        <v>4597</v>
      </c>
      <c r="B4598" s="10">
        <v>25356.028037383134</v>
      </c>
      <c r="C4598" s="10">
        <v>26914.512461059134</v>
      </c>
      <c r="D4598" s="10">
        <v>23807.487538940735</v>
      </c>
      <c r="E4598" s="10">
        <v>18111.163551401802</v>
      </c>
      <c r="F4598" s="10">
        <v>18877.193146417365</v>
      </c>
      <c r="G4598" s="10">
        <v>18361.126168224233</v>
      </c>
      <c r="H4598" s="10">
        <v>18729.205607476564</v>
      </c>
      <c r="I4598" s="10">
        <v>19110.942367601197</v>
      </c>
      <c r="J4598" s="10">
        <v>20946.098130841066</v>
      </c>
      <c r="K4598" s="10">
        <v>22462.694704049802</v>
      </c>
      <c r="L4598" s="10"/>
      <c r="M4598" s="10"/>
    </row>
    <row r="4599" spans="1:13" x14ac:dyDescent="0.25">
      <c r="A4599" s="9" t="s">
        <v>4598</v>
      </c>
      <c r="B4599" s="10">
        <v>22325.703252032468</v>
      </c>
      <c r="C4599" s="10">
        <v>23335.124854819933</v>
      </c>
      <c r="D4599" s="10">
        <v>25310.817653890768</v>
      </c>
      <c r="E4599" s="10">
        <v>26267.618466898901</v>
      </c>
      <c r="F4599" s="10">
        <v>28221.882113821102</v>
      </c>
      <c r="G4599" s="10">
        <v>25459.785714285699</v>
      </c>
      <c r="H4599" s="10">
        <v>24029.625435540034</v>
      </c>
      <c r="I4599" s="10">
        <v>20060.613821138166</v>
      </c>
      <c r="J4599" s="10">
        <v>20892.177700348366</v>
      </c>
      <c r="K4599" s="10">
        <v>23401.205574912834</v>
      </c>
      <c r="L4599" s="10"/>
      <c r="M4599" s="10"/>
    </row>
    <row r="4600" spans="1:13" x14ac:dyDescent="0.25">
      <c r="A4600" s="9" t="s">
        <v>4599</v>
      </c>
      <c r="B4600" s="10">
        <v>27010.333333333332</v>
      </c>
      <c r="C4600" s="10">
        <v>28685.333333333332</v>
      </c>
      <c r="D4600" s="10">
        <v>28459.666666666668</v>
      </c>
      <c r="E4600" s="10">
        <v>27872</v>
      </c>
      <c r="F4600" s="10">
        <v>28681.666666666668</v>
      </c>
      <c r="G4600" s="10">
        <v>28800.666666666668</v>
      </c>
      <c r="H4600" s="10">
        <v>27468.666666666668</v>
      </c>
      <c r="I4600" s="10">
        <v>24092.333333333332</v>
      </c>
      <c r="J4600" s="10">
        <v>23970.666666666668</v>
      </c>
      <c r="K4600" s="10">
        <v>24438.666666666668</v>
      </c>
      <c r="L4600" s="10"/>
      <c r="M4600" s="10"/>
    </row>
    <row r="4601" spans="1:13" x14ac:dyDescent="0.25">
      <c r="A4601" s="9" t="s">
        <v>4600</v>
      </c>
      <c r="B4601" s="10">
        <v>18509.55736337083</v>
      </c>
      <c r="C4601" s="10">
        <v>20146.439716312001</v>
      </c>
      <c r="D4601" s="10">
        <v>21294.6303712974</v>
      </c>
      <c r="E4601" s="10">
        <v>18405.57697121397</v>
      </c>
      <c r="F4601" s="10">
        <v>18607.523988318702</v>
      </c>
      <c r="G4601" s="10">
        <v>17477.833124739234</v>
      </c>
      <c r="H4601" s="10">
        <v>16495.6503963287</v>
      </c>
      <c r="I4601" s="10">
        <v>16477.18439716307</v>
      </c>
      <c r="J4601" s="10">
        <v>17652.328744263603</v>
      </c>
      <c r="K4601" s="10">
        <v>19215.197329995764</v>
      </c>
      <c r="L4601" s="10"/>
      <c r="M4601" s="10"/>
    </row>
    <row r="4602" spans="1:13" x14ac:dyDescent="0.25">
      <c r="A4602" s="9" t="s">
        <v>4601</v>
      </c>
      <c r="B4602" s="10">
        <v>8700.3333333333339</v>
      </c>
      <c r="C4602" s="10">
        <v>9634</v>
      </c>
      <c r="D4602" s="10">
        <v>10677.666666666666</v>
      </c>
      <c r="E4602" s="10">
        <v>8913</v>
      </c>
      <c r="F4602" s="10">
        <v>17894.666666666668</v>
      </c>
      <c r="G4602" s="10">
        <v>30481.333333333332</v>
      </c>
      <c r="H4602" s="10">
        <v>28733.333333333332</v>
      </c>
      <c r="I4602" s="10">
        <v>20386.666666666668</v>
      </c>
      <c r="J4602" s="10">
        <v>9729.6666666666661</v>
      </c>
      <c r="K4602" s="10">
        <v>13570</v>
      </c>
      <c r="L4602" s="10"/>
      <c r="M4602" s="10"/>
    </row>
    <row r="4603" spans="1:13" x14ac:dyDescent="0.25">
      <c r="A4603" s="9" t="s">
        <v>4602</v>
      </c>
      <c r="B4603" s="10">
        <v>17425</v>
      </c>
      <c r="C4603" s="10">
        <v>18450.666666666668</v>
      </c>
      <c r="D4603" s="10">
        <v>14571.666666666666</v>
      </c>
      <c r="E4603" s="10">
        <v>11621</v>
      </c>
      <c r="F4603" s="10">
        <v>12031.666666666666</v>
      </c>
      <c r="G4603" s="10">
        <v>13625.666666666666</v>
      </c>
      <c r="H4603" s="10">
        <v>14640</v>
      </c>
      <c r="I4603" s="10">
        <v>12677.333333333334</v>
      </c>
      <c r="J4603" s="10">
        <v>10685</v>
      </c>
      <c r="K4603" s="10">
        <v>9089</v>
      </c>
      <c r="L4603" s="10"/>
      <c r="M4603" s="10"/>
    </row>
    <row r="4604" spans="1:13" x14ac:dyDescent="0.25">
      <c r="A4604" s="9" t="s">
        <v>4603</v>
      </c>
      <c r="B4604" s="10">
        <v>33318.176721511198</v>
      </c>
      <c r="C4604" s="10">
        <v>30397.605728214432</v>
      </c>
      <c r="D4604" s="10">
        <v>25044.547227300365</v>
      </c>
      <c r="E4604" s="10">
        <v>18924.494210846999</v>
      </c>
      <c r="F4604" s="10">
        <v>20194.546617915865</v>
      </c>
      <c r="G4604" s="10">
        <v>23612.011578305868</v>
      </c>
      <c r="H4604" s="10">
        <v>23798.431444241269</v>
      </c>
      <c r="I4604" s="10">
        <v>22753.599024984698</v>
      </c>
      <c r="J4604" s="10">
        <v>24860.047531992634</v>
      </c>
      <c r="K4604" s="10">
        <v>23347.866544789704</v>
      </c>
      <c r="L4604" s="10"/>
      <c r="M4604" s="10"/>
    </row>
    <row r="4605" spans="1:13" x14ac:dyDescent="0.25">
      <c r="A4605" s="9" t="s">
        <v>4604</v>
      </c>
      <c r="B4605" s="10">
        <v>19003.666666666668</v>
      </c>
      <c r="C4605" s="10">
        <v>15980.333333333334</v>
      </c>
      <c r="D4605" s="10">
        <v>15808.333333333334</v>
      </c>
      <c r="E4605" s="10">
        <v>16029</v>
      </c>
      <c r="F4605" s="10">
        <v>16888.666666666668</v>
      </c>
      <c r="G4605" s="10">
        <v>21416</v>
      </c>
      <c r="H4605" s="10">
        <v>19246</v>
      </c>
      <c r="I4605" s="10">
        <v>20176</v>
      </c>
      <c r="J4605" s="10">
        <v>18058</v>
      </c>
      <c r="K4605" s="10">
        <v>21107.333333333332</v>
      </c>
      <c r="L4605" s="10"/>
      <c r="M4605" s="10"/>
    </row>
    <row r="4606" spans="1:13" x14ac:dyDescent="0.25">
      <c r="A4606" s="9" t="s">
        <v>4605</v>
      </c>
      <c r="B4606" s="10">
        <v>13188.925925925867</v>
      </c>
      <c r="C4606" s="10">
        <v>17251.950617283899</v>
      </c>
      <c r="D4606" s="10">
        <v>21030.469135802432</v>
      </c>
      <c r="E4606" s="10">
        <v>22132.012345678962</v>
      </c>
      <c r="F4606" s="10">
        <v>20912.765432098731</v>
      </c>
      <c r="G4606" s="10">
        <v>20220.240740740701</v>
      </c>
      <c r="H4606" s="10">
        <v>22467.641975308597</v>
      </c>
      <c r="I4606" s="10">
        <v>27243.499999999931</v>
      </c>
      <c r="J4606" s="10">
        <v>31159.685185185128</v>
      </c>
      <c r="K4606" s="10">
        <v>29867.944444444398</v>
      </c>
      <c r="L4606" s="10"/>
      <c r="M4606" s="10"/>
    </row>
    <row r="4607" spans="1:13" x14ac:dyDescent="0.25">
      <c r="A4607" s="9" t="s">
        <v>4606</v>
      </c>
      <c r="B4607" s="10">
        <v>20579.666666666668</v>
      </c>
      <c r="C4607" s="10">
        <v>23731.333333333332</v>
      </c>
      <c r="D4607" s="10">
        <v>21375.666666666668</v>
      </c>
      <c r="E4607" s="10">
        <v>21622</v>
      </c>
      <c r="F4607" s="10">
        <v>19434.666666666668</v>
      </c>
      <c r="G4607" s="10">
        <v>20367</v>
      </c>
      <c r="H4607" s="10">
        <v>18804</v>
      </c>
      <c r="I4607" s="10">
        <v>19193.333333333332</v>
      </c>
      <c r="J4607" s="10">
        <v>22702.333333333332</v>
      </c>
      <c r="K4607" s="10">
        <v>21788.333333333332</v>
      </c>
      <c r="L4607" s="10"/>
      <c r="M4607" s="10"/>
    </row>
    <row r="4608" spans="1:13" x14ac:dyDescent="0.25">
      <c r="A4608" s="9" t="s">
        <v>4607</v>
      </c>
      <c r="B4608" s="10">
        <v>17425</v>
      </c>
      <c r="C4608" s="10">
        <v>18450.666666666668</v>
      </c>
      <c r="D4608" s="10">
        <v>14571.666666666666</v>
      </c>
      <c r="E4608" s="10">
        <v>11621</v>
      </c>
      <c r="F4608" s="10">
        <v>12031.666666666666</v>
      </c>
      <c r="G4608" s="10">
        <v>13625.666666666666</v>
      </c>
      <c r="H4608" s="10">
        <v>14640</v>
      </c>
      <c r="I4608" s="10">
        <v>12677.333333333334</v>
      </c>
      <c r="J4608" s="10">
        <v>10685</v>
      </c>
      <c r="K4608" s="10">
        <v>9089</v>
      </c>
      <c r="L4608" s="10"/>
      <c r="M4608" s="10"/>
    </row>
    <row r="4609" spans="1:13" x14ac:dyDescent="0.25">
      <c r="A4609" s="9" t="s">
        <v>4608</v>
      </c>
      <c r="B4609" s="10">
        <v>20510.666666666668</v>
      </c>
      <c r="C4609" s="10">
        <v>20987.666666666668</v>
      </c>
      <c r="D4609" s="10">
        <v>21276.666666666668</v>
      </c>
      <c r="E4609" s="10">
        <v>16545.333333333332</v>
      </c>
      <c r="F4609" s="10">
        <v>17927.333333333332</v>
      </c>
      <c r="G4609" s="10">
        <v>18600.666666666668</v>
      </c>
      <c r="H4609" s="10">
        <v>21556.333333333332</v>
      </c>
      <c r="I4609" s="10">
        <v>21360.666666666668</v>
      </c>
      <c r="J4609" s="10">
        <v>20666.666666666668</v>
      </c>
      <c r="K4609" s="10">
        <v>20363</v>
      </c>
      <c r="L4609" s="10"/>
      <c r="M4609" s="10"/>
    </row>
    <row r="4610" spans="1:13" x14ac:dyDescent="0.25">
      <c r="A4610" s="9" t="s">
        <v>4609</v>
      </c>
      <c r="B4610" s="10">
        <v>15886</v>
      </c>
      <c r="C4610" s="10">
        <v>16653</v>
      </c>
      <c r="D4610" s="10">
        <v>9744.3333333333339</v>
      </c>
      <c r="E4610" s="10">
        <v>9410.3333333333339</v>
      </c>
      <c r="F4610" s="10">
        <v>7694.666666666667</v>
      </c>
      <c r="G4610" s="10">
        <v>10961.333333333334</v>
      </c>
      <c r="H4610" s="10">
        <v>12801.333333333334</v>
      </c>
      <c r="I4610" s="10">
        <v>13936.333333333334</v>
      </c>
      <c r="J4610" s="10">
        <v>10928</v>
      </c>
      <c r="K4610" s="10">
        <v>9644.6666666666661</v>
      </c>
      <c r="L4610" s="10"/>
      <c r="M4610" s="10"/>
    </row>
    <row r="4611" spans="1:13" x14ac:dyDescent="0.25">
      <c r="A4611" s="9" t="s">
        <v>4610</v>
      </c>
      <c r="B4611" s="10">
        <v>16842</v>
      </c>
      <c r="C4611" s="10">
        <v>20679.333333333332</v>
      </c>
      <c r="D4611" s="10">
        <v>22328.333333333332</v>
      </c>
      <c r="E4611" s="10">
        <v>20721.333333333332</v>
      </c>
      <c r="F4611" s="10">
        <v>20358</v>
      </c>
      <c r="G4611" s="10">
        <v>23698</v>
      </c>
      <c r="H4611" s="10">
        <v>26139</v>
      </c>
      <c r="I4611" s="10">
        <v>27343</v>
      </c>
      <c r="J4611" s="10">
        <v>24300.333333333332</v>
      </c>
      <c r="K4611" s="10">
        <v>20355</v>
      </c>
      <c r="L4611" s="10"/>
      <c r="M4611" s="10"/>
    </row>
    <row r="4612" spans="1:13" x14ac:dyDescent="0.25">
      <c r="A4612" s="9" t="s">
        <v>4611</v>
      </c>
      <c r="B4612" s="10">
        <v>14612</v>
      </c>
      <c r="C4612" s="10">
        <v>15775</v>
      </c>
      <c r="D4612" s="10">
        <v>16320.666666666666</v>
      </c>
      <c r="E4612" s="10">
        <v>13958.333333333334</v>
      </c>
      <c r="F4612" s="10">
        <v>17624.333333333332</v>
      </c>
      <c r="G4612" s="10">
        <v>19272.666666666668</v>
      </c>
      <c r="H4612" s="10">
        <v>20162</v>
      </c>
      <c r="I4612" s="10">
        <v>14816.333333333334</v>
      </c>
      <c r="J4612" s="10">
        <v>14536.333333333334</v>
      </c>
      <c r="K4612" s="10">
        <v>15408.666666666666</v>
      </c>
      <c r="L4612" s="10"/>
      <c r="M4612" s="10"/>
    </row>
    <row r="4613" spans="1:13" x14ac:dyDescent="0.25">
      <c r="A4613" s="9" t="s">
        <v>4612</v>
      </c>
      <c r="B4613" s="10">
        <v>16259</v>
      </c>
      <c r="C4613" s="10">
        <v>17636</v>
      </c>
      <c r="D4613" s="10">
        <v>16164</v>
      </c>
      <c r="E4613" s="10">
        <v>16357.333333333334</v>
      </c>
      <c r="F4613" s="10">
        <v>15193</v>
      </c>
      <c r="G4613" s="10">
        <v>14422.333333333334</v>
      </c>
      <c r="H4613" s="10">
        <v>15254</v>
      </c>
      <c r="I4613" s="10">
        <v>14941</v>
      </c>
      <c r="J4613" s="10">
        <v>15455</v>
      </c>
      <c r="K4613" s="10">
        <v>13499.666666666666</v>
      </c>
      <c r="L4613" s="10"/>
      <c r="M4613" s="10"/>
    </row>
    <row r="4614" spans="1:13" x14ac:dyDescent="0.25">
      <c r="A4614" s="9" t="s">
        <v>4613</v>
      </c>
      <c r="B4614" s="10">
        <v>16985</v>
      </c>
      <c r="C4614" s="10">
        <v>16194.666666666666</v>
      </c>
      <c r="D4614" s="10">
        <v>18352</v>
      </c>
      <c r="E4614" s="10">
        <v>18175</v>
      </c>
      <c r="F4614" s="10">
        <v>16875.333333333332</v>
      </c>
      <c r="G4614" s="10">
        <v>17094</v>
      </c>
      <c r="H4614" s="10">
        <v>17861.333333333332</v>
      </c>
      <c r="I4614" s="10">
        <v>19994.666666666668</v>
      </c>
      <c r="J4614" s="10">
        <v>21074.333333333332</v>
      </c>
      <c r="K4614" s="10">
        <v>22509.666666666668</v>
      </c>
      <c r="L4614" s="10"/>
      <c r="M4614" s="10"/>
    </row>
    <row r="4615" spans="1:13" x14ac:dyDescent="0.25">
      <c r="A4615" s="9" t="s">
        <v>4614</v>
      </c>
      <c r="B4615" s="10">
        <v>16253.029001074101</v>
      </c>
      <c r="C4615" s="10">
        <v>18932.996419620467</v>
      </c>
      <c r="D4615" s="10">
        <v>22394.851772287831</v>
      </c>
      <c r="E4615" s="10">
        <v>21657.289652703133</v>
      </c>
      <c r="F4615" s="10">
        <v>19490.5338345864</v>
      </c>
      <c r="G4615" s="10">
        <v>18834.658789831665</v>
      </c>
      <c r="H4615" s="10">
        <v>16224.36233440742</v>
      </c>
      <c r="I4615" s="10">
        <v>14540.040816326518</v>
      </c>
      <c r="J4615" s="10">
        <v>14877.367704976721</v>
      </c>
      <c r="K4615" s="10">
        <v>18465.518796992466</v>
      </c>
      <c r="L4615" s="10"/>
      <c r="M4615" s="10"/>
    </row>
    <row r="4616" spans="1:13" x14ac:dyDescent="0.25">
      <c r="A4616" s="9" t="s">
        <v>4615</v>
      </c>
      <c r="B4616" s="10">
        <v>10789.666666666666</v>
      </c>
      <c r="C4616" s="10">
        <v>12789.333333333334</v>
      </c>
      <c r="D4616" s="10">
        <v>13367</v>
      </c>
      <c r="E4616" s="10">
        <v>13360.666666666666</v>
      </c>
      <c r="F4616" s="10">
        <v>14163.666666666666</v>
      </c>
      <c r="G4616" s="10">
        <v>14414.333333333334</v>
      </c>
      <c r="H4616" s="10">
        <v>15373</v>
      </c>
      <c r="I4616" s="10">
        <v>12796.333333333334</v>
      </c>
      <c r="J4616" s="10">
        <v>12772.666666666666</v>
      </c>
      <c r="K4616" s="10">
        <v>12185.666666666666</v>
      </c>
      <c r="L4616" s="10"/>
      <c r="M4616" s="10"/>
    </row>
    <row r="4617" spans="1:13" x14ac:dyDescent="0.25">
      <c r="A4617" s="9" t="s">
        <v>4616</v>
      </c>
      <c r="B4617" s="10">
        <v>22589.666666666668</v>
      </c>
      <c r="C4617" s="10">
        <v>24156.666666666668</v>
      </c>
      <c r="D4617" s="10">
        <v>23017.333333333332</v>
      </c>
      <c r="E4617" s="10">
        <v>23647</v>
      </c>
      <c r="F4617" s="10">
        <v>24781.333333333332</v>
      </c>
      <c r="G4617" s="10">
        <v>22513</v>
      </c>
      <c r="H4617" s="10">
        <v>21935</v>
      </c>
      <c r="I4617" s="10">
        <v>23934.333333333332</v>
      </c>
      <c r="J4617" s="10">
        <v>33935</v>
      </c>
      <c r="K4617" s="10">
        <v>37068</v>
      </c>
      <c r="L4617" s="10"/>
      <c r="M4617" s="10"/>
    </row>
    <row r="4618" spans="1:13" x14ac:dyDescent="0.25">
      <c r="A4618" s="9" t="s">
        <v>4617</v>
      </c>
      <c r="B4618" s="10">
        <v>13766.666666666666</v>
      </c>
      <c r="C4618" s="10">
        <v>12508.666666666666</v>
      </c>
      <c r="D4618" s="10">
        <v>11305.333333333334</v>
      </c>
      <c r="E4618" s="10">
        <v>11060.666666666666</v>
      </c>
      <c r="F4618" s="10">
        <v>9947.3333333333339</v>
      </c>
      <c r="G4618" s="10">
        <v>13908</v>
      </c>
      <c r="H4618" s="10">
        <v>17920.333333333332</v>
      </c>
      <c r="I4618" s="10">
        <v>25821</v>
      </c>
      <c r="J4618" s="10">
        <v>26098.333333333332</v>
      </c>
      <c r="K4618" s="10">
        <v>24610</v>
      </c>
      <c r="L4618" s="10"/>
      <c r="M4618" s="10"/>
    </row>
    <row r="4619" spans="1:13" x14ac:dyDescent="0.25">
      <c r="A4619" s="9" t="s">
        <v>4618</v>
      </c>
      <c r="B4619" s="10">
        <v>23272.0062444246</v>
      </c>
      <c r="C4619" s="10">
        <v>23018.645554564329</v>
      </c>
      <c r="D4619" s="10">
        <v>23970.159678858097</v>
      </c>
      <c r="E4619" s="10">
        <v>23178.979779958299</v>
      </c>
      <c r="F4619" s="10">
        <v>22256.983348200931</v>
      </c>
      <c r="G4619" s="10">
        <v>19981.208444840831</v>
      </c>
      <c r="H4619" s="10">
        <v>18463.125483199434</v>
      </c>
      <c r="I4619" s="10">
        <v>22436.376746952068</v>
      </c>
      <c r="J4619" s="10">
        <v>23140.827237585432</v>
      </c>
      <c r="K4619" s="10">
        <v>24274.376449598534</v>
      </c>
      <c r="L4619" s="10"/>
      <c r="M4619" s="10"/>
    </row>
    <row r="4620" spans="1:13" x14ac:dyDescent="0.25">
      <c r="A4620" s="9" t="s">
        <v>4619</v>
      </c>
      <c r="B4620" s="10">
        <v>17093.666666666668</v>
      </c>
      <c r="C4620" s="10">
        <v>17273</v>
      </c>
      <c r="D4620" s="10">
        <v>16798.666666666668</v>
      </c>
      <c r="E4620" s="10">
        <v>19089</v>
      </c>
      <c r="F4620" s="10">
        <v>18559.666666666668</v>
      </c>
      <c r="G4620" s="10">
        <v>22015</v>
      </c>
      <c r="H4620" s="10">
        <v>17654</v>
      </c>
      <c r="I4620" s="10">
        <v>20170.333333333332</v>
      </c>
      <c r="J4620" s="10">
        <v>15413</v>
      </c>
      <c r="K4620" s="10">
        <v>17836.666666666668</v>
      </c>
      <c r="L4620" s="10"/>
      <c r="M4620" s="10"/>
    </row>
    <row r="4621" spans="1:13" x14ac:dyDescent="0.25">
      <c r="A4621" s="9" t="s">
        <v>4620</v>
      </c>
      <c r="B4621" s="10">
        <v>17093.666666666668</v>
      </c>
      <c r="C4621" s="10">
        <v>17273</v>
      </c>
      <c r="D4621" s="10">
        <v>16798.666666666668</v>
      </c>
      <c r="E4621" s="10">
        <v>19089</v>
      </c>
      <c r="F4621" s="10">
        <v>18559.666666666668</v>
      </c>
      <c r="G4621" s="10">
        <v>22015</v>
      </c>
      <c r="H4621" s="10">
        <v>17654</v>
      </c>
      <c r="I4621" s="10">
        <v>20170.333333333332</v>
      </c>
      <c r="J4621" s="10">
        <v>15413</v>
      </c>
      <c r="K4621" s="10">
        <v>17836.666666666668</v>
      </c>
      <c r="L4621" s="10"/>
      <c r="M4621" s="10"/>
    </row>
    <row r="4622" spans="1:13" x14ac:dyDescent="0.25">
      <c r="A4622" s="9" t="s">
        <v>4621</v>
      </c>
      <c r="B4622" s="10">
        <v>21350.333333333332</v>
      </c>
      <c r="C4622" s="10">
        <v>22617.333333333332</v>
      </c>
      <c r="D4622" s="10">
        <v>25959.666666666668</v>
      </c>
      <c r="E4622" s="10">
        <v>24163.666666666668</v>
      </c>
      <c r="F4622" s="10">
        <v>28396.666666666668</v>
      </c>
      <c r="G4622" s="10">
        <v>30832</v>
      </c>
      <c r="H4622" s="10">
        <v>28721.333333333332</v>
      </c>
      <c r="I4622" s="10">
        <v>21843</v>
      </c>
      <c r="J4622" s="10">
        <v>21092.333333333332</v>
      </c>
      <c r="K4622" s="10">
        <v>25933</v>
      </c>
      <c r="L4622" s="10"/>
      <c r="M4622" s="10"/>
    </row>
    <row r="4623" spans="1:13" x14ac:dyDescent="0.25">
      <c r="A4623" s="9" t="s">
        <v>4622</v>
      </c>
      <c r="B4623" s="10">
        <v>40098</v>
      </c>
      <c r="C4623" s="10">
        <v>24408.333333333332</v>
      </c>
      <c r="D4623" s="10">
        <v>19844.666666666668</v>
      </c>
      <c r="E4623" s="10">
        <v>18905.333333333332</v>
      </c>
      <c r="F4623" s="10">
        <v>112372.66666666667</v>
      </c>
      <c r="G4623" s="10">
        <v>112223.33333333333</v>
      </c>
      <c r="H4623" s="10">
        <v>112300.33333333333</v>
      </c>
      <c r="I4623" s="10">
        <v>18967</v>
      </c>
      <c r="J4623" s="10">
        <v>32569</v>
      </c>
      <c r="K4623" s="10">
        <v>33333.333333333336</v>
      </c>
      <c r="L4623" s="10"/>
      <c r="M4623" s="10"/>
    </row>
    <row r="4624" spans="1:13" x14ac:dyDescent="0.25">
      <c r="A4624" s="9" t="s">
        <v>4623</v>
      </c>
      <c r="B4624" s="10">
        <v>19981</v>
      </c>
      <c r="C4624" s="10">
        <v>21125.666666666668</v>
      </c>
      <c r="D4624" s="10">
        <v>22540.666666666668</v>
      </c>
      <c r="E4624" s="10">
        <v>24131</v>
      </c>
      <c r="F4624" s="10">
        <v>26020.333333333332</v>
      </c>
      <c r="G4624" s="10">
        <v>27945.666666666668</v>
      </c>
      <c r="H4624" s="10">
        <v>28330.666666666668</v>
      </c>
      <c r="I4624" s="10">
        <v>27437.666666666668</v>
      </c>
      <c r="J4624" s="10">
        <v>26758</v>
      </c>
      <c r="K4624" s="10">
        <v>24782.666666666668</v>
      </c>
      <c r="L4624" s="10"/>
      <c r="M4624" s="10"/>
    </row>
    <row r="4625" spans="1:13" x14ac:dyDescent="0.25">
      <c r="A4625" s="9" t="s">
        <v>4624</v>
      </c>
      <c r="B4625" s="10">
        <v>11758.181818181796</v>
      </c>
      <c r="C4625" s="10">
        <v>11468.25089605733</v>
      </c>
      <c r="D4625" s="10">
        <v>11629.538611925696</v>
      </c>
      <c r="E4625" s="10">
        <v>14429.114043662399</v>
      </c>
      <c r="F4625" s="10">
        <v>16531.911045943267</v>
      </c>
      <c r="G4625" s="10">
        <v>19094.045291625898</v>
      </c>
      <c r="H4625" s="10">
        <v>19337.477028347967</v>
      </c>
      <c r="I4625" s="10">
        <v>19996.088628217636</v>
      </c>
      <c r="J4625" s="10">
        <v>18094.799283154069</v>
      </c>
      <c r="K4625" s="10">
        <v>18514.834147930869</v>
      </c>
      <c r="L4625" s="10"/>
      <c r="M4625" s="10"/>
    </row>
    <row r="4626" spans="1:13" x14ac:dyDescent="0.25">
      <c r="A4626" s="9" t="s">
        <v>4625</v>
      </c>
      <c r="B4626" s="10">
        <v>27649.333333333332</v>
      </c>
      <c r="C4626" s="10">
        <v>27604.666666666668</v>
      </c>
      <c r="D4626" s="10">
        <v>27426.333333333332</v>
      </c>
      <c r="E4626" s="10">
        <v>28603</v>
      </c>
      <c r="F4626" s="10">
        <v>28855.333333333332</v>
      </c>
      <c r="G4626" s="10">
        <v>25214.666666666668</v>
      </c>
      <c r="H4626" s="10">
        <v>26848</v>
      </c>
      <c r="I4626" s="10">
        <v>27237</v>
      </c>
      <c r="J4626" s="10">
        <v>28933</v>
      </c>
      <c r="K4626" s="10">
        <v>26530</v>
      </c>
      <c r="L4626" s="10"/>
      <c r="M4626" s="10"/>
    </row>
    <row r="4627" spans="1:13" x14ac:dyDescent="0.25">
      <c r="A4627" s="9" t="s">
        <v>4626</v>
      </c>
      <c r="B4627" s="10">
        <v>17196</v>
      </c>
      <c r="C4627" s="10">
        <v>20822.333333333332</v>
      </c>
      <c r="D4627" s="10">
        <v>22555.333333333332</v>
      </c>
      <c r="E4627" s="10">
        <v>24241</v>
      </c>
      <c r="F4627" s="10">
        <v>22683.666666666668</v>
      </c>
      <c r="G4627" s="10">
        <v>18055</v>
      </c>
      <c r="H4627" s="10">
        <v>16089</v>
      </c>
      <c r="I4627" s="10">
        <v>12725</v>
      </c>
      <c r="J4627" s="10">
        <v>13531.333333333334</v>
      </c>
      <c r="K4627" s="10">
        <v>15276.666666666666</v>
      </c>
      <c r="L4627" s="10"/>
      <c r="M4627" s="10"/>
    </row>
    <row r="4628" spans="1:13" x14ac:dyDescent="0.25">
      <c r="A4628" s="9" t="s">
        <v>4627</v>
      </c>
      <c r="B4628" s="10">
        <v>20096.333333333332</v>
      </c>
      <c r="C4628" s="10">
        <v>20552.333333333332</v>
      </c>
      <c r="D4628" s="10">
        <v>16990</v>
      </c>
      <c r="E4628" s="10">
        <v>17981</v>
      </c>
      <c r="F4628" s="10">
        <v>19609.666666666668</v>
      </c>
      <c r="G4628" s="10">
        <v>19222</v>
      </c>
      <c r="H4628" s="10">
        <v>17453.666666666668</v>
      </c>
      <c r="I4628" s="10">
        <v>17511.666666666668</v>
      </c>
      <c r="J4628" s="10">
        <v>17705.666666666668</v>
      </c>
      <c r="K4628" s="10">
        <v>18036.333333333332</v>
      </c>
      <c r="L4628" s="10"/>
      <c r="M4628" s="10"/>
    </row>
    <row r="4629" spans="1:13" x14ac:dyDescent="0.25">
      <c r="A4629" s="9" t="s">
        <v>4628</v>
      </c>
      <c r="B4629" s="10">
        <v>20135</v>
      </c>
      <c r="C4629" s="10">
        <v>23811.333333333332</v>
      </c>
      <c r="D4629" s="10">
        <v>26368.333333333332</v>
      </c>
      <c r="E4629" s="10">
        <v>23142.333333333332</v>
      </c>
      <c r="F4629" s="10">
        <v>21360</v>
      </c>
      <c r="G4629" s="10">
        <v>20460.333333333332</v>
      </c>
      <c r="H4629" s="10">
        <v>21382</v>
      </c>
      <c r="I4629" s="10">
        <v>24321.333333333332</v>
      </c>
      <c r="J4629" s="10">
        <v>22468</v>
      </c>
      <c r="K4629" s="10">
        <v>22468</v>
      </c>
      <c r="L4629" s="10"/>
      <c r="M4629" s="10"/>
    </row>
    <row r="4630" spans="1:13" x14ac:dyDescent="0.25">
      <c r="A4630" s="9" t="s">
        <v>4629</v>
      </c>
      <c r="B4630" s="10">
        <v>26667.666666666668</v>
      </c>
      <c r="C4630" s="10">
        <v>27233.666666666668</v>
      </c>
      <c r="D4630" s="10">
        <v>28961</v>
      </c>
      <c r="E4630" s="10">
        <v>24831</v>
      </c>
      <c r="F4630" s="10">
        <v>22362.666666666668</v>
      </c>
      <c r="G4630" s="10">
        <v>18604</v>
      </c>
      <c r="H4630" s="10">
        <v>17107.333333333332</v>
      </c>
      <c r="I4630" s="10">
        <v>17982.666666666668</v>
      </c>
      <c r="J4630" s="10">
        <v>15654.666666666666</v>
      </c>
      <c r="K4630" s="10">
        <v>14516.333333333334</v>
      </c>
      <c r="L4630" s="10"/>
      <c r="M4630" s="10"/>
    </row>
    <row r="4631" spans="1:13" x14ac:dyDescent="0.25">
      <c r="A4631" s="9" t="s">
        <v>4630</v>
      </c>
      <c r="B4631" s="10">
        <v>16746.666666666668</v>
      </c>
      <c r="C4631" s="10">
        <v>16640</v>
      </c>
      <c r="D4631" s="10">
        <v>17599.666666666668</v>
      </c>
      <c r="E4631" s="10">
        <v>17288.666666666668</v>
      </c>
      <c r="F4631" s="10">
        <v>15414.333333333334</v>
      </c>
      <c r="G4631" s="10">
        <v>15202</v>
      </c>
      <c r="H4631" s="10">
        <v>19161.333333333332</v>
      </c>
      <c r="I4631" s="10">
        <v>21182</v>
      </c>
      <c r="J4631" s="10">
        <v>19279.333333333332</v>
      </c>
      <c r="K4631" s="10">
        <v>17579</v>
      </c>
      <c r="L4631" s="10"/>
      <c r="M4631" s="10"/>
    </row>
    <row r="4632" spans="1:13" x14ac:dyDescent="0.25">
      <c r="A4632" s="9" t="s">
        <v>4631</v>
      </c>
      <c r="B4632" s="10">
        <v>17946</v>
      </c>
      <c r="C4632" s="10">
        <v>15432.666666666666</v>
      </c>
      <c r="D4632" s="10">
        <v>16424.333333333332</v>
      </c>
      <c r="E4632" s="10">
        <v>14416.666666666666</v>
      </c>
      <c r="F4632" s="10">
        <v>13869</v>
      </c>
      <c r="G4632" s="10">
        <v>13644.666666666666</v>
      </c>
      <c r="H4632" s="10">
        <v>14308.666666666666</v>
      </c>
      <c r="I4632" s="10">
        <v>16307.333333333334</v>
      </c>
      <c r="J4632" s="10">
        <v>16417.333333333332</v>
      </c>
      <c r="K4632" s="10">
        <v>16064</v>
      </c>
      <c r="L4632" s="10"/>
      <c r="M4632" s="10"/>
    </row>
    <row r="4633" spans="1:13" x14ac:dyDescent="0.25">
      <c r="A4633" s="9" t="s">
        <v>4632</v>
      </c>
      <c r="B4633" s="10">
        <v>17946</v>
      </c>
      <c r="C4633" s="10">
        <v>15432.666666666666</v>
      </c>
      <c r="D4633" s="10">
        <v>16424.333333333332</v>
      </c>
      <c r="E4633" s="10">
        <v>14416.666666666666</v>
      </c>
      <c r="F4633" s="10">
        <v>13869</v>
      </c>
      <c r="G4633" s="10">
        <v>13644.666666666666</v>
      </c>
      <c r="H4633" s="10">
        <v>14308.666666666666</v>
      </c>
      <c r="I4633" s="10">
        <v>16307.333333333334</v>
      </c>
      <c r="J4633" s="10">
        <v>16417.333333333332</v>
      </c>
      <c r="K4633" s="10">
        <v>16064</v>
      </c>
      <c r="L4633" s="10"/>
      <c r="M4633" s="10"/>
    </row>
    <row r="4634" spans="1:13" x14ac:dyDescent="0.25">
      <c r="A4634" s="9" t="s">
        <v>4633</v>
      </c>
      <c r="B4634" s="10">
        <v>20085</v>
      </c>
      <c r="C4634" s="10">
        <v>22314.333333333332</v>
      </c>
      <c r="D4634" s="10">
        <v>22783.666666666668</v>
      </c>
      <c r="E4634" s="10">
        <v>19808</v>
      </c>
      <c r="F4634" s="10">
        <v>23016.666666666668</v>
      </c>
      <c r="G4634" s="10">
        <v>27555</v>
      </c>
      <c r="H4634" s="10">
        <v>24721.666666666668</v>
      </c>
      <c r="I4634" s="10">
        <v>19610.666666666668</v>
      </c>
      <c r="J4634" s="10">
        <v>16229</v>
      </c>
      <c r="K4634" s="10">
        <v>20405</v>
      </c>
      <c r="L4634" s="10"/>
      <c r="M4634" s="10"/>
    </row>
    <row r="4635" spans="1:13" x14ac:dyDescent="0.25">
      <c r="A4635" s="9" t="s">
        <v>4634</v>
      </c>
      <c r="B4635" s="10">
        <v>11304</v>
      </c>
      <c r="C4635" s="10">
        <v>14210</v>
      </c>
      <c r="D4635" s="10">
        <v>13832.666666666666</v>
      </c>
      <c r="E4635" s="10">
        <v>17692.333333333332</v>
      </c>
      <c r="F4635" s="10">
        <v>20316</v>
      </c>
      <c r="G4635" s="10">
        <v>26262.666666666668</v>
      </c>
      <c r="H4635" s="10">
        <v>24064</v>
      </c>
      <c r="I4635" s="10">
        <v>23256.333333333332</v>
      </c>
      <c r="J4635" s="10">
        <v>20868</v>
      </c>
      <c r="K4635" s="10">
        <v>15107.333333333334</v>
      </c>
      <c r="L4635" s="10"/>
      <c r="M4635" s="10"/>
    </row>
    <row r="4636" spans="1:13" x14ac:dyDescent="0.25">
      <c r="A4636" s="9" t="s">
        <v>4635</v>
      </c>
      <c r="B4636" s="10">
        <v>24746.666666666668</v>
      </c>
      <c r="C4636" s="10">
        <v>25830.333333333332</v>
      </c>
      <c r="D4636" s="10">
        <v>17345.333333333332</v>
      </c>
      <c r="E4636" s="10">
        <v>21211.333333333332</v>
      </c>
      <c r="F4636" s="10">
        <v>20139</v>
      </c>
      <c r="G4636" s="10">
        <v>20940.333333333332</v>
      </c>
      <c r="H4636" s="10">
        <v>18016.333333333332</v>
      </c>
      <c r="I4636" s="10">
        <v>15814.666666666666</v>
      </c>
      <c r="J4636" s="10">
        <v>16831.666666666668</v>
      </c>
      <c r="K4636" s="10">
        <v>21312.333333333332</v>
      </c>
      <c r="L4636" s="10"/>
      <c r="M4636" s="10"/>
    </row>
    <row r="4637" spans="1:13" x14ac:dyDescent="0.25">
      <c r="A4637" s="9" t="s">
        <v>4636</v>
      </c>
      <c r="B4637" s="10">
        <v>18534.666666666668</v>
      </c>
      <c r="C4637" s="10">
        <v>28433.666666666668</v>
      </c>
      <c r="D4637" s="10">
        <v>36039.333333333336</v>
      </c>
      <c r="E4637" s="10">
        <v>34769.333333333336</v>
      </c>
      <c r="F4637" s="10">
        <v>25729.666666666668</v>
      </c>
      <c r="G4637" s="10">
        <v>15322.666666666666</v>
      </c>
      <c r="H4637" s="10">
        <v>17695.666666666668</v>
      </c>
      <c r="I4637" s="10">
        <v>16777.666666666668</v>
      </c>
      <c r="J4637" s="10">
        <v>19977</v>
      </c>
      <c r="K4637" s="10">
        <v>19791.333333333332</v>
      </c>
      <c r="L4637" s="10"/>
      <c r="M4637" s="10"/>
    </row>
    <row r="4638" spans="1:13" x14ac:dyDescent="0.25">
      <c r="A4638" s="9" t="s">
        <v>4637</v>
      </c>
      <c r="B4638" s="10">
        <v>17212.666666666668</v>
      </c>
      <c r="C4638" s="10">
        <v>15060.333333333334</v>
      </c>
      <c r="D4638" s="10">
        <v>16716.666666666668</v>
      </c>
      <c r="E4638" s="10">
        <v>15682</v>
      </c>
      <c r="F4638" s="10">
        <v>14703.333333333334</v>
      </c>
      <c r="G4638" s="10">
        <v>12972.333333333334</v>
      </c>
      <c r="H4638" s="10">
        <v>12862.333333333334</v>
      </c>
      <c r="I4638" s="10">
        <v>12030</v>
      </c>
      <c r="J4638" s="10">
        <v>12394.333333333334</v>
      </c>
      <c r="K4638" s="10">
        <v>10810.333333333334</v>
      </c>
      <c r="L4638" s="10"/>
      <c r="M4638" s="10"/>
    </row>
    <row r="4639" spans="1:13" x14ac:dyDescent="0.25">
      <c r="A4639" s="9" t="s">
        <v>4638</v>
      </c>
      <c r="B4639" s="10">
        <v>20096.973821989497</v>
      </c>
      <c r="C4639" s="10">
        <v>20174.392670157034</v>
      </c>
      <c r="D4639" s="10">
        <v>15756.98080279229</v>
      </c>
      <c r="E4639" s="10">
        <v>13278.684118673626</v>
      </c>
      <c r="F4639" s="10">
        <v>12037.539267015689</v>
      </c>
      <c r="G4639" s="10">
        <v>12777.115183246033</v>
      </c>
      <c r="H4639" s="10">
        <v>13550.354275741667</v>
      </c>
      <c r="I4639" s="10">
        <v>12870.5863874345</v>
      </c>
      <c r="J4639" s="10">
        <v>13573.844677137831</v>
      </c>
      <c r="K4639" s="10">
        <v>12870.787085514799</v>
      </c>
      <c r="L4639" s="10"/>
      <c r="M4639" s="10"/>
    </row>
    <row r="4640" spans="1:13" x14ac:dyDescent="0.25">
      <c r="A4640" s="9" t="s">
        <v>4639</v>
      </c>
      <c r="B4640" s="10">
        <v>30259.319462505362</v>
      </c>
      <c r="C4640" s="10">
        <v>29034.372345036798</v>
      </c>
      <c r="D4640" s="10">
        <v>23350.263545730337</v>
      </c>
      <c r="E4640" s="10">
        <v>17544.964889466766</v>
      </c>
      <c r="F4640" s="10">
        <v>19223.276116168101</v>
      </c>
      <c r="G4640" s="10">
        <v>17784.583008235732</v>
      </c>
      <c r="H4640" s="10">
        <v>19042.723450368398</v>
      </c>
      <c r="I4640" s="10">
        <v>15585.198959687868</v>
      </c>
      <c r="J4640" s="10">
        <v>18656.648027741601</v>
      </c>
      <c r="K4640" s="10">
        <v>21609.303424360565</v>
      </c>
      <c r="L4640" s="10"/>
      <c r="M4640" s="10"/>
    </row>
    <row r="4641" spans="1:13" x14ac:dyDescent="0.25">
      <c r="A4641" s="9" t="s">
        <v>4640</v>
      </c>
      <c r="B4641" s="10">
        <v>18651.778458397101</v>
      </c>
      <c r="C4641" s="10">
        <v>14373.074527820294</v>
      </c>
      <c r="D4641" s="10">
        <v>17168.244002041825</v>
      </c>
      <c r="E4641" s="10">
        <v>15573.470137825394</v>
      </c>
      <c r="F4641" s="10">
        <v>16458.432873915233</v>
      </c>
      <c r="G4641" s="10">
        <v>14576.131189382335</v>
      </c>
      <c r="H4641" s="10">
        <v>15636.3915262889</v>
      </c>
      <c r="I4641" s="10">
        <v>16583.016845329203</v>
      </c>
      <c r="J4641" s="10">
        <v>16635.144971924401</v>
      </c>
      <c r="K4641" s="10">
        <v>16486.765186319499</v>
      </c>
      <c r="L4641" s="10"/>
      <c r="M4641" s="10"/>
    </row>
    <row r="4642" spans="1:13" x14ac:dyDescent="0.25">
      <c r="A4642" s="9" t="s">
        <v>4641</v>
      </c>
      <c r="B4642" s="10">
        <v>18861.333333333332</v>
      </c>
      <c r="C4642" s="10">
        <v>14273</v>
      </c>
      <c r="D4642" s="10">
        <v>17234</v>
      </c>
      <c r="E4642" s="10">
        <v>15557.666666666666</v>
      </c>
      <c r="F4642" s="10">
        <v>16714</v>
      </c>
      <c r="G4642" s="10">
        <v>14809.666666666666</v>
      </c>
      <c r="H4642" s="10">
        <v>16040.333333333334</v>
      </c>
      <c r="I4642" s="10">
        <v>17246</v>
      </c>
      <c r="J4642" s="10">
        <v>17252.666666666668</v>
      </c>
      <c r="K4642" s="10">
        <v>17313.333333333332</v>
      </c>
      <c r="L4642" s="10"/>
      <c r="M4642" s="10"/>
    </row>
    <row r="4643" spans="1:13" x14ac:dyDescent="0.25">
      <c r="A4643" s="9" t="s">
        <v>4642</v>
      </c>
      <c r="B4643" s="10">
        <v>20657</v>
      </c>
      <c r="C4643" s="10">
        <v>20365.666666666668</v>
      </c>
      <c r="D4643" s="10">
        <v>22392</v>
      </c>
      <c r="E4643" s="10">
        <v>20191.333333333332</v>
      </c>
      <c r="F4643" s="10">
        <v>19474.333333333332</v>
      </c>
      <c r="G4643" s="10">
        <v>15095</v>
      </c>
      <c r="H4643" s="10">
        <v>15753.666666666666</v>
      </c>
      <c r="I4643" s="10">
        <v>14358</v>
      </c>
      <c r="J4643" s="10">
        <v>15457.333333333334</v>
      </c>
      <c r="K4643" s="10">
        <v>14960</v>
      </c>
      <c r="L4643" s="10"/>
      <c r="M4643" s="10"/>
    </row>
    <row r="4644" spans="1:13" x14ac:dyDescent="0.25">
      <c r="A4644" s="9" t="s">
        <v>4643</v>
      </c>
      <c r="B4644" s="10">
        <v>23130.666666666668</v>
      </c>
      <c r="C4644" s="10">
        <v>21516.666666666668</v>
      </c>
      <c r="D4644" s="10">
        <v>20389.666666666668</v>
      </c>
      <c r="E4644" s="10">
        <v>17388</v>
      </c>
      <c r="F4644" s="10">
        <v>13446.666666666666</v>
      </c>
      <c r="G4644" s="10">
        <v>12271.333333333334</v>
      </c>
      <c r="H4644" s="10">
        <v>11059.666666666666</v>
      </c>
      <c r="I4644" s="10">
        <v>12787.666666666666</v>
      </c>
      <c r="J4644" s="10">
        <v>13739.666666666666</v>
      </c>
      <c r="K4644" s="10">
        <v>15386</v>
      </c>
      <c r="L4644" s="10"/>
      <c r="M4644" s="10"/>
    </row>
    <row r="4645" spans="1:13" x14ac:dyDescent="0.25">
      <c r="A4645" s="9" t="s">
        <v>4644</v>
      </c>
      <c r="B4645" s="10">
        <v>15437</v>
      </c>
      <c r="C4645" s="10">
        <v>8531.6666666666661</v>
      </c>
      <c r="D4645" s="10">
        <v>10508.333333333334</v>
      </c>
      <c r="E4645" s="10">
        <v>9979.3333333333339</v>
      </c>
      <c r="F4645" s="10">
        <v>7645.666666666667</v>
      </c>
      <c r="G4645" s="10">
        <v>4832.333333333333</v>
      </c>
      <c r="H4645" s="10">
        <v>5295</v>
      </c>
      <c r="I4645" s="10">
        <v>8993.6666666666661</v>
      </c>
      <c r="J4645" s="10">
        <v>8598.6666666666661</v>
      </c>
      <c r="K4645" s="10">
        <v>8977.6666666666661</v>
      </c>
      <c r="L4645" s="10"/>
      <c r="M4645" s="10"/>
    </row>
    <row r="4646" spans="1:13" x14ac:dyDescent="0.25">
      <c r="A4646" s="9" t="s">
        <v>4645</v>
      </c>
      <c r="B4646" s="10">
        <v>39488.81715893103</v>
      </c>
      <c r="C4646" s="10">
        <v>39799.893811533031</v>
      </c>
      <c r="D4646" s="10">
        <v>29706.079465541465</v>
      </c>
      <c r="E4646" s="10">
        <v>18886.50210970463</v>
      </c>
      <c r="F4646" s="10">
        <v>19354.911392405033</v>
      </c>
      <c r="G4646" s="10">
        <v>19468.057665260167</v>
      </c>
      <c r="H4646" s="10">
        <v>25395.836849507701</v>
      </c>
      <c r="I4646" s="10">
        <v>25971.106891701798</v>
      </c>
      <c r="J4646" s="10">
        <v>25102.441631504902</v>
      </c>
      <c r="K4646" s="10">
        <v>19148.164556961998</v>
      </c>
      <c r="L4646" s="10"/>
      <c r="M4646" s="10"/>
    </row>
    <row r="4647" spans="1:13" x14ac:dyDescent="0.25">
      <c r="A4647" s="9" t="s">
        <v>4646</v>
      </c>
      <c r="B4647" s="10">
        <v>19753.3379469434</v>
      </c>
      <c r="C4647" s="10">
        <v>19354.771626297501</v>
      </c>
      <c r="D4647" s="10">
        <v>16455.535178777336</v>
      </c>
      <c r="E4647" s="10">
        <v>13315.357554786584</v>
      </c>
      <c r="F4647" s="10">
        <v>13605.455594002282</v>
      </c>
      <c r="G4647" s="10">
        <v>12212.373702422117</v>
      </c>
      <c r="H4647" s="10">
        <v>21862.904267589332</v>
      </c>
      <c r="I4647" s="10">
        <v>22426.453287197171</v>
      </c>
      <c r="J4647" s="10">
        <v>24718.890426758866</v>
      </c>
      <c r="K4647" s="10">
        <v>15126.725490196031</v>
      </c>
      <c r="L4647" s="10"/>
      <c r="M4647" s="10"/>
    </row>
    <row r="4648" spans="1:13" x14ac:dyDescent="0.25">
      <c r="A4648" s="9" t="s">
        <v>4647</v>
      </c>
      <c r="B4648" s="10">
        <v>16796.908571428536</v>
      </c>
      <c r="C4648" s="10">
        <v>18565.749523809467</v>
      </c>
      <c r="D4648" s="10">
        <v>19188.216190476134</v>
      </c>
      <c r="E4648" s="10">
        <v>16227.999047619001</v>
      </c>
      <c r="F4648" s="10">
        <v>11823.072380952368</v>
      </c>
      <c r="G4648" s="10">
        <v>11558.299047619033</v>
      </c>
      <c r="H4648" s="10">
        <v>15223.791428571401</v>
      </c>
      <c r="I4648" s="10">
        <v>18099.155238095202</v>
      </c>
      <c r="J4648" s="10">
        <v>14170.866666666641</v>
      </c>
      <c r="K4648" s="10">
        <v>12332.720952380942</v>
      </c>
      <c r="L4648" s="10"/>
      <c r="M4648" s="10"/>
    </row>
    <row r="4649" spans="1:13" x14ac:dyDescent="0.25">
      <c r="A4649" s="9" t="s">
        <v>4648</v>
      </c>
      <c r="B4649" s="10">
        <v>20964.7953149001</v>
      </c>
      <c r="C4649" s="10">
        <v>20515.168586789499</v>
      </c>
      <c r="D4649" s="10">
        <v>16379.760368663565</v>
      </c>
      <c r="E4649" s="10">
        <v>19322.865975422399</v>
      </c>
      <c r="F4649" s="10">
        <v>22883.322196620564</v>
      </c>
      <c r="G4649" s="10">
        <v>26695.003840245732</v>
      </c>
      <c r="H4649" s="10">
        <v>26539.110215053734</v>
      </c>
      <c r="I4649" s="10">
        <v>23136.157834101334</v>
      </c>
      <c r="J4649" s="10">
        <v>19052.07565284173</v>
      </c>
      <c r="K4649" s="10">
        <v>17252.168970814066</v>
      </c>
      <c r="L4649" s="10"/>
      <c r="M4649" s="10"/>
    </row>
    <row r="4650" spans="1:13" x14ac:dyDescent="0.25">
      <c r="A4650" s="9" t="s">
        <v>4649</v>
      </c>
      <c r="B4650" s="10">
        <v>25358</v>
      </c>
      <c r="C4650" s="10">
        <v>25358</v>
      </c>
      <c r="D4650" s="10">
        <v>23087.333333333332</v>
      </c>
      <c r="E4650" s="10">
        <v>20476</v>
      </c>
      <c r="F4650" s="10">
        <v>19618.666666666668</v>
      </c>
      <c r="G4650" s="10">
        <v>21942.333333333332</v>
      </c>
      <c r="H4650" s="10">
        <v>21234.666666666668</v>
      </c>
      <c r="I4650" s="10">
        <v>22716.333333333332</v>
      </c>
      <c r="J4650" s="10">
        <v>19974.333333333332</v>
      </c>
      <c r="K4650" s="10">
        <v>21819.333333333332</v>
      </c>
      <c r="L4650" s="10"/>
      <c r="M4650" s="10"/>
    </row>
    <row r="4651" spans="1:13" x14ac:dyDescent="0.25">
      <c r="A4651" s="9" t="s">
        <v>4650</v>
      </c>
      <c r="B4651" s="10">
        <v>22170.499740798263</v>
      </c>
      <c r="C4651" s="10">
        <v>23612.879730430232</v>
      </c>
      <c r="D4651" s="10">
        <v>24206.433385173634</v>
      </c>
      <c r="E4651" s="10">
        <v>22882.856920684266</v>
      </c>
      <c r="F4651" s="10">
        <v>24954.116122343137</v>
      </c>
      <c r="G4651" s="10">
        <v>24102.796785899365</v>
      </c>
      <c r="H4651" s="10">
        <v>25422.145671332237</v>
      </c>
      <c r="I4651" s="10">
        <v>23801.913426645868</v>
      </c>
      <c r="J4651" s="10">
        <v>21287.425609123864</v>
      </c>
      <c r="K4651" s="10">
        <v>18136.023846552565</v>
      </c>
      <c r="L4651" s="10"/>
      <c r="M4651" s="10"/>
    </row>
    <row r="4652" spans="1:13" x14ac:dyDescent="0.25">
      <c r="A4652" s="9" t="s">
        <v>4651</v>
      </c>
      <c r="B4652" s="10">
        <v>22841</v>
      </c>
      <c r="C4652" s="10">
        <v>26546.333333333332</v>
      </c>
      <c r="D4652" s="10">
        <v>23781.666666666668</v>
      </c>
      <c r="E4652" s="10">
        <v>18487.666666666668</v>
      </c>
      <c r="F4652" s="10">
        <v>8483</v>
      </c>
      <c r="G4652" s="10">
        <v>7934</v>
      </c>
      <c r="H4652" s="10">
        <v>10548.333333333334</v>
      </c>
      <c r="I4652" s="10">
        <v>14526.666666666666</v>
      </c>
      <c r="J4652" s="10">
        <v>15094.333333333334</v>
      </c>
      <c r="K4652" s="10">
        <v>14882.333333333334</v>
      </c>
      <c r="L4652" s="10"/>
      <c r="M4652" s="10"/>
    </row>
    <row r="4653" spans="1:13" x14ac:dyDescent="0.25">
      <c r="A4653" s="9" t="s">
        <v>4652</v>
      </c>
      <c r="B4653" s="10">
        <v>12939.333333333334</v>
      </c>
      <c r="C4653" s="10">
        <v>11784.333333333334</v>
      </c>
      <c r="D4653" s="10">
        <v>12028.666666666666</v>
      </c>
      <c r="E4653" s="10">
        <v>13336.666666666666</v>
      </c>
      <c r="F4653" s="10">
        <v>15067</v>
      </c>
      <c r="G4653" s="10">
        <v>14124</v>
      </c>
      <c r="H4653" s="10">
        <v>14125.666666666666</v>
      </c>
      <c r="I4653" s="10">
        <v>14364</v>
      </c>
      <c r="J4653" s="10">
        <v>14750.666666666666</v>
      </c>
      <c r="K4653" s="10">
        <v>14724.333333333334</v>
      </c>
      <c r="L4653" s="10"/>
      <c r="M4653" s="10"/>
    </row>
    <row r="4654" spans="1:13" x14ac:dyDescent="0.25">
      <c r="A4654" s="9" t="s">
        <v>4653</v>
      </c>
      <c r="B4654" s="10">
        <v>20387.917979002566</v>
      </c>
      <c r="C4654" s="10">
        <v>16130.770341207301</v>
      </c>
      <c r="D4654" s="10">
        <v>15948.794619422531</v>
      </c>
      <c r="E4654" s="10">
        <v>14653.144356955332</v>
      </c>
      <c r="F4654" s="10">
        <v>14670.936351705999</v>
      </c>
      <c r="G4654" s="10">
        <v>16346.459317585264</v>
      </c>
      <c r="H4654" s="10">
        <v>13201.437007873998</v>
      </c>
      <c r="I4654" s="10">
        <v>13996.496062992099</v>
      </c>
      <c r="J4654" s="10">
        <v>13041.356299212566</v>
      </c>
      <c r="K4654" s="10">
        <v>13647.320209973701</v>
      </c>
      <c r="L4654" s="10"/>
      <c r="M4654" s="10"/>
    </row>
    <row r="4655" spans="1:13" x14ac:dyDescent="0.25">
      <c r="A4655" s="9" t="s">
        <v>4654</v>
      </c>
      <c r="B4655" s="10">
        <v>26925</v>
      </c>
      <c r="C4655" s="10">
        <v>29182.333333333332</v>
      </c>
      <c r="D4655" s="10">
        <v>25486.333333333332</v>
      </c>
      <c r="E4655" s="10">
        <v>21105</v>
      </c>
      <c r="F4655" s="10">
        <v>16930.666666666668</v>
      </c>
      <c r="G4655" s="10">
        <v>19279.666666666668</v>
      </c>
      <c r="H4655" s="10">
        <v>21916.666666666668</v>
      </c>
      <c r="I4655" s="10">
        <v>25261.666666666668</v>
      </c>
      <c r="J4655" s="10">
        <v>23352.666666666668</v>
      </c>
      <c r="K4655" s="10">
        <v>24235</v>
      </c>
      <c r="L4655" s="10"/>
      <c r="M4655" s="10"/>
    </row>
    <row r="4656" spans="1:13" x14ac:dyDescent="0.25">
      <c r="A4656" s="9" t="s">
        <v>4655</v>
      </c>
      <c r="B4656" s="10">
        <v>15457</v>
      </c>
      <c r="C4656" s="10">
        <v>14616</v>
      </c>
      <c r="D4656" s="10">
        <v>17848</v>
      </c>
      <c r="E4656" s="10">
        <v>14586</v>
      </c>
      <c r="F4656" s="10">
        <v>20156.333333333332</v>
      </c>
      <c r="G4656" s="10">
        <v>21815.666666666668</v>
      </c>
      <c r="H4656" s="10">
        <v>24782</v>
      </c>
      <c r="I4656" s="10">
        <v>20006</v>
      </c>
      <c r="J4656" s="10">
        <v>16303</v>
      </c>
      <c r="K4656" s="10">
        <v>15885</v>
      </c>
      <c r="L4656" s="10"/>
      <c r="M4656" s="10"/>
    </row>
    <row r="4657" spans="1:13" x14ac:dyDescent="0.25">
      <c r="A4657" s="9" t="s">
        <v>4656</v>
      </c>
      <c r="B4657" s="10">
        <v>9227.3333333333339</v>
      </c>
      <c r="C4657" s="10">
        <v>12280.333333333334</v>
      </c>
      <c r="D4657" s="10">
        <v>12126</v>
      </c>
      <c r="E4657" s="10">
        <v>14004.666666666666</v>
      </c>
      <c r="F4657" s="10">
        <v>13914.666666666666</v>
      </c>
      <c r="G4657" s="10">
        <v>16872.333333333332</v>
      </c>
      <c r="H4657" s="10">
        <v>17386.666666666668</v>
      </c>
      <c r="I4657" s="10">
        <v>17782</v>
      </c>
      <c r="J4657" s="10">
        <v>15071.666666666666</v>
      </c>
      <c r="K4657" s="10">
        <v>17976.666666666668</v>
      </c>
      <c r="L4657" s="10"/>
      <c r="M4657" s="10"/>
    </row>
    <row r="4658" spans="1:13" x14ac:dyDescent="0.25">
      <c r="A4658" s="9" t="s">
        <v>4657</v>
      </c>
      <c r="B4658" s="10">
        <v>20740.666666666668</v>
      </c>
      <c r="C4658" s="10">
        <v>21095</v>
      </c>
      <c r="D4658" s="10">
        <v>23765.333333333332</v>
      </c>
      <c r="E4658" s="10">
        <v>23746.333333333332</v>
      </c>
      <c r="F4658" s="10">
        <v>20000.333333333332</v>
      </c>
      <c r="G4658" s="10">
        <v>17795.333333333332</v>
      </c>
      <c r="H4658" s="10">
        <v>15990</v>
      </c>
      <c r="I4658" s="10">
        <v>14988.333333333334</v>
      </c>
      <c r="J4658" s="10">
        <v>14469.333333333334</v>
      </c>
      <c r="K4658" s="10">
        <v>14693.333333333334</v>
      </c>
      <c r="L4658" s="10"/>
      <c r="M4658" s="10"/>
    </row>
    <row r="4659" spans="1:13" x14ac:dyDescent="0.25">
      <c r="A4659" s="9" t="s">
        <v>4658</v>
      </c>
      <c r="B4659" s="10">
        <v>21044.45801526713</v>
      </c>
      <c r="C4659" s="10">
        <v>23261.025445292569</v>
      </c>
      <c r="D4659" s="10">
        <v>25241.302798982131</v>
      </c>
      <c r="E4659" s="10">
        <v>21779.279050042333</v>
      </c>
      <c r="F4659" s="10">
        <v>20090.537743850666</v>
      </c>
      <c r="G4659" s="10">
        <v>16975.838846480034</v>
      </c>
      <c r="H4659" s="10">
        <v>21356.997455470701</v>
      </c>
      <c r="I4659" s="10">
        <v>21420.284987277297</v>
      </c>
      <c r="J4659" s="10">
        <v>20171.717557251832</v>
      </c>
      <c r="K4659" s="10">
        <v>18242.836301950734</v>
      </c>
      <c r="L4659" s="10"/>
      <c r="M4659" s="10"/>
    </row>
    <row r="4660" spans="1:13" x14ac:dyDescent="0.25">
      <c r="A4660" s="9" t="s">
        <v>4659</v>
      </c>
      <c r="B4660" s="10">
        <v>23585.089494163371</v>
      </c>
      <c r="C4660" s="10">
        <v>26957.762645914365</v>
      </c>
      <c r="D4660" s="10">
        <v>25357.434500648465</v>
      </c>
      <c r="E4660" s="10">
        <v>24017.500648508401</v>
      </c>
      <c r="F4660" s="10">
        <v>21447.453955901368</v>
      </c>
      <c r="G4660" s="10">
        <v>22422.181582360499</v>
      </c>
      <c r="H4660" s="10">
        <v>20013.3592736705</v>
      </c>
      <c r="I4660" s="10">
        <v>18324.079118028501</v>
      </c>
      <c r="J4660" s="10">
        <v>13586.920881971435</v>
      </c>
      <c r="K4660" s="10">
        <v>13707.107652399434</v>
      </c>
      <c r="L4660" s="10"/>
      <c r="M4660" s="10"/>
    </row>
    <row r="4661" spans="1:13" x14ac:dyDescent="0.25">
      <c r="A4661" s="9" t="s">
        <v>4660</v>
      </c>
      <c r="B4661" s="10">
        <v>23569.333333333332</v>
      </c>
      <c r="C4661" s="10">
        <v>23373</v>
      </c>
      <c r="D4661" s="10">
        <v>25157.333333333332</v>
      </c>
      <c r="E4661" s="10">
        <v>24795.333333333332</v>
      </c>
      <c r="F4661" s="10">
        <v>26002.666666666668</v>
      </c>
      <c r="G4661" s="10">
        <v>24742</v>
      </c>
      <c r="H4661" s="10">
        <v>24507.666666666668</v>
      </c>
      <c r="I4661" s="10">
        <v>23885</v>
      </c>
      <c r="J4661" s="10">
        <v>21735</v>
      </c>
      <c r="K4661" s="10">
        <v>19690.333333333332</v>
      </c>
      <c r="L4661" s="10"/>
      <c r="M4661" s="10"/>
    </row>
    <row r="4662" spans="1:13" x14ac:dyDescent="0.25">
      <c r="A4662" s="9" t="s">
        <v>4661</v>
      </c>
      <c r="B4662" s="10">
        <v>17996.666666666668</v>
      </c>
      <c r="C4662" s="10">
        <v>18908.333333333332</v>
      </c>
      <c r="D4662" s="10">
        <v>19348.666666666668</v>
      </c>
      <c r="E4662" s="10">
        <v>19556.666666666668</v>
      </c>
      <c r="F4662" s="10">
        <v>20082.666666666668</v>
      </c>
      <c r="G4662" s="10">
        <v>19303.333333333332</v>
      </c>
      <c r="H4662" s="10">
        <v>15695</v>
      </c>
      <c r="I4662" s="10">
        <v>13841.333333333334</v>
      </c>
      <c r="J4662" s="10">
        <v>10835.666666666666</v>
      </c>
      <c r="K4662" s="10">
        <v>11768.333333333334</v>
      </c>
      <c r="L4662" s="10"/>
      <c r="M4662" s="10"/>
    </row>
    <row r="4663" spans="1:13" x14ac:dyDescent="0.25">
      <c r="A4663" s="9" t="s">
        <v>4662</v>
      </c>
      <c r="B4663" s="10">
        <v>21354.657471264334</v>
      </c>
      <c r="C4663" s="10">
        <v>16721.935632183875</v>
      </c>
      <c r="D4663" s="10">
        <v>12261.173793103409</v>
      </c>
      <c r="E4663" s="10">
        <v>10504.194942528678</v>
      </c>
      <c r="F4663" s="10">
        <v>10735.742528735573</v>
      </c>
      <c r="G4663" s="10">
        <v>12617.976091953975</v>
      </c>
      <c r="H4663" s="10">
        <v>11321.706206896526</v>
      </c>
      <c r="I4663" s="10">
        <v>12201.369655172386</v>
      </c>
      <c r="J4663" s="10">
        <v>10371.010114942519</v>
      </c>
      <c r="K4663" s="10">
        <v>12659.274482758599</v>
      </c>
      <c r="L4663" s="10"/>
      <c r="M4663" s="10"/>
    </row>
    <row r="4664" spans="1:13" x14ac:dyDescent="0.25">
      <c r="A4664" s="9" t="s">
        <v>4663</v>
      </c>
      <c r="B4664" s="10">
        <v>14099</v>
      </c>
      <c r="C4664" s="10">
        <v>14552.333333333334</v>
      </c>
      <c r="D4664" s="10">
        <v>16358.333333333334</v>
      </c>
      <c r="E4664" s="10">
        <v>14308.666666666666</v>
      </c>
      <c r="F4664" s="10">
        <v>12544.666666666666</v>
      </c>
      <c r="G4664" s="10">
        <v>9763.6666666666661</v>
      </c>
      <c r="H4664" s="10">
        <v>9866.6666666666661</v>
      </c>
      <c r="I4664" s="10">
        <v>9991</v>
      </c>
      <c r="J4664" s="10">
        <v>9463</v>
      </c>
      <c r="K4664" s="10">
        <v>10674</v>
      </c>
      <c r="L4664" s="10"/>
      <c r="M4664" s="10"/>
    </row>
    <row r="4665" spans="1:13" x14ac:dyDescent="0.25">
      <c r="A4665" s="9" t="s">
        <v>4664</v>
      </c>
      <c r="B4665" s="10">
        <v>20740.666666666668</v>
      </c>
      <c r="C4665" s="10">
        <v>21095</v>
      </c>
      <c r="D4665" s="10">
        <v>23765.333333333332</v>
      </c>
      <c r="E4665" s="10">
        <v>23746.333333333332</v>
      </c>
      <c r="F4665" s="10">
        <v>20000.333333333332</v>
      </c>
      <c r="G4665" s="10">
        <v>17795.333333333332</v>
      </c>
      <c r="H4665" s="10">
        <v>15990</v>
      </c>
      <c r="I4665" s="10">
        <v>14988.333333333334</v>
      </c>
      <c r="J4665" s="10">
        <v>14469.333333333334</v>
      </c>
      <c r="K4665" s="10">
        <v>14693.333333333334</v>
      </c>
      <c r="L4665" s="10"/>
      <c r="M4665" s="10"/>
    </row>
    <row r="4666" spans="1:13" x14ac:dyDescent="0.25">
      <c r="A4666" s="9" t="s">
        <v>4665</v>
      </c>
      <c r="B4666" s="10">
        <v>20200.952067325234</v>
      </c>
      <c r="C4666" s="10">
        <v>22603.309549945068</v>
      </c>
      <c r="D4666" s="10">
        <v>20935.686791072032</v>
      </c>
      <c r="E4666" s="10">
        <v>18527.807171606233</v>
      </c>
      <c r="F4666" s="10">
        <v>16834.650201244</v>
      </c>
      <c r="G4666" s="10">
        <v>16876.212221002501</v>
      </c>
      <c r="H4666" s="10">
        <v>15493.334065129833</v>
      </c>
      <c r="I4666" s="10">
        <v>12309.678375411597</v>
      </c>
      <c r="J4666" s="10">
        <v>9014.0395170142565</v>
      </c>
      <c r="K4666" s="10">
        <v>9271.1291620929242</v>
      </c>
      <c r="L4666" s="10"/>
      <c r="M4666" s="10"/>
    </row>
    <row r="4667" spans="1:13" x14ac:dyDescent="0.25">
      <c r="A4667" s="9" t="s">
        <v>4666</v>
      </c>
      <c r="B4667" s="10">
        <v>16218.666666666666</v>
      </c>
      <c r="C4667" s="10">
        <v>16934.333333333332</v>
      </c>
      <c r="D4667" s="10">
        <v>16926.333333333332</v>
      </c>
      <c r="E4667" s="10">
        <v>19547</v>
      </c>
      <c r="F4667" s="10">
        <v>22271</v>
      </c>
      <c r="G4667" s="10">
        <v>22423</v>
      </c>
      <c r="H4667" s="10">
        <v>21170</v>
      </c>
      <c r="I4667" s="10">
        <v>19635.333333333332</v>
      </c>
      <c r="J4667" s="10">
        <v>20640</v>
      </c>
      <c r="K4667" s="10">
        <v>22687.333333333332</v>
      </c>
      <c r="L4667" s="10"/>
      <c r="M4667" s="10"/>
    </row>
    <row r="4668" spans="1:13" x14ac:dyDescent="0.25">
      <c r="A4668" s="9" t="s">
        <v>4667</v>
      </c>
      <c r="B4668" s="10">
        <v>25619.333333333332</v>
      </c>
      <c r="C4668" s="10">
        <v>25432.333333333332</v>
      </c>
      <c r="D4668" s="10">
        <v>24423.666666666668</v>
      </c>
      <c r="E4668" s="10">
        <v>22239.666666666668</v>
      </c>
      <c r="F4668" s="10">
        <v>21681</v>
      </c>
      <c r="G4668" s="10">
        <v>21473.333333333332</v>
      </c>
      <c r="H4668" s="10">
        <v>20871.333333333332</v>
      </c>
      <c r="I4668" s="10">
        <v>19449.333333333332</v>
      </c>
      <c r="J4668" s="10">
        <v>20927</v>
      </c>
      <c r="K4668" s="10">
        <v>21622</v>
      </c>
      <c r="L4668" s="10"/>
      <c r="M4668" s="10"/>
    </row>
    <row r="4669" spans="1:13" x14ac:dyDescent="0.25">
      <c r="A4669" s="9" t="s">
        <v>4668</v>
      </c>
      <c r="B4669" s="10">
        <v>23731.333333333332</v>
      </c>
      <c r="C4669" s="10">
        <v>23886</v>
      </c>
      <c r="D4669" s="10">
        <v>28459</v>
      </c>
      <c r="E4669" s="10">
        <v>29519.333333333332</v>
      </c>
      <c r="F4669" s="10">
        <v>30995</v>
      </c>
      <c r="G4669" s="10">
        <v>28358</v>
      </c>
      <c r="H4669" s="10">
        <v>29453.333333333332</v>
      </c>
      <c r="I4669" s="10">
        <v>26102.666666666668</v>
      </c>
      <c r="J4669" s="10">
        <v>25096.666666666668</v>
      </c>
      <c r="K4669" s="10">
        <v>20241.333333333332</v>
      </c>
      <c r="L4669" s="10"/>
      <c r="M4669" s="10"/>
    </row>
    <row r="4670" spans="1:13" x14ac:dyDescent="0.25">
      <c r="A4670" s="9" t="s">
        <v>4669</v>
      </c>
      <c r="B4670" s="10">
        <v>25147.333333333332</v>
      </c>
      <c r="C4670" s="10">
        <v>25615</v>
      </c>
      <c r="D4670" s="10">
        <v>28648.666666666668</v>
      </c>
      <c r="E4670" s="10">
        <v>32272.333333333332</v>
      </c>
      <c r="F4670" s="10">
        <v>34628.666666666664</v>
      </c>
      <c r="G4670" s="10">
        <v>33976.333333333336</v>
      </c>
      <c r="H4670" s="10">
        <v>31747</v>
      </c>
      <c r="I4670" s="10">
        <v>30776.333333333332</v>
      </c>
      <c r="J4670" s="10">
        <v>30445.666666666668</v>
      </c>
      <c r="K4670" s="10">
        <v>29695.666666666668</v>
      </c>
      <c r="L4670" s="10"/>
      <c r="M4670" s="10"/>
    </row>
    <row r="4671" spans="1:13" x14ac:dyDescent="0.25">
      <c r="A4671" s="9" t="s">
        <v>4670</v>
      </c>
      <c r="B4671" s="10">
        <v>35267.660401002468</v>
      </c>
      <c r="C4671" s="10">
        <v>34032.610275689163</v>
      </c>
      <c r="D4671" s="10">
        <v>33848.220551378363</v>
      </c>
      <c r="E4671" s="10">
        <v>36026.079573934774</v>
      </c>
      <c r="F4671" s="10">
        <v>41340.622180451071</v>
      </c>
      <c r="G4671" s="10">
        <v>41472.400375939797</v>
      </c>
      <c r="H4671" s="10">
        <v>41288.220551378407</v>
      </c>
      <c r="I4671" s="10">
        <v>36929.748120300697</v>
      </c>
      <c r="J4671" s="10">
        <v>38160.122807017506</v>
      </c>
      <c r="K4671" s="10">
        <v>36091.953634085163</v>
      </c>
      <c r="L4671" s="10"/>
      <c r="M4671" s="10"/>
    </row>
    <row r="4672" spans="1:13" x14ac:dyDescent="0.25">
      <c r="A4672" s="9" t="s">
        <v>4671</v>
      </c>
      <c r="B4672" s="10">
        <v>16598.829931972734</v>
      </c>
      <c r="C4672" s="10">
        <v>17370.337043908399</v>
      </c>
      <c r="D4672" s="10">
        <v>20458.740878169399</v>
      </c>
      <c r="E4672" s="10">
        <v>24704.182436610965</v>
      </c>
      <c r="F4672" s="10">
        <v>26700.954854669097</v>
      </c>
      <c r="G4672" s="10">
        <v>26445.875695732801</v>
      </c>
      <c r="H4672" s="10">
        <v>22473.147186147133</v>
      </c>
      <c r="I4672" s="10">
        <v>20115.696351267732</v>
      </c>
      <c r="J4672" s="10">
        <v>19842.388991960368</v>
      </c>
      <c r="K4672" s="10">
        <v>19734.485466914</v>
      </c>
      <c r="L4672" s="10"/>
      <c r="M4672" s="10"/>
    </row>
    <row r="4673" spans="1:13" x14ac:dyDescent="0.25">
      <c r="A4673" s="9" t="s">
        <v>4672</v>
      </c>
      <c r="B4673" s="10">
        <v>19907.783639143698</v>
      </c>
      <c r="C4673" s="10">
        <v>20273.301987767536</v>
      </c>
      <c r="D4673" s="10">
        <v>22749.766055045799</v>
      </c>
      <c r="E4673" s="10">
        <v>24870.204892966303</v>
      </c>
      <c r="F4673" s="10">
        <v>26828.489296636035</v>
      </c>
      <c r="G4673" s="10">
        <v>28351.256116207904</v>
      </c>
      <c r="H4673" s="10">
        <v>30762.751529051933</v>
      </c>
      <c r="I4673" s="10">
        <v>34441.480886850099</v>
      </c>
      <c r="J4673" s="10">
        <v>37724.228593272135</v>
      </c>
      <c r="K4673" s="10">
        <v>37968.032874617704</v>
      </c>
      <c r="L4673" s="10"/>
      <c r="M4673" s="10"/>
    </row>
    <row r="4674" spans="1:13" x14ac:dyDescent="0.25">
      <c r="A4674" s="9" t="s">
        <v>4673</v>
      </c>
      <c r="B4674" s="10">
        <v>30614.384565499302</v>
      </c>
      <c r="C4674" s="10">
        <v>33552.992866407236</v>
      </c>
      <c r="D4674" s="10">
        <v>31825.012970168598</v>
      </c>
      <c r="E4674" s="10">
        <v>26644.902075226968</v>
      </c>
      <c r="F4674" s="10">
        <v>24768.516861219166</v>
      </c>
      <c r="G4674" s="10">
        <v>22034.497405966235</v>
      </c>
      <c r="H4674" s="10">
        <v>26772.394293125766</v>
      </c>
      <c r="I4674" s="10">
        <v>27464.636186770396</v>
      </c>
      <c r="J4674" s="10">
        <v>30706.867055771698</v>
      </c>
      <c r="K4674" s="10">
        <v>29545.70038910503</v>
      </c>
      <c r="L4674" s="10"/>
      <c r="M4674" s="10"/>
    </row>
    <row r="4675" spans="1:13" x14ac:dyDescent="0.25">
      <c r="A4675" s="9" t="s">
        <v>4674</v>
      </c>
      <c r="B4675" s="10">
        <v>20445.228636106331</v>
      </c>
      <c r="C4675" s="10">
        <v>18660.123372948434</v>
      </c>
      <c r="D4675" s="10">
        <v>19839.859649122733</v>
      </c>
      <c r="E4675" s="10">
        <v>20546.481607243866</v>
      </c>
      <c r="F4675" s="10">
        <v>23284.254102999363</v>
      </c>
      <c r="G4675" s="10">
        <v>31494.888511601534</v>
      </c>
      <c r="H4675" s="10">
        <v>33367.907753254032</v>
      </c>
      <c r="I4675" s="10">
        <v>39276.788341822234</v>
      </c>
      <c r="J4675" s="10">
        <v>40178.420486700568</v>
      </c>
      <c r="K4675" s="10">
        <v>40670.570458404029</v>
      </c>
      <c r="L4675" s="10"/>
      <c r="M4675" s="10"/>
    </row>
    <row r="4676" spans="1:13" x14ac:dyDescent="0.25">
      <c r="A4676" s="9" t="s">
        <v>4675</v>
      </c>
      <c r="B4676" s="10">
        <v>30329.63034825867</v>
      </c>
      <c r="C4676" s="10">
        <v>28609.099004975102</v>
      </c>
      <c r="D4676" s="10">
        <v>33275.117412935302</v>
      </c>
      <c r="E4676" s="10">
        <v>29664.354228855696</v>
      </c>
      <c r="F4676" s="10">
        <v>26582.096019900466</v>
      </c>
      <c r="G4676" s="10">
        <v>30827.893034825833</v>
      </c>
      <c r="H4676" s="10">
        <v>35094.715920397968</v>
      </c>
      <c r="I4676" s="10">
        <v>35337.671641790999</v>
      </c>
      <c r="J4676" s="10">
        <v>35266.189054726332</v>
      </c>
      <c r="K4676" s="10">
        <v>32444.053731343232</v>
      </c>
      <c r="L4676" s="10"/>
      <c r="M4676" s="10"/>
    </row>
    <row r="4677" spans="1:13" x14ac:dyDescent="0.25">
      <c r="A4677" s="9" t="s">
        <v>4676</v>
      </c>
      <c r="B4677" s="10">
        <v>18095.001465201414</v>
      </c>
      <c r="C4677" s="10">
        <v>15827.655677655646</v>
      </c>
      <c r="D4677" s="10">
        <v>14471.686446886413</v>
      </c>
      <c r="E4677" s="10">
        <v>18222.2527472527</v>
      </c>
      <c r="F4677" s="10">
        <v>20540.532600732535</v>
      </c>
      <c r="G4677" s="10">
        <v>20360.826373626332</v>
      </c>
      <c r="H4677" s="10">
        <v>19173.959706959668</v>
      </c>
      <c r="I4677" s="10">
        <v>19324.183882783866</v>
      </c>
      <c r="J4677" s="10">
        <v>20097.426373626335</v>
      </c>
      <c r="K4677" s="10">
        <v>22104.147985347936</v>
      </c>
      <c r="L4677" s="10"/>
      <c r="M4677" s="10"/>
    </row>
    <row r="4678" spans="1:13" x14ac:dyDescent="0.25">
      <c r="A4678" s="9" t="s">
        <v>4677</v>
      </c>
      <c r="B4678" s="10">
        <v>15661</v>
      </c>
      <c r="C4678" s="10">
        <v>16476.666666666668</v>
      </c>
      <c r="D4678" s="10">
        <v>13490.333333333334</v>
      </c>
      <c r="E4678" s="10">
        <v>11710</v>
      </c>
      <c r="F4678" s="10">
        <v>14983.666666666666</v>
      </c>
      <c r="G4678" s="10">
        <v>15357</v>
      </c>
      <c r="H4678" s="10">
        <v>19278.666666666668</v>
      </c>
      <c r="I4678" s="10">
        <v>22836</v>
      </c>
      <c r="J4678" s="10">
        <v>28296</v>
      </c>
      <c r="K4678" s="10">
        <v>30040</v>
      </c>
      <c r="L4678" s="10"/>
      <c r="M4678" s="10"/>
    </row>
    <row r="4679" spans="1:13" x14ac:dyDescent="0.25">
      <c r="A4679" s="9" t="s">
        <v>4678</v>
      </c>
      <c r="B4679" s="10">
        <v>21697.432574430801</v>
      </c>
      <c r="C4679" s="10">
        <v>18333.391126678333</v>
      </c>
      <c r="D4679" s="10">
        <v>15047.368359603</v>
      </c>
      <c r="E4679" s="10">
        <v>15491.058960887298</v>
      </c>
      <c r="F4679" s="10">
        <v>19325.589025102134</v>
      </c>
      <c r="G4679" s="10">
        <v>22761.904845300629</v>
      </c>
      <c r="H4679" s="10">
        <v>27690.249270286033</v>
      </c>
      <c r="I4679" s="10">
        <v>29888.842965557462</v>
      </c>
      <c r="J4679" s="10">
        <v>39311.521307647366</v>
      </c>
      <c r="K4679" s="10">
        <v>37781.751313485067</v>
      </c>
      <c r="L4679" s="10"/>
      <c r="M4679" s="10"/>
    </row>
    <row r="4680" spans="1:13" x14ac:dyDescent="0.25">
      <c r="A4680" s="9" t="s">
        <v>4679</v>
      </c>
      <c r="B4680" s="10">
        <v>7544.333333333333</v>
      </c>
      <c r="C4680" s="10">
        <v>8772</v>
      </c>
      <c r="D4680" s="10">
        <v>12546</v>
      </c>
      <c r="E4680" s="10">
        <v>13654.666666666666</v>
      </c>
      <c r="F4680" s="10">
        <v>15304</v>
      </c>
      <c r="G4680" s="10">
        <v>15955.666666666666</v>
      </c>
      <c r="H4680" s="10">
        <v>21544.333333333332</v>
      </c>
      <c r="I4680" s="10">
        <v>23576.666666666668</v>
      </c>
      <c r="J4680" s="10">
        <v>23956</v>
      </c>
      <c r="K4680" s="10">
        <v>20325</v>
      </c>
      <c r="L4680" s="10"/>
      <c r="M4680" s="10"/>
    </row>
    <row r="4681" spans="1:13" x14ac:dyDescent="0.25">
      <c r="A4681" s="9" t="s">
        <v>4680</v>
      </c>
      <c r="B4681" s="10">
        <v>23511.666666666668</v>
      </c>
      <c r="C4681" s="10">
        <v>22362.333333333332</v>
      </c>
      <c r="D4681" s="10">
        <v>15433</v>
      </c>
      <c r="E4681" s="10">
        <v>15178.666666666666</v>
      </c>
      <c r="F4681" s="10">
        <v>15217</v>
      </c>
      <c r="G4681" s="10">
        <v>17386</v>
      </c>
      <c r="H4681" s="10">
        <v>20151</v>
      </c>
      <c r="I4681" s="10">
        <v>24092.666666666668</v>
      </c>
      <c r="J4681" s="10">
        <v>25577.666666666668</v>
      </c>
      <c r="K4681" s="10">
        <v>29460.666666666668</v>
      </c>
      <c r="L4681" s="10"/>
      <c r="M4681" s="10"/>
    </row>
    <row r="4682" spans="1:13" x14ac:dyDescent="0.25">
      <c r="A4682" s="9" t="s">
        <v>4681</v>
      </c>
      <c r="B4682" s="10">
        <v>33159</v>
      </c>
      <c r="C4682" s="10">
        <v>29329.333333333332</v>
      </c>
      <c r="D4682" s="10">
        <v>26389</v>
      </c>
      <c r="E4682" s="10">
        <v>23496.333333333332</v>
      </c>
      <c r="F4682" s="10">
        <v>27088.333333333332</v>
      </c>
      <c r="G4682" s="10">
        <v>27715</v>
      </c>
      <c r="H4682" s="10">
        <v>29774</v>
      </c>
      <c r="I4682" s="10">
        <v>29767.333333333332</v>
      </c>
      <c r="J4682" s="10">
        <v>35715.333333333336</v>
      </c>
      <c r="K4682" s="10">
        <v>39985</v>
      </c>
      <c r="L4682" s="10"/>
      <c r="M4682" s="10"/>
    </row>
    <row r="4683" spans="1:13" x14ac:dyDescent="0.25">
      <c r="A4683" s="9" t="s">
        <v>4682</v>
      </c>
      <c r="B4683" s="10">
        <v>18037</v>
      </c>
      <c r="C4683" s="10">
        <v>20284.666666666668</v>
      </c>
      <c r="D4683" s="10">
        <v>18545</v>
      </c>
      <c r="E4683" s="10">
        <v>19701</v>
      </c>
      <c r="F4683" s="10">
        <v>18408.666666666668</v>
      </c>
      <c r="G4683" s="10">
        <v>18200.333333333332</v>
      </c>
      <c r="H4683" s="10">
        <v>20043.333333333332</v>
      </c>
      <c r="I4683" s="10">
        <v>22010.666666666668</v>
      </c>
      <c r="J4683" s="10">
        <v>27440</v>
      </c>
      <c r="K4683" s="10">
        <v>28458.333333333332</v>
      </c>
      <c r="L4683" s="10"/>
      <c r="M4683" s="10"/>
    </row>
    <row r="4684" spans="1:13" x14ac:dyDescent="0.25">
      <c r="A4684" s="9" t="s">
        <v>4683</v>
      </c>
      <c r="B4684" s="10">
        <v>29824.333333333332</v>
      </c>
      <c r="C4684" s="10">
        <v>29527</v>
      </c>
      <c r="D4684" s="10">
        <v>27362.666666666668</v>
      </c>
      <c r="E4684" s="10">
        <v>25506.666666666668</v>
      </c>
      <c r="F4684" s="10">
        <v>26551.666666666668</v>
      </c>
      <c r="G4684" s="10">
        <v>27282</v>
      </c>
      <c r="H4684" s="10">
        <v>27230</v>
      </c>
      <c r="I4684" s="10">
        <v>32917.333333333336</v>
      </c>
      <c r="J4684" s="10">
        <v>38367.666666666664</v>
      </c>
      <c r="K4684" s="10">
        <v>39444</v>
      </c>
      <c r="L4684" s="10"/>
      <c r="M4684" s="10"/>
    </row>
    <row r="4685" spans="1:13" x14ac:dyDescent="0.25">
      <c r="A4685" s="9" t="s">
        <v>4684</v>
      </c>
      <c r="B4685" s="10">
        <v>23099.333333333332</v>
      </c>
      <c r="C4685" s="10">
        <v>28881</v>
      </c>
      <c r="D4685" s="10">
        <v>29436.666666666668</v>
      </c>
      <c r="E4685" s="10">
        <v>34426.666666666664</v>
      </c>
      <c r="F4685" s="10">
        <v>39137</v>
      </c>
      <c r="G4685" s="10">
        <v>41477.333333333336</v>
      </c>
      <c r="H4685" s="10">
        <v>43141</v>
      </c>
      <c r="I4685" s="10">
        <v>38870</v>
      </c>
      <c r="J4685" s="10">
        <v>40388.666666666664</v>
      </c>
      <c r="K4685" s="10">
        <v>41304.333333333336</v>
      </c>
      <c r="L4685" s="10"/>
      <c r="M4685" s="10"/>
    </row>
    <row r="4686" spans="1:13" x14ac:dyDescent="0.25">
      <c r="A4686" s="9" t="s">
        <v>4685</v>
      </c>
      <c r="B4686" s="10">
        <v>35332.478806907333</v>
      </c>
      <c r="C4686" s="10">
        <v>37759.276295133401</v>
      </c>
      <c r="D4686" s="10">
        <v>33060.097331240169</v>
      </c>
      <c r="E4686" s="10">
        <v>33563.463631606464</v>
      </c>
      <c r="F4686" s="10">
        <v>29596.623757195164</v>
      </c>
      <c r="G4686" s="10">
        <v>32813.221873364702</v>
      </c>
      <c r="H4686" s="10">
        <v>35997.088958660337</v>
      </c>
      <c r="I4686" s="10">
        <v>38834.110413396069</v>
      </c>
      <c r="J4686" s="10">
        <v>40649.028780742992</v>
      </c>
      <c r="K4686" s="10">
        <v>45188.997906854995</v>
      </c>
      <c r="L4686" s="10"/>
      <c r="M4686" s="10"/>
    </row>
    <row r="4687" spans="1:13" x14ac:dyDescent="0.25">
      <c r="A4687" s="9" t="s">
        <v>4686</v>
      </c>
      <c r="B4687" s="10">
        <v>26227.428571428532</v>
      </c>
      <c r="C4687" s="10">
        <v>28434.724053724</v>
      </c>
      <c r="D4687" s="10">
        <v>24432.429181929096</v>
      </c>
      <c r="E4687" s="10">
        <v>21525.020146520066</v>
      </c>
      <c r="F4687" s="10">
        <v>19481.461538461466</v>
      </c>
      <c r="G4687" s="10">
        <v>22835.790598290536</v>
      </c>
      <c r="H4687" s="10">
        <v>23670.799145299068</v>
      </c>
      <c r="I4687" s="10">
        <v>23605.747863247798</v>
      </c>
      <c r="J4687" s="10">
        <v>23787.860195360132</v>
      </c>
      <c r="K4687" s="10">
        <v>28990.923687423634</v>
      </c>
      <c r="L4687" s="10"/>
      <c r="M4687" s="10"/>
    </row>
    <row r="4688" spans="1:13" x14ac:dyDescent="0.25">
      <c r="A4688" s="9" t="s">
        <v>4687</v>
      </c>
      <c r="B4688" s="10">
        <v>17289</v>
      </c>
      <c r="C4688" s="10">
        <v>20425.333333333332</v>
      </c>
      <c r="D4688" s="10">
        <v>24576.333333333332</v>
      </c>
      <c r="E4688" s="10">
        <v>25254.333333333332</v>
      </c>
      <c r="F4688" s="10">
        <v>23443</v>
      </c>
      <c r="G4688" s="10">
        <v>25824</v>
      </c>
      <c r="H4688" s="10">
        <v>22063.333333333332</v>
      </c>
      <c r="I4688" s="10">
        <v>23748.333333333332</v>
      </c>
      <c r="J4688" s="10">
        <v>24577.333333333332</v>
      </c>
      <c r="K4688" s="10">
        <v>23013.666666666668</v>
      </c>
      <c r="L4688" s="10"/>
      <c r="M4688" s="10"/>
    </row>
    <row r="4689" spans="1:13" x14ac:dyDescent="0.25">
      <c r="A4689" s="9" t="s">
        <v>4688</v>
      </c>
      <c r="B4689" s="10">
        <v>18908.333333333332</v>
      </c>
      <c r="C4689" s="10">
        <v>17925.333333333332</v>
      </c>
      <c r="D4689" s="10">
        <v>25015.333333333332</v>
      </c>
      <c r="E4689" s="10">
        <v>26481.666666666668</v>
      </c>
      <c r="F4689" s="10">
        <v>37037.333333333336</v>
      </c>
      <c r="G4689" s="10">
        <v>35330.333333333336</v>
      </c>
      <c r="H4689" s="10">
        <v>31950.666666666668</v>
      </c>
      <c r="I4689" s="10">
        <v>29467</v>
      </c>
      <c r="J4689" s="10">
        <v>28581.333333333332</v>
      </c>
      <c r="K4689" s="10">
        <v>28504.333333333332</v>
      </c>
      <c r="L4689" s="10"/>
      <c r="M4689" s="10"/>
    </row>
    <row r="4690" spans="1:13" x14ac:dyDescent="0.25">
      <c r="A4690" s="9" t="s">
        <v>4689</v>
      </c>
      <c r="B4690" s="10">
        <v>21458.666666666668</v>
      </c>
      <c r="C4690" s="10">
        <v>21732</v>
      </c>
      <c r="D4690" s="10">
        <v>20996</v>
      </c>
      <c r="E4690" s="10">
        <v>20135.666666666668</v>
      </c>
      <c r="F4690" s="10">
        <v>21954</v>
      </c>
      <c r="G4690" s="10">
        <v>17948.666666666668</v>
      </c>
      <c r="H4690" s="10">
        <v>17218</v>
      </c>
      <c r="I4690" s="10">
        <v>17569</v>
      </c>
      <c r="J4690" s="10">
        <v>16324.333333333334</v>
      </c>
      <c r="K4690" s="10">
        <v>18253.666666666668</v>
      </c>
      <c r="L4690" s="10"/>
      <c r="M4690" s="10"/>
    </row>
    <row r="4691" spans="1:13" x14ac:dyDescent="0.25">
      <c r="A4691" s="9" t="s">
        <v>4690</v>
      </c>
      <c r="B4691" s="10">
        <v>46673.333333333336</v>
      </c>
      <c r="C4691" s="10">
        <v>48070.333333333336</v>
      </c>
      <c r="D4691" s="10">
        <v>45870.333333333336</v>
      </c>
      <c r="E4691" s="10">
        <v>39272.333333333336</v>
      </c>
      <c r="F4691" s="10">
        <v>32805.666666666664</v>
      </c>
      <c r="G4691" s="10">
        <v>26509.333333333332</v>
      </c>
      <c r="H4691" s="10">
        <v>25038.666666666668</v>
      </c>
      <c r="I4691" s="10">
        <v>27637.333333333332</v>
      </c>
      <c r="J4691" s="10">
        <v>32293.333333333332</v>
      </c>
      <c r="K4691" s="10">
        <v>39515.666666666664</v>
      </c>
      <c r="L4691" s="10"/>
      <c r="M4691" s="10"/>
    </row>
    <row r="4692" spans="1:13" x14ac:dyDescent="0.25">
      <c r="A4692" s="9" t="s">
        <v>4691</v>
      </c>
      <c r="B4692" s="10">
        <v>31309</v>
      </c>
      <c r="C4692" s="10">
        <v>32093.666666666668</v>
      </c>
      <c r="D4692" s="10">
        <v>29933.333333333332</v>
      </c>
      <c r="E4692" s="10">
        <v>30715.333333333332</v>
      </c>
      <c r="F4692" s="10">
        <v>28639.333333333332</v>
      </c>
      <c r="G4692" s="10">
        <v>31232.333333333332</v>
      </c>
      <c r="H4692" s="10">
        <v>31598</v>
      </c>
      <c r="I4692" s="10">
        <v>31693.333333333332</v>
      </c>
      <c r="J4692" s="10">
        <v>35145</v>
      </c>
      <c r="K4692" s="10">
        <v>37992</v>
      </c>
      <c r="L4692" s="10"/>
      <c r="M4692" s="10"/>
    </row>
    <row r="4693" spans="1:13" x14ac:dyDescent="0.25">
      <c r="A4693" s="9" t="s">
        <v>4692</v>
      </c>
      <c r="B4693" s="10">
        <v>19516.666666666668</v>
      </c>
      <c r="C4693" s="10">
        <v>20216.333333333332</v>
      </c>
      <c r="D4693" s="10">
        <v>24819.666666666668</v>
      </c>
      <c r="E4693" s="10">
        <v>30838.666666666668</v>
      </c>
      <c r="F4693" s="10">
        <v>37622.666666666664</v>
      </c>
      <c r="G4693" s="10">
        <v>44980</v>
      </c>
      <c r="H4693" s="10">
        <v>44444.333333333336</v>
      </c>
      <c r="I4693" s="10">
        <v>40010.333333333336</v>
      </c>
      <c r="J4693" s="10">
        <v>33627.333333333336</v>
      </c>
      <c r="K4693" s="10">
        <v>28127</v>
      </c>
      <c r="L4693" s="10"/>
      <c r="M4693" s="10"/>
    </row>
    <row r="4694" spans="1:13" x14ac:dyDescent="0.25">
      <c r="A4694" s="9" t="s">
        <v>4693</v>
      </c>
      <c r="B4694" s="10">
        <v>30860</v>
      </c>
      <c r="C4694" s="10">
        <v>23592</v>
      </c>
      <c r="D4694" s="10">
        <v>24179</v>
      </c>
      <c r="E4694" s="10">
        <v>26941.666666666668</v>
      </c>
      <c r="F4694" s="10">
        <v>34352</v>
      </c>
      <c r="G4694" s="10">
        <v>32997.333333333336</v>
      </c>
      <c r="H4694" s="10">
        <v>32931.333333333336</v>
      </c>
      <c r="I4694" s="10">
        <v>28082</v>
      </c>
      <c r="J4694" s="10">
        <v>30382.666666666668</v>
      </c>
      <c r="K4694" s="10">
        <v>28010</v>
      </c>
      <c r="L4694" s="10"/>
      <c r="M4694" s="10"/>
    </row>
    <row r="4695" spans="1:13" x14ac:dyDescent="0.25">
      <c r="A4695" s="9" t="s">
        <v>4694</v>
      </c>
      <c r="B4695" s="10">
        <v>21548.666666666668</v>
      </c>
      <c r="C4695" s="10">
        <v>26182</v>
      </c>
      <c r="D4695" s="10">
        <v>27313</v>
      </c>
      <c r="E4695" s="10">
        <v>28174.666666666668</v>
      </c>
      <c r="F4695" s="10">
        <v>23393.333333333332</v>
      </c>
      <c r="G4695" s="10">
        <v>27619.666666666668</v>
      </c>
      <c r="H4695" s="10">
        <v>30240.666666666668</v>
      </c>
      <c r="I4695" s="10">
        <v>38858.666666666664</v>
      </c>
      <c r="J4695" s="10">
        <v>46437.333333333336</v>
      </c>
      <c r="K4695" s="10">
        <v>46986.333333333336</v>
      </c>
      <c r="L4695" s="10"/>
      <c r="M4695" s="10"/>
    </row>
    <row r="4696" spans="1:13" x14ac:dyDescent="0.25">
      <c r="A4696" s="9" t="s">
        <v>4695</v>
      </c>
      <c r="B4696" s="10">
        <v>19209.666666666668</v>
      </c>
      <c r="C4696" s="10">
        <v>15118.333333333334</v>
      </c>
      <c r="D4696" s="10">
        <v>16251</v>
      </c>
      <c r="E4696" s="10">
        <v>15617.333333333334</v>
      </c>
      <c r="F4696" s="10">
        <v>14816</v>
      </c>
      <c r="G4696" s="10">
        <v>14718.666666666666</v>
      </c>
      <c r="H4696" s="10">
        <v>19570.333333333332</v>
      </c>
      <c r="I4696" s="10">
        <v>23430</v>
      </c>
      <c r="J4696" s="10">
        <v>20421</v>
      </c>
      <c r="K4696" s="10">
        <v>14886</v>
      </c>
      <c r="L4696" s="10"/>
      <c r="M4696" s="10"/>
    </row>
    <row r="4697" spans="1:13" x14ac:dyDescent="0.25">
      <c r="A4697" s="9" t="s">
        <v>4696</v>
      </c>
      <c r="B4697" s="10">
        <v>26768.666666666668</v>
      </c>
      <c r="C4697" s="10">
        <v>23212</v>
      </c>
      <c r="D4697" s="10">
        <v>25032</v>
      </c>
      <c r="E4697" s="10">
        <v>27414.666666666668</v>
      </c>
      <c r="F4697" s="10">
        <v>30619</v>
      </c>
      <c r="G4697" s="10">
        <v>36942.666666666664</v>
      </c>
      <c r="H4697" s="10">
        <v>39145.666666666664</v>
      </c>
      <c r="I4697" s="10">
        <v>36054</v>
      </c>
      <c r="J4697" s="10">
        <v>33292.666666666664</v>
      </c>
      <c r="K4697" s="10">
        <v>33669.333333333336</v>
      </c>
      <c r="L4697" s="10"/>
      <c r="M4697" s="10"/>
    </row>
    <row r="4698" spans="1:13" x14ac:dyDescent="0.25">
      <c r="A4698" s="9" t="s">
        <v>4697</v>
      </c>
      <c r="B4698" s="10">
        <v>24093.333333333332</v>
      </c>
      <c r="C4698" s="10">
        <v>22406.666666666668</v>
      </c>
      <c r="D4698" s="10">
        <v>24641.333333333332</v>
      </c>
      <c r="E4698" s="10">
        <v>23338.333333333332</v>
      </c>
      <c r="F4698" s="10">
        <v>28284.333333333332</v>
      </c>
      <c r="G4698" s="10">
        <v>26715.333333333332</v>
      </c>
      <c r="H4698" s="10">
        <v>26468.666666666668</v>
      </c>
      <c r="I4698" s="10">
        <v>25857</v>
      </c>
      <c r="J4698" s="10">
        <v>31168</v>
      </c>
      <c r="K4698" s="10">
        <v>38600.333333333336</v>
      </c>
      <c r="L4698" s="10"/>
      <c r="M4698" s="10"/>
    </row>
    <row r="4699" spans="1:13" x14ac:dyDescent="0.25">
      <c r="A4699" s="9" t="s">
        <v>4698</v>
      </c>
      <c r="B4699" s="10">
        <v>25385.333333333332</v>
      </c>
      <c r="C4699" s="10">
        <v>24685.666666666668</v>
      </c>
      <c r="D4699" s="10">
        <v>24289.333333333332</v>
      </c>
      <c r="E4699" s="10">
        <v>26533.333333333332</v>
      </c>
      <c r="F4699" s="10">
        <v>23916.666666666668</v>
      </c>
      <c r="G4699" s="10">
        <v>27373.666666666668</v>
      </c>
      <c r="H4699" s="10">
        <v>31746.666666666668</v>
      </c>
      <c r="I4699" s="10">
        <v>37967.333333333336</v>
      </c>
      <c r="J4699" s="10">
        <v>37636.333333333336</v>
      </c>
      <c r="K4699" s="10">
        <v>38086.666666666664</v>
      </c>
      <c r="L4699" s="10"/>
      <c r="M4699" s="10"/>
    </row>
    <row r="4700" spans="1:13" x14ac:dyDescent="0.25">
      <c r="A4700" s="9" t="s">
        <v>4699</v>
      </c>
      <c r="B4700" s="10">
        <v>21728.666666666668</v>
      </c>
      <c r="C4700" s="10">
        <v>19839</v>
      </c>
      <c r="D4700" s="10">
        <v>19129</v>
      </c>
      <c r="E4700" s="10">
        <v>21319</v>
      </c>
      <c r="F4700" s="10">
        <v>19897</v>
      </c>
      <c r="G4700" s="10">
        <v>22286.333333333332</v>
      </c>
      <c r="H4700" s="10">
        <v>21005.333333333332</v>
      </c>
      <c r="I4700" s="10">
        <v>21455.333333333332</v>
      </c>
      <c r="J4700" s="10">
        <v>19794.666666666668</v>
      </c>
      <c r="K4700" s="10">
        <v>20773.666666666668</v>
      </c>
      <c r="L4700" s="10"/>
      <c r="M4700" s="10"/>
    </row>
    <row r="4701" spans="1:13" x14ac:dyDescent="0.25">
      <c r="A4701" s="9" t="s">
        <v>4700</v>
      </c>
      <c r="B4701" s="10">
        <v>18030.333333333332</v>
      </c>
      <c r="C4701" s="10">
        <v>15703.333333333334</v>
      </c>
      <c r="D4701" s="10">
        <v>14350.666666666666</v>
      </c>
      <c r="E4701" s="10">
        <v>18117.666666666668</v>
      </c>
      <c r="F4701" s="10">
        <v>20477.666666666668</v>
      </c>
      <c r="G4701" s="10">
        <v>20286.666666666668</v>
      </c>
      <c r="H4701" s="10">
        <v>19109.666666666668</v>
      </c>
      <c r="I4701" s="10">
        <v>19249.666666666668</v>
      </c>
      <c r="J4701" s="10">
        <v>20004.333333333332</v>
      </c>
      <c r="K4701" s="10">
        <v>21982</v>
      </c>
      <c r="L4701" s="10"/>
      <c r="M4701" s="10"/>
    </row>
    <row r="4702" spans="1:13" x14ac:dyDescent="0.25">
      <c r="A4702" s="9" t="s">
        <v>4701</v>
      </c>
      <c r="B4702" s="10">
        <v>24405</v>
      </c>
      <c r="C4702" s="10">
        <v>32839.333333333336</v>
      </c>
      <c r="D4702" s="10">
        <v>27442</v>
      </c>
      <c r="E4702" s="10">
        <v>25353.666666666668</v>
      </c>
      <c r="F4702" s="10">
        <v>18135.333333333332</v>
      </c>
      <c r="G4702" s="10">
        <v>16562.666666666668</v>
      </c>
      <c r="H4702" s="10">
        <v>16096</v>
      </c>
      <c r="I4702" s="10">
        <v>17314</v>
      </c>
      <c r="J4702" s="10">
        <v>18682.666666666668</v>
      </c>
      <c r="K4702" s="10">
        <v>25188.333333333332</v>
      </c>
      <c r="L4702" s="10"/>
      <c r="M4702" s="10"/>
    </row>
    <row r="4703" spans="1:13" x14ac:dyDescent="0.25">
      <c r="A4703" s="9" t="s">
        <v>4702</v>
      </c>
      <c r="B4703" s="10">
        <v>28250.095552619936</v>
      </c>
      <c r="C4703" s="10">
        <v>34323.645090268568</v>
      </c>
      <c r="D4703" s="10">
        <v>34012.774988991601</v>
      </c>
      <c r="E4703" s="10">
        <v>28945.798767062934</v>
      </c>
      <c r="F4703" s="10">
        <v>32589.043152796065</v>
      </c>
      <c r="G4703" s="10">
        <v>34516.035226772263</v>
      </c>
      <c r="H4703" s="10">
        <v>36412.3350946719</v>
      </c>
      <c r="I4703" s="10">
        <v>34485.450022016703</v>
      </c>
      <c r="J4703" s="10">
        <v>39752.9304271246</v>
      </c>
      <c r="K4703" s="10">
        <v>41832.155878467594</v>
      </c>
      <c r="L4703" s="10"/>
      <c r="M4703" s="10"/>
    </row>
    <row r="4704" spans="1:13" x14ac:dyDescent="0.25">
      <c r="A4704" s="9" t="s">
        <v>4703</v>
      </c>
      <c r="B4704" s="10">
        <v>28790.666666666668</v>
      </c>
      <c r="C4704" s="10">
        <v>32584.333333333332</v>
      </c>
      <c r="D4704" s="10">
        <v>33556.333333333336</v>
      </c>
      <c r="E4704" s="10">
        <v>30405.666666666668</v>
      </c>
      <c r="F4704" s="10">
        <v>24104.333333333332</v>
      </c>
      <c r="G4704" s="10">
        <v>21807.666666666668</v>
      </c>
      <c r="H4704" s="10">
        <v>25938.666666666668</v>
      </c>
      <c r="I4704" s="10">
        <v>25005</v>
      </c>
      <c r="J4704" s="10">
        <v>25862</v>
      </c>
      <c r="K4704" s="10">
        <v>23400.333333333332</v>
      </c>
      <c r="L4704" s="10"/>
      <c r="M4704" s="10"/>
    </row>
    <row r="4705" spans="1:13" x14ac:dyDescent="0.25">
      <c r="A4705" s="9" t="s">
        <v>4704</v>
      </c>
      <c r="B4705" s="10">
        <v>25386.333333333332</v>
      </c>
      <c r="C4705" s="10">
        <v>29845</v>
      </c>
      <c r="D4705" s="10">
        <v>28116.666666666668</v>
      </c>
      <c r="E4705" s="10">
        <v>30014.333333333332</v>
      </c>
      <c r="F4705" s="10">
        <v>27628.666666666668</v>
      </c>
      <c r="G4705" s="10">
        <v>28722.333333333332</v>
      </c>
      <c r="H4705" s="10">
        <v>26423</v>
      </c>
      <c r="I4705" s="10">
        <v>27726</v>
      </c>
      <c r="J4705" s="10">
        <v>30593.666666666668</v>
      </c>
      <c r="K4705" s="10">
        <v>35876.333333333336</v>
      </c>
      <c r="L4705" s="10"/>
      <c r="M4705" s="10"/>
    </row>
    <row r="4706" spans="1:13" x14ac:dyDescent="0.25">
      <c r="A4706" s="9" t="s">
        <v>4705</v>
      </c>
      <c r="B4706" s="10">
        <v>22956.992723965366</v>
      </c>
      <c r="C4706" s="10">
        <v>19005.894497498801</v>
      </c>
      <c r="D4706" s="10">
        <v>18960.452023647067</v>
      </c>
      <c r="E4706" s="10">
        <v>18640.404274670265</v>
      </c>
      <c r="F4706" s="10">
        <v>24036.464301955395</v>
      </c>
      <c r="G4706" s="10">
        <v>26201.395179627067</v>
      </c>
      <c r="H4706" s="10">
        <v>29293.355616189132</v>
      </c>
      <c r="I4706" s="10">
        <v>25182.833560709365</v>
      </c>
      <c r="J4706" s="10">
        <v>23788.193269667961</v>
      </c>
      <c r="K4706" s="10">
        <v>24180.729422464701</v>
      </c>
      <c r="L4706" s="10"/>
      <c r="M4706" s="10"/>
    </row>
    <row r="4707" spans="1:13" x14ac:dyDescent="0.25">
      <c r="A4707" s="9" t="s">
        <v>4706</v>
      </c>
      <c r="B4707" s="10">
        <v>26441.152896486165</v>
      </c>
      <c r="C4707" s="10">
        <v>22981.549382715999</v>
      </c>
      <c r="D4707" s="10">
        <v>23446.144824311468</v>
      </c>
      <c r="E4707" s="10">
        <v>20989.461538461532</v>
      </c>
      <c r="F4707" s="10">
        <v>26880.429724596364</v>
      </c>
      <c r="G4707" s="10">
        <v>30313.877967711265</v>
      </c>
      <c r="H4707" s="10">
        <v>35090.055080721701</v>
      </c>
      <c r="I4707" s="10">
        <v>29310.695156695103</v>
      </c>
      <c r="J4707" s="10">
        <v>27343.726495726431</v>
      </c>
      <c r="K4707" s="10">
        <v>27625.178537511802</v>
      </c>
      <c r="L4707" s="10"/>
      <c r="M4707" s="10"/>
    </row>
    <row r="4708" spans="1:13" x14ac:dyDescent="0.25">
      <c r="A4708" s="9" t="s">
        <v>4707</v>
      </c>
      <c r="B4708" s="10">
        <v>12321.333333333334</v>
      </c>
      <c r="C4708" s="10">
        <v>15099</v>
      </c>
      <c r="D4708" s="10">
        <v>21194.333333333332</v>
      </c>
      <c r="E4708" s="10">
        <v>28029.333333333332</v>
      </c>
      <c r="F4708" s="10">
        <v>28267.333333333332</v>
      </c>
      <c r="G4708" s="10">
        <v>26748.666666666668</v>
      </c>
      <c r="H4708" s="10">
        <v>24757.333333333332</v>
      </c>
      <c r="I4708" s="10">
        <v>24958</v>
      </c>
      <c r="J4708" s="10">
        <v>26724</v>
      </c>
      <c r="K4708" s="10">
        <v>25610.333333333332</v>
      </c>
      <c r="L4708" s="10"/>
      <c r="M4708" s="10"/>
    </row>
    <row r="4709" spans="1:13" x14ac:dyDescent="0.25">
      <c r="A4709" s="9" t="s">
        <v>4708</v>
      </c>
      <c r="B4709" s="10">
        <v>18365.1023720349</v>
      </c>
      <c r="C4709" s="10">
        <v>17128.686953807668</v>
      </c>
      <c r="D4709" s="10">
        <v>18060.541510611667</v>
      </c>
      <c r="E4709" s="10">
        <v>22433.407927590466</v>
      </c>
      <c r="F4709" s="10">
        <v>25759.245630461901</v>
      </c>
      <c r="G4709" s="10">
        <v>24437.292759051168</v>
      </c>
      <c r="H4709" s="10">
        <v>21497.598314606701</v>
      </c>
      <c r="I4709" s="10">
        <v>20113.745630461864</v>
      </c>
      <c r="J4709" s="10">
        <v>20159.968476903799</v>
      </c>
      <c r="K4709" s="10">
        <v>19986.8380149812</v>
      </c>
      <c r="L4709" s="10"/>
      <c r="M4709" s="10"/>
    </row>
    <row r="4710" spans="1:13" x14ac:dyDescent="0.25">
      <c r="A4710" s="9" t="s">
        <v>4709</v>
      </c>
      <c r="B4710" s="10">
        <v>25472</v>
      </c>
      <c r="C4710" s="10">
        <v>28514</v>
      </c>
      <c r="D4710" s="10">
        <v>32029.666666666668</v>
      </c>
      <c r="E4710" s="10">
        <v>26609.333333333332</v>
      </c>
      <c r="F4710" s="10">
        <v>27403.666666666668</v>
      </c>
      <c r="G4710" s="10">
        <v>26713.666666666668</v>
      </c>
      <c r="H4710" s="10">
        <v>26960</v>
      </c>
      <c r="I4710" s="10">
        <v>25218.333333333332</v>
      </c>
      <c r="J4710" s="10">
        <v>24796.666666666668</v>
      </c>
      <c r="K4710" s="10">
        <v>27329.333333333332</v>
      </c>
      <c r="L4710" s="10"/>
      <c r="M4710" s="10"/>
    </row>
    <row r="4711" spans="1:13" x14ac:dyDescent="0.25">
      <c r="A4711" s="9" t="s">
        <v>4710</v>
      </c>
      <c r="B4711" s="10">
        <v>17953.333333333332</v>
      </c>
      <c r="C4711" s="10">
        <v>18472</v>
      </c>
      <c r="D4711" s="10">
        <v>18823</v>
      </c>
      <c r="E4711" s="10">
        <v>22387</v>
      </c>
      <c r="F4711" s="10">
        <v>21124.333333333332</v>
      </c>
      <c r="G4711" s="10">
        <v>26408.333333333332</v>
      </c>
      <c r="H4711" s="10">
        <v>26733.333333333332</v>
      </c>
      <c r="I4711" s="10">
        <v>33213.666666666664</v>
      </c>
      <c r="J4711" s="10">
        <v>35618</v>
      </c>
      <c r="K4711" s="10">
        <v>42064</v>
      </c>
      <c r="L4711" s="10"/>
      <c r="M4711" s="10"/>
    </row>
    <row r="4712" spans="1:13" x14ac:dyDescent="0.25">
      <c r="A4712" s="9" t="s">
        <v>4711</v>
      </c>
      <c r="B4712" s="10">
        <v>29803.666666666668</v>
      </c>
      <c r="C4712" s="10">
        <v>27467.666666666668</v>
      </c>
      <c r="D4712" s="10">
        <v>27978.666666666668</v>
      </c>
      <c r="E4712" s="10">
        <v>25011</v>
      </c>
      <c r="F4712" s="10">
        <v>27274.666666666668</v>
      </c>
      <c r="G4712" s="10">
        <v>30757</v>
      </c>
      <c r="H4712" s="10">
        <v>32967</v>
      </c>
      <c r="I4712" s="10">
        <v>32014.333333333332</v>
      </c>
      <c r="J4712" s="10">
        <v>27389.333333333332</v>
      </c>
      <c r="K4712" s="10">
        <v>29836.333333333332</v>
      </c>
      <c r="L4712" s="10"/>
      <c r="M4712" s="10"/>
    </row>
    <row r="4713" spans="1:13" x14ac:dyDescent="0.25">
      <c r="A4713" s="9" t="s">
        <v>4712</v>
      </c>
      <c r="B4713" s="10">
        <v>31253.333333333332</v>
      </c>
      <c r="C4713" s="10">
        <v>37173.666666666664</v>
      </c>
      <c r="D4713" s="10">
        <v>32442.333333333332</v>
      </c>
      <c r="E4713" s="10">
        <v>29303</v>
      </c>
      <c r="F4713" s="10">
        <v>26499</v>
      </c>
      <c r="G4713" s="10">
        <v>26191.666666666668</v>
      </c>
      <c r="H4713" s="10">
        <v>25793.333333333332</v>
      </c>
      <c r="I4713" s="10">
        <v>27120.666666666668</v>
      </c>
      <c r="J4713" s="10">
        <v>28732</v>
      </c>
      <c r="K4713" s="10">
        <v>27972.666666666668</v>
      </c>
      <c r="L4713" s="10"/>
      <c r="M4713" s="10"/>
    </row>
    <row r="4714" spans="1:13" x14ac:dyDescent="0.25">
      <c r="A4714" s="9" t="s">
        <v>4713</v>
      </c>
      <c r="B4714" s="10">
        <v>26821</v>
      </c>
      <c r="C4714" s="10">
        <v>27959.333333333332</v>
      </c>
      <c r="D4714" s="10">
        <v>33372</v>
      </c>
      <c r="E4714" s="10">
        <v>38609.333333333336</v>
      </c>
      <c r="F4714" s="10">
        <v>39748.333333333336</v>
      </c>
      <c r="G4714" s="10">
        <v>41605</v>
      </c>
      <c r="H4714" s="10">
        <v>36510</v>
      </c>
      <c r="I4714" s="10">
        <v>37415.333333333336</v>
      </c>
      <c r="J4714" s="10">
        <v>29169.666666666668</v>
      </c>
      <c r="K4714" s="10">
        <v>33641.333333333336</v>
      </c>
      <c r="L4714" s="10"/>
      <c r="M4714" s="10"/>
    </row>
    <row r="4715" spans="1:13" x14ac:dyDescent="0.25">
      <c r="A4715" s="9" t="s">
        <v>4714</v>
      </c>
      <c r="B4715" s="10">
        <v>31470.333333333332</v>
      </c>
      <c r="C4715" s="10">
        <v>30869.666666666668</v>
      </c>
      <c r="D4715" s="10">
        <v>33383.333333333336</v>
      </c>
      <c r="E4715" s="10">
        <v>32748.333333333332</v>
      </c>
      <c r="F4715" s="10">
        <v>32941.666666666664</v>
      </c>
      <c r="G4715" s="10">
        <v>34839.666666666664</v>
      </c>
      <c r="H4715" s="10">
        <v>33168.333333333336</v>
      </c>
      <c r="I4715" s="10">
        <v>32316</v>
      </c>
      <c r="J4715" s="10">
        <v>33063.666666666664</v>
      </c>
      <c r="K4715" s="10">
        <v>36796</v>
      </c>
      <c r="L4715" s="10"/>
      <c r="M4715" s="10"/>
    </row>
    <row r="4716" spans="1:13" x14ac:dyDescent="0.25">
      <c r="A4716" s="9" t="s">
        <v>4715</v>
      </c>
      <c r="B4716" s="10">
        <v>18644.666666666668</v>
      </c>
      <c r="C4716" s="10">
        <v>17653</v>
      </c>
      <c r="D4716" s="10">
        <v>22598.666666666668</v>
      </c>
      <c r="E4716" s="10">
        <v>23797.333333333332</v>
      </c>
      <c r="F4716" s="10">
        <v>24111.666666666668</v>
      </c>
      <c r="G4716" s="10">
        <v>20905.333333333332</v>
      </c>
      <c r="H4716" s="10">
        <v>20394</v>
      </c>
      <c r="I4716" s="10">
        <v>19616.333333333332</v>
      </c>
      <c r="J4716" s="10">
        <v>23522.333333333332</v>
      </c>
      <c r="K4716" s="10">
        <v>26500.666666666668</v>
      </c>
      <c r="L4716" s="10"/>
      <c r="M4716" s="10"/>
    </row>
    <row r="4717" spans="1:13" x14ac:dyDescent="0.25">
      <c r="A4717" s="9" t="s">
        <v>4716</v>
      </c>
      <c r="B4717" s="10">
        <v>33714.333333333336</v>
      </c>
      <c r="C4717" s="10">
        <v>35530.666666666664</v>
      </c>
      <c r="D4717" s="10">
        <v>31788</v>
      </c>
      <c r="E4717" s="10">
        <v>32157</v>
      </c>
      <c r="F4717" s="10">
        <v>32940.666666666664</v>
      </c>
      <c r="G4717" s="10">
        <v>32383.333333333332</v>
      </c>
      <c r="H4717" s="10">
        <v>30725.333333333332</v>
      </c>
      <c r="I4717" s="10">
        <v>25936.666666666668</v>
      </c>
      <c r="J4717" s="10">
        <v>27644.666666666668</v>
      </c>
      <c r="K4717" s="10">
        <v>24896.333333333332</v>
      </c>
      <c r="L4717" s="10"/>
      <c r="M4717" s="10"/>
    </row>
    <row r="4718" spans="1:13" x14ac:dyDescent="0.25">
      <c r="A4718" s="9" t="s">
        <v>4717</v>
      </c>
      <c r="B4718" s="10">
        <v>28185.333333333332</v>
      </c>
      <c r="C4718" s="10">
        <v>28535.333333333332</v>
      </c>
      <c r="D4718" s="10">
        <v>31149.333333333332</v>
      </c>
      <c r="E4718" s="10">
        <v>29199</v>
      </c>
      <c r="F4718" s="10">
        <v>27373.666666666668</v>
      </c>
      <c r="G4718" s="10">
        <v>24240</v>
      </c>
      <c r="H4718" s="10">
        <v>26190.333333333332</v>
      </c>
      <c r="I4718" s="10">
        <v>25837</v>
      </c>
      <c r="J4718" s="10">
        <v>27043.333333333332</v>
      </c>
      <c r="K4718" s="10">
        <v>30932.333333333332</v>
      </c>
      <c r="L4718" s="10"/>
      <c r="M4718" s="10"/>
    </row>
    <row r="4719" spans="1:13" x14ac:dyDescent="0.25">
      <c r="A4719" s="9" t="s">
        <v>4718</v>
      </c>
      <c r="B4719" s="10">
        <v>27311.666666666668</v>
      </c>
      <c r="C4719" s="10">
        <v>25914.666666666668</v>
      </c>
      <c r="D4719" s="10">
        <v>27571</v>
      </c>
      <c r="E4719" s="10">
        <v>26668.333333333332</v>
      </c>
      <c r="F4719" s="10">
        <v>27857</v>
      </c>
      <c r="G4719" s="10">
        <v>24240.666666666668</v>
      </c>
      <c r="H4719" s="10">
        <v>27939.666666666668</v>
      </c>
      <c r="I4719" s="10">
        <v>28885</v>
      </c>
      <c r="J4719" s="10">
        <v>35866.666666666664</v>
      </c>
      <c r="K4719" s="10">
        <v>28848.333333333332</v>
      </c>
      <c r="L4719" s="10"/>
      <c r="M4719" s="10"/>
    </row>
    <row r="4720" spans="1:13" x14ac:dyDescent="0.25">
      <c r="A4720" s="9" t="s">
        <v>4719</v>
      </c>
      <c r="B4720" s="10">
        <v>23104.666666666668</v>
      </c>
      <c r="C4720" s="10">
        <v>19658.333333333332</v>
      </c>
      <c r="D4720" s="10">
        <v>26237</v>
      </c>
      <c r="E4720" s="10">
        <v>30500.333333333332</v>
      </c>
      <c r="F4720" s="10">
        <v>35878.666666666664</v>
      </c>
      <c r="G4720" s="10">
        <v>33106.333333333336</v>
      </c>
      <c r="H4720" s="10">
        <v>31168.333333333332</v>
      </c>
      <c r="I4720" s="10">
        <v>30046.333333333332</v>
      </c>
      <c r="J4720" s="10">
        <v>32053.666666666668</v>
      </c>
      <c r="K4720" s="10">
        <v>34448.666666666664</v>
      </c>
      <c r="L4720" s="10"/>
      <c r="M4720" s="10"/>
    </row>
    <row r="4721" spans="1:13" x14ac:dyDescent="0.25">
      <c r="A4721" s="9" t="s">
        <v>4720</v>
      </c>
      <c r="B4721" s="10">
        <v>24389.333333333332</v>
      </c>
      <c r="C4721" s="10">
        <v>24265.333333333332</v>
      </c>
      <c r="D4721" s="10">
        <v>23132</v>
      </c>
      <c r="E4721" s="10">
        <v>20500</v>
      </c>
      <c r="F4721" s="10">
        <v>22080.333333333332</v>
      </c>
      <c r="G4721" s="10">
        <v>25324</v>
      </c>
      <c r="H4721" s="10">
        <v>30984.333333333332</v>
      </c>
      <c r="I4721" s="10">
        <v>32494.333333333332</v>
      </c>
      <c r="J4721" s="10">
        <v>35931</v>
      </c>
      <c r="K4721" s="10">
        <v>34838.333333333336</v>
      </c>
      <c r="L4721" s="10"/>
      <c r="M4721" s="10"/>
    </row>
    <row r="4722" spans="1:13" x14ac:dyDescent="0.25">
      <c r="A4722" s="9" t="s">
        <v>4721</v>
      </c>
      <c r="B4722" s="10">
        <v>31535</v>
      </c>
      <c r="C4722" s="10">
        <v>31442.666666666668</v>
      </c>
      <c r="D4722" s="10">
        <v>30614.666666666668</v>
      </c>
      <c r="E4722" s="10">
        <v>30878.666666666668</v>
      </c>
      <c r="F4722" s="10">
        <v>31310</v>
      </c>
      <c r="G4722" s="10">
        <v>32604.333333333332</v>
      </c>
      <c r="H4722" s="10">
        <v>32860.333333333336</v>
      </c>
      <c r="I4722" s="10">
        <v>32144.333333333332</v>
      </c>
      <c r="J4722" s="10">
        <v>35324.333333333336</v>
      </c>
      <c r="K4722" s="10">
        <v>37457.333333333336</v>
      </c>
      <c r="L4722" s="10"/>
      <c r="M4722" s="10"/>
    </row>
    <row r="4723" spans="1:13" x14ac:dyDescent="0.25">
      <c r="A4723" s="9" t="s">
        <v>4722</v>
      </c>
      <c r="B4723" s="10">
        <v>23203</v>
      </c>
      <c r="C4723" s="10">
        <v>21390.666666666668</v>
      </c>
      <c r="D4723" s="10">
        <v>23575</v>
      </c>
      <c r="E4723" s="10">
        <v>22372.333333333332</v>
      </c>
      <c r="F4723" s="10">
        <v>21229.333333333332</v>
      </c>
      <c r="G4723" s="10">
        <v>24007</v>
      </c>
      <c r="H4723" s="10">
        <v>28837.666666666668</v>
      </c>
      <c r="I4723" s="10">
        <v>30762</v>
      </c>
      <c r="J4723" s="10">
        <v>27919.666666666668</v>
      </c>
      <c r="K4723" s="10">
        <v>29211.666666666668</v>
      </c>
      <c r="L4723" s="10"/>
      <c r="M4723" s="10"/>
    </row>
    <row r="4724" spans="1:13" x14ac:dyDescent="0.25">
      <c r="A4724" s="9" t="s">
        <v>4723</v>
      </c>
      <c r="B4724" s="10">
        <v>34039.666666666664</v>
      </c>
      <c r="C4724" s="10">
        <v>37738.333333333336</v>
      </c>
      <c r="D4724" s="10">
        <v>40508.333333333336</v>
      </c>
      <c r="E4724" s="10">
        <v>34740.333333333336</v>
      </c>
      <c r="F4724" s="10">
        <v>33454.333333333336</v>
      </c>
      <c r="G4724" s="10">
        <v>34036</v>
      </c>
      <c r="H4724" s="10">
        <v>38956</v>
      </c>
      <c r="I4724" s="10">
        <v>38143.666666666664</v>
      </c>
      <c r="J4724" s="10">
        <v>34628</v>
      </c>
      <c r="K4724" s="10">
        <v>34464</v>
      </c>
      <c r="L4724" s="10"/>
      <c r="M4724" s="10"/>
    </row>
    <row r="4725" spans="1:13" x14ac:dyDescent="0.25">
      <c r="A4725" s="9" t="s">
        <v>4724</v>
      </c>
      <c r="B4725" s="10">
        <v>27728.333333333332</v>
      </c>
      <c r="C4725" s="10">
        <v>28142.666666666668</v>
      </c>
      <c r="D4725" s="10">
        <v>28478</v>
      </c>
      <c r="E4725" s="10">
        <v>28139.333333333332</v>
      </c>
      <c r="F4725" s="10">
        <v>26472.666666666668</v>
      </c>
      <c r="G4725" s="10">
        <v>28094.666666666668</v>
      </c>
      <c r="H4725" s="10">
        <v>28986</v>
      </c>
      <c r="I4725" s="10">
        <v>33355.333333333336</v>
      </c>
      <c r="J4725" s="10">
        <v>33925</v>
      </c>
      <c r="K4725" s="10">
        <v>30800.666666666668</v>
      </c>
      <c r="L4725" s="10"/>
      <c r="M4725" s="10"/>
    </row>
    <row r="4726" spans="1:13" x14ac:dyDescent="0.25">
      <c r="A4726" s="9" t="s">
        <v>4725</v>
      </c>
      <c r="B4726" s="10">
        <v>38134.666666666664</v>
      </c>
      <c r="C4726" s="10">
        <v>38712.333333333336</v>
      </c>
      <c r="D4726" s="10">
        <v>38421</v>
      </c>
      <c r="E4726" s="10">
        <v>39717.333333333336</v>
      </c>
      <c r="F4726" s="10">
        <v>44958.666666666664</v>
      </c>
      <c r="G4726" s="10">
        <v>50255.666666666664</v>
      </c>
      <c r="H4726" s="10">
        <v>52610.666666666664</v>
      </c>
      <c r="I4726" s="10">
        <v>52203.333333333336</v>
      </c>
      <c r="J4726" s="10">
        <v>48823.333333333336</v>
      </c>
      <c r="K4726" s="10">
        <v>54135</v>
      </c>
      <c r="L4726" s="10"/>
      <c r="M4726" s="10"/>
    </row>
    <row r="4727" spans="1:13" x14ac:dyDescent="0.25">
      <c r="A4727" s="9" t="s">
        <v>4726</v>
      </c>
      <c r="B4727" s="10">
        <v>28673</v>
      </c>
      <c r="C4727" s="10">
        <v>28695</v>
      </c>
      <c r="D4727" s="10">
        <v>26123.666666666668</v>
      </c>
      <c r="E4727" s="10">
        <v>23730.666666666668</v>
      </c>
      <c r="F4727" s="10">
        <v>27460.666666666668</v>
      </c>
      <c r="G4727" s="10">
        <v>29677.666666666668</v>
      </c>
      <c r="H4727" s="10">
        <v>32070.666666666668</v>
      </c>
      <c r="I4727" s="10">
        <v>34791.666666666664</v>
      </c>
      <c r="J4727" s="10">
        <v>35672</v>
      </c>
      <c r="K4727" s="10">
        <v>38370.666666666664</v>
      </c>
      <c r="L4727" s="10"/>
      <c r="M4727" s="10"/>
    </row>
    <row r="4728" spans="1:13" x14ac:dyDescent="0.25">
      <c r="A4728" s="9" t="s">
        <v>4727</v>
      </c>
      <c r="B4728" s="10">
        <v>30579.333333333332</v>
      </c>
      <c r="C4728" s="10">
        <v>28032</v>
      </c>
      <c r="D4728" s="10">
        <v>20734.333333333332</v>
      </c>
      <c r="E4728" s="10">
        <v>18052.333333333332</v>
      </c>
      <c r="F4728" s="10">
        <v>17793</v>
      </c>
      <c r="G4728" s="10">
        <v>21568.666666666668</v>
      </c>
      <c r="H4728" s="10">
        <v>26904</v>
      </c>
      <c r="I4728" s="10">
        <v>33436</v>
      </c>
      <c r="J4728" s="10">
        <v>31491</v>
      </c>
      <c r="K4728" s="10">
        <v>31410.666666666668</v>
      </c>
      <c r="L4728" s="10"/>
      <c r="M4728" s="10"/>
    </row>
    <row r="4729" spans="1:13" x14ac:dyDescent="0.25">
      <c r="A4729" s="9" t="s">
        <v>4728</v>
      </c>
      <c r="B4729" s="10">
        <v>21768.462422634799</v>
      </c>
      <c r="C4729" s="10">
        <v>20630.998231653368</v>
      </c>
      <c r="D4729" s="10">
        <v>25283.603006189165</v>
      </c>
      <c r="E4729" s="10">
        <v>29821.542882404901</v>
      </c>
      <c r="F4729" s="10">
        <v>33639.019451812499</v>
      </c>
      <c r="G4729" s="10">
        <v>32628.680813439405</v>
      </c>
      <c r="H4729" s="10">
        <v>32018.889478337733</v>
      </c>
      <c r="I4729" s="10">
        <v>27915.072502210402</v>
      </c>
      <c r="J4729" s="10">
        <v>27992.956675508365</v>
      </c>
      <c r="K4729" s="10">
        <v>23982.906277630365</v>
      </c>
      <c r="L4729" s="10"/>
      <c r="M4729" s="10"/>
    </row>
    <row r="4730" spans="1:13" x14ac:dyDescent="0.25">
      <c r="A4730" s="9" t="s">
        <v>4729</v>
      </c>
      <c r="B4730" s="10">
        <v>38738.645004849597</v>
      </c>
      <c r="C4730" s="10">
        <v>38271.336243129597</v>
      </c>
      <c r="D4730" s="10">
        <v>41738.024894923969</v>
      </c>
      <c r="E4730" s="10">
        <v>45568.528612997034</v>
      </c>
      <c r="F4730" s="10">
        <v>45831.907209828576</v>
      </c>
      <c r="G4730" s="10">
        <v>44048.430003233028</v>
      </c>
      <c r="H4730" s="10">
        <v>40498.226317491069</v>
      </c>
      <c r="I4730" s="10">
        <v>32212.931458131236</v>
      </c>
      <c r="J4730" s="10">
        <v>31248.844487552502</v>
      </c>
      <c r="K4730" s="10">
        <v>27729.802457161266</v>
      </c>
      <c r="L4730" s="10"/>
      <c r="M4730" s="10"/>
    </row>
    <row r="4731" spans="1:13" x14ac:dyDescent="0.25">
      <c r="A4731" s="9" t="s">
        <v>4730</v>
      </c>
      <c r="B4731" s="10">
        <v>32184.510416666631</v>
      </c>
      <c r="C4731" s="10">
        <v>34072.140624999964</v>
      </c>
      <c r="D4731" s="10">
        <v>30531.861979166599</v>
      </c>
      <c r="E4731" s="10">
        <v>34214.553819444365</v>
      </c>
      <c r="F4731" s="10">
        <v>26424.012152777697</v>
      </c>
      <c r="G4731" s="10">
        <v>29749.666666666599</v>
      </c>
      <c r="H4731" s="10">
        <v>27916.115451388832</v>
      </c>
      <c r="I4731" s="10">
        <v>26706.513888888832</v>
      </c>
      <c r="J4731" s="10">
        <v>21486.129340277734</v>
      </c>
      <c r="K4731" s="10">
        <v>20212.309895833299</v>
      </c>
      <c r="L4731" s="10"/>
      <c r="M4731" s="10"/>
    </row>
    <row r="4732" spans="1:13" x14ac:dyDescent="0.25">
      <c r="A4732" s="9" t="s">
        <v>4731</v>
      </c>
      <c r="B4732" s="10">
        <v>28167</v>
      </c>
      <c r="C4732" s="10">
        <v>27104.333333333332</v>
      </c>
      <c r="D4732" s="10">
        <v>28819.333333333332</v>
      </c>
      <c r="E4732" s="10">
        <v>30213.666666666668</v>
      </c>
      <c r="F4732" s="10">
        <v>34216.333333333336</v>
      </c>
      <c r="G4732" s="10">
        <v>35494.666666666664</v>
      </c>
      <c r="H4732" s="10">
        <v>32301</v>
      </c>
      <c r="I4732" s="10">
        <v>33925</v>
      </c>
      <c r="J4732" s="10">
        <v>30600</v>
      </c>
      <c r="K4732" s="10">
        <v>35012.666666666664</v>
      </c>
      <c r="L4732" s="10"/>
      <c r="M4732" s="10"/>
    </row>
    <row r="4733" spans="1:13" x14ac:dyDescent="0.25">
      <c r="A4733" s="9" t="s">
        <v>4732</v>
      </c>
      <c r="B4733" s="10">
        <v>19313.672727272668</v>
      </c>
      <c r="C4733" s="10">
        <v>21336.945454545399</v>
      </c>
      <c r="D4733" s="10">
        <v>23724.622943722865</v>
      </c>
      <c r="E4733" s="10">
        <v>25240.039393939329</v>
      </c>
      <c r="F4733" s="10">
        <v>27110.609956709901</v>
      </c>
      <c r="G4733" s="10">
        <v>29984.776623376569</v>
      </c>
      <c r="H4733" s="10">
        <v>30696.995670995599</v>
      </c>
      <c r="I4733" s="10">
        <v>28582.664069264003</v>
      </c>
      <c r="J4733" s="10">
        <v>27061.720779220734</v>
      </c>
      <c r="K4733" s="10">
        <v>28452.990043290003</v>
      </c>
      <c r="L4733" s="10"/>
      <c r="M4733" s="10"/>
    </row>
    <row r="4734" spans="1:13" x14ac:dyDescent="0.25">
      <c r="A4734" s="9" t="s">
        <v>4733</v>
      </c>
      <c r="B4734" s="10">
        <v>28720.333333333332</v>
      </c>
      <c r="C4734" s="10">
        <v>26715.333333333332</v>
      </c>
      <c r="D4734" s="10">
        <v>28384.333333333332</v>
      </c>
      <c r="E4734" s="10">
        <v>29932.333333333332</v>
      </c>
      <c r="F4734" s="10">
        <v>29881</v>
      </c>
      <c r="G4734" s="10">
        <v>27191</v>
      </c>
      <c r="H4734" s="10">
        <v>26695</v>
      </c>
      <c r="I4734" s="10">
        <v>28771.333333333332</v>
      </c>
      <c r="J4734" s="10">
        <v>28122</v>
      </c>
      <c r="K4734" s="10">
        <v>26815.666666666668</v>
      </c>
      <c r="L4734" s="10"/>
      <c r="M4734" s="10"/>
    </row>
    <row r="4735" spans="1:13" x14ac:dyDescent="0.25">
      <c r="A4735" s="9" t="s">
        <v>4734</v>
      </c>
      <c r="B4735" s="10">
        <v>31763.864249186368</v>
      </c>
      <c r="C4735" s="10">
        <v>31034.097164109669</v>
      </c>
      <c r="D4735" s="10">
        <v>33619.988377498805</v>
      </c>
      <c r="E4735" s="10">
        <v>34661.576011157566</v>
      </c>
      <c r="F4735" s="10">
        <v>34406.103672710335</v>
      </c>
      <c r="G4735" s="10">
        <v>33367.5044165504</v>
      </c>
      <c r="H4735" s="10">
        <v>36558.415620641499</v>
      </c>
      <c r="I4735" s="10">
        <v>39666.079962807933</v>
      </c>
      <c r="J4735" s="10">
        <v>43352.182240818169</v>
      </c>
      <c r="K4735" s="10">
        <v>39895.602045560168</v>
      </c>
      <c r="L4735" s="10"/>
      <c r="M4735" s="10"/>
    </row>
    <row r="4736" spans="1:13" x14ac:dyDescent="0.25">
      <c r="A4736" s="9" t="s">
        <v>4735</v>
      </c>
      <c r="B4736" s="10">
        <v>36596.666666666664</v>
      </c>
      <c r="C4736" s="10">
        <v>39403</v>
      </c>
      <c r="D4736" s="10">
        <v>41329.333333333336</v>
      </c>
      <c r="E4736" s="10">
        <v>41477.666666666664</v>
      </c>
      <c r="F4736" s="10">
        <v>43307.333333333336</v>
      </c>
      <c r="G4736" s="10">
        <v>41654.333333333336</v>
      </c>
      <c r="H4736" s="10">
        <v>37127</v>
      </c>
      <c r="I4736" s="10">
        <v>32701.333333333332</v>
      </c>
      <c r="J4736" s="10">
        <v>31079</v>
      </c>
      <c r="K4736" s="10">
        <v>33715.666666666664</v>
      </c>
      <c r="L4736" s="10"/>
      <c r="M4736" s="10"/>
    </row>
    <row r="4737" spans="1:13" x14ac:dyDescent="0.25">
      <c r="A4737" s="9" t="s">
        <v>4736</v>
      </c>
      <c r="B4737" s="10">
        <v>26342.333333333332</v>
      </c>
      <c r="C4737" s="10">
        <v>29592.666666666668</v>
      </c>
      <c r="D4737" s="10">
        <v>34604.666666666664</v>
      </c>
      <c r="E4737" s="10">
        <v>34564.333333333336</v>
      </c>
      <c r="F4737" s="10">
        <v>36232</v>
      </c>
      <c r="G4737" s="10">
        <v>42193</v>
      </c>
      <c r="H4737" s="10">
        <v>49549</v>
      </c>
      <c r="I4737" s="10">
        <v>54455</v>
      </c>
      <c r="J4737" s="10">
        <v>52030.666666666664</v>
      </c>
      <c r="K4737" s="10">
        <v>47269</v>
      </c>
      <c r="L4737" s="10"/>
      <c r="M4737" s="10"/>
    </row>
    <row r="4738" spans="1:13" x14ac:dyDescent="0.25">
      <c r="A4738" s="9" t="s">
        <v>4737</v>
      </c>
      <c r="B4738" s="10">
        <v>19754.666666666668</v>
      </c>
      <c r="C4738" s="10">
        <v>25269.333333333332</v>
      </c>
      <c r="D4738" s="10">
        <v>28083</v>
      </c>
      <c r="E4738" s="10">
        <v>28487.333333333332</v>
      </c>
      <c r="F4738" s="10">
        <v>26278</v>
      </c>
      <c r="G4738" s="10">
        <v>26228.333333333332</v>
      </c>
      <c r="H4738" s="10">
        <v>26548</v>
      </c>
      <c r="I4738" s="10">
        <v>25288.666666666668</v>
      </c>
      <c r="J4738" s="10">
        <v>26152.666666666668</v>
      </c>
      <c r="K4738" s="10">
        <v>30889</v>
      </c>
      <c r="L4738" s="10"/>
      <c r="M4738" s="10"/>
    </row>
    <row r="4739" spans="1:13" x14ac:dyDescent="0.25">
      <c r="A4739" s="9" t="s">
        <v>4738</v>
      </c>
      <c r="B4739" s="10">
        <v>25972.683692773298</v>
      </c>
      <c r="C4739" s="10">
        <v>27245.042376087731</v>
      </c>
      <c r="D4739" s="10">
        <v>28053.874385168336</v>
      </c>
      <c r="E4739" s="10">
        <v>33736.953461975005</v>
      </c>
      <c r="F4739" s="10">
        <v>34845.026106696903</v>
      </c>
      <c r="G4739" s="10">
        <v>32289.21490730227</v>
      </c>
      <c r="H4739" s="10">
        <v>33733.824063564069</v>
      </c>
      <c r="I4739" s="10">
        <v>34579.737797956797</v>
      </c>
      <c r="J4739" s="10">
        <v>35492.643586833066</v>
      </c>
      <c r="K4739" s="10">
        <v>36340.135073779733</v>
      </c>
      <c r="L4739" s="10"/>
      <c r="M4739" s="10"/>
    </row>
    <row r="4740" spans="1:13" x14ac:dyDescent="0.25">
      <c r="A4740" s="9" t="s">
        <v>4739</v>
      </c>
      <c r="B4740" s="10">
        <v>21497</v>
      </c>
      <c r="C4740" s="10">
        <v>24139.666666666668</v>
      </c>
      <c r="D4740" s="10">
        <v>27380.666666666668</v>
      </c>
      <c r="E4740" s="10">
        <v>30598.666666666668</v>
      </c>
      <c r="F4740" s="10">
        <v>34385.666666666664</v>
      </c>
      <c r="G4740" s="10">
        <v>35193.333333333336</v>
      </c>
      <c r="H4740" s="10">
        <v>35207.333333333336</v>
      </c>
      <c r="I4740" s="10">
        <v>40406.666666666664</v>
      </c>
      <c r="J4740" s="10">
        <v>45893</v>
      </c>
      <c r="K4740" s="10">
        <v>47769.666666666664</v>
      </c>
      <c r="L4740" s="10"/>
      <c r="M4740" s="10"/>
    </row>
    <row r="4741" spans="1:13" x14ac:dyDescent="0.25">
      <c r="A4741" s="9" t="s">
        <v>4740</v>
      </c>
      <c r="B4741" s="10">
        <v>23958.333333333332</v>
      </c>
      <c r="C4741" s="10">
        <v>24189.666666666668</v>
      </c>
      <c r="D4741" s="10">
        <v>28273</v>
      </c>
      <c r="E4741" s="10">
        <v>29733.666666666668</v>
      </c>
      <c r="F4741" s="10">
        <v>29054</v>
      </c>
      <c r="G4741" s="10">
        <v>29236.666666666668</v>
      </c>
      <c r="H4741" s="10">
        <v>33490.666666666664</v>
      </c>
      <c r="I4741" s="10">
        <v>34053</v>
      </c>
      <c r="J4741" s="10">
        <v>33206.666666666664</v>
      </c>
      <c r="K4741" s="10">
        <v>33228</v>
      </c>
      <c r="L4741" s="10"/>
      <c r="M4741" s="10"/>
    </row>
    <row r="4742" spans="1:13" x14ac:dyDescent="0.25">
      <c r="A4742" s="9" t="s">
        <v>4741</v>
      </c>
      <c r="B4742" s="10">
        <v>18075.666666666668</v>
      </c>
      <c r="C4742" s="10">
        <v>23708.666666666668</v>
      </c>
      <c r="D4742" s="10">
        <v>23345.666666666668</v>
      </c>
      <c r="E4742" s="10">
        <v>18834</v>
      </c>
      <c r="F4742" s="10">
        <v>14284</v>
      </c>
      <c r="G4742" s="10">
        <v>15668.666666666666</v>
      </c>
      <c r="H4742" s="10">
        <v>18173</v>
      </c>
      <c r="I4742" s="10">
        <v>21033</v>
      </c>
      <c r="J4742" s="10">
        <v>22306</v>
      </c>
      <c r="K4742" s="10">
        <v>23989</v>
      </c>
      <c r="L4742" s="10"/>
      <c r="M4742" s="10"/>
    </row>
    <row r="4743" spans="1:13" x14ac:dyDescent="0.25">
      <c r="A4743" s="9" t="s">
        <v>4742</v>
      </c>
      <c r="B4743" s="10">
        <v>20836.333333333332</v>
      </c>
      <c r="C4743" s="10">
        <v>23466.333333333332</v>
      </c>
      <c r="D4743" s="10">
        <v>22352.333333333332</v>
      </c>
      <c r="E4743" s="10">
        <v>20144</v>
      </c>
      <c r="F4743" s="10">
        <v>21529.333333333332</v>
      </c>
      <c r="G4743" s="10">
        <v>27340</v>
      </c>
      <c r="H4743" s="10">
        <v>29598.666666666668</v>
      </c>
      <c r="I4743" s="10">
        <v>26463</v>
      </c>
      <c r="J4743" s="10">
        <v>22253</v>
      </c>
      <c r="K4743" s="10">
        <v>24490.666666666668</v>
      </c>
      <c r="L4743" s="10"/>
      <c r="M4743" s="10"/>
    </row>
    <row r="4744" spans="1:13" x14ac:dyDescent="0.25">
      <c r="A4744" s="9" t="s">
        <v>4743</v>
      </c>
      <c r="B4744" s="10">
        <v>21788.666666666668</v>
      </c>
      <c r="C4744" s="10">
        <v>21214.333333333332</v>
      </c>
      <c r="D4744" s="10">
        <v>21172.333333333332</v>
      </c>
      <c r="E4744" s="10">
        <v>19833.666666666668</v>
      </c>
      <c r="F4744" s="10">
        <v>22778.333333333332</v>
      </c>
      <c r="G4744" s="10">
        <v>19395</v>
      </c>
      <c r="H4744" s="10">
        <v>21352</v>
      </c>
      <c r="I4744" s="10">
        <v>17836.333333333332</v>
      </c>
      <c r="J4744" s="10">
        <v>20805.333333333332</v>
      </c>
      <c r="K4744" s="10">
        <v>25980.666666666668</v>
      </c>
      <c r="L4744" s="10"/>
      <c r="M4744" s="10"/>
    </row>
    <row r="4745" spans="1:13" x14ac:dyDescent="0.25">
      <c r="A4745" s="9" t="s">
        <v>4744</v>
      </c>
      <c r="B4745" s="10">
        <v>15106.333333333334</v>
      </c>
      <c r="C4745" s="10">
        <v>19172</v>
      </c>
      <c r="D4745" s="10">
        <v>22853</v>
      </c>
      <c r="E4745" s="10">
        <v>23183</v>
      </c>
      <c r="F4745" s="10">
        <v>18839.666666666668</v>
      </c>
      <c r="G4745" s="10">
        <v>17354.666666666668</v>
      </c>
      <c r="H4745" s="10">
        <v>17916.333333333332</v>
      </c>
      <c r="I4745" s="10">
        <v>20694</v>
      </c>
      <c r="J4745" s="10">
        <v>22290</v>
      </c>
      <c r="K4745" s="10">
        <v>22181</v>
      </c>
      <c r="L4745" s="10"/>
      <c r="M4745" s="10"/>
    </row>
    <row r="4746" spans="1:13" x14ac:dyDescent="0.25">
      <c r="A4746" s="9" t="s">
        <v>4745</v>
      </c>
      <c r="B4746" s="10">
        <v>22263.566020313898</v>
      </c>
      <c r="C4746" s="10">
        <v>17437.73868882727</v>
      </c>
      <c r="D4746" s="10">
        <v>17658.815327793101</v>
      </c>
      <c r="E4746" s="10">
        <v>20085.811634348967</v>
      </c>
      <c r="F4746" s="10">
        <v>18949.435826408069</v>
      </c>
      <c r="G4746" s="10">
        <v>20556.854108956533</v>
      </c>
      <c r="H4746" s="10">
        <v>20085.078485687834</v>
      </c>
      <c r="I4746" s="10">
        <v>21877.242843951932</v>
      </c>
      <c r="J4746" s="10">
        <v>23831.485687903933</v>
      </c>
      <c r="K4746" s="10">
        <v>26846.916897506901</v>
      </c>
      <c r="L4746" s="10"/>
      <c r="M4746" s="10"/>
    </row>
    <row r="4747" spans="1:13" x14ac:dyDescent="0.25">
      <c r="A4747" s="9" t="s">
        <v>4746</v>
      </c>
      <c r="B4747" s="10">
        <v>20309.666666666668</v>
      </c>
      <c r="C4747" s="10">
        <v>28463</v>
      </c>
      <c r="D4747" s="10">
        <v>35877.666666666664</v>
      </c>
      <c r="E4747" s="10">
        <v>42273.666666666664</v>
      </c>
      <c r="F4747" s="10">
        <v>40339.666666666664</v>
      </c>
      <c r="G4747" s="10">
        <v>34708.666666666664</v>
      </c>
      <c r="H4747" s="10">
        <v>27878.333333333332</v>
      </c>
      <c r="I4747" s="10">
        <v>27105</v>
      </c>
      <c r="J4747" s="10">
        <v>29938.666666666668</v>
      </c>
      <c r="K4747" s="10">
        <v>29945.666666666668</v>
      </c>
      <c r="L4747" s="10"/>
      <c r="M4747" s="10"/>
    </row>
    <row r="4748" spans="1:13" x14ac:dyDescent="0.25">
      <c r="A4748" s="9" t="s">
        <v>4747</v>
      </c>
      <c r="B4748" s="10">
        <v>20865.666666666668</v>
      </c>
      <c r="C4748" s="10">
        <v>28577.666666666668</v>
      </c>
      <c r="D4748" s="10">
        <v>29754.666666666668</v>
      </c>
      <c r="E4748" s="10">
        <v>33123.333333333336</v>
      </c>
      <c r="F4748" s="10">
        <v>28816.333333333332</v>
      </c>
      <c r="G4748" s="10">
        <v>29539</v>
      </c>
      <c r="H4748" s="10">
        <v>28223.333333333332</v>
      </c>
      <c r="I4748" s="10">
        <v>27289.333333333332</v>
      </c>
      <c r="J4748" s="10">
        <v>22355</v>
      </c>
      <c r="K4748" s="10">
        <v>21788.666666666668</v>
      </c>
      <c r="L4748" s="10"/>
      <c r="M4748" s="10"/>
    </row>
    <row r="4749" spans="1:13" x14ac:dyDescent="0.25">
      <c r="A4749" s="9" t="s">
        <v>4748</v>
      </c>
      <c r="B4749" s="10">
        <v>30947</v>
      </c>
      <c r="C4749" s="10">
        <v>28825.666666666668</v>
      </c>
      <c r="D4749" s="10">
        <v>34508</v>
      </c>
      <c r="E4749" s="10">
        <v>34529.666666666664</v>
      </c>
      <c r="F4749" s="10">
        <v>37214</v>
      </c>
      <c r="G4749" s="10">
        <v>31872</v>
      </c>
      <c r="H4749" s="10">
        <v>33752.666666666664</v>
      </c>
      <c r="I4749" s="10">
        <v>39079</v>
      </c>
      <c r="J4749" s="10">
        <v>47385.666666666664</v>
      </c>
      <c r="K4749" s="10">
        <v>47698.333333333336</v>
      </c>
      <c r="L4749" s="10"/>
      <c r="M4749" s="10"/>
    </row>
    <row r="4750" spans="1:13" x14ac:dyDescent="0.25">
      <c r="A4750" s="9" t="s">
        <v>4749</v>
      </c>
      <c r="B4750" s="10">
        <v>15047.333333333334</v>
      </c>
      <c r="C4750" s="10">
        <v>14089.666666666666</v>
      </c>
      <c r="D4750" s="10">
        <v>11943</v>
      </c>
      <c r="E4750" s="10">
        <v>11913</v>
      </c>
      <c r="F4750" s="10">
        <v>12565</v>
      </c>
      <c r="G4750" s="10">
        <v>14637.333333333334</v>
      </c>
      <c r="H4750" s="10">
        <v>17463.333333333332</v>
      </c>
      <c r="I4750" s="10">
        <v>19364</v>
      </c>
      <c r="J4750" s="10">
        <v>18938</v>
      </c>
      <c r="K4750" s="10">
        <v>17728.666666666668</v>
      </c>
      <c r="L4750" s="10"/>
      <c r="M4750" s="10"/>
    </row>
    <row r="4751" spans="1:13" x14ac:dyDescent="0.25">
      <c r="A4751" s="9" t="s">
        <v>4750</v>
      </c>
      <c r="B4751" s="10">
        <v>17161.745299145234</v>
      </c>
      <c r="C4751" s="10">
        <v>15669.871794871733</v>
      </c>
      <c r="D4751" s="10">
        <v>14448.425641025568</v>
      </c>
      <c r="E4751" s="10">
        <v>14636.967521367465</v>
      </c>
      <c r="F4751" s="10">
        <v>14657.203418803367</v>
      </c>
      <c r="G4751" s="10">
        <v>16096.941880341832</v>
      </c>
      <c r="H4751" s="10">
        <v>15723.027350427299</v>
      </c>
      <c r="I4751" s="10">
        <v>17883.639316239267</v>
      </c>
      <c r="J4751" s="10">
        <v>17679.297435897399</v>
      </c>
      <c r="K4751" s="10">
        <v>21371.199999999964</v>
      </c>
      <c r="L4751" s="10"/>
      <c r="M4751" s="10"/>
    </row>
    <row r="4752" spans="1:13" x14ac:dyDescent="0.25">
      <c r="A4752" s="9" t="s">
        <v>4751</v>
      </c>
      <c r="B4752" s="10">
        <v>19087.666666666668</v>
      </c>
      <c r="C4752" s="10">
        <v>17211</v>
      </c>
      <c r="D4752" s="10">
        <v>15659.666666666666</v>
      </c>
      <c r="E4752" s="10">
        <v>16807.333333333332</v>
      </c>
      <c r="F4752" s="10">
        <v>18293.333333333332</v>
      </c>
      <c r="G4752" s="10">
        <v>18071</v>
      </c>
      <c r="H4752" s="10">
        <v>17285.666666666668</v>
      </c>
      <c r="I4752" s="10">
        <v>18755.666666666668</v>
      </c>
      <c r="J4752" s="10">
        <v>19199.666666666668</v>
      </c>
      <c r="K4752" s="10">
        <v>21365.333333333332</v>
      </c>
      <c r="L4752" s="10"/>
      <c r="M4752" s="10"/>
    </row>
    <row r="4753" spans="1:13" x14ac:dyDescent="0.25">
      <c r="A4753" s="9" t="s">
        <v>4752</v>
      </c>
      <c r="B4753" s="10">
        <v>19087.666666666668</v>
      </c>
      <c r="C4753" s="10">
        <v>17211</v>
      </c>
      <c r="D4753" s="10">
        <v>15659.666666666666</v>
      </c>
      <c r="E4753" s="10">
        <v>16807.333333333332</v>
      </c>
      <c r="F4753" s="10">
        <v>18293.333333333332</v>
      </c>
      <c r="G4753" s="10">
        <v>18071</v>
      </c>
      <c r="H4753" s="10">
        <v>17285.666666666668</v>
      </c>
      <c r="I4753" s="10">
        <v>18755.666666666668</v>
      </c>
      <c r="J4753" s="10">
        <v>19199.666666666668</v>
      </c>
      <c r="K4753" s="10">
        <v>21365.333333333332</v>
      </c>
      <c r="L4753" s="10"/>
      <c r="M4753" s="10"/>
    </row>
    <row r="4754" spans="1:13" x14ac:dyDescent="0.25">
      <c r="A4754" s="9" t="s">
        <v>4753</v>
      </c>
      <c r="B4754" s="10">
        <v>23609.333333333332</v>
      </c>
      <c r="C4754" s="10">
        <v>24314.333333333332</v>
      </c>
      <c r="D4754" s="10">
        <v>26807.333333333332</v>
      </c>
      <c r="E4754" s="10">
        <v>26850.333333333332</v>
      </c>
      <c r="F4754" s="10">
        <v>24394.333333333332</v>
      </c>
      <c r="G4754" s="10">
        <v>26354</v>
      </c>
      <c r="H4754" s="10">
        <v>24912.666666666668</v>
      </c>
      <c r="I4754" s="10">
        <v>25230</v>
      </c>
      <c r="J4754" s="10">
        <v>19958</v>
      </c>
      <c r="K4754" s="10">
        <v>18712.333333333332</v>
      </c>
      <c r="L4754" s="10"/>
      <c r="M4754" s="10"/>
    </row>
    <row r="4755" spans="1:13" x14ac:dyDescent="0.25">
      <c r="A4755" s="9" t="s">
        <v>4754</v>
      </c>
      <c r="B4755" s="10">
        <v>28210</v>
      </c>
      <c r="C4755" s="10">
        <v>28056.666666666668</v>
      </c>
      <c r="D4755" s="10">
        <v>23696.333333333332</v>
      </c>
      <c r="E4755" s="10">
        <v>23089.333333333332</v>
      </c>
      <c r="F4755" s="10">
        <v>23708</v>
      </c>
      <c r="G4755" s="10">
        <v>29390.333333333332</v>
      </c>
      <c r="H4755" s="10">
        <v>28749.333333333332</v>
      </c>
      <c r="I4755" s="10">
        <v>29643.666666666668</v>
      </c>
      <c r="J4755" s="10">
        <v>25660.333333333332</v>
      </c>
      <c r="K4755" s="10">
        <v>28384.666666666668</v>
      </c>
      <c r="L4755" s="10"/>
      <c r="M4755" s="10"/>
    </row>
    <row r="4756" spans="1:13" x14ac:dyDescent="0.25">
      <c r="A4756" s="9" t="s">
        <v>4755</v>
      </c>
      <c r="B4756" s="10">
        <v>21503</v>
      </c>
      <c r="C4756" s="10">
        <v>19514.333333333332</v>
      </c>
      <c r="D4756" s="10">
        <v>23473</v>
      </c>
      <c r="E4756" s="10">
        <v>32767.666666666668</v>
      </c>
      <c r="F4756" s="10">
        <v>33014</v>
      </c>
      <c r="G4756" s="10">
        <v>29177.333333333332</v>
      </c>
      <c r="H4756" s="10">
        <v>23958.333333333332</v>
      </c>
      <c r="I4756" s="10">
        <v>25263</v>
      </c>
      <c r="J4756" s="10">
        <v>26329.666666666668</v>
      </c>
      <c r="K4756" s="10">
        <v>27777.666666666668</v>
      </c>
      <c r="L4756" s="10"/>
      <c r="M4756" s="10"/>
    </row>
    <row r="4757" spans="1:13" x14ac:dyDescent="0.25">
      <c r="A4757" s="9" t="s">
        <v>4756</v>
      </c>
      <c r="B4757" s="10">
        <v>23792</v>
      </c>
      <c r="C4757" s="10">
        <v>27255</v>
      </c>
      <c r="D4757" s="10">
        <v>24967.333333333332</v>
      </c>
      <c r="E4757" s="10">
        <v>25771.333333333332</v>
      </c>
      <c r="F4757" s="10">
        <v>23412.666666666668</v>
      </c>
      <c r="G4757" s="10">
        <v>28699.666666666668</v>
      </c>
      <c r="H4757" s="10">
        <v>31517</v>
      </c>
      <c r="I4757" s="10">
        <v>33280.666666666664</v>
      </c>
      <c r="J4757" s="10">
        <v>30828</v>
      </c>
      <c r="K4757" s="10">
        <v>24686.333333333332</v>
      </c>
      <c r="L4757" s="10"/>
      <c r="M4757" s="10"/>
    </row>
    <row r="4758" spans="1:13" x14ac:dyDescent="0.25">
      <c r="A4758" s="9" t="s">
        <v>4757</v>
      </c>
      <c r="B4758" s="10">
        <v>24068</v>
      </c>
      <c r="C4758" s="10">
        <v>27959.666666666668</v>
      </c>
      <c r="D4758" s="10">
        <v>37023.333333333336</v>
      </c>
      <c r="E4758" s="10">
        <v>33276.666666666664</v>
      </c>
      <c r="F4758" s="10">
        <v>28720.666666666668</v>
      </c>
      <c r="G4758" s="10">
        <v>25781</v>
      </c>
      <c r="H4758" s="10">
        <v>30486</v>
      </c>
      <c r="I4758" s="10">
        <v>34007.333333333336</v>
      </c>
      <c r="J4758" s="10">
        <v>31343.333333333332</v>
      </c>
      <c r="K4758" s="10">
        <v>29114</v>
      </c>
      <c r="L4758" s="10"/>
      <c r="M4758" s="10"/>
    </row>
    <row r="4759" spans="1:13" x14ac:dyDescent="0.25">
      <c r="A4759" s="9" t="s">
        <v>4758</v>
      </c>
      <c r="B4759" s="10">
        <v>31260.794698251499</v>
      </c>
      <c r="C4759" s="10">
        <v>28388.626621545336</v>
      </c>
      <c r="D4759" s="10">
        <v>28374.872532430833</v>
      </c>
      <c r="E4759" s="10">
        <v>29644.738296672236</v>
      </c>
      <c r="F4759" s="10">
        <v>33138.798646362033</v>
      </c>
      <c r="G4759" s="10">
        <v>33677.799774393636</v>
      </c>
      <c r="H4759" s="10">
        <v>34262.503102086834</v>
      </c>
      <c r="I4759" s="10">
        <v>30872.753525098666</v>
      </c>
      <c r="J4759" s="10">
        <v>27736.637337845434</v>
      </c>
      <c r="K4759" s="10">
        <v>30264.886632825666</v>
      </c>
      <c r="L4759" s="10"/>
      <c r="M4759" s="10"/>
    </row>
    <row r="4760" spans="1:13" x14ac:dyDescent="0.25">
      <c r="A4760" s="9" t="s">
        <v>4759</v>
      </c>
      <c r="B4760" s="10">
        <v>14072</v>
      </c>
      <c r="C4760" s="10">
        <v>14180.666666666666</v>
      </c>
      <c r="D4760" s="10">
        <v>13900</v>
      </c>
      <c r="E4760" s="10">
        <v>14378.333333333334</v>
      </c>
      <c r="F4760" s="10">
        <v>17979.333333333332</v>
      </c>
      <c r="G4760" s="10">
        <v>17144.666666666668</v>
      </c>
      <c r="H4760" s="10">
        <v>23714</v>
      </c>
      <c r="I4760" s="10">
        <v>23658.333333333332</v>
      </c>
      <c r="J4760" s="10">
        <v>30003</v>
      </c>
      <c r="K4760" s="10">
        <v>27236.666666666668</v>
      </c>
      <c r="L4760" s="10"/>
      <c r="M4760" s="10"/>
    </row>
    <row r="4761" spans="1:13" x14ac:dyDescent="0.25">
      <c r="A4761" s="9" t="s">
        <v>4760</v>
      </c>
      <c r="B4761" s="10">
        <v>25985.738161559831</v>
      </c>
      <c r="C4761" s="10">
        <v>28381.236768802162</v>
      </c>
      <c r="D4761" s="10">
        <v>29406.864438254368</v>
      </c>
      <c r="E4761" s="10">
        <v>25987.972144846732</v>
      </c>
      <c r="F4761" s="10">
        <v>27900.066852367632</v>
      </c>
      <c r="G4761" s="10">
        <v>25889.70287836577</v>
      </c>
      <c r="H4761" s="10">
        <v>27635.534818941465</v>
      </c>
      <c r="I4761" s="10">
        <v>27882.664809656399</v>
      </c>
      <c r="J4761" s="10">
        <v>30713.117920148503</v>
      </c>
      <c r="K4761" s="10">
        <v>32386.968430826299</v>
      </c>
      <c r="L4761" s="10"/>
      <c r="M4761" s="10"/>
    </row>
    <row r="4762" spans="1:13" x14ac:dyDescent="0.25">
      <c r="A4762" s="9" t="s">
        <v>4761</v>
      </c>
      <c r="B4762" s="10">
        <v>22376</v>
      </c>
      <c r="C4762" s="10">
        <v>22740</v>
      </c>
      <c r="D4762" s="10">
        <v>23979.333333333332</v>
      </c>
      <c r="E4762" s="10">
        <v>23409.333333333332</v>
      </c>
      <c r="F4762" s="10">
        <v>28445</v>
      </c>
      <c r="G4762" s="10">
        <v>31582</v>
      </c>
      <c r="H4762" s="10">
        <v>34403.333333333336</v>
      </c>
      <c r="I4762" s="10">
        <v>36765.666666666664</v>
      </c>
      <c r="J4762" s="10">
        <v>38035.666666666664</v>
      </c>
      <c r="K4762" s="10">
        <v>38356</v>
      </c>
      <c r="L4762" s="10"/>
      <c r="M4762" s="10"/>
    </row>
    <row r="4763" spans="1:13" x14ac:dyDescent="0.25">
      <c r="A4763" s="9" t="s">
        <v>4762</v>
      </c>
      <c r="B4763" s="10">
        <v>20288.535612535532</v>
      </c>
      <c r="C4763" s="10">
        <v>17401.777777777697</v>
      </c>
      <c r="D4763" s="10">
        <v>21702.588603988534</v>
      </c>
      <c r="E4763" s="10">
        <v>22467.941880341834</v>
      </c>
      <c r="F4763" s="10">
        <v>24236.239316239265</v>
      </c>
      <c r="G4763" s="10">
        <v>21190.136752136703</v>
      </c>
      <c r="H4763" s="10">
        <v>19473.415954415901</v>
      </c>
      <c r="I4763" s="10">
        <v>19507.584045583997</v>
      </c>
      <c r="J4763" s="10">
        <v>22575.092877492832</v>
      </c>
      <c r="K4763" s="10">
        <v>24073.496866096801</v>
      </c>
      <c r="L4763" s="10"/>
      <c r="M4763" s="10"/>
    </row>
    <row r="4764" spans="1:13" x14ac:dyDescent="0.25">
      <c r="A4764" s="9" t="s">
        <v>4763</v>
      </c>
      <c r="B4764" s="10">
        <v>18702.262222222165</v>
      </c>
      <c r="C4764" s="10">
        <v>21144.862222222164</v>
      </c>
      <c r="D4764" s="10">
        <v>23233.297777777731</v>
      </c>
      <c r="E4764" s="10">
        <v>25444.959999999966</v>
      </c>
      <c r="F4764" s="10">
        <v>27227.111111111066</v>
      </c>
      <c r="G4764" s="10">
        <v>31907.337777777731</v>
      </c>
      <c r="H4764" s="10">
        <v>32574.155555555499</v>
      </c>
      <c r="I4764" s="10">
        <v>30104.977777777734</v>
      </c>
      <c r="J4764" s="10">
        <v>27628.342222222167</v>
      </c>
      <c r="K4764" s="10">
        <v>28843.813333333266</v>
      </c>
      <c r="L4764" s="10"/>
      <c r="M4764" s="10"/>
    </row>
    <row r="4765" spans="1:13" x14ac:dyDescent="0.25">
      <c r="A4765" s="9" t="s">
        <v>4764</v>
      </c>
      <c r="B4765" s="10">
        <v>25762.333333333332</v>
      </c>
      <c r="C4765" s="10">
        <v>25762.333333333332</v>
      </c>
      <c r="D4765" s="10">
        <v>26035.666666666668</v>
      </c>
      <c r="E4765" s="10">
        <v>30847</v>
      </c>
      <c r="F4765" s="10">
        <v>30400</v>
      </c>
      <c r="G4765" s="10">
        <v>36230.333333333336</v>
      </c>
      <c r="H4765" s="10">
        <v>35533.333333333336</v>
      </c>
      <c r="I4765" s="10">
        <v>35905.333333333336</v>
      </c>
      <c r="J4765" s="10">
        <v>30767.666666666668</v>
      </c>
      <c r="K4765" s="10">
        <v>28663.666666666668</v>
      </c>
      <c r="L4765" s="10"/>
      <c r="M4765" s="10"/>
    </row>
    <row r="4766" spans="1:13" x14ac:dyDescent="0.25">
      <c r="A4766" s="9" t="s">
        <v>4765</v>
      </c>
      <c r="B4766" s="10">
        <v>23641.333333333332</v>
      </c>
      <c r="C4766" s="10">
        <v>26274.333333333332</v>
      </c>
      <c r="D4766" s="10">
        <v>27314.666666666668</v>
      </c>
      <c r="E4766" s="10">
        <v>30729</v>
      </c>
      <c r="F4766" s="10">
        <v>34276.333333333336</v>
      </c>
      <c r="G4766" s="10">
        <v>33797.666666666664</v>
      </c>
      <c r="H4766" s="10">
        <v>28912.666666666668</v>
      </c>
      <c r="I4766" s="10">
        <v>28617.666666666668</v>
      </c>
      <c r="J4766" s="10">
        <v>29249.333333333332</v>
      </c>
      <c r="K4766" s="10">
        <v>32881.666666666664</v>
      </c>
      <c r="L4766" s="10"/>
      <c r="M4766" s="10"/>
    </row>
    <row r="4767" spans="1:13" x14ac:dyDescent="0.25">
      <c r="A4767" s="9" t="s">
        <v>4766</v>
      </c>
      <c r="B4767" s="10">
        <v>26408</v>
      </c>
      <c r="C4767" s="10">
        <v>26790.666666666668</v>
      </c>
      <c r="D4767" s="10">
        <v>29044.666666666668</v>
      </c>
      <c r="E4767" s="10">
        <v>28946</v>
      </c>
      <c r="F4767" s="10">
        <v>32210.666666666668</v>
      </c>
      <c r="G4767" s="10">
        <v>33780</v>
      </c>
      <c r="H4767" s="10">
        <v>36159</v>
      </c>
      <c r="I4767" s="10">
        <v>36338.666666666664</v>
      </c>
      <c r="J4767" s="10">
        <v>33966.666666666664</v>
      </c>
      <c r="K4767" s="10">
        <v>36631.666666666664</v>
      </c>
      <c r="L4767" s="10"/>
      <c r="M4767" s="10"/>
    </row>
    <row r="4768" spans="1:13" x14ac:dyDescent="0.25">
      <c r="A4768" s="9" t="s">
        <v>4767</v>
      </c>
      <c r="B4768" s="10">
        <v>20273</v>
      </c>
      <c r="C4768" s="10">
        <v>20787.333333333332</v>
      </c>
      <c r="D4768" s="10">
        <v>24738.666666666668</v>
      </c>
      <c r="E4768" s="10">
        <v>21094</v>
      </c>
      <c r="F4768" s="10">
        <v>22034.666666666668</v>
      </c>
      <c r="G4768" s="10">
        <v>21029.666666666668</v>
      </c>
      <c r="H4768" s="10">
        <v>24249.333333333332</v>
      </c>
      <c r="I4768" s="10">
        <v>23341.666666666668</v>
      </c>
      <c r="J4768" s="10">
        <v>26310.666666666668</v>
      </c>
      <c r="K4768" s="10">
        <v>24746.333333333332</v>
      </c>
      <c r="L4768" s="10"/>
      <c r="M4768" s="10"/>
    </row>
    <row r="4769" spans="1:13" x14ac:dyDescent="0.25">
      <c r="A4769" s="9" t="s">
        <v>4768</v>
      </c>
      <c r="B4769" s="10">
        <v>28941</v>
      </c>
      <c r="C4769" s="10">
        <v>25535.333333333332</v>
      </c>
      <c r="D4769" s="10">
        <v>28089.666666666668</v>
      </c>
      <c r="E4769" s="10">
        <v>28362.666666666668</v>
      </c>
      <c r="F4769" s="10">
        <v>29341.666666666668</v>
      </c>
      <c r="G4769" s="10">
        <v>25607</v>
      </c>
      <c r="H4769" s="10">
        <v>22682.333333333332</v>
      </c>
      <c r="I4769" s="10">
        <v>19248.333333333332</v>
      </c>
      <c r="J4769" s="10">
        <v>19965.666666666668</v>
      </c>
      <c r="K4769" s="10">
        <v>18418</v>
      </c>
      <c r="L4769" s="10"/>
      <c r="M4769" s="10"/>
    </row>
    <row r="4770" spans="1:13" x14ac:dyDescent="0.25">
      <c r="A4770" s="9" t="s">
        <v>4769</v>
      </c>
      <c r="B4770" s="10">
        <v>22135.364864864798</v>
      </c>
      <c r="C4770" s="10">
        <v>27747.0705705705</v>
      </c>
      <c r="D4770" s="10">
        <v>29467.698198198133</v>
      </c>
      <c r="E4770" s="10">
        <v>30929.442942942867</v>
      </c>
      <c r="F4770" s="10">
        <v>30354.779279279202</v>
      </c>
      <c r="G4770" s="10">
        <v>32124.118618618533</v>
      </c>
      <c r="H4770" s="10">
        <v>36584.716216216133</v>
      </c>
      <c r="I4770" s="10">
        <v>38896.23873873867</v>
      </c>
      <c r="J4770" s="10">
        <v>38698.346846846798</v>
      </c>
      <c r="K4770" s="10">
        <v>34125.627627627597</v>
      </c>
      <c r="L4770" s="10"/>
      <c r="M4770" s="10"/>
    </row>
    <row r="4771" spans="1:13" x14ac:dyDescent="0.25">
      <c r="A4771" s="9" t="s">
        <v>4770</v>
      </c>
      <c r="B4771" s="10">
        <v>25853.333333333332</v>
      </c>
      <c r="C4771" s="10">
        <v>34786</v>
      </c>
      <c r="D4771" s="10">
        <v>27406.333333333332</v>
      </c>
      <c r="E4771" s="10">
        <v>26542</v>
      </c>
      <c r="F4771" s="10">
        <v>22457</v>
      </c>
      <c r="G4771" s="10">
        <v>30177.666666666668</v>
      </c>
      <c r="H4771" s="10">
        <v>34606.666666666664</v>
      </c>
      <c r="I4771" s="10">
        <v>37018.333333333336</v>
      </c>
      <c r="J4771" s="10">
        <v>36651</v>
      </c>
      <c r="K4771" s="10">
        <v>37333.333333333336</v>
      </c>
      <c r="L4771" s="10"/>
      <c r="M4771" s="10"/>
    </row>
    <row r="4772" spans="1:13" x14ac:dyDescent="0.25">
      <c r="A4772" s="9" t="s">
        <v>4771</v>
      </c>
      <c r="B4772" s="10">
        <v>22400.333333333332</v>
      </c>
      <c r="C4772" s="10">
        <v>21260</v>
      </c>
      <c r="D4772" s="10">
        <v>22971</v>
      </c>
      <c r="E4772" s="10">
        <v>25661</v>
      </c>
      <c r="F4772" s="10">
        <v>27935.333333333332</v>
      </c>
      <c r="G4772" s="10">
        <v>25138.333333333332</v>
      </c>
      <c r="H4772" s="10">
        <v>24230</v>
      </c>
      <c r="I4772" s="10">
        <v>23860.333333333332</v>
      </c>
      <c r="J4772" s="10">
        <v>27755</v>
      </c>
      <c r="K4772" s="10">
        <v>25721</v>
      </c>
      <c r="L4772" s="10"/>
      <c r="M4772" s="10"/>
    </row>
    <row r="4773" spans="1:13" x14ac:dyDescent="0.25">
      <c r="A4773" s="9" t="s">
        <v>4772</v>
      </c>
      <c r="B4773" s="10">
        <v>12489.856269113143</v>
      </c>
      <c r="C4773" s="10">
        <v>16309.360856269108</v>
      </c>
      <c r="D4773" s="10">
        <v>24269.50458715593</v>
      </c>
      <c r="E4773" s="10">
        <v>27909.122324158965</v>
      </c>
      <c r="F4773" s="10">
        <v>22382.44342507637</v>
      </c>
      <c r="G4773" s="10">
        <v>20200.681957186465</v>
      </c>
      <c r="H4773" s="10">
        <v>21157.810397553432</v>
      </c>
      <c r="I4773" s="10">
        <v>21677.235474006036</v>
      </c>
      <c r="J4773" s="10">
        <v>20568.957186544267</v>
      </c>
      <c r="K4773" s="10">
        <v>18701.935779816467</v>
      </c>
      <c r="L4773" s="10"/>
      <c r="M4773" s="10"/>
    </row>
    <row r="4774" spans="1:13" x14ac:dyDescent="0.25">
      <c r="A4774" s="9" t="s">
        <v>4773</v>
      </c>
      <c r="B4774" s="10">
        <v>11867.333333333334</v>
      </c>
      <c r="C4774" s="10">
        <v>8544</v>
      </c>
      <c r="D4774" s="10">
        <v>10091.666666666666</v>
      </c>
      <c r="E4774" s="10">
        <v>9643</v>
      </c>
      <c r="F4774" s="10">
        <v>13082</v>
      </c>
      <c r="G4774" s="10">
        <v>15026.333333333334</v>
      </c>
      <c r="H4774" s="10">
        <v>15423</v>
      </c>
      <c r="I4774" s="10">
        <v>13968</v>
      </c>
      <c r="J4774" s="10">
        <v>17569.666666666668</v>
      </c>
      <c r="K4774" s="10">
        <v>23768.333333333332</v>
      </c>
      <c r="L4774" s="10"/>
      <c r="M4774" s="10"/>
    </row>
    <row r="4775" spans="1:13" x14ac:dyDescent="0.25">
      <c r="A4775" s="9" t="s">
        <v>4774</v>
      </c>
      <c r="B4775" s="10">
        <v>19310.333333333332</v>
      </c>
      <c r="C4775" s="10">
        <v>23897</v>
      </c>
      <c r="D4775" s="10">
        <v>24152.666666666668</v>
      </c>
      <c r="E4775" s="10">
        <v>26319</v>
      </c>
      <c r="F4775" s="10">
        <v>25660</v>
      </c>
      <c r="G4775" s="10">
        <v>24618.333333333332</v>
      </c>
      <c r="H4775" s="10">
        <v>23990.666666666668</v>
      </c>
      <c r="I4775" s="10">
        <v>25213.666666666668</v>
      </c>
      <c r="J4775" s="10">
        <v>26719.666666666668</v>
      </c>
      <c r="K4775" s="10">
        <v>30396</v>
      </c>
      <c r="L4775" s="10"/>
      <c r="M4775" s="10"/>
    </row>
    <row r="4776" spans="1:13" x14ac:dyDescent="0.25">
      <c r="A4776" s="9" t="s">
        <v>4775</v>
      </c>
      <c r="B4776" s="10">
        <v>13569.666666666666</v>
      </c>
      <c r="C4776" s="10">
        <v>11417.666666666666</v>
      </c>
      <c r="D4776" s="10">
        <v>11574</v>
      </c>
      <c r="E4776" s="10">
        <v>9639</v>
      </c>
      <c r="F4776" s="10">
        <v>12083.666666666666</v>
      </c>
      <c r="G4776" s="10">
        <v>13750.333333333334</v>
      </c>
      <c r="H4776" s="10">
        <v>15179.666666666666</v>
      </c>
      <c r="I4776" s="10">
        <v>13505.333333333334</v>
      </c>
      <c r="J4776" s="10">
        <v>14535</v>
      </c>
      <c r="K4776" s="10">
        <v>13198</v>
      </c>
      <c r="L4776" s="10"/>
      <c r="M4776" s="10"/>
    </row>
    <row r="4777" spans="1:13" x14ac:dyDescent="0.25">
      <c r="A4777" s="9" t="s">
        <v>4776</v>
      </c>
      <c r="B4777" s="10">
        <v>14946</v>
      </c>
      <c r="C4777" s="10">
        <v>12686</v>
      </c>
      <c r="D4777" s="10">
        <v>17393.666666666668</v>
      </c>
      <c r="E4777" s="10">
        <v>18266.333333333332</v>
      </c>
      <c r="F4777" s="10">
        <v>19638.666666666668</v>
      </c>
      <c r="G4777" s="10">
        <v>16895.666666666668</v>
      </c>
      <c r="H4777" s="10">
        <v>19617</v>
      </c>
      <c r="I4777" s="10">
        <v>22584.333333333332</v>
      </c>
      <c r="J4777" s="10">
        <v>24295.333333333332</v>
      </c>
      <c r="K4777" s="10">
        <v>25045.333333333332</v>
      </c>
      <c r="L4777" s="10"/>
      <c r="M4777" s="10"/>
    </row>
    <row r="4778" spans="1:13" x14ac:dyDescent="0.25">
      <c r="A4778" s="9" t="s">
        <v>4777</v>
      </c>
      <c r="B4778" s="10">
        <v>24998.205156136468</v>
      </c>
      <c r="C4778" s="10">
        <v>29642.803558460368</v>
      </c>
      <c r="D4778" s="10">
        <v>30214.02795933183</v>
      </c>
      <c r="E4778" s="10">
        <v>33816.025780682598</v>
      </c>
      <c r="F4778" s="10">
        <v>28847.684822076932</v>
      </c>
      <c r="G4778" s="10">
        <v>28667.908496731998</v>
      </c>
      <c r="H4778" s="10">
        <v>26128.529048656466</v>
      </c>
      <c r="I4778" s="10">
        <v>21361.730936819153</v>
      </c>
      <c r="J4778" s="10">
        <v>18683.200072621617</v>
      </c>
      <c r="K4778" s="10">
        <v>14422.464052287551</v>
      </c>
      <c r="L4778" s="10"/>
      <c r="M4778" s="10"/>
    </row>
    <row r="4779" spans="1:13" x14ac:dyDescent="0.25">
      <c r="A4779" s="9" t="s">
        <v>4778</v>
      </c>
      <c r="B4779" s="10">
        <v>12384.666666666666</v>
      </c>
      <c r="C4779" s="10">
        <v>10935.333333333334</v>
      </c>
      <c r="D4779" s="10">
        <v>10884</v>
      </c>
      <c r="E4779" s="10">
        <v>7493.333333333333</v>
      </c>
      <c r="F4779" s="10">
        <v>9890</v>
      </c>
      <c r="G4779" s="10">
        <v>15274.666666666666</v>
      </c>
      <c r="H4779" s="10">
        <v>12663.333333333334</v>
      </c>
      <c r="I4779" s="10">
        <v>13817.333333333334</v>
      </c>
      <c r="J4779" s="10">
        <v>13076.666666666666</v>
      </c>
      <c r="K4779" s="10">
        <v>16852</v>
      </c>
      <c r="L4779" s="10"/>
      <c r="M4779" s="10"/>
    </row>
    <row r="4780" spans="1:13" x14ac:dyDescent="0.25">
      <c r="A4780" s="9" t="s">
        <v>4779</v>
      </c>
      <c r="B4780" s="10">
        <v>14820</v>
      </c>
      <c r="C4780" s="10">
        <v>13796</v>
      </c>
      <c r="D4780" s="10">
        <v>12975.666666666666</v>
      </c>
      <c r="E4780" s="10">
        <v>11998</v>
      </c>
      <c r="F4780" s="10">
        <v>10236</v>
      </c>
      <c r="G4780" s="10">
        <v>13696.666666666666</v>
      </c>
      <c r="H4780" s="10">
        <v>13823</v>
      </c>
      <c r="I4780" s="10">
        <v>16823.333333333332</v>
      </c>
      <c r="J4780" s="10">
        <v>15830.666666666666</v>
      </c>
      <c r="K4780" s="10">
        <v>21378.333333333332</v>
      </c>
      <c r="L4780" s="10"/>
      <c r="M4780" s="10"/>
    </row>
    <row r="4781" spans="1:13" x14ac:dyDescent="0.25">
      <c r="A4781" s="9" t="s">
        <v>4780</v>
      </c>
      <c r="B4781" s="10">
        <v>21211.666666666668</v>
      </c>
      <c r="C4781" s="10">
        <v>30302.666666666668</v>
      </c>
      <c r="D4781" s="10">
        <v>30971.333333333332</v>
      </c>
      <c r="E4781" s="10">
        <v>32731.333333333332</v>
      </c>
      <c r="F4781" s="10">
        <v>24964</v>
      </c>
      <c r="G4781" s="10">
        <v>21913</v>
      </c>
      <c r="H4781" s="10">
        <v>17555.666666666668</v>
      </c>
      <c r="I4781" s="10">
        <v>21821.333333333332</v>
      </c>
      <c r="J4781" s="10">
        <v>25911.666666666668</v>
      </c>
      <c r="K4781" s="10">
        <v>23675.666666666668</v>
      </c>
      <c r="L4781" s="10"/>
      <c r="M4781" s="10"/>
    </row>
    <row r="4782" spans="1:13" x14ac:dyDescent="0.25">
      <c r="A4782" s="9" t="s">
        <v>4781</v>
      </c>
      <c r="B4782" s="10">
        <v>16190.217592592535</v>
      </c>
      <c r="C4782" s="10">
        <v>22840.224537036967</v>
      </c>
      <c r="D4782" s="10">
        <v>27338.46064814807</v>
      </c>
      <c r="E4782" s="10">
        <v>31412.987962962899</v>
      </c>
      <c r="F4782" s="10">
        <v>32254.014351851802</v>
      </c>
      <c r="G4782" s="10">
        <v>33551.933796296267</v>
      </c>
      <c r="H4782" s="10">
        <v>34147.986574074035</v>
      </c>
      <c r="I4782" s="10">
        <v>35068.823148148098</v>
      </c>
      <c r="J4782" s="10">
        <v>40050.113425925869</v>
      </c>
      <c r="K4782" s="10">
        <v>40958.9893518518</v>
      </c>
      <c r="L4782" s="10"/>
      <c r="M4782" s="10"/>
    </row>
    <row r="4783" spans="1:13" x14ac:dyDescent="0.25">
      <c r="A4783" s="9" t="s">
        <v>4782</v>
      </c>
      <c r="B4783" s="10">
        <v>28378.666666666668</v>
      </c>
      <c r="C4783" s="10">
        <v>37522</v>
      </c>
      <c r="D4783" s="10">
        <v>36694.666666666664</v>
      </c>
      <c r="E4783" s="10">
        <v>32698.666666666668</v>
      </c>
      <c r="F4783" s="10">
        <v>26398.666666666668</v>
      </c>
      <c r="G4783" s="10">
        <v>30731.666666666668</v>
      </c>
      <c r="H4783" s="10">
        <v>31842.666666666668</v>
      </c>
      <c r="I4783" s="10">
        <v>34176</v>
      </c>
      <c r="J4783" s="10">
        <v>36747.666666666664</v>
      </c>
      <c r="K4783" s="10">
        <v>40081</v>
      </c>
      <c r="L4783" s="10"/>
      <c r="M4783" s="10"/>
    </row>
    <row r="4784" spans="1:13" x14ac:dyDescent="0.25">
      <c r="A4784" s="9" t="s">
        <v>4783</v>
      </c>
      <c r="B4784" s="10">
        <v>27675.666666666668</v>
      </c>
      <c r="C4784" s="10">
        <v>26591.666666666668</v>
      </c>
      <c r="D4784" s="10">
        <v>25770.333333333332</v>
      </c>
      <c r="E4784" s="10">
        <v>26163.333333333332</v>
      </c>
      <c r="F4784" s="10">
        <v>26210</v>
      </c>
      <c r="G4784" s="10">
        <v>27825</v>
      </c>
      <c r="H4784" s="10">
        <v>29059</v>
      </c>
      <c r="I4784" s="10">
        <v>30091</v>
      </c>
      <c r="J4784" s="10">
        <v>27838.666666666668</v>
      </c>
      <c r="K4784" s="10">
        <v>28712.666666666668</v>
      </c>
      <c r="L4784" s="10"/>
      <c r="M4784" s="10"/>
    </row>
    <row r="4785" spans="1:13" x14ac:dyDescent="0.25">
      <c r="A4785" s="9" t="s">
        <v>4784</v>
      </c>
      <c r="B4785" s="10">
        <v>21963.175231977133</v>
      </c>
      <c r="C4785" s="10">
        <v>23801.406138472466</v>
      </c>
      <c r="D4785" s="10">
        <v>21108.773733047768</v>
      </c>
      <c r="E4785" s="10">
        <v>22237.157387580231</v>
      </c>
      <c r="F4785" s="10">
        <v>24140.938258386799</v>
      </c>
      <c r="G4785" s="10">
        <v>24990.390435403198</v>
      </c>
      <c r="H4785" s="10">
        <v>24568.516773732965</v>
      </c>
      <c r="I4785" s="10">
        <v>26586.749464668032</v>
      </c>
      <c r="J4785" s="10">
        <v>28049.452890792232</v>
      </c>
      <c r="K4785" s="10">
        <v>30804.700214132699</v>
      </c>
      <c r="L4785" s="10"/>
      <c r="M4785" s="10"/>
    </row>
    <row r="4786" spans="1:13" x14ac:dyDescent="0.25">
      <c r="A4786" s="9" t="s">
        <v>4785</v>
      </c>
      <c r="B4786" s="10">
        <v>30380.709548313269</v>
      </c>
      <c r="C4786" s="10">
        <v>28449.173527730065</v>
      </c>
      <c r="D4786" s="10">
        <v>27590.965980560268</v>
      </c>
      <c r="E4786" s="10">
        <v>30381.279588336136</v>
      </c>
      <c r="F4786" s="10">
        <v>31676.63350485987</v>
      </c>
      <c r="G4786" s="10">
        <v>35358.508862206938</v>
      </c>
      <c r="H4786" s="10">
        <v>34175.021440823301</v>
      </c>
      <c r="I4786" s="10">
        <v>36042.531160663231</v>
      </c>
      <c r="J4786" s="10">
        <v>36542.588622069736</v>
      </c>
      <c r="K4786" s="10">
        <v>39011.7161234991</v>
      </c>
      <c r="L4786" s="10"/>
      <c r="M4786" s="10"/>
    </row>
    <row r="4787" spans="1:13" x14ac:dyDescent="0.25">
      <c r="A4787" s="9" t="s">
        <v>4786</v>
      </c>
      <c r="B4787" s="10">
        <v>26077.11165644167</v>
      </c>
      <c r="C4787" s="10">
        <v>31328.204089979499</v>
      </c>
      <c r="D4787" s="10">
        <v>28330.178732106298</v>
      </c>
      <c r="E4787" s="10">
        <v>27634.189775051065</v>
      </c>
      <c r="F4787" s="10">
        <v>21978.942740286264</v>
      </c>
      <c r="G4787" s="10">
        <v>23152.296523517332</v>
      </c>
      <c r="H4787" s="10">
        <v>24498.18282208587</v>
      </c>
      <c r="I4787" s="10">
        <v>25357.960736196299</v>
      </c>
      <c r="J4787" s="10">
        <v>27009.373824130864</v>
      </c>
      <c r="K4787" s="10">
        <v>25451.562781186065</v>
      </c>
      <c r="L4787" s="10"/>
      <c r="M4787" s="10"/>
    </row>
    <row r="4788" spans="1:13" x14ac:dyDescent="0.25">
      <c r="A4788" s="9" t="s">
        <v>4787</v>
      </c>
      <c r="B4788" s="10">
        <v>33315.333333333336</v>
      </c>
      <c r="C4788" s="10">
        <v>36515</v>
      </c>
      <c r="D4788" s="10">
        <v>42125.666666666664</v>
      </c>
      <c r="E4788" s="10">
        <v>48959.333333333336</v>
      </c>
      <c r="F4788" s="10">
        <v>50029</v>
      </c>
      <c r="G4788" s="10">
        <v>54165</v>
      </c>
      <c r="H4788" s="10">
        <v>54822.333333333336</v>
      </c>
      <c r="I4788" s="10">
        <v>60344.333333333336</v>
      </c>
      <c r="J4788" s="10">
        <v>56645.333333333336</v>
      </c>
      <c r="K4788" s="10">
        <v>52354</v>
      </c>
      <c r="L4788" s="10"/>
      <c r="M4788" s="10"/>
    </row>
    <row r="4789" spans="1:13" x14ac:dyDescent="0.25">
      <c r="A4789" s="9" t="s">
        <v>4788</v>
      </c>
      <c r="B4789" s="10">
        <v>31682.333333333332</v>
      </c>
      <c r="C4789" s="10">
        <v>29392.333333333332</v>
      </c>
      <c r="D4789" s="10">
        <v>28462.666666666668</v>
      </c>
      <c r="E4789" s="10">
        <v>26283.333333333332</v>
      </c>
      <c r="F4789" s="10">
        <v>28408.666666666668</v>
      </c>
      <c r="G4789" s="10">
        <v>29568.666666666668</v>
      </c>
      <c r="H4789" s="10">
        <v>30367.666666666668</v>
      </c>
      <c r="I4789" s="10">
        <v>29726</v>
      </c>
      <c r="J4789" s="10">
        <v>33747</v>
      </c>
      <c r="K4789" s="10">
        <v>37353.666666666664</v>
      </c>
      <c r="L4789" s="10"/>
      <c r="M4789" s="10"/>
    </row>
    <row r="4790" spans="1:13" x14ac:dyDescent="0.25">
      <c r="A4790" s="9" t="s">
        <v>4789</v>
      </c>
      <c r="B4790" s="10">
        <v>35410</v>
      </c>
      <c r="C4790" s="10">
        <v>32306</v>
      </c>
      <c r="D4790" s="10">
        <v>30151.666666666668</v>
      </c>
      <c r="E4790" s="10">
        <v>30080</v>
      </c>
      <c r="F4790" s="10">
        <v>33989.666666666664</v>
      </c>
      <c r="G4790" s="10">
        <v>31939.666666666668</v>
      </c>
      <c r="H4790" s="10">
        <v>36248.333333333336</v>
      </c>
      <c r="I4790" s="10">
        <v>41045.666666666664</v>
      </c>
      <c r="J4790" s="10">
        <v>49575.333333333336</v>
      </c>
      <c r="K4790" s="10">
        <v>51792</v>
      </c>
      <c r="L4790" s="10"/>
      <c r="M4790" s="10"/>
    </row>
    <row r="4791" spans="1:13" x14ac:dyDescent="0.25">
      <c r="A4791" s="9" t="s">
        <v>4790</v>
      </c>
      <c r="B4791" s="10">
        <v>24018.666666666668</v>
      </c>
      <c r="C4791" s="10">
        <v>23979</v>
      </c>
      <c r="D4791" s="10">
        <v>24410.666666666668</v>
      </c>
      <c r="E4791" s="10">
        <v>20454.666666666668</v>
      </c>
      <c r="F4791" s="10">
        <v>18838</v>
      </c>
      <c r="G4791" s="10">
        <v>16169.333333333334</v>
      </c>
      <c r="H4791" s="10">
        <v>21407.333333333332</v>
      </c>
      <c r="I4791" s="10">
        <v>21825.333333333332</v>
      </c>
      <c r="J4791" s="10">
        <v>23773</v>
      </c>
      <c r="K4791" s="10">
        <v>21212.333333333332</v>
      </c>
      <c r="L4791" s="10"/>
      <c r="M4791" s="10"/>
    </row>
    <row r="4792" spans="1:13" x14ac:dyDescent="0.25">
      <c r="A4792" s="9" t="s">
        <v>4791</v>
      </c>
      <c r="B4792" s="10">
        <v>18892.333333333332</v>
      </c>
      <c r="C4792" s="10">
        <v>19089.333333333332</v>
      </c>
      <c r="D4792" s="10">
        <v>24485</v>
      </c>
      <c r="E4792" s="10">
        <v>30447.666666666668</v>
      </c>
      <c r="F4792" s="10">
        <v>31685.666666666668</v>
      </c>
      <c r="G4792" s="10">
        <v>28937</v>
      </c>
      <c r="H4792" s="10">
        <v>29488.333333333332</v>
      </c>
      <c r="I4792" s="10">
        <v>36294.666666666664</v>
      </c>
      <c r="J4792" s="10">
        <v>40578.333333333336</v>
      </c>
      <c r="K4792" s="10">
        <v>41511.666666666664</v>
      </c>
      <c r="L4792" s="10"/>
      <c r="M4792" s="10"/>
    </row>
    <row r="4793" spans="1:13" x14ac:dyDescent="0.25">
      <c r="A4793" s="9" t="s">
        <v>4792</v>
      </c>
      <c r="B4793" s="10">
        <v>30916</v>
      </c>
      <c r="C4793" s="10">
        <v>28272</v>
      </c>
      <c r="D4793" s="10">
        <v>27185.666666666668</v>
      </c>
      <c r="E4793" s="10">
        <v>27530.666666666668</v>
      </c>
      <c r="F4793" s="10">
        <v>23401.666666666668</v>
      </c>
      <c r="G4793" s="10">
        <v>24985.333333333332</v>
      </c>
      <c r="H4793" s="10">
        <v>21167.333333333332</v>
      </c>
      <c r="I4793" s="10">
        <v>26201</v>
      </c>
      <c r="J4793" s="10">
        <v>27047.666666666668</v>
      </c>
      <c r="K4793" s="10">
        <v>35007</v>
      </c>
      <c r="L4793" s="10"/>
      <c r="M4793" s="10"/>
    </row>
    <row r="4794" spans="1:13" x14ac:dyDescent="0.25">
      <c r="A4794" s="9" t="s">
        <v>4793</v>
      </c>
      <c r="B4794" s="10">
        <v>33633.594496365469</v>
      </c>
      <c r="C4794" s="10">
        <v>30580.627206645833</v>
      </c>
      <c r="D4794" s="10">
        <v>29072.028037383101</v>
      </c>
      <c r="E4794" s="10">
        <v>33762.569574247063</v>
      </c>
      <c r="F4794" s="10">
        <v>31142.167185877403</v>
      </c>
      <c r="G4794" s="10">
        <v>23429.96625129797</v>
      </c>
      <c r="H4794" s="10">
        <v>24968.340083073668</v>
      </c>
      <c r="I4794" s="10">
        <v>29886.988058151564</v>
      </c>
      <c r="J4794" s="10">
        <v>31432.712357216998</v>
      </c>
      <c r="K4794" s="10">
        <v>23786.419522326032</v>
      </c>
      <c r="L4794" s="10"/>
      <c r="M4794" s="10"/>
    </row>
    <row r="4795" spans="1:13" x14ac:dyDescent="0.25">
      <c r="A4795" s="9" t="s">
        <v>4794</v>
      </c>
      <c r="B4795" s="10">
        <v>15688.666666666666</v>
      </c>
      <c r="C4795" s="10">
        <v>18263</v>
      </c>
      <c r="D4795" s="10">
        <v>24476</v>
      </c>
      <c r="E4795" s="10">
        <v>28776.666666666668</v>
      </c>
      <c r="F4795" s="10">
        <v>26814.666666666668</v>
      </c>
      <c r="G4795" s="10">
        <v>21211</v>
      </c>
      <c r="H4795" s="10">
        <v>18476.666666666668</v>
      </c>
      <c r="I4795" s="10">
        <v>15956.666666666666</v>
      </c>
      <c r="J4795" s="10">
        <v>15570.333333333334</v>
      </c>
      <c r="K4795" s="10">
        <v>10327.666666666666</v>
      </c>
      <c r="L4795" s="10"/>
      <c r="M4795" s="10"/>
    </row>
    <row r="4796" spans="1:13" x14ac:dyDescent="0.25">
      <c r="A4796" s="9" t="s">
        <v>4795</v>
      </c>
      <c r="B4796" s="10">
        <v>15269</v>
      </c>
      <c r="C4796" s="10">
        <v>16637.333333333332</v>
      </c>
      <c r="D4796" s="10">
        <v>19442.333333333332</v>
      </c>
      <c r="E4796" s="10">
        <v>19979.333333333332</v>
      </c>
      <c r="F4796" s="10">
        <v>20832.666666666668</v>
      </c>
      <c r="G4796" s="10">
        <v>21767</v>
      </c>
      <c r="H4796" s="10">
        <v>27261.333333333332</v>
      </c>
      <c r="I4796" s="10">
        <v>27887</v>
      </c>
      <c r="J4796" s="10">
        <v>28828.666666666668</v>
      </c>
      <c r="K4796" s="10">
        <v>23281</v>
      </c>
      <c r="L4796" s="10"/>
      <c r="M4796" s="10"/>
    </row>
    <row r="4797" spans="1:13" x14ac:dyDescent="0.25">
      <c r="A4797" s="9" t="s">
        <v>4796</v>
      </c>
      <c r="B4797" s="10">
        <v>9944.6666666666661</v>
      </c>
      <c r="C4797" s="10">
        <v>11018.666666666666</v>
      </c>
      <c r="D4797" s="10">
        <v>14089</v>
      </c>
      <c r="E4797" s="10">
        <v>13731</v>
      </c>
      <c r="F4797" s="10">
        <v>17218.666666666668</v>
      </c>
      <c r="G4797" s="10">
        <v>18800.666666666668</v>
      </c>
      <c r="H4797" s="10">
        <v>21557.333333333332</v>
      </c>
      <c r="I4797" s="10">
        <v>22930.666666666668</v>
      </c>
      <c r="J4797" s="10">
        <v>20429</v>
      </c>
      <c r="K4797" s="10">
        <v>22319</v>
      </c>
      <c r="L4797" s="10"/>
      <c r="M4797" s="10"/>
    </row>
    <row r="4798" spans="1:13" x14ac:dyDescent="0.25">
      <c r="A4798" s="9" t="s">
        <v>4797</v>
      </c>
      <c r="B4798" s="10">
        <v>28547.666666666668</v>
      </c>
      <c r="C4798" s="10">
        <v>29081.666666666668</v>
      </c>
      <c r="D4798" s="10">
        <v>30466</v>
      </c>
      <c r="E4798" s="10">
        <v>29045.333333333332</v>
      </c>
      <c r="F4798" s="10">
        <v>30350</v>
      </c>
      <c r="G4798" s="10">
        <v>29299</v>
      </c>
      <c r="H4798" s="10">
        <v>32166.333333333332</v>
      </c>
      <c r="I4798" s="10">
        <v>34269</v>
      </c>
      <c r="J4798" s="10">
        <v>37030</v>
      </c>
      <c r="K4798" s="10">
        <v>35149.333333333336</v>
      </c>
      <c r="L4798" s="10"/>
      <c r="M4798" s="10"/>
    </row>
    <row r="4799" spans="1:13" x14ac:dyDescent="0.25">
      <c r="A4799" s="9" t="s">
        <v>4798</v>
      </c>
      <c r="B4799" s="10">
        <v>17560.640650406433</v>
      </c>
      <c r="C4799" s="10">
        <v>19303.767479674734</v>
      </c>
      <c r="D4799" s="10">
        <v>21246.053658536533</v>
      </c>
      <c r="E4799" s="10">
        <v>22617.8227642276</v>
      </c>
      <c r="F4799" s="10">
        <v>21757.099186991836</v>
      </c>
      <c r="G4799" s="10">
        <v>22219.765853658504</v>
      </c>
      <c r="H4799" s="10">
        <v>23985.123577235732</v>
      </c>
      <c r="I4799" s="10">
        <v>23363.143089430832</v>
      </c>
      <c r="J4799" s="10">
        <v>23160.167479674736</v>
      </c>
      <c r="K4799" s="10">
        <v>23875.671544715402</v>
      </c>
      <c r="L4799" s="10"/>
      <c r="M4799" s="10"/>
    </row>
    <row r="4800" spans="1:13" x14ac:dyDescent="0.25">
      <c r="A4800" s="9" t="s">
        <v>4799</v>
      </c>
      <c r="B4800" s="10">
        <v>18799.313559321967</v>
      </c>
      <c r="C4800" s="10">
        <v>18222.889830508433</v>
      </c>
      <c r="D4800" s="10">
        <v>15707.677966101634</v>
      </c>
      <c r="E4800" s="10">
        <v>12852.748587570566</v>
      </c>
      <c r="F4800" s="10">
        <v>11843.796610169433</v>
      </c>
      <c r="G4800" s="10">
        <v>14723.776836158167</v>
      </c>
      <c r="H4800" s="10">
        <v>20784.073446327664</v>
      </c>
      <c r="I4800" s="10">
        <v>25223.115819208997</v>
      </c>
      <c r="J4800" s="10">
        <v>26286.867231638364</v>
      </c>
      <c r="K4800" s="10">
        <v>28984.228813559268</v>
      </c>
      <c r="L4800" s="10"/>
      <c r="M4800" s="10"/>
    </row>
    <row r="4801" spans="1:13" x14ac:dyDescent="0.25">
      <c r="A4801" s="9" t="s">
        <v>4800</v>
      </c>
      <c r="B4801" s="10">
        <v>17428.333333333332</v>
      </c>
      <c r="C4801" s="10">
        <v>18375.666666666668</v>
      </c>
      <c r="D4801" s="10">
        <v>18999.666666666668</v>
      </c>
      <c r="E4801" s="10">
        <v>20411.666666666668</v>
      </c>
      <c r="F4801" s="10">
        <v>20411.666666666668</v>
      </c>
      <c r="G4801" s="10">
        <v>16339.333333333334</v>
      </c>
      <c r="H4801" s="10">
        <v>15737.333333333334</v>
      </c>
      <c r="I4801" s="10">
        <v>21857.333333333332</v>
      </c>
      <c r="J4801" s="10">
        <v>25997</v>
      </c>
      <c r="K4801" s="10">
        <v>25844</v>
      </c>
      <c r="L4801" s="10"/>
      <c r="M4801" s="10"/>
    </row>
    <row r="4802" spans="1:13" x14ac:dyDescent="0.25">
      <c r="A4802" s="9" t="s">
        <v>4801</v>
      </c>
      <c r="B4802" s="10">
        <v>20892.333333333332</v>
      </c>
      <c r="C4802" s="10">
        <v>22207.666666666668</v>
      </c>
      <c r="D4802" s="10">
        <v>24417</v>
      </c>
      <c r="E4802" s="10">
        <v>26280</v>
      </c>
      <c r="F4802" s="10">
        <v>23336.333333333332</v>
      </c>
      <c r="G4802" s="10">
        <v>22030</v>
      </c>
      <c r="H4802" s="10">
        <v>20393</v>
      </c>
      <c r="I4802" s="10">
        <v>20452.333333333332</v>
      </c>
      <c r="J4802" s="10">
        <v>21526.666666666668</v>
      </c>
      <c r="K4802" s="10">
        <v>24858.333333333332</v>
      </c>
      <c r="L4802" s="10"/>
      <c r="M4802" s="10"/>
    </row>
    <row r="4803" spans="1:13" x14ac:dyDescent="0.25">
      <c r="A4803" s="9" t="s">
        <v>4802</v>
      </c>
      <c r="B4803" s="10">
        <v>16125.245056497131</v>
      </c>
      <c r="C4803" s="10">
        <v>15165.058615819165</v>
      </c>
      <c r="D4803" s="10">
        <v>14075.041666666633</v>
      </c>
      <c r="E4803" s="10">
        <v>12939.915254237267</v>
      </c>
      <c r="F4803" s="10">
        <v>11513.9456214689</v>
      </c>
      <c r="G4803" s="10">
        <v>14374.683615819167</v>
      </c>
      <c r="H4803" s="10">
        <v>14580.702683615767</v>
      </c>
      <c r="I4803" s="10">
        <v>17194.662429378466</v>
      </c>
      <c r="J4803" s="10">
        <v>16469.966101694867</v>
      </c>
      <c r="K4803" s="10">
        <v>21495.110875706167</v>
      </c>
      <c r="L4803" s="10"/>
      <c r="M4803" s="10"/>
    </row>
    <row r="4804" spans="1:13" x14ac:dyDescent="0.25">
      <c r="A4804" s="9" t="s">
        <v>4803</v>
      </c>
      <c r="B4804" s="10">
        <v>27049.666666666668</v>
      </c>
      <c r="C4804" s="10">
        <v>27440.666666666668</v>
      </c>
      <c r="D4804" s="10">
        <v>21695.666666666668</v>
      </c>
      <c r="E4804" s="10">
        <v>18321</v>
      </c>
      <c r="F4804" s="10">
        <v>18893.333333333332</v>
      </c>
      <c r="G4804" s="10">
        <v>18264.666666666668</v>
      </c>
      <c r="H4804" s="10">
        <v>19972.666666666668</v>
      </c>
      <c r="I4804" s="10">
        <v>19869.666666666668</v>
      </c>
      <c r="J4804" s="10">
        <v>20261</v>
      </c>
      <c r="K4804" s="10">
        <v>21626.333333333332</v>
      </c>
      <c r="L4804" s="10"/>
      <c r="M4804" s="10"/>
    </row>
    <row r="4805" spans="1:13" x14ac:dyDescent="0.25">
      <c r="A4805" s="9" t="s">
        <v>4804</v>
      </c>
      <c r="B4805" s="10">
        <v>12501.133240482779</v>
      </c>
      <c r="C4805" s="10">
        <v>13815.070566388065</v>
      </c>
      <c r="D4805" s="10">
        <v>14892.492571959099</v>
      </c>
      <c r="E4805" s="10">
        <v>14737.359795728835</v>
      </c>
      <c r="F4805" s="10">
        <v>15544.1968430826</v>
      </c>
      <c r="G4805" s="10">
        <v>15210.985608170799</v>
      </c>
      <c r="H4805" s="10">
        <v>15872.220055710268</v>
      </c>
      <c r="I4805" s="10">
        <v>16446.746518105803</v>
      </c>
      <c r="J4805" s="10">
        <v>17121.665738161533</v>
      </c>
      <c r="K4805" s="10">
        <v>19510.346332404803</v>
      </c>
      <c r="L4805" s="10"/>
      <c r="M4805" s="10"/>
    </row>
    <row r="4806" spans="1:13" x14ac:dyDescent="0.25">
      <c r="A4806" s="9" t="s">
        <v>4805</v>
      </c>
      <c r="B4806" s="10">
        <v>20816</v>
      </c>
      <c r="C4806" s="10">
        <v>24418</v>
      </c>
      <c r="D4806" s="10">
        <v>27933.333333333332</v>
      </c>
      <c r="E4806" s="10">
        <v>27193.666666666668</v>
      </c>
      <c r="F4806" s="10">
        <v>24679</v>
      </c>
      <c r="G4806" s="10">
        <v>23146.666666666668</v>
      </c>
      <c r="H4806" s="10">
        <v>25694</v>
      </c>
      <c r="I4806" s="10">
        <v>29547.666666666668</v>
      </c>
      <c r="J4806" s="10">
        <v>30323</v>
      </c>
      <c r="K4806" s="10">
        <v>29199.666666666668</v>
      </c>
      <c r="L4806" s="10"/>
      <c r="M4806" s="10"/>
    </row>
    <row r="4807" spans="1:13" x14ac:dyDescent="0.25">
      <c r="A4807" s="9" t="s">
        <v>4806</v>
      </c>
      <c r="B4807" s="10">
        <v>21195.666666666668</v>
      </c>
      <c r="C4807" s="10">
        <v>19722</v>
      </c>
      <c r="D4807" s="10">
        <v>21354</v>
      </c>
      <c r="E4807" s="10">
        <v>22130.333333333332</v>
      </c>
      <c r="F4807" s="10">
        <v>23477</v>
      </c>
      <c r="G4807" s="10">
        <v>23074.333333333332</v>
      </c>
      <c r="H4807" s="10">
        <v>26167.333333333332</v>
      </c>
      <c r="I4807" s="10">
        <v>28264</v>
      </c>
      <c r="J4807" s="10">
        <v>27026.666666666668</v>
      </c>
      <c r="K4807" s="10">
        <v>21573</v>
      </c>
      <c r="L4807" s="10"/>
      <c r="M4807" s="10"/>
    </row>
    <row r="4808" spans="1:13" x14ac:dyDescent="0.25">
      <c r="A4808" s="9" t="s">
        <v>4807</v>
      </c>
      <c r="B4808" s="10">
        <v>19239.821698398267</v>
      </c>
      <c r="C4808" s="10">
        <v>21652.140525838564</v>
      </c>
      <c r="D4808" s="10">
        <v>22974.702326986935</v>
      </c>
      <c r="E4808" s="10">
        <v>23380.389241462599</v>
      </c>
      <c r="F4808" s="10">
        <v>23200.820187367732</v>
      </c>
      <c r="G4808" s="10">
        <v>23049.266847990297</v>
      </c>
      <c r="H4808" s="10">
        <v>20151.904805077033</v>
      </c>
      <c r="I4808" s="10">
        <v>19164.257177394931</v>
      </c>
      <c r="J4808" s="10">
        <v>17166.496826835835</v>
      </c>
      <c r="K4808" s="10">
        <v>19205.175581746702</v>
      </c>
      <c r="L4808" s="10"/>
      <c r="M4808" s="10"/>
    </row>
    <row r="4809" spans="1:13" x14ac:dyDescent="0.25">
      <c r="A4809" s="9" t="s">
        <v>4808</v>
      </c>
      <c r="B4809" s="10">
        <v>30818.434013605398</v>
      </c>
      <c r="C4809" s="10">
        <v>38688.682086167733</v>
      </c>
      <c r="D4809" s="10">
        <v>38090.4884353741</v>
      </c>
      <c r="E4809" s="10">
        <v>37325.694784580432</v>
      </c>
      <c r="F4809" s="10">
        <v>36068.674829931901</v>
      </c>
      <c r="G4809" s="10">
        <v>35300.966893423967</v>
      </c>
      <c r="H4809" s="10">
        <v>31960.173242630335</v>
      </c>
      <c r="I4809" s="10">
        <v>29720.431292516965</v>
      </c>
      <c r="J4809" s="10">
        <v>30620.063038548698</v>
      </c>
      <c r="K4809" s="10">
        <v>31720.990022675669</v>
      </c>
      <c r="L4809" s="10"/>
      <c r="M4809" s="10"/>
    </row>
    <row r="4810" spans="1:13" x14ac:dyDescent="0.25">
      <c r="A4810" s="9" t="s">
        <v>4809</v>
      </c>
      <c r="B4810" s="10">
        <v>25656.333333333332</v>
      </c>
      <c r="C4810" s="10">
        <v>25774</v>
      </c>
      <c r="D4810" s="10">
        <v>29844</v>
      </c>
      <c r="E4810" s="10">
        <v>26673.666666666668</v>
      </c>
      <c r="F4810" s="10">
        <v>23820.666666666668</v>
      </c>
      <c r="G4810" s="10">
        <v>20088.333333333332</v>
      </c>
      <c r="H4810" s="10">
        <v>20140</v>
      </c>
      <c r="I4810" s="10">
        <v>22654.666666666668</v>
      </c>
      <c r="J4810" s="10">
        <v>25168</v>
      </c>
      <c r="K4810" s="10">
        <v>27089.666666666668</v>
      </c>
      <c r="L4810" s="10"/>
      <c r="M4810" s="10"/>
    </row>
    <row r="4811" spans="1:13" x14ac:dyDescent="0.25">
      <c r="A4811" s="9" t="s">
        <v>4810</v>
      </c>
      <c r="B4811" s="10">
        <v>36733.569105690993</v>
      </c>
      <c r="C4811" s="10">
        <v>41116.276422764167</v>
      </c>
      <c r="D4811" s="10">
        <v>41025.666666666599</v>
      </c>
      <c r="E4811" s="10">
        <v>41468.073170731666</v>
      </c>
      <c r="F4811" s="10">
        <v>35413.82113821133</v>
      </c>
      <c r="G4811" s="10">
        <v>36731.983739837364</v>
      </c>
      <c r="H4811" s="10">
        <v>36579.495934959297</v>
      </c>
      <c r="I4811" s="10">
        <v>38090.154471544665</v>
      </c>
      <c r="J4811" s="10">
        <v>36295.146341463369</v>
      </c>
      <c r="K4811" s="10">
        <v>34619.99186991866</v>
      </c>
      <c r="L4811" s="10"/>
      <c r="M4811" s="10"/>
    </row>
    <row r="4812" spans="1:13" x14ac:dyDescent="0.25">
      <c r="A4812" s="9" t="s">
        <v>4811</v>
      </c>
      <c r="B4812" s="10">
        <v>39311.196078431334</v>
      </c>
      <c r="C4812" s="10">
        <v>44756.401960784257</v>
      </c>
      <c r="D4812" s="10">
        <v>46170.857843137193</v>
      </c>
      <c r="E4812" s="10">
        <v>47629.279411764641</v>
      </c>
      <c r="F4812" s="10">
        <v>39811.186274509739</v>
      </c>
      <c r="G4812" s="10">
        <v>41647.549019607803</v>
      </c>
      <c r="H4812" s="10">
        <v>40999.843137254873</v>
      </c>
      <c r="I4812" s="10">
        <v>42940.019607843096</v>
      </c>
      <c r="J4812" s="10">
        <v>40563.058823529369</v>
      </c>
      <c r="K4812" s="10">
        <v>38078.598039215634</v>
      </c>
      <c r="L4812" s="10"/>
      <c r="M4812" s="10"/>
    </row>
    <row r="4813" spans="1:13" x14ac:dyDescent="0.25">
      <c r="A4813" s="9" t="s">
        <v>4812</v>
      </c>
      <c r="B4813" s="10">
        <v>18447.333333333332</v>
      </c>
      <c r="C4813" s="10">
        <v>19164</v>
      </c>
      <c r="D4813" s="10">
        <v>18333.333333333332</v>
      </c>
      <c r="E4813" s="10">
        <v>17713.666666666668</v>
      </c>
      <c r="F4813" s="10">
        <v>17704.333333333332</v>
      </c>
      <c r="G4813" s="10">
        <v>19892.666666666668</v>
      </c>
      <c r="H4813" s="10">
        <v>21745.333333333332</v>
      </c>
      <c r="I4813" s="10">
        <v>21408.333333333332</v>
      </c>
      <c r="J4813" s="10">
        <v>21417</v>
      </c>
      <c r="K4813" s="10">
        <v>20357</v>
      </c>
      <c r="L4813" s="10"/>
      <c r="M4813" s="10"/>
    </row>
    <row r="4814" spans="1:13" x14ac:dyDescent="0.25">
      <c r="A4814" s="9" t="s">
        <v>4813</v>
      </c>
      <c r="B4814" s="10">
        <v>19043.473029045599</v>
      </c>
      <c r="C4814" s="10">
        <v>19971.265560165935</v>
      </c>
      <c r="D4814" s="10">
        <v>20786.269709543532</v>
      </c>
      <c r="E4814" s="10">
        <v>19264.881051175598</v>
      </c>
      <c r="F4814" s="10">
        <v>19312.482710926633</v>
      </c>
      <c r="G4814" s="10">
        <v>18898.948824342933</v>
      </c>
      <c r="H4814" s="10">
        <v>17706.641770401035</v>
      </c>
      <c r="I4814" s="10">
        <v>17061.764868602968</v>
      </c>
      <c r="J4814" s="10">
        <v>17537.770401106434</v>
      </c>
      <c r="K4814" s="10">
        <v>19341.150760719167</v>
      </c>
      <c r="L4814" s="10"/>
      <c r="M4814" s="10"/>
    </row>
    <row r="4815" spans="1:13" x14ac:dyDescent="0.25">
      <c r="A4815" s="9" t="s">
        <v>4814</v>
      </c>
      <c r="B4815" s="10">
        <v>27281.666666666668</v>
      </c>
      <c r="C4815" s="10">
        <v>26514.333333333332</v>
      </c>
      <c r="D4815" s="10">
        <v>24926</v>
      </c>
      <c r="E4815" s="10">
        <v>22016</v>
      </c>
      <c r="F4815" s="10">
        <v>22108.333333333332</v>
      </c>
      <c r="G4815" s="10">
        <v>23441</v>
      </c>
      <c r="H4815" s="10">
        <v>24406.333333333332</v>
      </c>
      <c r="I4815" s="10">
        <v>24071.333333333332</v>
      </c>
      <c r="J4815" s="10">
        <v>24012.333333333332</v>
      </c>
      <c r="K4815" s="10">
        <v>24979.333333333332</v>
      </c>
      <c r="L4815" s="10"/>
      <c r="M4815" s="10"/>
    </row>
    <row r="4816" spans="1:13" x14ac:dyDescent="0.25">
      <c r="A4816" s="9" t="s">
        <v>4815</v>
      </c>
      <c r="B4816" s="10">
        <v>16570.666666666668</v>
      </c>
      <c r="C4816" s="10">
        <v>21482.333333333332</v>
      </c>
      <c r="D4816" s="10">
        <v>23856.333333333332</v>
      </c>
      <c r="E4816" s="10">
        <v>23626</v>
      </c>
      <c r="F4816" s="10">
        <v>19141.666666666668</v>
      </c>
      <c r="G4816" s="10">
        <v>19358.333333333332</v>
      </c>
      <c r="H4816" s="10">
        <v>21320</v>
      </c>
      <c r="I4816" s="10">
        <v>21989.333333333332</v>
      </c>
      <c r="J4816" s="10">
        <v>22817</v>
      </c>
      <c r="K4816" s="10">
        <v>24189</v>
      </c>
      <c r="L4816" s="10"/>
      <c r="M4816" s="10"/>
    </row>
    <row r="4817" spans="1:13" x14ac:dyDescent="0.25">
      <c r="A4817" s="9" t="s">
        <v>4816</v>
      </c>
      <c r="B4817" s="10">
        <v>32338.987695749402</v>
      </c>
      <c r="C4817" s="10">
        <v>24671.862416107335</v>
      </c>
      <c r="D4817" s="10">
        <v>18476.445190156566</v>
      </c>
      <c r="E4817" s="10">
        <v>14433.048098433967</v>
      </c>
      <c r="F4817" s="10">
        <v>15588.633109619666</v>
      </c>
      <c r="G4817" s="10">
        <v>19289.318791946269</v>
      </c>
      <c r="H4817" s="10">
        <v>21598.930648769532</v>
      </c>
      <c r="I4817" s="10">
        <v>20126.918344518966</v>
      </c>
      <c r="J4817" s="10">
        <v>20633.557046979837</v>
      </c>
      <c r="K4817" s="10">
        <v>17311.0973154362</v>
      </c>
      <c r="L4817" s="10"/>
      <c r="M4817" s="10"/>
    </row>
    <row r="4818" spans="1:13" x14ac:dyDescent="0.25">
      <c r="A4818" s="9" t="s">
        <v>4817</v>
      </c>
      <c r="B4818" s="10">
        <v>23373.333333333332</v>
      </c>
      <c r="C4818" s="10">
        <v>23882.666666666668</v>
      </c>
      <c r="D4818" s="10">
        <v>23260.666666666668</v>
      </c>
      <c r="E4818" s="10">
        <v>22182.333333333332</v>
      </c>
      <c r="F4818" s="10">
        <v>20488</v>
      </c>
      <c r="G4818" s="10">
        <v>16397.333333333332</v>
      </c>
      <c r="H4818" s="10">
        <v>14946.333333333334</v>
      </c>
      <c r="I4818" s="10">
        <v>12057.333333333334</v>
      </c>
      <c r="J4818" s="10">
        <v>15303.666666666666</v>
      </c>
      <c r="K4818" s="10">
        <v>18227</v>
      </c>
      <c r="L4818" s="10"/>
      <c r="M4818" s="10"/>
    </row>
    <row r="4819" spans="1:13" x14ac:dyDescent="0.25">
      <c r="A4819" s="9" t="s">
        <v>4818</v>
      </c>
      <c r="B4819" s="10">
        <v>15684</v>
      </c>
      <c r="C4819" s="10">
        <v>18720.333333333332</v>
      </c>
      <c r="D4819" s="10">
        <v>21360.333333333332</v>
      </c>
      <c r="E4819" s="10">
        <v>23178.666666666668</v>
      </c>
      <c r="F4819" s="10">
        <v>23101</v>
      </c>
      <c r="G4819" s="10">
        <v>21544</v>
      </c>
      <c r="H4819" s="10">
        <v>21822.333333333332</v>
      </c>
      <c r="I4819" s="10">
        <v>19769.666666666668</v>
      </c>
      <c r="J4819" s="10">
        <v>19797.666666666668</v>
      </c>
      <c r="K4819" s="10">
        <v>18455</v>
      </c>
      <c r="L4819" s="10"/>
      <c r="M4819" s="10"/>
    </row>
    <row r="4820" spans="1:13" x14ac:dyDescent="0.25">
      <c r="A4820" s="9" t="s">
        <v>4819</v>
      </c>
      <c r="B4820" s="10">
        <v>21201.666666666668</v>
      </c>
      <c r="C4820" s="10">
        <v>24828.333333333332</v>
      </c>
      <c r="D4820" s="10">
        <v>24462</v>
      </c>
      <c r="E4820" s="10">
        <v>23504.333333333332</v>
      </c>
      <c r="F4820" s="10">
        <v>18437.333333333332</v>
      </c>
      <c r="G4820" s="10">
        <v>16972</v>
      </c>
      <c r="H4820" s="10">
        <v>16911</v>
      </c>
      <c r="I4820" s="10">
        <v>16674.333333333332</v>
      </c>
      <c r="J4820" s="10">
        <v>17831.333333333332</v>
      </c>
      <c r="K4820" s="10">
        <v>18301.666666666668</v>
      </c>
      <c r="L4820" s="10"/>
      <c r="M4820" s="10"/>
    </row>
    <row r="4821" spans="1:13" x14ac:dyDescent="0.25">
      <c r="A4821" s="9" t="s">
        <v>4820</v>
      </c>
      <c r="B4821" s="10">
        <v>25055.666666666668</v>
      </c>
      <c r="C4821" s="10">
        <v>29088</v>
      </c>
      <c r="D4821" s="10">
        <v>28364</v>
      </c>
      <c r="E4821" s="10">
        <v>28455.333333333332</v>
      </c>
      <c r="F4821" s="10">
        <v>31114.333333333332</v>
      </c>
      <c r="G4821" s="10">
        <v>31776.666666666668</v>
      </c>
      <c r="H4821" s="10">
        <v>31764.666666666668</v>
      </c>
      <c r="I4821" s="10">
        <v>27646.333333333332</v>
      </c>
      <c r="J4821" s="10">
        <v>27144.666666666668</v>
      </c>
      <c r="K4821" s="10">
        <v>29666</v>
      </c>
      <c r="L4821" s="10"/>
      <c r="M4821" s="10"/>
    </row>
    <row r="4822" spans="1:13" x14ac:dyDescent="0.25">
      <c r="A4822" s="9" t="s">
        <v>4821</v>
      </c>
      <c r="B4822" s="10">
        <v>18797</v>
      </c>
      <c r="C4822" s="10">
        <v>18775</v>
      </c>
      <c r="D4822" s="10">
        <v>20101</v>
      </c>
      <c r="E4822" s="10">
        <v>21541.333333333332</v>
      </c>
      <c r="F4822" s="10">
        <v>23458.333333333332</v>
      </c>
      <c r="G4822" s="10">
        <v>22671.666666666668</v>
      </c>
      <c r="H4822" s="10">
        <v>22290.666666666668</v>
      </c>
      <c r="I4822" s="10">
        <v>21830.333333333332</v>
      </c>
      <c r="J4822" s="10">
        <v>24837.666666666668</v>
      </c>
      <c r="K4822" s="10">
        <v>23557.333333333332</v>
      </c>
      <c r="L4822" s="10"/>
      <c r="M4822" s="10"/>
    </row>
    <row r="4823" spans="1:13" x14ac:dyDescent="0.25">
      <c r="A4823" s="9" t="s">
        <v>4822</v>
      </c>
      <c r="B4823" s="10">
        <v>42543.333333333336</v>
      </c>
      <c r="C4823" s="10">
        <v>42247</v>
      </c>
      <c r="D4823" s="10">
        <v>36869.666666666664</v>
      </c>
      <c r="E4823" s="10">
        <v>31980</v>
      </c>
      <c r="F4823" s="10">
        <v>30748.666666666668</v>
      </c>
      <c r="G4823" s="10">
        <v>29866</v>
      </c>
      <c r="H4823" s="10">
        <v>30551.333333333332</v>
      </c>
      <c r="I4823" s="10">
        <v>26094.666666666668</v>
      </c>
      <c r="J4823" s="10">
        <v>26085.666666666668</v>
      </c>
      <c r="K4823" s="10">
        <v>20656</v>
      </c>
      <c r="L4823" s="10"/>
      <c r="M4823" s="10"/>
    </row>
    <row r="4824" spans="1:13" x14ac:dyDescent="0.25">
      <c r="A4824" s="9" t="s">
        <v>4823</v>
      </c>
      <c r="B4824" s="10">
        <v>28785</v>
      </c>
      <c r="C4824" s="10">
        <v>26386</v>
      </c>
      <c r="D4824" s="10">
        <v>24616</v>
      </c>
      <c r="E4824" s="10">
        <v>27522.666666666668</v>
      </c>
      <c r="F4824" s="10">
        <v>26086.666666666668</v>
      </c>
      <c r="G4824" s="10">
        <v>26971</v>
      </c>
      <c r="H4824" s="10">
        <v>20903</v>
      </c>
      <c r="I4824" s="10">
        <v>21142.666666666668</v>
      </c>
      <c r="J4824" s="10">
        <v>18907.666666666668</v>
      </c>
      <c r="K4824" s="10">
        <v>20335</v>
      </c>
      <c r="L4824" s="10"/>
      <c r="M4824" s="10"/>
    </row>
    <row r="4825" spans="1:13" x14ac:dyDescent="0.25">
      <c r="A4825" s="9" t="s">
        <v>4824</v>
      </c>
      <c r="B4825" s="10">
        <v>17038.111597374136</v>
      </c>
      <c r="C4825" s="10">
        <v>17216.552151714033</v>
      </c>
      <c r="D4825" s="10">
        <v>18276.900802334032</v>
      </c>
      <c r="E4825" s="10">
        <v>19637.899343544832</v>
      </c>
      <c r="F4825" s="10">
        <v>21342.738876732303</v>
      </c>
      <c r="G4825" s="10">
        <v>20836.749088256733</v>
      </c>
      <c r="H4825" s="10">
        <v>20682.634573304134</v>
      </c>
      <c r="I4825" s="10">
        <v>19736.676148796469</v>
      </c>
      <c r="J4825" s="10">
        <v>18355.95404814</v>
      </c>
      <c r="K4825" s="10">
        <v>18754.873814733732</v>
      </c>
      <c r="L4825" s="10"/>
      <c r="M4825" s="10"/>
    </row>
    <row r="4826" spans="1:13" x14ac:dyDescent="0.25">
      <c r="A4826" s="9" t="s">
        <v>4825</v>
      </c>
      <c r="B4826" s="10">
        <v>19047.666666666668</v>
      </c>
      <c r="C4826" s="10">
        <v>18339</v>
      </c>
      <c r="D4826" s="10">
        <v>15989.666666666666</v>
      </c>
      <c r="E4826" s="10">
        <v>14635.333333333334</v>
      </c>
      <c r="F4826" s="10">
        <v>15286.666666666666</v>
      </c>
      <c r="G4826" s="10">
        <v>15863.333333333334</v>
      </c>
      <c r="H4826" s="10">
        <v>17642.666666666668</v>
      </c>
      <c r="I4826" s="10">
        <v>16846</v>
      </c>
      <c r="J4826" s="10">
        <v>16180.666666666666</v>
      </c>
      <c r="K4826" s="10">
        <v>20219</v>
      </c>
      <c r="L4826" s="10"/>
      <c r="M4826" s="10"/>
    </row>
    <row r="4827" spans="1:13" x14ac:dyDescent="0.25">
      <c r="A4827" s="9" t="s">
        <v>4826</v>
      </c>
      <c r="B4827" s="10">
        <v>13132.937360178934</v>
      </c>
      <c r="C4827" s="10">
        <v>15097.240715883634</v>
      </c>
      <c r="D4827" s="10">
        <v>17939.488590604</v>
      </c>
      <c r="E4827" s="10">
        <v>19147.250559284101</v>
      </c>
      <c r="F4827" s="10">
        <v>20387.452796420566</v>
      </c>
      <c r="G4827" s="10">
        <v>18931.999999999967</v>
      </c>
      <c r="H4827" s="10">
        <v>19341.721252796367</v>
      </c>
      <c r="I4827" s="10">
        <v>16980.617897091666</v>
      </c>
      <c r="J4827" s="10">
        <v>17395.213870246036</v>
      </c>
      <c r="K4827" s="10">
        <v>16572.992841163268</v>
      </c>
      <c r="L4827" s="10"/>
      <c r="M4827" s="10"/>
    </row>
    <row r="4828" spans="1:13" x14ac:dyDescent="0.25">
      <c r="A4828" s="9" t="s">
        <v>4827</v>
      </c>
      <c r="B4828" s="10">
        <v>16245.757037037001</v>
      </c>
      <c r="C4828" s="10">
        <v>18472.842962962899</v>
      </c>
      <c r="D4828" s="10">
        <v>16859.273333333269</v>
      </c>
      <c r="E4828" s="10">
        <v>16290.188888888835</v>
      </c>
      <c r="F4828" s="10">
        <v>16727.093333333298</v>
      </c>
      <c r="G4828" s="10">
        <v>19571.317037037003</v>
      </c>
      <c r="H4828" s="10">
        <v>21002.397037036997</v>
      </c>
      <c r="I4828" s="10">
        <v>20470.166666666631</v>
      </c>
      <c r="J4828" s="10">
        <v>19665.702962962932</v>
      </c>
      <c r="K4828" s="10">
        <v>20911.768148148098</v>
      </c>
      <c r="L4828" s="10"/>
      <c r="M4828" s="10"/>
    </row>
    <row r="4829" spans="1:13" x14ac:dyDescent="0.25">
      <c r="A4829" s="9" t="s">
        <v>4828</v>
      </c>
      <c r="B4829" s="10">
        <v>20355.666666666668</v>
      </c>
      <c r="C4829" s="10">
        <v>20508.666666666668</v>
      </c>
      <c r="D4829" s="10">
        <v>20614</v>
      </c>
      <c r="E4829" s="10">
        <v>18660</v>
      </c>
      <c r="F4829" s="10">
        <v>17758</v>
      </c>
      <c r="G4829" s="10">
        <v>16672.666666666668</v>
      </c>
      <c r="H4829" s="10">
        <v>17461.666666666668</v>
      </c>
      <c r="I4829" s="10">
        <v>18137</v>
      </c>
      <c r="J4829" s="10">
        <v>18268</v>
      </c>
      <c r="K4829" s="10">
        <v>18470.333333333332</v>
      </c>
      <c r="L4829" s="10"/>
      <c r="M4829" s="10"/>
    </row>
    <row r="4830" spans="1:13" x14ac:dyDescent="0.25">
      <c r="A4830" s="9" t="s">
        <v>4829</v>
      </c>
      <c r="B4830" s="10">
        <v>15484.747645951</v>
      </c>
      <c r="C4830" s="10">
        <v>16898.054143126134</v>
      </c>
      <c r="D4830" s="10">
        <v>19377.008003766434</v>
      </c>
      <c r="E4830" s="10">
        <v>18424.996704331399</v>
      </c>
      <c r="F4830" s="10">
        <v>17191.072033898268</v>
      </c>
      <c r="G4830" s="10">
        <v>15083.071563088466</v>
      </c>
      <c r="H4830" s="10">
        <v>16901.015065913332</v>
      </c>
      <c r="I4830" s="10">
        <v>17679.564030131802</v>
      </c>
      <c r="J4830" s="10">
        <v>17881.800376647803</v>
      </c>
      <c r="K4830" s="10">
        <v>15955.021186440636</v>
      </c>
      <c r="L4830" s="10"/>
      <c r="M4830" s="10"/>
    </row>
    <row r="4831" spans="1:13" x14ac:dyDescent="0.25">
      <c r="A4831" s="9" t="s">
        <v>4830</v>
      </c>
      <c r="B4831" s="10">
        <v>27906</v>
      </c>
      <c r="C4831" s="10">
        <v>27224.666666666668</v>
      </c>
      <c r="D4831" s="10">
        <v>26880.666666666668</v>
      </c>
      <c r="E4831" s="10">
        <v>27134.666666666668</v>
      </c>
      <c r="F4831" s="10">
        <v>26093.666666666668</v>
      </c>
      <c r="G4831" s="10">
        <v>21671</v>
      </c>
      <c r="H4831" s="10">
        <v>19281</v>
      </c>
      <c r="I4831" s="10">
        <v>21672.666666666668</v>
      </c>
      <c r="J4831" s="10">
        <v>23200.666666666668</v>
      </c>
      <c r="K4831" s="10">
        <v>22921.666666666668</v>
      </c>
      <c r="L4831" s="10"/>
      <c r="M4831" s="10"/>
    </row>
    <row r="4832" spans="1:13" x14ac:dyDescent="0.25">
      <c r="A4832" s="9" t="s">
        <v>4831</v>
      </c>
      <c r="B4832" s="10">
        <v>19598</v>
      </c>
      <c r="C4832" s="10">
        <v>21162</v>
      </c>
      <c r="D4832" s="10">
        <v>21500</v>
      </c>
      <c r="E4832" s="10">
        <v>21226.666666666668</v>
      </c>
      <c r="F4832" s="10">
        <v>20833</v>
      </c>
      <c r="G4832" s="10">
        <v>19302.666666666668</v>
      </c>
      <c r="H4832" s="10">
        <v>22406</v>
      </c>
      <c r="I4832" s="10">
        <v>26115.666666666668</v>
      </c>
      <c r="J4832" s="10">
        <v>26433.333333333332</v>
      </c>
      <c r="K4832" s="10">
        <v>24485.666666666668</v>
      </c>
      <c r="L4832" s="10"/>
      <c r="M4832" s="10"/>
    </row>
    <row r="4833" spans="1:13" x14ac:dyDescent="0.25">
      <c r="A4833" s="9" t="s">
        <v>4832</v>
      </c>
      <c r="B4833" s="10">
        <v>24498.333333333332</v>
      </c>
      <c r="C4833" s="10">
        <v>24410.333333333332</v>
      </c>
      <c r="D4833" s="10">
        <v>14997</v>
      </c>
      <c r="E4833" s="10">
        <v>14179.333333333334</v>
      </c>
      <c r="F4833" s="10">
        <v>11104</v>
      </c>
      <c r="G4833" s="10">
        <v>12538.333333333334</v>
      </c>
      <c r="H4833" s="10">
        <v>11987.666666666666</v>
      </c>
      <c r="I4833" s="10">
        <v>12812.666666666666</v>
      </c>
      <c r="J4833" s="10">
        <v>15665</v>
      </c>
      <c r="K4833" s="10">
        <v>17784</v>
      </c>
      <c r="L4833" s="10"/>
      <c r="M4833" s="10"/>
    </row>
    <row r="4834" spans="1:13" x14ac:dyDescent="0.25">
      <c r="A4834" s="9" t="s">
        <v>4833</v>
      </c>
      <c r="B4834" s="10">
        <v>21369.869696969636</v>
      </c>
      <c r="C4834" s="10">
        <v>20108.824242424165</v>
      </c>
      <c r="D4834" s="10">
        <v>21538.363636363563</v>
      </c>
      <c r="E4834" s="10">
        <v>18284.084848484799</v>
      </c>
      <c r="F4834" s="10">
        <v>15846.151515151467</v>
      </c>
      <c r="G4834" s="10">
        <v>15941.718181818133</v>
      </c>
      <c r="H4834" s="10">
        <v>17773.587878787832</v>
      </c>
      <c r="I4834" s="10">
        <v>19462.324242424198</v>
      </c>
      <c r="J4834" s="10">
        <v>20038.987878787833</v>
      </c>
      <c r="K4834" s="10">
        <v>19706.139393939335</v>
      </c>
      <c r="L4834" s="10"/>
      <c r="M4834" s="10"/>
    </row>
    <row r="4835" spans="1:13" x14ac:dyDescent="0.25">
      <c r="A4835" s="9" t="s">
        <v>4834</v>
      </c>
      <c r="B4835" s="10">
        <v>14773</v>
      </c>
      <c r="C4835" s="10">
        <v>18516.666666666668</v>
      </c>
      <c r="D4835" s="10">
        <v>20339</v>
      </c>
      <c r="E4835" s="10">
        <v>22561.333333333332</v>
      </c>
      <c r="F4835" s="10">
        <v>21846.333333333332</v>
      </c>
      <c r="G4835" s="10">
        <v>19946</v>
      </c>
      <c r="H4835" s="10">
        <v>21325.333333333332</v>
      </c>
      <c r="I4835" s="10">
        <v>19625.666666666668</v>
      </c>
      <c r="J4835" s="10">
        <v>28676.666666666668</v>
      </c>
      <c r="K4835" s="10">
        <v>31492</v>
      </c>
      <c r="L4835" s="10"/>
      <c r="M4835" s="10"/>
    </row>
    <row r="4836" spans="1:13" x14ac:dyDescent="0.25">
      <c r="A4836" s="9" t="s">
        <v>4835</v>
      </c>
      <c r="B4836" s="10">
        <v>21603.552353506198</v>
      </c>
      <c r="C4836" s="10">
        <v>26027.210854947101</v>
      </c>
      <c r="D4836" s="10">
        <v>35297.685878962468</v>
      </c>
      <c r="E4836" s="10">
        <v>39021.740153698302</v>
      </c>
      <c r="F4836" s="10">
        <v>39685.782901056635</v>
      </c>
      <c r="G4836" s="10">
        <v>32482.64985590773</v>
      </c>
      <c r="H4836" s="10">
        <v>30035.9817483189</v>
      </c>
      <c r="I4836" s="10">
        <v>32787.746878001904</v>
      </c>
      <c r="J4836" s="10">
        <v>38630.483189241109</v>
      </c>
      <c r="K4836" s="10">
        <v>50402.992315081625</v>
      </c>
      <c r="L4836" s="10"/>
      <c r="M4836" s="10"/>
    </row>
    <row r="4837" spans="1:13" x14ac:dyDescent="0.25">
      <c r="A4837" s="9" t="s">
        <v>4836</v>
      </c>
      <c r="B4837" s="10">
        <v>21227.718446601899</v>
      </c>
      <c r="C4837" s="10">
        <v>22304.860841423899</v>
      </c>
      <c r="D4837" s="10">
        <v>24322.941747572768</v>
      </c>
      <c r="E4837" s="10">
        <v>26174.576051779866</v>
      </c>
      <c r="F4837" s="10">
        <v>28491.187702265303</v>
      </c>
      <c r="G4837" s="10">
        <v>31462.757281553335</v>
      </c>
      <c r="H4837" s="10">
        <v>37706.731391585701</v>
      </c>
      <c r="I4837" s="10">
        <v>38982.229773462735</v>
      </c>
      <c r="J4837" s="10">
        <v>34419.365695792832</v>
      </c>
      <c r="K4837" s="10">
        <v>33879.922330097033</v>
      </c>
      <c r="L4837" s="10"/>
      <c r="M4837" s="10"/>
    </row>
    <row r="4838" spans="1:13" x14ac:dyDescent="0.25">
      <c r="A4838" s="9" t="s">
        <v>4837</v>
      </c>
      <c r="B4838" s="10">
        <v>37351.216999050266</v>
      </c>
      <c r="C4838" s="10">
        <v>31357.1647673314</v>
      </c>
      <c r="D4838" s="10">
        <v>32164.844729344699</v>
      </c>
      <c r="E4838" s="10">
        <v>27256.72792022787</v>
      </c>
      <c r="F4838" s="10">
        <v>28021.718423551702</v>
      </c>
      <c r="G4838" s="10">
        <v>25380.268281101566</v>
      </c>
      <c r="H4838" s="10">
        <v>23887.631054131034</v>
      </c>
      <c r="I4838" s="10">
        <v>21698.278727445369</v>
      </c>
      <c r="J4838" s="10">
        <v>24100.305792972435</v>
      </c>
      <c r="K4838" s="10">
        <v>21998.968660968632</v>
      </c>
      <c r="L4838" s="10"/>
      <c r="M4838" s="10"/>
    </row>
    <row r="4839" spans="1:13" x14ac:dyDescent="0.25">
      <c r="A4839" s="9" t="s">
        <v>4838</v>
      </c>
      <c r="B4839" s="10">
        <v>20870.666666666668</v>
      </c>
      <c r="C4839" s="10">
        <v>19866.333333333332</v>
      </c>
      <c r="D4839" s="10">
        <v>19449.333333333332</v>
      </c>
      <c r="E4839" s="10">
        <v>21738.666666666668</v>
      </c>
      <c r="F4839" s="10">
        <v>24187</v>
      </c>
      <c r="G4839" s="10">
        <v>28644.333333333332</v>
      </c>
      <c r="H4839" s="10">
        <v>29335</v>
      </c>
      <c r="I4839" s="10">
        <v>30392.666666666668</v>
      </c>
      <c r="J4839" s="10">
        <v>28494</v>
      </c>
      <c r="K4839" s="10">
        <v>27610.666666666668</v>
      </c>
      <c r="L4839" s="10"/>
      <c r="M4839" s="10"/>
    </row>
    <row r="4840" spans="1:13" x14ac:dyDescent="0.25">
      <c r="A4840" s="9" t="s">
        <v>4839</v>
      </c>
      <c r="B4840" s="10">
        <v>20963</v>
      </c>
      <c r="C4840" s="10">
        <v>22097.333333333332</v>
      </c>
      <c r="D4840" s="10">
        <v>22315.333333333332</v>
      </c>
      <c r="E4840" s="10">
        <v>18956.666666666668</v>
      </c>
      <c r="F4840" s="10">
        <v>21298</v>
      </c>
      <c r="G4840" s="10">
        <v>21220.333333333332</v>
      </c>
      <c r="H4840" s="10">
        <v>22802.333333333332</v>
      </c>
      <c r="I4840" s="10">
        <v>21092.666666666668</v>
      </c>
      <c r="J4840" s="10">
        <v>26052.333333333332</v>
      </c>
      <c r="K4840" s="10">
        <v>28111.666666666668</v>
      </c>
      <c r="L4840" s="10"/>
      <c r="M4840" s="10"/>
    </row>
    <row r="4841" spans="1:13" x14ac:dyDescent="0.25">
      <c r="A4841" s="9" t="s">
        <v>4840</v>
      </c>
      <c r="B4841" s="10">
        <v>22575</v>
      </c>
      <c r="C4841" s="10">
        <v>18405.333333333332</v>
      </c>
      <c r="D4841" s="10">
        <v>20325.666666666668</v>
      </c>
      <c r="E4841" s="10">
        <v>22608</v>
      </c>
      <c r="F4841" s="10">
        <v>26951</v>
      </c>
      <c r="G4841" s="10">
        <v>30892.666666666668</v>
      </c>
      <c r="H4841" s="10">
        <v>28843.666666666668</v>
      </c>
      <c r="I4841" s="10">
        <v>27743</v>
      </c>
      <c r="J4841" s="10">
        <v>27342</v>
      </c>
      <c r="K4841" s="10">
        <v>26082.333333333332</v>
      </c>
      <c r="L4841" s="10"/>
      <c r="M4841" s="10"/>
    </row>
    <row r="4842" spans="1:13" x14ac:dyDescent="0.25">
      <c r="A4842" s="9" t="s">
        <v>4841</v>
      </c>
      <c r="B4842" s="10">
        <v>22194.333333333332</v>
      </c>
      <c r="C4842" s="10">
        <v>21568.666666666668</v>
      </c>
      <c r="D4842" s="10">
        <v>22021.666666666668</v>
      </c>
      <c r="E4842" s="10">
        <v>21336.333333333332</v>
      </c>
      <c r="F4842" s="10">
        <v>27543.333333333332</v>
      </c>
      <c r="G4842" s="10">
        <v>29968</v>
      </c>
      <c r="H4842" s="10">
        <v>38674.666666666664</v>
      </c>
      <c r="I4842" s="10">
        <v>45161</v>
      </c>
      <c r="J4842" s="10">
        <v>48392</v>
      </c>
      <c r="K4842" s="10">
        <v>42567.333333333336</v>
      </c>
      <c r="L4842" s="10"/>
      <c r="M4842" s="10"/>
    </row>
    <row r="4843" spans="1:13" x14ac:dyDescent="0.25">
      <c r="A4843" s="9" t="s">
        <v>4842</v>
      </c>
      <c r="B4843" s="10">
        <v>18587.4646852029</v>
      </c>
      <c r="C4843" s="10">
        <v>22353.592201981432</v>
      </c>
      <c r="D4843" s="10">
        <v>23760.165867689298</v>
      </c>
      <c r="E4843" s="10">
        <v>25813.424097155599</v>
      </c>
      <c r="F4843" s="10">
        <v>25179.763822307399</v>
      </c>
      <c r="G4843" s="10">
        <v>23911.477468839865</v>
      </c>
      <c r="H4843" s="10">
        <v>20891.567273889395</v>
      </c>
      <c r="I4843" s="10">
        <v>22206.115691914336</v>
      </c>
      <c r="J4843" s="10">
        <v>26448.091722595029</v>
      </c>
      <c r="K4843" s="10">
        <v>29682.475870885231</v>
      </c>
      <c r="L4843" s="10"/>
      <c r="M4843" s="10"/>
    </row>
    <row r="4844" spans="1:13" x14ac:dyDescent="0.25">
      <c r="A4844" s="9" t="s">
        <v>4843</v>
      </c>
      <c r="B4844" s="10">
        <v>29111</v>
      </c>
      <c r="C4844" s="10">
        <v>31062</v>
      </c>
      <c r="D4844" s="10">
        <v>29955</v>
      </c>
      <c r="E4844" s="10">
        <v>30510</v>
      </c>
      <c r="F4844" s="10">
        <v>30661</v>
      </c>
      <c r="G4844" s="10">
        <v>31835.666666666668</v>
      </c>
      <c r="H4844" s="10">
        <v>29745.666666666668</v>
      </c>
      <c r="I4844" s="10">
        <v>27524.333333333332</v>
      </c>
      <c r="J4844" s="10">
        <v>25738.333333333332</v>
      </c>
      <c r="K4844" s="10">
        <v>26677.666666666668</v>
      </c>
      <c r="L4844" s="10"/>
      <c r="M4844" s="10"/>
    </row>
    <row r="4845" spans="1:13" x14ac:dyDescent="0.25">
      <c r="A4845" s="9" t="s">
        <v>4844</v>
      </c>
      <c r="B4845" s="10">
        <v>21036.333333333332</v>
      </c>
      <c r="C4845" s="10">
        <v>24545</v>
      </c>
      <c r="D4845" s="10">
        <v>25560</v>
      </c>
      <c r="E4845" s="10">
        <v>21459.333333333332</v>
      </c>
      <c r="F4845" s="10">
        <v>17620</v>
      </c>
      <c r="G4845" s="10">
        <v>16710.333333333332</v>
      </c>
      <c r="H4845" s="10">
        <v>18774</v>
      </c>
      <c r="I4845" s="10">
        <v>21873</v>
      </c>
      <c r="J4845" s="10">
        <v>19607.333333333332</v>
      </c>
      <c r="K4845" s="10">
        <v>19175.333333333332</v>
      </c>
      <c r="L4845" s="10"/>
      <c r="M4845" s="10"/>
    </row>
    <row r="4846" spans="1:13" x14ac:dyDescent="0.25">
      <c r="A4846" s="9" t="s">
        <v>4845</v>
      </c>
      <c r="B4846" s="10">
        <v>36741.624813153896</v>
      </c>
      <c r="C4846" s="10">
        <v>37054.713004484234</v>
      </c>
      <c r="D4846" s="10">
        <v>33303.551569506664</v>
      </c>
      <c r="E4846" s="10">
        <v>32871.774289985005</v>
      </c>
      <c r="F4846" s="10">
        <v>28922.298953662135</v>
      </c>
      <c r="G4846" s="10">
        <v>26516.506726457334</v>
      </c>
      <c r="H4846" s="10">
        <v>25415.614349775733</v>
      </c>
      <c r="I4846" s="10">
        <v>27245.263079222666</v>
      </c>
      <c r="J4846" s="10">
        <v>27135.943198804132</v>
      </c>
      <c r="K4846" s="10">
        <v>24632.136023916231</v>
      </c>
      <c r="L4846" s="10"/>
      <c r="M4846" s="10"/>
    </row>
    <row r="4847" spans="1:13" x14ac:dyDescent="0.25">
      <c r="A4847" s="9" t="s">
        <v>4846</v>
      </c>
      <c r="B4847" s="10">
        <v>31161.114942528668</v>
      </c>
      <c r="C4847" s="10">
        <v>35461.540229885002</v>
      </c>
      <c r="D4847" s="10">
        <v>46121.942528735592</v>
      </c>
      <c r="E4847" s="10">
        <v>46209.632183908026</v>
      </c>
      <c r="F4847" s="10">
        <v>38215.850574712633</v>
      </c>
      <c r="G4847" s="10">
        <v>28700.954022988462</v>
      </c>
      <c r="H4847" s="10">
        <v>28821.988505747067</v>
      </c>
      <c r="I4847" s="10">
        <v>30027.597701149367</v>
      </c>
      <c r="J4847" s="10">
        <v>30172.632183908001</v>
      </c>
      <c r="K4847" s="10">
        <v>35447.781609195365</v>
      </c>
      <c r="L4847" s="10"/>
      <c r="M4847" s="10"/>
    </row>
    <row r="4848" spans="1:13" x14ac:dyDescent="0.25">
      <c r="A4848" s="9" t="s">
        <v>4847</v>
      </c>
      <c r="B4848" s="10">
        <v>21412.333333333332</v>
      </c>
      <c r="C4848" s="10">
        <v>24724.666666666668</v>
      </c>
      <c r="D4848" s="10">
        <v>28840</v>
      </c>
      <c r="E4848" s="10">
        <v>31861.666666666668</v>
      </c>
      <c r="F4848" s="10">
        <v>33112.666666666664</v>
      </c>
      <c r="G4848" s="10">
        <v>33247.333333333336</v>
      </c>
      <c r="H4848" s="10">
        <v>32667</v>
      </c>
      <c r="I4848" s="10">
        <v>31115.666666666668</v>
      </c>
      <c r="J4848" s="10">
        <v>28850.666666666668</v>
      </c>
      <c r="K4848" s="10">
        <v>27858</v>
      </c>
      <c r="L4848" s="10"/>
      <c r="M4848" s="10"/>
    </row>
    <row r="4849" spans="1:13" x14ac:dyDescent="0.25">
      <c r="A4849" s="9" t="s">
        <v>4848</v>
      </c>
      <c r="B4849" s="10">
        <v>29202.666666666668</v>
      </c>
      <c r="C4849" s="10">
        <v>29500.333333333332</v>
      </c>
      <c r="D4849" s="10">
        <v>29333</v>
      </c>
      <c r="E4849" s="10">
        <v>27730.666666666668</v>
      </c>
      <c r="F4849" s="10">
        <v>34205.333333333336</v>
      </c>
      <c r="G4849" s="10">
        <v>39416.333333333336</v>
      </c>
      <c r="H4849" s="10">
        <v>42438.333333333336</v>
      </c>
      <c r="I4849" s="10">
        <v>43271.333333333336</v>
      </c>
      <c r="J4849" s="10">
        <v>43188.666666666664</v>
      </c>
      <c r="K4849" s="10">
        <v>45271.333333333336</v>
      </c>
      <c r="L4849" s="10"/>
      <c r="M4849" s="10"/>
    </row>
    <row r="4850" spans="1:13" x14ac:dyDescent="0.25">
      <c r="A4850" s="9" t="s">
        <v>4849</v>
      </c>
      <c r="B4850" s="10">
        <v>17520.192237442865</v>
      </c>
      <c r="C4850" s="10">
        <v>22786.670776255665</v>
      </c>
      <c r="D4850" s="10">
        <v>25537.613242009102</v>
      </c>
      <c r="E4850" s="10">
        <v>26437.332420091301</v>
      </c>
      <c r="F4850" s="10">
        <v>23594.711872146101</v>
      </c>
      <c r="G4850" s="10">
        <v>21045.666210045634</v>
      </c>
      <c r="H4850" s="10">
        <v>20744.907305936034</v>
      </c>
      <c r="I4850" s="10">
        <v>18178.619634703133</v>
      </c>
      <c r="J4850" s="10">
        <v>19174.776712328701</v>
      </c>
      <c r="K4850" s="10">
        <v>21787.567123287601</v>
      </c>
      <c r="L4850" s="10"/>
      <c r="M4850" s="10"/>
    </row>
    <row r="4851" spans="1:13" x14ac:dyDescent="0.25">
      <c r="A4851" s="9" t="s">
        <v>4850</v>
      </c>
      <c r="B4851" s="10">
        <v>25872</v>
      </c>
      <c r="C4851" s="10">
        <v>26306.333333333332</v>
      </c>
      <c r="D4851" s="10">
        <v>25146.333333333332</v>
      </c>
      <c r="E4851" s="10">
        <v>24637.666666666668</v>
      </c>
      <c r="F4851" s="10">
        <v>24757.333333333332</v>
      </c>
      <c r="G4851" s="10">
        <v>27591.666666666668</v>
      </c>
      <c r="H4851" s="10">
        <v>27340</v>
      </c>
      <c r="I4851" s="10">
        <v>25679.333333333332</v>
      </c>
      <c r="J4851" s="10">
        <v>25054.666666666668</v>
      </c>
      <c r="K4851" s="10">
        <v>29250.666666666668</v>
      </c>
      <c r="L4851" s="10"/>
      <c r="M4851" s="10"/>
    </row>
    <row r="4852" spans="1:13" x14ac:dyDescent="0.25">
      <c r="A4852" s="9" t="s">
        <v>4851</v>
      </c>
      <c r="B4852" s="10">
        <v>20452.333333333332</v>
      </c>
      <c r="C4852" s="10">
        <v>19083</v>
      </c>
      <c r="D4852" s="10">
        <v>21438</v>
      </c>
      <c r="E4852" s="10">
        <v>21055.666666666668</v>
      </c>
      <c r="F4852" s="10">
        <v>21440.666666666668</v>
      </c>
      <c r="G4852" s="10">
        <v>19673</v>
      </c>
      <c r="H4852" s="10">
        <v>23702</v>
      </c>
      <c r="I4852" s="10">
        <v>22271.666666666668</v>
      </c>
      <c r="J4852" s="10">
        <v>20685.333333333332</v>
      </c>
      <c r="K4852" s="10">
        <v>17336.333333333332</v>
      </c>
      <c r="L4852" s="10"/>
      <c r="M4852" s="10"/>
    </row>
    <row r="4853" spans="1:13" x14ac:dyDescent="0.25">
      <c r="A4853" s="9" t="s">
        <v>4852</v>
      </c>
      <c r="B4853" s="10">
        <v>29543.666666666668</v>
      </c>
      <c r="C4853" s="10">
        <v>29288.666666666668</v>
      </c>
      <c r="D4853" s="10">
        <v>24775.666666666668</v>
      </c>
      <c r="E4853" s="10">
        <v>24101</v>
      </c>
      <c r="F4853" s="10">
        <v>22767.666666666668</v>
      </c>
      <c r="G4853" s="10">
        <v>26438.666666666668</v>
      </c>
      <c r="H4853" s="10">
        <v>24650.666666666668</v>
      </c>
      <c r="I4853" s="10">
        <v>26325.333333333332</v>
      </c>
      <c r="J4853" s="10">
        <v>23204.333333333332</v>
      </c>
      <c r="K4853" s="10">
        <v>24544.333333333332</v>
      </c>
      <c r="L4853" s="10"/>
      <c r="M4853" s="10"/>
    </row>
    <row r="4854" spans="1:13" x14ac:dyDescent="0.25">
      <c r="A4854" s="9" t="s">
        <v>4853</v>
      </c>
      <c r="B4854" s="10">
        <v>13590.666666666666</v>
      </c>
      <c r="C4854" s="10">
        <v>16130.333333333334</v>
      </c>
      <c r="D4854" s="10">
        <v>9325.6666666666661</v>
      </c>
      <c r="E4854" s="10">
        <v>9997</v>
      </c>
      <c r="F4854" s="10">
        <v>9235</v>
      </c>
      <c r="G4854" s="10">
        <v>11417.333333333334</v>
      </c>
      <c r="H4854" s="10">
        <v>12201</v>
      </c>
      <c r="I4854" s="10">
        <v>13756.666666666666</v>
      </c>
      <c r="J4854" s="10">
        <v>19487.666666666668</v>
      </c>
      <c r="K4854" s="10">
        <v>29586.666666666668</v>
      </c>
      <c r="L4854" s="10"/>
      <c r="M4854" s="10"/>
    </row>
    <row r="4855" spans="1:13" x14ac:dyDescent="0.25">
      <c r="A4855" s="9" t="s">
        <v>4854</v>
      </c>
      <c r="B4855" s="10">
        <v>21336</v>
      </c>
      <c r="C4855" s="10">
        <v>25204</v>
      </c>
      <c r="D4855" s="10">
        <v>26732.333333333332</v>
      </c>
      <c r="E4855" s="10">
        <v>27325.666666666668</v>
      </c>
      <c r="F4855" s="10">
        <v>28398</v>
      </c>
      <c r="G4855" s="10">
        <v>28799.666666666668</v>
      </c>
      <c r="H4855" s="10">
        <v>37234.333333333336</v>
      </c>
      <c r="I4855" s="10">
        <v>37645.333333333336</v>
      </c>
      <c r="J4855" s="10">
        <v>39421</v>
      </c>
      <c r="K4855" s="10">
        <v>31932.333333333332</v>
      </c>
      <c r="L4855" s="10"/>
      <c r="M4855" s="10"/>
    </row>
    <row r="4856" spans="1:13" x14ac:dyDescent="0.25">
      <c r="A4856" s="9" t="s">
        <v>4855</v>
      </c>
      <c r="B4856" s="10">
        <v>16630.666666666668</v>
      </c>
      <c r="C4856" s="10">
        <v>15837</v>
      </c>
      <c r="D4856" s="10">
        <v>22562.333333333332</v>
      </c>
      <c r="E4856" s="10">
        <v>21173.333333333332</v>
      </c>
      <c r="F4856" s="10">
        <v>16878.333333333332</v>
      </c>
      <c r="G4856" s="10">
        <v>16585</v>
      </c>
      <c r="H4856" s="10">
        <v>19691</v>
      </c>
      <c r="I4856" s="10">
        <v>20018</v>
      </c>
      <c r="J4856" s="10">
        <v>22778.666666666668</v>
      </c>
      <c r="K4856" s="10">
        <v>28939</v>
      </c>
      <c r="L4856" s="10"/>
      <c r="M4856" s="10"/>
    </row>
    <row r="4857" spans="1:13" x14ac:dyDescent="0.25">
      <c r="A4857" s="9" t="s">
        <v>4856</v>
      </c>
      <c r="B4857" s="10">
        <v>22201.337057728102</v>
      </c>
      <c r="C4857" s="10">
        <v>26519.273743016733</v>
      </c>
      <c r="D4857" s="10">
        <v>28141.4897579143</v>
      </c>
      <c r="E4857" s="10">
        <v>31984.266294227138</v>
      </c>
      <c r="F4857" s="10">
        <v>28200.618249534396</v>
      </c>
      <c r="G4857" s="10">
        <v>27796.966480446863</v>
      </c>
      <c r="H4857" s="10">
        <v>30344.256983240164</v>
      </c>
      <c r="I4857" s="10">
        <v>31906.659217877033</v>
      </c>
      <c r="J4857" s="10">
        <v>32111.113594040933</v>
      </c>
      <c r="K4857" s="10">
        <v>36310.625698324002</v>
      </c>
      <c r="L4857" s="10"/>
      <c r="M4857" s="10"/>
    </row>
    <row r="4858" spans="1:13" x14ac:dyDescent="0.25">
      <c r="A4858" s="9" t="s">
        <v>4857</v>
      </c>
      <c r="B4858" s="10">
        <v>30666</v>
      </c>
      <c r="C4858" s="10">
        <v>28429.333333333332</v>
      </c>
      <c r="D4858" s="10">
        <v>30928.333333333332</v>
      </c>
      <c r="E4858" s="10">
        <v>32150.333333333332</v>
      </c>
      <c r="F4858" s="10">
        <v>28538</v>
      </c>
      <c r="G4858" s="10">
        <v>27480.333333333332</v>
      </c>
      <c r="H4858" s="10">
        <v>24765.666666666668</v>
      </c>
      <c r="I4858" s="10">
        <v>26869</v>
      </c>
      <c r="J4858" s="10">
        <v>27894</v>
      </c>
      <c r="K4858" s="10">
        <v>27928.666666666668</v>
      </c>
      <c r="L4858" s="10"/>
      <c r="M4858" s="10"/>
    </row>
    <row r="4859" spans="1:13" x14ac:dyDescent="0.25">
      <c r="A4859" s="9" t="s">
        <v>4858</v>
      </c>
      <c r="B4859" s="10">
        <v>27046.642376681568</v>
      </c>
      <c r="C4859" s="10">
        <v>27947.530642750335</v>
      </c>
      <c r="D4859" s="10">
        <v>29681.825485799665</v>
      </c>
      <c r="E4859" s="10">
        <v>30132.855754857937</v>
      </c>
      <c r="F4859" s="10">
        <v>27270.989910313834</v>
      </c>
      <c r="G4859" s="10">
        <v>25538.742526158367</v>
      </c>
      <c r="H4859" s="10">
        <v>24560.786621823569</v>
      </c>
      <c r="I4859" s="10">
        <v>26053.181614349731</v>
      </c>
      <c r="J4859" s="10">
        <v>27436.8284753363</v>
      </c>
      <c r="K4859" s="10">
        <v>27106.441330343765</v>
      </c>
      <c r="L4859" s="10"/>
      <c r="M4859" s="10"/>
    </row>
    <row r="4860" spans="1:13" x14ac:dyDescent="0.25">
      <c r="A4860" s="9" t="s">
        <v>4859</v>
      </c>
      <c r="B4860" s="10">
        <v>19826.526555386899</v>
      </c>
      <c r="C4860" s="10">
        <v>24074.488619119831</v>
      </c>
      <c r="D4860" s="10">
        <v>26099.371775417269</v>
      </c>
      <c r="E4860" s="10">
        <v>26223.398583712667</v>
      </c>
      <c r="F4860" s="10">
        <v>25775.442083965565</v>
      </c>
      <c r="G4860" s="10">
        <v>24488.754678806232</v>
      </c>
      <c r="H4860" s="10">
        <v>26183.274658573533</v>
      </c>
      <c r="I4860" s="10">
        <v>25756.118866970104</v>
      </c>
      <c r="J4860" s="10">
        <v>27055.751643904834</v>
      </c>
      <c r="K4860" s="10">
        <v>26075.241780475404</v>
      </c>
      <c r="L4860" s="10"/>
      <c r="M4860" s="10"/>
    </row>
    <row r="4861" spans="1:13" x14ac:dyDescent="0.25">
      <c r="A4861" s="9" t="s">
        <v>4860</v>
      </c>
      <c r="B4861" s="10">
        <v>13334</v>
      </c>
      <c r="C4861" s="10">
        <v>15219</v>
      </c>
      <c r="D4861" s="10">
        <v>20856</v>
      </c>
      <c r="E4861" s="10">
        <v>22920.333333333332</v>
      </c>
      <c r="F4861" s="10">
        <v>26334.666666666668</v>
      </c>
      <c r="G4861" s="10">
        <v>28753.666666666668</v>
      </c>
      <c r="H4861" s="10">
        <v>31390</v>
      </c>
      <c r="I4861" s="10">
        <v>27943.666666666668</v>
      </c>
      <c r="J4861" s="10">
        <v>27692.666666666668</v>
      </c>
      <c r="K4861" s="10">
        <v>26271.666666666668</v>
      </c>
      <c r="L4861" s="10"/>
      <c r="M4861" s="10"/>
    </row>
    <row r="4862" spans="1:13" x14ac:dyDescent="0.25">
      <c r="A4862" s="9" t="s">
        <v>4861</v>
      </c>
      <c r="B4862" s="10">
        <v>25009.666666666668</v>
      </c>
      <c r="C4862" s="10">
        <v>29211</v>
      </c>
      <c r="D4862" s="10">
        <v>32218.666666666668</v>
      </c>
      <c r="E4862" s="10">
        <v>34856.666666666664</v>
      </c>
      <c r="F4862" s="10">
        <v>36273.666666666664</v>
      </c>
      <c r="G4862" s="10">
        <v>37013.666666666664</v>
      </c>
      <c r="H4862" s="10">
        <v>35777</v>
      </c>
      <c r="I4862" s="10">
        <v>35705.333333333336</v>
      </c>
      <c r="J4862" s="10">
        <v>35461.666666666664</v>
      </c>
      <c r="K4862" s="10">
        <v>34020.666666666664</v>
      </c>
      <c r="L4862" s="10"/>
      <c r="M4862" s="10"/>
    </row>
    <row r="4863" spans="1:13" x14ac:dyDescent="0.25">
      <c r="A4863" s="9" t="s">
        <v>4862</v>
      </c>
      <c r="B4863" s="10">
        <v>24508.666666666668</v>
      </c>
      <c r="C4863" s="10">
        <v>24192.333333333332</v>
      </c>
      <c r="D4863" s="10">
        <v>22752.666666666668</v>
      </c>
      <c r="E4863" s="10">
        <v>26265.666666666668</v>
      </c>
      <c r="F4863" s="10">
        <v>31010.333333333332</v>
      </c>
      <c r="G4863" s="10">
        <v>33522</v>
      </c>
      <c r="H4863" s="10">
        <v>34159</v>
      </c>
      <c r="I4863" s="10">
        <v>29898.333333333332</v>
      </c>
      <c r="J4863" s="10">
        <v>25738.333333333332</v>
      </c>
      <c r="K4863" s="10">
        <v>25732.333333333332</v>
      </c>
      <c r="L4863" s="10"/>
      <c r="M4863" s="10"/>
    </row>
    <row r="4864" spans="1:13" x14ac:dyDescent="0.25">
      <c r="A4864" s="9" t="s">
        <v>4863</v>
      </c>
      <c r="B4864" s="10">
        <v>25009.666666666668</v>
      </c>
      <c r="C4864" s="10">
        <v>29211</v>
      </c>
      <c r="D4864" s="10">
        <v>32218.666666666668</v>
      </c>
      <c r="E4864" s="10">
        <v>34856.666666666664</v>
      </c>
      <c r="F4864" s="10">
        <v>36273.666666666664</v>
      </c>
      <c r="G4864" s="10">
        <v>37013.666666666664</v>
      </c>
      <c r="H4864" s="10">
        <v>35777</v>
      </c>
      <c r="I4864" s="10">
        <v>35705.333333333336</v>
      </c>
      <c r="J4864" s="10">
        <v>35461.666666666664</v>
      </c>
      <c r="K4864" s="10">
        <v>34020.666666666664</v>
      </c>
      <c r="L4864" s="10"/>
      <c r="M4864" s="10"/>
    </row>
    <row r="4865" spans="1:13" x14ac:dyDescent="0.25">
      <c r="A4865" s="9" t="s">
        <v>4864</v>
      </c>
      <c r="B4865" s="10">
        <v>25619.666666666668</v>
      </c>
      <c r="C4865" s="10">
        <v>28172.333333333332</v>
      </c>
      <c r="D4865" s="10">
        <v>29161.666666666668</v>
      </c>
      <c r="E4865" s="10">
        <v>30433.666666666668</v>
      </c>
      <c r="F4865" s="10">
        <v>28836.666666666668</v>
      </c>
      <c r="G4865" s="10">
        <v>25357.666666666668</v>
      </c>
      <c r="H4865" s="10">
        <v>24637.666666666668</v>
      </c>
      <c r="I4865" s="10">
        <v>25003.333333333332</v>
      </c>
      <c r="J4865" s="10">
        <v>26583.333333333332</v>
      </c>
      <c r="K4865" s="10">
        <v>24603.666666666668</v>
      </c>
      <c r="L4865" s="10"/>
      <c r="M4865" s="10"/>
    </row>
    <row r="4866" spans="1:13" x14ac:dyDescent="0.25">
      <c r="A4866" s="9" t="s">
        <v>4865</v>
      </c>
      <c r="B4866" s="10">
        <v>25009.666666666668</v>
      </c>
      <c r="C4866" s="10">
        <v>29211</v>
      </c>
      <c r="D4866" s="10">
        <v>32218.666666666668</v>
      </c>
      <c r="E4866" s="10">
        <v>34856.666666666664</v>
      </c>
      <c r="F4866" s="10">
        <v>36273.666666666664</v>
      </c>
      <c r="G4866" s="10">
        <v>37013.666666666664</v>
      </c>
      <c r="H4866" s="10">
        <v>35777</v>
      </c>
      <c r="I4866" s="10">
        <v>35705.333333333336</v>
      </c>
      <c r="J4866" s="10">
        <v>35461.666666666664</v>
      </c>
      <c r="K4866" s="10">
        <v>34020.666666666664</v>
      </c>
      <c r="L4866" s="10"/>
      <c r="M4866" s="10"/>
    </row>
    <row r="4867" spans="1:13" x14ac:dyDescent="0.25">
      <c r="A4867" s="9" t="s">
        <v>4866</v>
      </c>
      <c r="B4867" s="10">
        <v>22757.497657657601</v>
      </c>
      <c r="C4867" s="10">
        <v>21293.183063062999</v>
      </c>
      <c r="D4867" s="10">
        <v>21407.664864864801</v>
      </c>
      <c r="E4867" s="10">
        <v>21245.916396396333</v>
      </c>
      <c r="F4867" s="10">
        <v>22765.305585585502</v>
      </c>
      <c r="G4867" s="10">
        <v>31302.359279279201</v>
      </c>
      <c r="H4867" s="10">
        <v>38223.230990990931</v>
      </c>
      <c r="I4867" s="10">
        <v>43825.054774774733</v>
      </c>
      <c r="J4867" s="10">
        <v>37792.638198198169</v>
      </c>
      <c r="K4867" s="10">
        <v>35625.866666666632</v>
      </c>
      <c r="L4867" s="10"/>
      <c r="M4867" s="10"/>
    </row>
    <row r="4868" spans="1:13" x14ac:dyDescent="0.25">
      <c r="A4868" s="9" t="s">
        <v>4867</v>
      </c>
      <c r="B4868" s="10">
        <v>19204.666666666668</v>
      </c>
      <c r="C4868" s="10">
        <v>17578.333333333332</v>
      </c>
      <c r="D4868" s="10">
        <v>20536</v>
      </c>
      <c r="E4868" s="10">
        <v>22049.666666666668</v>
      </c>
      <c r="F4868" s="10">
        <v>21361</v>
      </c>
      <c r="G4868" s="10">
        <v>26293.333333333332</v>
      </c>
      <c r="H4868" s="10">
        <v>31871.666666666668</v>
      </c>
      <c r="I4868" s="10">
        <v>32800</v>
      </c>
      <c r="J4868" s="10">
        <v>34292</v>
      </c>
      <c r="K4868" s="10">
        <v>30601.333333333332</v>
      </c>
      <c r="L4868" s="10"/>
      <c r="M4868" s="10"/>
    </row>
    <row r="4869" spans="1:13" x14ac:dyDescent="0.25">
      <c r="A4869" s="9" t="s">
        <v>4868</v>
      </c>
      <c r="B4869" s="10">
        <v>28390.333333333332</v>
      </c>
      <c r="C4869" s="10">
        <v>33740.333333333336</v>
      </c>
      <c r="D4869" s="10">
        <v>35430.666666666664</v>
      </c>
      <c r="E4869" s="10">
        <v>36631</v>
      </c>
      <c r="F4869" s="10">
        <v>27114.333333333332</v>
      </c>
      <c r="G4869" s="10">
        <v>23744</v>
      </c>
      <c r="H4869" s="10">
        <v>21697.666666666668</v>
      </c>
      <c r="I4869" s="10">
        <v>27370</v>
      </c>
      <c r="J4869" s="10">
        <v>36418.333333333336</v>
      </c>
      <c r="K4869" s="10">
        <v>39543.333333333336</v>
      </c>
      <c r="L4869" s="10"/>
      <c r="M4869" s="10"/>
    </row>
    <row r="4870" spans="1:13" x14ac:dyDescent="0.25">
      <c r="A4870" s="9" t="s">
        <v>4869</v>
      </c>
      <c r="B4870" s="10">
        <v>15148.333333333334</v>
      </c>
      <c r="C4870" s="10">
        <v>10115.666666666666</v>
      </c>
      <c r="D4870" s="10">
        <v>9244.6666666666661</v>
      </c>
      <c r="E4870" s="10">
        <v>20038.333333333332</v>
      </c>
      <c r="F4870" s="10">
        <v>25038.333333333332</v>
      </c>
      <c r="G4870" s="10">
        <v>26666.666666666668</v>
      </c>
      <c r="H4870" s="10">
        <v>13742.666666666666</v>
      </c>
      <c r="I4870" s="10">
        <v>8439.6666666666661</v>
      </c>
      <c r="J4870" s="10">
        <v>11217.666666666666</v>
      </c>
      <c r="K4870" s="10">
        <v>14836</v>
      </c>
      <c r="L4870" s="10"/>
      <c r="M4870" s="10"/>
    </row>
    <row r="4871" spans="1:13" x14ac:dyDescent="0.25">
      <c r="A4871" s="9" t="s">
        <v>4870</v>
      </c>
      <c r="B4871" s="10">
        <v>15861.333333333334</v>
      </c>
      <c r="C4871" s="10">
        <v>14706.333333333334</v>
      </c>
      <c r="D4871" s="10">
        <v>16319.333333333334</v>
      </c>
      <c r="E4871" s="10">
        <v>19216.666666666668</v>
      </c>
      <c r="F4871" s="10">
        <v>21209</v>
      </c>
      <c r="G4871" s="10">
        <v>21862.333333333332</v>
      </c>
      <c r="H4871" s="10">
        <v>22380.666666666668</v>
      </c>
      <c r="I4871" s="10">
        <v>26334.333333333332</v>
      </c>
      <c r="J4871" s="10">
        <v>29699.666666666668</v>
      </c>
      <c r="K4871" s="10">
        <v>29324</v>
      </c>
      <c r="L4871" s="10"/>
      <c r="M4871" s="10"/>
    </row>
    <row r="4872" spans="1:13" x14ac:dyDescent="0.25">
      <c r="A4872" s="9" t="s">
        <v>4871</v>
      </c>
      <c r="B4872" s="10">
        <v>20712</v>
      </c>
      <c r="C4872" s="10">
        <v>22894.333333333332</v>
      </c>
      <c r="D4872" s="10">
        <v>23477.666666666668</v>
      </c>
      <c r="E4872" s="10">
        <v>24696.666666666668</v>
      </c>
      <c r="F4872" s="10">
        <v>30252.333333333332</v>
      </c>
      <c r="G4872" s="10">
        <v>30650</v>
      </c>
      <c r="H4872" s="10">
        <v>33193</v>
      </c>
      <c r="I4872" s="10">
        <v>32203.666666666668</v>
      </c>
      <c r="J4872" s="10">
        <v>34280.666666666664</v>
      </c>
      <c r="K4872" s="10">
        <v>31229</v>
      </c>
      <c r="L4872" s="10"/>
      <c r="M4872" s="10"/>
    </row>
    <row r="4873" spans="1:13" x14ac:dyDescent="0.25">
      <c r="A4873" s="9" t="s">
        <v>4872</v>
      </c>
      <c r="B4873" s="10">
        <v>19008.333333333332</v>
      </c>
      <c r="C4873" s="10">
        <v>21501.666666666668</v>
      </c>
      <c r="D4873" s="10">
        <v>18320</v>
      </c>
      <c r="E4873" s="10">
        <v>18266.666666666668</v>
      </c>
      <c r="F4873" s="10">
        <v>18210.666666666668</v>
      </c>
      <c r="G4873" s="10">
        <v>17009</v>
      </c>
      <c r="H4873" s="10">
        <v>18710</v>
      </c>
      <c r="I4873" s="10">
        <v>19240.333333333332</v>
      </c>
      <c r="J4873" s="10">
        <v>21361.666666666668</v>
      </c>
      <c r="K4873" s="10">
        <v>20796</v>
      </c>
      <c r="L4873" s="10"/>
      <c r="M4873" s="10"/>
    </row>
    <row r="4874" spans="1:13" x14ac:dyDescent="0.25">
      <c r="A4874" s="9" t="s">
        <v>4873</v>
      </c>
      <c r="B4874" s="10">
        <v>22847.092433537768</v>
      </c>
      <c r="C4874" s="10">
        <v>19765.880163599133</v>
      </c>
      <c r="D4874" s="10">
        <v>19417.3697341513</v>
      </c>
      <c r="E4874" s="10">
        <v>20421.898977505069</v>
      </c>
      <c r="F4874" s="10">
        <v>20199.100204498933</v>
      </c>
      <c r="G4874" s="10">
        <v>20266.801635991767</v>
      </c>
      <c r="H4874" s="10">
        <v>23333.503885480535</v>
      </c>
      <c r="I4874" s="10">
        <v>24900.7660531697</v>
      </c>
      <c r="J4874" s="10">
        <v>26792.100613496896</v>
      </c>
      <c r="K4874" s="10">
        <v>30082.378732106299</v>
      </c>
      <c r="L4874" s="10"/>
      <c r="M4874" s="10"/>
    </row>
    <row r="4875" spans="1:13" x14ac:dyDescent="0.25">
      <c r="A4875" s="9" t="s">
        <v>4874</v>
      </c>
      <c r="B4875" s="10">
        <v>24035.616666666636</v>
      </c>
      <c r="C4875" s="10">
        <v>28116.316666666633</v>
      </c>
      <c r="D4875" s="10">
        <v>23669.966666666634</v>
      </c>
      <c r="E4875" s="10">
        <v>18469.433333333302</v>
      </c>
      <c r="F4875" s="10">
        <v>15153.333333333299</v>
      </c>
      <c r="G4875" s="10">
        <v>14253.416666666599</v>
      </c>
      <c r="H4875" s="10">
        <v>18084.983333333301</v>
      </c>
      <c r="I4875" s="10">
        <v>20379.266666666601</v>
      </c>
      <c r="J4875" s="10">
        <v>26499.199999999935</v>
      </c>
      <c r="K4875" s="10">
        <v>33081.533333333267</v>
      </c>
      <c r="L4875" s="10"/>
      <c r="M4875" s="10"/>
    </row>
    <row r="4876" spans="1:13" x14ac:dyDescent="0.25">
      <c r="A4876" s="9" t="s">
        <v>4875</v>
      </c>
      <c r="B4876" s="10">
        <v>27425.333333333332</v>
      </c>
      <c r="C4876" s="10">
        <v>25852.666666666668</v>
      </c>
      <c r="D4876" s="10">
        <v>27198.666666666668</v>
      </c>
      <c r="E4876" s="10">
        <v>22022.333333333332</v>
      </c>
      <c r="F4876" s="10">
        <v>20147.666666666668</v>
      </c>
      <c r="G4876" s="10">
        <v>18719</v>
      </c>
      <c r="H4876" s="10">
        <v>21273.666666666668</v>
      </c>
      <c r="I4876" s="10">
        <v>22668.666666666668</v>
      </c>
      <c r="J4876" s="10">
        <v>27299</v>
      </c>
      <c r="K4876" s="10">
        <v>27741</v>
      </c>
      <c r="L4876" s="10"/>
      <c r="M4876" s="10"/>
    </row>
    <row r="4877" spans="1:13" x14ac:dyDescent="0.25">
      <c r="A4877" s="9" t="s">
        <v>4876</v>
      </c>
      <c r="B4877" s="10">
        <v>23542.666666666668</v>
      </c>
      <c r="C4877" s="10">
        <v>23296.666666666668</v>
      </c>
      <c r="D4877" s="10">
        <v>21581.333333333332</v>
      </c>
      <c r="E4877" s="10">
        <v>26567.333333333332</v>
      </c>
      <c r="F4877" s="10">
        <v>29559</v>
      </c>
      <c r="G4877" s="10">
        <v>32784</v>
      </c>
      <c r="H4877" s="10">
        <v>27185.333333333332</v>
      </c>
      <c r="I4877" s="10">
        <v>27632.333333333332</v>
      </c>
      <c r="J4877" s="10">
        <v>22989.666666666668</v>
      </c>
      <c r="K4877" s="10">
        <v>22148.666666666668</v>
      </c>
      <c r="L4877" s="10"/>
      <c r="M4877" s="10"/>
    </row>
    <row r="4878" spans="1:13" x14ac:dyDescent="0.25">
      <c r="A4878" s="9" t="s">
        <v>4877</v>
      </c>
      <c r="B4878" s="10">
        <v>31568.666666666668</v>
      </c>
      <c r="C4878" s="10">
        <v>32832</v>
      </c>
      <c r="D4878" s="10">
        <v>31819</v>
      </c>
      <c r="E4878" s="10">
        <v>28814.333333333332</v>
      </c>
      <c r="F4878" s="10">
        <v>31472</v>
      </c>
      <c r="G4878" s="10">
        <v>29218.666666666668</v>
      </c>
      <c r="H4878" s="10">
        <v>31653.666666666668</v>
      </c>
      <c r="I4878" s="10">
        <v>31429.333333333332</v>
      </c>
      <c r="J4878" s="10">
        <v>37747.333333333336</v>
      </c>
      <c r="K4878" s="10">
        <v>35955</v>
      </c>
      <c r="L4878" s="10"/>
      <c r="M4878" s="10"/>
    </row>
    <row r="4879" spans="1:13" x14ac:dyDescent="0.25">
      <c r="A4879" s="9" t="s">
        <v>4878</v>
      </c>
      <c r="B4879" s="10">
        <v>31568.666666666668</v>
      </c>
      <c r="C4879" s="10">
        <v>32832</v>
      </c>
      <c r="D4879" s="10">
        <v>31819</v>
      </c>
      <c r="E4879" s="10">
        <v>28814.333333333332</v>
      </c>
      <c r="F4879" s="10">
        <v>31472</v>
      </c>
      <c r="G4879" s="10">
        <v>29218.666666666668</v>
      </c>
      <c r="H4879" s="10">
        <v>31653.666666666668</v>
      </c>
      <c r="I4879" s="10">
        <v>31429.333333333332</v>
      </c>
      <c r="J4879" s="10">
        <v>37747.333333333336</v>
      </c>
      <c r="K4879" s="10">
        <v>35955</v>
      </c>
      <c r="L4879" s="10"/>
      <c r="M4879" s="10"/>
    </row>
    <row r="4880" spans="1:13" x14ac:dyDescent="0.25">
      <c r="A4880" s="9" t="s">
        <v>4879</v>
      </c>
      <c r="B4880" s="10">
        <v>27250.666666666668</v>
      </c>
      <c r="C4880" s="10">
        <v>24244</v>
      </c>
      <c r="D4880" s="10">
        <v>25886.333333333332</v>
      </c>
      <c r="E4880" s="10">
        <v>24643</v>
      </c>
      <c r="F4880" s="10">
        <v>34352</v>
      </c>
      <c r="G4880" s="10">
        <v>31147</v>
      </c>
      <c r="H4880" s="10">
        <v>32668</v>
      </c>
      <c r="I4880" s="10">
        <v>24147.333333333332</v>
      </c>
      <c r="J4880" s="10">
        <v>29823.666666666668</v>
      </c>
      <c r="K4880" s="10">
        <v>37022.333333333336</v>
      </c>
      <c r="L4880" s="10"/>
      <c r="M4880" s="10"/>
    </row>
    <row r="4881" spans="1:13" x14ac:dyDescent="0.25">
      <c r="A4881" s="9" t="s">
        <v>4880</v>
      </c>
      <c r="B4881" s="10">
        <v>30580</v>
      </c>
      <c r="C4881" s="10">
        <v>36963.666666666664</v>
      </c>
      <c r="D4881" s="10">
        <v>39358.666666666664</v>
      </c>
      <c r="E4881" s="10">
        <v>39999.666666666664</v>
      </c>
      <c r="F4881" s="10">
        <v>34660.666666666664</v>
      </c>
      <c r="G4881" s="10">
        <v>34186.666666666664</v>
      </c>
      <c r="H4881" s="10">
        <v>34443</v>
      </c>
      <c r="I4881" s="10">
        <v>35870</v>
      </c>
      <c r="J4881" s="10">
        <v>35472.666666666664</v>
      </c>
      <c r="K4881" s="10">
        <v>36754</v>
      </c>
      <c r="L4881" s="10"/>
      <c r="M4881" s="10"/>
    </row>
    <row r="4882" spans="1:13" x14ac:dyDescent="0.25">
      <c r="A4882" s="9" t="s">
        <v>4881</v>
      </c>
      <c r="B4882" s="10">
        <v>46198</v>
      </c>
      <c r="C4882" s="10">
        <v>56293.333333333336</v>
      </c>
      <c r="D4882" s="10">
        <v>64480</v>
      </c>
      <c r="E4882" s="10">
        <v>52673.666666666664</v>
      </c>
      <c r="F4882" s="10">
        <v>57430.333333333336</v>
      </c>
      <c r="G4882" s="10">
        <v>56243</v>
      </c>
      <c r="H4882" s="10">
        <v>62455.333333333336</v>
      </c>
      <c r="I4882" s="10">
        <v>57245</v>
      </c>
      <c r="J4882" s="10">
        <v>56270.666666666664</v>
      </c>
      <c r="K4882" s="10">
        <v>55827.666666666664</v>
      </c>
      <c r="L4882" s="10"/>
      <c r="M4882" s="10"/>
    </row>
    <row r="4883" spans="1:13" x14ac:dyDescent="0.25">
      <c r="A4883" s="9" t="s">
        <v>4882</v>
      </c>
      <c r="B4883" s="10">
        <v>26216.733812949566</v>
      </c>
      <c r="C4883" s="10">
        <v>28502.322541966365</v>
      </c>
      <c r="D4883" s="10">
        <v>30532.194244604267</v>
      </c>
      <c r="E4883" s="10">
        <v>31774.424460431601</v>
      </c>
      <c r="F4883" s="10">
        <v>24274.763788968765</v>
      </c>
      <c r="G4883" s="10">
        <v>30198.785371702568</v>
      </c>
      <c r="H4883" s="10">
        <v>34881.669064748137</v>
      </c>
      <c r="I4883" s="10">
        <v>39959.436450839268</v>
      </c>
      <c r="J4883" s="10">
        <v>36223.705035971165</v>
      </c>
      <c r="K4883" s="10">
        <v>31695.925659472367</v>
      </c>
      <c r="L4883" s="10"/>
      <c r="M4883" s="10"/>
    </row>
    <row r="4884" spans="1:13" x14ac:dyDescent="0.25">
      <c r="A4884" s="9" t="s">
        <v>4883</v>
      </c>
      <c r="B4884" s="10">
        <v>22495</v>
      </c>
      <c r="C4884" s="10">
        <v>21681.666666666668</v>
      </c>
      <c r="D4884" s="10">
        <v>27151.666666666668</v>
      </c>
      <c r="E4884" s="10">
        <v>30975.333333333332</v>
      </c>
      <c r="F4884" s="10">
        <v>32973</v>
      </c>
      <c r="G4884" s="10">
        <v>33076.333333333336</v>
      </c>
      <c r="H4884" s="10">
        <v>34946</v>
      </c>
      <c r="I4884" s="10">
        <v>37465.666666666664</v>
      </c>
      <c r="J4884" s="10">
        <v>38743.333333333336</v>
      </c>
      <c r="K4884" s="10">
        <v>40484.666666666664</v>
      </c>
      <c r="L4884" s="10"/>
      <c r="M4884" s="10"/>
    </row>
    <row r="4885" spans="1:13" x14ac:dyDescent="0.25">
      <c r="A4885" s="9" t="s">
        <v>4884</v>
      </c>
      <c r="B4885" s="10">
        <v>22748.324572930298</v>
      </c>
      <c r="C4885" s="10">
        <v>21927.635129215869</v>
      </c>
      <c r="D4885" s="10">
        <v>27046.055628558868</v>
      </c>
      <c r="E4885" s="10">
        <v>30558.069207183467</v>
      </c>
      <c r="F4885" s="10">
        <v>32495.515111695102</v>
      </c>
      <c r="G4885" s="10">
        <v>32853.923346473901</v>
      </c>
      <c r="H4885" s="10">
        <v>34595.508541392868</v>
      </c>
      <c r="I4885" s="10">
        <v>36954.7363118703</v>
      </c>
      <c r="J4885" s="10">
        <v>37868.689443714364</v>
      </c>
      <c r="K4885" s="10">
        <v>39754.543144984636</v>
      </c>
      <c r="L4885" s="10"/>
      <c r="M4885" s="10"/>
    </row>
    <row r="4886" spans="1:13" x14ac:dyDescent="0.25">
      <c r="A4886" s="9" t="s">
        <v>4885</v>
      </c>
      <c r="B4886" s="10">
        <v>27728.333333333332</v>
      </c>
      <c r="C4886" s="10">
        <v>31919.666666666668</v>
      </c>
      <c r="D4886" s="10">
        <v>34459</v>
      </c>
      <c r="E4886" s="10">
        <v>37290</v>
      </c>
      <c r="F4886" s="10">
        <v>34405.666666666664</v>
      </c>
      <c r="G4886" s="10">
        <v>32001.333333333332</v>
      </c>
      <c r="H4886" s="10">
        <v>27498</v>
      </c>
      <c r="I4886" s="10">
        <v>31514.666666666668</v>
      </c>
      <c r="J4886" s="10">
        <v>29933.666666666668</v>
      </c>
      <c r="K4886" s="10">
        <v>29271.333333333332</v>
      </c>
      <c r="L4886" s="10"/>
      <c r="M4886" s="10"/>
    </row>
    <row r="4887" spans="1:13" x14ac:dyDescent="0.25">
      <c r="A4887" s="9" t="s">
        <v>4886</v>
      </c>
      <c r="B4887" s="10">
        <v>27337</v>
      </c>
      <c r="C4887" s="10">
        <v>28635.666666666668</v>
      </c>
      <c r="D4887" s="10">
        <v>24640.666666666668</v>
      </c>
      <c r="E4887" s="10">
        <v>27443</v>
      </c>
      <c r="F4887" s="10">
        <v>30435.333333333332</v>
      </c>
      <c r="G4887" s="10">
        <v>33575.666666666664</v>
      </c>
      <c r="H4887" s="10">
        <v>33743.333333333336</v>
      </c>
      <c r="I4887" s="10">
        <v>33855</v>
      </c>
      <c r="J4887" s="10">
        <v>35121.333333333336</v>
      </c>
      <c r="K4887" s="10">
        <v>33182.666666666664</v>
      </c>
      <c r="L4887" s="10"/>
      <c r="M4887" s="10"/>
    </row>
    <row r="4888" spans="1:13" x14ac:dyDescent="0.25">
      <c r="A4888" s="9" t="s">
        <v>4887</v>
      </c>
      <c r="B4888" s="10">
        <v>23371.333333333332</v>
      </c>
      <c r="C4888" s="10">
        <v>21733</v>
      </c>
      <c r="D4888" s="10">
        <v>20141.666666666668</v>
      </c>
      <c r="E4888" s="10">
        <v>23424</v>
      </c>
      <c r="F4888" s="10">
        <v>24665.666666666668</v>
      </c>
      <c r="G4888" s="10">
        <v>26561.666666666668</v>
      </c>
      <c r="H4888" s="10">
        <v>28368</v>
      </c>
      <c r="I4888" s="10">
        <v>30596.333333333332</v>
      </c>
      <c r="J4888" s="10">
        <v>33275</v>
      </c>
      <c r="K4888" s="10">
        <v>27506.666666666668</v>
      </c>
      <c r="L4888" s="10"/>
      <c r="M4888" s="10"/>
    </row>
    <row r="4889" spans="1:13" x14ac:dyDescent="0.25">
      <c r="A4889" s="9" t="s">
        <v>4888</v>
      </c>
      <c r="B4889" s="10">
        <v>25571.446294094301</v>
      </c>
      <c r="C4889" s="10">
        <v>25786.965120887802</v>
      </c>
      <c r="D4889" s="10">
        <v>23342.417756638868</v>
      </c>
      <c r="E4889" s="10">
        <v>22243.913991280166</v>
      </c>
      <c r="F4889" s="10">
        <v>21247.996432817999</v>
      </c>
      <c r="G4889" s="10">
        <v>22335.548949663033</v>
      </c>
      <c r="H4889" s="10">
        <v>25146.160126833067</v>
      </c>
      <c r="I4889" s="10">
        <v>28450.600079270665</v>
      </c>
      <c r="J4889" s="10">
        <v>30420.694411414934</v>
      </c>
      <c r="K4889" s="10">
        <v>30041.862465319002</v>
      </c>
      <c r="L4889" s="10"/>
      <c r="M4889" s="10"/>
    </row>
    <row r="4890" spans="1:13" x14ac:dyDescent="0.25">
      <c r="A4890" s="9" t="s">
        <v>4889</v>
      </c>
      <c r="B4890" s="10">
        <v>32922</v>
      </c>
      <c r="C4890" s="10">
        <v>35571.666666666664</v>
      </c>
      <c r="D4890" s="10">
        <v>42261.333333333336</v>
      </c>
      <c r="E4890" s="10">
        <v>45616.333333333336</v>
      </c>
      <c r="F4890" s="10">
        <v>44997.666666666664</v>
      </c>
      <c r="G4890" s="10">
        <v>45008</v>
      </c>
      <c r="H4890" s="10">
        <v>47372.666666666664</v>
      </c>
      <c r="I4890" s="10">
        <v>52096</v>
      </c>
      <c r="J4890" s="10">
        <v>58128</v>
      </c>
      <c r="K4890" s="10">
        <v>53464.333333333336</v>
      </c>
      <c r="L4890" s="10"/>
      <c r="M4890" s="10"/>
    </row>
    <row r="4891" spans="1:13" x14ac:dyDescent="0.25">
      <c r="A4891" s="9" t="s">
        <v>4890</v>
      </c>
      <c r="B4891" s="10">
        <v>26065</v>
      </c>
      <c r="C4891" s="10">
        <v>25148</v>
      </c>
      <c r="D4891" s="10">
        <v>25663.333333333332</v>
      </c>
      <c r="E4891" s="10">
        <v>25095</v>
      </c>
      <c r="F4891" s="10">
        <v>26244</v>
      </c>
      <c r="G4891" s="10">
        <v>29942</v>
      </c>
      <c r="H4891" s="10">
        <v>30006.666666666668</v>
      </c>
      <c r="I4891" s="10">
        <v>30265.333333333332</v>
      </c>
      <c r="J4891" s="10">
        <v>26417.333333333332</v>
      </c>
      <c r="K4891" s="10">
        <v>30195.333333333332</v>
      </c>
      <c r="L4891" s="10"/>
      <c r="M4891" s="10"/>
    </row>
    <row r="4892" spans="1:13" x14ac:dyDescent="0.25">
      <c r="A4892" s="9" t="s">
        <v>4891</v>
      </c>
      <c r="B4892" s="10">
        <v>33165</v>
      </c>
      <c r="C4892" s="10">
        <v>29651.333333333332</v>
      </c>
      <c r="D4892" s="10">
        <v>28011.666666666668</v>
      </c>
      <c r="E4892" s="10">
        <v>29883.666666666668</v>
      </c>
      <c r="F4892" s="10">
        <v>33778.666666666664</v>
      </c>
      <c r="G4892" s="10">
        <v>36018</v>
      </c>
      <c r="H4892" s="10">
        <v>37745.333333333336</v>
      </c>
      <c r="I4892" s="10">
        <v>37649</v>
      </c>
      <c r="J4892" s="10">
        <v>35889.666666666664</v>
      </c>
      <c r="K4892" s="10">
        <v>35253.666666666664</v>
      </c>
      <c r="L4892" s="10"/>
      <c r="M4892" s="10"/>
    </row>
    <row r="4893" spans="1:13" x14ac:dyDescent="0.25">
      <c r="A4893" s="9" t="s">
        <v>4892</v>
      </c>
      <c r="B4893" s="10">
        <v>31020.349939246604</v>
      </c>
      <c r="C4893" s="10">
        <v>33796.082219522032</v>
      </c>
      <c r="D4893" s="10">
        <v>38293.233697853335</v>
      </c>
      <c r="E4893" s="10">
        <v>40743.881328473006</v>
      </c>
      <c r="F4893" s="10">
        <v>39421.829485621631</v>
      </c>
      <c r="G4893" s="10">
        <v>39047.390036451929</v>
      </c>
      <c r="H4893" s="10">
        <v>42094.751721344597</v>
      </c>
      <c r="I4893" s="10">
        <v>46919.290400972</v>
      </c>
      <c r="J4893" s="10">
        <v>52736.36938031586</v>
      </c>
      <c r="K4893" s="10">
        <v>48661.490076954207</v>
      </c>
      <c r="L4893" s="10"/>
      <c r="M4893" s="10"/>
    </row>
    <row r="4894" spans="1:13" x14ac:dyDescent="0.25">
      <c r="A4894" s="9" t="s">
        <v>4893</v>
      </c>
      <c r="B4894" s="10">
        <v>33914.280273855336</v>
      </c>
      <c r="C4894" s="10">
        <v>30421.263585793731</v>
      </c>
      <c r="D4894" s="10">
        <v>27787.680787334171</v>
      </c>
      <c r="E4894" s="10">
        <v>25996.7090286692</v>
      </c>
      <c r="F4894" s="10">
        <v>27482.620025673899</v>
      </c>
      <c r="G4894" s="10">
        <v>30795.139067180095</v>
      </c>
      <c r="H4894" s="10">
        <v>32690.883183568632</v>
      </c>
      <c r="I4894" s="10">
        <v>32991.982884039295</v>
      </c>
      <c r="J4894" s="10">
        <v>31885.151904150567</v>
      </c>
      <c r="K4894" s="10">
        <v>31062.336756525401</v>
      </c>
      <c r="L4894" s="10"/>
      <c r="M4894" s="10"/>
    </row>
    <row r="4895" spans="1:13" x14ac:dyDescent="0.25">
      <c r="A4895" s="9" t="s">
        <v>4894</v>
      </c>
      <c r="B4895" s="10">
        <v>36984.580052493402</v>
      </c>
      <c r="C4895" s="10">
        <v>32510.308398950099</v>
      </c>
      <c r="D4895" s="10">
        <v>29808.335958005202</v>
      </c>
      <c r="E4895" s="10">
        <v>27854.245406824066</v>
      </c>
      <c r="F4895" s="10">
        <v>29916.677165354267</v>
      </c>
      <c r="G4895" s="10">
        <v>33690.371391076063</v>
      </c>
      <c r="H4895" s="10">
        <v>35579.094488188937</v>
      </c>
      <c r="I4895" s="10">
        <v>35006.884514435631</v>
      </c>
      <c r="J4895" s="10">
        <v>33186.930446194172</v>
      </c>
      <c r="K4895" s="10">
        <v>31936.682414698098</v>
      </c>
      <c r="L4895" s="10"/>
      <c r="M4895" s="10"/>
    </row>
    <row r="4896" spans="1:13" x14ac:dyDescent="0.25">
      <c r="A4896" s="9" t="s">
        <v>4895</v>
      </c>
      <c r="B4896" s="10">
        <v>21205.333333333332</v>
      </c>
      <c r="C4896" s="10">
        <v>23532.666666666668</v>
      </c>
      <c r="D4896" s="10">
        <v>25629</v>
      </c>
      <c r="E4896" s="10">
        <v>25270</v>
      </c>
      <c r="F4896" s="10">
        <v>24680</v>
      </c>
      <c r="G4896" s="10">
        <v>24209.666666666668</v>
      </c>
      <c r="H4896" s="10">
        <v>28288.333333333332</v>
      </c>
      <c r="I4896" s="10">
        <v>31383</v>
      </c>
      <c r="J4896" s="10">
        <v>34464.666666666664</v>
      </c>
      <c r="K4896" s="10">
        <v>32594.666666666668</v>
      </c>
      <c r="L4896" s="10"/>
      <c r="M4896" s="10"/>
    </row>
    <row r="4897" spans="1:13" x14ac:dyDescent="0.25">
      <c r="A4897" s="9" t="s">
        <v>4896</v>
      </c>
      <c r="B4897" s="10">
        <v>32023.503348789236</v>
      </c>
      <c r="C4897" s="10">
        <v>34998.338485316803</v>
      </c>
      <c r="D4897" s="10">
        <v>32678.99175682633</v>
      </c>
      <c r="E4897" s="10">
        <v>33536.888201957699</v>
      </c>
      <c r="F4897" s="10">
        <v>37821.365790829404</v>
      </c>
      <c r="G4897" s="10">
        <v>43800.124162802626</v>
      </c>
      <c r="H4897" s="10">
        <v>47196.829984543998</v>
      </c>
      <c r="I4897" s="10">
        <v>41452.260175167401</v>
      </c>
      <c r="J4897" s="10">
        <v>37229.266357547604</v>
      </c>
      <c r="K4897" s="10">
        <v>32660.959299330203</v>
      </c>
      <c r="L4897" s="10"/>
      <c r="M4897" s="10"/>
    </row>
    <row r="4898" spans="1:13" x14ac:dyDescent="0.25">
      <c r="A4898" s="9" t="s">
        <v>4897</v>
      </c>
      <c r="B4898" s="10">
        <v>22628</v>
      </c>
      <c r="C4898" s="10">
        <v>24760.666666666668</v>
      </c>
      <c r="D4898" s="10">
        <v>23431.333333333332</v>
      </c>
      <c r="E4898" s="10">
        <v>22878.333333333332</v>
      </c>
      <c r="F4898" s="10">
        <v>23731</v>
      </c>
      <c r="G4898" s="10">
        <v>27492.666666666668</v>
      </c>
      <c r="H4898" s="10">
        <v>28936.666666666668</v>
      </c>
      <c r="I4898" s="10">
        <v>29695.666666666668</v>
      </c>
      <c r="J4898" s="10">
        <v>29885.333333333332</v>
      </c>
      <c r="K4898" s="10">
        <v>29798.333333333332</v>
      </c>
      <c r="L4898" s="10"/>
      <c r="M4898" s="10"/>
    </row>
    <row r="4899" spans="1:13" x14ac:dyDescent="0.25">
      <c r="A4899" s="9" t="s">
        <v>4898</v>
      </c>
      <c r="B4899" s="10">
        <v>36603</v>
      </c>
      <c r="C4899" s="10">
        <v>38162.666666666664</v>
      </c>
      <c r="D4899" s="10">
        <v>39970.333333333336</v>
      </c>
      <c r="E4899" s="10">
        <v>31206.333333333332</v>
      </c>
      <c r="F4899" s="10">
        <v>31159.666666666668</v>
      </c>
      <c r="G4899" s="10">
        <v>33817</v>
      </c>
      <c r="H4899" s="10">
        <v>35985.666666666664</v>
      </c>
      <c r="I4899" s="10">
        <v>34583.333333333336</v>
      </c>
      <c r="J4899" s="10">
        <v>28942.333333333332</v>
      </c>
      <c r="K4899" s="10">
        <v>28341.333333333332</v>
      </c>
      <c r="L4899" s="10"/>
      <c r="M4899" s="10"/>
    </row>
    <row r="4900" spans="1:13" x14ac:dyDescent="0.25">
      <c r="A4900" s="9" t="s">
        <v>4899</v>
      </c>
      <c r="B4900" s="10">
        <v>26428.825757575698</v>
      </c>
      <c r="C4900" s="10">
        <v>26440.283549783464</v>
      </c>
      <c r="D4900" s="10">
        <v>27760.268398268334</v>
      </c>
      <c r="E4900" s="10">
        <v>27044.156926406868</v>
      </c>
      <c r="F4900" s="10">
        <v>31360.361471861437</v>
      </c>
      <c r="G4900" s="10">
        <v>32027.442640692603</v>
      </c>
      <c r="H4900" s="10">
        <v>35457.555194805165</v>
      </c>
      <c r="I4900" s="10">
        <v>39088.899350649299</v>
      </c>
      <c r="J4900" s="10">
        <v>41519.989177489129</v>
      </c>
      <c r="K4900" s="10">
        <v>42674.90909090903</v>
      </c>
      <c r="L4900" s="10"/>
      <c r="M4900" s="10"/>
    </row>
    <row r="4901" spans="1:13" x14ac:dyDescent="0.25">
      <c r="A4901" s="9" t="s">
        <v>4900</v>
      </c>
      <c r="B4901" s="10">
        <v>17060</v>
      </c>
      <c r="C4901" s="10">
        <v>14055</v>
      </c>
      <c r="D4901" s="10">
        <v>14220</v>
      </c>
      <c r="E4901" s="10">
        <v>15325.333333333334</v>
      </c>
      <c r="F4901" s="10">
        <v>18043</v>
      </c>
      <c r="G4901" s="10">
        <v>22772</v>
      </c>
      <c r="H4901" s="10">
        <v>23000.333333333332</v>
      </c>
      <c r="I4901" s="10">
        <v>24240</v>
      </c>
      <c r="J4901" s="10">
        <v>22938.666666666668</v>
      </c>
      <c r="K4901" s="10">
        <v>25651</v>
      </c>
      <c r="L4901" s="10"/>
      <c r="M4901" s="10"/>
    </row>
    <row r="4902" spans="1:13" x14ac:dyDescent="0.25">
      <c r="A4902" s="9" t="s">
        <v>4901</v>
      </c>
      <c r="B4902" s="10">
        <v>25933.146708138898</v>
      </c>
      <c r="C4902" s="10">
        <v>26336.13374805593</v>
      </c>
      <c r="D4902" s="10">
        <v>27609.657335406897</v>
      </c>
      <c r="E4902" s="10">
        <v>28543.754276827298</v>
      </c>
      <c r="F4902" s="10">
        <v>29550.519440124364</v>
      </c>
      <c r="G4902" s="10">
        <v>31481.762052877068</v>
      </c>
      <c r="H4902" s="10">
        <v>30535.889580093266</v>
      </c>
      <c r="I4902" s="10">
        <v>29774.149818558799</v>
      </c>
      <c r="J4902" s="10">
        <v>30548.349403836164</v>
      </c>
      <c r="K4902" s="10">
        <v>29865.509590461366</v>
      </c>
      <c r="L4902" s="10"/>
      <c r="M4902" s="10"/>
    </row>
    <row r="4903" spans="1:13" x14ac:dyDescent="0.25">
      <c r="A4903" s="9" t="s">
        <v>4902</v>
      </c>
      <c r="B4903" s="10">
        <v>18488.76380090493</v>
      </c>
      <c r="C4903" s="10">
        <v>19256.213273001467</v>
      </c>
      <c r="D4903" s="10">
        <v>21973.036802413233</v>
      </c>
      <c r="E4903" s="10">
        <v>24788.871794871735</v>
      </c>
      <c r="F4903" s="10">
        <v>26718.441628959234</v>
      </c>
      <c r="G4903" s="10">
        <v>26341.641327300098</v>
      </c>
      <c r="H4903" s="10">
        <v>28388.393966817468</v>
      </c>
      <c r="I4903" s="10">
        <v>29067.253393665134</v>
      </c>
      <c r="J4903" s="10">
        <v>32444.211463046737</v>
      </c>
      <c r="K4903" s="10">
        <v>29250.903770739038</v>
      </c>
      <c r="L4903" s="10"/>
      <c r="M4903" s="10"/>
    </row>
    <row r="4904" spans="1:13" x14ac:dyDescent="0.25">
      <c r="A4904" s="9" t="s">
        <v>4903</v>
      </c>
      <c r="B4904" s="10">
        <v>22641</v>
      </c>
      <c r="C4904" s="10">
        <v>24861</v>
      </c>
      <c r="D4904" s="10">
        <v>27072.666666666668</v>
      </c>
      <c r="E4904" s="10">
        <v>30534</v>
      </c>
      <c r="F4904" s="10">
        <v>31630.666666666668</v>
      </c>
      <c r="G4904" s="10">
        <v>33553.333333333336</v>
      </c>
      <c r="H4904" s="10">
        <v>30907.333333333332</v>
      </c>
      <c r="I4904" s="10">
        <v>31375.666666666668</v>
      </c>
      <c r="J4904" s="10">
        <v>30311.333333333332</v>
      </c>
      <c r="K4904" s="10">
        <v>32111.333333333332</v>
      </c>
      <c r="L4904" s="10"/>
      <c r="M4904" s="10"/>
    </row>
    <row r="4905" spans="1:13" x14ac:dyDescent="0.25">
      <c r="A4905" s="9" t="s">
        <v>4904</v>
      </c>
      <c r="B4905" s="10">
        <v>14601</v>
      </c>
      <c r="C4905" s="10">
        <v>14242.666666666666</v>
      </c>
      <c r="D4905" s="10">
        <v>19015.666666666668</v>
      </c>
      <c r="E4905" s="10">
        <v>21688.666666666668</v>
      </c>
      <c r="F4905" s="10">
        <v>27452.333333333332</v>
      </c>
      <c r="G4905" s="10">
        <v>29185.333333333332</v>
      </c>
      <c r="H4905" s="10">
        <v>33263.333333333336</v>
      </c>
      <c r="I4905" s="10">
        <v>38031.333333333336</v>
      </c>
      <c r="J4905" s="10">
        <v>36179.333333333336</v>
      </c>
      <c r="K4905" s="10">
        <v>31916</v>
      </c>
      <c r="L4905" s="10"/>
      <c r="M4905" s="10"/>
    </row>
    <row r="4906" spans="1:13" x14ac:dyDescent="0.25">
      <c r="A4906" s="9" t="s">
        <v>4905</v>
      </c>
      <c r="B4906" s="10">
        <v>16674.333333333332</v>
      </c>
      <c r="C4906" s="10">
        <v>20885</v>
      </c>
      <c r="D4906" s="10">
        <v>22818.666666666668</v>
      </c>
      <c r="E4906" s="10">
        <v>24668.666666666668</v>
      </c>
      <c r="F4906" s="10">
        <v>25546.333333333332</v>
      </c>
      <c r="G4906" s="10">
        <v>28088.333333333332</v>
      </c>
      <c r="H4906" s="10">
        <v>29575.333333333332</v>
      </c>
      <c r="I4906" s="10">
        <v>27646.666666666668</v>
      </c>
      <c r="J4906" s="10">
        <v>28489.333333333332</v>
      </c>
      <c r="K4906" s="10">
        <v>27932.666666666668</v>
      </c>
      <c r="L4906" s="10"/>
      <c r="M4906" s="10"/>
    </row>
    <row r="4907" spans="1:13" x14ac:dyDescent="0.25">
      <c r="A4907" s="9" t="s">
        <v>4906</v>
      </c>
      <c r="B4907" s="10">
        <v>21335.666666666668</v>
      </c>
      <c r="C4907" s="10">
        <v>20626.333333333332</v>
      </c>
      <c r="D4907" s="10">
        <v>21831.666666666668</v>
      </c>
      <c r="E4907" s="10">
        <v>26615.666666666668</v>
      </c>
      <c r="F4907" s="10">
        <v>30630</v>
      </c>
      <c r="G4907" s="10">
        <v>32860</v>
      </c>
      <c r="H4907" s="10">
        <v>31839.666666666668</v>
      </c>
      <c r="I4907" s="10">
        <v>34062</v>
      </c>
      <c r="J4907" s="10">
        <v>35114.666666666664</v>
      </c>
      <c r="K4907" s="10">
        <v>43131</v>
      </c>
      <c r="L4907" s="10"/>
      <c r="M4907" s="10"/>
    </row>
    <row r="4908" spans="1:13" x14ac:dyDescent="0.25">
      <c r="A4908" s="9" t="s">
        <v>4907</v>
      </c>
      <c r="B4908" s="10">
        <v>15796.666666666666</v>
      </c>
      <c r="C4908" s="10">
        <v>17674.666666666668</v>
      </c>
      <c r="D4908" s="10">
        <v>17592.666666666668</v>
      </c>
      <c r="E4908" s="10">
        <v>15531.666666666666</v>
      </c>
      <c r="F4908" s="10">
        <v>16730</v>
      </c>
      <c r="G4908" s="10">
        <v>18073</v>
      </c>
      <c r="H4908" s="10">
        <v>19354</v>
      </c>
      <c r="I4908" s="10">
        <v>16365</v>
      </c>
      <c r="J4908" s="10">
        <v>17284.666666666668</v>
      </c>
      <c r="K4908" s="10">
        <v>16218</v>
      </c>
      <c r="L4908" s="10"/>
      <c r="M4908" s="10"/>
    </row>
    <row r="4909" spans="1:13" x14ac:dyDescent="0.25">
      <c r="A4909" s="9" t="s">
        <v>4908</v>
      </c>
      <c r="B4909" s="10">
        <v>13378</v>
      </c>
      <c r="C4909" s="10">
        <v>12523.333333333334</v>
      </c>
      <c r="D4909" s="10">
        <v>11940</v>
      </c>
      <c r="E4909" s="10">
        <v>12268.666666666666</v>
      </c>
      <c r="F4909" s="10">
        <v>9415.6666666666661</v>
      </c>
      <c r="G4909" s="10">
        <v>13165.666666666666</v>
      </c>
      <c r="H4909" s="10">
        <v>16228.333333333334</v>
      </c>
      <c r="I4909" s="10">
        <v>23670.666666666668</v>
      </c>
      <c r="J4909" s="10">
        <v>24504</v>
      </c>
      <c r="K4909" s="10">
        <v>24811.666666666668</v>
      </c>
      <c r="L4909" s="10"/>
      <c r="M4909" s="10"/>
    </row>
    <row r="4910" spans="1:13" x14ac:dyDescent="0.25">
      <c r="A4910" s="9" t="s">
        <v>4909</v>
      </c>
      <c r="B4910" s="10">
        <v>20907.107214832704</v>
      </c>
      <c r="C4910" s="10">
        <v>21961.623135832302</v>
      </c>
      <c r="D4910" s="10">
        <v>22320.970173317164</v>
      </c>
      <c r="E4910" s="10">
        <v>26432.112857718603</v>
      </c>
      <c r="F4910" s="10">
        <v>28847.328899637167</v>
      </c>
      <c r="G4910" s="10">
        <v>29213.386537686369</v>
      </c>
      <c r="H4910" s="10">
        <v>27281.020556227264</v>
      </c>
      <c r="I4910" s="10">
        <v>28283.018540910867</v>
      </c>
      <c r="J4910" s="10">
        <v>28677.311970979365</v>
      </c>
      <c r="K4910" s="10">
        <v>30686.307537283301</v>
      </c>
      <c r="L4910" s="10"/>
      <c r="M4910" s="10"/>
    </row>
    <row r="4911" spans="1:13" x14ac:dyDescent="0.25">
      <c r="A4911" s="9" t="s">
        <v>4910</v>
      </c>
      <c r="B4911" s="10">
        <v>26541.098241590167</v>
      </c>
      <c r="C4911" s="10">
        <v>28516.193425076402</v>
      </c>
      <c r="D4911" s="10">
        <v>28887.756880733901</v>
      </c>
      <c r="E4911" s="10">
        <v>34653.609327217069</v>
      </c>
      <c r="F4911" s="10">
        <v>35114.637996941834</v>
      </c>
      <c r="G4911" s="10">
        <v>34659.641437308805</v>
      </c>
      <c r="H4911" s="10">
        <v>32865.046636085564</v>
      </c>
      <c r="I4911" s="10">
        <v>29559.101299694132</v>
      </c>
      <c r="J4911" s="10">
        <v>30415.281345565698</v>
      </c>
      <c r="K4911" s="10">
        <v>26219.963302752236</v>
      </c>
      <c r="L4911" s="10"/>
      <c r="M4911" s="10"/>
    </row>
    <row r="4912" spans="1:13" x14ac:dyDescent="0.25">
      <c r="A4912" s="9" t="s">
        <v>4911</v>
      </c>
      <c r="B4912" s="10">
        <v>11461.333333333334</v>
      </c>
      <c r="C4912" s="10">
        <v>13162</v>
      </c>
      <c r="D4912" s="10">
        <v>13851.666666666666</v>
      </c>
      <c r="E4912" s="10">
        <v>10668.666666666666</v>
      </c>
      <c r="F4912" s="10">
        <v>10934.666666666666</v>
      </c>
      <c r="G4912" s="10">
        <v>10049</v>
      </c>
      <c r="H4912" s="10">
        <v>11605</v>
      </c>
      <c r="I4912" s="10">
        <v>18141.666666666668</v>
      </c>
      <c r="J4912" s="10">
        <v>24790.333333333332</v>
      </c>
      <c r="K4912" s="10">
        <v>25563.333333333332</v>
      </c>
      <c r="L4912" s="10"/>
      <c r="M4912" s="10"/>
    </row>
    <row r="4913" spans="1:13" x14ac:dyDescent="0.25">
      <c r="A4913" s="9" t="s">
        <v>4912</v>
      </c>
      <c r="B4913" s="10">
        <v>28682.353252032466</v>
      </c>
      <c r="C4913" s="10">
        <v>25646.718292682897</v>
      </c>
      <c r="D4913" s="10">
        <v>24149.465040650368</v>
      </c>
      <c r="E4913" s="10">
        <v>22405.886585365795</v>
      </c>
      <c r="F4913" s="10">
        <v>22999.558943089363</v>
      </c>
      <c r="G4913" s="10">
        <v>25572.836178861733</v>
      </c>
      <c r="H4913" s="10">
        <v>29701.853252032466</v>
      </c>
      <c r="I4913" s="10">
        <v>30555.699593495869</v>
      </c>
      <c r="J4913" s="10">
        <v>30050.504065040568</v>
      </c>
      <c r="K4913" s="10">
        <v>26265.585365853603</v>
      </c>
      <c r="L4913" s="10"/>
      <c r="M4913" s="10"/>
    </row>
    <row r="4914" spans="1:13" x14ac:dyDescent="0.25">
      <c r="A4914" s="9" t="s">
        <v>4913</v>
      </c>
      <c r="B4914" s="10">
        <v>25018.333333333332</v>
      </c>
      <c r="C4914" s="10">
        <v>22522.333333333332</v>
      </c>
      <c r="D4914" s="10">
        <v>23420</v>
      </c>
      <c r="E4914" s="10">
        <v>27109.333333333332</v>
      </c>
      <c r="F4914" s="10">
        <v>27648.666666666668</v>
      </c>
      <c r="G4914" s="10">
        <v>25624.666666666668</v>
      </c>
      <c r="H4914" s="10">
        <v>22895.666666666668</v>
      </c>
      <c r="I4914" s="10">
        <v>24174.333333333332</v>
      </c>
      <c r="J4914" s="10">
        <v>27075.666666666668</v>
      </c>
      <c r="K4914" s="10">
        <v>29961.333333333332</v>
      </c>
      <c r="L4914" s="10"/>
      <c r="M4914" s="10"/>
    </row>
    <row r="4915" spans="1:13" x14ac:dyDescent="0.25">
      <c r="A4915" s="9" t="s">
        <v>4914</v>
      </c>
      <c r="B4915" s="10">
        <v>27799.333333333332</v>
      </c>
      <c r="C4915" s="10">
        <v>25899.666666666668</v>
      </c>
      <c r="D4915" s="10">
        <v>26827</v>
      </c>
      <c r="E4915" s="10">
        <v>25275.666666666668</v>
      </c>
      <c r="F4915" s="10">
        <v>32425.333333333332</v>
      </c>
      <c r="G4915" s="10">
        <v>33193.333333333336</v>
      </c>
      <c r="H4915" s="10">
        <v>37495</v>
      </c>
      <c r="I4915" s="10">
        <v>35847</v>
      </c>
      <c r="J4915" s="10">
        <v>37481</v>
      </c>
      <c r="K4915" s="10">
        <v>35827</v>
      </c>
      <c r="L4915" s="10"/>
      <c r="M4915" s="10"/>
    </row>
    <row r="4916" spans="1:13" x14ac:dyDescent="0.25">
      <c r="A4916" s="9" t="s">
        <v>4915</v>
      </c>
      <c r="B4916" s="10">
        <v>20417.666666666668</v>
      </c>
      <c r="C4916" s="10">
        <v>23622</v>
      </c>
      <c r="D4916" s="10">
        <v>26974.333333333332</v>
      </c>
      <c r="E4916" s="10">
        <v>31275.333333333332</v>
      </c>
      <c r="F4916" s="10">
        <v>32766.666666666668</v>
      </c>
      <c r="G4916" s="10">
        <v>29496</v>
      </c>
      <c r="H4916" s="10">
        <v>29455.666666666668</v>
      </c>
      <c r="I4916" s="10">
        <v>26240.333333333332</v>
      </c>
      <c r="J4916" s="10">
        <v>31311.666666666668</v>
      </c>
      <c r="K4916" s="10">
        <v>32077.333333333332</v>
      </c>
      <c r="L4916" s="10"/>
      <c r="M4916" s="10"/>
    </row>
    <row r="4917" spans="1:13" x14ac:dyDescent="0.25">
      <c r="A4917" s="9" t="s">
        <v>4916</v>
      </c>
      <c r="B4917" s="10">
        <v>22077.844128488636</v>
      </c>
      <c r="C4917" s="10">
        <v>21415.012111637669</v>
      </c>
      <c r="D4917" s="10">
        <v>21158.246972090532</v>
      </c>
      <c r="E4917" s="10">
        <v>24913.964191679803</v>
      </c>
      <c r="F4917" s="10">
        <v>26149.329120589769</v>
      </c>
      <c r="G4917" s="10">
        <v>22800.349131121635</v>
      </c>
      <c r="H4917" s="10">
        <v>17480.784096893065</v>
      </c>
      <c r="I4917" s="10">
        <v>15497.255397577634</v>
      </c>
      <c r="J4917" s="10">
        <v>16227.909426013633</v>
      </c>
      <c r="K4917" s="10">
        <v>18715.2211690363</v>
      </c>
      <c r="L4917" s="10"/>
      <c r="M4917" s="10"/>
    </row>
    <row r="4918" spans="1:13" x14ac:dyDescent="0.25">
      <c r="A4918" s="9" t="s">
        <v>4917</v>
      </c>
      <c r="B4918" s="10">
        <v>22469.369696969632</v>
      </c>
      <c r="C4918" s="10">
        <v>20482.159595959532</v>
      </c>
      <c r="D4918" s="10">
        <v>21097.162121212066</v>
      </c>
      <c r="E4918" s="10">
        <v>23939.207575757533</v>
      </c>
      <c r="F4918" s="10">
        <v>26582.612121212067</v>
      </c>
      <c r="G4918" s="10">
        <v>23939.982828282769</v>
      </c>
      <c r="H4918" s="10">
        <v>20507.4368686868</v>
      </c>
      <c r="I4918" s="10">
        <v>18591.366666666599</v>
      </c>
      <c r="J4918" s="10">
        <v>18603.219696969634</v>
      </c>
      <c r="K4918" s="10">
        <v>20110.304545454503</v>
      </c>
      <c r="L4918" s="10"/>
      <c r="M4918" s="10"/>
    </row>
    <row r="4919" spans="1:13" x14ac:dyDescent="0.25">
      <c r="A4919" s="9" t="s">
        <v>4918</v>
      </c>
      <c r="B4919" s="10">
        <v>29098</v>
      </c>
      <c r="C4919" s="10">
        <v>24221.333333333332</v>
      </c>
      <c r="D4919" s="10">
        <v>25797.333333333332</v>
      </c>
      <c r="E4919" s="10">
        <v>23607</v>
      </c>
      <c r="F4919" s="10">
        <v>25428</v>
      </c>
      <c r="G4919" s="10">
        <v>27346.666666666668</v>
      </c>
      <c r="H4919" s="10">
        <v>30927.333333333332</v>
      </c>
      <c r="I4919" s="10">
        <v>30863.333333333332</v>
      </c>
      <c r="J4919" s="10">
        <v>27045</v>
      </c>
      <c r="K4919" s="10">
        <v>27435.666666666668</v>
      </c>
      <c r="L4919" s="10"/>
      <c r="M4919" s="10"/>
    </row>
    <row r="4920" spans="1:13" x14ac:dyDescent="0.25">
      <c r="A4920" s="9" t="s">
        <v>4919</v>
      </c>
      <c r="B4920" s="10">
        <v>23272.046428571368</v>
      </c>
      <c r="C4920" s="10">
        <v>24884.410714285666</v>
      </c>
      <c r="D4920" s="10">
        <v>25635.724999999966</v>
      </c>
      <c r="E4920" s="10">
        <v>23387.674404761867</v>
      </c>
      <c r="F4920" s="10">
        <v>22222.678571428532</v>
      </c>
      <c r="G4920" s="10">
        <v>25559.042261904731</v>
      </c>
      <c r="H4920" s="10">
        <v>29461.314880952366</v>
      </c>
      <c r="I4920" s="10">
        <v>29090.20535714283</v>
      </c>
      <c r="J4920" s="10">
        <v>26455.747023809497</v>
      </c>
      <c r="K4920" s="10">
        <v>24227.123809523764</v>
      </c>
      <c r="L4920" s="10"/>
      <c r="M4920" s="10"/>
    </row>
    <row r="4921" spans="1:13" x14ac:dyDescent="0.25">
      <c r="A4921" s="9" t="s">
        <v>4920</v>
      </c>
      <c r="B4921" s="10">
        <v>24480.176840547501</v>
      </c>
      <c r="C4921" s="10">
        <v>25775.008509063966</v>
      </c>
      <c r="D4921" s="10">
        <v>24713.187569367332</v>
      </c>
      <c r="E4921" s="10">
        <v>24604.220125786134</v>
      </c>
      <c r="F4921" s="10">
        <v>21833.078801331834</v>
      </c>
      <c r="G4921" s="10">
        <v>19617.407325194199</v>
      </c>
      <c r="H4921" s="10">
        <v>19927.958934517166</v>
      </c>
      <c r="I4921" s="10">
        <v>19814.224195338466</v>
      </c>
      <c r="J4921" s="10">
        <v>20882.817610062833</v>
      </c>
      <c r="K4921" s="10">
        <v>22758.600813910398</v>
      </c>
      <c r="L4921" s="10"/>
      <c r="M4921" s="10"/>
    </row>
    <row r="4922" spans="1:13" x14ac:dyDescent="0.25">
      <c r="A4922" s="9" t="s">
        <v>4921</v>
      </c>
      <c r="B4922" s="10">
        <v>23471.171573282667</v>
      </c>
      <c r="C4922" s="10">
        <v>26280.910098132299</v>
      </c>
      <c r="D4922" s="10">
        <v>25769.040835707467</v>
      </c>
      <c r="E4922" s="10">
        <v>24399.151313706836</v>
      </c>
      <c r="F4922" s="10">
        <v>21511.583729028131</v>
      </c>
      <c r="G4922" s="10">
        <v>24270.954099398499</v>
      </c>
      <c r="H4922" s="10">
        <v>25919.557454890732</v>
      </c>
      <c r="I4922" s="10">
        <v>25668.889522000565</v>
      </c>
      <c r="J4922" s="10">
        <v>23737.487812598865</v>
      </c>
      <c r="K4922" s="10">
        <v>23007.377967711265</v>
      </c>
      <c r="L4922" s="10"/>
      <c r="M4922" s="10"/>
    </row>
    <row r="4923" spans="1:13" x14ac:dyDescent="0.25">
      <c r="A4923" s="9" t="s">
        <v>4922</v>
      </c>
      <c r="B4923" s="10">
        <v>21377.022582228732</v>
      </c>
      <c r="C4923" s="10">
        <v>21328.464408443735</v>
      </c>
      <c r="D4923" s="10">
        <v>20768.712322042167</v>
      </c>
      <c r="E4923" s="10">
        <v>20206.736867943</v>
      </c>
      <c r="F4923" s="10">
        <v>18897.153657339168</v>
      </c>
      <c r="G4923" s="10">
        <v>22342.027000490834</v>
      </c>
      <c r="H4923" s="10">
        <v>21885.699558173699</v>
      </c>
      <c r="I4923" s="10">
        <v>21389.073637702433</v>
      </c>
      <c r="J4923" s="10">
        <v>19734.638684339665</v>
      </c>
      <c r="K4923" s="10">
        <v>20183.408934707866</v>
      </c>
      <c r="L4923" s="10"/>
      <c r="M4923" s="10"/>
    </row>
    <row r="4924" spans="1:13" x14ac:dyDescent="0.25">
      <c r="A4924" s="9" t="s">
        <v>4923</v>
      </c>
      <c r="B4924" s="10">
        <v>19539.981554677168</v>
      </c>
      <c r="C4924" s="10">
        <v>18708.08432147557</v>
      </c>
      <c r="D4924" s="10">
        <v>19005.168642951201</v>
      </c>
      <c r="E4924" s="10">
        <v>17760.250329380735</v>
      </c>
      <c r="F4924" s="10">
        <v>18128.147562582333</v>
      </c>
      <c r="G4924" s="10">
        <v>22723.977602108003</v>
      </c>
      <c r="H4924" s="10">
        <v>23819.079051383367</v>
      </c>
      <c r="I4924" s="10">
        <v>23161.976284584933</v>
      </c>
      <c r="J4924" s="10">
        <v>21175.330698287202</v>
      </c>
      <c r="K4924" s="10">
        <v>20088.575757575734</v>
      </c>
      <c r="L4924" s="10"/>
      <c r="M4924" s="10"/>
    </row>
    <row r="4925" spans="1:13" x14ac:dyDescent="0.25">
      <c r="A4925" s="9" t="s">
        <v>4924</v>
      </c>
      <c r="B4925" s="10">
        <v>38154.681309216168</v>
      </c>
      <c r="C4925" s="10">
        <v>35830.048234280766</v>
      </c>
      <c r="D4925" s="10">
        <v>32875.934539190297</v>
      </c>
      <c r="E4925" s="10">
        <v>33081.985357450401</v>
      </c>
      <c r="F4925" s="10">
        <v>34313.565030146368</v>
      </c>
      <c r="G4925" s="10">
        <v>37174.482342807867</v>
      </c>
      <c r="H4925" s="10">
        <v>30434.399655469362</v>
      </c>
      <c r="I4925" s="10">
        <v>30498.944013781165</v>
      </c>
      <c r="J4925" s="10">
        <v>28757.590869939668</v>
      </c>
      <c r="K4925" s="10">
        <v>36269.500430663204</v>
      </c>
      <c r="L4925" s="10"/>
      <c r="M4925" s="10"/>
    </row>
    <row r="4926" spans="1:13" x14ac:dyDescent="0.25">
      <c r="A4926" s="9" t="s">
        <v>4925</v>
      </c>
      <c r="B4926" s="10">
        <v>22550.9085321764</v>
      </c>
      <c r="C4926" s="10">
        <v>26992.20824295007</v>
      </c>
      <c r="D4926" s="10">
        <v>29047.365509761334</v>
      </c>
      <c r="E4926" s="10">
        <v>26736.985900216867</v>
      </c>
      <c r="F4926" s="10">
        <v>20577.917932031767</v>
      </c>
      <c r="G4926" s="10">
        <v>20109.311279826434</v>
      </c>
      <c r="H4926" s="10">
        <v>18460.942516268933</v>
      </c>
      <c r="I4926" s="10">
        <v>20309.932031814835</v>
      </c>
      <c r="J4926" s="10">
        <v>22035.169558929803</v>
      </c>
      <c r="K4926" s="10">
        <v>24261.593275488034</v>
      </c>
      <c r="L4926" s="10"/>
      <c r="M4926" s="10"/>
    </row>
    <row r="4927" spans="1:13" x14ac:dyDescent="0.25">
      <c r="A4927" s="9" t="s">
        <v>4926</v>
      </c>
      <c r="B4927" s="10">
        <v>25505.991219818097</v>
      </c>
      <c r="C4927" s="10">
        <v>24747.9564126685</v>
      </c>
      <c r="D4927" s="10">
        <v>23211.552210724301</v>
      </c>
      <c r="E4927" s="10">
        <v>26292.147695202202</v>
      </c>
      <c r="F4927" s="10">
        <v>30300.968642207532</v>
      </c>
      <c r="G4927" s="10">
        <v>29381.629978049503</v>
      </c>
      <c r="H4927" s="10">
        <v>26255.572279711469</v>
      </c>
      <c r="I4927" s="10">
        <v>24383.407964879236</v>
      </c>
      <c r="J4927" s="10">
        <v>26212.331138287835</v>
      </c>
      <c r="K4927" s="10">
        <v>27845.116650987737</v>
      </c>
      <c r="L4927" s="10"/>
      <c r="M4927" s="10"/>
    </row>
    <row r="4928" spans="1:13" x14ac:dyDescent="0.25">
      <c r="A4928" s="9" t="s">
        <v>4927</v>
      </c>
      <c r="B4928" s="10">
        <v>30142.042276422737</v>
      </c>
      <c r="C4928" s="10">
        <v>26815.630894308899</v>
      </c>
      <c r="D4928" s="10">
        <v>23986.278048780438</v>
      </c>
      <c r="E4928" s="10">
        <v>21419.121951219469</v>
      </c>
      <c r="F4928" s="10">
        <v>21015.811382113799</v>
      </c>
      <c r="G4928" s="10">
        <v>20590.406504064998</v>
      </c>
      <c r="H4928" s="10">
        <v>18926.087804878</v>
      </c>
      <c r="I4928" s="10">
        <v>21284.300813008067</v>
      </c>
      <c r="J4928" s="10">
        <v>22658.707317073135</v>
      </c>
      <c r="K4928" s="10">
        <v>24301.915447154432</v>
      </c>
      <c r="L4928" s="10"/>
      <c r="M4928" s="10"/>
    </row>
    <row r="4929" spans="1:13" x14ac:dyDescent="0.25">
      <c r="A4929" s="9" t="s">
        <v>4928</v>
      </c>
      <c r="B4929" s="10">
        <v>28171.666666666668</v>
      </c>
      <c r="C4929" s="10">
        <v>28289</v>
      </c>
      <c r="D4929" s="10">
        <v>20860.333333333332</v>
      </c>
      <c r="E4929" s="10">
        <v>21418.333333333332</v>
      </c>
      <c r="F4929" s="10">
        <v>20010</v>
      </c>
      <c r="G4929" s="10">
        <v>22599.333333333332</v>
      </c>
      <c r="H4929" s="10">
        <v>21214</v>
      </c>
      <c r="I4929" s="10">
        <v>21214</v>
      </c>
      <c r="J4929" s="10">
        <v>17180</v>
      </c>
      <c r="K4929" s="10">
        <v>16252.666666666666</v>
      </c>
      <c r="L4929" s="10"/>
      <c r="M4929" s="10"/>
    </row>
    <row r="4930" spans="1:13" x14ac:dyDescent="0.25">
      <c r="A4930" s="9" t="s">
        <v>4929</v>
      </c>
      <c r="B4930" s="10">
        <v>20528</v>
      </c>
      <c r="C4930" s="10">
        <v>21499</v>
      </c>
      <c r="D4930" s="10">
        <v>19796</v>
      </c>
      <c r="E4930" s="10">
        <v>20101.666666666668</v>
      </c>
      <c r="F4930" s="10">
        <v>22199.666666666668</v>
      </c>
      <c r="G4930" s="10">
        <v>25266</v>
      </c>
      <c r="H4930" s="10">
        <v>23454.666666666668</v>
      </c>
      <c r="I4930" s="10">
        <v>22264</v>
      </c>
      <c r="J4930" s="10">
        <v>21299.333333333332</v>
      </c>
      <c r="K4930" s="10">
        <v>25164.333333333332</v>
      </c>
      <c r="L4930" s="10"/>
      <c r="M4930" s="10"/>
    </row>
    <row r="4931" spans="1:13" x14ac:dyDescent="0.25">
      <c r="A4931" s="9" t="s">
        <v>4930</v>
      </c>
      <c r="B4931" s="10">
        <v>31924.676734987366</v>
      </c>
      <c r="C4931" s="10">
        <v>30472.300611290837</v>
      </c>
      <c r="D4931" s="10">
        <v>27881.202804746437</v>
      </c>
      <c r="E4931" s="10">
        <v>22248.945702984463</v>
      </c>
      <c r="F4931" s="10">
        <v>23231.850413520267</v>
      </c>
      <c r="G4931" s="10">
        <v>21966.354908306337</v>
      </c>
      <c r="H4931" s="10">
        <v>24506.4764473211</v>
      </c>
      <c r="I4931" s="10">
        <v>23221.779216109298</v>
      </c>
      <c r="J4931" s="10">
        <v>24844.473211075132</v>
      </c>
      <c r="K4931" s="10">
        <v>24294.657677094536</v>
      </c>
      <c r="L4931" s="10"/>
      <c r="M4931" s="10"/>
    </row>
    <row r="4932" spans="1:13" x14ac:dyDescent="0.25">
      <c r="A4932" s="9" t="s">
        <v>4931</v>
      </c>
      <c r="B4932" s="10">
        <v>18463.516713091831</v>
      </c>
      <c r="C4932" s="10">
        <v>20838.6388115134</v>
      </c>
      <c r="D4932" s="10">
        <v>19076.673166202363</v>
      </c>
      <c r="E4932" s="10">
        <v>17933.392757660131</v>
      </c>
      <c r="F4932" s="10">
        <v>15547.551996285933</v>
      </c>
      <c r="G4932" s="10">
        <v>15655.036675951667</v>
      </c>
      <c r="H4932" s="10">
        <v>21308.900185700968</v>
      </c>
      <c r="I4932" s="10">
        <v>27639.083101207001</v>
      </c>
      <c r="J4932" s="10">
        <v>30911.550603528263</v>
      </c>
      <c r="K4932" s="10">
        <v>32038.253946146666</v>
      </c>
      <c r="L4932" s="10"/>
      <c r="M4932" s="10"/>
    </row>
    <row r="4933" spans="1:13" x14ac:dyDescent="0.25">
      <c r="A4933" s="9" t="s">
        <v>4932</v>
      </c>
      <c r="B4933" s="10">
        <v>16160.333333333334</v>
      </c>
      <c r="C4933" s="10">
        <v>17570.333333333332</v>
      </c>
      <c r="D4933" s="10">
        <v>24460</v>
      </c>
      <c r="E4933" s="10">
        <v>25622</v>
      </c>
      <c r="F4933" s="10">
        <v>26364</v>
      </c>
      <c r="G4933" s="10">
        <v>26191.333333333332</v>
      </c>
      <c r="H4933" s="10">
        <v>28149</v>
      </c>
      <c r="I4933" s="10">
        <v>31697.666666666668</v>
      </c>
      <c r="J4933" s="10">
        <v>31962</v>
      </c>
      <c r="K4933" s="10">
        <v>31602.666666666668</v>
      </c>
      <c r="L4933" s="10"/>
      <c r="M4933" s="10"/>
    </row>
    <row r="4934" spans="1:13" x14ac:dyDescent="0.25">
      <c r="A4934" s="9" t="s">
        <v>4933</v>
      </c>
      <c r="B4934" s="10">
        <v>25451.333333333332</v>
      </c>
      <c r="C4934" s="10">
        <v>26464.333333333332</v>
      </c>
      <c r="D4934" s="10">
        <v>26817.333333333332</v>
      </c>
      <c r="E4934" s="10">
        <v>26938.333333333332</v>
      </c>
      <c r="F4934" s="10">
        <v>19615.333333333332</v>
      </c>
      <c r="G4934" s="10">
        <v>16916.666666666668</v>
      </c>
      <c r="H4934" s="10">
        <v>19343.333333333332</v>
      </c>
      <c r="I4934" s="10">
        <v>21934.666666666668</v>
      </c>
      <c r="J4934" s="10">
        <v>25400</v>
      </c>
      <c r="K4934" s="10">
        <v>27820</v>
      </c>
      <c r="L4934" s="10"/>
      <c r="M4934" s="10"/>
    </row>
    <row r="4935" spans="1:13" x14ac:dyDescent="0.25">
      <c r="A4935" s="9" t="s">
        <v>4934</v>
      </c>
      <c r="B4935" s="10">
        <v>23584.538057742731</v>
      </c>
      <c r="C4935" s="10">
        <v>22403.459317585268</v>
      </c>
      <c r="D4935" s="10">
        <v>23023.272965879234</v>
      </c>
      <c r="E4935" s="10">
        <v>23757.577427821467</v>
      </c>
      <c r="F4935" s="10">
        <v>21402.065616797834</v>
      </c>
      <c r="G4935" s="10">
        <v>20879.632545931698</v>
      </c>
      <c r="H4935" s="10">
        <v>22155.149606299168</v>
      </c>
      <c r="I4935" s="10">
        <v>23350.708661417262</v>
      </c>
      <c r="J4935" s="10">
        <v>26649.3044619422</v>
      </c>
      <c r="K4935" s="10">
        <v>27681.391076115437</v>
      </c>
      <c r="L4935" s="10"/>
      <c r="M4935" s="10"/>
    </row>
    <row r="4936" spans="1:13" x14ac:dyDescent="0.25">
      <c r="A4936" s="9" t="s">
        <v>4935</v>
      </c>
      <c r="B4936" s="10">
        <v>18479.666666666668</v>
      </c>
      <c r="C4936" s="10">
        <v>17021.333333333332</v>
      </c>
      <c r="D4936" s="10">
        <v>18569.666666666668</v>
      </c>
      <c r="E4936" s="10">
        <v>23538.333333333332</v>
      </c>
      <c r="F4936" s="10">
        <v>26838</v>
      </c>
      <c r="G4936" s="10">
        <v>31568</v>
      </c>
      <c r="H4936" s="10">
        <v>33833.333333333336</v>
      </c>
      <c r="I4936" s="10">
        <v>38702</v>
      </c>
      <c r="J4936" s="10">
        <v>35343.333333333336</v>
      </c>
      <c r="K4936" s="10">
        <v>32011.666666666668</v>
      </c>
      <c r="L4936" s="10"/>
      <c r="M4936" s="10"/>
    </row>
    <row r="4937" spans="1:13" x14ac:dyDescent="0.25">
      <c r="A4937" s="9" t="s">
        <v>4936</v>
      </c>
      <c r="B4937" s="10">
        <v>28857.666666666668</v>
      </c>
      <c r="C4937" s="10">
        <v>28145.333333333332</v>
      </c>
      <c r="D4937" s="10">
        <v>23972.666666666668</v>
      </c>
      <c r="E4937" s="10">
        <v>22574</v>
      </c>
      <c r="F4937" s="10">
        <v>22096</v>
      </c>
      <c r="G4937" s="10">
        <v>23181.666666666668</v>
      </c>
      <c r="H4937" s="10">
        <v>25602.333333333332</v>
      </c>
      <c r="I4937" s="10">
        <v>30055.333333333332</v>
      </c>
      <c r="J4937" s="10">
        <v>28885.333333333332</v>
      </c>
      <c r="K4937" s="10">
        <v>29480.666666666668</v>
      </c>
      <c r="L4937" s="10"/>
      <c r="M4937" s="10"/>
    </row>
    <row r="4938" spans="1:13" x14ac:dyDescent="0.25">
      <c r="A4938" s="9" t="s">
        <v>4937</v>
      </c>
      <c r="B4938" s="10">
        <v>20157.333333333332</v>
      </c>
      <c r="C4938" s="10">
        <v>20327</v>
      </c>
      <c r="D4938" s="10">
        <v>30353.666666666668</v>
      </c>
      <c r="E4938" s="10">
        <v>37801</v>
      </c>
      <c r="F4938" s="10">
        <v>42019</v>
      </c>
      <c r="G4938" s="10">
        <v>37942</v>
      </c>
      <c r="H4938" s="10">
        <v>39740.666666666664</v>
      </c>
      <c r="I4938" s="10">
        <v>38157.666666666664</v>
      </c>
      <c r="J4938" s="10">
        <v>37316.666666666664</v>
      </c>
      <c r="K4938" s="10">
        <v>35606</v>
      </c>
      <c r="L4938" s="10"/>
      <c r="M4938" s="10"/>
    </row>
    <row r="4939" spans="1:13" x14ac:dyDescent="0.25">
      <c r="A4939" s="9" t="s">
        <v>4938</v>
      </c>
      <c r="B4939" s="10">
        <v>23020.333333333332</v>
      </c>
      <c r="C4939" s="10">
        <v>22858</v>
      </c>
      <c r="D4939" s="10">
        <v>27326.666666666668</v>
      </c>
      <c r="E4939" s="10">
        <v>30424.333333333332</v>
      </c>
      <c r="F4939" s="10">
        <v>31278</v>
      </c>
      <c r="G4939" s="10">
        <v>32500.666666666668</v>
      </c>
      <c r="H4939" s="10">
        <v>30202.333333333332</v>
      </c>
      <c r="I4939" s="10">
        <v>28906.666666666668</v>
      </c>
      <c r="J4939" s="10">
        <v>28248.666666666668</v>
      </c>
      <c r="K4939" s="10">
        <v>32664.666666666668</v>
      </c>
      <c r="L4939" s="10"/>
      <c r="M4939" s="10"/>
    </row>
    <row r="4940" spans="1:13" x14ac:dyDescent="0.25">
      <c r="A4940" s="9" t="s">
        <v>4939</v>
      </c>
      <c r="B4940" s="10">
        <v>24975.991273996467</v>
      </c>
      <c r="C4940" s="10">
        <v>26714.617801047101</v>
      </c>
      <c r="D4940" s="10">
        <v>26214.605584642199</v>
      </c>
      <c r="E4940" s="10">
        <v>25947.389179755632</v>
      </c>
      <c r="F4940" s="10">
        <v>22531.050610820199</v>
      </c>
      <c r="G4940" s="10">
        <v>20608.6160558464</v>
      </c>
      <c r="H4940" s="10">
        <v>18494.396160558434</v>
      </c>
      <c r="I4940" s="10">
        <v>18007.345549738198</v>
      </c>
      <c r="J4940" s="10">
        <v>19740.7923211169</v>
      </c>
      <c r="K4940" s="10">
        <v>23087.746945898733</v>
      </c>
      <c r="L4940" s="10"/>
      <c r="M4940" s="10"/>
    </row>
    <row r="4941" spans="1:13" x14ac:dyDescent="0.25">
      <c r="A4941" s="9" t="s">
        <v>4940</v>
      </c>
      <c r="B4941" s="10">
        <v>31624.98783454984</v>
      </c>
      <c r="C4941" s="10">
        <v>30041.374087591201</v>
      </c>
      <c r="D4941" s="10">
        <v>24181.924574209203</v>
      </c>
      <c r="E4941" s="10">
        <v>23393.821776155663</v>
      </c>
      <c r="F4941" s="10">
        <v>21905.820559610631</v>
      </c>
      <c r="G4941" s="10">
        <v>23208.650851581431</v>
      </c>
      <c r="H4941" s="10">
        <v>20981.411800486563</v>
      </c>
      <c r="I4941" s="10">
        <v>21210.386861313833</v>
      </c>
      <c r="J4941" s="10">
        <v>22513.029805352766</v>
      </c>
      <c r="K4941" s="10">
        <v>26259.295012165399</v>
      </c>
      <c r="L4941" s="10"/>
      <c r="M4941" s="10"/>
    </row>
    <row r="4942" spans="1:13" x14ac:dyDescent="0.25">
      <c r="A4942" s="9" t="s">
        <v>4941</v>
      </c>
      <c r="B4942" s="10">
        <v>23576.988826815603</v>
      </c>
      <c r="C4942" s="10">
        <v>24519.032898820569</v>
      </c>
      <c r="D4942" s="10">
        <v>22739.926753569165</v>
      </c>
      <c r="E4942" s="10">
        <v>24336.482929857168</v>
      </c>
      <c r="F4942" s="10">
        <v>23409.447548106702</v>
      </c>
      <c r="G4942" s="10">
        <v>25735.630664183671</v>
      </c>
      <c r="H4942" s="10">
        <v>25235.472377405265</v>
      </c>
      <c r="I4942" s="10">
        <v>23981.114214773366</v>
      </c>
      <c r="J4942" s="10">
        <v>22245.248292985663</v>
      </c>
      <c r="K4942" s="10">
        <v>23033.700186219696</v>
      </c>
      <c r="L4942" s="10"/>
      <c r="M4942" s="10"/>
    </row>
    <row r="4943" spans="1:13" x14ac:dyDescent="0.25">
      <c r="A4943" s="9" t="s">
        <v>4942</v>
      </c>
      <c r="B4943" s="10">
        <v>22455.520202020136</v>
      </c>
      <c r="C4943" s="10">
        <v>21637.068903318836</v>
      </c>
      <c r="D4943" s="10">
        <v>21250.949855699801</v>
      </c>
      <c r="E4943" s="10">
        <v>24146.201659451603</v>
      </c>
      <c r="F4943" s="10">
        <v>29530.886363636335</v>
      </c>
      <c r="G4943" s="10">
        <v>36315.164141414098</v>
      </c>
      <c r="H4943" s="10">
        <v>34691.014069264034</v>
      </c>
      <c r="I4943" s="10">
        <v>34865.929292929235</v>
      </c>
      <c r="J4943" s="10">
        <v>32726.156565656504</v>
      </c>
      <c r="K4943" s="10">
        <v>34903.348124098069</v>
      </c>
      <c r="L4943" s="10"/>
      <c r="M4943" s="10"/>
    </row>
    <row r="4944" spans="1:13" x14ac:dyDescent="0.25">
      <c r="A4944" s="9" t="s">
        <v>4943</v>
      </c>
      <c r="B4944" s="10">
        <v>18487.936296296266</v>
      </c>
      <c r="C4944" s="10">
        <v>19710.0296296296</v>
      </c>
      <c r="D4944" s="10">
        <v>18694.301481481434</v>
      </c>
      <c r="E4944" s="10">
        <v>21990.943703703637</v>
      </c>
      <c r="F4944" s="10">
        <v>19739.260740740665</v>
      </c>
      <c r="G4944" s="10">
        <v>17426.120740740665</v>
      </c>
      <c r="H4944" s="10">
        <v>17795.111851851801</v>
      </c>
      <c r="I4944" s="10">
        <v>22841.288148148102</v>
      </c>
      <c r="J4944" s="10">
        <v>29236.819999999967</v>
      </c>
      <c r="K4944" s="10">
        <v>30356.130370370334</v>
      </c>
      <c r="L4944" s="10"/>
      <c r="M4944" s="10"/>
    </row>
    <row r="4945" spans="1:13" x14ac:dyDescent="0.25">
      <c r="A4945" s="9" t="s">
        <v>4944</v>
      </c>
      <c r="B4945" s="10">
        <v>22772.666666666668</v>
      </c>
      <c r="C4945" s="10">
        <v>26826.333333333332</v>
      </c>
      <c r="D4945" s="10">
        <v>27301.666666666668</v>
      </c>
      <c r="E4945" s="10">
        <v>27524.333333333332</v>
      </c>
      <c r="F4945" s="10">
        <v>26180.333333333332</v>
      </c>
      <c r="G4945" s="10">
        <v>27136.333333333332</v>
      </c>
      <c r="H4945" s="10">
        <v>33158.666666666664</v>
      </c>
      <c r="I4945" s="10">
        <v>34610</v>
      </c>
      <c r="J4945" s="10">
        <v>36126.333333333336</v>
      </c>
      <c r="K4945" s="10">
        <v>29824.666666666668</v>
      </c>
      <c r="L4945" s="10"/>
      <c r="M4945" s="10"/>
    </row>
    <row r="4946" spans="1:13" x14ac:dyDescent="0.25">
      <c r="A4946" s="9" t="s">
        <v>4945</v>
      </c>
      <c r="B4946" s="10">
        <v>23059.880879345568</v>
      </c>
      <c r="C4946" s="10">
        <v>26214.6605316973</v>
      </c>
      <c r="D4946" s="10">
        <v>26903.368098159466</v>
      </c>
      <c r="E4946" s="10">
        <v>27451.550613496864</v>
      </c>
      <c r="F4946" s="10">
        <v>26603.717791410967</v>
      </c>
      <c r="G4946" s="10">
        <v>27111.824130879268</v>
      </c>
      <c r="H4946" s="10">
        <v>32451.744376278064</v>
      </c>
      <c r="I4946" s="10">
        <v>33895.196319018367</v>
      </c>
      <c r="J4946" s="10">
        <v>35596.718302658468</v>
      </c>
      <c r="K4946" s="10">
        <v>29871.834867075635</v>
      </c>
      <c r="L4946" s="10"/>
      <c r="M4946" s="10"/>
    </row>
    <row r="4947" spans="1:13" x14ac:dyDescent="0.25">
      <c r="A4947" s="9" t="s">
        <v>4946</v>
      </c>
      <c r="B4947" s="10">
        <v>26837.93777777777</v>
      </c>
      <c r="C4947" s="10">
        <v>18847.690666666633</v>
      </c>
      <c r="D4947" s="10">
        <v>22130.540444444399</v>
      </c>
      <c r="E4947" s="10">
        <v>26570.253777777736</v>
      </c>
      <c r="F4947" s="10">
        <v>31947.344888888834</v>
      </c>
      <c r="G4947" s="10">
        <v>26839.578222222164</v>
      </c>
      <c r="H4947" s="10">
        <v>23665.820444444398</v>
      </c>
      <c r="I4947" s="10">
        <v>24980.818222222199</v>
      </c>
      <c r="J4947" s="10">
        <v>29122.575999999968</v>
      </c>
      <c r="K4947" s="10">
        <v>30672.318666666601</v>
      </c>
      <c r="L4947" s="10"/>
      <c r="M4947" s="10"/>
    </row>
    <row r="4948" spans="1:13" x14ac:dyDescent="0.25">
      <c r="A4948" s="9" t="s">
        <v>4947</v>
      </c>
      <c r="B4948" s="10">
        <v>25510.983456529368</v>
      </c>
      <c r="C4948" s="10">
        <v>24902.237592397036</v>
      </c>
      <c r="D4948" s="10">
        <v>28614.962689193937</v>
      </c>
      <c r="E4948" s="10">
        <v>33017.9848644843</v>
      </c>
      <c r="F4948" s="10">
        <v>32028.814149947135</v>
      </c>
      <c r="G4948" s="10">
        <v>35866.999648011166</v>
      </c>
      <c r="H4948" s="10">
        <v>32825.196761703533</v>
      </c>
      <c r="I4948" s="10">
        <v>35424.92889827516</v>
      </c>
      <c r="J4948" s="10">
        <v>27590.408658922835</v>
      </c>
      <c r="K4948" s="10">
        <v>19638.171418514536</v>
      </c>
      <c r="L4948" s="10"/>
      <c r="M4948" s="10"/>
    </row>
    <row r="4949" spans="1:13" x14ac:dyDescent="0.25">
      <c r="A4949" s="9" t="s">
        <v>4948</v>
      </c>
      <c r="B4949" s="10">
        <v>27223.666666666668</v>
      </c>
      <c r="C4949" s="10">
        <v>22850</v>
      </c>
      <c r="D4949" s="10">
        <v>24553</v>
      </c>
      <c r="E4949" s="10">
        <v>22968.666666666668</v>
      </c>
      <c r="F4949" s="10">
        <v>25762.666666666668</v>
      </c>
      <c r="G4949" s="10">
        <v>20780.666666666668</v>
      </c>
      <c r="H4949" s="10">
        <v>21738.666666666668</v>
      </c>
      <c r="I4949" s="10">
        <v>24337</v>
      </c>
      <c r="J4949" s="10">
        <v>28511.333333333332</v>
      </c>
      <c r="K4949" s="10">
        <v>26765.666666666668</v>
      </c>
      <c r="L4949" s="10"/>
      <c r="M4949" s="10"/>
    </row>
    <row r="4950" spans="1:13" x14ac:dyDescent="0.25">
      <c r="A4950" s="9" t="s">
        <v>4949</v>
      </c>
      <c r="B4950" s="10">
        <v>21910.666666666668</v>
      </c>
      <c r="C4950" s="10">
        <v>18957.333333333332</v>
      </c>
      <c r="D4950" s="10">
        <v>17484.666666666668</v>
      </c>
      <c r="E4950" s="10">
        <v>21692.666666666668</v>
      </c>
      <c r="F4950" s="10">
        <v>26486</v>
      </c>
      <c r="G4950" s="10">
        <v>29498.333333333332</v>
      </c>
      <c r="H4950" s="10">
        <v>26454.333333333332</v>
      </c>
      <c r="I4950" s="10">
        <v>28342.666666666668</v>
      </c>
      <c r="J4950" s="10">
        <v>29625.333333333332</v>
      </c>
      <c r="K4950" s="10">
        <v>32044</v>
      </c>
      <c r="L4950" s="10"/>
      <c r="M4950" s="10"/>
    </row>
    <row r="4951" spans="1:13" x14ac:dyDescent="0.25">
      <c r="A4951" s="9" t="s">
        <v>4950</v>
      </c>
      <c r="B4951" s="10">
        <v>25724.666666666668</v>
      </c>
      <c r="C4951" s="10">
        <v>24726.333333333332</v>
      </c>
      <c r="D4951" s="10">
        <v>22552</v>
      </c>
      <c r="E4951" s="10">
        <v>24138.666666666668</v>
      </c>
      <c r="F4951" s="10">
        <v>27549</v>
      </c>
      <c r="G4951" s="10">
        <v>31111.333333333332</v>
      </c>
      <c r="H4951" s="10">
        <v>33517</v>
      </c>
      <c r="I4951" s="10">
        <v>37062.666666666664</v>
      </c>
      <c r="J4951" s="10">
        <v>34769.333333333336</v>
      </c>
      <c r="K4951" s="10">
        <v>34530.666666666664</v>
      </c>
      <c r="L4951" s="10"/>
      <c r="M4951" s="10"/>
    </row>
    <row r="4952" spans="1:13" x14ac:dyDescent="0.25">
      <c r="A4952" s="9" t="s">
        <v>4951</v>
      </c>
      <c r="B4952" s="10">
        <v>24181</v>
      </c>
      <c r="C4952" s="10">
        <v>27161.666666666668</v>
      </c>
      <c r="D4952" s="10">
        <v>25695</v>
      </c>
      <c r="E4952" s="10">
        <v>22412.333333333332</v>
      </c>
      <c r="F4952" s="10">
        <v>20589</v>
      </c>
      <c r="G4952" s="10">
        <v>21326</v>
      </c>
      <c r="H4952" s="10">
        <v>22254.666666666668</v>
      </c>
      <c r="I4952" s="10">
        <v>25547</v>
      </c>
      <c r="J4952" s="10">
        <v>28176.333333333332</v>
      </c>
      <c r="K4952" s="10">
        <v>28040.666666666668</v>
      </c>
      <c r="L4952" s="10"/>
      <c r="M4952" s="10"/>
    </row>
    <row r="4953" spans="1:13" x14ac:dyDescent="0.25">
      <c r="A4953" s="9" t="s">
        <v>4952</v>
      </c>
      <c r="B4953" s="10">
        <v>38332.8476917484</v>
      </c>
      <c r="C4953" s="10">
        <v>34653.466739367432</v>
      </c>
      <c r="D4953" s="10">
        <v>37660.726644856331</v>
      </c>
      <c r="E4953" s="10">
        <v>34336.359505634231</v>
      </c>
      <c r="F4953" s="10">
        <v>31411.483460559732</v>
      </c>
      <c r="G4953" s="10">
        <v>26053.313704107535</v>
      </c>
      <c r="H4953" s="10">
        <v>29236.024718284199</v>
      </c>
      <c r="I4953" s="10">
        <v>32414.065067248197</v>
      </c>
      <c r="J4953" s="10">
        <v>33207.015994183865</v>
      </c>
      <c r="K4953" s="10">
        <v>34361.103235187162</v>
      </c>
      <c r="L4953" s="10"/>
      <c r="M4953" s="10"/>
    </row>
    <row r="4954" spans="1:13" x14ac:dyDescent="0.25">
      <c r="A4954" s="9" t="s">
        <v>4953</v>
      </c>
      <c r="B4954" s="10">
        <v>22720.666666666668</v>
      </c>
      <c r="C4954" s="10">
        <v>24969.333333333332</v>
      </c>
      <c r="D4954" s="10">
        <v>23089</v>
      </c>
      <c r="E4954" s="10">
        <v>21349</v>
      </c>
      <c r="F4954" s="10">
        <v>18467</v>
      </c>
      <c r="G4954" s="10">
        <v>18467</v>
      </c>
      <c r="H4954" s="10">
        <v>21509.333333333332</v>
      </c>
      <c r="I4954" s="10">
        <v>22967.333333333332</v>
      </c>
      <c r="J4954" s="10">
        <v>23318.333333333332</v>
      </c>
      <c r="K4954" s="10">
        <v>19586.666666666668</v>
      </c>
      <c r="L4954" s="10"/>
      <c r="M4954" s="10"/>
    </row>
    <row r="4955" spans="1:13" x14ac:dyDescent="0.25">
      <c r="A4955" s="9" t="s">
        <v>4954</v>
      </c>
      <c r="B4955" s="10">
        <v>26772.698322253829</v>
      </c>
      <c r="C4955" s="10">
        <v>19344.733459955631</v>
      </c>
      <c r="D4955" s="10">
        <v>23088.406141183867</v>
      </c>
      <c r="E4955" s="10">
        <v>27380.983855650469</v>
      </c>
      <c r="F4955" s="10">
        <v>32535.390946502001</v>
      </c>
      <c r="G4955" s="10">
        <v>27369.529914529867</v>
      </c>
      <c r="H4955" s="10">
        <v>24419.134219689735</v>
      </c>
      <c r="I4955" s="10">
        <v>25361.802152579901</v>
      </c>
      <c r="J4955" s="10">
        <v>28523.172522950266</v>
      </c>
      <c r="K4955" s="10">
        <v>29927.320671098398</v>
      </c>
      <c r="L4955" s="10"/>
      <c r="M4955" s="10"/>
    </row>
    <row r="4956" spans="1:13" x14ac:dyDescent="0.25">
      <c r="A4956" s="9" t="s">
        <v>4955</v>
      </c>
      <c r="B4956" s="10">
        <v>24925.691358024662</v>
      </c>
      <c r="C4956" s="10">
        <v>27015.717813051098</v>
      </c>
      <c r="D4956" s="10">
        <v>30435.569664902931</v>
      </c>
      <c r="E4956" s="10">
        <v>32267.816578483162</v>
      </c>
      <c r="F4956" s="10">
        <v>32745.204585537867</v>
      </c>
      <c r="G4956" s="10">
        <v>32014.51234567897</v>
      </c>
      <c r="H4956" s="10">
        <v>38591.079365079328</v>
      </c>
      <c r="I4956" s="10">
        <v>37299.011463844763</v>
      </c>
      <c r="J4956" s="10">
        <v>37948.501763668399</v>
      </c>
      <c r="K4956" s="10">
        <v>36368.113756613733</v>
      </c>
      <c r="L4956" s="10"/>
      <c r="M4956" s="10"/>
    </row>
    <row r="4957" spans="1:13" x14ac:dyDescent="0.25">
      <c r="A4957" s="9" t="s">
        <v>4956</v>
      </c>
      <c r="B4957" s="10">
        <v>24739.533702677698</v>
      </c>
      <c r="C4957" s="10">
        <v>23832.2954755309</v>
      </c>
      <c r="D4957" s="10">
        <v>23349.141274238198</v>
      </c>
      <c r="E4957" s="10">
        <v>30510.516158818064</v>
      </c>
      <c r="F4957" s="10">
        <v>30467.218836565065</v>
      </c>
      <c r="G4957" s="10">
        <v>33654.715604801437</v>
      </c>
      <c r="H4957" s="10">
        <v>28932.747922437633</v>
      </c>
      <c r="I4957" s="10">
        <v>30049.429362880834</v>
      </c>
      <c r="J4957" s="10">
        <v>28297.460757156001</v>
      </c>
      <c r="K4957" s="10">
        <v>24347.352723914999</v>
      </c>
      <c r="L4957" s="10"/>
      <c r="M4957" s="10"/>
    </row>
    <row r="4958" spans="1:13" x14ac:dyDescent="0.25">
      <c r="A4958" s="9" t="s">
        <v>4957</v>
      </c>
      <c r="B4958" s="10">
        <v>21150.333333333332</v>
      </c>
      <c r="C4958" s="10">
        <v>22678.666666666668</v>
      </c>
      <c r="D4958" s="10">
        <v>22129.666666666668</v>
      </c>
      <c r="E4958" s="10">
        <v>21097.333333333332</v>
      </c>
      <c r="F4958" s="10">
        <v>19771.666666666668</v>
      </c>
      <c r="G4958" s="10">
        <v>21917.333333333332</v>
      </c>
      <c r="H4958" s="10">
        <v>23506.666666666668</v>
      </c>
      <c r="I4958" s="10">
        <v>25279.666666666668</v>
      </c>
      <c r="J4958" s="10">
        <v>24993.666666666668</v>
      </c>
      <c r="K4958" s="10">
        <v>24273</v>
      </c>
      <c r="L4958" s="10"/>
      <c r="M4958" s="10"/>
    </row>
    <row r="4959" spans="1:13" x14ac:dyDescent="0.25">
      <c r="A4959" s="9" t="s">
        <v>4958</v>
      </c>
      <c r="B4959" s="10">
        <v>23248.440298507398</v>
      </c>
      <c r="C4959" s="10">
        <v>26846.203980099435</v>
      </c>
      <c r="D4959" s="10">
        <v>28085.271144278566</v>
      </c>
      <c r="E4959" s="10">
        <v>28308.181592039764</v>
      </c>
      <c r="F4959" s="10">
        <v>29175.502487562164</v>
      </c>
      <c r="G4959" s="10">
        <v>30909.11691542283</v>
      </c>
      <c r="H4959" s="10">
        <v>31196.271144278533</v>
      </c>
      <c r="I4959" s="10">
        <v>28598.325870646699</v>
      </c>
      <c r="J4959" s="10">
        <v>28878.514925373067</v>
      </c>
      <c r="K4959" s="10">
        <v>29704.291044776066</v>
      </c>
      <c r="L4959" s="10"/>
      <c r="M4959" s="10"/>
    </row>
    <row r="4960" spans="1:13" x14ac:dyDescent="0.25">
      <c r="A4960" s="9" t="s">
        <v>4959</v>
      </c>
      <c r="B4960" s="10">
        <v>25587</v>
      </c>
      <c r="C4960" s="10">
        <v>25458</v>
      </c>
      <c r="D4960" s="10">
        <v>34530</v>
      </c>
      <c r="E4960" s="10">
        <v>30765.333333333332</v>
      </c>
      <c r="F4960" s="10">
        <v>29142.333333333332</v>
      </c>
      <c r="G4960" s="10">
        <v>22140</v>
      </c>
      <c r="H4960" s="10">
        <v>25059.666666666668</v>
      </c>
      <c r="I4960" s="10">
        <v>24495</v>
      </c>
      <c r="J4960" s="10">
        <v>28907</v>
      </c>
      <c r="K4960" s="10">
        <v>29752</v>
      </c>
      <c r="L4960" s="10"/>
      <c r="M4960" s="10"/>
    </row>
    <row r="4961" spans="1:13" x14ac:dyDescent="0.25">
      <c r="A4961" s="9" t="s">
        <v>4960</v>
      </c>
      <c r="B4961" s="10">
        <v>25587</v>
      </c>
      <c r="C4961" s="10">
        <v>25458</v>
      </c>
      <c r="D4961" s="10">
        <v>34530</v>
      </c>
      <c r="E4961" s="10">
        <v>30765.333333333332</v>
      </c>
      <c r="F4961" s="10">
        <v>29142.333333333332</v>
      </c>
      <c r="G4961" s="10">
        <v>22140</v>
      </c>
      <c r="H4961" s="10">
        <v>25059.666666666668</v>
      </c>
      <c r="I4961" s="10">
        <v>24495</v>
      </c>
      <c r="J4961" s="10">
        <v>28907</v>
      </c>
      <c r="K4961" s="10">
        <v>29752</v>
      </c>
      <c r="L4961" s="10"/>
      <c r="M4961" s="10"/>
    </row>
    <row r="4962" spans="1:13" x14ac:dyDescent="0.25">
      <c r="A4962" s="9" t="s">
        <v>4961</v>
      </c>
      <c r="B4962" s="10">
        <v>26919.284346846802</v>
      </c>
      <c r="C4962" s="10">
        <v>28717.282657657634</v>
      </c>
      <c r="D4962" s="10">
        <v>35340.131756756731</v>
      </c>
      <c r="E4962" s="10">
        <v>35470.382882882863</v>
      </c>
      <c r="F4962" s="10">
        <v>37033.581644144135</v>
      </c>
      <c r="G4962" s="10">
        <v>32721.860360360337</v>
      </c>
      <c r="H4962" s="10">
        <v>34383.699887387331</v>
      </c>
      <c r="I4962" s="10">
        <v>31597.529842342265</v>
      </c>
      <c r="J4962" s="10">
        <v>26131.222972972901</v>
      </c>
      <c r="K4962" s="10">
        <v>24775.911599099036</v>
      </c>
      <c r="L4962" s="10"/>
      <c r="M4962" s="10"/>
    </row>
    <row r="4963" spans="1:13" x14ac:dyDescent="0.25">
      <c r="A4963" s="9" t="s">
        <v>4962</v>
      </c>
      <c r="B4963" s="10">
        <v>26920.666666666668</v>
      </c>
      <c r="C4963" s="10">
        <v>28805.666666666668</v>
      </c>
      <c r="D4963" s="10">
        <v>35455.666666666664</v>
      </c>
      <c r="E4963" s="10">
        <v>35546.666666666664</v>
      </c>
      <c r="F4963" s="10">
        <v>37076</v>
      </c>
      <c r="G4963" s="10">
        <v>32772.333333333336</v>
      </c>
      <c r="H4963" s="10">
        <v>34477.666666666664</v>
      </c>
      <c r="I4963" s="10">
        <v>31656.333333333332</v>
      </c>
      <c r="J4963" s="10">
        <v>26108.666666666668</v>
      </c>
      <c r="K4963" s="10">
        <v>24727.333333333332</v>
      </c>
      <c r="L4963" s="10"/>
      <c r="M4963" s="10"/>
    </row>
    <row r="4964" spans="1:13" x14ac:dyDescent="0.25">
      <c r="A4964" s="9" t="s">
        <v>4963</v>
      </c>
      <c r="B4964" s="10">
        <v>25587</v>
      </c>
      <c r="C4964" s="10">
        <v>25458</v>
      </c>
      <c r="D4964" s="10">
        <v>34530</v>
      </c>
      <c r="E4964" s="10">
        <v>30765.333333333332</v>
      </c>
      <c r="F4964" s="10">
        <v>29142.333333333332</v>
      </c>
      <c r="G4964" s="10">
        <v>22140</v>
      </c>
      <c r="H4964" s="10">
        <v>25059.666666666668</v>
      </c>
      <c r="I4964" s="10">
        <v>24495</v>
      </c>
      <c r="J4964" s="10">
        <v>28907</v>
      </c>
      <c r="K4964" s="10">
        <v>29752</v>
      </c>
      <c r="L4964" s="10"/>
      <c r="M4964" s="10"/>
    </row>
    <row r="4965" spans="1:13" x14ac:dyDescent="0.25">
      <c r="A4965" s="9" t="s">
        <v>4964</v>
      </c>
      <c r="B4965" s="10">
        <v>22342.190919673969</v>
      </c>
      <c r="C4965" s="10">
        <v>21497.580131936298</v>
      </c>
      <c r="D4965" s="10">
        <v>23855.058595265768</v>
      </c>
      <c r="E4965" s="10">
        <v>30950.871944121031</v>
      </c>
      <c r="F4965" s="10">
        <v>34680.460225067865</v>
      </c>
      <c r="G4965" s="10">
        <v>37801.085370585897</v>
      </c>
      <c r="H4965" s="10">
        <v>39574.533566162165</v>
      </c>
      <c r="I4965" s="10">
        <v>36268.121071012771</v>
      </c>
      <c r="J4965" s="10">
        <v>35395.9076445479</v>
      </c>
      <c r="K4965" s="10">
        <v>34935.757081878131</v>
      </c>
      <c r="L4965" s="10"/>
      <c r="M4965" s="10"/>
    </row>
    <row r="4966" spans="1:13" x14ac:dyDescent="0.25">
      <c r="A4966" s="9" t="s">
        <v>4965</v>
      </c>
      <c r="B4966" s="10">
        <v>22741.898392477931</v>
      </c>
      <c r="C4966" s="10">
        <v>21989.600242644767</v>
      </c>
      <c r="D4966" s="10">
        <v>26708.754018804932</v>
      </c>
      <c r="E4966" s="10">
        <v>32364.898695784028</v>
      </c>
      <c r="F4966" s="10">
        <v>33062.719745222901</v>
      </c>
      <c r="G4966" s="10">
        <v>28361.4740673339</v>
      </c>
      <c r="H4966" s="10">
        <v>27628.411282984467</v>
      </c>
      <c r="I4966" s="10">
        <v>26963.856536245032</v>
      </c>
      <c r="J4966" s="10">
        <v>28445.545040946268</v>
      </c>
      <c r="K4966" s="10">
        <v>28490.964209887734</v>
      </c>
      <c r="L4966" s="10"/>
      <c r="M4966" s="10"/>
    </row>
    <row r="4967" spans="1:13" x14ac:dyDescent="0.25">
      <c r="A4967" s="9" t="s">
        <v>4966</v>
      </c>
      <c r="B4967" s="10">
        <v>38163.303797468332</v>
      </c>
      <c r="C4967" s="10">
        <v>37660.388185653974</v>
      </c>
      <c r="D4967" s="10">
        <v>36574.464135021037</v>
      </c>
      <c r="E4967" s="10">
        <v>35347.150364403467</v>
      </c>
      <c r="F4967" s="10">
        <v>36610.321825853433</v>
      </c>
      <c r="G4967" s="10">
        <v>39627.525891829668</v>
      </c>
      <c r="H4967" s="10">
        <v>35130.612197928633</v>
      </c>
      <c r="I4967" s="10">
        <v>31589.714998082069</v>
      </c>
      <c r="J4967" s="10">
        <v>27079.403912543134</v>
      </c>
      <c r="K4967" s="10">
        <v>29276.089374760235</v>
      </c>
      <c r="L4967" s="10"/>
      <c r="M4967" s="10"/>
    </row>
    <row r="4968" spans="1:13" x14ac:dyDescent="0.25">
      <c r="A4968" s="9" t="s">
        <v>4967</v>
      </c>
      <c r="B4968" s="10">
        <v>27335.728787878732</v>
      </c>
      <c r="C4968" s="10">
        <v>25880.709090909033</v>
      </c>
      <c r="D4968" s="10">
        <v>24244.730303030232</v>
      </c>
      <c r="E4968" s="10">
        <v>23692.519696969637</v>
      </c>
      <c r="F4968" s="10">
        <v>23049.080303030263</v>
      </c>
      <c r="G4968" s="10">
        <v>27529.281818181767</v>
      </c>
      <c r="H4968" s="10">
        <v>31123.666666666631</v>
      </c>
      <c r="I4968" s="10">
        <v>33041.948484848428</v>
      </c>
      <c r="J4968" s="10">
        <v>30373.737878787837</v>
      </c>
      <c r="K4968" s="10">
        <v>28913.851515151469</v>
      </c>
      <c r="L4968" s="10"/>
      <c r="M4968" s="10"/>
    </row>
    <row r="4969" spans="1:13" x14ac:dyDescent="0.25">
      <c r="A4969" s="9" t="s">
        <v>4968</v>
      </c>
      <c r="B4969" s="10">
        <v>27917.666666666668</v>
      </c>
      <c r="C4969" s="10">
        <v>32070.333333333332</v>
      </c>
      <c r="D4969" s="10">
        <v>30121</v>
      </c>
      <c r="E4969" s="10">
        <v>29316.666666666668</v>
      </c>
      <c r="F4969" s="10">
        <v>27640</v>
      </c>
      <c r="G4969" s="10">
        <v>31758</v>
      </c>
      <c r="H4969" s="10">
        <v>32861</v>
      </c>
      <c r="I4969" s="10">
        <v>30864.666666666668</v>
      </c>
      <c r="J4969" s="10">
        <v>29810.333333333332</v>
      </c>
      <c r="K4969" s="10">
        <v>30867.666666666668</v>
      </c>
      <c r="L4969" s="10"/>
      <c r="M4969" s="10"/>
    </row>
    <row r="4970" spans="1:13" x14ac:dyDescent="0.25">
      <c r="A4970" s="9" t="s">
        <v>4969</v>
      </c>
      <c r="B4970" s="10">
        <v>28691.785714285666</v>
      </c>
      <c r="C4970" s="10">
        <v>31219.420634920563</v>
      </c>
      <c r="D4970" s="10">
        <v>33737.134920634875</v>
      </c>
      <c r="E4970" s="10">
        <v>34427.999999999964</v>
      </c>
      <c r="F4970" s="10">
        <v>34401.0952380952</v>
      </c>
      <c r="G4970" s="10">
        <v>37238.984126984062</v>
      </c>
      <c r="H4970" s="10">
        <v>39217.626984126895</v>
      </c>
      <c r="I4970" s="10">
        <v>41066.507936507864</v>
      </c>
      <c r="J4970" s="10">
        <v>45602.492063492005</v>
      </c>
      <c r="K4970" s="10">
        <v>47446.63492063486</v>
      </c>
      <c r="L4970" s="10"/>
      <c r="M4970" s="10"/>
    </row>
    <row r="4971" spans="1:13" x14ac:dyDescent="0.25">
      <c r="A4971" s="9" t="s">
        <v>4970</v>
      </c>
      <c r="B4971" s="10">
        <v>29258.333333333332</v>
      </c>
      <c r="C4971" s="10">
        <v>28059.666666666668</v>
      </c>
      <c r="D4971" s="10">
        <v>27061</v>
      </c>
      <c r="E4971" s="10">
        <v>30061</v>
      </c>
      <c r="F4971" s="10">
        <v>35766</v>
      </c>
      <c r="G4971" s="10">
        <v>38561</v>
      </c>
      <c r="H4971" s="10">
        <v>41415</v>
      </c>
      <c r="I4971" s="10">
        <v>45521.333333333336</v>
      </c>
      <c r="J4971" s="10">
        <v>50496</v>
      </c>
      <c r="K4971" s="10">
        <v>49967</v>
      </c>
      <c r="L4971" s="10"/>
      <c r="M4971" s="10"/>
    </row>
    <row r="4972" spans="1:13" x14ac:dyDescent="0.25">
      <c r="A4972" s="9" t="s">
        <v>4971</v>
      </c>
      <c r="B4972" s="10">
        <v>13761</v>
      </c>
      <c r="C4972" s="10">
        <v>16262.333333333334</v>
      </c>
      <c r="D4972" s="10">
        <v>17515.666666666668</v>
      </c>
      <c r="E4972" s="10">
        <v>14654.333333333334</v>
      </c>
      <c r="F4972" s="10">
        <v>14224.666666666666</v>
      </c>
      <c r="G4972" s="10">
        <v>12177.666666666666</v>
      </c>
      <c r="H4972" s="10">
        <v>17082</v>
      </c>
      <c r="I4972" s="10">
        <v>15871.333333333334</v>
      </c>
      <c r="J4972" s="10">
        <v>19216</v>
      </c>
      <c r="K4972" s="10">
        <v>13937.666666666666</v>
      </c>
      <c r="L4972" s="10"/>
      <c r="M4972" s="10"/>
    </row>
    <row r="4973" spans="1:13" x14ac:dyDescent="0.25">
      <c r="A4973" s="9" t="s">
        <v>4972</v>
      </c>
      <c r="B4973" s="10">
        <v>9667</v>
      </c>
      <c r="C4973" s="10">
        <v>9602.3333333333339</v>
      </c>
      <c r="D4973" s="10">
        <v>10760.666666666666</v>
      </c>
      <c r="E4973" s="10">
        <v>9490</v>
      </c>
      <c r="F4973" s="10">
        <v>9900.3333333333339</v>
      </c>
      <c r="G4973" s="10">
        <v>11355.333333333334</v>
      </c>
      <c r="H4973" s="10">
        <v>13270</v>
      </c>
      <c r="I4973" s="10">
        <v>12949</v>
      </c>
      <c r="J4973" s="10">
        <v>13789</v>
      </c>
      <c r="K4973" s="10">
        <v>16353.666666666666</v>
      </c>
      <c r="L4973" s="10"/>
      <c r="M4973" s="10"/>
    </row>
    <row r="4974" spans="1:13" x14ac:dyDescent="0.25">
      <c r="A4974" s="9" t="s">
        <v>4973</v>
      </c>
      <c r="B4974" s="10">
        <v>18159.666666666668</v>
      </c>
      <c r="C4974" s="10">
        <v>21926.666666666668</v>
      </c>
      <c r="D4974" s="10">
        <v>18940.666666666668</v>
      </c>
      <c r="E4974" s="10">
        <v>16798</v>
      </c>
      <c r="F4974" s="10">
        <v>14954.666666666666</v>
      </c>
      <c r="G4974" s="10">
        <v>17781.333333333332</v>
      </c>
      <c r="H4974" s="10">
        <v>22052.666666666668</v>
      </c>
      <c r="I4974" s="10">
        <v>24172.666666666668</v>
      </c>
      <c r="J4974" s="10">
        <v>26887.333333333332</v>
      </c>
      <c r="K4974" s="10">
        <v>28117.333333333332</v>
      </c>
      <c r="L4974" s="10"/>
      <c r="M4974" s="10"/>
    </row>
    <row r="4975" spans="1:13" x14ac:dyDescent="0.25">
      <c r="A4975" s="9" t="s">
        <v>4974</v>
      </c>
      <c r="B4975" s="10">
        <v>18266.333333333332</v>
      </c>
      <c r="C4975" s="10">
        <v>20000.666666666668</v>
      </c>
      <c r="D4975" s="10">
        <v>20691</v>
      </c>
      <c r="E4975" s="10">
        <v>22106</v>
      </c>
      <c r="F4975" s="10">
        <v>22965.666666666668</v>
      </c>
      <c r="G4975" s="10">
        <v>26518</v>
      </c>
      <c r="H4975" s="10">
        <v>27329.333333333332</v>
      </c>
      <c r="I4975" s="10">
        <v>23368.666666666668</v>
      </c>
      <c r="J4975" s="10">
        <v>22207</v>
      </c>
      <c r="K4975" s="10">
        <v>20478</v>
      </c>
      <c r="L4975" s="10"/>
      <c r="M4975" s="10"/>
    </row>
    <row r="4976" spans="1:13" x14ac:dyDescent="0.25">
      <c r="A4976" s="9" t="s">
        <v>4975</v>
      </c>
      <c r="B4976" s="10">
        <v>18546.509385113233</v>
      </c>
      <c r="C4976" s="10">
        <v>17245.359870550103</v>
      </c>
      <c r="D4976" s="10">
        <v>16482.821359223235</v>
      </c>
      <c r="E4976" s="10">
        <v>15450.259546925501</v>
      </c>
      <c r="F4976" s="10">
        <v>15692.113268608367</v>
      </c>
      <c r="G4976" s="10">
        <v>18942.253721682802</v>
      </c>
      <c r="H4976" s="10">
        <v>21701.471844660133</v>
      </c>
      <c r="I4976" s="10">
        <v>22407.935275080832</v>
      </c>
      <c r="J4976" s="10">
        <v>22082.791585760464</v>
      </c>
      <c r="K4976" s="10">
        <v>19386.922330097033</v>
      </c>
      <c r="L4976" s="10"/>
      <c r="M4976" s="10"/>
    </row>
    <row r="4977" spans="1:13" x14ac:dyDescent="0.25">
      <c r="A4977" s="9" t="s">
        <v>4976</v>
      </c>
      <c r="B4977" s="10">
        <v>23319.333333333332</v>
      </c>
      <c r="C4977" s="10">
        <v>22684.333333333332</v>
      </c>
      <c r="D4977" s="10">
        <v>25843.333333333332</v>
      </c>
      <c r="E4977" s="10">
        <v>25930</v>
      </c>
      <c r="F4977" s="10">
        <v>28763.333333333332</v>
      </c>
      <c r="G4977" s="10">
        <v>29688.666666666668</v>
      </c>
      <c r="H4977" s="10">
        <v>29259.666666666668</v>
      </c>
      <c r="I4977" s="10">
        <v>28256.333333333332</v>
      </c>
      <c r="J4977" s="10">
        <v>30724.666666666668</v>
      </c>
      <c r="K4977" s="10">
        <v>27948.666666666668</v>
      </c>
      <c r="L4977" s="10"/>
      <c r="M4977" s="10"/>
    </row>
    <row r="4978" spans="1:13" x14ac:dyDescent="0.25">
      <c r="A4978" s="9" t="s">
        <v>4977</v>
      </c>
      <c r="B4978" s="10">
        <v>25642.333333333332</v>
      </c>
      <c r="C4978" s="10">
        <v>28409.333333333332</v>
      </c>
      <c r="D4978" s="10">
        <v>30472.666666666668</v>
      </c>
      <c r="E4978" s="10">
        <v>29892.333333333332</v>
      </c>
      <c r="F4978" s="10">
        <v>28426.333333333332</v>
      </c>
      <c r="G4978" s="10">
        <v>26039.666666666668</v>
      </c>
      <c r="H4978" s="10">
        <v>30201.333333333332</v>
      </c>
      <c r="I4978" s="10">
        <v>34490.666666666664</v>
      </c>
      <c r="J4978" s="10">
        <v>42632.333333333336</v>
      </c>
      <c r="K4978" s="10">
        <v>40334.666666666664</v>
      </c>
      <c r="L4978" s="10"/>
      <c r="M4978" s="10"/>
    </row>
    <row r="4979" spans="1:13" x14ac:dyDescent="0.25">
      <c r="A4979" s="9" t="s">
        <v>4978</v>
      </c>
      <c r="B4979" s="10">
        <v>10317.666666666666</v>
      </c>
      <c r="C4979" s="10">
        <v>16825.666666666668</v>
      </c>
      <c r="D4979" s="10">
        <v>13986.666666666666</v>
      </c>
      <c r="E4979" s="10">
        <v>19145.333333333332</v>
      </c>
      <c r="F4979" s="10">
        <v>14211</v>
      </c>
      <c r="G4979" s="10">
        <v>20745.666666666668</v>
      </c>
      <c r="H4979" s="10">
        <v>20863</v>
      </c>
      <c r="I4979" s="10">
        <v>26829</v>
      </c>
      <c r="J4979" s="10">
        <v>25651</v>
      </c>
      <c r="K4979" s="10">
        <v>22564.333333333332</v>
      </c>
      <c r="L4979" s="10"/>
      <c r="M4979" s="10"/>
    </row>
    <row r="4980" spans="1:13" x14ac:dyDescent="0.25">
      <c r="A4980" s="9" t="s">
        <v>4979</v>
      </c>
      <c r="B4980" s="10">
        <v>20766</v>
      </c>
      <c r="C4980" s="10">
        <v>27556.333333333332</v>
      </c>
      <c r="D4980" s="10">
        <v>31182.666666666668</v>
      </c>
      <c r="E4980" s="10">
        <v>35964</v>
      </c>
      <c r="F4980" s="10">
        <v>34408</v>
      </c>
      <c r="G4980" s="10">
        <v>41164.666666666664</v>
      </c>
      <c r="H4980" s="10">
        <v>42588.666666666664</v>
      </c>
      <c r="I4980" s="10">
        <v>43180</v>
      </c>
      <c r="J4980" s="10">
        <v>42381</v>
      </c>
      <c r="K4980" s="10">
        <v>41945</v>
      </c>
      <c r="L4980" s="10"/>
      <c r="M4980" s="10"/>
    </row>
    <row r="4981" spans="1:13" x14ac:dyDescent="0.25">
      <c r="A4981" s="9" t="s">
        <v>4980</v>
      </c>
      <c r="B4981" s="10">
        <v>25734</v>
      </c>
      <c r="C4981" s="10">
        <v>28827.666666666668</v>
      </c>
      <c r="D4981" s="10">
        <v>29119</v>
      </c>
      <c r="E4981" s="10">
        <v>27272.666666666668</v>
      </c>
      <c r="F4981" s="10">
        <v>24067.666666666668</v>
      </c>
      <c r="G4981" s="10">
        <v>25029</v>
      </c>
      <c r="H4981" s="10">
        <v>27012.666666666668</v>
      </c>
      <c r="I4981" s="10">
        <v>34055.333333333336</v>
      </c>
      <c r="J4981" s="10">
        <v>37757.666666666664</v>
      </c>
      <c r="K4981" s="10">
        <v>42022</v>
      </c>
      <c r="L4981" s="10"/>
      <c r="M4981" s="10"/>
    </row>
    <row r="4982" spans="1:13" x14ac:dyDescent="0.25">
      <c r="A4982" s="9" t="s">
        <v>4981</v>
      </c>
      <c r="B4982" s="10">
        <v>56016.666666666664</v>
      </c>
      <c r="C4982" s="10">
        <v>50448.333333333336</v>
      </c>
      <c r="D4982" s="10">
        <v>43898</v>
      </c>
      <c r="E4982" s="10">
        <v>41627.333333333336</v>
      </c>
      <c r="F4982" s="10">
        <v>44503.333333333336</v>
      </c>
      <c r="G4982" s="10">
        <v>44223.333333333336</v>
      </c>
      <c r="H4982" s="10">
        <v>40205</v>
      </c>
      <c r="I4982" s="10">
        <v>38029.333333333336</v>
      </c>
      <c r="J4982" s="10">
        <v>39500</v>
      </c>
      <c r="K4982" s="10">
        <v>38150</v>
      </c>
      <c r="L4982" s="10"/>
      <c r="M4982" s="10"/>
    </row>
    <row r="4983" spans="1:13" x14ac:dyDescent="0.25">
      <c r="A4983" s="9" t="s">
        <v>4982</v>
      </c>
      <c r="B4983" s="10">
        <v>34109.333333333336</v>
      </c>
      <c r="C4983" s="10">
        <v>33934.333333333336</v>
      </c>
      <c r="D4983" s="10">
        <v>32529.666666666668</v>
      </c>
      <c r="E4983" s="10">
        <v>33755.666666666664</v>
      </c>
      <c r="F4983" s="10">
        <v>33034.333333333336</v>
      </c>
      <c r="G4983" s="10">
        <v>27044.666666666668</v>
      </c>
      <c r="H4983" s="10">
        <v>24983.333333333332</v>
      </c>
      <c r="I4983" s="10">
        <v>25997.333333333332</v>
      </c>
      <c r="J4983" s="10">
        <v>38124</v>
      </c>
      <c r="K4983" s="10">
        <v>38292.666666666664</v>
      </c>
      <c r="L4983" s="10"/>
      <c r="M4983" s="10"/>
    </row>
    <row r="4984" spans="1:13" x14ac:dyDescent="0.25">
      <c r="A4984" s="9" t="s">
        <v>4983</v>
      </c>
      <c r="B4984" s="10">
        <v>29230.333333333332</v>
      </c>
      <c r="C4984" s="10">
        <v>30945.666666666668</v>
      </c>
      <c r="D4984" s="10">
        <v>31731</v>
      </c>
      <c r="E4984" s="10">
        <v>28921</v>
      </c>
      <c r="F4984" s="10">
        <v>28283.333333333332</v>
      </c>
      <c r="G4984" s="10">
        <v>30684</v>
      </c>
      <c r="H4984" s="10">
        <v>34422.333333333336</v>
      </c>
      <c r="I4984" s="10">
        <v>36840.666666666664</v>
      </c>
      <c r="J4984" s="10">
        <v>36560.666666666664</v>
      </c>
      <c r="K4984" s="10">
        <v>36146.333333333336</v>
      </c>
      <c r="L4984" s="10"/>
      <c r="M4984" s="10"/>
    </row>
    <row r="4985" spans="1:13" x14ac:dyDescent="0.25">
      <c r="A4985" s="9" t="s">
        <v>4984</v>
      </c>
      <c r="B4985" s="10">
        <v>23319.333333333332</v>
      </c>
      <c r="C4985" s="10">
        <v>22684.333333333332</v>
      </c>
      <c r="D4985" s="10">
        <v>25843.333333333332</v>
      </c>
      <c r="E4985" s="10">
        <v>25930</v>
      </c>
      <c r="F4985" s="10">
        <v>28763.333333333332</v>
      </c>
      <c r="G4985" s="10">
        <v>29688.666666666668</v>
      </c>
      <c r="H4985" s="10">
        <v>29259.666666666668</v>
      </c>
      <c r="I4985" s="10">
        <v>28256.333333333332</v>
      </c>
      <c r="J4985" s="10">
        <v>30724.666666666668</v>
      </c>
      <c r="K4985" s="10">
        <v>27948.666666666668</v>
      </c>
      <c r="L4985" s="10"/>
      <c r="M4985" s="10"/>
    </row>
    <row r="4986" spans="1:13" x14ac:dyDescent="0.25">
      <c r="A4986" s="9" t="s">
        <v>4985</v>
      </c>
      <c r="B4986" s="10">
        <v>42022.128728923424</v>
      </c>
      <c r="C4986" s="10">
        <v>34643.90077821006</v>
      </c>
      <c r="D4986" s="10">
        <v>34589.199416342366</v>
      </c>
      <c r="E4986" s="10">
        <v>32727.495460440939</v>
      </c>
      <c r="F4986" s="10">
        <v>30152.375162127068</v>
      </c>
      <c r="G4986" s="10">
        <v>34068.572957198405</v>
      </c>
      <c r="H4986" s="10">
        <v>37774.088845654936</v>
      </c>
      <c r="I4986" s="10">
        <v>42821.300259403302</v>
      </c>
      <c r="J4986" s="10">
        <v>40397.0862516212</v>
      </c>
      <c r="K4986" s="10">
        <v>40073.645914396831</v>
      </c>
      <c r="L4986" s="10"/>
      <c r="M4986" s="10"/>
    </row>
    <row r="4987" spans="1:13" x14ac:dyDescent="0.25">
      <c r="A4987" s="9" t="s">
        <v>4986</v>
      </c>
      <c r="B4987" s="10">
        <v>26819</v>
      </c>
      <c r="C4987" s="10">
        <v>31562.333333333332</v>
      </c>
      <c r="D4987" s="10">
        <v>27722.333333333332</v>
      </c>
      <c r="E4987" s="10">
        <v>29873</v>
      </c>
      <c r="F4987" s="10">
        <v>25104.333333333332</v>
      </c>
      <c r="G4987" s="10">
        <v>28770.333333333332</v>
      </c>
      <c r="H4987" s="10">
        <v>27719.666666666668</v>
      </c>
      <c r="I4987" s="10">
        <v>33239.666666666664</v>
      </c>
      <c r="J4987" s="10">
        <v>33725</v>
      </c>
      <c r="K4987" s="10">
        <v>35581.333333333336</v>
      </c>
      <c r="L4987" s="10"/>
      <c r="M4987" s="10"/>
    </row>
    <row r="4988" spans="1:13" x14ac:dyDescent="0.25">
      <c r="A4988" s="9" t="s">
        <v>4987</v>
      </c>
      <c r="B4988" s="10">
        <v>19944.120614035</v>
      </c>
      <c r="C4988" s="10">
        <v>26308.152631578865</v>
      </c>
      <c r="D4988" s="10">
        <v>29088.798245613969</v>
      </c>
      <c r="E4988" s="10">
        <v>28342.6614035087</v>
      </c>
      <c r="F4988" s="10">
        <v>28831.508771929763</v>
      </c>
      <c r="G4988" s="10">
        <v>31867.490789473635</v>
      </c>
      <c r="H4988" s="10">
        <v>39011.100877192934</v>
      </c>
      <c r="I4988" s="10">
        <v>51970.377192982392</v>
      </c>
      <c r="J4988" s="10">
        <v>57261.488596491166</v>
      </c>
      <c r="K4988" s="10">
        <v>62002.995614035033</v>
      </c>
      <c r="L4988" s="10"/>
      <c r="M4988" s="10"/>
    </row>
    <row r="4989" spans="1:13" x14ac:dyDescent="0.25">
      <c r="A4989" s="9" t="s">
        <v>4988</v>
      </c>
      <c r="B4989" s="10">
        <v>15585.333333333334</v>
      </c>
      <c r="C4989" s="10">
        <v>16913.666666666668</v>
      </c>
      <c r="D4989" s="10">
        <v>21146.333333333332</v>
      </c>
      <c r="E4989" s="10">
        <v>24665</v>
      </c>
      <c r="F4989" s="10">
        <v>26030.666666666668</v>
      </c>
      <c r="G4989" s="10">
        <v>29922.666666666668</v>
      </c>
      <c r="H4989" s="10">
        <v>36146.666666666664</v>
      </c>
      <c r="I4989" s="10">
        <v>43092.666666666664</v>
      </c>
      <c r="J4989" s="10">
        <v>41317</v>
      </c>
      <c r="K4989" s="10">
        <v>36396.333333333336</v>
      </c>
      <c r="L4989" s="10"/>
      <c r="M4989" s="10"/>
    </row>
    <row r="4990" spans="1:13" x14ac:dyDescent="0.25">
      <c r="A4990" s="9" t="s">
        <v>4989</v>
      </c>
      <c r="B4990" s="10">
        <v>26666.666666666668</v>
      </c>
      <c r="C4990" s="10">
        <v>36513</v>
      </c>
      <c r="D4990" s="10">
        <v>39841.666666666664</v>
      </c>
      <c r="E4990" s="10">
        <v>39219.666666666664</v>
      </c>
      <c r="F4990" s="10">
        <v>32605.666666666668</v>
      </c>
      <c r="G4990" s="10">
        <v>35756</v>
      </c>
      <c r="H4990" s="10">
        <v>43981.666666666664</v>
      </c>
      <c r="I4990" s="10">
        <v>46161.666666666664</v>
      </c>
      <c r="J4990" s="10">
        <v>44482.333333333336</v>
      </c>
      <c r="K4990" s="10">
        <v>42968.666666666664</v>
      </c>
      <c r="L4990" s="10"/>
      <c r="M4990" s="10"/>
    </row>
    <row r="4991" spans="1:13" x14ac:dyDescent="0.25">
      <c r="A4991" s="9" t="s">
        <v>4990</v>
      </c>
      <c r="B4991" s="10">
        <v>20361.096880131332</v>
      </c>
      <c r="C4991" s="10">
        <v>22576.917898193733</v>
      </c>
      <c r="D4991" s="10">
        <v>23966.037766830832</v>
      </c>
      <c r="E4991" s="10">
        <v>25106.576354679735</v>
      </c>
      <c r="F4991" s="10">
        <v>28195.592775040965</v>
      </c>
      <c r="G4991" s="10">
        <v>29038.528735632102</v>
      </c>
      <c r="H4991" s="10">
        <v>32685.582922824233</v>
      </c>
      <c r="I4991" s="10">
        <v>32795.129720853802</v>
      </c>
      <c r="J4991" s="10">
        <v>32337.886699507333</v>
      </c>
      <c r="K4991" s="10">
        <v>29447.761904761865</v>
      </c>
      <c r="L4991" s="10"/>
      <c r="M4991" s="10"/>
    </row>
    <row r="4992" spans="1:13" x14ac:dyDescent="0.25">
      <c r="A4992" s="9" t="s">
        <v>4991</v>
      </c>
      <c r="B4992" s="10">
        <v>22094.666666666668</v>
      </c>
      <c r="C4992" s="10">
        <v>26622</v>
      </c>
      <c r="D4992" s="10">
        <v>32173</v>
      </c>
      <c r="E4992" s="10">
        <v>33728.666666666664</v>
      </c>
      <c r="F4992" s="10">
        <v>35395.333333333336</v>
      </c>
      <c r="G4992" s="10">
        <v>33875</v>
      </c>
      <c r="H4992" s="10">
        <v>40432.666666666664</v>
      </c>
      <c r="I4992" s="10">
        <v>40260.333333333336</v>
      </c>
      <c r="J4992" s="10">
        <v>43240.333333333336</v>
      </c>
      <c r="K4992" s="10">
        <v>38161</v>
      </c>
      <c r="L4992" s="10"/>
      <c r="M4992" s="10"/>
    </row>
    <row r="4993" spans="1:13" x14ac:dyDescent="0.25">
      <c r="A4993" s="9" t="s">
        <v>4992</v>
      </c>
      <c r="B4993" s="10">
        <v>28961.666666666668</v>
      </c>
      <c r="C4993" s="10">
        <v>23125.333333333332</v>
      </c>
      <c r="D4993" s="10">
        <v>18227.333333333332</v>
      </c>
      <c r="E4993" s="10">
        <v>23739.666666666668</v>
      </c>
      <c r="F4993" s="10">
        <v>20203.333333333332</v>
      </c>
      <c r="G4993" s="10">
        <v>20579</v>
      </c>
      <c r="H4993" s="10">
        <v>13847.666666666666</v>
      </c>
      <c r="I4993" s="10">
        <v>17762</v>
      </c>
      <c r="J4993" s="10">
        <v>20523.666666666668</v>
      </c>
      <c r="K4993" s="10">
        <v>30762.333333333332</v>
      </c>
      <c r="L4993" s="10"/>
      <c r="M4993" s="10"/>
    </row>
    <row r="4994" spans="1:13" x14ac:dyDescent="0.25">
      <c r="A4994" s="9" t="s">
        <v>4993</v>
      </c>
      <c r="B4994" s="10">
        <v>22012.333333333332</v>
      </c>
      <c r="C4994" s="10">
        <v>26950.333333333332</v>
      </c>
      <c r="D4994" s="10">
        <v>22308.666666666668</v>
      </c>
      <c r="E4994" s="10">
        <v>25785.333333333332</v>
      </c>
      <c r="F4994" s="10">
        <v>25091</v>
      </c>
      <c r="G4994" s="10">
        <v>25601.666666666668</v>
      </c>
      <c r="H4994" s="10">
        <v>28141.333333333332</v>
      </c>
      <c r="I4994" s="10">
        <v>21512.666666666668</v>
      </c>
      <c r="J4994" s="10">
        <v>18650.666666666668</v>
      </c>
      <c r="K4994" s="10">
        <v>16666.666666666668</v>
      </c>
      <c r="L4994" s="10"/>
      <c r="M4994" s="10"/>
    </row>
    <row r="4995" spans="1:13" x14ac:dyDescent="0.25">
      <c r="A4995" s="9" t="s">
        <v>4994</v>
      </c>
      <c r="B4995" s="10">
        <v>22713.666666666668</v>
      </c>
      <c r="C4995" s="10">
        <v>23663.333333333332</v>
      </c>
      <c r="D4995" s="10">
        <v>24175.666666666668</v>
      </c>
      <c r="E4995" s="10">
        <v>28159.666666666668</v>
      </c>
      <c r="F4995" s="10">
        <v>27723</v>
      </c>
      <c r="G4995" s="10">
        <v>30714</v>
      </c>
      <c r="H4995" s="10">
        <v>29438.333333333332</v>
      </c>
      <c r="I4995" s="10">
        <v>31324</v>
      </c>
      <c r="J4995" s="10">
        <v>28309.666666666668</v>
      </c>
      <c r="K4995" s="10">
        <v>31448</v>
      </c>
      <c r="L4995" s="10"/>
      <c r="M4995" s="10"/>
    </row>
    <row r="4996" spans="1:13" x14ac:dyDescent="0.25">
      <c r="A4996" s="9" t="s">
        <v>4995</v>
      </c>
      <c r="B4996" s="10">
        <v>30014.333333333332</v>
      </c>
      <c r="C4996" s="10">
        <v>34470.333333333336</v>
      </c>
      <c r="D4996" s="10">
        <v>31361</v>
      </c>
      <c r="E4996" s="10">
        <v>31256.666666666668</v>
      </c>
      <c r="F4996" s="10">
        <v>31928</v>
      </c>
      <c r="G4996" s="10">
        <v>38552</v>
      </c>
      <c r="H4996" s="10">
        <v>41225.666666666664</v>
      </c>
      <c r="I4996" s="10">
        <v>37584.333333333336</v>
      </c>
      <c r="J4996" s="10">
        <v>39088</v>
      </c>
      <c r="K4996" s="10">
        <v>35250.333333333336</v>
      </c>
      <c r="L4996" s="10"/>
      <c r="M4996" s="10"/>
    </row>
    <row r="4997" spans="1:13" x14ac:dyDescent="0.25">
      <c r="A4997" s="9" t="s">
        <v>4996</v>
      </c>
      <c r="B4997" s="10">
        <v>35199.666666666664</v>
      </c>
      <c r="C4997" s="10">
        <v>30089.333333333332</v>
      </c>
      <c r="D4997" s="10">
        <v>30046</v>
      </c>
      <c r="E4997" s="10">
        <v>30276</v>
      </c>
      <c r="F4997" s="10">
        <v>29602.333333333332</v>
      </c>
      <c r="G4997" s="10">
        <v>32668.333333333332</v>
      </c>
      <c r="H4997" s="10">
        <v>30391.333333333332</v>
      </c>
      <c r="I4997" s="10">
        <v>37215.333333333336</v>
      </c>
      <c r="J4997" s="10">
        <v>36806</v>
      </c>
      <c r="K4997" s="10">
        <v>35317.666666666664</v>
      </c>
      <c r="L4997" s="10"/>
      <c r="M4997" s="10"/>
    </row>
    <row r="4998" spans="1:13" x14ac:dyDescent="0.25">
      <c r="A4998" s="9" t="s">
        <v>4997</v>
      </c>
      <c r="B4998" s="10">
        <v>22422.333333333332</v>
      </c>
      <c r="C4998" s="10">
        <v>23589.666666666668</v>
      </c>
      <c r="D4998" s="10">
        <v>27315.333333333332</v>
      </c>
      <c r="E4998" s="10">
        <v>20691</v>
      </c>
      <c r="F4998" s="10">
        <v>18954.333333333332</v>
      </c>
      <c r="G4998" s="10">
        <v>14402</v>
      </c>
      <c r="H4998" s="10">
        <v>16714</v>
      </c>
      <c r="I4998" s="10">
        <v>17022</v>
      </c>
      <c r="J4998" s="10">
        <v>18728.333333333332</v>
      </c>
      <c r="K4998" s="10">
        <v>18458.666666666668</v>
      </c>
      <c r="L4998" s="10"/>
      <c r="M4998" s="10"/>
    </row>
    <row r="4999" spans="1:13" x14ac:dyDescent="0.25">
      <c r="A4999" s="9" t="s">
        <v>4998</v>
      </c>
      <c r="B4999" s="10">
        <v>23870</v>
      </c>
      <c r="C4999" s="10">
        <v>23108</v>
      </c>
      <c r="D4999" s="10">
        <v>24696.333333333332</v>
      </c>
      <c r="E4999" s="10">
        <v>26422.666666666668</v>
      </c>
      <c r="F4999" s="10">
        <v>26285</v>
      </c>
      <c r="G4999" s="10">
        <v>22691.333333333332</v>
      </c>
      <c r="H4999" s="10">
        <v>21669.333333333332</v>
      </c>
      <c r="I4999" s="10">
        <v>22040.666666666668</v>
      </c>
      <c r="J4999" s="10">
        <v>28743</v>
      </c>
      <c r="K4999" s="10">
        <v>24015.333333333332</v>
      </c>
      <c r="L4999" s="10"/>
      <c r="M4999" s="10"/>
    </row>
    <row r="5000" spans="1:13" x14ac:dyDescent="0.25">
      <c r="A5000" s="9" t="s">
        <v>4999</v>
      </c>
      <c r="B5000" s="10">
        <v>24216.557670126833</v>
      </c>
      <c r="C5000" s="10">
        <v>20404.584198385201</v>
      </c>
      <c r="D5000" s="10">
        <v>18412.313148788864</v>
      </c>
      <c r="E5000" s="10">
        <v>21417.098039215631</v>
      </c>
      <c r="F5000" s="10">
        <v>23986.539215686196</v>
      </c>
      <c r="G5000" s="10">
        <v>26799.663783160267</v>
      </c>
      <c r="H5000" s="10">
        <v>26835.882929642397</v>
      </c>
      <c r="I5000" s="10">
        <v>27390.5103806228</v>
      </c>
      <c r="J5000" s="10">
        <v>25785.647058823499</v>
      </c>
      <c r="K5000" s="10">
        <v>25976.137254901932</v>
      </c>
      <c r="L5000" s="10"/>
      <c r="M5000" s="10"/>
    </row>
    <row r="5001" spans="1:13" x14ac:dyDescent="0.25">
      <c r="A5001" s="9" t="s">
        <v>5000</v>
      </c>
      <c r="B5001" s="10">
        <v>31356</v>
      </c>
      <c r="C5001" s="10">
        <v>35853.333333333336</v>
      </c>
      <c r="D5001" s="10">
        <v>38123.666666666664</v>
      </c>
      <c r="E5001" s="10">
        <v>30365</v>
      </c>
      <c r="F5001" s="10">
        <v>28976</v>
      </c>
      <c r="G5001" s="10">
        <v>30605.666666666668</v>
      </c>
      <c r="H5001" s="10">
        <v>34846.333333333336</v>
      </c>
      <c r="I5001" s="10">
        <v>32115</v>
      </c>
      <c r="J5001" s="10">
        <v>27250</v>
      </c>
      <c r="K5001" s="10">
        <v>28333.333333333332</v>
      </c>
      <c r="L5001" s="10"/>
      <c r="M5001" s="10"/>
    </row>
    <row r="5002" spans="1:13" x14ac:dyDescent="0.25">
      <c r="A5002" s="9" t="s">
        <v>5001</v>
      </c>
      <c r="B5002" s="10">
        <v>20883.333333333332</v>
      </c>
      <c r="C5002" s="10">
        <v>19933</v>
      </c>
      <c r="D5002" s="10">
        <v>19008.333333333332</v>
      </c>
      <c r="E5002" s="10">
        <v>18138.666666666668</v>
      </c>
      <c r="F5002" s="10">
        <v>20813.333333333332</v>
      </c>
      <c r="G5002" s="10">
        <v>24026.333333333332</v>
      </c>
      <c r="H5002" s="10">
        <v>29052.666666666668</v>
      </c>
      <c r="I5002" s="10">
        <v>32084.666666666668</v>
      </c>
      <c r="J5002" s="10">
        <v>33503.333333333336</v>
      </c>
      <c r="K5002" s="10">
        <v>33781.333333333336</v>
      </c>
      <c r="L5002" s="10"/>
      <c r="M5002" s="10"/>
    </row>
    <row r="5003" spans="1:13" x14ac:dyDescent="0.25">
      <c r="A5003" s="9" t="s">
        <v>5002</v>
      </c>
      <c r="B5003" s="10">
        <v>21813.666666666668</v>
      </c>
      <c r="C5003" s="10">
        <v>20780</v>
      </c>
      <c r="D5003" s="10">
        <v>25662</v>
      </c>
      <c r="E5003" s="10">
        <v>28158.666666666668</v>
      </c>
      <c r="F5003" s="10">
        <v>29393.666666666668</v>
      </c>
      <c r="G5003" s="10">
        <v>32212.666666666668</v>
      </c>
      <c r="H5003" s="10">
        <v>33364</v>
      </c>
      <c r="I5003" s="10">
        <v>32984.666666666664</v>
      </c>
      <c r="J5003" s="10">
        <v>30766.666666666668</v>
      </c>
      <c r="K5003" s="10">
        <v>34882</v>
      </c>
      <c r="L5003" s="10"/>
      <c r="M5003" s="10"/>
    </row>
    <row r="5004" spans="1:13" x14ac:dyDescent="0.25">
      <c r="A5004" s="9" t="s">
        <v>5003</v>
      </c>
      <c r="B5004" s="10">
        <v>23357.333333333332</v>
      </c>
      <c r="C5004" s="10">
        <v>20353</v>
      </c>
      <c r="D5004" s="10">
        <v>15078.666666666666</v>
      </c>
      <c r="E5004" s="10">
        <v>14004.333333333334</v>
      </c>
      <c r="F5004" s="10">
        <v>14958.666666666666</v>
      </c>
      <c r="G5004" s="10">
        <v>16941</v>
      </c>
      <c r="H5004" s="10">
        <v>17922.666666666668</v>
      </c>
      <c r="I5004" s="10">
        <v>20522.666666666668</v>
      </c>
      <c r="J5004" s="10">
        <v>21641.333333333332</v>
      </c>
      <c r="K5004" s="10">
        <v>20076</v>
      </c>
      <c r="L5004" s="10"/>
      <c r="M5004" s="10"/>
    </row>
    <row r="5005" spans="1:13" x14ac:dyDescent="0.25">
      <c r="A5005" s="9" t="s">
        <v>5004</v>
      </c>
      <c r="B5005" s="10">
        <v>20185</v>
      </c>
      <c r="C5005" s="10">
        <v>24153</v>
      </c>
      <c r="D5005" s="10">
        <v>22068</v>
      </c>
      <c r="E5005" s="10">
        <v>22322</v>
      </c>
      <c r="F5005" s="10">
        <v>23020.666666666668</v>
      </c>
      <c r="G5005" s="10">
        <v>26803</v>
      </c>
      <c r="H5005" s="10">
        <v>28108.333333333332</v>
      </c>
      <c r="I5005" s="10">
        <v>25918</v>
      </c>
      <c r="J5005" s="10">
        <v>25927.666666666668</v>
      </c>
      <c r="K5005" s="10">
        <v>21985.666666666668</v>
      </c>
      <c r="L5005" s="10"/>
      <c r="M5005" s="10"/>
    </row>
    <row r="5006" spans="1:13" x14ac:dyDescent="0.25">
      <c r="A5006" s="9" t="s">
        <v>5005</v>
      </c>
      <c r="B5006" s="10">
        <v>24962.666666666668</v>
      </c>
      <c r="C5006" s="10">
        <v>22472.666666666668</v>
      </c>
      <c r="D5006" s="10">
        <v>24920.666666666668</v>
      </c>
      <c r="E5006" s="10">
        <v>27001.333333333332</v>
      </c>
      <c r="F5006" s="10">
        <v>28192.666666666668</v>
      </c>
      <c r="G5006" s="10">
        <v>26229.666666666668</v>
      </c>
      <c r="H5006" s="10">
        <v>26730</v>
      </c>
      <c r="I5006" s="10">
        <v>27960.333333333332</v>
      </c>
      <c r="J5006" s="10">
        <v>27524.333333333332</v>
      </c>
      <c r="K5006" s="10">
        <v>29251.666666666668</v>
      </c>
      <c r="L5006" s="10"/>
      <c r="M5006" s="10"/>
    </row>
    <row r="5007" spans="1:13" x14ac:dyDescent="0.25">
      <c r="A5007" s="9" t="s">
        <v>5006</v>
      </c>
      <c r="B5007" s="10">
        <v>21128.666666666668</v>
      </c>
      <c r="C5007" s="10">
        <v>23054.333333333332</v>
      </c>
      <c r="D5007" s="10">
        <v>23260.666666666668</v>
      </c>
      <c r="E5007" s="10">
        <v>22347</v>
      </c>
      <c r="F5007" s="10">
        <v>21891.333333333332</v>
      </c>
      <c r="G5007" s="10">
        <v>21314.666666666668</v>
      </c>
      <c r="H5007" s="10">
        <v>21925.333333333332</v>
      </c>
      <c r="I5007" s="10">
        <v>20979</v>
      </c>
      <c r="J5007" s="10">
        <v>26587.333333333332</v>
      </c>
      <c r="K5007" s="10">
        <v>29761.666666666668</v>
      </c>
      <c r="L5007" s="10"/>
      <c r="M5007" s="10"/>
    </row>
    <row r="5008" spans="1:13" x14ac:dyDescent="0.25">
      <c r="A5008" s="9" t="s">
        <v>5007</v>
      </c>
      <c r="B5008" s="10">
        <v>37630.304942166105</v>
      </c>
      <c r="C5008" s="10">
        <v>31406.526813880064</v>
      </c>
      <c r="D5008" s="10">
        <v>28068.166140904232</v>
      </c>
      <c r="E5008" s="10">
        <v>28013.615141955768</v>
      </c>
      <c r="F5008" s="10">
        <v>31107.372239747569</v>
      </c>
      <c r="G5008" s="10">
        <v>34078.783385909504</v>
      </c>
      <c r="H5008" s="10">
        <v>39614.586750788563</v>
      </c>
      <c r="I5008" s="10">
        <v>41963.9484752891</v>
      </c>
      <c r="J5008" s="10">
        <v>38704.075709779136</v>
      </c>
      <c r="K5008" s="10">
        <v>33420.636172450002</v>
      </c>
      <c r="L5008" s="10"/>
      <c r="M5008" s="10"/>
    </row>
    <row r="5009" spans="1:13" x14ac:dyDescent="0.25">
      <c r="A5009" s="9" t="s">
        <v>5008</v>
      </c>
      <c r="B5009" s="10">
        <v>34878.968992248032</v>
      </c>
      <c r="C5009" s="10">
        <v>35282.127906976733</v>
      </c>
      <c r="D5009" s="10">
        <v>33300.775193798436</v>
      </c>
      <c r="E5009" s="10">
        <v>29846.127906976733</v>
      </c>
      <c r="F5009" s="10">
        <v>26398.906976744165</v>
      </c>
      <c r="G5009" s="10">
        <v>26193.437984496104</v>
      </c>
      <c r="H5009" s="10">
        <v>29760.426356589101</v>
      </c>
      <c r="I5009" s="10">
        <v>29543.58527131777</v>
      </c>
      <c r="J5009" s="10">
        <v>36732.655038759636</v>
      </c>
      <c r="K5009" s="10">
        <v>39301.852713178268</v>
      </c>
      <c r="L5009" s="10"/>
      <c r="M5009" s="10"/>
    </row>
    <row r="5010" spans="1:13" x14ac:dyDescent="0.25">
      <c r="A5010" s="9" t="s">
        <v>5009</v>
      </c>
      <c r="B5010" s="10">
        <v>28142</v>
      </c>
      <c r="C5010" s="10">
        <v>28350</v>
      </c>
      <c r="D5010" s="10">
        <v>27933.333333333332</v>
      </c>
      <c r="E5010" s="10">
        <v>28345</v>
      </c>
      <c r="F5010" s="10">
        <v>24831</v>
      </c>
      <c r="G5010" s="10">
        <v>29196</v>
      </c>
      <c r="H5010" s="10">
        <v>32865.666666666664</v>
      </c>
      <c r="I5010" s="10">
        <v>33767</v>
      </c>
      <c r="J5010" s="10">
        <v>33839.333333333336</v>
      </c>
      <c r="K5010" s="10">
        <v>31219</v>
      </c>
      <c r="L5010" s="10"/>
      <c r="M5010" s="10"/>
    </row>
    <row r="5011" spans="1:13" x14ac:dyDescent="0.25">
      <c r="A5011" s="9" t="s">
        <v>5010</v>
      </c>
      <c r="B5011" s="10">
        <v>14437</v>
      </c>
      <c r="C5011" s="10">
        <v>19888</v>
      </c>
      <c r="D5011" s="10">
        <v>17131</v>
      </c>
      <c r="E5011" s="10">
        <v>18133.333333333332</v>
      </c>
      <c r="F5011" s="10">
        <v>13022.666666666666</v>
      </c>
      <c r="G5011" s="10">
        <v>16800</v>
      </c>
      <c r="H5011" s="10">
        <v>20220</v>
      </c>
      <c r="I5011" s="10">
        <v>18949</v>
      </c>
      <c r="J5011" s="10">
        <v>18563.333333333332</v>
      </c>
      <c r="K5011" s="10">
        <v>19402.666666666668</v>
      </c>
      <c r="L5011" s="10"/>
      <c r="M5011" s="10"/>
    </row>
    <row r="5012" spans="1:13" x14ac:dyDescent="0.25">
      <c r="A5012" s="9" t="s">
        <v>5011</v>
      </c>
      <c r="B5012" s="10">
        <v>21558.333333333332</v>
      </c>
      <c r="C5012" s="10">
        <v>20351</v>
      </c>
      <c r="D5012" s="10">
        <v>21176.333333333332</v>
      </c>
      <c r="E5012" s="10">
        <v>20509.666666666668</v>
      </c>
      <c r="F5012" s="10">
        <v>23281.666666666668</v>
      </c>
      <c r="G5012" s="10">
        <v>24059.333333333332</v>
      </c>
      <c r="H5012" s="10">
        <v>21202.333333333332</v>
      </c>
      <c r="I5012" s="10">
        <v>14282.333333333334</v>
      </c>
      <c r="J5012" s="10">
        <v>10790</v>
      </c>
      <c r="K5012" s="10">
        <v>16382</v>
      </c>
      <c r="L5012" s="10"/>
      <c r="M5012" s="10"/>
    </row>
    <row r="5013" spans="1:13" x14ac:dyDescent="0.25">
      <c r="A5013" s="9" t="s">
        <v>5012</v>
      </c>
      <c r="B5013" s="10">
        <v>21568.333333333332</v>
      </c>
      <c r="C5013" s="10">
        <v>23290.666666666668</v>
      </c>
      <c r="D5013" s="10">
        <v>24372.666666666668</v>
      </c>
      <c r="E5013" s="10">
        <v>24946.666666666668</v>
      </c>
      <c r="F5013" s="10">
        <v>29175</v>
      </c>
      <c r="G5013" s="10">
        <v>30552.333333333332</v>
      </c>
      <c r="H5013" s="10">
        <v>29366.666666666668</v>
      </c>
      <c r="I5013" s="10">
        <v>31055.666666666668</v>
      </c>
      <c r="J5013" s="10">
        <v>34786.333333333336</v>
      </c>
      <c r="K5013" s="10">
        <v>37544.333333333336</v>
      </c>
      <c r="L5013" s="10"/>
      <c r="M5013" s="10"/>
    </row>
    <row r="5014" spans="1:13" x14ac:dyDescent="0.25">
      <c r="A5014" s="9" t="s">
        <v>5013</v>
      </c>
      <c r="B5014" s="10">
        <v>34425.666666666664</v>
      </c>
      <c r="C5014" s="10">
        <v>34790.666666666664</v>
      </c>
      <c r="D5014" s="10">
        <v>34209.333333333336</v>
      </c>
      <c r="E5014" s="10">
        <v>34529.666666666664</v>
      </c>
      <c r="F5014" s="10">
        <v>34887.333333333336</v>
      </c>
      <c r="G5014" s="10">
        <v>35554</v>
      </c>
      <c r="H5014" s="10">
        <v>37600.666666666664</v>
      </c>
      <c r="I5014" s="10">
        <v>39091.666666666664</v>
      </c>
      <c r="J5014" s="10">
        <v>38365.333333333336</v>
      </c>
      <c r="K5014" s="10">
        <v>37889</v>
      </c>
      <c r="L5014" s="10"/>
      <c r="M5014" s="10"/>
    </row>
    <row r="5015" spans="1:13" x14ac:dyDescent="0.25">
      <c r="A5015" s="9" t="s">
        <v>5014</v>
      </c>
      <c r="B5015" s="10">
        <v>28772</v>
      </c>
      <c r="C5015" s="10">
        <v>28386</v>
      </c>
      <c r="D5015" s="10">
        <v>23814.333333333332</v>
      </c>
      <c r="E5015" s="10">
        <v>20829</v>
      </c>
      <c r="F5015" s="10">
        <v>17664</v>
      </c>
      <c r="G5015" s="10">
        <v>21280.666666666668</v>
      </c>
      <c r="H5015" s="10">
        <v>22925.333333333332</v>
      </c>
      <c r="I5015" s="10">
        <v>27754</v>
      </c>
      <c r="J5015" s="10">
        <v>26037</v>
      </c>
      <c r="K5015" s="10">
        <v>28736.333333333332</v>
      </c>
      <c r="L5015" s="10"/>
      <c r="M5015" s="10"/>
    </row>
    <row r="5016" spans="1:13" x14ac:dyDescent="0.25">
      <c r="A5016" s="9" t="s">
        <v>5015</v>
      </c>
      <c r="B5016" s="10">
        <v>39067.480984339993</v>
      </c>
      <c r="C5016" s="10">
        <v>44201.847874720297</v>
      </c>
      <c r="D5016" s="10">
        <v>48819.325503355627</v>
      </c>
      <c r="E5016" s="10">
        <v>52727.412751677795</v>
      </c>
      <c r="F5016" s="10">
        <v>52080.644295301965</v>
      </c>
      <c r="G5016" s="10">
        <v>52694.642058165504</v>
      </c>
      <c r="H5016" s="10">
        <v>52840.690156599499</v>
      </c>
      <c r="I5016" s="10">
        <v>52228.524608501066</v>
      </c>
      <c r="J5016" s="10">
        <v>57711.818791946273</v>
      </c>
      <c r="K5016" s="10">
        <v>56816.702460850065</v>
      </c>
      <c r="L5016" s="10"/>
      <c r="M5016" s="10"/>
    </row>
    <row r="5017" spans="1:13" x14ac:dyDescent="0.25">
      <c r="A5017" s="9" t="s">
        <v>5016</v>
      </c>
      <c r="B5017" s="10">
        <v>29598.666666666668</v>
      </c>
      <c r="C5017" s="10">
        <v>27914</v>
      </c>
      <c r="D5017" s="10">
        <v>29644.666666666668</v>
      </c>
      <c r="E5017" s="10">
        <v>31852.333333333332</v>
      </c>
      <c r="F5017" s="10">
        <v>34005</v>
      </c>
      <c r="G5017" s="10">
        <v>29496.666666666668</v>
      </c>
      <c r="H5017" s="10">
        <v>28649.666666666668</v>
      </c>
      <c r="I5017" s="10">
        <v>27828.666666666668</v>
      </c>
      <c r="J5017" s="10">
        <v>30695.333333333332</v>
      </c>
      <c r="K5017" s="10">
        <v>31390.333333333332</v>
      </c>
      <c r="L5017" s="10"/>
      <c r="M5017" s="10"/>
    </row>
    <row r="5018" spans="1:13" x14ac:dyDescent="0.25">
      <c r="A5018" s="9" t="s">
        <v>5017</v>
      </c>
      <c r="B5018" s="10">
        <v>27143.8114478114</v>
      </c>
      <c r="C5018" s="10">
        <v>27040.696595585436</v>
      </c>
      <c r="D5018" s="10">
        <v>25584.989898989836</v>
      </c>
      <c r="E5018" s="10">
        <v>28593.112233445499</v>
      </c>
      <c r="F5018" s="10">
        <v>31307.864945753769</v>
      </c>
      <c r="G5018" s="10">
        <v>38545.213617658002</v>
      </c>
      <c r="H5018" s="10">
        <v>45479.967078189242</v>
      </c>
      <c r="I5018" s="10">
        <v>46503.348297792661</v>
      </c>
      <c r="J5018" s="10">
        <v>45805.712308267801</v>
      </c>
      <c r="K5018" s="10">
        <v>38476.863449307835</v>
      </c>
      <c r="L5018" s="10"/>
      <c r="M5018" s="10"/>
    </row>
    <row r="5019" spans="1:13" x14ac:dyDescent="0.25">
      <c r="A5019" s="9" t="s">
        <v>5018</v>
      </c>
      <c r="B5019" s="10">
        <v>35428.609986504664</v>
      </c>
      <c r="C5019" s="10">
        <v>37026.852901484432</v>
      </c>
      <c r="D5019" s="10">
        <v>32567.470985155163</v>
      </c>
      <c r="E5019" s="10">
        <v>34326.972109761533</v>
      </c>
      <c r="F5019" s="10">
        <v>30637.0665766981</v>
      </c>
      <c r="G5019" s="10">
        <v>30473.116509221702</v>
      </c>
      <c r="H5019" s="10">
        <v>24969.641925326065</v>
      </c>
      <c r="I5019" s="10">
        <v>28087.726495726431</v>
      </c>
      <c r="J5019" s="10">
        <v>31586.082321187536</v>
      </c>
      <c r="K5019" s="10">
        <v>27208.007197480834</v>
      </c>
      <c r="L5019" s="10"/>
      <c r="M5019" s="10"/>
    </row>
    <row r="5020" spans="1:13" x14ac:dyDescent="0.25">
      <c r="A5020" s="9" t="s">
        <v>5019</v>
      </c>
      <c r="B5020" s="10">
        <v>20292.333333333332</v>
      </c>
      <c r="C5020" s="10">
        <v>22368.333333333332</v>
      </c>
      <c r="D5020" s="10">
        <v>21439.666666666668</v>
      </c>
      <c r="E5020" s="10">
        <v>23755</v>
      </c>
      <c r="F5020" s="10">
        <v>21129</v>
      </c>
      <c r="G5020" s="10">
        <v>18935</v>
      </c>
      <c r="H5020" s="10">
        <v>20730.666666666668</v>
      </c>
      <c r="I5020" s="10">
        <v>25179</v>
      </c>
      <c r="J5020" s="10">
        <v>33787.333333333336</v>
      </c>
      <c r="K5020" s="10">
        <v>33619.666666666664</v>
      </c>
      <c r="L5020" s="10"/>
      <c r="M5020" s="10"/>
    </row>
    <row r="5021" spans="1:13" x14ac:dyDescent="0.25">
      <c r="A5021" s="9" t="s">
        <v>5020</v>
      </c>
      <c r="B5021" s="10">
        <v>41009.374358974303</v>
      </c>
      <c r="C5021" s="10">
        <v>45053.071794871736</v>
      </c>
      <c r="D5021" s="10">
        <v>41615.283760683698</v>
      </c>
      <c r="E5021" s="10">
        <v>42373.560683760632</v>
      </c>
      <c r="F5021" s="10">
        <v>41197.531623931602</v>
      </c>
      <c r="G5021" s="10">
        <v>41409.728205128165</v>
      </c>
      <c r="H5021" s="10">
        <v>39393.620512820467</v>
      </c>
      <c r="I5021" s="10">
        <v>33434.593162393096</v>
      </c>
      <c r="J5021" s="10">
        <v>32994.528205128132</v>
      </c>
      <c r="K5021" s="10">
        <v>34838.157264957197</v>
      </c>
      <c r="L5021" s="10"/>
      <c r="M5021" s="10"/>
    </row>
    <row r="5022" spans="1:13" x14ac:dyDescent="0.25">
      <c r="A5022" s="9" t="s">
        <v>5021</v>
      </c>
      <c r="B5022" s="10">
        <v>17186.935821872932</v>
      </c>
      <c r="C5022" s="10">
        <v>20445.204977079233</v>
      </c>
      <c r="D5022" s="10">
        <v>21281.55206286837</v>
      </c>
      <c r="E5022" s="10">
        <v>21991.162409954133</v>
      </c>
      <c r="F5022" s="10">
        <v>23064.378519973765</v>
      </c>
      <c r="G5022" s="10">
        <v>23664.199083169562</v>
      </c>
      <c r="H5022" s="10">
        <v>26441.104780615537</v>
      </c>
      <c r="I5022" s="10">
        <v>30299.469548133533</v>
      </c>
      <c r="J5022" s="10">
        <v>32389.999345121101</v>
      </c>
      <c r="K5022" s="10">
        <v>31139.552062868333</v>
      </c>
      <c r="L5022" s="10"/>
      <c r="M5022" s="10"/>
    </row>
    <row r="5023" spans="1:13" x14ac:dyDescent="0.25">
      <c r="A5023" s="9" t="s">
        <v>5022</v>
      </c>
      <c r="B5023" s="10">
        <v>16569</v>
      </c>
      <c r="C5023" s="10">
        <v>18933.333333333332</v>
      </c>
      <c r="D5023" s="10">
        <v>22541</v>
      </c>
      <c r="E5023" s="10">
        <v>20811.666666666668</v>
      </c>
      <c r="F5023" s="10">
        <v>19399.666666666668</v>
      </c>
      <c r="G5023" s="10">
        <v>19824.666666666668</v>
      </c>
      <c r="H5023" s="10">
        <v>23515</v>
      </c>
      <c r="I5023" s="10">
        <v>23958.333333333332</v>
      </c>
      <c r="J5023" s="10">
        <v>23597.333333333332</v>
      </c>
      <c r="K5023" s="10">
        <v>23726.333333333332</v>
      </c>
      <c r="L5023" s="10"/>
      <c r="M5023" s="10"/>
    </row>
    <row r="5024" spans="1:13" x14ac:dyDescent="0.25">
      <c r="A5024" s="9" t="s">
        <v>5023</v>
      </c>
      <c r="B5024" s="10">
        <v>27698.467145790535</v>
      </c>
      <c r="C5024" s="10">
        <v>26148.699520876067</v>
      </c>
      <c r="D5024" s="10">
        <v>28307.645790554368</v>
      </c>
      <c r="E5024" s="10">
        <v>29273.947296372298</v>
      </c>
      <c r="F5024" s="10">
        <v>31070.8312799452</v>
      </c>
      <c r="G5024" s="10">
        <v>30527.127310061565</v>
      </c>
      <c r="H5024" s="10">
        <v>30224.834360027337</v>
      </c>
      <c r="I5024" s="10">
        <v>27017.973990417497</v>
      </c>
      <c r="J5024" s="10">
        <v>28427.033538672098</v>
      </c>
      <c r="K5024" s="10">
        <v>30020.985626283335</v>
      </c>
      <c r="L5024" s="10"/>
      <c r="M5024" s="10"/>
    </row>
    <row r="5025" spans="1:13" x14ac:dyDescent="0.25">
      <c r="A5025" s="9" t="s">
        <v>5024</v>
      </c>
      <c r="B5025" s="10">
        <v>23579</v>
      </c>
      <c r="C5025" s="10">
        <v>23529</v>
      </c>
      <c r="D5025" s="10">
        <v>21489.333333333332</v>
      </c>
      <c r="E5025" s="10">
        <v>19783</v>
      </c>
      <c r="F5025" s="10">
        <v>27386</v>
      </c>
      <c r="G5025" s="10">
        <v>31639.666666666668</v>
      </c>
      <c r="H5025" s="10">
        <v>35999.333333333336</v>
      </c>
      <c r="I5025" s="10">
        <v>39828.666666666664</v>
      </c>
      <c r="J5025" s="10">
        <v>41044.333333333336</v>
      </c>
      <c r="K5025" s="10">
        <v>41350.666666666664</v>
      </c>
      <c r="L5025" s="10"/>
      <c r="M5025" s="10"/>
    </row>
    <row r="5026" spans="1:13" x14ac:dyDescent="0.25">
      <c r="A5026" s="9" t="s">
        <v>5025</v>
      </c>
      <c r="B5026" s="10">
        <v>24436.130939809867</v>
      </c>
      <c r="C5026" s="10">
        <v>27290.972896867232</v>
      </c>
      <c r="D5026" s="10">
        <v>28628.916930658164</v>
      </c>
      <c r="E5026" s="10">
        <v>29180.812038014734</v>
      </c>
      <c r="F5026" s="10">
        <v>32569.623724040797</v>
      </c>
      <c r="G5026" s="10">
        <v>33283.330165434665</v>
      </c>
      <c r="H5026" s="10">
        <v>35002.981344596927</v>
      </c>
      <c r="I5026" s="10">
        <v>34346.335093276961</v>
      </c>
      <c r="J5026" s="10">
        <v>35626.066173882398</v>
      </c>
      <c r="K5026" s="10">
        <v>33484.903907074935</v>
      </c>
      <c r="L5026" s="10"/>
      <c r="M5026" s="10"/>
    </row>
    <row r="5027" spans="1:13" x14ac:dyDescent="0.25">
      <c r="A5027" s="9" t="s">
        <v>5026</v>
      </c>
      <c r="B5027" s="10">
        <v>22917.666666666668</v>
      </c>
      <c r="C5027" s="10">
        <v>23560.333333333332</v>
      </c>
      <c r="D5027" s="10">
        <v>26363.333333333332</v>
      </c>
      <c r="E5027" s="10">
        <v>28310</v>
      </c>
      <c r="F5027" s="10">
        <v>31372.666666666668</v>
      </c>
      <c r="G5027" s="10">
        <v>28878.666666666668</v>
      </c>
      <c r="H5027" s="10">
        <v>32762.666666666668</v>
      </c>
      <c r="I5027" s="10">
        <v>35260.333333333336</v>
      </c>
      <c r="J5027" s="10">
        <v>37382</v>
      </c>
      <c r="K5027" s="10">
        <v>37118.333333333336</v>
      </c>
      <c r="L5027" s="10"/>
      <c r="M5027" s="10"/>
    </row>
    <row r="5028" spans="1:13" x14ac:dyDescent="0.25">
      <c r="A5028" s="9" t="s">
        <v>5027</v>
      </c>
      <c r="B5028" s="10">
        <v>29295.418200408967</v>
      </c>
      <c r="C5028" s="10">
        <v>31108.745910020432</v>
      </c>
      <c r="D5028" s="10">
        <v>29133.288854805698</v>
      </c>
      <c r="E5028" s="10">
        <v>29459.538343558233</v>
      </c>
      <c r="F5028" s="10">
        <v>30248.683537832268</v>
      </c>
      <c r="G5028" s="10">
        <v>31379.5731083844</v>
      </c>
      <c r="H5028" s="10">
        <v>35071.289366053134</v>
      </c>
      <c r="I5028" s="10">
        <v>36925.923824130834</v>
      </c>
      <c r="J5028" s="10">
        <v>36873.444785276042</v>
      </c>
      <c r="K5028" s="10">
        <v>34639.940695296471</v>
      </c>
      <c r="L5028" s="10"/>
      <c r="M5028" s="10"/>
    </row>
    <row r="5029" spans="1:13" x14ac:dyDescent="0.25">
      <c r="A5029" s="9" t="s">
        <v>5028</v>
      </c>
      <c r="B5029" s="10">
        <v>37711</v>
      </c>
      <c r="C5029" s="10">
        <v>41006.666666666664</v>
      </c>
      <c r="D5029" s="10">
        <v>32646.333333333332</v>
      </c>
      <c r="E5029" s="10">
        <v>30765.666666666668</v>
      </c>
      <c r="F5029" s="10">
        <v>28648.666666666668</v>
      </c>
      <c r="G5029" s="10">
        <v>34589.333333333336</v>
      </c>
      <c r="H5029" s="10">
        <v>38130.333333333336</v>
      </c>
      <c r="I5029" s="10">
        <v>39107.666666666664</v>
      </c>
      <c r="J5029" s="10">
        <v>36177</v>
      </c>
      <c r="K5029" s="10">
        <v>31339.333333333332</v>
      </c>
      <c r="L5029" s="10"/>
      <c r="M5029" s="10"/>
    </row>
    <row r="5030" spans="1:13" x14ac:dyDescent="0.25">
      <c r="A5030" s="9" t="s">
        <v>5029</v>
      </c>
      <c r="B5030" s="10">
        <v>33235.666666666664</v>
      </c>
      <c r="C5030" s="10">
        <v>41573</v>
      </c>
      <c r="D5030" s="10">
        <v>44048</v>
      </c>
      <c r="E5030" s="10">
        <v>49766</v>
      </c>
      <c r="F5030" s="10">
        <v>40425.666666666664</v>
      </c>
      <c r="G5030" s="10">
        <v>41317</v>
      </c>
      <c r="H5030" s="10">
        <v>35310.333333333336</v>
      </c>
      <c r="I5030" s="10">
        <v>39446.666666666664</v>
      </c>
      <c r="J5030" s="10">
        <v>38921</v>
      </c>
      <c r="K5030" s="10">
        <v>35928</v>
      </c>
      <c r="L5030" s="10"/>
      <c r="M5030" s="10"/>
    </row>
    <row r="5031" spans="1:13" x14ac:dyDescent="0.25">
      <c r="A5031" s="9" t="s">
        <v>5030</v>
      </c>
      <c r="B5031" s="10">
        <v>39828.666666666664</v>
      </c>
      <c r="C5031" s="10">
        <v>46060.333333333336</v>
      </c>
      <c r="D5031" s="10">
        <v>55078.333333333336</v>
      </c>
      <c r="E5031" s="10">
        <v>54558.333333333336</v>
      </c>
      <c r="F5031" s="10">
        <v>51035.333333333336</v>
      </c>
      <c r="G5031" s="10">
        <v>46540.333333333336</v>
      </c>
      <c r="H5031" s="10">
        <v>44708.666666666664</v>
      </c>
      <c r="I5031" s="10">
        <v>41557</v>
      </c>
      <c r="J5031" s="10">
        <v>36636</v>
      </c>
      <c r="K5031" s="10">
        <v>33279</v>
      </c>
      <c r="L5031" s="10"/>
      <c r="M5031" s="10"/>
    </row>
    <row r="5032" spans="1:13" x14ac:dyDescent="0.25">
      <c r="A5032" s="9" t="s">
        <v>5031</v>
      </c>
      <c r="B5032" s="10">
        <v>15013.333333333334</v>
      </c>
      <c r="C5032" s="10">
        <v>12643</v>
      </c>
      <c r="D5032" s="10">
        <v>11348</v>
      </c>
      <c r="E5032" s="10">
        <v>15783.333333333334</v>
      </c>
      <c r="F5032" s="10">
        <v>23628.666666666668</v>
      </c>
      <c r="G5032" s="10">
        <v>24537.333333333332</v>
      </c>
      <c r="H5032" s="10">
        <v>22361</v>
      </c>
      <c r="I5032" s="10">
        <v>20274.666666666668</v>
      </c>
      <c r="J5032" s="10">
        <v>16348.333333333334</v>
      </c>
      <c r="K5032" s="10">
        <v>15268.666666666666</v>
      </c>
      <c r="L5032" s="10"/>
      <c r="M5032" s="10"/>
    </row>
    <row r="5033" spans="1:13" x14ac:dyDescent="0.25">
      <c r="A5033" s="9" t="s">
        <v>5032</v>
      </c>
      <c r="B5033" s="10">
        <v>31821</v>
      </c>
      <c r="C5033" s="10">
        <v>32414.333333333332</v>
      </c>
      <c r="D5033" s="10">
        <v>29217.333333333332</v>
      </c>
      <c r="E5033" s="10">
        <v>25095.666666666668</v>
      </c>
      <c r="F5033" s="10">
        <v>23743.333333333332</v>
      </c>
      <c r="G5033" s="10">
        <v>20606</v>
      </c>
      <c r="H5033" s="10">
        <v>24574</v>
      </c>
      <c r="I5033" s="10">
        <v>21916.333333333332</v>
      </c>
      <c r="J5033" s="10">
        <v>20959</v>
      </c>
      <c r="K5033" s="10">
        <v>14907.666666666666</v>
      </c>
      <c r="L5033" s="10"/>
      <c r="M5033" s="10"/>
    </row>
    <row r="5034" spans="1:13" x14ac:dyDescent="0.25">
      <c r="A5034" s="9" t="s">
        <v>5033</v>
      </c>
      <c r="B5034" s="10">
        <v>21220</v>
      </c>
      <c r="C5034" s="10">
        <v>17228.333333333332</v>
      </c>
      <c r="D5034" s="10">
        <v>20252.666666666668</v>
      </c>
      <c r="E5034" s="10">
        <v>14143.333333333334</v>
      </c>
      <c r="F5034" s="10">
        <v>18384.333333333332</v>
      </c>
      <c r="G5034" s="10">
        <v>17282</v>
      </c>
      <c r="H5034" s="10">
        <v>17980.333333333332</v>
      </c>
      <c r="I5034" s="10">
        <v>19604.666666666668</v>
      </c>
      <c r="J5034" s="10">
        <v>15739.333333333334</v>
      </c>
      <c r="K5034" s="10">
        <v>15352.666666666666</v>
      </c>
      <c r="L5034" s="10"/>
      <c r="M5034" s="10"/>
    </row>
    <row r="5035" spans="1:13" x14ac:dyDescent="0.25">
      <c r="A5035" s="9" t="s">
        <v>5034</v>
      </c>
      <c r="B5035" s="10">
        <v>31590</v>
      </c>
      <c r="C5035" s="10">
        <v>32615.333333333332</v>
      </c>
      <c r="D5035" s="10">
        <v>35722.666666666664</v>
      </c>
      <c r="E5035" s="10">
        <v>35069.333333333336</v>
      </c>
      <c r="F5035" s="10">
        <v>35880.666666666664</v>
      </c>
      <c r="G5035" s="10">
        <v>28325.333333333332</v>
      </c>
      <c r="H5035" s="10">
        <v>29814.333333333332</v>
      </c>
      <c r="I5035" s="10">
        <v>34674</v>
      </c>
      <c r="J5035" s="10">
        <v>42585.666666666664</v>
      </c>
      <c r="K5035" s="10">
        <v>42917.666666666664</v>
      </c>
      <c r="L5035" s="10"/>
      <c r="M5035" s="10"/>
    </row>
    <row r="5036" spans="1:13" x14ac:dyDescent="0.25">
      <c r="A5036" s="9" t="s">
        <v>5035</v>
      </c>
      <c r="B5036" s="10">
        <v>47922</v>
      </c>
      <c r="C5036" s="10">
        <v>45083</v>
      </c>
      <c r="D5036" s="10">
        <v>39859.333333333336</v>
      </c>
      <c r="E5036" s="10">
        <v>32625.666666666668</v>
      </c>
      <c r="F5036" s="10">
        <v>29287</v>
      </c>
      <c r="G5036" s="10">
        <v>31840.333333333332</v>
      </c>
      <c r="H5036" s="10">
        <v>35420</v>
      </c>
      <c r="I5036" s="10">
        <v>34762.666666666664</v>
      </c>
      <c r="J5036" s="10">
        <v>35579.666666666664</v>
      </c>
      <c r="K5036" s="10">
        <v>36981.333333333336</v>
      </c>
      <c r="L5036" s="10"/>
      <c r="M5036" s="10"/>
    </row>
    <row r="5037" spans="1:13" x14ac:dyDescent="0.25">
      <c r="A5037" s="9" t="s">
        <v>5036</v>
      </c>
      <c r="B5037" s="10">
        <v>35044.666666666664</v>
      </c>
      <c r="C5037" s="10">
        <v>35899.333333333336</v>
      </c>
      <c r="D5037" s="10">
        <v>38699.666666666664</v>
      </c>
      <c r="E5037" s="10">
        <v>39975.666666666664</v>
      </c>
      <c r="F5037" s="10">
        <v>39944</v>
      </c>
      <c r="G5037" s="10">
        <v>35344</v>
      </c>
      <c r="H5037" s="10">
        <v>25639.333333333332</v>
      </c>
      <c r="I5037" s="10">
        <v>23055</v>
      </c>
      <c r="J5037" s="10">
        <v>22105.333333333332</v>
      </c>
      <c r="K5037" s="10">
        <v>27298.333333333332</v>
      </c>
      <c r="L5037" s="10"/>
      <c r="M5037" s="10"/>
    </row>
    <row r="5038" spans="1:13" x14ac:dyDescent="0.25">
      <c r="A5038" s="9" t="s">
        <v>5037</v>
      </c>
      <c r="B5038" s="10">
        <v>31820.333333333332</v>
      </c>
      <c r="C5038" s="10">
        <v>32228</v>
      </c>
      <c r="D5038" s="10">
        <v>31386.333333333332</v>
      </c>
      <c r="E5038" s="10">
        <v>30588</v>
      </c>
      <c r="F5038" s="10">
        <v>32887</v>
      </c>
      <c r="G5038" s="10">
        <v>33392</v>
      </c>
      <c r="H5038" s="10">
        <v>30849.333333333332</v>
      </c>
      <c r="I5038" s="10">
        <v>26253.333333333332</v>
      </c>
      <c r="J5038" s="10">
        <v>28952</v>
      </c>
      <c r="K5038" s="10">
        <v>32744.666666666668</v>
      </c>
      <c r="L5038" s="10"/>
      <c r="M5038" s="10"/>
    </row>
    <row r="5039" spans="1:13" x14ac:dyDescent="0.25">
      <c r="A5039" s="9" t="s">
        <v>5038</v>
      </c>
      <c r="B5039" s="10">
        <v>30058.666666666668</v>
      </c>
      <c r="C5039" s="10">
        <v>39347.666666666664</v>
      </c>
      <c r="D5039" s="10">
        <v>41132.666666666664</v>
      </c>
      <c r="E5039" s="10">
        <v>41040</v>
      </c>
      <c r="F5039" s="10">
        <v>36236.666666666664</v>
      </c>
      <c r="G5039" s="10">
        <v>36321</v>
      </c>
      <c r="H5039" s="10">
        <v>38756.666666666664</v>
      </c>
      <c r="I5039" s="10">
        <v>41518</v>
      </c>
      <c r="J5039" s="10">
        <v>40152.666666666664</v>
      </c>
      <c r="K5039" s="10">
        <v>40365.333333333336</v>
      </c>
      <c r="L5039" s="10"/>
      <c r="M5039" s="10"/>
    </row>
    <row r="5040" spans="1:13" x14ac:dyDescent="0.25">
      <c r="A5040" s="9" t="s">
        <v>5039</v>
      </c>
      <c r="B5040" s="10">
        <v>35688</v>
      </c>
      <c r="C5040" s="10">
        <v>39958.666666666664</v>
      </c>
      <c r="D5040" s="10">
        <v>39640.666666666664</v>
      </c>
      <c r="E5040" s="10">
        <v>39608</v>
      </c>
      <c r="F5040" s="10">
        <v>45241</v>
      </c>
      <c r="G5040" s="10">
        <v>54044</v>
      </c>
      <c r="H5040" s="10">
        <v>58496.666666666664</v>
      </c>
      <c r="I5040" s="10">
        <v>55438</v>
      </c>
      <c r="J5040" s="10">
        <v>52736</v>
      </c>
      <c r="K5040" s="10">
        <v>49029</v>
      </c>
      <c r="L5040" s="10"/>
      <c r="M5040" s="10"/>
    </row>
    <row r="5041" spans="1:13" x14ac:dyDescent="0.25">
      <c r="A5041" s="9" t="s">
        <v>5040</v>
      </c>
      <c r="B5041" s="10">
        <v>30168</v>
      </c>
      <c r="C5041" s="10">
        <v>29273.333333333332</v>
      </c>
      <c r="D5041" s="10">
        <v>30519.666666666668</v>
      </c>
      <c r="E5041" s="10">
        <v>30350.333333333332</v>
      </c>
      <c r="F5041" s="10">
        <v>26870.666666666668</v>
      </c>
      <c r="G5041" s="10">
        <v>22211.333333333332</v>
      </c>
      <c r="H5041" s="10">
        <v>22078.333333333332</v>
      </c>
      <c r="I5041" s="10">
        <v>20780.333333333332</v>
      </c>
      <c r="J5041" s="10">
        <v>23250.333333333332</v>
      </c>
      <c r="K5041" s="10">
        <v>26859</v>
      </c>
      <c r="L5041" s="10"/>
      <c r="M5041" s="10"/>
    </row>
    <row r="5042" spans="1:13" x14ac:dyDescent="0.25">
      <c r="A5042" s="9" t="s">
        <v>5041</v>
      </c>
      <c r="B5042" s="10">
        <v>13809.666666666666</v>
      </c>
      <c r="C5042" s="10">
        <v>10846.666666666666</v>
      </c>
      <c r="D5042" s="10">
        <v>17725</v>
      </c>
      <c r="E5042" s="10">
        <v>15046.333333333334</v>
      </c>
      <c r="F5042" s="10">
        <v>17592.666666666668</v>
      </c>
      <c r="G5042" s="10">
        <v>12777.666666666666</v>
      </c>
      <c r="H5042" s="10">
        <v>20467</v>
      </c>
      <c r="I5042" s="10">
        <v>17550.333333333332</v>
      </c>
      <c r="J5042" s="10">
        <v>17106</v>
      </c>
      <c r="K5042" s="10">
        <v>15333.333333333334</v>
      </c>
      <c r="L5042" s="10"/>
      <c r="M5042" s="10"/>
    </row>
    <row r="5043" spans="1:13" x14ac:dyDescent="0.25">
      <c r="A5043" s="9" t="s">
        <v>5042</v>
      </c>
      <c r="B5043" s="10">
        <v>16787</v>
      </c>
      <c r="C5043" s="10">
        <v>13183</v>
      </c>
      <c r="D5043" s="10">
        <v>14453</v>
      </c>
      <c r="E5043" s="10">
        <v>15597.333333333334</v>
      </c>
      <c r="F5043" s="10">
        <v>20359</v>
      </c>
      <c r="G5043" s="10">
        <v>18304.666666666668</v>
      </c>
      <c r="H5043" s="10">
        <v>20669</v>
      </c>
      <c r="I5043" s="10">
        <v>12997.333333333334</v>
      </c>
      <c r="J5043" s="10">
        <v>10289.666666666666</v>
      </c>
      <c r="K5043" s="10">
        <v>14550.333333333334</v>
      </c>
      <c r="L5043" s="10"/>
      <c r="M5043" s="10"/>
    </row>
    <row r="5044" spans="1:13" x14ac:dyDescent="0.25">
      <c r="A5044" s="9" t="s">
        <v>5043</v>
      </c>
      <c r="B5044" s="10">
        <v>30396</v>
      </c>
      <c r="C5044" s="10">
        <v>29041.333333333332</v>
      </c>
      <c r="D5044" s="10">
        <v>29586</v>
      </c>
      <c r="E5044" s="10">
        <v>27672.333333333332</v>
      </c>
      <c r="F5044" s="10">
        <v>28555.333333333332</v>
      </c>
      <c r="G5044" s="10">
        <v>32323</v>
      </c>
      <c r="H5044" s="10">
        <v>31060.333333333332</v>
      </c>
      <c r="I5044" s="10">
        <v>30308.666666666668</v>
      </c>
      <c r="J5044" s="10">
        <v>29452</v>
      </c>
      <c r="K5044" s="10">
        <v>34296</v>
      </c>
      <c r="L5044" s="10"/>
      <c r="M5044" s="10"/>
    </row>
    <row r="5045" spans="1:13" x14ac:dyDescent="0.25">
      <c r="A5045" s="9" t="s">
        <v>5044</v>
      </c>
      <c r="B5045" s="10">
        <v>23884.333333333332</v>
      </c>
      <c r="C5045" s="10">
        <v>23941</v>
      </c>
      <c r="D5045" s="10">
        <v>21112.666666666668</v>
      </c>
      <c r="E5045" s="10">
        <v>22314.333333333332</v>
      </c>
      <c r="F5045" s="10">
        <v>20983</v>
      </c>
      <c r="G5045" s="10">
        <v>20863</v>
      </c>
      <c r="H5045" s="10">
        <v>22045.333333333332</v>
      </c>
      <c r="I5045" s="10">
        <v>22894.333333333332</v>
      </c>
      <c r="J5045" s="10">
        <v>24674.666666666668</v>
      </c>
      <c r="K5045" s="10">
        <v>23951.666666666668</v>
      </c>
      <c r="L5045" s="10"/>
      <c r="M5045" s="10"/>
    </row>
    <row r="5046" spans="1:13" x14ac:dyDescent="0.25">
      <c r="A5046" s="9" t="s">
        <v>5045</v>
      </c>
      <c r="B5046" s="10">
        <v>12751.666666666666</v>
      </c>
      <c r="C5046" s="10">
        <v>13992.666666666666</v>
      </c>
      <c r="D5046" s="10">
        <v>16221</v>
      </c>
      <c r="E5046" s="10">
        <v>18565.333333333332</v>
      </c>
      <c r="F5046" s="10">
        <v>15817</v>
      </c>
      <c r="G5046" s="10">
        <v>17066.666666666668</v>
      </c>
      <c r="H5046" s="10">
        <v>17366</v>
      </c>
      <c r="I5046" s="10">
        <v>19584.666666666668</v>
      </c>
      <c r="J5046" s="10">
        <v>19849.666666666668</v>
      </c>
      <c r="K5046" s="10">
        <v>20668</v>
      </c>
      <c r="L5046" s="10"/>
      <c r="M5046" s="10"/>
    </row>
    <row r="5047" spans="1:13" x14ac:dyDescent="0.25">
      <c r="A5047" s="9" t="s">
        <v>5046</v>
      </c>
      <c r="B5047" s="10">
        <v>42162.333333333336</v>
      </c>
      <c r="C5047" s="10">
        <v>41450.333333333336</v>
      </c>
      <c r="D5047" s="10">
        <v>37650.666666666664</v>
      </c>
      <c r="E5047" s="10">
        <v>28009.666666666668</v>
      </c>
      <c r="F5047" s="10">
        <v>20304</v>
      </c>
      <c r="G5047" s="10">
        <v>25500.666666666668</v>
      </c>
      <c r="H5047" s="10">
        <v>28919.333333333332</v>
      </c>
      <c r="I5047" s="10">
        <v>32623</v>
      </c>
      <c r="J5047" s="10">
        <v>34036.666666666664</v>
      </c>
      <c r="K5047" s="10">
        <v>38767.333333333336</v>
      </c>
      <c r="L5047" s="10"/>
      <c r="M5047" s="10"/>
    </row>
    <row r="5048" spans="1:13" x14ac:dyDescent="0.25">
      <c r="A5048" s="9" t="s">
        <v>5047</v>
      </c>
      <c r="B5048" s="10">
        <v>27390.273115220432</v>
      </c>
      <c r="C5048" s="10">
        <v>23607.624466571768</v>
      </c>
      <c r="D5048" s="10">
        <v>20703.800379326636</v>
      </c>
      <c r="E5048" s="10">
        <v>18039.4257942152</v>
      </c>
      <c r="F5048" s="10">
        <v>20574.5998103366</v>
      </c>
      <c r="G5048" s="10">
        <v>19532.121384542399</v>
      </c>
      <c r="H5048" s="10">
        <v>23056.201043148398</v>
      </c>
      <c r="I5048" s="10">
        <v>26003.679468942602</v>
      </c>
      <c r="J5048" s="10">
        <v>31532.454243717366</v>
      </c>
      <c r="K5048" s="10">
        <v>34101.229018492129</v>
      </c>
      <c r="L5048" s="10"/>
      <c r="M5048" s="10"/>
    </row>
    <row r="5049" spans="1:13" x14ac:dyDescent="0.25">
      <c r="A5049" s="9" t="s">
        <v>5048</v>
      </c>
      <c r="B5049" s="10">
        <v>29069.666666666668</v>
      </c>
      <c r="C5049" s="10">
        <v>30323.333333333332</v>
      </c>
      <c r="D5049" s="10">
        <v>32554.333333333332</v>
      </c>
      <c r="E5049" s="10">
        <v>37548.666666666664</v>
      </c>
      <c r="F5049" s="10">
        <v>38270.333333333336</v>
      </c>
      <c r="G5049" s="10">
        <v>36196.666666666664</v>
      </c>
      <c r="H5049" s="10">
        <v>37227</v>
      </c>
      <c r="I5049" s="10">
        <v>34054.333333333336</v>
      </c>
      <c r="J5049" s="10">
        <v>28862.333333333332</v>
      </c>
      <c r="K5049" s="10">
        <v>24371</v>
      </c>
      <c r="L5049" s="10"/>
      <c r="M5049" s="10"/>
    </row>
    <row r="5050" spans="1:13" x14ac:dyDescent="0.25">
      <c r="A5050" s="9" t="s">
        <v>5049</v>
      </c>
      <c r="B5050" s="10">
        <v>45271.745412843964</v>
      </c>
      <c r="C5050" s="10">
        <v>41394.626911314932</v>
      </c>
      <c r="D5050" s="10">
        <v>37629.834862385265</v>
      </c>
      <c r="E5050" s="10">
        <v>31374.113149847031</v>
      </c>
      <c r="F5050" s="10">
        <v>29935.414373088599</v>
      </c>
      <c r="G5050" s="10">
        <v>30847.726299694132</v>
      </c>
      <c r="H5050" s="10">
        <v>30580.052752293534</v>
      </c>
      <c r="I5050" s="10">
        <v>27797.681957186502</v>
      </c>
      <c r="J5050" s="10">
        <v>27156.1544342507</v>
      </c>
      <c r="K5050" s="10">
        <v>26017.591743119203</v>
      </c>
      <c r="L5050" s="10"/>
      <c r="M5050" s="10"/>
    </row>
    <row r="5051" spans="1:13" x14ac:dyDescent="0.25">
      <c r="A5051" s="9" t="s">
        <v>5050</v>
      </c>
      <c r="B5051" s="10">
        <v>25789.333333333332</v>
      </c>
      <c r="C5051" s="10">
        <v>29874</v>
      </c>
      <c r="D5051" s="10">
        <v>28307</v>
      </c>
      <c r="E5051" s="10">
        <v>31160.666666666668</v>
      </c>
      <c r="F5051" s="10">
        <v>33366.333333333336</v>
      </c>
      <c r="G5051" s="10">
        <v>40294</v>
      </c>
      <c r="H5051" s="10">
        <v>41460.333333333336</v>
      </c>
      <c r="I5051" s="10">
        <v>38367</v>
      </c>
      <c r="J5051" s="10">
        <v>34353</v>
      </c>
      <c r="K5051" s="10">
        <v>28934.333333333332</v>
      </c>
      <c r="L5051" s="10"/>
      <c r="M5051" s="10"/>
    </row>
    <row r="5052" spans="1:13" x14ac:dyDescent="0.25">
      <c r="A5052" s="9" t="s">
        <v>5051</v>
      </c>
      <c r="B5052" s="10">
        <v>41491.011132940366</v>
      </c>
      <c r="C5052" s="10">
        <v>37479.45186640467</v>
      </c>
      <c r="D5052" s="10">
        <v>43853.946299934469</v>
      </c>
      <c r="E5052" s="10">
        <v>44796.457760314304</v>
      </c>
      <c r="F5052" s="10">
        <v>52870.933857236407</v>
      </c>
      <c r="G5052" s="10">
        <v>50158.285527177424</v>
      </c>
      <c r="H5052" s="10">
        <v>49725.925343811366</v>
      </c>
      <c r="I5052" s="10">
        <v>38723.064833005868</v>
      </c>
      <c r="J5052" s="10">
        <v>34942.170268500304</v>
      </c>
      <c r="K5052" s="10">
        <v>30094.607727570368</v>
      </c>
      <c r="L5052" s="10"/>
      <c r="M5052" s="10"/>
    </row>
    <row r="5053" spans="1:13" x14ac:dyDescent="0.25">
      <c r="A5053" s="9" t="s">
        <v>5052</v>
      </c>
      <c r="B5053" s="10">
        <v>33876.666666666664</v>
      </c>
      <c r="C5053" s="10">
        <v>29073</v>
      </c>
      <c r="D5053" s="10">
        <v>28756</v>
      </c>
      <c r="E5053" s="10">
        <v>29450.333333333332</v>
      </c>
      <c r="F5053" s="10">
        <v>30993.333333333332</v>
      </c>
      <c r="G5053" s="10">
        <v>36587.333333333336</v>
      </c>
      <c r="H5053" s="10">
        <v>30045.333333333332</v>
      </c>
      <c r="I5053" s="10">
        <v>28596</v>
      </c>
      <c r="J5053" s="10">
        <v>24360.666666666668</v>
      </c>
      <c r="K5053" s="10">
        <v>31250</v>
      </c>
      <c r="L5053" s="10"/>
      <c r="M5053" s="10"/>
    </row>
    <row r="5054" spans="1:13" x14ac:dyDescent="0.25">
      <c r="A5054" s="9" t="s">
        <v>5053</v>
      </c>
      <c r="B5054" s="10">
        <v>31963</v>
      </c>
      <c r="C5054" s="10">
        <v>29992.666666666668</v>
      </c>
      <c r="D5054" s="10">
        <v>36540.333333333336</v>
      </c>
      <c r="E5054" s="10">
        <v>35955.666666666664</v>
      </c>
      <c r="F5054" s="10">
        <v>27757</v>
      </c>
      <c r="G5054" s="10">
        <v>24907</v>
      </c>
      <c r="H5054" s="10">
        <v>27413</v>
      </c>
      <c r="I5054" s="10">
        <v>31463.666666666668</v>
      </c>
      <c r="J5054" s="10">
        <v>32364</v>
      </c>
      <c r="K5054" s="10">
        <v>33951.333333333336</v>
      </c>
      <c r="L5054" s="10"/>
      <c r="M5054" s="10"/>
    </row>
    <row r="5055" spans="1:13" x14ac:dyDescent="0.25">
      <c r="A5055" s="9" t="s">
        <v>5054</v>
      </c>
      <c r="B5055" s="10">
        <v>28196.666666666668</v>
      </c>
      <c r="C5055" s="10">
        <v>26481.666666666668</v>
      </c>
      <c r="D5055" s="10">
        <v>27240</v>
      </c>
      <c r="E5055" s="10">
        <v>32414.333333333332</v>
      </c>
      <c r="F5055" s="10">
        <v>28209.666666666668</v>
      </c>
      <c r="G5055" s="10">
        <v>33457.666666666664</v>
      </c>
      <c r="H5055" s="10">
        <v>26745.333333333332</v>
      </c>
      <c r="I5055" s="10">
        <v>27253.666666666668</v>
      </c>
      <c r="J5055" s="10">
        <v>23218.333333333332</v>
      </c>
      <c r="K5055" s="10">
        <v>23980.666666666668</v>
      </c>
      <c r="L5055" s="10"/>
      <c r="M5055" s="10"/>
    </row>
    <row r="5056" spans="1:13" x14ac:dyDescent="0.25">
      <c r="A5056" s="9" t="s">
        <v>5055</v>
      </c>
      <c r="B5056" s="10">
        <v>31645</v>
      </c>
      <c r="C5056" s="10">
        <v>36010.333333333336</v>
      </c>
      <c r="D5056" s="10">
        <v>35524.333333333336</v>
      </c>
      <c r="E5056" s="10">
        <v>40272.333333333336</v>
      </c>
      <c r="F5056" s="10">
        <v>37870.333333333336</v>
      </c>
      <c r="G5056" s="10">
        <v>40134</v>
      </c>
      <c r="H5056" s="10">
        <v>34884</v>
      </c>
      <c r="I5056" s="10">
        <v>35376</v>
      </c>
      <c r="J5056" s="10">
        <v>32527.666666666668</v>
      </c>
      <c r="K5056" s="10">
        <v>33682</v>
      </c>
      <c r="L5056" s="10"/>
      <c r="M5056" s="10"/>
    </row>
    <row r="5057" spans="1:13" x14ac:dyDescent="0.25">
      <c r="A5057" s="9" t="s">
        <v>5056</v>
      </c>
      <c r="B5057" s="10">
        <v>30282.666666666668</v>
      </c>
      <c r="C5057" s="10">
        <v>31585.666666666668</v>
      </c>
      <c r="D5057" s="10">
        <v>31597.333333333332</v>
      </c>
      <c r="E5057" s="10">
        <v>38304</v>
      </c>
      <c r="F5057" s="10">
        <v>40233</v>
      </c>
      <c r="G5057" s="10">
        <v>44423.666666666664</v>
      </c>
      <c r="H5057" s="10">
        <v>46426.333333333336</v>
      </c>
      <c r="I5057" s="10">
        <v>39910.333333333336</v>
      </c>
      <c r="J5057" s="10">
        <v>36694.666666666664</v>
      </c>
      <c r="K5057" s="10">
        <v>32926.666666666664</v>
      </c>
      <c r="L5057" s="10"/>
      <c r="M5057" s="10"/>
    </row>
    <row r="5058" spans="1:13" x14ac:dyDescent="0.25">
      <c r="A5058" s="9" t="s">
        <v>5057</v>
      </c>
      <c r="B5058" s="10">
        <v>30698</v>
      </c>
      <c r="C5058" s="10">
        <v>29685</v>
      </c>
      <c r="D5058" s="10">
        <v>34114.666666666664</v>
      </c>
      <c r="E5058" s="10">
        <v>37351.333333333336</v>
      </c>
      <c r="F5058" s="10">
        <v>35001</v>
      </c>
      <c r="G5058" s="10">
        <v>32381.333333333332</v>
      </c>
      <c r="H5058" s="10">
        <v>29477</v>
      </c>
      <c r="I5058" s="10">
        <v>28303</v>
      </c>
      <c r="J5058" s="10">
        <v>23191.666666666668</v>
      </c>
      <c r="K5058" s="10">
        <v>22851.666666666668</v>
      </c>
      <c r="L5058" s="10"/>
      <c r="M5058" s="10"/>
    </row>
    <row r="5059" spans="1:13" x14ac:dyDescent="0.25">
      <c r="A5059" s="9" t="s">
        <v>5058</v>
      </c>
      <c r="B5059" s="10">
        <v>30698</v>
      </c>
      <c r="C5059" s="10">
        <v>29685</v>
      </c>
      <c r="D5059" s="10">
        <v>34114.666666666664</v>
      </c>
      <c r="E5059" s="10">
        <v>37351.333333333336</v>
      </c>
      <c r="F5059" s="10">
        <v>35001</v>
      </c>
      <c r="G5059" s="10">
        <v>32381.333333333332</v>
      </c>
      <c r="H5059" s="10">
        <v>29477</v>
      </c>
      <c r="I5059" s="10">
        <v>28303</v>
      </c>
      <c r="J5059" s="10">
        <v>23191.666666666668</v>
      </c>
      <c r="K5059" s="10">
        <v>22851.666666666668</v>
      </c>
      <c r="L5059" s="10"/>
      <c r="M5059" s="10"/>
    </row>
    <row r="5060" spans="1:13" x14ac:dyDescent="0.25">
      <c r="A5060" s="9" t="s">
        <v>5059</v>
      </c>
      <c r="B5060" s="10">
        <v>25997.333333333332</v>
      </c>
      <c r="C5060" s="10">
        <v>32093.666666666668</v>
      </c>
      <c r="D5060" s="10">
        <v>32819.666666666664</v>
      </c>
      <c r="E5060" s="10">
        <v>29042</v>
      </c>
      <c r="F5060" s="10">
        <v>27848.333333333332</v>
      </c>
      <c r="G5060" s="10">
        <v>34310</v>
      </c>
      <c r="H5060" s="10">
        <v>35487.333333333336</v>
      </c>
      <c r="I5060" s="10">
        <v>36458.666666666664</v>
      </c>
      <c r="J5060" s="10">
        <v>34132.333333333336</v>
      </c>
      <c r="K5060" s="10">
        <v>34629.666666666664</v>
      </c>
      <c r="L5060" s="10"/>
      <c r="M5060" s="10"/>
    </row>
    <row r="5061" spans="1:13" x14ac:dyDescent="0.25">
      <c r="A5061" s="9" t="s">
        <v>5060</v>
      </c>
      <c r="B5061" s="10">
        <v>37908.666666666664</v>
      </c>
      <c r="C5061" s="10">
        <v>32791.333333333336</v>
      </c>
      <c r="D5061" s="10">
        <v>29910.666666666668</v>
      </c>
      <c r="E5061" s="10">
        <v>28354</v>
      </c>
      <c r="F5061" s="10">
        <v>26028.666666666668</v>
      </c>
      <c r="G5061" s="10">
        <v>30510</v>
      </c>
      <c r="H5061" s="10">
        <v>33036.333333333336</v>
      </c>
      <c r="I5061" s="10">
        <v>34167.666666666664</v>
      </c>
      <c r="J5061" s="10">
        <v>29392.333333333332</v>
      </c>
      <c r="K5061" s="10">
        <v>27777.666666666668</v>
      </c>
      <c r="L5061" s="10"/>
      <c r="M5061" s="10"/>
    </row>
    <row r="5062" spans="1:13" x14ac:dyDescent="0.25">
      <c r="A5062" s="9" t="s">
        <v>5061</v>
      </c>
      <c r="B5062" s="10">
        <v>21807</v>
      </c>
      <c r="C5062" s="10">
        <v>20622.666666666668</v>
      </c>
      <c r="D5062" s="10">
        <v>15976.333333333334</v>
      </c>
      <c r="E5062" s="10">
        <v>14531</v>
      </c>
      <c r="F5062" s="10">
        <v>19560</v>
      </c>
      <c r="G5062" s="10">
        <v>19405.666666666668</v>
      </c>
      <c r="H5062" s="10">
        <v>23993.333333333332</v>
      </c>
      <c r="I5062" s="10">
        <v>19456</v>
      </c>
      <c r="J5062" s="10">
        <v>24865.333333333332</v>
      </c>
      <c r="K5062" s="10">
        <v>25047.666666666668</v>
      </c>
      <c r="L5062" s="10"/>
      <c r="M5062" s="10"/>
    </row>
    <row r="5063" spans="1:13" x14ac:dyDescent="0.25">
      <c r="A5063" s="9" t="s">
        <v>5062</v>
      </c>
      <c r="B5063" s="10">
        <v>34932.666666666664</v>
      </c>
      <c r="C5063" s="10">
        <v>39767.333333333336</v>
      </c>
      <c r="D5063" s="10">
        <v>40645.333333333336</v>
      </c>
      <c r="E5063" s="10">
        <v>42269.666666666664</v>
      </c>
      <c r="F5063" s="10">
        <v>44446.333333333336</v>
      </c>
      <c r="G5063" s="10">
        <v>43353.666666666664</v>
      </c>
      <c r="H5063" s="10">
        <v>42121</v>
      </c>
      <c r="I5063" s="10">
        <v>38281.666666666664</v>
      </c>
      <c r="J5063" s="10">
        <v>43389.333333333336</v>
      </c>
      <c r="K5063" s="10">
        <v>44485.666666666664</v>
      </c>
      <c r="L5063" s="10"/>
      <c r="M5063" s="10"/>
    </row>
    <row r="5064" spans="1:13" x14ac:dyDescent="0.25">
      <c r="A5064" s="9" t="s">
        <v>5063</v>
      </c>
      <c r="B5064" s="10">
        <v>22057</v>
      </c>
      <c r="C5064" s="10">
        <v>23574</v>
      </c>
      <c r="D5064" s="10">
        <v>25511</v>
      </c>
      <c r="E5064" s="10">
        <v>25297.333333333332</v>
      </c>
      <c r="F5064" s="10">
        <v>22373.333333333332</v>
      </c>
      <c r="G5064" s="10">
        <v>22592</v>
      </c>
      <c r="H5064" s="10">
        <v>24069.666666666668</v>
      </c>
      <c r="I5064" s="10">
        <v>29423.666666666668</v>
      </c>
      <c r="J5064" s="10">
        <v>30627.666666666668</v>
      </c>
      <c r="K5064" s="10">
        <v>28311.333333333332</v>
      </c>
      <c r="L5064" s="10"/>
      <c r="M5064" s="10"/>
    </row>
    <row r="5065" spans="1:13" x14ac:dyDescent="0.25">
      <c r="A5065" s="9" t="s">
        <v>5064</v>
      </c>
      <c r="B5065" s="10">
        <v>28005</v>
      </c>
      <c r="C5065" s="10">
        <v>29355</v>
      </c>
      <c r="D5065" s="10">
        <v>27923.333333333332</v>
      </c>
      <c r="E5065" s="10">
        <v>30156.333333333332</v>
      </c>
      <c r="F5065" s="10">
        <v>27746.333333333332</v>
      </c>
      <c r="G5065" s="10">
        <v>27416.333333333332</v>
      </c>
      <c r="H5065" s="10">
        <v>28868.333333333332</v>
      </c>
      <c r="I5065" s="10">
        <v>28970</v>
      </c>
      <c r="J5065" s="10">
        <v>31565</v>
      </c>
      <c r="K5065" s="10">
        <v>28939</v>
      </c>
      <c r="L5065" s="10"/>
      <c r="M5065" s="10"/>
    </row>
    <row r="5066" spans="1:13" x14ac:dyDescent="0.25">
      <c r="A5066" s="9" t="s">
        <v>5065</v>
      </c>
      <c r="B5066" s="10">
        <v>33525.666666666664</v>
      </c>
      <c r="C5066" s="10">
        <v>34072</v>
      </c>
      <c r="D5066" s="10">
        <v>36684.333333333336</v>
      </c>
      <c r="E5066" s="10">
        <v>34956.666666666664</v>
      </c>
      <c r="F5066" s="10">
        <v>34956.666666666664</v>
      </c>
      <c r="G5066" s="10">
        <v>30656.333333333332</v>
      </c>
      <c r="H5066" s="10">
        <v>27900</v>
      </c>
      <c r="I5066" s="10">
        <v>28914</v>
      </c>
      <c r="J5066" s="10">
        <v>29843.666666666668</v>
      </c>
      <c r="K5066" s="10">
        <v>30576</v>
      </c>
      <c r="L5066" s="10"/>
      <c r="M5066" s="10"/>
    </row>
    <row r="5067" spans="1:13" x14ac:dyDescent="0.25">
      <c r="A5067" s="9" t="s">
        <v>5066</v>
      </c>
      <c r="B5067" s="10">
        <v>35673.333333333336</v>
      </c>
      <c r="C5067" s="10">
        <v>35251.666666666664</v>
      </c>
      <c r="D5067" s="10">
        <v>39880</v>
      </c>
      <c r="E5067" s="10">
        <v>36840.666666666664</v>
      </c>
      <c r="F5067" s="10">
        <v>38860.666666666664</v>
      </c>
      <c r="G5067" s="10">
        <v>35729.666666666664</v>
      </c>
      <c r="H5067" s="10">
        <v>37241.333333333336</v>
      </c>
      <c r="I5067" s="10">
        <v>31580.333333333332</v>
      </c>
      <c r="J5067" s="10">
        <v>37007.666666666664</v>
      </c>
      <c r="K5067" s="10">
        <v>39132.333333333336</v>
      </c>
      <c r="L5067" s="10"/>
      <c r="M5067" s="10"/>
    </row>
    <row r="5068" spans="1:13" x14ac:dyDescent="0.25">
      <c r="A5068" s="9" t="s">
        <v>5067</v>
      </c>
      <c r="B5068" s="10">
        <v>27827.666666666668</v>
      </c>
      <c r="C5068" s="10">
        <v>28799.666666666668</v>
      </c>
      <c r="D5068" s="10">
        <v>35944</v>
      </c>
      <c r="E5068" s="10">
        <v>35848.333333333336</v>
      </c>
      <c r="F5068" s="10">
        <v>34021</v>
      </c>
      <c r="G5068" s="10">
        <v>28877.333333333332</v>
      </c>
      <c r="H5068" s="10">
        <v>30580</v>
      </c>
      <c r="I5068" s="10">
        <v>28761.666666666668</v>
      </c>
      <c r="J5068" s="10">
        <v>22614.333333333332</v>
      </c>
      <c r="K5068" s="10">
        <v>23122.666666666668</v>
      </c>
      <c r="L5068" s="10"/>
      <c r="M5068" s="10"/>
    </row>
    <row r="5069" spans="1:13" x14ac:dyDescent="0.25">
      <c r="A5069" s="9" t="s">
        <v>5068</v>
      </c>
      <c r="B5069" s="10">
        <v>40118.666666666664</v>
      </c>
      <c r="C5069" s="10">
        <v>43994.333333333336</v>
      </c>
      <c r="D5069" s="10">
        <v>51275.666666666664</v>
      </c>
      <c r="E5069" s="10">
        <v>55338.666666666664</v>
      </c>
      <c r="F5069" s="10">
        <v>53434</v>
      </c>
      <c r="G5069" s="10">
        <v>50469</v>
      </c>
      <c r="H5069" s="10">
        <v>53737.666666666664</v>
      </c>
      <c r="I5069" s="10">
        <v>50243.666666666664</v>
      </c>
      <c r="J5069" s="10">
        <v>48203.333333333336</v>
      </c>
      <c r="K5069" s="10">
        <v>41209.666666666664</v>
      </c>
      <c r="L5069" s="10"/>
      <c r="M5069" s="10"/>
    </row>
    <row r="5070" spans="1:13" x14ac:dyDescent="0.25">
      <c r="A5070" s="9" t="s">
        <v>5069</v>
      </c>
      <c r="B5070" s="10">
        <v>29207</v>
      </c>
      <c r="C5070" s="10">
        <v>29430.666666666668</v>
      </c>
      <c r="D5070" s="10">
        <v>26286</v>
      </c>
      <c r="E5070" s="10">
        <v>24832.333333333332</v>
      </c>
      <c r="F5070" s="10">
        <v>26961.666666666668</v>
      </c>
      <c r="G5070" s="10">
        <v>28761.666666666668</v>
      </c>
      <c r="H5070" s="10">
        <v>28816.666666666668</v>
      </c>
      <c r="I5070" s="10">
        <v>31357.333333333332</v>
      </c>
      <c r="J5070" s="10">
        <v>32561.333333333332</v>
      </c>
      <c r="K5070" s="10">
        <v>38871.333333333336</v>
      </c>
      <c r="L5070" s="10"/>
      <c r="M5070" s="10"/>
    </row>
    <row r="5071" spans="1:13" x14ac:dyDescent="0.25">
      <c r="A5071" s="9" t="s">
        <v>5070</v>
      </c>
      <c r="B5071" s="10">
        <v>29207</v>
      </c>
      <c r="C5071" s="10">
        <v>29430.666666666668</v>
      </c>
      <c r="D5071" s="10">
        <v>26286</v>
      </c>
      <c r="E5071" s="10">
        <v>24832.333333333332</v>
      </c>
      <c r="F5071" s="10">
        <v>26961.666666666668</v>
      </c>
      <c r="G5071" s="10">
        <v>28761.666666666668</v>
      </c>
      <c r="H5071" s="10">
        <v>28816.666666666668</v>
      </c>
      <c r="I5071" s="10">
        <v>31357.333333333332</v>
      </c>
      <c r="J5071" s="10">
        <v>32561.333333333332</v>
      </c>
      <c r="K5071" s="10">
        <v>38871.333333333336</v>
      </c>
      <c r="L5071" s="10"/>
      <c r="M5071" s="10"/>
    </row>
    <row r="5072" spans="1:13" x14ac:dyDescent="0.25">
      <c r="A5072" s="9" t="s">
        <v>5071</v>
      </c>
      <c r="B5072" s="10">
        <v>44542.666666666664</v>
      </c>
      <c r="C5072" s="10">
        <v>46960.666666666664</v>
      </c>
      <c r="D5072" s="10">
        <v>49103.666666666664</v>
      </c>
      <c r="E5072" s="10">
        <v>50628.666666666664</v>
      </c>
      <c r="F5072" s="10">
        <v>45400</v>
      </c>
      <c r="G5072" s="10">
        <v>41003</v>
      </c>
      <c r="H5072" s="10">
        <v>35709.333333333336</v>
      </c>
      <c r="I5072" s="10">
        <v>33800</v>
      </c>
      <c r="J5072" s="10">
        <v>26765.666666666668</v>
      </c>
      <c r="K5072" s="10">
        <v>26342.333333333332</v>
      </c>
      <c r="L5072" s="10"/>
      <c r="M5072" s="10"/>
    </row>
    <row r="5073" spans="1:13" x14ac:dyDescent="0.25">
      <c r="A5073" s="9" t="s">
        <v>5072</v>
      </c>
      <c r="B5073" s="10">
        <v>29010.809116809065</v>
      </c>
      <c r="C5073" s="10">
        <v>30030.016144349433</v>
      </c>
      <c r="D5073" s="10">
        <v>31392.988603988564</v>
      </c>
      <c r="E5073" s="10">
        <v>36019.271604938236</v>
      </c>
      <c r="F5073" s="10">
        <v>36872.657169990467</v>
      </c>
      <c r="G5073" s="10">
        <v>35575.438746438733</v>
      </c>
      <c r="H5073" s="10">
        <v>35946.207027540331</v>
      </c>
      <c r="I5073" s="10">
        <v>33509.155745489035</v>
      </c>
      <c r="J5073" s="10">
        <v>29256.450142450067</v>
      </c>
      <c r="K5073" s="10">
        <v>25860.324786324698</v>
      </c>
      <c r="L5073" s="10"/>
      <c r="M5073" s="10"/>
    </row>
    <row r="5074" spans="1:13" x14ac:dyDescent="0.25">
      <c r="A5074" s="9" t="s">
        <v>5073</v>
      </c>
      <c r="B5074" s="10">
        <v>36625.118737672536</v>
      </c>
      <c r="C5074" s="10">
        <v>39960.224457593627</v>
      </c>
      <c r="D5074" s="10">
        <v>38469.793688362864</v>
      </c>
      <c r="E5074" s="10">
        <v>31464.485601577868</v>
      </c>
      <c r="F5074" s="10">
        <v>26021.407889546303</v>
      </c>
      <c r="G5074" s="10">
        <v>27502.432347139969</v>
      </c>
      <c r="H5074" s="10">
        <v>35416.306508875663</v>
      </c>
      <c r="I5074" s="10">
        <v>36695.423274161672</v>
      </c>
      <c r="J5074" s="10">
        <v>32882.244575936835</v>
      </c>
      <c r="K5074" s="10">
        <v>32282.383431952603</v>
      </c>
      <c r="L5074" s="10"/>
      <c r="M5074" s="10"/>
    </row>
    <row r="5075" spans="1:13" x14ac:dyDescent="0.25">
      <c r="A5075" s="9" t="s">
        <v>5074</v>
      </c>
      <c r="B5075" s="10">
        <v>23083.040404040337</v>
      </c>
      <c r="C5075" s="10">
        <v>21346.929292929231</v>
      </c>
      <c r="D5075" s="10">
        <v>19853.929292929231</v>
      </c>
      <c r="E5075" s="10">
        <v>23547.252525252468</v>
      </c>
      <c r="F5075" s="10">
        <v>24832.313131313069</v>
      </c>
      <c r="G5075" s="10">
        <v>27069.232323232267</v>
      </c>
      <c r="H5075" s="10">
        <v>23835.646464646434</v>
      </c>
      <c r="I5075" s="10">
        <v>23549.525252525233</v>
      </c>
      <c r="J5075" s="10">
        <v>20811.90909090907</v>
      </c>
      <c r="K5075" s="10">
        <v>20658.878787878733</v>
      </c>
      <c r="L5075" s="10"/>
      <c r="M5075" s="10"/>
    </row>
    <row r="5076" spans="1:13" x14ac:dyDescent="0.25">
      <c r="A5076" s="9" t="s">
        <v>5075</v>
      </c>
      <c r="B5076" s="10">
        <v>32119</v>
      </c>
      <c r="C5076" s="10">
        <v>32768</v>
      </c>
      <c r="D5076" s="10">
        <v>31456</v>
      </c>
      <c r="E5076" s="10">
        <v>34328.666666666664</v>
      </c>
      <c r="F5076" s="10">
        <v>35169.666666666664</v>
      </c>
      <c r="G5076" s="10">
        <v>43470.666666666664</v>
      </c>
      <c r="H5076" s="10">
        <v>48385.333333333336</v>
      </c>
      <c r="I5076" s="10">
        <v>52360.666666666664</v>
      </c>
      <c r="J5076" s="10">
        <v>52495.666666666664</v>
      </c>
      <c r="K5076" s="10">
        <v>49745.333333333336</v>
      </c>
      <c r="L5076" s="10"/>
      <c r="M5076" s="10"/>
    </row>
    <row r="5077" spans="1:13" x14ac:dyDescent="0.25">
      <c r="A5077" s="9" t="s">
        <v>5076</v>
      </c>
      <c r="B5077" s="10">
        <v>31142.568162925934</v>
      </c>
      <c r="C5077" s="10">
        <v>31638.417705735599</v>
      </c>
      <c r="D5077" s="10">
        <v>30141.621363258466</v>
      </c>
      <c r="E5077" s="10">
        <v>33117.430174563568</v>
      </c>
      <c r="F5077" s="10">
        <v>34109.041147132135</v>
      </c>
      <c r="G5077" s="10">
        <v>40464.014546965867</v>
      </c>
      <c r="H5077" s="10">
        <v>43311.247714048135</v>
      </c>
      <c r="I5077" s="10">
        <v>46228.495012468738</v>
      </c>
      <c r="J5077" s="10">
        <v>46125.955527846971</v>
      </c>
      <c r="K5077" s="10">
        <v>44408.508728179462</v>
      </c>
      <c r="L5077" s="10"/>
      <c r="M5077" s="10"/>
    </row>
    <row r="5078" spans="1:13" x14ac:dyDescent="0.25">
      <c r="A5078" s="9" t="s">
        <v>5077</v>
      </c>
      <c r="B5078" s="10">
        <v>22838.127717391268</v>
      </c>
      <c r="C5078" s="10">
        <v>24044.237016908166</v>
      </c>
      <c r="D5078" s="10">
        <v>24685.231884057936</v>
      </c>
      <c r="E5078" s="10">
        <v>23852.128925120731</v>
      </c>
      <c r="F5078" s="10">
        <v>24420.717089371963</v>
      </c>
      <c r="G5078" s="10">
        <v>25326.866847826066</v>
      </c>
      <c r="H5078" s="10">
        <v>26468.718900966167</v>
      </c>
      <c r="I5078" s="10">
        <v>28025.756038647301</v>
      </c>
      <c r="J5078" s="10">
        <v>27810.0280797101</v>
      </c>
      <c r="K5078" s="10">
        <v>30472.189311594131</v>
      </c>
      <c r="L5078" s="10"/>
      <c r="M5078" s="10"/>
    </row>
    <row r="5079" spans="1:13" x14ac:dyDescent="0.25">
      <c r="A5079" s="9" t="s">
        <v>5078</v>
      </c>
      <c r="B5079" s="10">
        <v>28833.666666666668</v>
      </c>
      <c r="C5079" s="10">
        <v>28554.333333333332</v>
      </c>
      <c r="D5079" s="10">
        <v>30266.333333333332</v>
      </c>
      <c r="E5079" s="10">
        <v>25928.333333333332</v>
      </c>
      <c r="F5079" s="10">
        <v>24521</v>
      </c>
      <c r="G5079" s="10">
        <v>23620.333333333332</v>
      </c>
      <c r="H5079" s="10">
        <v>26577.666666666668</v>
      </c>
      <c r="I5079" s="10">
        <v>26275.333333333332</v>
      </c>
      <c r="J5079" s="10">
        <v>23502</v>
      </c>
      <c r="K5079" s="10">
        <v>24506.666666666668</v>
      </c>
      <c r="L5079" s="10"/>
      <c r="M5079" s="10"/>
    </row>
    <row r="5080" spans="1:13" x14ac:dyDescent="0.25">
      <c r="A5080" s="9" t="s">
        <v>5079</v>
      </c>
      <c r="B5080" s="10">
        <v>23635.333333333332</v>
      </c>
      <c r="C5080" s="10">
        <v>29353.666666666668</v>
      </c>
      <c r="D5080" s="10">
        <v>34351.333333333336</v>
      </c>
      <c r="E5080" s="10">
        <v>32959.333333333336</v>
      </c>
      <c r="F5080" s="10">
        <v>34712.333333333336</v>
      </c>
      <c r="G5080" s="10">
        <v>36716.333333333336</v>
      </c>
      <c r="H5080" s="10">
        <v>43148.666666666664</v>
      </c>
      <c r="I5080" s="10">
        <v>38022.666666666664</v>
      </c>
      <c r="J5080" s="10">
        <v>33528.333333333336</v>
      </c>
      <c r="K5080" s="10">
        <v>30804.666666666668</v>
      </c>
      <c r="L5080" s="10"/>
      <c r="M5080" s="10"/>
    </row>
    <row r="5081" spans="1:13" x14ac:dyDescent="0.25">
      <c r="A5081" s="9" t="s">
        <v>5080</v>
      </c>
      <c r="B5081" s="10">
        <v>19178.953175706967</v>
      </c>
      <c r="C5081" s="10">
        <v>20880.391747797836</v>
      </c>
      <c r="D5081" s="10">
        <v>26907.717199814535</v>
      </c>
      <c r="E5081" s="10">
        <v>29400.770978210432</v>
      </c>
      <c r="F5081" s="10">
        <v>34375.025498377334</v>
      </c>
      <c r="G5081" s="10">
        <v>37956.833565136702</v>
      </c>
      <c r="H5081" s="10">
        <v>40118.239684747263</v>
      </c>
      <c r="I5081" s="10">
        <v>43407.476587853431</v>
      </c>
      <c r="J5081" s="10">
        <v>41612.254056559999</v>
      </c>
      <c r="K5081" s="10">
        <v>39977.683356513626</v>
      </c>
      <c r="L5081" s="10"/>
      <c r="M5081" s="10"/>
    </row>
    <row r="5082" spans="1:13" x14ac:dyDescent="0.25">
      <c r="A5082" s="9" t="s">
        <v>5081</v>
      </c>
      <c r="B5082" s="10">
        <v>37686.666666666664</v>
      </c>
      <c r="C5082" s="10">
        <v>39721.333333333336</v>
      </c>
      <c r="D5082" s="10">
        <v>42374.333333333336</v>
      </c>
      <c r="E5082" s="10">
        <v>44342.666666666664</v>
      </c>
      <c r="F5082" s="10">
        <v>44630</v>
      </c>
      <c r="G5082" s="10">
        <v>50510</v>
      </c>
      <c r="H5082" s="10">
        <v>42751.666666666664</v>
      </c>
      <c r="I5082" s="10">
        <v>41776.333333333336</v>
      </c>
      <c r="J5082" s="10">
        <v>36918.333333333336</v>
      </c>
      <c r="K5082" s="10">
        <v>35046.666666666664</v>
      </c>
      <c r="L5082" s="10"/>
      <c r="M5082" s="10"/>
    </row>
    <row r="5083" spans="1:13" x14ac:dyDescent="0.25">
      <c r="A5083" s="9" t="s">
        <v>5082</v>
      </c>
      <c r="B5083" s="10">
        <v>31706</v>
      </c>
      <c r="C5083" s="10">
        <v>29355.666666666668</v>
      </c>
      <c r="D5083" s="10">
        <v>20845.666666666668</v>
      </c>
      <c r="E5083" s="10">
        <v>27638.333333333332</v>
      </c>
      <c r="F5083" s="10">
        <v>29009.666666666668</v>
      </c>
      <c r="G5083" s="10">
        <v>31782.333333333332</v>
      </c>
      <c r="H5083" s="10">
        <v>25638.666666666668</v>
      </c>
      <c r="I5083" s="10">
        <v>25100.666666666668</v>
      </c>
      <c r="J5083" s="10">
        <v>25865</v>
      </c>
      <c r="K5083" s="10">
        <v>33446.333333333336</v>
      </c>
      <c r="L5083" s="10"/>
      <c r="M5083" s="10"/>
    </row>
    <row r="5084" spans="1:13" x14ac:dyDescent="0.25">
      <c r="A5084" s="9" t="s">
        <v>5083</v>
      </c>
      <c r="B5084" s="10">
        <v>31488.666666666668</v>
      </c>
      <c r="C5084" s="10">
        <v>33652.333333333336</v>
      </c>
      <c r="D5084" s="10">
        <v>46012</v>
      </c>
      <c r="E5084" s="10">
        <v>39307.333333333336</v>
      </c>
      <c r="F5084" s="10">
        <v>38151.333333333336</v>
      </c>
      <c r="G5084" s="10">
        <v>28116</v>
      </c>
      <c r="H5084" s="10">
        <v>37179</v>
      </c>
      <c r="I5084" s="10">
        <v>40246.666666666664</v>
      </c>
      <c r="J5084" s="10">
        <v>40746.333333333336</v>
      </c>
      <c r="K5084" s="10">
        <v>34323.333333333336</v>
      </c>
      <c r="L5084" s="10"/>
      <c r="M5084" s="10"/>
    </row>
    <row r="5085" spans="1:13" x14ac:dyDescent="0.25">
      <c r="A5085" s="9" t="s">
        <v>5084</v>
      </c>
      <c r="B5085" s="10">
        <v>36861</v>
      </c>
      <c r="C5085" s="10">
        <v>28461.333333333332</v>
      </c>
      <c r="D5085" s="10">
        <v>29273.666666666668</v>
      </c>
      <c r="E5085" s="10">
        <v>27603</v>
      </c>
      <c r="F5085" s="10">
        <v>29269.666666666668</v>
      </c>
      <c r="G5085" s="10">
        <v>33062.666666666664</v>
      </c>
      <c r="H5085" s="10">
        <v>35386.666666666664</v>
      </c>
      <c r="I5085" s="10">
        <v>35066</v>
      </c>
      <c r="J5085" s="10">
        <v>32230.333333333332</v>
      </c>
      <c r="K5085" s="10">
        <v>27576.666666666668</v>
      </c>
      <c r="L5085" s="10"/>
      <c r="M5085" s="10"/>
    </row>
    <row r="5086" spans="1:13" x14ac:dyDescent="0.25">
      <c r="A5086" s="9" t="s">
        <v>5085</v>
      </c>
      <c r="B5086" s="10">
        <v>29315.666666666668</v>
      </c>
      <c r="C5086" s="10">
        <v>34081.333333333336</v>
      </c>
      <c r="D5086" s="10">
        <v>32811.333333333336</v>
      </c>
      <c r="E5086" s="10">
        <v>36775</v>
      </c>
      <c r="F5086" s="10">
        <v>31227.666666666668</v>
      </c>
      <c r="G5086" s="10">
        <v>28408.333333333332</v>
      </c>
      <c r="H5086" s="10">
        <v>26669</v>
      </c>
      <c r="I5086" s="10">
        <v>32564.666666666668</v>
      </c>
      <c r="J5086" s="10">
        <v>38255.666666666664</v>
      </c>
      <c r="K5086" s="10">
        <v>41075.666666666664</v>
      </c>
      <c r="L5086" s="10"/>
      <c r="M5086" s="10"/>
    </row>
    <row r="5087" spans="1:13" x14ac:dyDescent="0.25">
      <c r="A5087" s="9" t="s">
        <v>5086</v>
      </c>
      <c r="B5087" s="10">
        <v>30754.666666666668</v>
      </c>
      <c r="C5087" s="10">
        <v>27074</v>
      </c>
      <c r="D5087" s="10">
        <v>30713.333333333332</v>
      </c>
      <c r="E5087" s="10">
        <v>30738.666666666668</v>
      </c>
      <c r="F5087" s="10">
        <v>32235.666666666668</v>
      </c>
      <c r="G5087" s="10">
        <v>36018.333333333336</v>
      </c>
      <c r="H5087" s="10">
        <v>32069.666666666668</v>
      </c>
      <c r="I5087" s="10">
        <v>35111.666666666664</v>
      </c>
      <c r="J5087" s="10">
        <v>37507.666666666664</v>
      </c>
      <c r="K5087" s="10">
        <v>43071</v>
      </c>
      <c r="L5087" s="10"/>
      <c r="M5087" s="10"/>
    </row>
    <row r="5088" spans="1:13" x14ac:dyDescent="0.25">
      <c r="A5088" s="9" t="s">
        <v>5087</v>
      </c>
      <c r="B5088" s="10">
        <v>25674.252955082669</v>
      </c>
      <c r="C5088" s="10">
        <v>24247.068557919531</v>
      </c>
      <c r="D5088" s="10">
        <v>29326.390070921901</v>
      </c>
      <c r="E5088" s="10">
        <v>29501.810874704432</v>
      </c>
      <c r="F5088" s="10">
        <v>29709.813238770632</v>
      </c>
      <c r="G5088" s="10">
        <v>27140.023640661897</v>
      </c>
      <c r="H5088" s="10">
        <v>27442.224586288368</v>
      </c>
      <c r="I5088" s="10">
        <v>29997.312056737534</v>
      </c>
      <c r="J5088" s="10">
        <v>30651.222222222164</v>
      </c>
      <c r="K5088" s="10">
        <v>35184.427895981033</v>
      </c>
      <c r="L5088" s="10"/>
      <c r="M5088" s="10"/>
    </row>
    <row r="5089" spans="1:13" x14ac:dyDescent="0.25">
      <c r="A5089" s="9" t="s">
        <v>5088</v>
      </c>
      <c r="B5089" s="10">
        <v>27092.333333333332</v>
      </c>
      <c r="C5089" s="10">
        <v>25111.333333333332</v>
      </c>
      <c r="D5089" s="10">
        <v>25381.333333333332</v>
      </c>
      <c r="E5089" s="10">
        <v>24433.666666666668</v>
      </c>
      <c r="F5089" s="10">
        <v>25165.333333333332</v>
      </c>
      <c r="G5089" s="10">
        <v>25892.333333333332</v>
      </c>
      <c r="H5089" s="10">
        <v>26994.666666666668</v>
      </c>
      <c r="I5089" s="10">
        <v>26590.666666666668</v>
      </c>
      <c r="J5089" s="10">
        <v>26027.666666666668</v>
      </c>
      <c r="K5089" s="10">
        <v>25917.333333333332</v>
      </c>
      <c r="L5089" s="10"/>
      <c r="M5089" s="10"/>
    </row>
    <row r="5090" spans="1:13" x14ac:dyDescent="0.25">
      <c r="A5090" s="9" t="s">
        <v>5089</v>
      </c>
      <c r="B5090" s="10">
        <v>31278.333333333332</v>
      </c>
      <c r="C5090" s="10">
        <v>38185</v>
      </c>
      <c r="D5090" s="10">
        <v>40029</v>
      </c>
      <c r="E5090" s="10">
        <v>39450.666666666664</v>
      </c>
      <c r="F5090" s="10">
        <v>29175.333333333332</v>
      </c>
      <c r="G5090" s="10">
        <v>26409.666666666668</v>
      </c>
      <c r="H5090" s="10">
        <v>23333.666666666668</v>
      </c>
      <c r="I5090" s="10">
        <v>24410</v>
      </c>
      <c r="J5090" s="10">
        <v>26970</v>
      </c>
      <c r="K5090" s="10">
        <v>32152</v>
      </c>
      <c r="L5090" s="10"/>
      <c r="M5090" s="10"/>
    </row>
    <row r="5091" spans="1:13" x14ac:dyDescent="0.25">
      <c r="A5091" s="9" t="s">
        <v>5090</v>
      </c>
      <c r="B5091" s="10">
        <v>21677</v>
      </c>
      <c r="C5091" s="10">
        <v>22300</v>
      </c>
      <c r="D5091" s="10">
        <v>23707.333333333332</v>
      </c>
      <c r="E5091" s="10">
        <v>21216.333333333332</v>
      </c>
      <c r="F5091" s="10">
        <v>22823.666666666668</v>
      </c>
      <c r="G5091" s="10">
        <v>20301.333333333332</v>
      </c>
      <c r="H5091" s="10">
        <v>21496.333333333332</v>
      </c>
      <c r="I5091" s="10">
        <v>18678.666666666668</v>
      </c>
      <c r="J5091" s="10">
        <v>22129.666666666668</v>
      </c>
      <c r="K5091" s="10">
        <v>23384.666666666668</v>
      </c>
      <c r="L5091" s="10"/>
      <c r="M5091" s="10"/>
    </row>
    <row r="5092" spans="1:13" x14ac:dyDescent="0.25">
      <c r="A5092" s="9" t="s">
        <v>5091</v>
      </c>
      <c r="B5092" s="10">
        <v>26924.333333333332</v>
      </c>
      <c r="C5092" s="10">
        <v>29792.333333333332</v>
      </c>
      <c r="D5092" s="10">
        <v>28795</v>
      </c>
      <c r="E5092" s="10">
        <v>29335.666666666668</v>
      </c>
      <c r="F5092" s="10">
        <v>31397</v>
      </c>
      <c r="G5092" s="10">
        <v>36349.333333333336</v>
      </c>
      <c r="H5092" s="10">
        <v>35221.333333333336</v>
      </c>
      <c r="I5092" s="10">
        <v>32313.666666666668</v>
      </c>
      <c r="J5092" s="10">
        <v>30870</v>
      </c>
      <c r="K5092" s="10">
        <v>30280.333333333332</v>
      </c>
      <c r="L5092" s="10"/>
      <c r="M5092" s="10"/>
    </row>
    <row r="5093" spans="1:13" x14ac:dyDescent="0.25">
      <c r="A5093" s="9" t="s">
        <v>5092</v>
      </c>
      <c r="B5093" s="10">
        <v>37939.333333333336</v>
      </c>
      <c r="C5093" s="10">
        <v>45455.666666666664</v>
      </c>
      <c r="D5093" s="10">
        <v>43641</v>
      </c>
      <c r="E5093" s="10">
        <v>42752</v>
      </c>
      <c r="F5093" s="10">
        <v>38778.666666666664</v>
      </c>
      <c r="G5093" s="10">
        <v>43712.666666666664</v>
      </c>
      <c r="H5093" s="10">
        <v>37941.333333333336</v>
      </c>
      <c r="I5093" s="10">
        <v>38036.333333333336</v>
      </c>
      <c r="J5093" s="10">
        <v>30887</v>
      </c>
      <c r="K5093" s="10">
        <v>27062</v>
      </c>
      <c r="L5093" s="10"/>
      <c r="M5093" s="10"/>
    </row>
    <row r="5094" spans="1:13" x14ac:dyDescent="0.25">
      <c r="A5094" s="9" t="s">
        <v>5093</v>
      </c>
      <c r="B5094" s="10">
        <v>29521.666666666668</v>
      </c>
      <c r="C5094" s="10">
        <v>37303</v>
      </c>
      <c r="D5094" s="10">
        <v>38320.333333333336</v>
      </c>
      <c r="E5094" s="10">
        <v>34670.666666666664</v>
      </c>
      <c r="F5094" s="10">
        <v>30874.333333333332</v>
      </c>
      <c r="G5094" s="10">
        <v>25771.333333333332</v>
      </c>
      <c r="H5094" s="10">
        <v>22476.666666666668</v>
      </c>
      <c r="I5094" s="10">
        <v>22530.666666666668</v>
      </c>
      <c r="J5094" s="10">
        <v>25817.333333333332</v>
      </c>
      <c r="K5094" s="10">
        <v>31168.333333333332</v>
      </c>
      <c r="L5094" s="10"/>
      <c r="M5094" s="10"/>
    </row>
    <row r="5095" spans="1:13" x14ac:dyDescent="0.25">
      <c r="A5095" s="9" t="s">
        <v>5094</v>
      </c>
      <c r="B5095" s="10">
        <v>25582.342243823336</v>
      </c>
      <c r="C5095" s="10">
        <v>23512.879708383902</v>
      </c>
      <c r="D5095" s="10">
        <v>22411.312677197198</v>
      </c>
      <c r="E5095" s="10">
        <v>26776.669501822569</v>
      </c>
      <c r="F5095" s="10">
        <v>31852.773592547568</v>
      </c>
      <c r="G5095" s="10">
        <v>32677.597002835133</v>
      </c>
      <c r="H5095" s="10">
        <v>27757.009720534599</v>
      </c>
      <c r="I5095" s="10">
        <v>21647.613608748434</v>
      </c>
      <c r="J5095" s="10">
        <v>23947.682057513099</v>
      </c>
      <c r="K5095" s="10">
        <v>25588.064803564132</v>
      </c>
      <c r="L5095" s="10"/>
      <c r="M5095" s="10"/>
    </row>
    <row r="5096" spans="1:13" x14ac:dyDescent="0.25">
      <c r="A5096" s="9" t="s">
        <v>5095</v>
      </c>
      <c r="B5096" s="10">
        <v>30753.074626865633</v>
      </c>
      <c r="C5096" s="10">
        <v>27366.955223880566</v>
      </c>
      <c r="D5096" s="10">
        <v>30708.407960198965</v>
      </c>
      <c r="E5096" s="10">
        <v>31298.6567164179</v>
      </c>
      <c r="F5096" s="10">
        <v>30194.45273631837</v>
      </c>
      <c r="G5096" s="10">
        <v>33758.920398009905</v>
      </c>
      <c r="H5096" s="10">
        <v>32829.358208955171</v>
      </c>
      <c r="I5096" s="10">
        <v>37872.805970149202</v>
      </c>
      <c r="J5096" s="10">
        <v>35120.174129353167</v>
      </c>
      <c r="K5096" s="10">
        <v>36094.820895522302</v>
      </c>
      <c r="L5096" s="10"/>
      <c r="M5096" s="10"/>
    </row>
    <row r="5097" spans="1:13" x14ac:dyDescent="0.25">
      <c r="A5097" s="9" t="s">
        <v>5096</v>
      </c>
      <c r="B5097" s="10">
        <v>19152.333333333332</v>
      </c>
      <c r="C5097" s="10">
        <v>22541.666666666668</v>
      </c>
      <c r="D5097" s="10">
        <v>21611</v>
      </c>
      <c r="E5097" s="10">
        <v>23395.333333333332</v>
      </c>
      <c r="F5097" s="10">
        <v>26499.333333333332</v>
      </c>
      <c r="G5097" s="10">
        <v>21554.333333333332</v>
      </c>
      <c r="H5097" s="10">
        <v>21185</v>
      </c>
      <c r="I5097" s="10">
        <v>16635.333333333332</v>
      </c>
      <c r="J5097" s="10">
        <v>19016.333333333332</v>
      </c>
      <c r="K5097" s="10">
        <v>22058.666666666668</v>
      </c>
      <c r="L5097" s="10"/>
      <c r="M5097" s="10"/>
    </row>
    <row r="5098" spans="1:13" x14ac:dyDescent="0.25">
      <c r="A5098" s="9" t="s">
        <v>5097</v>
      </c>
      <c r="B5098" s="10">
        <v>21488</v>
      </c>
      <c r="C5098" s="10">
        <v>23791.666666666668</v>
      </c>
      <c r="D5098" s="10">
        <v>21106.333333333332</v>
      </c>
      <c r="E5098" s="10">
        <v>21336.333333333332</v>
      </c>
      <c r="F5098" s="10">
        <v>20478</v>
      </c>
      <c r="G5098" s="10">
        <v>23961.666666666668</v>
      </c>
      <c r="H5098" s="10">
        <v>27744.666666666668</v>
      </c>
      <c r="I5098" s="10">
        <v>30575</v>
      </c>
      <c r="J5098" s="10">
        <v>34067</v>
      </c>
      <c r="K5098" s="10">
        <v>35450.666666666664</v>
      </c>
      <c r="L5098" s="10"/>
      <c r="M5098" s="10"/>
    </row>
    <row r="5099" spans="1:13" x14ac:dyDescent="0.25">
      <c r="A5099" s="9" t="s">
        <v>5098</v>
      </c>
      <c r="B5099" s="10">
        <v>33277</v>
      </c>
      <c r="C5099" s="10">
        <v>31112.666666666668</v>
      </c>
      <c r="D5099" s="10">
        <v>32960.333333333336</v>
      </c>
      <c r="E5099" s="10">
        <v>34592</v>
      </c>
      <c r="F5099" s="10">
        <v>41208.666666666664</v>
      </c>
      <c r="G5099" s="10">
        <v>44023.333333333336</v>
      </c>
      <c r="H5099" s="10">
        <v>48524</v>
      </c>
      <c r="I5099" s="10">
        <v>44286.333333333336</v>
      </c>
      <c r="J5099" s="10">
        <v>42553</v>
      </c>
      <c r="K5099" s="10">
        <v>38865.666666666664</v>
      </c>
      <c r="L5099" s="10"/>
      <c r="M5099" s="10"/>
    </row>
    <row r="5100" spans="1:13" x14ac:dyDescent="0.25">
      <c r="A5100" s="9" t="s">
        <v>5099</v>
      </c>
      <c r="B5100" s="10">
        <v>20965.666666666668</v>
      </c>
      <c r="C5100" s="10">
        <v>29617.666666666668</v>
      </c>
      <c r="D5100" s="10">
        <v>29783</v>
      </c>
      <c r="E5100" s="10">
        <v>28854.333333333332</v>
      </c>
      <c r="F5100" s="10">
        <v>24162.333333333332</v>
      </c>
      <c r="G5100" s="10">
        <v>27834.666666666668</v>
      </c>
      <c r="H5100" s="10">
        <v>33020.333333333336</v>
      </c>
      <c r="I5100" s="10">
        <v>36175.666666666664</v>
      </c>
      <c r="J5100" s="10">
        <v>38560.666666666664</v>
      </c>
      <c r="K5100" s="10">
        <v>36805.666666666664</v>
      </c>
      <c r="L5100" s="10"/>
      <c r="M5100" s="10"/>
    </row>
    <row r="5101" spans="1:13" x14ac:dyDescent="0.25">
      <c r="A5101" s="9" t="s">
        <v>5100</v>
      </c>
      <c r="B5101" s="10">
        <v>23611.666666666668</v>
      </c>
      <c r="C5101" s="10">
        <v>21397.333333333332</v>
      </c>
      <c r="D5101" s="10">
        <v>23218.666666666668</v>
      </c>
      <c r="E5101" s="10">
        <v>26369</v>
      </c>
      <c r="F5101" s="10">
        <v>28102</v>
      </c>
      <c r="G5101" s="10">
        <v>34043.666666666664</v>
      </c>
      <c r="H5101" s="10">
        <v>37572.333333333336</v>
      </c>
      <c r="I5101" s="10">
        <v>41581.333333333336</v>
      </c>
      <c r="J5101" s="10">
        <v>36596.666666666664</v>
      </c>
      <c r="K5101" s="10">
        <v>35904.333333333336</v>
      </c>
      <c r="L5101" s="10"/>
      <c r="M5101" s="10"/>
    </row>
    <row r="5102" spans="1:13" x14ac:dyDescent="0.25">
      <c r="A5102" s="9" t="s">
        <v>5101</v>
      </c>
      <c r="B5102" s="10">
        <v>15212</v>
      </c>
      <c r="C5102" s="10">
        <v>20358</v>
      </c>
      <c r="D5102" s="10">
        <v>26418.333333333332</v>
      </c>
      <c r="E5102" s="10">
        <v>21322</v>
      </c>
      <c r="F5102" s="10">
        <v>23896</v>
      </c>
      <c r="G5102" s="10">
        <v>23022.666666666668</v>
      </c>
      <c r="H5102" s="10">
        <v>22308.333333333332</v>
      </c>
      <c r="I5102" s="10">
        <v>16555</v>
      </c>
      <c r="J5102" s="10">
        <v>14650.666666666666</v>
      </c>
      <c r="K5102" s="10">
        <v>20256.666666666668</v>
      </c>
      <c r="L5102" s="10"/>
      <c r="M5102" s="10"/>
    </row>
    <row r="5103" spans="1:13" x14ac:dyDescent="0.25">
      <c r="A5103" s="9" t="s">
        <v>5102</v>
      </c>
      <c r="B5103" s="10">
        <v>9396.5764499121233</v>
      </c>
      <c r="C5103" s="10">
        <v>10239.082601054479</v>
      </c>
      <c r="D5103" s="10">
        <v>7254.7480960749817</v>
      </c>
      <c r="E5103" s="10">
        <v>10839.637961335675</v>
      </c>
      <c r="F5103" s="10">
        <v>11906.347978910337</v>
      </c>
      <c r="G5103" s="10">
        <v>12318.526069127091</v>
      </c>
      <c r="H5103" s="10">
        <v>8942.5407147041278</v>
      </c>
      <c r="I5103" s="10">
        <v>8167.6256590509629</v>
      </c>
      <c r="J5103" s="10">
        <v>10485.12712360864</v>
      </c>
      <c r="K5103" s="10">
        <v>15072.86350322197</v>
      </c>
      <c r="L5103" s="10"/>
      <c r="M5103" s="10"/>
    </row>
    <row r="5104" spans="1:13" x14ac:dyDescent="0.25">
      <c r="A5104" s="9" t="s">
        <v>5103</v>
      </c>
      <c r="B5104" s="10">
        <v>18403</v>
      </c>
      <c r="C5104" s="10">
        <v>22580</v>
      </c>
      <c r="D5104" s="10">
        <v>19076.333333333332</v>
      </c>
      <c r="E5104" s="10">
        <v>23944</v>
      </c>
      <c r="F5104" s="10">
        <v>15545.333333333334</v>
      </c>
      <c r="G5104" s="10">
        <v>18808.666666666668</v>
      </c>
      <c r="H5104" s="10">
        <v>15501</v>
      </c>
      <c r="I5104" s="10">
        <v>22091.333333333332</v>
      </c>
      <c r="J5104" s="10">
        <v>22769.333333333332</v>
      </c>
      <c r="K5104" s="10">
        <v>23210.666666666668</v>
      </c>
      <c r="L5104" s="10"/>
      <c r="M5104" s="10"/>
    </row>
    <row r="5105" spans="1:13" x14ac:dyDescent="0.25">
      <c r="A5105" s="9" t="s">
        <v>5104</v>
      </c>
      <c r="B5105" s="10">
        <v>38560.292439862467</v>
      </c>
      <c r="C5105" s="10">
        <v>39776.768384879666</v>
      </c>
      <c r="D5105" s="10">
        <v>39619.241237113369</v>
      </c>
      <c r="E5105" s="10">
        <v>33921.630584192404</v>
      </c>
      <c r="F5105" s="10">
        <v>37600.767697594471</v>
      </c>
      <c r="G5105" s="10">
        <v>41725.472164948405</v>
      </c>
      <c r="H5105" s="10">
        <v>47833.012714776596</v>
      </c>
      <c r="I5105" s="10">
        <v>40969.553951889997</v>
      </c>
      <c r="J5105" s="10">
        <v>36866.206529209601</v>
      </c>
      <c r="K5105" s="10">
        <v>27910.929896907168</v>
      </c>
      <c r="L5105" s="10"/>
      <c r="M5105" s="10"/>
    </row>
    <row r="5106" spans="1:13" x14ac:dyDescent="0.25">
      <c r="A5106" s="9" t="s">
        <v>5105</v>
      </c>
      <c r="B5106" s="10">
        <v>29776.602641056368</v>
      </c>
      <c r="C5106" s="10">
        <v>23653.683073229233</v>
      </c>
      <c r="D5106" s="10">
        <v>20091.45018007197</v>
      </c>
      <c r="E5106" s="10">
        <v>20601.277310924332</v>
      </c>
      <c r="F5106" s="10">
        <v>23160.389755902332</v>
      </c>
      <c r="G5106" s="10">
        <v>28473.643457382899</v>
      </c>
      <c r="H5106" s="10">
        <v>28314.603841536533</v>
      </c>
      <c r="I5106" s="10">
        <v>32043.632653061137</v>
      </c>
      <c r="J5106" s="10">
        <v>28930.413765506135</v>
      </c>
      <c r="K5106" s="10">
        <v>28055.194077631004</v>
      </c>
      <c r="L5106" s="10"/>
      <c r="M5106" s="10"/>
    </row>
    <row r="5107" spans="1:13" x14ac:dyDescent="0.25">
      <c r="A5107" s="9" t="s">
        <v>5106</v>
      </c>
      <c r="B5107" s="10">
        <v>23581.333333333332</v>
      </c>
      <c r="C5107" s="10">
        <v>24946</v>
      </c>
      <c r="D5107" s="10">
        <v>35249.666666666664</v>
      </c>
      <c r="E5107" s="10">
        <v>43537</v>
      </c>
      <c r="F5107" s="10">
        <v>47101</v>
      </c>
      <c r="G5107" s="10">
        <v>41976</v>
      </c>
      <c r="H5107" s="10">
        <v>36985.666666666664</v>
      </c>
      <c r="I5107" s="10">
        <v>32236</v>
      </c>
      <c r="J5107" s="10">
        <v>36158</v>
      </c>
      <c r="K5107" s="10">
        <v>35205.333333333336</v>
      </c>
      <c r="L5107" s="10"/>
      <c r="M5107" s="10"/>
    </row>
    <row r="5108" spans="1:13" x14ac:dyDescent="0.25">
      <c r="A5108" s="9" t="s">
        <v>5107</v>
      </c>
      <c r="B5108" s="10">
        <v>15212</v>
      </c>
      <c r="C5108" s="10">
        <v>20358</v>
      </c>
      <c r="D5108" s="10">
        <v>26418.333333333332</v>
      </c>
      <c r="E5108" s="10">
        <v>21322</v>
      </c>
      <c r="F5108" s="10">
        <v>23896</v>
      </c>
      <c r="G5108" s="10">
        <v>23022.666666666668</v>
      </c>
      <c r="H5108" s="10">
        <v>22308.333333333332</v>
      </c>
      <c r="I5108" s="10">
        <v>16555</v>
      </c>
      <c r="J5108" s="10">
        <v>14650.666666666666</v>
      </c>
      <c r="K5108" s="10">
        <v>20256.666666666668</v>
      </c>
      <c r="L5108" s="10"/>
      <c r="M5108" s="10"/>
    </row>
    <row r="5109" spans="1:13" x14ac:dyDescent="0.25">
      <c r="A5109" s="9" t="s">
        <v>5108</v>
      </c>
      <c r="B5109" s="10">
        <v>16408.3092198581</v>
      </c>
      <c r="C5109" s="10">
        <v>16922.649645390033</v>
      </c>
      <c r="D5109" s="10">
        <v>20282.920567375866</v>
      </c>
      <c r="E5109" s="10">
        <v>21950.909219858131</v>
      </c>
      <c r="F5109" s="10">
        <v>21896.500709219836</v>
      </c>
      <c r="G5109" s="10">
        <v>19860.797163120533</v>
      </c>
      <c r="H5109" s="10">
        <v>20334.009929077965</v>
      </c>
      <c r="I5109" s="10">
        <v>24703.79858156023</v>
      </c>
      <c r="J5109" s="10">
        <v>23885.801418439663</v>
      </c>
      <c r="K5109" s="10">
        <v>24998.3092198581</v>
      </c>
      <c r="L5109" s="10"/>
      <c r="M5109" s="10"/>
    </row>
    <row r="5110" spans="1:13" x14ac:dyDescent="0.25">
      <c r="A5110" s="9" t="s">
        <v>5109</v>
      </c>
      <c r="B5110" s="10">
        <v>20490.561521252734</v>
      </c>
      <c r="C5110" s="10">
        <v>20179.7002237136</v>
      </c>
      <c r="D5110" s="10">
        <v>29191.617449664405</v>
      </c>
      <c r="E5110" s="10">
        <v>28019.7002237136</v>
      </c>
      <c r="F5110" s="10">
        <v>25928.199105145366</v>
      </c>
      <c r="G5110" s="10">
        <v>21841.013422818734</v>
      </c>
      <c r="H5110" s="10">
        <v>21301.382550335533</v>
      </c>
      <c r="I5110" s="10">
        <v>28471.288590604003</v>
      </c>
      <c r="J5110" s="10">
        <v>26127.478747203568</v>
      </c>
      <c r="K5110" s="10">
        <v>29334.601789709133</v>
      </c>
      <c r="L5110" s="10"/>
      <c r="M5110" s="10"/>
    </row>
    <row r="5111" spans="1:13" x14ac:dyDescent="0.25">
      <c r="A5111" s="9" t="s">
        <v>5110</v>
      </c>
      <c r="B5111" s="10">
        <v>23708.666666666668</v>
      </c>
      <c r="C5111" s="10">
        <v>22333.333333333332</v>
      </c>
      <c r="D5111" s="10">
        <v>24961.666666666668</v>
      </c>
      <c r="E5111" s="10">
        <v>30706.333333333332</v>
      </c>
      <c r="F5111" s="10">
        <v>34115.333333333336</v>
      </c>
      <c r="G5111" s="10">
        <v>31604.666666666668</v>
      </c>
      <c r="H5111" s="10">
        <v>29338.333333333332</v>
      </c>
      <c r="I5111" s="10">
        <v>26198</v>
      </c>
      <c r="J5111" s="10">
        <v>27519</v>
      </c>
      <c r="K5111" s="10">
        <v>26496.666666666668</v>
      </c>
      <c r="L5111" s="10"/>
      <c r="M5111" s="10"/>
    </row>
    <row r="5112" spans="1:13" x14ac:dyDescent="0.25">
      <c r="A5112" s="9" t="s">
        <v>5111</v>
      </c>
      <c r="B5112" s="10">
        <v>27789</v>
      </c>
      <c r="C5112" s="10">
        <v>26052.666666666668</v>
      </c>
      <c r="D5112" s="10">
        <v>22602.666666666668</v>
      </c>
      <c r="E5112" s="10">
        <v>23406</v>
      </c>
      <c r="F5112" s="10">
        <v>23208</v>
      </c>
      <c r="G5112" s="10">
        <v>27433</v>
      </c>
      <c r="H5112" s="10">
        <v>28737.333333333332</v>
      </c>
      <c r="I5112" s="10">
        <v>30562.666666666668</v>
      </c>
      <c r="J5112" s="10">
        <v>33870.666666666664</v>
      </c>
      <c r="K5112" s="10">
        <v>36993.333333333336</v>
      </c>
      <c r="L5112" s="10"/>
      <c r="M5112" s="10"/>
    </row>
    <row r="5113" spans="1:13" x14ac:dyDescent="0.25">
      <c r="A5113" s="9" t="s">
        <v>5112</v>
      </c>
      <c r="B5113" s="10">
        <v>29580.898412698367</v>
      </c>
      <c r="C5113" s="10">
        <v>30273.390476190438</v>
      </c>
      <c r="D5113" s="10">
        <v>29562.412698412634</v>
      </c>
      <c r="E5113" s="10">
        <v>23975.809523809468</v>
      </c>
      <c r="F5113" s="10">
        <v>26240.882539682469</v>
      </c>
      <c r="G5113" s="10">
        <v>27711.901587301534</v>
      </c>
      <c r="H5113" s="10">
        <v>31117.936507936465</v>
      </c>
      <c r="I5113" s="10">
        <v>29618.495238095202</v>
      </c>
      <c r="J5113" s="10">
        <v>31911.663492063435</v>
      </c>
      <c r="K5113" s="10">
        <v>35802.933333333269</v>
      </c>
      <c r="L5113" s="10"/>
      <c r="M5113" s="10"/>
    </row>
    <row r="5114" spans="1:13" x14ac:dyDescent="0.25">
      <c r="A5114" s="9" t="s">
        <v>5113</v>
      </c>
      <c r="B5114" s="10">
        <v>16499.666666666668</v>
      </c>
      <c r="C5114" s="10">
        <v>20886.333333333332</v>
      </c>
      <c r="D5114" s="10">
        <v>26064.333333333332</v>
      </c>
      <c r="E5114" s="10">
        <v>29670</v>
      </c>
      <c r="F5114" s="10">
        <v>29777</v>
      </c>
      <c r="G5114" s="10">
        <v>28621</v>
      </c>
      <c r="H5114" s="10">
        <v>28396.333333333332</v>
      </c>
      <c r="I5114" s="10">
        <v>26201</v>
      </c>
      <c r="J5114" s="10">
        <v>27788.333333333332</v>
      </c>
      <c r="K5114" s="10">
        <v>31769.333333333332</v>
      </c>
      <c r="L5114" s="10"/>
      <c r="M5114" s="10"/>
    </row>
    <row r="5115" spans="1:13" x14ac:dyDescent="0.25">
      <c r="A5115" s="9" t="s">
        <v>5114</v>
      </c>
      <c r="B5115" s="10">
        <v>19496.596190476168</v>
      </c>
      <c r="C5115" s="10">
        <v>27827.469841269794</v>
      </c>
      <c r="D5115" s="10">
        <v>32255.140952380898</v>
      </c>
      <c r="E5115" s="10">
        <v>31317.7917460317</v>
      </c>
      <c r="F5115" s="10">
        <v>27828.773968253936</v>
      </c>
      <c r="G5115" s="10">
        <v>24073.958095238064</v>
      </c>
      <c r="H5115" s="10">
        <v>25169.866666666636</v>
      </c>
      <c r="I5115" s="10">
        <v>25925.599999999966</v>
      </c>
      <c r="J5115" s="10">
        <v>24586.165079365033</v>
      </c>
      <c r="K5115" s="10">
        <v>25661.717460317403</v>
      </c>
      <c r="L5115" s="10"/>
      <c r="M5115" s="10"/>
    </row>
    <row r="5116" spans="1:13" x14ac:dyDescent="0.25">
      <c r="A5116" s="9" t="s">
        <v>5115</v>
      </c>
      <c r="B5116" s="10">
        <v>21980.465815861371</v>
      </c>
      <c r="C5116" s="10">
        <v>18547.696444849531</v>
      </c>
      <c r="D5116" s="10">
        <v>11434.022181707653</v>
      </c>
      <c r="E5116" s="10">
        <v>10517.275903980519</v>
      </c>
      <c r="F5116" s="10">
        <v>11339.870859920955</v>
      </c>
      <c r="G5116" s="10">
        <v>13267.548161652934</v>
      </c>
      <c r="H5116" s="10">
        <v>17408.114858705532</v>
      </c>
      <c r="I5116" s="10">
        <v>17264.773928896964</v>
      </c>
      <c r="J5116" s="10">
        <v>20135.017016104499</v>
      </c>
      <c r="K5116" s="10">
        <v>19451.199027651135</v>
      </c>
      <c r="L5116" s="10"/>
      <c r="M5116" s="10"/>
    </row>
    <row r="5117" spans="1:13" x14ac:dyDescent="0.25">
      <c r="A5117" s="9" t="s">
        <v>5116</v>
      </c>
      <c r="B5117" s="10">
        <v>17744.666666666668</v>
      </c>
      <c r="C5117" s="10">
        <v>18349.666666666668</v>
      </c>
      <c r="D5117" s="10">
        <v>12426</v>
      </c>
      <c r="E5117" s="10">
        <v>11909.666666666666</v>
      </c>
      <c r="F5117" s="10">
        <v>13195</v>
      </c>
      <c r="G5117" s="10">
        <v>14233.666666666666</v>
      </c>
      <c r="H5117" s="10">
        <v>17348</v>
      </c>
      <c r="I5117" s="10">
        <v>18226.333333333332</v>
      </c>
      <c r="J5117" s="10">
        <v>21304.666666666668</v>
      </c>
      <c r="K5117" s="10">
        <v>20135.666666666668</v>
      </c>
      <c r="L5117" s="10"/>
      <c r="M5117" s="10"/>
    </row>
    <row r="5118" spans="1:13" x14ac:dyDescent="0.25">
      <c r="A5118" s="9" t="s">
        <v>5117</v>
      </c>
      <c r="B5118" s="10">
        <v>32536.477144324566</v>
      </c>
      <c r="C5118" s="10">
        <v>29327.176682074973</v>
      </c>
      <c r="D5118" s="10">
        <v>19958.910631741102</v>
      </c>
      <c r="E5118" s="10">
        <v>18898.323061119634</v>
      </c>
      <c r="F5118" s="10">
        <v>19350.824345146335</v>
      </c>
      <c r="G5118" s="10">
        <v>22690.578839239835</v>
      </c>
      <c r="H5118" s="10">
        <v>21706.554699537701</v>
      </c>
      <c r="I5118" s="10">
        <v>22562.284026707697</v>
      </c>
      <c r="J5118" s="10">
        <v>24021.919363122699</v>
      </c>
      <c r="K5118" s="10">
        <v>26816.657421674332</v>
      </c>
      <c r="L5118" s="10"/>
      <c r="M5118" s="10"/>
    </row>
    <row r="5119" spans="1:13" x14ac:dyDescent="0.25">
      <c r="A5119" s="9" t="s">
        <v>5118</v>
      </c>
      <c r="B5119" s="10">
        <v>26351.666666666668</v>
      </c>
      <c r="C5119" s="10">
        <v>25607</v>
      </c>
      <c r="D5119" s="10">
        <v>19949</v>
      </c>
      <c r="E5119" s="10">
        <v>18260.666666666668</v>
      </c>
      <c r="F5119" s="10">
        <v>19205</v>
      </c>
      <c r="G5119" s="10">
        <v>22066</v>
      </c>
      <c r="H5119" s="10">
        <v>27388.666666666668</v>
      </c>
      <c r="I5119" s="10">
        <v>24995</v>
      </c>
      <c r="J5119" s="10">
        <v>26860.333333333332</v>
      </c>
      <c r="K5119" s="10">
        <v>27298.666666666668</v>
      </c>
      <c r="L5119" s="10"/>
      <c r="M5119" s="10"/>
    </row>
    <row r="5120" spans="1:13" x14ac:dyDescent="0.25">
      <c r="A5120" s="9" t="s">
        <v>5119</v>
      </c>
      <c r="B5120" s="10">
        <v>18716.254847645367</v>
      </c>
      <c r="C5120" s="10">
        <v>16484.525392428386</v>
      </c>
      <c r="D5120" s="10">
        <v>17129.608494921486</v>
      </c>
      <c r="E5120" s="10">
        <v>16662.369344413648</v>
      </c>
      <c r="F5120" s="10">
        <v>18592.277931671266</v>
      </c>
      <c r="G5120" s="10">
        <v>24415.285780240036</v>
      </c>
      <c r="H5120" s="10">
        <v>22669.277469990731</v>
      </c>
      <c r="I5120" s="10">
        <v>23471.894736842067</v>
      </c>
      <c r="J5120" s="10">
        <v>24380.238227146805</v>
      </c>
      <c r="K5120" s="10">
        <v>29136.522160664801</v>
      </c>
      <c r="L5120" s="10"/>
      <c r="M5120" s="10"/>
    </row>
    <row r="5121" spans="1:13" x14ac:dyDescent="0.25">
      <c r="A5121" s="9" t="s">
        <v>5120</v>
      </c>
      <c r="B5121" s="10">
        <v>15488</v>
      </c>
      <c r="C5121" s="10">
        <v>18428.333333333332</v>
      </c>
      <c r="D5121" s="10">
        <v>21948</v>
      </c>
      <c r="E5121" s="10">
        <v>24972.333333333332</v>
      </c>
      <c r="F5121" s="10">
        <v>21933</v>
      </c>
      <c r="G5121" s="10">
        <v>16604.666666666668</v>
      </c>
      <c r="H5121" s="10">
        <v>10368.666666666666</v>
      </c>
      <c r="I5121" s="10">
        <v>12357.666666666666</v>
      </c>
      <c r="J5121" s="10">
        <v>15078.666666666666</v>
      </c>
      <c r="K5121" s="10">
        <v>21357.666666666668</v>
      </c>
      <c r="L5121" s="10"/>
      <c r="M5121" s="10"/>
    </row>
    <row r="5122" spans="1:13" x14ac:dyDescent="0.25">
      <c r="A5122" s="9" t="s">
        <v>5121</v>
      </c>
      <c r="B5122" s="10">
        <v>15402.244131455363</v>
      </c>
      <c r="C5122" s="10">
        <v>19637.535211267565</v>
      </c>
      <c r="D5122" s="10">
        <v>19582.234741784003</v>
      </c>
      <c r="E5122" s="10">
        <v>24273.206572769897</v>
      </c>
      <c r="F5122" s="10">
        <v>24005.661971830934</v>
      </c>
      <c r="G5122" s="10">
        <v>28269.835680751134</v>
      </c>
      <c r="H5122" s="10">
        <v>29333.5305164319</v>
      </c>
      <c r="I5122" s="10">
        <v>27312.342723004665</v>
      </c>
      <c r="J5122" s="10">
        <v>22109.657276995265</v>
      </c>
      <c r="K5122" s="10">
        <v>19267.248826291034</v>
      </c>
      <c r="L5122" s="10"/>
      <c r="M5122" s="10"/>
    </row>
    <row r="5123" spans="1:13" x14ac:dyDescent="0.25">
      <c r="A5123" s="9" t="s">
        <v>5122</v>
      </c>
      <c r="B5123" s="10">
        <v>8545</v>
      </c>
      <c r="C5123" s="10">
        <v>9163.6666666666661</v>
      </c>
      <c r="D5123" s="10">
        <v>18191.333333333332</v>
      </c>
      <c r="E5123" s="10">
        <v>20898.333333333332</v>
      </c>
      <c r="F5123" s="10">
        <v>19595.666666666668</v>
      </c>
      <c r="G5123" s="10">
        <v>10635.333333333334</v>
      </c>
      <c r="H5123" s="10">
        <v>8615.3333333333339</v>
      </c>
      <c r="I5123" s="10">
        <v>12504.333333333334</v>
      </c>
      <c r="J5123" s="10">
        <v>23687</v>
      </c>
      <c r="K5123" s="10">
        <v>31666.666666666668</v>
      </c>
      <c r="L5123" s="10"/>
      <c r="M5123" s="10"/>
    </row>
    <row r="5124" spans="1:13" x14ac:dyDescent="0.25">
      <c r="A5124" s="9" t="s">
        <v>5123</v>
      </c>
      <c r="B5124" s="10">
        <v>14366.181735985499</v>
      </c>
      <c r="C5124" s="10">
        <v>16697.183845690135</v>
      </c>
      <c r="D5124" s="10">
        <v>19404.438517179002</v>
      </c>
      <c r="E5124" s="10">
        <v>22425.504219409235</v>
      </c>
      <c r="F5124" s="10">
        <v>26243.669379144034</v>
      </c>
      <c r="G5124" s="10">
        <v>28985.530741410435</v>
      </c>
      <c r="H5124" s="10">
        <v>32118.225738396566</v>
      </c>
      <c r="I5124" s="10">
        <v>29227.610608800402</v>
      </c>
      <c r="J5124" s="10">
        <v>25334.329716696735</v>
      </c>
      <c r="K5124" s="10">
        <v>22022.798975286267</v>
      </c>
      <c r="L5124" s="10"/>
      <c r="M5124" s="10"/>
    </row>
    <row r="5125" spans="1:13" x14ac:dyDescent="0.25">
      <c r="A5125" s="9" t="s">
        <v>5124</v>
      </c>
      <c r="B5125" s="10">
        <v>26693.666666666668</v>
      </c>
      <c r="C5125" s="10">
        <v>26878</v>
      </c>
      <c r="D5125" s="10">
        <v>29023.333333333332</v>
      </c>
      <c r="E5125" s="10">
        <v>31238.333333333332</v>
      </c>
      <c r="F5125" s="10">
        <v>31949</v>
      </c>
      <c r="G5125" s="10">
        <v>34146.666666666664</v>
      </c>
      <c r="H5125" s="10">
        <v>31079.333333333332</v>
      </c>
      <c r="I5125" s="10">
        <v>33465</v>
      </c>
      <c r="J5125" s="10">
        <v>32116.333333333332</v>
      </c>
      <c r="K5125" s="10">
        <v>34364.333333333336</v>
      </c>
      <c r="L5125" s="10"/>
      <c r="M5125" s="10"/>
    </row>
    <row r="5126" spans="1:13" x14ac:dyDescent="0.25">
      <c r="A5126" s="9" t="s">
        <v>5125</v>
      </c>
      <c r="B5126" s="10">
        <v>25923.249869587864</v>
      </c>
      <c r="C5126" s="10">
        <v>26717.158581116266</v>
      </c>
      <c r="D5126" s="10">
        <v>24701.679707876832</v>
      </c>
      <c r="E5126" s="10">
        <v>24284.907146583166</v>
      </c>
      <c r="F5126" s="10">
        <v>21708.9723526343</v>
      </c>
      <c r="G5126" s="10">
        <v>23391.625456442333</v>
      </c>
      <c r="H5126" s="10">
        <v>25757.683359415696</v>
      </c>
      <c r="I5126" s="10">
        <v>25231.611893583668</v>
      </c>
      <c r="J5126" s="10">
        <v>25742.647887323867</v>
      </c>
      <c r="K5126" s="10">
        <v>25013.377673448034</v>
      </c>
      <c r="L5126" s="10"/>
      <c r="M5126" s="10"/>
    </row>
    <row r="5127" spans="1:13" x14ac:dyDescent="0.25">
      <c r="A5127" s="9" t="s">
        <v>5126</v>
      </c>
      <c r="B5127" s="10">
        <v>23325</v>
      </c>
      <c r="C5127" s="10">
        <v>24264.666666666668</v>
      </c>
      <c r="D5127" s="10">
        <v>22118</v>
      </c>
      <c r="E5127" s="10">
        <v>22627.333333333332</v>
      </c>
      <c r="F5127" s="10">
        <v>22530</v>
      </c>
      <c r="G5127" s="10">
        <v>23305</v>
      </c>
      <c r="H5127" s="10">
        <v>29111.333333333332</v>
      </c>
      <c r="I5127" s="10">
        <v>25954.666666666668</v>
      </c>
      <c r="J5127" s="10">
        <v>25642.666666666668</v>
      </c>
      <c r="K5127" s="10">
        <v>24275</v>
      </c>
      <c r="L5127" s="10"/>
      <c r="M5127" s="10"/>
    </row>
    <row r="5128" spans="1:13" x14ac:dyDescent="0.25">
      <c r="A5128" s="9" t="s">
        <v>5127</v>
      </c>
      <c r="B5128" s="10">
        <v>41994.333333333336</v>
      </c>
      <c r="C5128" s="10">
        <v>39091.666666666664</v>
      </c>
      <c r="D5128" s="10">
        <v>36766</v>
      </c>
      <c r="E5128" s="10">
        <v>37385.666666666664</v>
      </c>
      <c r="F5128" s="10">
        <v>37041</v>
      </c>
      <c r="G5128" s="10">
        <v>37589.333333333336</v>
      </c>
      <c r="H5128" s="10">
        <v>38834.333333333336</v>
      </c>
      <c r="I5128" s="10">
        <v>38671.666666666664</v>
      </c>
      <c r="J5128" s="10">
        <v>42716.333333333336</v>
      </c>
      <c r="K5128" s="10">
        <v>38333.333333333336</v>
      </c>
      <c r="L5128" s="10"/>
      <c r="M5128" s="10"/>
    </row>
    <row r="5129" spans="1:13" x14ac:dyDescent="0.25">
      <c r="A5129" s="9" t="s">
        <v>5128</v>
      </c>
      <c r="B5129" s="10">
        <v>24894.333333333332</v>
      </c>
      <c r="C5129" s="10">
        <v>27465</v>
      </c>
      <c r="D5129" s="10">
        <v>25860</v>
      </c>
      <c r="E5129" s="10">
        <v>23456.333333333332</v>
      </c>
      <c r="F5129" s="10">
        <v>24391.666666666668</v>
      </c>
      <c r="G5129" s="10">
        <v>26945.666666666668</v>
      </c>
      <c r="H5129" s="10">
        <v>28623</v>
      </c>
      <c r="I5129" s="10">
        <v>29625.333333333332</v>
      </c>
      <c r="J5129" s="10">
        <v>29467.666666666668</v>
      </c>
      <c r="K5129" s="10">
        <v>30559.333333333332</v>
      </c>
      <c r="L5129" s="10"/>
      <c r="M5129" s="10"/>
    </row>
    <row r="5130" spans="1:13" x14ac:dyDescent="0.25">
      <c r="A5130" s="9" t="s">
        <v>5129</v>
      </c>
      <c r="B5130" s="10">
        <v>21209.197050147432</v>
      </c>
      <c r="C5130" s="10">
        <v>17994.090855457169</v>
      </c>
      <c r="D5130" s="10">
        <v>20323.474926253632</v>
      </c>
      <c r="E5130" s="10">
        <v>22196.857817109103</v>
      </c>
      <c r="F5130" s="10">
        <v>29476.548672566336</v>
      </c>
      <c r="G5130" s="10">
        <v>37090.741592920305</v>
      </c>
      <c r="H5130" s="10">
        <v>44470.047197640066</v>
      </c>
      <c r="I5130" s="10">
        <v>39460.441297935067</v>
      </c>
      <c r="J5130" s="10">
        <v>33709.346312684334</v>
      </c>
      <c r="K5130" s="10">
        <v>28743.156932153332</v>
      </c>
      <c r="L5130" s="10"/>
      <c r="M5130" s="10"/>
    </row>
    <row r="5131" spans="1:13" x14ac:dyDescent="0.25">
      <c r="A5131" s="9" t="s">
        <v>5130</v>
      </c>
      <c r="B5131" s="10">
        <v>18421.474865788132</v>
      </c>
      <c r="C5131" s="10">
        <v>17342.903367496267</v>
      </c>
      <c r="D5131" s="10">
        <v>19289.432406051666</v>
      </c>
      <c r="E5131" s="10">
        <v>21453.171303074603</v>
      </c>
      <c r="F5131" s="10">
        <v>25666.7984382625</v>
      </c>
      <c r="G5131" s="10">
        <v>29600.266471449402</v>
      </c>
      <c r="H5131" s="10">
        <v>33893.988286969165</v>
      </c>
      <c r="I5131" s="10">
        <v>32505.024890190267</v>
      </c>
      <c r="J5131" s="10">
        <v>29653.645680819867</v>
      </c>
      <c r="K5131" s="10">
        <v>27522.251342118067</v>
      </c>
      <c r="L5131" s="10"/>
      <c r="M5131" s="10"/>
    </row>
    <row r="5132" spans="1:13" x14ac:dyDescent="0.25">
      <c r="A5132" s="9" t="s">
        <v>5131</v>
      </c>
      <c r="B5132" s="10">
        <v>29017.333333333332</v>
      </c>
      <c r="C5132" s="10">
        <v>29878.333333333332</v>
      </c>
      <c r="D5132" s="10">
        <v>29599</v>
      </c>
      <c r="E5132" s="10">
        <v>32269</v>
      </c>
      <c r="F5132" s="10">
        <v>33333.333333333336</v>
      </c>
      <c r="G5132" s="10">
        <v>30363.666666666668</v>
      </c>
      <c r="H5132" s="10">
        <v>28204</v>
      </c>
      <c r="I5132" s="10">
        <v>30633</v>
      </c>
      <c r="J5132" s="10">
        <v>34915.333333333336</v>
      </c>
      <c r="K5132" s="10">
        <v>35331</v>
      </c>
      <c r="L5132" s="10"/>
      <c r="M5132" s="10"/>
    </row>
    <row r="5133" spans="1:13" x14ac:dyDescent="0.25">
      <c r="A5133" s="9" t="s">
        <v>5132</v>
      </c>
      <c r="B5133" s="10">
        <v>37422.333333333336</v>
      </c>
      <c r="C5133" s="10">
        <v>33881</v>
      </c>
      <c r="D5133" s="10">
        <v>30946.333333333332</v>
      </c>
      <c r="E5133" s="10">
        <v>22654.666666666668</v>
      </c>
      <c r="F5133" s="10">
        <v>20991</v>
      </c>
      <c r="G5133" s="10">
        <v>19610.333333333332</v>
      </c>
      <c r="H5133" s="10">
        <v>22825.666666666668</v>
      </c>
      <c r="I5133" s="10">
        <v>19643</v>
      </c>
      <c r="J5133" s="10">
        <v>19612.666666666668</v>
      </c>
      <c r="K5133" s="10">
        <v>21157.666666666668</v>
      </c>
      <c r="L5133" s="10"/>
      <c r="M5133" s="10"/>
    </row>
    <row r="5134" spans="1:13" x14ac:dyDescent="0.25">
      <c r="A5134" s="9" t="s">
        <v>5133</v>
      </c>
      <c r="B5134" s="10">
        <v>28414</v>
      </c>
      <c r="C5134" s="10">
        <v>27654</v>
      </c>
      <c r="D5134" s="10">
        <v>25044</v>
      </c>
      <c r="E5134" s="10">
        <v>26375.333333333332</v>
      </c>
      <c r="F5134" s="10">
        <v>30251.333333333332</v>
      </c>
      <c r="G5134" s="10">
        <v>33850.333333333336</v>
      </c>
      <c r="H5134" s="10">
        <v>35841.666666666664</v>
      </c>
      <c r="I5134" s="10">
        <v>36731.333333333336</v>
      </c>
      <c r="J5134" s="10">
        <v>40710.666666666664</v>
      </c>
      <c r="K5134" s="10">
        <v>44069.666666666664</v>
      </c>
      <c r="L5134" s="10"/>
      <c r="M5134" s="10"/>
    </row>
    <row r="5135" spans="1:13" x14ac:dyDescent="0.25">
      <c r="A5135" s="9" t="s">
        <v>5134</v>
      </c>
      <c r="B5135" s="10">
        <v>28195</v>
      </c>
      <c r="C5135" s="10">
        <v>26472</v>
      </c>
      <c r="D5135" s="10">
        <v>30896</v>
      </c>
      <c r="E5135" s="10">
        <v>32128</v>
      </c>
      <c r="F5135" s="10">
        <v>34047</v>
      </c>
      <c r="G5135" s="10">
        <v>31586.333333333332</v>
      </c>
      <c r="H5135" s="10">
        <v>32571.666666666668</v>
      </c>
      <c r="I5135" s="10">
        <v>31437.666666666668</v>
      </c>
      <c r="J5135" s="10">
        <v>32369</v>
      </c>
      <c r="K5135" s="10">
        <v>34651.333333333336</v>
      </c>
      <c r="L5135" s="10"/>
      <c r="M5135" s="10"/>
    </row>
    <row r="5136" spans="1:13" x14ac:dyDescent="0.25">
      <c r="A5136" s="9" t="s">
        <v>5135</v>
      </c>
      <c r="B5136" s="10">
        <v>31535.333333333332</v>
      </c>
      <c r="C5136" s="10">
        <v>33725.666666666664</v>
      </c>
      <c r="D5136" s="10">
        <v>34953.333333333336</v>
      </c>
      <c r="E5136" s="10">
        <v>33419</v>
      </c>
      <c r="F5136" s="10">
        <v>31485</v>
      </c>
      <c r="G5136" s="10">
        <v>26140.666666666668</v>
      </c>
      <c r="H5136" s="10">
        <v>24446</v>
      </c>
      <c r="I5136" s="10">
        <v>23791.666666666668</v>
      </c>
      <c r="J5136" s="10">
        <v>27460.333333333332</v>
      </c>
      <c r="K5136" s="10">
        <v>30557.666666666668</v>
      </c>
      <c r="L5136" s="10"/>
      <c r="M5136" s="10"/>
    </row>
    <row r="5137" spans="1:13" x14ac:dyDescent="0.25">
      <c r="A5137" s="9" t="s">
        <v>5136</v>
      </c>
      <c r="B5137" s="10">
        <v>20440.666666666668</v>
      </c>
      <c r="C5137" s="10">
        <v>17996</v>
      </c>
      <c r="D5137" s="10">
        <v>16509.666666666668</v>
      </c>
      <c r="E5137" s="10">
        <v>18797.666666666668</v>
      </c>
      <c r="F5137" s="10">
        <v>20419.666666666668</v>
      </c>
      <c r="G5137" s="10">
        <v>19572.666666666668</v>
      </c>
      <c r="H5137" s="10">
        <v>23430.333333333332</v>
      </c>
      <c r="I5137" s="10">
        <v>24924.666666666668</v>
      </c>
      <c r="J5137" s="10">
        <v>22059.333333333332</v>
      </c>
      <c r="K5137" s="10">
        <v>18964</v>
      </c>
      <c r="L5137" s="10"/>
      <c r="M5137" s="10"/>
    </row>
    <row r="5138" spans="1:13" x14ac:dyDescent="0.25">
      <c r="A5138" s="9" t="s">
        <v>5137</v>
      </c>
      <c r="B5138" s="10">
        <v>37295.303375527372</v>
      </c>
      <c r="C5138" s="10">
        <v>30424.83628691977</v>
      </c>
      <c r="D5138" s="10">
        <v>26180.501687763666</v>
      </c>
      <c r="E5138" s="10">
        <v>19337.350210970431</v>
      </c>
      <c r="F5138" s="10">
        <v>17769.323206751033</v>
      </c>
      <c r="G5138" s="10">
        <v>14687.961181434577</v>
      </c>
      <c r="H5138" s="10">
        <v>15226.695358649746</v>
      </c>
      <c r="I5138" s="10">
        <v>15772.431223628642</v>
      </c>
      <c r="J5138" s="10">
        <v>18110.387341772101</v>
      </c>
      <c r="K5138" s="10">
        <v>19231.399999999965</v>
      </c>
      <c r="L5138" s="10"/>
      <c r="M5138" s="10"/>
    </row>
    <row r="5139" spans="1:13" x14ac:dyDescent="0.25">
      <c r="A5139" s="9" t="s">
        <v>5138</v>
      </c>
      <c r="B5139" s="10">
        <v>28195</v>
      </c>
      <c r="C5139" s="10">
        <v>26472</v>
      </c>
      <c r="D5139" s="10">
        <v>30896</v>
      </c>
      <c r="E5139" s="10">
        <v>32128</v>
      </c>
      <c r="F5139" s="10">
        <v>34047</v>
      </c>
      <c r="G5139" s="10">
        <v>31586.333333333332</v>
      </c>
      <c r="H5139" s="10">
        <v>32571.666666666668</v>
      </c>
      <c r="I5139" s="10">
        <v>31437.666666666668</v>
      </c>
      <c r="J5139" s="10">
        <v>32369</v>
      </c>
      <c r="K5139" s="10">
        <v>34651.333333333336</v>
      </c>
      <c r="L5139" s="10"/>
      <c r="M5139" s="10"/>
    </row>
    <row r="5140" spans="1:13" x14ac:dyDescent="0.25">
      <c r="A5140" s="9" t="s">
        <v>5139</v>
      </c>
      <c r="B5140" s="10">
        <v>38433</v>
      </c>
      <c r="C5140" s="10">
        <v>37033.333333333336</v>
      </c>
      <c r="D5140" s="10">
        <v>37511</v>
      </c>
      <c r="E5140" s="10">
        <v>33275.333333333336</v>
      </c>
      <c r="F5140" s="10">
        <v>33217.333333333336</v>
      </c>
      <c r="G5140" s="10">
        <v>34238.666666666664</v>
      </c>
      <c r="H5140" s="10">
        <v>33361.666666666664</v>
      </c>
      <c r="I5140" s="10">
        <v>32810.333333333336</v>
      </c>
      <c r="J5140" s="10">
        <v>33357</v>
      </c>
      <c r="K5140" s="10">
        <v>35435.333333333336</v>
      </c>
      <c r="L5140" s="10"/>
      <c r="M5140" s="10"/>
    </row>
    <row r="5141" spans="1:13" x14ac:dyDescent="0.25">
      <c r="A5141" s="9" t="s">
        <v>5140</v>
      </c>
      <c r="B5141" s="10">
        <v>25755.1104903786</v>
      </c>
      <c r="C5141" s="10">
        <v>25152.648044692669</v>
      </c>
      <c r="D5141" s="10">
        <v>28266.168218497769</v>
      </c>
      <c r="E5141" s="10">
        <v>25990.481688392232</v>
      </c>
      <c r="F5141" s="10">
        <v>26499.920546244499</v>
      </c>
      <c r="G5141" s="10">
        <v>25250.445685909301</v>
      </c>
      <c r="H5141" s="10">
        <v>23942.076350093066</v>
      </c>
      <c r="I5141" s="10">
        <v>21822.390440720003</v>
      </c>
      <c r="J5141" s="10">
        <v>23164.155803848498</v>
      </c>
      <c r="K5141" s="10">
        <v>27234.841713221536</v>
      </c>
      <c r="L5141" s="10"/>
      <c r="M5141" s="10"/>
    </row>
    <row r="5142" spans="1:13" x14ac:dyDescent="0.25">
      <c r="A5142" s="9" t="s">
        <v>5141</v>
      </c>
      <c r="B5142" s="10">
        <v>14565.333333333334</v>
      </c>
      <c r="C5142" s="10">
        <v>13094.333333333334</v>
      </c>
      <c r="D5142" s="10">
        <v>14421.333333333334</v>
      </c>
      <c r="E5142" s="10">
        <v>13300</v>
      </c>
      <c r="F5142" s="10">
        <v>15331.666666666666</v>
      </c>
      <c r="G5142" s="10">
        <v>17256.333333333332</v>
      </c>
      <c r="H5142" s="10">
        <v>19523.666666666668</v>
      </c>
      <c r="I5142" s="10">
        <v>17368.333333333332</v>
      </c>
      <c r="J5142" s="10">
        <v>18485</v>
      </c>
      <c r="K5142" s="10">
        <v>16749.666666666668</v>
      </c>
      <c r="L5142" s="10"/>
      <c r="M5142" s="10"/>
    </row>
    <row r="5143" spans="1:13" x14ac:dyDescent="0.25">
      <c r="A5143" s="9" t="s">
        <v>5142</v>
      </c>
      <c r="B5143" s="10">
        <v>14013.333333333334</v>
      </c>
      <c r="C5143" s="10">
        <v>14219.666666666666</v>
      </c>
      <c r="D5143" s="10">
        <v>15873</v>
      </c>
      <c r="E5143" s="10">
        <v>12519.333333333334</v>
      </c>
      <c r="F5143" s="10">
        <v>12321</v>
      </c>
      <c r="G5143" s="10">
        <v>9919.6666666666661</v>
      </c>
      <c r="H5143" s="10">
        <v>16448</v>
      </c>
      <c r="I5143" s="10">
        <v>18414</v>
      </c>
      <c r="J5143" s="10">
        <v>21125.666666666668</v>
      </c>
      <c r="K5143" s="10">
        <v>23533.666666666668</v>
      </c>
      <c r="L5143" s="10"/>
      <c r="M5143" s="10"/>
    </row>
    <row r="5144" spans="1:13" x14ac:dyDescent="0.25">
      <c r="A5144" s="9" t="s">
        <v>5143</v>
      </c>
      <c r="B5144" s="10">
        <v>21689</v>
      </c>
      <c r="C5144" s="10">
        <v>19706</v>
      </c>
      <c r="D5144" s="10">
        <v>23735.333333333332</v>
      </c>
      <c r="E5144" s="10">
        <v>28828.666666666668</v>
      </c>
      <c r="F5144" s="10">
        <v>34902</v>
      </c>
      <c r="G5144" s="10">
        <v>33359</v>
      </c>
      <c r="H5144" s="10">
        <v>38180.333333333336</v>
      </c>
      <c r="I5144" s="10">
        <v>36405.333333333336</v>
      </c>
      <c r="J5144" s="10">
        <v>38410.333333333336</v>
      </c>
      <c r="K5144" s="10">
        <v>39230</v>
      </c>
      <c r="L5144" s="10"/>
      <c r="M5144" s="10"/>
    </row>
    <row r="5145" spans="1:13" x14ac:dyDescent="0.25">
      <c r="A5145" s="9" t="s">
        <v>5144</v>
      </c>
      <c r="B5145" s="10">
        <v>21689</v>
      </c>
      <c r="C5145" s="10">
        <v>19706</v>
      </c>
      <c r="D5145" s="10">
        <v>23735.333333333332</v>
      </c>
      <c r="E5145" s="10">
        <v>28828.666666666668</v>
      </c>
      <c r="F5145" s="10">
        <v>34902</v>
      </c>
      <c r="G5145" s="10">
        <v>33359</v>
      </c>
      <c r="H5145" s="10">
        <v>38180.333333333336</v>
      </c>
      <c r="I5145" s="10">
        <v>36405.333333333336</v>
      </c>
      <c r="J5145" s="10">
        <v>38410.333333333336</v>
      </c>
      <c r="K5145" s="10">
        <v>39230</v>
      </c>
      <c r="L5145" s="10"/>
      <c r="M5145" s="10"/>
    </row>
    <row r="5146" spans="1:13" x14ac:dyDescent="0.25">
      <c r="A5146" s="9" t="s">
        <v>5145</v>
      </c>
      <c r="B5146" s="10">
        <v>19165.666666666668</v>
      </c>
      <c r="C5146" s="10">
        <v>21400</v>
      </c>
      <c r="D5146" s="10">
        <v>24281</v>
      </c>
      <c r="E5146" s="10">
        <v>25333.666666666668</v>
      </c>
      <c r="F5146" s="10">
        <v>24071</v>
      </c>
      <c r="G5146" s="10">
        <v>24194</v>
      </c>
      <c r="H5146" s="10">
        <v>24922</v>
      </c>
      <c r="I5146" s="10">
        <v>28163.666666666668</v>
      </c>
      <c r="J5146" s="10">
        <v>27672</v>
      </c>
      <c r="K5146" s="10">
        <v>24146</v>
      </c>
      <c r="L5146" s="10"/>
      <c r="M5146" s="10"/>
    </row>
    <row r="5147" spans="1:13" x14ac:dyDescent="0.25">
      <c r="A5147" s="9" t="s">
        <v>5146</v>
      </c>
      <c r="B5147" s="10">
        <v>19226.333333333332</v>
      </c>
      <c r="C5147" s="10">
        <v>19034.666666666668</v>
      </c>
      <c r="D5147" s="10">
        <v>22140</v>
      </c>
      <c r="E5147" s="10">
        <v>22969.666666666668</v>
      </c>
      <c r="F5147" s="10">
        <v>21840</v>
      </c>
      <c r="G5147" s="10">
        <v>21031.666666666668</v>
      </c>
      <c r="H5147" s="10">
        <v>21392.666666666668</v>
      </c>
      <c r="I5147" s="10">
        <v>22632</v>
      </c>
      <c r="J5147" s="10">
        <v>23898.666666666668</v>
      </c>
      <c r="K5147" s="10">
        <v>28883.333333333332</v>
      </c>
      <c r="L5147" s="10"/>
      <c r="M5147" s="10"/>
    </row>
    <row r="5148" spans="1:13" x14ac:dyDescent="0.25">
      <c r="A5148" s="9" t="s">
        <v>5147</v>
      </c>
      <c r="B5148" s="10">
        <v>29509.333333333332</v>
      </c>
      <c r="C5148" s="10">
        <v>33549</v>
      </c>
      <c r="D5148" s="10">
        <v>29441.333333333332</v>
      </c>
      <c r="E5148" s="10">
        <v>30421</v>
      </c>
      <c r="F5148" s="10">
        <v>30921</v>
      </c>
      <c r="G5148" s="10">
        <v>28964.333333333332</v>
      </c>
      <c r="H5148" s="10">
        <v>29153</v>
      </c>
      <c r="I5148" s="10">
        <v>26828.333333333332</v>
      </c>
      <c r="J5148" s="10">
        <v>29340</v>
      </c>
      <c r="K5148" s="10">
        <v>33644.666666666664</v>
      </c>
      <c r="L5148" s="10"/>
      <c r="M5148" s="10"/>
    </row>
    <row r="5149" spans="1:13" x14ac:dyDescent="0.25">
      <c r="A5149" s="9" t="s">
        <v>5148</v>
      </c>
      <c r="B5149" s="10">
        <v>16854</v>
      </c>
      <c r="C5149" s="10">
        <v>18629.333333333332</v>
      </c>
      <c r="D5149" s="10">
        <v>24168</v>
      </c>
      <c r="E5149" s="10">
        <v>27066.333333333332</v>
      </c>
      <c r="F5149" s="10">
        <v>27485.666666666668</v>
      </c>
      <c r="G5149" s="10">
        <v>24448</v>
      </c>
      <c r="H5149" s="10">
        <v>21317.333333333332</v>
      </c>
      <c r="I5149" s="10">
        <v>22849.333333333332</v>
      </c>
      <c r="J5149" s="10">
        <v>27086.333333333332</v>
      </c>
      <c r="K5149" s="10">
        <v>33176</v>
      </c>
      <c r="L5149" s="10"/>
      <c r="M5149" s="10"/>
    </row>
    <row r="5150" spans="1:13" x14ac:dyDescent="0.25">
      <c r="A5150" s="9" t="s">
        <v>5149</v>
      </c>
      <c r="B5150" s="10">
        <v>32810.666666666664</v>
      </c>
      <c r="C5150" s="10">
        <v>38959.666666666664</v>
      </c>
      <c r="D5150" s="10">
        <v>44120.333333333336</v>
      </c>
      <c r="E5150" s="10">
        <v>46255.333333333336</v>
      </c>
      <c r="F5150" s="10">
        <v>45737.666666666664</v>
      </c>
      <c r="G5150" s="10">
        <v>47071</v>
      </c>
      <c r="H5150" s="10">
        <v>47419.333333333336</v>
      </c>
      <c r="I5150" s="10">
        <v>44603.333333333336</v>
      </c>
      <c r="J5150" s="10">
        <v>40408.666666666664</v>
      </c>
      <c r="K5150" s="10">
        <v>38527.333333333336</v>
      </c>
      <c r="L5150" s="10"/>
      <c r="M5150" s="10"/>
    </row>
    <row r="5151" spans="1:13" x14ac:dyDescent="0.25">
      <c r="A5151" s="9" t="s">
        <v>5150</v>
      </c>
      <c r="B5151" s="10">
        <v>36284.666666666664</v>
      </c>
      <c r="C5151" s="10">
        <v>38000</v>
      </c>
      <c r="D5151" s="10">
        <v>38111.333333333336</v>
      </c>
      <c r="E5151" s="10">
        <v>39946.333333333336</v>
      </c>
      <c r="F5151" s="10">
        <v>41763</v>
      </c>
      <c r="G5151" s="10">
        <v>44803.666666666664</v>
      </c>
      <c r="H5151" s="10">
        <v>43355.666666666664</v>
      </c>
      <c r="I5151" s="10">
        <v>41339</v>
      </c>
      <c r="J5151" s="10">
        <v>37068</v>
      </c>
      <c r="K5151" s="10">
        <v>37099.666666666664</v>
      </c>
      <c r="L5151" s="10"/>
      <c r="M5151" s="10"/>
    </row>
    <row r="5152" spans="1:13" x14ac:dyDescent="0.25">
      <c r="A5152" s="9" t="s">
        <v>5151</v>
      </c>
      <c r="B5152" s="10">
        <v>34108.333333333336</v>
      </c>
      <c r="C5152" s="10">
        <v>36957.666666666664</v>
      </c>
      <c r="D5152" s="10">
        <v>42316.666666666664</v>
      </c>
      <c r="E5152" s="10">
        <v>51840.333333333336</v>
      </c>
      <c r="F5152" s="10">
        <v>51610</v>
      </c>
      <c r="G5152" s="10">
        <v>51514</v>
      </c>
      <c r="H5152" s="10">
        <v>56157</v>
      </c>
      <c r="I5152" s="10">
        <v>56686</v>
      </c>
      <c r="J5152" s="10">
        <v>64761.666666666664</v>
      </c>
      <c r="K5152" s="10">
        <v>52380.666666666664</v>
      </c>
      <c r="L5152" s="10"/>
      <c r="M5152" s="10"/>
    </row>
    <row r="5153" spans="1:13" x14ac:dyDescent="0.25">
      <c r="A5153" s="9" t="s">
        <v>5152</v>
      </c>
      <c r="B5153" s="10">
        <v>37944</v>
      </c>
      <c r="C5153" s="10">
        <v>44204.666666666664</v>
      </c>
      <c r="D5153" s="10">
        <v>39674</v>
      </c>
      <c r="E5153" s="10">
        <v>41150.666666666664</v>
      </c>
      <c r="F5153" s="10">
        <v>39424.666666666664</v>
      </c>
      <c r="G5153" s="10">
        <v>38024.666666666664</v>
      </c>
      <c r="H5153" s="10">
        <v>31527.333333333332</v>
      </c>
      <c r="I5153" s="10">
        <v>32548.333333333332</v>
      </c>
      <c r="J5153" s="10">
        <v>30498</v>
      </c>
      <c r="K5153" s="10">
        <v>29323.333333333332</v>
      </c>
      <c r="L5153" s="10"/>
      <c r="M5153" s="10"/>
    </row>
    <row r="5154" spans="1:13" x14ac:dyDescent="0.25">
      <c r="A5154" s="9" t="s">
        <v>5153</v>
      </c>
      <c r="B5154" s="10">
        <v>25127</v>
      </c>
      <c r="C5154" s="10">
        <v>29301.333333333332</v>
      </c>
      <c r="D5154" s="10">
        <v>31571</v>
      </c>
      <c r="E5154" s="10">
        <v>33270</v>
      </c>
      <c r="F5154" s="10">
        <v>30080</v>
      </c>
      <c r="G5154" s="10">
        <v>36143</v>
      </c>
      <c r="H5154" s="10">
        <v>34608</v>
      </c>
      <c r="I5154" s="10">
        <v>36172.666666666664</v>
      </c>
      <c r="J5154" s="10">
        <v>30590.333333333332</v>
      </c>
      <c r="K5154" s="10">
        <v>30558.666666666668</v>
      </c>
      <c r="L5154" s="10"/>
      <c r="M5154" s="10"/>
    </row>
    <row r="5155" spans="1:13" x14ac:dyDescent="0.25">
      <c r="A5155" s="9" t="s">
        <v>5154</v>
      </c>
      <c r="B5155" s="10">
        <v>27835.333333333332</v>
      </c>
      <c r="C5155" s="10">
        <v>26653.666666666668</v>
      </c>
      <c r="D5155" s="10">
        <v>26556.333333333332</v>
      </c>
      <c r="E5155" s="10">
        <v>27987.666666666668</v>
      </c>
      <c r="F5155" s="10">
        <v>28136.666666666668</v>
      </c>
      <c r="G5155" s="10">
        <v>31400.333333333332</v>
      </c>
      <c r="H5155" s="10">
        <v>30834.666666666668</v>
      </c>
      <c r="I5155" s="10">
        <v>30999</v>
      </c>
      <c r="J5155" s="10">
        <v>30943.666666666668</v>
      </c>
      <c r="K5155" s="10">
        <v>32177.333333333332</v>
      </c>
      <c r="L5155" s="10"/>
      <c r="M5155" s="10"/>
    </row>
    <row r="5156" spans="1:13" x14ac:dyDescent="0.25">
      <c r="A5156" s="9" t="s">
        <v>5155</v>
      </c>
      <c r="B5156" s="10">
        <v>14817.134657836599</v>
      </c>
      <c r="C5156" s="10">
        <v>16322.449227373034</v>
      </c>
      <c r="D5156" s="10">
        <v>18559.84547461363</v>
      </c>
      <c r="E5156" s="10">
        <v>22568.322295805661</v>
      </c>
      <c r="F5156" s="10">
        <v>21348.766004414934</v>
      </c>
      <c r="G5156" s="10">
        <v>22086.524282560636</v>
      </c>
      <c r="H5156" s="10">
        <v>20827.818984547401</v>
      </c>
      <c r="I5156" s="10">
        <v>23446.519867549596</v>
      </c>
      <c r="J5156" s="10">
        <v>23238.770419426</v>
      </c>
      <c r="K5156" s="10">
        <v>24151.955849889564</v>
      </c>
      <c r="L5156" s="10"/>
      <c r="M5156" s="10"/>
    </row>
    <row r="5157" spans="1:13" x14ac:dyDescent="0.25">
      <c r="A5157" s="9" t="s">
        <v>5156</v>
      </c>
      <c r="B5157" s="10">
        <v>20193.465116279</v>
      </c>
      <c r="C5157" s="10">
        <v>23018.968992248003</v>
      </c>
      <c r="D5157" s="10">
        <v>25669.775193798399</v>
      </c>
      <c r="E5157" s="10">
        <v>22129.736434108465</v>
      </c>
      <c r="F5157" s="10">
        <v>22478.775193798399</v>
      </c>
      <c r="G5157" s="10">
        <v>18499.550387596868</v>
      </c>
      <c r="H5157" s="10">
        <v>21127.472868217035</v>
      </c>
      <c r="I5157" s="10">
        <v>22587.542635658869</v>
      </c>
      <c r="J5157" s="10">
        <v>25539.3255813953</v>
      </c>
      <c r="K5157" s="10">
        <v>23934.449612403067</v>
      </c>
      <c r="L5157" s="10"/>
      <c r="M5157" s="10"/>
    </row>
    <row r="5158" spans="1:13" x14ac:dyDescent="0.25">
      <c r="A5158" s="9" t="s">
        <v>5157</v>
      </c>
      <c r="B5158" s="10">
        <v>19948.333333333332</v>
      </c>
      <c r="C5158" s="10">
        <v>22806.333333333332</v>
      </c>
      <c r="D5158" s="10">
        <v>25539.666666666668</v>
      </c>
      <c r="E5158" s="10">
        <v>21612.666666666668</v>
      </c>
      <c r="F5158" s="10">
        <v>21896.666666666668</v>
      </c>
      <c r="G5158" s="10">
        <v>17616.666666666668</v>
      </c>
      <c r="H5158" s="10">
        <v>20714.666666666668</v>
      </c>
      <c r="I5158" s="10">
        <v>22339</v>
      </c>
      <c r="J5158" s="10">
        <v>25590.333333333332</v>
      </c>
      <c r="K5158" s="10">
        <v>23683.333333333332</v>
      </c>
      <c r="L5158" s="10"/>
      <c r="M5158" s="10"/>
    </row>
    <row r="5159" spans="1:13" x14ac:dyDescent="0.25">
      <c r="A5159" s="9" t="s">
        <v>5158</v>
      </c>
      <c r="B5159" s="10">
        <v>25259.993409642699</v>
      </c>
      <c r="C5159" s="10">
        <v>27237.0163024627</v>
      </c>
      <c r="D5159" s="10">
        <v>28309.725979882031</v>
      </c>
      <c r="E5159" s="10">
        <v>32874.579257717596</v>
      </c>
      <c r="F5159" s="10">
        <v>34593.136663197998</v>
      </c>
      <c r="G5159" s="10">
        <v>36524.376344085969</v>
      </c>
      <c r="H5159" s="10">
        <v>29800.432188692299</v>
      </c>
      <c r="I5159" s="10">
        <v>28100.026014568099</v>
      </c>
      <c r="J5159" s="10">
        <v>25201.584807492134</v>
      </c>
      <c r="K5159" s="10">
        <v>29499.627471383905</v>
      </c>
      <c r="L5159" s="10"/>
      <c r="M5159" s="10"/>
    </row>
    <row r="5160" spans="1:13" x14ac:dyDescent="0.25">
      <c r="A5160" s="9" t="s">
        <v>5159</v>
      </c>
      <c r="B5160" s="10">
        <v>24374</v>
      </c>
      <c r="C5160" s="10">
        <v>24774</v>
      </c>
      <c r="D5160" s="10">
        <v>27249.333333333332</v>
      </c>
      <c r="E5160" s="10">
        <v>32161.666666666668</v>
      </c>
      <c r="F5160" s="10">
        <v>33026.333333333336</v>
      </c>
      <c r="G5160" s="10">
        <v>33190</v>
      </c>
      <c r="H5160" s="10">
        <v>32381</v>
      </c>
      <c r="I5160" s="10">
        <v>32677</v>
      </c>
      <c r="J5160" s="10">
        <v>33347</v>
      </c>
      <c r="K5160" s="10">
        <v>34082.333333333336</v>
      </c>
      <c r="L5160" s="10"/>
      <c r="M5160" s="10"/>
    </row>
    <row r="5161" spans="1:13" x14ac:dyDescent="0.25">
      <c r="A5161" s="9" t="s">
        <v>5160</v>
      </c>
      <c r="B5161" s="10">
        <v>34224.333333333336</v>
      </c>
      <c r="C5161" s="10">
        <v>29674.333333333332</v>
      </c>
      <c r="D5161" s="10">
        <v>26881.333333333332</v>
      </c>
      <c r="E5161" s="10">
        <v>30423.333333333332</v>
      </c>
      <c r="F5161" s="10">
        <v>31618</v>
      </c>
      <c r="G5161" s="10">
        <v>33724.666666666664</v>
      </c>
      <c r="H5161" s="10">
        <v>32639.666666666668</v>
      </c>
      <c r="I5161" s="10">
        <v>33073.333333333336</v>
      </c>
      <c r="J5161" s="10">
        <v>32417.333333333332</v>
      </c>
      <c r="K5161" s="10">
        <v>31183.666666666668</v>
      </c>
      <c r="L5161" s="10"/>
      <c r="M5161" s="10"/>
    </row>
    <row r="5162" spans="1:13" x14ac:dyDescent="0.25">
      <c r="A5162" s="9" t="s">
        <v>5161</v>
      </c>
      <c r="B5162" s="10">
        <v>29674.666666666668</v>
      </c>
      <c r="C5162" s="10">
        <v>35410.333333333336</v>
      </c>
      <c r="D5162" s="10">
        <v>41592.333333333336</v>
      </c>
      <c r="E5162" s="10">
        <v>41518</v>
      </c>
      <c r="F5162" s="10">
        <v>37470</v>
      </c>
      <c r="G5162" s="10">
        <v>32956</v>
      </c>
      <c r="H5162" s="10">
        <v>29783.333333333332</v>
      </c>
      <c r="I5162" s="10">
        <v>33397.333333333336</v>
      </c>
      <c r="J5162" s="10">
        <v>36913.666666666664</v>
      </c>
      <c r="K5162" s="10">
        <v>43553.666666666664</v>
      </c>
      <c r="L5162" s="10"/>
      <c r="M5162" s="10"/>
    </row>
    <row r="5163" spans="1:13" x14ac:dyDescent="0.25">
      <c r="A5163" s="9" t="s">
        <v>5162</v>
      </c>
      <c r="B5163" s="10">
        <v>27924.4194897532</v>
      </c>
      <c r="C5163" s="10">
        <v>26832.246758678335</v>
      </c>
      <c r="D5163" s="10">
        <v>29832.82768716017</v>
      </c>
      <c r="E5163" s="10">
        <v>35217.610204935132</v>
      </c>
      <c r="F5163" s="10">
        <v>36798.703053115802</v>
      </c>
      <c r="G5163" s="10">
        <v>34763.330405687935</v>
      </c>
      <c r="H5163" s="10">
        <v>34526.857381848567</v>
      </c>
      <c r="I5163" s="10">
        <v>35685.103722291904</v>
      </c>
      <c r="J5163" s="10">
        <v>37142.567963195295</v>
      </c>
      <c r="K5163" s="10">
        <v>35087.219991635262</v>
      </c>
      <c r="L5163" s="10"/>
      <c r="M5163" s="10"/>
    </row>
    <row r="5164" spans="1:13" x14ac:dyDescent="0.25">
      <c r="A5164" s="9" t="s">
        <v>5163</v>
      </c>
      <c r="B5164" s="10">
        <v>31822.691618681969</v>
      </c>
      <c r="C5164" s="10">
        <v>34833.345809340964</v>
      </c>
      <c r="D5164" s="10">
        <v>35262.589571337136</v>
      </c>
      <c r="E5164" s="10">
        <v>31587.186180422232</v>
      </c>
      <c r="F5164" s="10">
        <v>29049.054062699899</v>
      </c>
      <c r="G5164" s="10">
        <v>29926.951695457403</v>
      </c>
      <c r="H5164" s="10">
        <v>34265.490403070966</v>
      </c>
      <c r="I5164" s="10">
        <v>30258.80358285343</v>
      </c>
      <c r="J5164" s="10">
        <v>28956.888035828499</v>
      </c>
      <c r="K5164" s="10">
        <v>28247.227767114469</v>
      </c>
      <c r="L5164" s="10"/>
      <c r="M5164" s="10"/>
    </row>
    <row r="5165" spans="1:13" x14ac:dyDescent="0.25">
      <c r="A5165" s="9" t="s">
        <v>5164</v>
      </c>
      <c r="B5165" s="10">
        <v>19179.666666666668</v>
      </c>
      <c r="C5165" s="10">
        <v>21202.333333333332</v>
      </c>
      <c r="D5165" s="10">
        <v>23064.666666666668</v>
      </c>
      <c r="E5165" s="10">
        <v>24452.666666666668</v>
      </c>
      <c r="F5165" s="10">
        <v>21731.333333333332</v>
      </c>
      <c r="G5165" s="10">
        <v>21148.666666666668</v>
      </c>
      <c r="H5165" s="10">
        <v>20644.333333333332</v>
      </c>
      <c r="I5165" s="10">
        <v>18571</v>
      </c>
      <c r="J5165" s="10">
        <v>19514.666666666668</v>
      </c>
      <c r="K5165" s="10">
        <v>17877</v>
      </c>
      <c r="L5165" s="10"/>
      <c r="M5165" s="10"/>
    </row>
    <row r="5166" spans="1:13" x14ac:dyDescent="0.25">
      <c r="A5166" s="9" t="s">
        <v>5165</v>
      </c>
      <c r="B5166" s="10">
        <v>33421.427860696473</v>
      </c>
      <c r="C5166" s="10">
        <v>33994.087064676569</v>
      </c>
      <c r="D5166" s="10">
        <v>35764.825870646702</v>
      </c>
      <c r="E5166" s="10">
        <v>31459.059701492472</v>
      </c>
      <c r="F5166" s="10">
        <v>30291.445273631765</v>
      </c>
      <c r="G5166" s="10">
        <v>31071.286069651669</v>
      </c>
      <c r="H5166" s="10">
        <v>33735.880597014868</v>
      </c>
      <c r="I5166" s="10">
        <v>31109.124378109405</v>
      </c>
      <c r="J5166" s="10">
        <v>28119.39303482584</v>
      </c>
      <c r="K5166" s="10">
        <v>23975.751243781033</v>
      </c>
      <c r="L5166" s="10"/>
      <c r="M5166" s="10"/>
    </row>
    <row r="5167" spans="1:13" x14ac:dyDescent="0.25">
      <c r="A5167" s="9" t="s">
        <v>5166</v>
      </c>
      <c r="B5167" s="10">
        <v>34193.759587020635</v>
      </c>
      <c r="C5167" s="10">
        <v>30396.271386430668</v>
      </c>
      <c r="D5167" s="10">
        <v>29393.970501474902</v>
      </c>
      <c r="E5167" s="10">
        <v>30996.001474926201</v>
      </c>
      <c r="F5167" s="10">
        <v>33168.538348082533</v>
      </c>
      <c r="G5167" s="10">
        <v>33611.455752212329</v>
      </c>
      <c r="H5167" s="10">
        <v>33720.283185840672</v>
      </c>
      <c r="I5167" s="10">
        <v>34187.71681415927</v>
      </c>
      <c r="J5167" s="10">
        <v>32568.442477876069</v>
      </c>
      <c r="K5167" s="10">
        <v>29972.3171091445</v>
      </c>
      <c r="L5167" s="10"/>
      <c r="M5167" s="10"/>
    </row>
    <row r="5168" spans="1:13" x14ac:dyDescent="0.25">
      <c r="A5168" s="9" t="s">
        <v>5167</v>
      </c>
      <c r="B5168" s="10">
        <v>33089.431015452501</v>
      </c>
      <c r="C5168" s="10">
        <v>30219.193156732832</v>
      </c>
      <c r="D5168" s="10">
        <v>29780.678807946966</v>
      </c>
      <c r="E5168" s="10">
        <v>30004.220198675433</v>
      </c>
      <c r="F5168" s="10">
        <v>31669.100993377433</v>
      </c>
      <c r="G5168" s="10">
        <v>31613.431015452468</v>
      </c>
      <c r="H5168" s="10">
        <v>31897.761589403934</v>
      </c>
      <c r="I5168" s="10">
        <v>32029.844370860868</v>
      </c>
      <c r="J5168" s="10">
        <v>30381.454746136831</v>
      </c>
      <c r="K5168" s="10">
        <v>27764.948675496631</v>
      </c>
      <c r="L5168" s="10"/>
      <c r="M5168" s="10"/>
    </row>
    <row r="5169" spans="1:13" x14ac:dyDescent="0.25">
      <c r="A5169" s="9" t="s">
        <v>5168</v>
      </c>
      <c r="B5169" s="10">
        <v>30922.571356530436</v>
      </c>
      <c r="C5169" s="10">
        <v>27864.558245083132</v>
      </c>
      <c r="D5169" s="10">
        <v>27145.61926374173</v>
      </c>
      <c r="E5169" s="10">
        <v>27959.789712556667</v>
      </c>
      <c r="F5169" s="10">
        <v>29629.878466969167</v>
      </c>
      <c r="G5169" s="10">
        <v>35028.488149268735</v>
      </c>
      <c r="H5169" s="10">
        <v>35866.903681290933</v>
      </c>
      <c r="I5169" s="10">
        <v>31156.029248613169</v>
      </c>
      <c r="J5169" s="10">
        <v>31143.522945032735</v>
      </c>
      <c r="K5169" s="10">
        <v>37338.769541099296</v>
      </c>
      <c r="L5169" s="10"/>
      <c r="M5169" s="10"/>
    </row>
    <row r="5170" spans="1:13" x14ac:dyDescent="0.25">
      <c r="A5170" s="9" t="s">
        <v>5169</v>
      </c>
      <c r="B5170" s="10">
        <v>20314.806829268233</v>
      </c>
      <c r="C5170" s="10">
        <v>20178.517073170668</v>
      </c>
      <c r="D5170" s="10">
        <v>24817.877073170665</v>
      </c>
      <c r="E5170" s="10">
        <v>23670.438373983703</v>
      </c>
      <c r="F5170" s="10">
        <v>24851.293333333302</v>
      </c>
      <c r="G5170" s="10">
        <v>21201.975284552835</v>
      </c>
      <c r="H5170" s="10">
        <v>23068.969105691034</v>
      </c>
      <c r="I5170" s="10">
        <v>22225.2959349593</v>
      </c>
      <c r="J5170" s="10">
        <v>24247.419512195065</v>
      </c>
      <c r="K5170" s="10">
        <v>23980.493658536532</v>
      </c>
      <c r="L5170" s="10"/>
      <c r="M5170" s="10"/>
    </row>
    <row r="5171" spans="1:13" x14ac:dyDescent="0.25">
      <c r="A5171" s="9" t="s">
        <v>5170</v>
      </c>
      <c r="B5171" s="10">
        <v>35755.207464324863</v>
      </c>
      <c r="C5171" s="10">
        <v>38323.828393706499</v>
      </c>
      <c r="D5171" s="10">
        <v>42373.594218807128</v>
      </c>
      <c r="E5171" s="10">
        <v>43922.694474935939</v>
      </c>
      <c r="F5171" s="10">
        <v>37276.029637760665</v>
      </c>
      <c r="G5171" s="10">
        <v>31148.958287596</v>
      </c>
      <c r="H5171" s="10">
        <v>31184.277350896398</v>
      </c>
      <c r="I5171" s="10">
        <v>31968.729235272534</v>
      </c>
      <c r="J5171" s="10">
        <v>35916.022319795069</v>
      </c>
      <c r="K5171" s="10">
        <v>39518.665203073499</v>
      </c>
      <c r="L5171" s="10"/>
      <c r="M5171" s="10"/>
    </row>
    <row r="5172" spans="1:13" x14ac:dyDescent="0.25">
      <c r="A5172" s="9" t="s">
        <v>5171</v>
      </c>
      <c r="B5172" s="10">
        <v>20093.333333333332</v>
      </c>
      <c r="C5172" s="10">
        <v>23255.333333333332</v>
      </c>
      <c r="D5172" s="10">
        <v>22196.666666666668</v>
      </c>
      <c r="E5172" s="10">
        <v>24964.666666666668</v>
      </c>
      <c r="F5172" s="10">
        <v>21399.666666666668</v>
      </c>
      <c r="G5172" s="10">
        <v>23291.666666666668</v>
      </c>
      <c r="H5172" s="10">
        <v>31198</v>
      </c>
      <c r="I5172" s="10">
        <v>34598.333333333336</v>
      </c>
      <c r="J5172" s="10">
        <v>40135</v>
      </c>
      <c r="K5172" s="10">
        <v>34298.666666666664</v>
      </c>
      <c r="L5172" s="10"/>
      <c r="M5172" s="10"/>
    </row>
    <row r="5173" spans="1:13" x14ac:dyDescent="0.25">
      <c r="A5173" s="9" t="s">
        <v>5172</v>
      </c>
      <c r="B5173" s="10">
        <v>25902.013933547638</v>
      </c>
      <c r="C5173" s="10">
        <v>24938.292068595867</v>
      </c>
      <c r="D5173" s="10">
        <v>24176.251339764163</v>
      </c>
      <c r="E5173" s="10">
        <v>24039.071275455499</v>
      </c>
      <c r="F5173" s="10">
        <v>26088.9994640943</v>
      </c>
      <c r="G5173" s="10">
        <v>26007.057877813466</v>
      </c>
      <c r="H5173" s="10">
        <v>24297.948553054604</v>
      </c>
      <c r="I5173" s="10">
        <v>22810.191318327899</v>
      </c>
      <c r="J5173" s="10">
        <v>22580.975884244301</v>
      </c>
      <c r="K5173" s="10">
        <v>24220.236870310764</v>
      </c>
      <c r="L5173" s="10"/>
      <c r="M5173" s="10"/>
    </row>
    <row r="5174" spans="1:13" x14ac:dyDescent="0.25">
      <c r="A5174" s="9" t="s">
        <v>5173</v>
      </c>
      <c r="B5174" s="10">
        <v>20752</v>
      </c>
      <c r="C5174" s="10">
        <v>23342.333333333332</v>
      </c>
      <c r="D5174" s="10">
        <v>27911</v>
      </c>
      <c r="E5174" s="10">
        <v>29187.333333333332</v>
      </c>
      <c r="F5174" s="10">
        <v>34106.333333333336</v>
      </c>
      <c r="G5174" s="10">
        <v>31712.666666666668</v>
      </c>
      <c r="H5174" s="10">
        <v>29327.333333333332</v>
      </c>
      <c r="I5174" s="10">
        <v>22242.333333333332</v>
      </c>
      <c r="J5174" s="10">
        <v>22992.666666666668</v>
      </c>
      <c r="K5174" s="10">
        <v>26489.666666666668</v>
      </c>
      <c r="L5174" s="10"/>
      <c r="M5174" s="10"/>
    </row>
    <row r="5175" spans="1:13" x14ac:dyDescent="0.25">
      <c r="A5175" s="9" t="s">
        <v>5174</v>
      </c>
      <c r="B5175" s="10">
        <v>25825.191829484869</v>
      </c>
      <c r="C5175" s="10">
        <v>25444.573712255733</v>
      </c>
      <c r="D5175" s="10">
        <v>23769.300177619865</v>
      </c>
      <c r="E5175" s="10">
        <v>22878.172883362899</v>
      </c>
      <c r="F5175" s="10">
        <v>23338.554174067467</v>
      </c>
      <c r="G5175" s="10">
        <v>24673.2409709887</v>
      </c>
      <c r="H5175" s="10">
        <v>25550.047365304868</v>
      </c>
      <c r="I5175" s="10">
        <v>26845.353463587864</v>
      </c>
      <c r="J5175" s="10">
        <v>26609.307874481903</v>
      </c>
      <c r="K5175" s="10">
        <v>27434.948490230865</v>
      </c>
      <c r="L5175" s="10"/>
      <c r="M5175" s="10"/>
    </row>
    <row r="5176" spans="1:13" x14ac:dyDescent="0.25">
      <c r="A5176" s="9" t="s">
        <v>5175</v>
      </c>
      <c r="B5176" s="10">
        <v>21896.198484848468</v>
      </c>
      <c r="C5176" s="10">
        <v>25384.04999999997</v>
      </c>
      <c r="D5176" s="10">
        <v>28335.183333333302</v>
      </c>
      <c r="E5176" s="10">
        <v>27242.9545454545</v>
      </c>
      <c r="F5176" s="10">
        <v>26951.977272727232</v>
      </c>
      <c r="G5176" s="10">
        <v>28702.896969696933</v>
      </c>
      <c r="H5176" s="10">
        <v>34746.731818181768</v>
      </c>
      <c r="I5176" s="10">
        <v>37482.851515151466</v>
      </c>
      <c r="J5176" s="10">
        <v>38586.345454545401</v>
      </c>
      <c r="K5176" s="10">
        <v>38833.322727272702</v>
      </c>
      <c r="L5176" s="10"/>
      <c r="M5176" s="10"/>
    </row>
    <row r="5177" spans="1:13" x14ac:dyDescent="0.25">
      <c r="A5177" s="9" t="s">
        <v>5176</v>
      </c>
      <c r="B5177" s="10">
        <v>27165.109012199868</v>
      </c>
      <c r="C5177" s="10">
        <v>25459.272727272666</v>
      </c>
      <c r="D5177" s="10">
        <v>24018.791814246302</v>
      </c>
      <c r="E5177" s="10">
        <v>23477.289649744169</v>
      </c>
      <c r="F5177" s="10">
        <v>24623.693034238462</v>
      </c>
      <c r="G5177" s="10">
        <v>25147.685163321501</v>
      </c>
      <c r="H5177" s="10">
        <v>24244.1755214482</v>
      </c>
      <c r="I5177" s="10">
        <v>24655.261707988935</v>
      </c>
      <c r="J5177" s="10">
        <v>24384.8480913026</v>
      </c>
      <c r="K5177" s="10">
        <v>25311.854781582031</v>
      </c>
      <c r="L5177" s="10"/>
      <c r="M5177" s="10"/>
    </row>
    <row r="5178" spans="1:13" x14ac:dyDescent="0.25">
      <c r="A5178" s="9" t="s">
        <v>5177</v>
      </c>
      <c r="B5178" s="10">
        <v>23250.908792650866</v>
      </c>
      <c r="C5178" s="10">
        <v>25280.038713910701</v>
      </c>
      <c r="D5178" s="10">
        <v>24889.384514435635</v>
      </c>
      <c r="E5178" s="10">
        <v>23665.030839894938</v>
      </c>
      <c r="F5178" s="10">
        <v>23137.353018372636</v>
      </c>
      <c r="G5178" s="10">
        <v>25301.204724409399</v>
      </c>
      <c r="H5178" s="10">
        <v>29481.939632545898</v>
      </c>
      <c r="I5178" s="10">
        <v>32059.051181102332</v>
      </c>
      <c r="J5178" s="10">
        <v>32408.583989501265</v>
      </c>
      <c r="K5178" s="10">
        <v>32961.603018372633</v>
      </c>
      <c r="L5178" s="10"/>
      <c r="M5178" s="10"/>
    </row>
    <row r="5179" spans="1:13" x14ac:dyDescent="0.25">
      <c r="A5179" s="9" t="s">
        <v>5178</v>
      </c>
      <c r="B5179" s="10">
        <v>23314.948545861265</v>
      </c>
      <c r="C5179" s="10">
        <v>23059.871588366866</v>
      </c>
      <c r="D5179" s="10">
        <v>27825.085906040233</v>
      </c>
      <c r="E5179" s="10">
        <v>23539.207158836667</v>
      </c>
      <c r="F5179" s="10">
        <v>23251.181655480934</v>
      </c>
      <c r="G5179" s="10">
        <v>19813.093959731501</v>
      </c>
      <c r="H5179" s="10">
        <v>22941.536465324334</v>
      </c>
      <c r="I5179" s="10">
        <v>26438.097091722568</v>
      </c>
      <c r="J5179" s="10">
        <v>26993.066219239336</v>
      </c>
      <c r="K5179" s="10">
        <v>23763.085458612932</v>
      </c>
      <c r="L5179" s="10"/>
      <c r="M5179" s="10"/>
    </row>
    <row r="5180" spans="1:13" x14ac:dyDescent="0.25">
      <c r="A5180" s="9" t="s">
        <v>5179</v>
      </c>
      <c r="B5180" s="10">
        <v>20095.666666666668</v>
      </c>
      <c r="C5180" s="10">
        <v>19687.333333333332</v>
      </c>
      <c r="D5180" s="10">
        <v>22556</v>
      </c>
      <c r="E5180" s="10">
        <v>24999.333333333332</v>
      </c>
      <c r="F5180" s="10">
        <v>26885.333333333332</v>
      </c>
      <c r="G5180" s="10">
        <v>26099</v>
      </c>
      <c r="H5180" s="10">
        <v>24756.666666666668</v>
      </c>
      <c r="I5180" s="10">
        <v>26154.333333333332</v>
      </c>
      <c r="J5180" s="10">
        <v>26160.333333333332</v>
      </c>
      <c r="K5180" s="10">
        <v>24083.666666666668</v>
      </c>
      <c r="L5180" s="10"/>
      <c r="M5180" s="10"/>
    </row>
    <row r="5181" spans="1:13" x14ac:dyDescent="0.25">
      <c r="A5181" s="9" t="s">
        <v>5180</v>
      </c>
      <c r="B5181" s="10">
        <v>20525.669991687402</v>
      </c>
      <c r="C5181" s="10">
        <v>20284.335411471267</v>
      </c>
      <c r="D5181" s="10">
        <v>22970.891521196969</v>
      </c>
      <c r="E5181" s="10">
        <v>25550.21654197833</v>
      </c>
      <c r="F5181" s="10">
        <v>27447.621778886067</v>
      </c>
      <c r="G5181" s="10">
        <v>26867.113466334096</v>
      </c>
      <c r="H5181" s="10">
        <v>25127.166666666599</v>
      </c>
      <c r="I5181" s="10">
        <v>26261.885286782999</v>
      </c>
      <c r="J5181" s="10">
        <v>26083.605985037368</v>
      </c>
      <c r="K5181" s="10">
        <v>24482.470074812936</v>
      </c>
      <c r="L5181" s="10"/>
      <c r="M5181" s="10"/>
    </row>
    <row r="5182" spans="1:13" x14ac:dyDescent="0.25">
      <c r="A5182" s="9" t="s">
        <v>5181</v>
      </c>
      <c r="B5182" s="10">
        <v>23250.333333333332</v>
      </c>
      <c r="C5182" s="10">
        <v>26114.333333333332</v>
      </c>
      <c r="D5182" s="10">
        <v>22622.333333333332</v>
      </c>
      <c r="E5182" s="10">
        <v>24763</v>
      </c>
      <c r="F5182" s="10">
        <v>22161.666666666668</v>
      </c>
      <c r="G5182" s="10">
        <v>19545.666666666668</v>
      </c>
      <c r="H5182" s="10">
        <v>17261.666666666668</v>
      </c>
      <c r="I5182" s="10">
        <v>16599.666666666668</v>
      </c>
      <c r="J5182" s="10">
        <v>19006.333333333332</v>
      </c>
      <c r="K5182" s="10">
        <v>17580</v>
      </c>
      <c r="L5182" s="10"/>
      <c r="M5182" s="10"/>
    </row>
    <row r="5183" spans="1:13" x14ac:dyDescent="0.25">
      <c r="A5183" s="9" t="s">
        <v>5182</v>
      </c>
      <c r="B5183" s="10">
        <v>37345.333333333336</v>
      </c>
      <c r="C5183" s="10">
        <v>37337</v>
      </c>
      <c r="D5183" s="10">
        <v>36814.666666666664</v>
      </c>
      <c r="E5183" s="10">
        <v>35775.666666666664</v>
      </c>
      <c r="F5183" s="10">
        <v>31442</v>
      </c>
      <c r="G5183" s="10">
        <v>30239</v>
      </c>
      <c r="H5183" s="10">
        <v>30877.666666666668</v>
      </c>
      <c r="I5183" s="10">
        <v>35966.666666666664</v>
      </c>
      <c r="J5183" s="10">
        <v>39515.666666666664</v>
      </c>
      <c r="K5183" s="10">
        <v>36851.333333333336</v>
      </c>
      <c r="L5183" s="10"/>
      <c r="M5183" s="10"/>
    </row>
    <row r="5184" spans="1:13" x14ac:dyDescent="0.25">
      <c r="A5184" s="9" t="s">
        <v>5183</v>
      </c>
      <c r="B5184" s="10">
        <v>34701.129292929232</v>
      </c>
      <c r="C5184" s="10">
        <v>31126.373737373699</v>
      </c>
      <c r="D5184" s="10">
        <v>28703.723232323198</v>
      </c>
      <c r="E5184" s="10">
        <v>26655.353535353501</v>
      </c>
      <c r="F5184" s="10">
        <v>22399.317171717132</v>
      </c>
      <c r="G5184" s="10">
        <v>16215.8242424242</v>
      </c>
      <c r="H5184" s="10">
        <v>15977.852525252465</v>
      </c>
      <c r="I5184" s="10">
        <v>21097.199999999935</v>
      </c>
      <c r="J5184" s="10">
        <v>26962.379797979735</v>
      </c>
      <c r="K5184" s="10">
        <v>31056.678787878733</v>
      </c>
      <c r="L5184" s="10"/>
      <c r="M5184" s="10"/>
    </row>
    <row r="5185" spans="1:13" x14ac:dyDescent="0.25">
      <c r="A5185" s="9" t="s">
        <v>5184</v>
      </c>
      <c r="B5185" s="10">
        <v>17179.666666666668</v>
      </c>
      <c r="C5185" s="10">
        <v>18711</v>
      </c>
      <c r="D5185" s="10">
        <v>18364.333333333332</v>
      </c>
      <c r="E5185" s="10">
        <v>21167.666666666668</v>
      </c>
      <c r="F5185" s="10">
        <v>23507.333333333332</v>
      </c>
      <c r="G5185" s="10">
        <v>23832</v>
      </c>
      <c r="H5185" s="10">
        <v>24251</v>
      </c>
      <c r="I5185" s="10">
        <v>24376.666666666668</v>
      </c>
      <c r="J5185" s="10">
        <v>27171.666666666668</v>
      </c>
      <c r="K5185" s="10">
        <v>29281.333333333332</v>
      </c>
      <c r="L5185" s="10"/>
      <c r="M5185" s="10"/>
    </row>
    <row r="5186" spans="1:13" x14ac:dyDescent="0.25">
      <c r="A5186" s="9" t="s">
        <v>5185</v>
      </c>
      <c r="B5186" s="10">
        <v>19432.447948457066</v>
      </c>
      <c r="C5186" s="10">
        <v>19681.897931502168</v>
      </c>
      <c r="D5186" s="10">
        <v>19303.287555103401</v>
      </c>
      <c r="E5186" s="10">
        <v>21778.232282129498</v>
      </c>
      <c r="F5186" s="10">
        <v>24184.967107493998</v>
      </c>
      <c r="G5186" s="10">
        <v>24577.110885045699</v>
      </c>
      <c r="H5186" s="10">
        <v>25257.74940657843</v>
      </c>
      <c r="I5186" s="10">
        <v>25843.214649033533</v>
      </c>
      <c r="J5186" s="10">
        <v>28400.3407934893</v>
      </c>
      <c r="K5186" s="10">
        <v>29731.635130552702</v>
      </c>
      <c r="L5186" s="10"/>
      <c r="M5186" s="10"/>
    </row>
    <row r="5187" spans="1:13" x14ac:dyDescent="0.25">
      <c r="A5187" s="9" t="s">
        <v>5186</v>
      </c>
      <c r="B5187" s="10">
        <v>32600.269230769201</v>
      </c>
      <c r="C5187" s="10">
        <v>28348.019230769201</v>
      </c>
      <c r="D5187" s="10">
        <v>28820.553418803367</v>
      </c>
      <c r="E5187" s="10">
        <v>29498.288461538399</v>
      </c>
      <c r="F5187" s="10">
        <v>31629.538461538399</v>
      </c>
      <c r="G5187" s="10">
        <v>29915.282051282</v>
      </c>
      <c r="H5187" s="10">
        <v>30149.1068376068</v>
      </c>
      <c r="I5187" s="10">
        <v>31380.044871794835</v>
      </c>
      <c r="J5187" s="10">
        <v>31765.658119658099</v>
      </c>
      <c r="K5187" s="10">
        <v>30507.184829059799</v>
      </c>
      <c r="L5187" s="10"/>
      <c r="M5187" s="10"/>
    </row>
    <row r="5188" spans="1:13" x14ac:dyDescent="0.25">
      <c r="A5188" s="9" t="s">
        <v>5187</v>
      </c>
      <c r="B5188" s="10">
        <v>33724.616387337031</v>
      </c>
      <c r="C5188" s="10">
        <v>28846.931098696437</v>
      </c>
      <c r="D5188" s="10">
        <v>29058.661080074467</v>
      </c>
      <c r="E5188" s="10">
        <v>27726.398510242067</v>
      </c>
      <c r="F5188" s="10">
        <v>30152.422718808168</v>
      </c>
      <c r="G5188" s="10">
        <v>27112.268156424532</v>
      </c>
      <c r="H5188" s="10">
        <v>25692.240223463636</v>
      </c>
      <c r="I5188" s="10">
        <v>27796.720670391001</v>
      </c>
      <c r="J5188" s="10">
        <v>30602.135940409633</v>
      </c>
      <c r="K5188" s="10">
        <v>32368.324022346333</v>
      </c>
      <c r="L5188" s="10"/>
      <c r="M5188" s="10"/>
    </row>
    <row r="5189" spans="1:13" x14ac:dyDescent="0.25">
      <c r="A5189" s="9" t="s">
        <v>5188</v>
      </c>
      <c r="B5189" s="10">
        <v>31624.333333333332</v>
      </c>
      <c r="C5189" s="10">
        <v>25728</v>
      </c>
      <c r="D5189" s="10">
        <v>24774</v>
      </c>
      <c r="E5189" s="10">
        <v>22730.333333333332</v>
      </c>
      <c r="F5189" s="10">
        <v>25185.333333333332</v>
      </c>
      <c r="G5189" s="10">
        <v>23139.666666666668</v>
      </c>
      <c r="H5189" s="10">
        <v>22841</v>
      </c>
      <c r="I5189" s="10">
        <v>20131.666666666668</v>
      </c>
      <c r="J5189" s="10">
        <v>24122</v>
      </c>
      <c r="K5189" s="10">
        <v>28494.333333333332</v>
      </c>
      <c r="L5189" s="10"/>
      <c r="M5189" s="10"/>
    </row>
    <row r="5190" spans="1:13" x14ac:dyDescent="0.25">
      <c r="A5190" s="9" t="s">
        <v>5189</v>
      </c>
      <c r="B5190" s="10">
        <v>31624.333333333332</v>
      </c>
      <c r="C5190" s="10">
        <v>25728</v>
      </c>
      <c r="D5190" s="10">
        <v>24774</v>
      </c>
      <c r="E5190" s="10">
        <v>22730.333333333332</v>
      </c>
      <c r="F5190" s="10">
        <v>25185.333333333332</v>
      </c>
      <c r="G5190" s="10">
        <v>23139.666666666668</v>
      </c>
      <c r="H5190" s="10">
        <v>22841</v>
      </c>
      <c r="I5190" s="10">
        <v>20131.666666666668</v>
      </c>
      <c r="J5190" s="10">
        <v>24122</v>
      </c>
      <c r="K5190" s="10">
        <v>28494.333333333332</v>
      </c>
      <c r="L5190" s="10"/>
      <c r="M5190" s="10"/>
    </row>
    <row r="5191" spans="1:13" x14ac:dyDescent="0.25">
      <c r="A5191" s="9" t="s">
        <v>5190</v>
      </c>
      <c r="B5191" s="10">
        <v>15776.452918009265</v>
      </c>
      <c r="C5191" s="10">
        <v>15727.783387039</v>
      </c>
      <c r="D5191" s="10">
        <v>17920.399928392366</v>
      </c>
      <c r="E5191" s="10">
        <v>21715.385248836334</v>
      </c>
      <c r="F5191" s="10">
        <v>27099.323666308566</v>
      </c>
      <c r="G5191" s="10">
        <v>27332.190834228368</v>
      </c>
      <c r="H5191" s="10">
        <v>27251.601503759335</v>
      </c>
      <c r="I5191" s="10">
        <v>23890.379520229104</v>
      </c>
      <c r="J5191" s="10">
        <v>27538.566416040067</v>
      </c>
      <c r="K5191" s="10">
        <v>25580.2266380236</v>
      </c>
      <c r="L5191" s="10"/>
      <c r="M5191" s="10"/>
    </row>
    <row r="5192" spans="1:13" x14ac:dyDescent="0.25">
      <c r="A5192" s="9" t="s">
        <v>5191</v>
      </c>
      <c r="B5192" s="10">
        <v>31489.890761548002</v>
      </c>
      <c r="C5192" s="10">
        <v>32923.879525592965</v>
      </c>
      <c r="D5192" s="10">
        <v>27997.907615480635</v>
      </c>
      <c r="E5192" s="10">
        <v>25309.883895131064</v>
      </c>
      <c r="F5192" s="10">
        <v>23541.691011235933</v>
      </c>
      <c r="G5192" s="10">
        <v>20892.063982521799</v>
      </c>
      <c r="H5192" s="10">
        <v>22319.684456928797</v>
      </c>
      <c r="I5192" s="10">
        <v>23822.0948813982</v>
      </c>
      <c r="J5192" s="10">
        <v>26604.771535580501</v>
      </c>
      <c r="K5192" s="10">
        <v>27736.734706616699</v>
      </c>
      <c r="L5192" s="10"/>
      <c r="M5192" s="10"/>
    </row>
    <row r="5193" spans="1:13" x14ac:dyDescent="0.25">
      <c r="A5193" s="9" t="s">
        <v>5192</v>
      </c>
      <c r="B5193" s="10">
        <v>28366</v>
      </c>
      <c r="C5193" s="10">
        <v>26152.333333333332</v>
      </c>
      <c r="D5193" s="10">
        <v>28736.666666666668</v>
      </c>
      <c r="E5193" s="10">
        <v>30976.666666666668</v>
      </c>
      <c r="F5193" s="10">
        <v>30766</v>
      </c>
      <c r="G5193" s="10">
        <v>28736.666666666668</v>
      </c>
      <c r="H5193" s="10">
        <v>27036.666666666668</v>
      </c>
      <c r="I5193" s="10">
        <v>31708</v>
      </c>
      <c r="J5193" s="10">
        <v>35202.666666666664</v>
      </c>
      <c r="K5193" s="10">
        <v>36666.333333333336</v>
      </c>
      <c r="L5193" s="10"/>
      <c r="M5193" s="10"/>
    </row>
    <row r="5194" spans="1:13" x14ac:dyDescent="0.25">
      <c r="A5194" s="9" t="s">
        <v>5193</v>
      </c>
      <c r="B5194" s="10">
        <v>23942.333333333332</v>
      </c>
      <c r="C5194" s="10">
        <v>25868.666666666668</v>
      </c>
      <c r="D5194" s="10">
        <v>23930.666666666668</v>
      </c>
      <c r="E5194" s="10">
        <v>27487</v>
      </c>
      <c r="F5194" s="10">
        <v>29619.333333333332</v>
      </c>
      <c r="G5194" s="10">
        <v>31877.333333333332</v>
      </c>
      <c r="H5194" s="10">
        <v>26725.666666666668</v>
      </c>
      <c r="I5194" s="10">
        <v>21957</v>
      </c>
      <c r="J5194" s="10">
        <v>21546.333333333332</v>
      </c>
      <c r="K5194" s="10">
        <v>28399.333333333332</v>
      </c>
      <c r="L5194" s="10"/>
      <c r="M5194" s="10"/>
    </row>
    <row r="5195" spans="1:13" x14ac:dyDescent="0.25">
      <c r="A5195" s="9" t="s">
        <v>5194</v>
      </c>
      <c r="B5195" s="10">
        <v>17752.9319429198</v>
      </c>
      <c r="C5195" s="10">
        <v>15460.650201244011</v>
      </c>
      <c r="D5195" s="10">
        <v>14183.879253567478</v>
      </c>
      <c r="E5195" s="10">
        <v>17068.637394804209</v>
      </c>
      <c r="F5195" s="10">
        <v>23556.836443468666</v>
      </c>
      <c r="G5195" s="10">
        <v>21906.937065495735</v>
      </c>
      <c r="H5195" s="10">
        <v>19728.675448225335</v>
      </c>
      <c r="I5195" s="10">
        <v>16677.927186242166</v>
      </c>
      <c r="J5195" s="10">
        <v>20054.846688620502</v>
      </c>
      <c r="K5195" s="10">
        <v>26179.812660080435</v>
      </c>
      <c r="L5195" s="10"/>
      <c r="M5195" s="10"/>
    </row>
    <row r="5196" spans="1:13" x14ac:dyDescent="0.25">
      <c r="A5196" s="9" t="s">
        <v>5195</v>
      </c>
      <c r="B5196" s="10">
        <v>22509.333333333332</v>
      </c>
      <c r="C5196" s="10">
        <v>23182</v>
      </c>
      <c r="D5196" s="10">
        <v>25887.333333333332</v>
      </c>
      <c r="E5196" s="10">
        <v>27883.333333333332</v>
      </c>
      <c r="F5196" s="10">
        <v>28029.666666666668</v>
      </c>
      <c r="G5196" s="10">
        <v>24726</v>
      </c>
      <c r="H5196" s="10">
        <v>23832</v>
      </c>
      <c r="I5196" s="10">
        <v>23484.666666666668</v>
      </c>
      <c r="J5196" s="10">
        <v>27015.333333333332</v>
      </c>
      <c r="K5196" s="10">
        <v>26960.333333333332</v>
      </c>
      <c r="L5196" s="10"/>
      <c r="M5196" s="10"/>
    </row>
    <row r="5197" spans="1:13" x14ac:dyDescent="0.25">
      <c r="A5197" s="9" t="s">
        <v>5196</v>
      </c>
      <c r="B5197" s="10">
        <v>28106.375328083934</v>
      </c>
      <c r="C5197" s="10">
        <v>26079.784120734868</v>
      </c>
      <c r="D5197" s="10">
        <v>27736.323490813604</v>
      </c>
      <c r="E5197" s="10">
        <v>29596.7388451443</v>
      </c>
      <c r="F5197" s="10">
        <v>29763.925196850334</v>
      </c>
      <c r="G5197" s="10">
        <v>27622.692913385767</v>
      </c>
      <c r="H5197" s="10">
        <v>25883.104330708604</v>
      </c>
      <c r="I5197" s="10">
        <v>29183.526246719102</v>
      </c>
      <c r="J5197" s="10">
        <v>32396.893044619366</v>
      </c>
      <c r="K5197" s="10">
        <v>33875.248687663996</v>
      </c>
      <c r="L5197" s="10"/>
      <c r="M5197" s="10"/>
    </row>
    <row r="5198" spans="1:13" x14ac:dyDescent="0.25">
      <c r="A5198" s="9" t="s">
        <v>5197</v>
      </c>
      <c r="B5198" s="10">
        <v>17349</v>
      </c>
      <c r="C5198" s="10">
        <v>19391.333333333332</v>
      </c>
      <c r="D5198" s="10">
        <v>28414</v>
      </c>
      <c r="E5198" s="10">
        <v>30766.333333333332</v>
      </c>
      <c r="F5198" s="10">
        <v>29843.666666666668</v>
      </c>
      <c r="G5198" s="10">
        <v>22524.333333333332</v>
      </c>
      <c r="H5198" s="10">
        <v>21127</v>
      </c>
      <c r="I5198" s="10">
        <v>20847</v>
      </c>
      <c r="J5198" s="10">
        <v>24262.333333333332</v>
      </c>
      <c r="K5198" s="10">
        <v>26706</v>
      </c>
      <c r="L5198" s="10"/>
      <c r="M5198" s="10"/>
    </row>
    <row r="5199" spans="1:13" x14ac:dyDescent="0.25">
      <c r="A5199" s="9" t="s">
        <v>5198</v>
      </c>
      <c r="B5199" s="10">
        <v>26521.749075541433</v>
      </c>
      <c r="C5199" s="10">
        <v>25522.465927099798</v>
      </c>
      <c r="D5199" s="10">
        <v>23327.365029054363</v>
      </c>
      <c r="E5199" s="10">
        <v>23476.260433174801</v>
      </c>
      <c r="F5199" s="10">
        <v>25309.806656101398</v>
      </c>
      <c r="G5199" s="10">
        <v>22838.151611199133</v>
      </c>
      <c r="H5199" s="10">
        <v>21073.685155837269</v>
      </c>
      <c r="I5199" s="10">
        <v>18218.690966719434</v>
      </c>
      <c r="J5199" s="10">
        <v>20328.923930269335</v>
      </c>
      <c r="K5199" s="10">
        <v>22109.208135234996</v>
      </c>
      <c r="L5199" s="10"/>
      <c r="M5199" s="10"/>
    </row>
    <row r="5200" spans="1:13" x14ac:dyDescent="0.25">
      <c r="A5200" s="9" t="s">
        <v>5199</v>
      </c>
      <c r="B5200" s="10">
        <v>21429.666666666668</v>
      </c>
      <c r="C5200" s="10">
        <v>22676.666666666668</v>
      </c>
      <c r="D5200" s="10">
        <v>24789.333333333332</v>
      </c>
      <c r="E5200" s="10">
        <v>25014.333333333332</v>
      </c>
      <c r="F5200" s="10">
        <v>26308</v>
      </c>
      <c r="G5200" s="10">
        <v>26022.333333333332</v>
      </c>
      <c r="H5200" s="10">
        <v>26174.666666666668</v>
      </c>
      <c r="I5200" s="10">
        <v>23916.666666666668</v>
      </c>
      <c r="J5200" s="10">
        <v>28136.333333333332</v>
      </c>
      <c r="K5200" s="10">
        <v>32842.333333333336</v>
      </c>
      <c r="L5200" s="10"/>
      <c r="M5200" s="10"/>
    </row>
    <row r="5201" spans="1:13" x14ac:dyDescent="0.25">
      <c r="A5201" s="9" t="s">
        <v>5200</v>
      </c>
      <c r="B5201" s="10">
        <v>18890.087395696031</v>
      </c>
      <c r="C5201" s="10">
        <v>17998.401844532233</v>
      </c>
      <c r="D5201" s="10">
        <v>20456.328941589767</v>
      </c>
      <c r="E5201" s="10">
        <v>28194.579270970531</v>
      </c>
      <c r="F5201" s="10">
        <v>33211.758893280603</v>
      </c>
      <c r="G5201" s="10">
        <v>37446.812033377202</v>
      </c>
      <c r="H5201" s="10">
        <v>33937.851119894571</v>
      </c>
      <c r="I5201" s="10">
        <v>30726.967061923537</v>
      </c>
      <c r="J5201" s="10">
        <v>28611.082125603833</v>
      </c>
      <c r="K5201" s="10">
        <v>31224.318401405297</v>
      </c>
      <c r="L5201" s="10"/>
      <c r="M5201" s="10"/>
    </row>
    <row r="5202" spans="1:13" x14ac:dyDescent="0.25">
      <c r="A5202" s="9" t="s">
        <v>5201</v>
      </c>
      <c r="B5202" s="10">
        <v>36549.273670557668</v>
      </c>
      <c r="C5202" s="10">
        <v>33659.824254215266</v>
      </c>
      <c r="D5202" s="10">
        <v>35746.42477302203</v>
      </c>
      <c r="E5202" s="10">
        <v>38206.286640726299</v>
      </c>
      <c r="F5202" s="10">
        <v>39739.203307392971</v>
      </c>
      <c r="G5202" s="10">
        <v>36554.918936446134</v>
      </c>
      <c r="H5202" s="10">
        <v>31313.111219195798</v>
      </c>
      <c r="I5202" s="10">
        <v>30312.18223086893</v>
      </c>
      <c r="J5202" s="10">
        <v>34747.204928663996</v>
      </c>
      <c r="K5202" s="10">
        <v>38471.380025940263</v>
      </c>
      <c r="L5202" s="10"/>
      <c r="M5202" s="10"/>
    </row>
    <row r="5203" spans="1:13" x14ac:dyDescent="0.25">
      <c r="A5203" s="9" t="s">
        <v>5202</v>
      </c>
      <c r="B5203" s="10">
        <v>10418</v>
      </c>
      <c r="C5203" s="10">
        <v>13234.333333333334</v>
      </c>
      <c r="D5203" s="10">
        <v>17669</v>
      </c>
      <c r="E5203" s="10">
        <v>17158.333333333332</v>
      </c>
      <c r="F5203" s="10">
        <v>14559.666666666666</v>
      </c>
      <c r="G5203" s="10">
        <v>14420</v>
      </c>
      <c r="H5203" s="10">
        <v>15646.333333333334</v>
      </c>
      <c r="I5203" s="10">
        <v>19023.666666666668</v>
      </c>
      <c r="J5203" s="10">
        <v>20780.666666666668</v>
      </c>
      <c r="K5203" s="10">
        <v>24706</v>
      </c>
      <c r="L5203" s="10"/>
      <c r="M5203" s="10"/>
    </row>
    <row r="5204" spans="1:13" x14ac:dyDescent="0.25">
      <c r="A5204" s="9" t="s">
        <v>5203</v>
      </c>
      <c r="B5204" s="10">
        <v>20917.083061298468</v>
      </c>
      <c r="C5204" s="10">
        <v>22854.175553137437</v>
      </c>
      <c r="D5204" s="10">
        <v>22224.1240478781</v>
      </c>
      <c r="E5204" s="10">
        <v>21309.622778382269</v>
      </c>
      <c r="F5204" s="10">
        <v>20215.332607907098</v>
      </c>
      <c r="G5204" s="10">
        <v>24074.180631120733</v>
      </c>
      <c r="H5204" s="10">
        <v>25098.138919114932</v>
      </c>
      <c r="I5204" s="10">
        <v>29963.272397533496</v>
      </c>
      <c r="J5204" s="10">
        <v>30150.468988030403</v>
      </c>
      <c r="K5204" s="10">
        <v>33309.772578890028</v>
      </c>
      <c r="L5204" s="10"/>
      <c r="M5204" s="10"/>
    </row>
    <row r="5205" spans="1:13" x14ac:dyDescent="0.25">
      <c r="A5205" s="9" t="s">
        <v>5204</v>
      </c>
      <c r="B5205" s="10">
        <v>27809.497554157901</v>
      </c>
      <c r="C5205" s="10">
        <v>31185.931516422064</v>
      </c>
      <c r="D5205" s="10">
        <v>30952.423480083831</v>
      </c>
      <c r="E5205" s="10">
        <v>30329.739343116667</v>
      </c>
      <c r="F5205" s="10">
        <v>28671.408805031399</v>
      </c>
      <c r="G5205" s="10">
        <v>26969.040531097067</v>
      </c>
      <c r="H5205" s="10">
        <v>27896.616352201196</v>
      </c>
      <c r="I5205" s="10">
        <v>27086.865129280166</v>
      </c>
      <c r="J5205" s="10">
        <v>35444.468902865097</v>
      </c>
      <c r="K5205" s="10">
        <v>42500.440950384298</v>
      </c>
      <c r="L5205" s="10"/>
      <c r="M5205" s="10"/>
    </row>
    <row r="5206" spans="1:13" x14ac:dyDescent="0.25">
      <c r="A5206" s="9" t="s">
        <v>5205</v>
      </c>
      <c r="B5206" s="10">
        <v>44855.333333333336</v>
      </c>
      <c r="C5206" s="10">
        <v>43526</v>
      </c>
      <c r="D5206" s="10">
        <v>35037.333333333336</v>
      </c>
      <c r="E5206" s="10">
        <v>30454</v>
      </c>
      <c r="F5206" s="10">
        <v>36265</v>
      </c>
      <c r="G5206" s="10">
        <v>33241</v>
      </c>
      <c r="H5206" s="10">
        <v>35853.666666666664</v>
      </c>
      <c r="I5206" s="10">
        <v>33896.666666666664</v>
      </c>
      <c r="J5206" s="10">
        <v>32733.666666666668</v>
      </c>
      <c r="K5206" s="10">
        <v>27913.333333333332</v>
      </c>
      <c r="L5206" s="10"/>
      <c r="M5206" s="10"/>
    </row>
    <row r="5207" spans="1:13" x14ac:dyDescent="0.25">
      <c r="A5207" s="9" t="s">
        <v>5206</v>
      </c>
      <c r="B5207" s="10">
        <v>30174.333333333332</v>
      </c>
      <c r="C5207" s="10">
        <v>34703.666666666664</v>
      </c>
      <c r="D5207" s="10">
        <v>38761.666666666664</v>
      </c>
      <c r="E5207" s="10">
        <v>39750</v>
      </c>
      <c r="F5207" s="10">
        <v>36168</v>
      </c>
      <c r="G5207" s="10">
        <v>32348</v>
      </c>
      <c r="H5207" s="10">
        <v>33197.666666666664</v>
      </c>
      <c r="I5207" s="10">
        <v>41090</v>
      </c>
      <c r="J5207" s="10">
        <v>51520.333333333336</v>
      </c>
      <c r="K5207" s="10">
        <v>53015.666666666664</v>
      </c>
      <c r="L5207" s="10"/>
      <c r="M5207" s="10"/>
    </row>
    <row r="5208" spans="1:13" x14ac:dyDescent="0.25">
      <c r="A5208" s="9" t="s">
        <v>5207</v>
      </c>
      <c r="B5208" s="10">
        <v>23865.666666666668</v>
      </c>
      <c r="C5208" s="10">
        <v>30789</v>
      </c>
      <c r="D5208" s="10">
        <v>31086</v>
      </c>
      <c r="E5208" s="10">
        <v>27547</v>
      </c>
      <c r="F5208" s="10">
        <v>25156.666666666668</v>
      </c>
      <c r="G5208" s="10">
        <v>29010.333333333332</v>
      </c>
      <c r="H5208" s="10">
        <v>29533.333333333332</v>
      </c>
      <c r="I5208" s="10">
        <v>32059.666666666668</v>
      </c>
      <c r="J5208" s="10">
        <v>35359</v>
      </c>
      <c r="K5208" s="10">
        <v>34708.666666666664</v>
      </c>
      <c r="L5208" s="10"/>
      <c r="M5208" s="10"/>
    </row>
    <row r="5209" spans="1:13" x14ac:dyDescent="0.25">
      <c r="A5209" s="9" t="s">
        <v>5208</v>
      </c>
      <c r="B5209" s="10">
        <v>35202.303172737935</v>
      </c>
      <c r="C5209" s="10">
        <v>37545.265569917734</v>
      </c>
      <c r="D5209" s="10">
        <v>40197.83274578923</v>
      </c>
      <c r="E5209" s="10">
        <v>37760.499412455894</v>
      </c>
      <c r="F5209" s="10">
        <v>33439.32784958867</v>
      </c>
      <c r="G5209" s="10">
        <v>30276.832354093203</v>
      </c>
      <c r="H5209" s="10">
        <v>26811.417547982728</v>
      </c>
      <c r="I5209" s="10">
        <v>27549.382687034831</v>
      </c>
      <c r="J5209" s="10">
        <v>26758.478260869535</v>
      </c>
      <c r="K5209" s="10">
        <v>32476.805327066162</v>
      </c>
      <c r="L5209" s="10"/>
      <c r="M5209" s="10"/>
    </row>
    <row r="5210" spans="1:13" x14ac:dyDescent="0.25">
      <c r="A5210" s="9" t="s">
        <v>5209</v>
      </c>
      <c r="B5210" s="10">
        <v>21730.333333333332</v>
      </c>
      <c r="C5210" s="10">
        <v>22704.666666666668</v>
      </c>
      <c r="D5210" s="10">
        <v>22952.666666666668</v>
      </c>
      <c r="E5210" s="10">
        <v>23441.666666666668</v>
      </c>
      <c r="F5210" s="10">
        <v>20528</v>
      </c>
      <c r="G5210" s="10">
        <v>18570.333333333332</v>
      </c>
      <c r="H5210" s="10">
        <v>17280.666666666668</v>
      </c>
      <c r="I5210" s="10">
        <v>20259.666666666668</v>
      </c>
      <c r="J5210" s="10">
        <v>26437</v>
      </c>
      <c r="K5210" s="10">
        <v>27726.666666666668</v>
      </c>
      <c r="L5210" s="10"/>
      <c r="M5210" s="10"/>
    </row>
    <row r="5211" spans="1:13" x14ac:dyDescent="0.25">
      <c r="A5211" s="9" t="s">
        <v>5210</v>
      </c>
      <c r="B5211" s="10">
        <v>19577.044233807232</v>
      </c>
      <c r="C5211" s="10">
        <v>21976.164296998399</v>
      </c>
      <c r="D5211" s="10">
        <v>24834.761453396499</v>
      </c>
      <c r="E5211" s="10">
        <v>32283.164296998399</v>
      </c>
      <c r="F5211" s="10">
        <v>37045.203791469168</v>
      </c>
      <c r="G5211" s="10">
        <v>40217.394944707696</v>
      </c>
      <c r="H5211" s="10">
        <v>36548.913112164235</v>
      </c>
      <c r="I5211" s="10">
        <v>37836.311216429633</v>
      </c>
      <c r="J5211" s="10">
        <v>34968.516587677666</v>
      </c>
      <c r="K5211" s="10">
        <v>37477.462875197431</v>
      </c>
      <c r="L5211" s="10"/>
      <c r="M5211" s="10"/>
    </row>
    <row r="5212" spans="1:13" x14ac:dyDescent="0.25">
      <c r="A5212" s="9" t="s">
        <v>5211</v>
      </c>
      <c r="B5212" s="10">
        <v>29002</v>
      </c>
      <c r="C5212" s="10">
        <v>29759.666666666668</v>
      </c>
      <c r="D5212" s="10">
        <v>21728.333333333332</v>
      </c>
      <c r="E5212" s="10">
        <v>21973.333333333332</v>
      </c>
      <c r="F5212" s="10">
        <v>20283.333333333332</v>
      </c>
      <c r="G5212" s="10">
        <v>19614.666666666668</v>
      </c>
      <c r="H5212" s="10">
        <v>18859.666666666668</v>
      </c>
      <c r="I5212" s="10">
        <v>18060.333333333332</v>
      </c>
      <c r="J5212" s="10">
        <v>21583</v>
      </c>
      <c r="K5212" s="10">
        <v>19590</v>
      </c>
      <c r="L5212" s="10"/>
      <c r="M5212" s="10"/>
    </row>
    <row r="5213" spans="1:13" x14ac:dyDescent="0.25">
      <c r="A5213" s="9" t="s">
        <v>5212</v>
      </c>
      <c r="B5213" s="10">
        <v>21049.666666666668</v>
      </c>
      <c r="C5213" s="10">
        <v>24052</v>
      </c>
      <c r="D5213" s="10">
        <v>26716.333333333332</v>
      </c>
      <c r="E5213" s="10">
        <v>26586</v>
      </c>
      <c r="F5213" s="10">
        <v>26705</v>
      </c>
      <c r="G5213" s="10">
        <v>23010.333333333332</v>
      </c>
      <c r="H5213" s="10">
        <v>21922</v>
      </c>
      <c r="I5213" s="10">
        <v>19927.666666666668</v>
      </c>
      <c r="J5213" s="10">
        <v>22431.666666666668</v>
      </c>
      <c r="K5213" s="10">
        <v>24384.333333333332</v>
      </c>
      <c r="L5213" s="10"/>
      <c r="M5213" s="10"/>
    </row>
    <row r="5214" spans="1:13" x14ac:dyDescent="0.25">
      <c r="A5214" s="9" t="s">
        <v>5213</v>
      </c>
      <c r="B5214" s="10">
        <v>21730.333333333332</v>
      </c>
      <c r="C5214" s="10">
        <v>22704.666666666668</v>
      </c>
      <c r="D5214" s="10">
        <v>22952.666666666668</v>
      </c>
      <c r="E5214" s="10">
        <v>23441.666666666668</v>
      </c>
      <c r="F5214" s="10">
        <v>20528</v>
      </c>
      <c r="G5214" s="10">
        <v>18570.333333333332</v>
      </c>
      <c r="H5214" s="10">
        <v>17280.666666666668</v>
      </c>
      <c r="I5214" s="10">
        <v>20259.666666666668</v>
      </c>
      <c r="J5214" s="10">
        <v>26437</v>
      </c>
      <c r="K5214" s="10">
        <v>27726.666666666668</v>
      </c>
      <c r="L5214" s="10"/>
      <c r="M5214" s="10"/>
    </row>
    <row r="5215" spans="1:13" x14ac:dyDescent="0.25">
      <c r="A5215" s="9" t="s">
        <v>5214</v>
      </c>
      <c r="B5215" s="10">
        <v>31812</v>
      </c>
      <c r="C5215" s="10">
        <v>18796</v>
      </c>
      <c r="D5215" s="10">
        <v>18531.666666666668</v>
      </c>
      <c r="E5215" s="10">
        <v>19524</v>
      </c>
      <c r="F5215" s="10">
        <v>23413</v>
      </c>
      <c r="G5215" s="10">
        <v>19047.666666666668</v>
      </c>
      <c r="H5215" s="10">
        <v>20883.666666666668</v>
      </c>
      <c r="I5215" s="10">
        <v>24455</v>
      </c>
      <c r="J5215" s="10">
        <v>27660.333333333332</v>
      </c>
      <c r="K5215" s="10">
        <v>22161.333333333332</v>
      </c>
      <c r="L5215" s="10"/>
      <c r="M5215" s="10"/>
    </row>
    <row r="5216" spans="1:13" x14ac:dyDescent="0.25">
      <c r="A5216" s="9" t="s">
        <v>5215</v>
      </c>
      <c r="B5216" s="10">
        <v>22122</v>
      </c>
      <c r="C5216" s="10">
        <v>16792.666666666668</v>
      </c>
      <c r="D5216" s="10">
        <v>17289</v>
      </c>
      <c r="E5216" s="10">
        <v>15063</v>
      </c>
      <c r="F5216" s="10">
        <v>18425.666666666668</v>
      </c>
      <c r="G5216" s="10">
        <v>23496.666666666668</v>
      </c>
      <c r="H5216" s="10">
        <v>25271.333333333332</v>
      </c>
      <c r="I5216" s="10">
        <v>22090.333333333332</v>
      </c>
      <c r="J5216" s="10">
        <v>14956.666666666666</v>
      </c>
      <c r="K5216" s="10">
        <v>14331.333333333334</v>
      </c>
      <c r="L5216" s="10"/>
      <c r="M5216" s="10"/>
    </row>
    <row r="5217" spans="1:13" x14ac:dyDescent="0.25">
      <c r="A5217" s="9" t="s">
        <v>5216</v>
      </c>
      <c r="B5217" s="10">
        <v>18011.666666666668</v>
      </c>
      <c r="C5217" s="10">
        <v>14165.333333333334</v>
      </c>
      <c r="D5217" s="10">
        <v>17323.666666666668</v>
      </c>
      <c r="E5217" s="10">
        <v>21629.666666666668</v>
      </c>
      <c r="F5217" s="10">
        <v>26248.666666666668</v>
      </c>
      <c r="G5217" s="10">
        <v>22934.333333333332</v>
      </c>
      <c r="H5217" s="10">
        <v>21645.333333333332</v>
      </c>
      <c r="I5217" s="10">
        <v>18695.666666666668</v>
      </c>
      <c r="J5217" s="10">
        <v>21601.666666666668</v>
      </c>
      <c r="K5217" s="10">
        <v>23009.333333333332</v>
      </c>
      <c r="L5217" s="10"/>
      <c r="M5217" s="10"/>
    </row>
    <row r="5218" spans="1:13" x14ac:dyDescent="0.25">
      <c r="A5218" s="9" t="s">
        <v>5217</v>
      </c>
      <c r="B5218" s="10">
        <v>22150.225150254235</v>
      </c>
      <c r="C5218" s="10">
        <v>22655.989366620401</v>
      </c>
      <c r="D5218" s="10">
        <v>28846.525658807164</v>
      </c>
      <c r="E5218" s="10">
        <v>30754.613499768802</v>
      </c>
      <c r="F5218" s="10">
        <v>34714.819694868202</v>
      </c>
      <c r="G5218" s="10">
        <v>33294.238557558936</v>
      </c>
      <c r="H5218" s="10">
        <v>30171.276467868665</v>
      </c>
      <c r="I5218" s="10">
        <v>26828.716134997634</v>
      </c>
      <c r="J5218" s="10">
        <v>24837.126675913034</v>
      </c>
      <c r="K5218" s="10">
        <v>24089.658344891301</v>
      </c>
      <c r="L5218" s="10"/>
      <c r="M5218" s="10"/>
    </row>
    <row r="5219" spans="1:13" x14ac:dyDescent="0.25">
      <c r="A5219" s="9" t="s">
        <v>5218</v>
      </c>
      <c r="B5219" s="10">
        <v>22960.0690754516</v>
      </c>
      <c r="C5219" s="10">
        <v>23440.028692879871</v>
      </c>
      <c r="D5219" s="10">
        <v>26584.254693588333</v>
      </c>
      <c r="E5219" s="10">
        <v>24155.958200495897</v>
      </c>
      <c r="F5219" s="10">
        <v>25669.328728303197</v>
      </c>
      <c r="G5219" s="10">
        <v>20995.742826779999</v>
      </c>
      <c r="H5219" s="10">
        <v>24262.680835990031</v>
      </c>
      <c r="I5219" s="10">
        <v>26686.861849096666</v>
      </c>
      <c r="J5219" s="10">
        <v>31825.90896209703</v>
      </c>
      <c r="K5219" s="10">
        <v>32419.741055614562</v>
      </c>
      <c r="L5219" s="10"/>
      <c r="M5219" s="10"/>
    </row>
    <row r="5220" spans="1:13" x14ac:dyDescent="0.25">
      <c r="A5220" s="9" t="s">
        <v>5219</v>
      </c>
      <c r="B5220" s="10">
        <v>23777</v>
      </c>
      <c r="C5220" s="10">
        <v>21681</v>
      </c>
      <c r="D5220" s="10">
        <v>31461</v>
      </c>
      <c r="E5220" s="10">
        <v>31339</v>
      </c>
      <c r="F5220" s="10">
        <v>35221.666666666664</v>
      </c>
      <c r="G5220" s="10">
        <v>23793.333333333332</v>
      </c>
      <c r="H5220" s="10">
        <v>23524</v>
      </c>
      <c r="I5220" s="10">
        <v>21434</v>
      </c>
      <c r="J5220" s="10">
        <v>26899.333333333332</v>
      </c>
      <c r="K5220" s="10">
        <v>25721.666666666668</v>
      </c>
      <c r="L5220" s="10"/>
      <c r="M5220" s="10"/>
    </row>
    <row r="5221" spans="1:13" x14ac:dyDescent="0.25">
      <c r="A5221" s="9" t="s">
        <v>5220</v>
      </c>
      <c r="B5221" s="10">
        <v>8706.3333333333339</v>
      </c>
      <c r="C5221" s="10">
        <v>18421</v>
      </c>
      <c r="D5221" s="10">
        <v>25751.666666666668</v>
      </c>
      <c r="E5221" s="10">
        <v>32598</v>
      </c>
      <c r="F5221" s="10">
        <v>28157</v>
      </c>
      <c r="G5221" s="10">
        <v>28595.666666666668</v>
      </c>
      <c r="H5221" s="10">
        <v>23481</v>
      </c>
      <c r="I5221" s="10">
        <v>22619</v>
      </c>
      <c r="J5221" s="10">
        <v>18146</v>
      </c>
      <c r="K5221" s="10">
        <v>25505.333333333332</v>
      </c>
      <c r="L5221" s="10"/>
      <c r="M5221" s="10"/>
    </row>
    <row r="5222" spans="1:13" x14ac:dyDescent="0.25">
      <c r="A5222" s="9" t="s">
        <v>5221</v>
      </c>
      <c r="B5222" s="10">
        <v>14931</v>
      </c>
      <c r="C5222" s="10">
        <v>10912.666666666666</v>
      </c>
      <c r="D5222" s="10">
        <v>15820</v>
      </c>
      <c r="E5222" s="10">
        <v>29039</v>
      </c>
      <c r="F5222" s="10">
        <v>34691.333333333336</v>
      </c>
      <c r="G5222" s="10">
        <v>42760.333333333336</v>
      </c>
      <c r="H5222" s="10">
        <v>35153.666666666664</v>
      </c>
      <c r="I5222" s="10">
        <v>35570.333333333336</v>
      </c>
      <c r="J5222" s="10">
        <v>23602.666666666668</v>
      </c>
      <c r="K5222" s="10">
        <v>26206</v>
      </c>
      <c r="L5222" s="10"/>
      <c r="M5222" s="10"/>
    </row>
    <row r="5223" spans="1:13" x14ac:dyDescent="0.25">
      <c r="A5223" s="9" t="s">
        <v>5222</v>
      </c>
      <c r="B5223" s="10">
        <v>23777</v>
      </c>
      <c r="C5223" s="10">
        <v>21681</v>
      </c>
      <c r="D5223" s="10">
        <v>31461</v>
      </c>
      <c r="E5223" s="10">
        <v>31339</v>
      </c>
      <c r="F5223" s="10">
        <v>35221.666666666664</v>
      </c>
      <c r="G5223" s="10">
        <v>23793.333333333332</v>
      </c>
      <c r="H5223" s="10">
        <v>23524</v>
      </c>
      <c r="I5223" s="10">
        <v>21434</v>
      </c>
      <c r="J5223" s="10">
        <v>26899.333333333332</v>
      </c>
      <c r="K5223" s="10">
        <v>25721.666666666668</v>
      </c>
      <c r="L5223" s="10"/>
      <c r="M5223" s="10"/>
    </row>
    <row r="5224" spans="1:13" x14ac:dyDescent="0.25">
      <c r="A5224" s="9" t="s">
        <v>5223</v>
      </c>
      <c r="B5224" s="10">
        <v>17587</v>
      </c>
      <c r="C5224" s="10">
        <v>16336.333333333334</v>
      </c>
      <c r="D5224" s="10">
        <v>16528.333333333332</v>
      </c>
      <c r="E5224" s="10">
        <v>16348.666666666666</v>
      </c>
      <c r="F5224" s="10">
        <v>21106</v>
      </c>
      <c r="G5224" s="10">
        <v>22769</v>
      </c>
      <c r="H5224" s="10">
        <v>24019.666666666668</v>
      </c>
      <c r="I5224" s="10">
        <v>20840.666666666668</v>
      </c>
      <c r="J5224" s="10">
        <v>20135.666666666668</v>
      </c>
      <c r="K5224" s="10">
        <v>21845.666666666668</v>
      </c>
      <c r="L5224" s="10"/>
      <c r="M5224" s="10"/>
    </row>
    <row r="5225" spans="1:13" x14ac:dyDescent="0.25">
      <c r="A5225" s="9" t="s">
        <v>5224</v>
      </c>
      <c r="B5225" s="10">
        <v>25664.333333333332</v>
      </c>
      <c r="C5225" s="10">
        <v>24632.333333333332</v>
      </c>
      <c r="D5225" s="10">
        <v>29121</v>
      </c>
      <c r="E5225" s="10">
        <v>26716.333333333332</v>
      </c>
      <c r="F5225" s="10">
        <v>26033</v>
      </c>
      <c r="G5225" s="10">
        <v>23594</v>
      </c>
      <c r="H5225" s="10">
        <v>22866.333333333332</v>
      </c>
      <c r="I5225" s="10">
        <v>24120.333333333332</v>
      </c>
      <c r="J5225" s="10">
        <v>25592.333333333332</v>
      </c>
      <c r="K5225" s="10">
        <v>27179.666666666668</v>
      </c>
      <c r="L5225" s="10"/>
      <c r="M5225" s="10"/>
    </row>
    <row r="5226" spans="1:13" x14ac:dyDescent="0.25">
      <c r="A5226" s="9" t="s">
        <v>5225</v>
      </c>
      <c r="B5226" s="10">
        <v>30022.333333333332</v>
      </c>
      <c r="C5226" s="10">
        <v>27924.666666666668</v>
      </c>
      <c r="D5226" s="10">
        <v>26577.666666666668</v>
      </c>
      <c r="E5226" s="10">
        <v>22966.666666666668</v>
      </c>
      <c r="F5226" s="10">
        <v>19656.333333333332</v>
      </c>
      <c r="G5226" s="10">
        <v>21512.333333333332</v>
      </c>
      <c r="H5226" s="10">
        <v>21048.666666666668</v>
      </c>
      <c r="I5226" s="10">
        <v>21444.666666666668</v>
      </c>
      <c r="J5226" s="10">
        <v>21566.333333333332</v>
      </c>
      <c r="K5226" s="10">
        <v>24127</v>
      </c>
      <c r="L5226" s="10"/>
      <c r="M5226" s="10"/>
    </row>
    <row r="5227" spans="1:13" x14ac:dyDescent="0.25">
      <c r="A5227" s="9" t="s">
        <v>5226</v>
      </c>
      <c r="B5227" s="10">
        <v>35986.666666666664</v>
      </c>
      <c r="C5227" s="10">
        <v>33740</v>
      </c>
      <c r="D5227" s="10">
        <v>36417.666666666664</v>
      </c>
      <c r="E5227" s="10">
        <v>35389</v>
      </c>
      <c r="F5227" s="10">
        <v>33319</v>
      </c>
      <c r="G5227" s="10">
        <v>28490.666666666668</v>
      </c>
      <c r="H5227" s="10">
        <v>28824.333333333332</v>
      </c>
      <c r="I5227" s="10">
        <v>24388.666666666668</v>
      </c>
      <c r="J5227" s="10">
        <v>23858.333333333332</v>
      </c>
      <c r="K5227" s="10">
        <v>24866</v>
      </c>
      <c r="L5227" s="10"/>
      <c r="M5227" s="10"/>
    </row>
    <row r="5228" spans="1:13" x14ac:dyDescent="0.25">
      <c r="A5228" s="9" t="s">
        <v>5227</v>
      </c>
      <c r="B5228" s="10">
        <v>16431.666666666668</v>
      </c>
      <c r="C5228" s="10">
        <v>16381.666666666666</v>
      </c>
      <c r="D5228" s="10">
        <v>16479.666666666668</v>
      </c>
      <c r="E5228" s="10">
        <v>14562.666666666666</v>
      </c>
      <c r="F5228" s="10">
        <v>15784.333333333334</v>
      </c>
      <c r="G5228" s="10">
        <v>17115</v>
      </c>
      <c r="H5228" s="10">
        <v>16386.666666666668</v>
      </c>
      <c r="I5228" s="10">
        <v>13853</v>
      </c>
      <c r="J5228" s="10">
        <v>12749.666666666666</v>
      </c>
      <c r="K5228" s="10">
        <v>14085.333333333334</v>
      </c>
      <c r="L5228" s="10"/>
      <c r="M5228" s="10"/>
    </row>
    <row r="5229" spans="1:13" x14ac:dyDescent="0.25">
      <c r="A5229" s="9" t="s">
        <v>5228</v>
      </c>
      <c r="B5229" s="10">
        <v>16927.333333333332</v>
      </c>
      <c r="C5229" s="10">
        <v>20249.333333333332</v>
      </c>
      <c r="D5229" s="10">
        <v>24114</v>
      </c>
      <c r="E5229" s="10">
        <v>25008.333333333332</v>
      </c>
      <c r="F5229" s="10">
        <v>23530.333333333332</v>
      </c>
      <c r="G5229" s="10">
        <v>23113.666666666668</v>
      </c>
      <c r="H5229" s="10">
        <v>24347</v>
      </c>
      <c r="I5229" s="10">
        <v>26035.666666666668</v>
      </c>
      <c r="J5229" s="10">
        <v>25365.333333333332</v>
      </c>
      <c r="K5229" s="10">
        <v>27594.333333333332</v>
      </c>
      <c r="L5229" s="10"/>
      <c r="M5229" s="10"/>
    </row>
    <row r="5230" spans="1:13" x14ac:dyDescent="0.25">
      <c r="A5230" s="9" t="s">
        <v>5229</v>
      </c>
      <c r="B5230" s="10">
        <v>26761.666666666668</v>
      </c>
      <c r="C5230" s="10">
        <v>22351.333333333332</v>
      </c>
      <c r="D5230" s="10">
        <v>23845.333333333332</v>
      </c>
      <c r="E5230" s="10">
        <v>29360.666666666668</v>
      </c>
      <c r="F5230" s="10">
        <v>32910</v>
      </c>
      <c r="G5230" s="10">
        <v>35214.666666666664</v>
      </c>
      <c r="H5230" s="10">
        <v>31652.333333333332</v>
      </c>
      <c r="I5230" s="10">
        <v>29203</v>
      </c>
      <c r="J5230" s="10">
        <v>26688.333333333332</v>
      </c>
      <c r="K5230" s="10">
        <v>29701.333333333332</v>
      </c>
      <c r="L5230" s="10"/>
      <c r="M5230" s="10"/>
    </row>
    <row r="5231" spans="1:13" x14ac:dyDescent="0.25">
      <c r="A5231" s="9" t="s">
        <v>5230</v>
      </c>
      <c r="B5231" s="10">
        <v>13195.333333333334</v>
      </c>
      <c r="C5231" s="10">
        <v>14642.666666666666</v>
      </c>
      <c r="D5231" s="10">
        <v>15931.666666666666</v>
      </c>
      <c r="E5231" s="10">
        <v>16930</v>
      </c>
      <c r="F5231" s="10">
        <v>16802.666666666668</v>
      </c>
      <c r="G5231" s="10">
        <v>16710.666666666668</v>
      </c>
      <c r="H5231" s="10">
        <v>16777.333333333332</v>
      </c>
      <c r="I5231" s="10">
        <v>18253</v>
      </c>
      <c r="J5231" s="10">
        <v>19383</v>
      </c>
      <c r="K5231" s="10">
        <v>21723.666666666668</v>
      </c>
      <c r="L5231" s="10"/>
      <c r="M5231" s="10"/>
    </row>
    <row r="5232" spans="1:13" x14ac:dyDescent="0.25">
      <c r="A5232" s="9" t="s">
        <v>5231</v>
      </c>
      <c r="B5232" s="10">
        <v>28281.666666666668</v>
      </c>
      <c r="C5232" s="10">
        <v>19946.333333333332</v>
      </c>
      <c r="D5232" s="10">
        <v>19509.333333333332</v>
      </c>
      <c r="E5232" s="10">
        <v>23417.666666666668</v>
      </c>
      <c r="F5232" s="10">
        <v>23517.666666666668</v>
      </c>
      <c r="G5232" s="10">
        <v>29443.333333333332</v>
      </c>
      <c r="H5232" s="10">
        <v>29443.333333333332</v>
      </c>
      <c r="I5232" s="10">
        <v>28575.333333333332</v>
      </c>
      <c r="J5232" s="10">
        <v>25174.666666666668</v>
      </c>
      <c r="K5232" s="10">
        <v>21849.666666666668</v>
      </c>
      <c r="L5232" s="10"/>
      <c r="M5232" s="10"/>
    </row>
    <row r="5233" spans="1:13" x14ac:dyDescent="0.25">
      <c r="A5233" s="9" t="s">
        <v>5232</v>
      </c>
      <c r="B5233" s="10">
        <v>28381</v>
      </c>
      <c r="C5233" s="10">
        <v>27432.666666666668</v>
      </c>
      <c r="D5233" s="10">
        <v>23228</v>
      </c>
      <c r="E5233" s="10">
        <v>18396.333333333332</v>
      </c>
      <c r="F5233" s="10">
        <v>22116</v>
      </c>
      <c r="G5233" s="10">
        <v>25175.333333333332</v>
      </c>
      <c r="H5233" s="10">
        <v>28666.666666666668</v>
      </c>
      <c r="I5233" s="10">
        <v>27499.333333333332</v>
      </c>
      <c r="J5233" s="10">
        <v>25944.333333333332</v>
      </c>
      <c r="K5233" s="10">
        <v>26529</v>
      </c>
      <c r="L5233" s="10"/>
      <c r="M5233" s="10"/>
    </row>
    <row r="5234" spans="1:13" x14ac:dyDescent="0.25">
      <c r="A5234" s="9" t="s">
        <v>5233</v>
      </c>
      <c r="B5234" s="10">
        <v>27146.025592417034</v>
      </c>
      <c r="C5234" s="10">
        <v>26482.6025276461</v>
      </c>
      <c r="D5234" s="10">
        <v>25209.413270142133</v>
      </c>
      <c r="E5234" s="10">
        <v>27984.814849920931</v>
      </c>
      <c r="F5234" s="10">
        <v>31536.985150078897</v>
      </c>
      <c r="G5234" s="10">
        <v>31523.648657187932</v>
      </c>
      <c r="H5234" s="10">
        <v>28260.3118483412</v>
      </c>
      <c r="I5234" s="10">
        <v>26065.415165876766</v>
      </c>
      <c r="J5234" s="10">
        <v>27681.193364928902</v>
      </c>
      <c r="K5234" s="10">
        <v>28766.443601895702</v>
      </c>
      <c r="L5234" s="10"/>
      <c r="M5234" s="10"/>
    </row>
    <row r="5235" spans="1:13" x14ac:dyDescent="0.25">
      <c r="A5235" s="9" t="s">
        <v>5234</v>
      </c>
      <c r="B5235" s="10">
        <v>16915.333333333332</v>
      </c>
      <c r="C5235" s="10">
        <v>16252.333333333334</v>
      </c>
      <c r="D5235" s="10">
        <v>15897.666666666666</v>
      </c>
      <c r="E5235" s="10">
        <v>15286</v>
      </c>
      <c r="F5235" s="10">
        <v>16896</v>
      </c>
      <c r="G5235" s="10">
        <v>20066</v>
      </c>
      <c r="H5235" s="10">
        <v>21245.333333333332</v>
      </c>
      <c r="I5235" s="10">
        <v>21103</v>
      </c>
      <c r="J5235" s="10">
        <v>23556</v>
      </c>
      <c r="K5235" s="10">
        <v>25143.333333333332</v>
      </c>
      <c r="L5235" s="10"/>
      <c r="M5235" s="10"/>
    </row>
    <row r="5236" spans="1:13" x14ac:dyDescent="0.25">
      <c r="A5236" s="9" t="s">
        <v>5235</v>
      </c>
      <c r="B5236" s="10">
        <v>13286.44827586202</v>
      </c>
      <c r="C5236" s="10">
        <v>16748.229885057401</v>
      </c>
      <c r="D5236" s="10">
        <v>16099.620689655101</v>
      </c>
      <c r="E5236" s="10">
        <v>20131.160919540165</v>
      </c>
      <c r="F5236" s="10">
        <v>23908.3218390804</v>
      </c>
      <c r="G5236" s="10">
        <v>24787.494252873497</v>
      </c>
      <c r="H5236" s="10">
        <v>22323.689655172366</v>
      </c>
      <c r="I5236" s="10">
        <v>17694.965517241333</v>
      </c>
      <c r="J5236" s="10">
        <v>17422.482758620667</v>
      </c>
      <c r="K5236" s="10">
        <v>21519.068965517199</v>
      </c>
      <c r="L5236" s="10"/>
      <c r="M5236" s="10"/>
    </row>
    <row r="5237" spans="1:13" x14ac:dyDescent="0.25">
      <c r="A5237" s="9" t="s">
        <v>5236</v>
      </c>
      <c r="B5237" s="10">
        <v>17866</v>
      </c>
      <c r="C5237" s="10">
        <v>17010</v>
      </c>
      <c r="D5237" s="10">
        <v>21944.333333333332</v>
      </c>
      <c r="E5237" s="10">
        <v>27748</v>
      </c>
      <c r="F5237" s="10">
        <v>31397.333333333332</v>
      </c>
      <c r="G5237" s="10">
        <v>32262</v>
      </c>
      <c r="H5237" s="10">
        <v>30610.666666666668</v>
      </c>
      <c r="I5237" s="10">
        <v>30882.666666666668</v>
      </c>
      <c r="J5237" s="10">
        <v>26903.666666666668</v>
      </c>
      <c r="K5237" s="10">
        <v>31532.666666666668</v>
      </c>
      <c r="L5237" s="10"/>
      <c r="M5237" s="10"/>
    </row>
    <row r="5238" spans="1:13" x14ac:dyDescent="0.25">
      <c r="A5238" s="9" t="s">
        <v>5237</v>
      </c>
      <c r="B5238" s="10">
        <v>17057.333333333332</v>
      </c>
      <c r="C5238" s="10">
        <v>14206</v>
      </c>
      <c r="D5238" s="10">
        <v>16611</v>
      </c>
      <c r="E5238" s="10">
        <v>18905</v>
      </c>
      <c r="F5238" s="10">
        <v>20415.666666666668</v>
      </c>
      <c r="G5238" s="10">
        <v>23291</v>
      </c>
      <c r="H5238" s="10">
        <v>27019.333333333332</v>
      </c>
      <c r="I5238" s="10">
        <v>31654</v>
      </c>
      <c r="J5238" s="10">
        <v>28960</v>
      </c>
      <c r="K5238" s="10">
        <v>26395</v>
      </c>
      <c r="L5238" s="10"/>
      <c r="M5238" s="10"/>
    </row>
    <row r="5239" spans="1:13" x14ac:dyDescent="0.25">
      <c r="A5239" s="9" t="s">
        <v>5238</v>
      </c>
      <c r="B5239" s="10">
        <v>25471</v>
      </c>
      <c r="C5239" s="10">
        <v>16324</v>
      </c>
      <c r="D5239" s="10">
        <v>14779.333333333334</v>
      </c>
      <c r="E5239" s="10">
        <v>14912.333333333334</v>
      </c>
      <c r="F5239" s="10">
        <v>19152</v>
      </c>
      <c r="G5239" s="10">
        <v>19650.333333333332</v>
      </c>
      <c r="H5239" s="10">
        <v>22587</v>
      </c>
      <c r="I5239" s="10">
        <v>22028</v>
      </c>
      <c r="J5239" s="10">
        <v>25234.666666666668</v>
      </c>
      <c r="K5239" s="10">
        <v>26121</v>
      </c>
      <c r="L5239" s="10"/>
      <c r="M5239" s="10"/>
    </row>
    <row r="5240" spans="1:13" x14ac:dyDescent="0.25">
      <c r="A5240" s="9" t="s">
        <v>5239</v>
      </c>
      <c r="B5240" s="10">
        <v>22874.666666666668</v>
      </c>
      <c r="C5240" s="10">
        <v>21203.333333333332</v>
      </c>
      <c r="D5240" s="10">
        <v>23990.666666666668</v>
      </c>
      <c r="E5240" s="10">
        <v>23685.333333333332</v>
      </c>
      <c r="F5240" s="10">
        <v>26791.666666666668</v>
      </c>
      <c r="G5240" s="10">
        <v>29469</v>
      </c>
      <c r="H5240" s="10">
        <v>36184.666666666664</v>
      </c>
      <c r="I5240" s="10">
        <v>40378</v>
      </c>
      <c r="J5240" s="10">
        <v>42181</v>
      </c>
      <c r="K5240" s="10">
        <v>38198</v>
      </c>
      <c r="L5240" s="10"/>
      <c r="M5240" s="10"/>
    </row>
    <row r="5241" spans="1:13" x14ac:dyDescent="0.25">
      <c r="A5241" s="9" t="s">
        <v>5240</v>
      </c>
      <c r="B5241" s="10">
        <v>34644.666666666664</v>
      </c>
      <c r="C5241" s="10">
        <v>35888.333333333336</v>
      </c>
      <c r="D5241" s="10">
        <v>42341.333333333336</v>
      </c>
      <c r="E5241" s="10">
        <v>47805</v>
      </c>
      <c r="F5241" s="10">
        <v>56806</v>
      </c>
      <c r="G5241" s="10">
        <v>56808.333333333336</v>
      </c>
      <c r="H5241" s="10">
        <v>54770.666666666664</v>
      </c>
      <c r="I5241" s="10">
        <v>49308.666666666664</v>
      </c>
      <c r="J5241" s="10">
        <v>46606</v>
      </c>
      <c r="K5241" s="10">
        <v>45665.666666666664</v>
      </c>
      <c r="L5241" s="10"/>
      <c r="M5241" s="10"/>
    </row>
    <row r="5242" spans="1:13" x14ac:dyDescent="0.25">
      <c r="A5242" s="9" t="s">
        <v>5241</v>
      </c>
      <c r="B5242" s="10">
        <v>21299.666666666668</v>
      </c>
      <c r="C5242" s="10">
        <v>17806</v>
      </c>
      <c r="D5242" s="10">
        <v>23764</v>
      </c>
      <c r="E5242" s="10">
        <v>29285.333333333332</v>
      </c>
      <c r="F5242" s="10">
        <v>33583.666666666664</v>
      </c>
      <c r="G5242" s="10">
        <v>33127.333333333336</v>
      </c>
      <c r="H5242" s="10">
        <v>36971.333333333336</v>
      </c>
      <c r="I5242" s="10">
        <v>34590.333333333336</v>
      </c>
      <c r="J5242" s="10">
        <v>40331.666666666664</v>
      </c>
      <c r="K5242" s="10">
        <v>35070</v>
      </c>
      <c r="L5242" s="10"/>
      <c r="M5242" s="10"/>
    </row>
    <row r="5243" spans="1:13" x14ac:dyDescent="0.25">
      <c r="A5243" s="9" t="s">
        <v>5242</v>
      </c>
      <c r="B5243" s="10">
        <v>22595.666666666668</v>
      </c>
      <c r="C5243" s="10">
        <v>23792</v>
      </c>
      <c r="D5243" s="10">
        <v>24087</v>
      </c>
      <c r="E5243" s="10">
        <v>25637</v>
      </c>
      <c r="F5243" s="10">
        <v>25793.666666666668</v>
      </c>
      <c r="G5243" s="10">
        <v>29923.333333333332</v>
      </c>
      <c r="H5243" s="10">
        <v>31462.333333333332</v>
      </c>
      <c r="I5243" s="10">
        <v>40149</v>
      </c>
      <c r="J5243" s="10">
        <v>39559</v>
      </c>
      <c r="K5243" s="10">
        <v>37969.333333333336</v>
      </c>
      <c r="L5243" s="10"/>
      <c r="M5243" s="10"/>
    </row>
    <row r="5244" spans="1:13" x14ac:dyDescent="0.25">
      <c r="A5244" s="9" t="s">
        <v>5243</v>
      </c>
      <c r="B5244" s="10">
        <v>16124</v>
      </c>
      <c r="C5244" s="10">
        <v>14407</v>
      </c>
      <c r="D5244" s="10">
        <v>18200</v>
      </c>
      <c r="E5244" s="10">
        <v>18718.333333333332</v>
      </c>
      <c r="F5244" s="10">
        <v>20474.666666666668</v>
      </c>
      <c r="G5244" s="10">
        <v>18459</v>
      </c>
      <c r="H5244" s="10">
        <v>16978</v>
      </c>
      <c r="I5244" s="10">
        <v>15809.666666666666</v>
      </c>
      <c r="J5244" s="10">
        <v>18274.666666666668</v>
      </c>
      <c r="K5244" s="10">
        <v>22165.333333333332</v>
      </c>
      <c r="L5244" s="10"/>
      <c r="M5244" s="10"/>
    </row>
    <row r="5245" spans="1:13" x14ac:dyDescent="0.25">
      <c r="A5245" s="9" t="s">
        <v>5244</v>
      </c>
      <c r="B5245" s="10">
        <v>25917</v>
      </c>
      <c r="C5245" s="10">
        <v>23160</v>
      </c>
      <c r="D5245" s="10">
        <v>32888.666666666664</v>
      </c>
      <c r="E5245" s="10">
        <v>49451</v>
      </c>
      <c r="F5245" s="10">
        <v>56594</v>
      </c>
      <c r="G5245" s="10">
        <v>50328.333333333336</v>
      </c>
      <c r="H5245" s="10">
        <v>30357</v>
      </c>
      <c r="I5245" s="10">
        <v>16071.333333333334</v>
      </c>
      <c r="J5245" s="10">
        <v>9648.3333333333339</v>
      </c>
      <c r="K5245" s="10">
        <v>9357.6666666666661</v>
      </c>
      <c r="L5245" s="10"/>
      <c r="M5245" s="10"/>
    </row>
    <row r="5246" spans="1:13" x14ac:dyDescent="0.25">
      <c r="A5246" s="9" t="s">
        <v>5245</v>
      </c>
      <c r="B5246" s="10">
        <v>16723.333333333332</v>
      </c>
      <c r="C5246" s="10">
        <v>21532.333333333332</v>
      </c>
      <c r="D5246" s="10">
        <v>23954.333333333332</v>
      </c>
      <c r="E5246" s="10">
        <v>24320</v>
      </c>
      <c r="F5246" s="10">
        <v>22997</v>
      </c>
      <c r="G5246" s="10">
        <v>20825</v>
      </c>
      <c r="H5246" s="10">
        <v>20527.666666666668</v>
      </c>
      <c r="I5246" s="10">
        <v>21658</v>
      </c>
      <c r="J5246" s="10">
        <v>21408</v>
      </c>
      <c r="K5246" s="10">
        <v>24668.666666666668</v>
      </c>
      <c r="L5246" s="10"/>
      <c r="M5246" s="10"/>
    </row>
    <row r="5247" spans="1:13" x14ac:dyDescent="0.25">
      <c r="A5247" s="9" t="s">
        <v>5246</v>
      </c>
      <c r="B5247" s="10">
        <v>26153.744855966997</v>
      </c>
      <c r="C5247" s="10">
        <v>30537.497942386766</v>
      </c>
      <c r="D5247" s="10">
        <v>30849.504115226267</v>
      </c>
      <c r="E5247" s="10">
        <v>34807.858024691297</v>
      </c>
      <c r="F5247" s="10">
        <v>34114.827160493762</v>
      </c>
      <c r="G5247" s="10">
        <v>37370.029835390895</v>
      </c>
      <c r="H5247" s="10">
        <v>37586.365226337402</v>
      </c>
      <c r="I5247" s="10">
        <v>33942.921810699532</v>
      </c>
      <c r="J5247" s="10">
        <v>29165.463991769502</v>
      </c>
      <c r="K5247" s="10">
        <v>32700.311728395038</v>
      </c>
      <c r="L5247" s="10"/>
      <c r="M5247" s="10"/>
    </row>
    <row r="5248" spans="1:13" x14ac:dyDescent="0.25">
      <c r="A5248" s="9" t="s">
        <v>5247</v>
      </c>
      <c r="B5248" s="10">
        <v>33328.714440825133</v>
      </c>
      <c r="C5248" s="10">
        <v>30495.829533116103</v>
      </c>
      <c r="D5248" s="10">
        <v>31723.169381107433</v>
      </c>
      <c r="E5248" s="10">
        <v>31940.307274701365</v>
      </c>
      <c r="F5248" s="10">
        <v>34686.119435396264</v>
      </c>
      <c r="G5248" s="10">
        <v>35345.968512486368</v>
      </c>
      <c r="H5248" s="10">
        <v>37499.967426710027</v>
      </c>
      <c r="I5248" s="10">
        <v>35707.207383278997</v>
      </c>
      <c r="J5248" s="10">
        <v>31689.411509229063</v>
      </c>
      <c r="K5248" s="10">
        <v>27308.32681867533</v>
      </c>
      <c r="L5248" s="10"/>
      <c r="M5248" s="10"/>
    </row>
    <row r="5249" spans="1:13" x14ac:dyDescent="0.25">
      <c r="A5249" s="9" t="s">
        <v>5248</v>
      </c>
      <c r="B5249" s="10">
        <v>14017.666666666666</v>
      </c>
      <c r="C5249" s="10">
        <v>14404</v>
      </c>
      <c r="D5249" s="10">
        <v>14244.666666666666</v>
      </c>
      <c r="E5249" s="10">
        <v>16044.333333333334</v>
      </c>
      <c r="F5249" s="10">
        <v>16553</v>
      </c>
      <c r="G5249" s="10">
        <v>15616</v>
      </c>
      <c r="H5249" s="10">
        <v>15245.666666666666</v>
      </c>
      <c r="I5249" s="10">
        <v>15146.666666666666</v>
      </c>
      <c r="J5249" s="10">
        <v>13144</v>
      </c>
      <c r="K5249" s="10">
        <v>12850</v>
      </c>
      <c r="L5249" s="10"/>
      <c r="M5249" s="10"/>
    </row>
    <row r="5250" spans="1:13" x14ac:dyDescent="0.25">
      <c r="A5250" s="9" t="s">
        <v>5249</v>
      </c>
      <c r="B5250" s="10">
        <v>21867.333333333332</v>
      </c>
      <c r="C5250" s="10">
        <v>24414.666666666668</v>
      </c>
      <c r="D5250" s="10">
        <v>30104.333333333332</v>
      </c>
      <c r="E5250" s="10">
        <v>31827.666666666668</v>
      </c>
      <c r="F5250" s="10">
        <v>33584</v>
      </c>
      <c r="G5250" s="10">
        <v>30435</v>
      </c>
      <c r="H5250" s="10">
        <v>32630</v>
      </c>
      <c r="I5250" s="10">
        <v>33609.333333333336</v>
      </c>
      <c r="J5250" s="10">
        <v>33331.333333333336</v>
      </c>
      <c r="K5250" s="10">
        <v>31949.666666666668</v>
      </c>
      <c r="L5250" s="10"/>
      <c r="M5250" s="10"/>
    </row>
    <row r="5251" spans="1:13" x14ac:dyDescent="0.25">
      <c r="A5251" s="9" t="s">
        <v>5250</v>
      </c>
      <c r="B5251" s="10">
        <v>35652.333333333336</v>
      </c>
      <c r="C5251" s="10">
        <v>30498.666666666668</v>
      </c>
      <c r="D5251" s="10">
        <v>24571</v>
      </c>
      <c r="E5251" s="10">
        <v>17444</v>
      </c>
      <c r="F5251" s="10">
        <v>17978</v>
      </c>
      <c r="G5251" s="10">
        <v>20744</v>
      </c>
      <c r="H5251" s="10">
        <v>21240</v>
      </c>
      <c r="I5251" s="10">
        <v>22412.666666666668</v>
      </c>
      <c r="J5251" s="10">
        <v>21273</v>
      </c>
      <c r="K5251" s="10">
        <v>23493.666666666668</v>
      </c>
      <c r="L5251" s="10"/>
      <c r="M5251" s="10"/>
    </row>
    <row r="5252" spans="1:13" x14ac:dyDescent="0.25">
      <c r="A5252" s="9" t="s">
        <v>5251</v>
      </c>
      <c r="B5252" s="10">
        <v>11811.333333333334</v>
      </c>
      <c r="C5252" s="10">
        <v>14046.666666666666</v>
      </c>
      <c r="D5252" s="10">
        <v>20056</v>
      </c>
      <c r="E5252" s="10">
        <v>24687</v>
      </c>
      <c r="F5252" s="10">
        <v>25900.666666666668</v>
      </c>
      <c r="G5252" s="10">
        <v>25301.333333333332</v>
      </c>
      <c r="H5252" s="10">
        <v>26079</v>
      </c>
      <c r="I5252" s="10">
        <v>29007.333333333332</v>
      </c>
      <c r="J5252" s="10">
        <v>29773</v>
      </c>
      <c r="K5252" s="10">
        <v>31475.333333333332</v>
      </c>
      <c r="L5252" s="10"/>
      <c r="M5252" s="10"/>
    </row>
    <row r="5253" spans="1:13" x14ac:dyDescent="0.25">
      <c r="A5253" s="9" t="s">
        <v>5252</v>
      </c>
      <c r="B5253" s="10">
        <v>32778</v>
      </c>
      <c r="C5253" s="10">
        <v>29453.666666666668</v>
      </c>
      <c r="D5253" s="10">
        <v>25659</v>
      </c>
      <c r="E5253" s="10">
        <v>30720.333333333332</v>
      </c>
      <c r="F5253" s="10">
        <v>33531</v>
      </c>
      <c r="G5253" s="10">
        <v>35748.666666666664</v>
      </c>
      <c r="H5253" s="10">
        <v>34823</v>
      </c>
      <c r="I5253" s="10">
        <v>37600.666666666664</v>
      </c>
      <c r="J5253" s="10">
        <v>35690.333333333336</v>
      </c>
      <c r="K5253" s="10">
        <v>34479.666666666664</v>
      </c>
      <c r="L5253" s="10"/>
      <c r="M5253" s="10"/>
    </row>
    <row r="5254" spans="1:13" x14ac:dyDescent="0.25">
      <c r="A5254" s="9" t="s">
        <v>5253</v>
      </c>
      <c r="B5254" s="10">
        <v>25956.333333333332</v>
      </c>
      <c r="C5254" s="10">
        <v>23099.333333333332</v>
      </c>
      <c r="D5254" s="10">
        <v>21281</v>
      </c>
      <c r="E5254" s="10">
        <v>24005.666666666668</v>
      </c>
      <c r="F5254" s="10">
        <v>30393.666666666668</v>
      </c>
      <c r="G5254" s="10">
        <v>31442.666666666668</v>
      </c>
      <c r="H5254" s="10">
        <v>29855</v>
      </c>
      <c r="I5254" s="10">
        <v>23473.666666666668</v>
      </c>
      <c r="J5254" s="10">
        <v>26465</v>
      </c>
      <c r="K5254" s="10">
        <v>25883.666666666668</v>
      </c>
      <c r="L5254" s="10"/>
      <c r="M5254" s="10"/>
    </row>
    <row r="5255" spans="1:13" x14ac:dyDescent="0.25">
      <c r="A5255" s="9" t="s">
        <v>5254</v>
      </c>
      <c r="B5255" s="10">
        <v>20190.666666666668</v>
      </c>
      <c r="C5255" s="10">
        <v>22408.333333333332</v>
      </c>
      <c r="D5255" s="10">
        <v>20341.666666666668</v>
      </c>
      <c r="E5255" s="10">
        <v>20921.333333333332</v>
      </c>
      <c r="F5255" s="10">
        <v>21160</v>
      </c>
      <c r="G5255" s="10">
        <v>20470</v>
      </c>
      <c r="H5255" s="10">
        <v>19846.333333333332</v>
      </c>
      <c r="I5255" s="10">
        <v>19126.666666666668</v>
      </c>
      <c r="J5255" s="10">
        <v>20576.666666666668</v>
      </c>
      <c r="K5255" s="10">
        <v>23793</v>
      </c>
      <c r="L5255" s="10"/>
      <c r="M5255" s="10"/>
    </row>
    <row r="5256" spans="1:13" x14ac:dyDescent="0.25">
      <c r="A5256" s="9" t="s">
        <v>5255</v>
      </c>
      <c r="B5256" s="10">
        <v>20472.333333333332</v>
      </c>
      <c r="C5256" s="10">
        <v>17673.333333333332</v>
      </c>
      <c r="D5256" s="10">
        <v>18517.666666666668</v>
      </c>
      <c r="E5256" s="10">
        <v>18839.666666666668</v>
      </c>
      <c r="F5256" s="10">
        <v>19069</v>
      </c>
      <c r="G5256" s="10">
        <v>17860</v>
      </c>
      <c r="H5256" s="10">
        <v>20820.333333333332</v>
      </c>
      <c r="I5256" s="10">
        <v>23187</v>
      </c>
      <c r="J5256" s="10">
        <v>22978</v>
      </c>
      <c r="K5256" s="10">
        <v>25791.666666666668</v>
      </c>
      <c r="L5256" s="10"/>
      <c r="M5256" s="10"/>
    </row>
    <row r="5257" spans="1:13" x14ac:dyDescent="0.25">
      <c r="A5257" s="9" t="s">
        <v>5256</v>
      </c>
      <c r="B5257" s="10">
        <v>18913.666666666668</v>
      </c>
      <c r="C5257" s="10">
        <v>14217</v>
      </c>
      <c r="D5257" s="10">
        <v>18775.666666666668</v>
      </c>
      <c r="E5257" s="10">
        <v>27079.333333333332</v>
      </c>
      <c r="F5257" s="10">
        <v>33527</v>
      </c>
      <c r="G5257" s="10">
        <v>38333.333333333336</v>
      </c>
      <c r="H5257" s="10">
        <v>44295.333333333336</v>
      </c>
      <c r="I5257" s="10">
        <v>41896.333333333336</v>
      </c>
      <c r="J5257" s="10">
        <v>33896.333333333336</v>
      </c>
      <c r="K5257" s="10">
        <v>26389</v>
      </c>
      <c r="L5257" s="10"/>
      <c r="M5257" s="10"/>
    </row>
    <row r="5258" spans="1:13" x14ac:dyDescent="0.25">
      <c r="A5258" s="9" t="s">
        <v>5257</v>
      </c>
      <c r="B5258" s="10">
        <v>15682.666666666666</v>
      </c>
      <c r="C5258" s="10">
        <v>23918</v>
      </c>
      <c r="D5258" s="10">
        <v>26335.666666666668</v>
      </c>
      <c r="E5258" s="10">
        <v>23555</v>
      </c>
      <c r="F5258" s="10">
        <v>16169.333333333334</v>
      </c>
      <c r="G5258" s="10">
        <v>16831.333333333332</v>
      </c>
      <c r="H5258" s="10">
        <v>18475.666666666668</v>
      </c>
      <c r="I5258" s="10">
        <v>17183.666666666668</v>
      </c>
      <c r="J5258" s="10">
        <v>17217</v>
      </c>
      <c r="K5258" s="10">
        <v>17673.666666666668</v>
      </c>
      <c r="L5258" s="10"/>
      <c r="M5258" s="10"/>
    </row>
    <row r="5259" spans="1:13" x14ac:dyDescent="0.25">
      <c r="A5259" s="9" t="s">
        <v>5258</v>
      </c>
      <c r="B5259" s="10">
        <v>18174</v>
      </c>
      <c r="C5259" s="10">
        <v>22977.666666666668</v>
      </c>
      <c r="D5259" s="10">
        <v>25378.666666666668</v>
      </c>
      <c r="E5259" s="10">
        <v>26990.666666666668</v>
      </c>
      <c r="F5259" s="10">
        <v>24572.666666666668</v>
      </c>
      <c r="G5259" s="10">
        <v>24572.666666666668</v>
      </c>
      <c r="H5259" s="10">
        <v>25345.666666666668</v>
      </c>
      <c r="I5259" s="10">
        <v>26612</v>
      </c>
      <c r="J5259" s="10">
        <v>28433.333333333332</v>
      </c>
      <c r="K5259" s="10">
        <v>32348</v>
      </c>
      <c r="L5259" s="10"/>
      <c r="M5259" s="10"/>
    </row>
    <row r="5260" spans="1:13" x14ac:dyDescent="0.25">
      <c r="A5260" s="9" t="s">
        <v>5259</v>
      </c>
      <c r="B5260" s="10">
        <v>25902.666666666668</v>
      </c>
      <c r="C5260" s="10">
        <v>20852.333333333332</v>
      </c>
      <c r="D5260" s="10">
        <v>21199.666666666668</v>
      </c>
      <c r="E5260" s="10">
        <v>18461.666666666668</v>
      </c>
      <c r="F5260" s="10">
        <v>20093.333333333332</v>
      </c>
      <c r="G5260" s="10">
        <v>17392.666666666668</v>
      </c>
      <c r="H5260" s="10">
        <v>18360</v>
      </c>
      <c r="I5260" s="10">
        <v>15492.333333333334</v>
      </c>
      <c r="J5260" s="10">
        <v>16235.666666666666</v>
      </c>
      <c r="K5260" s="10">
        <v>17324.666666666668</v>
      </c>
      <c r="L5260" s="10"/>
      <c r="M5260" s="10"/>
    </row>
    <row r="5261" spans="1:13" x14ac:dyDescent="0.25">
      <c r="A5261" s="9" t="s">
        <v>5260</v>
      </c>
      <c r="B5261" s="10">
        <v>14758.399041752176</v>
      </c>
      <c r="C5261" s="10">
        <v>17412.691307323701</v>
      </c>
      <c r="D5261" s="10">
        <v>19690.557152635134</v>
      </c>
      <c r="E5261" s="10">
        <v>15537.485968514668</v>
      </c>
      <c r="F5261" s="10">
        <v>15704.213552361334</v>
      </c>
      <c r="G5261" s="10">
        <v>15693.216974674835</v>
      </c>
      <c r="H5261" s="10">
        <v>17936.602327173136</v>
      </c>
      <c r="I5261" s="10">
        <v>18933.926762491399</v>
      </c>
      <c r="J5261" s="10">
        <v>18039.898015058134</v>
      </c>
      <c r="K5261" s="10">
        <v>18394.841889117</v>
      </c>
      <c r="L5261" s="10"/>
      <c r="M5261" s="10"/>
    </row>
    <row r="5262" spans="1:13" x14ac:dyDescent="0.25">
      <c r="A5262" s="9" t="s">
        <v>5261</v>
      </c>
      <c r="B5262" s="10">
        <v>18739.644574398899</v>
      </c>
      <c r="C5262" s="10">
        <v>15028.903183885601</v>
      </c>
      <c r="D5262" s="10">
        <v>18897.70110461333</v>
      </c>
      <c r="E5262" s="10">
        <v>22324.064327485332</v>
      </c>
      <c r="F5262" s="10">
        <v>28351.825860948633</v>
      </c>
      <c r="G5262" s="10">
        <v>28053.871345029198</v>
      </c>
      <c r="H5262" s="10">
        <v>21103.354126055852</v>
      </c>
      <c r="I5262" s="10">
        <v>19048.599740090922</v>
      </c>
      <c r="J5262" s="10">
        <v>17414.256660168885</v>
      </c>
      <c r="K5262" s="10">
        <v>23232.166341780296</v>
      </c>
      <c r="L5262" s="10"/>
      <c r="M5262" s="10"/>
    </row>
    <row r="5263" spans="1:13" x14ac:dyDescent="0.25">
      <c r="A5263" s="9" t="s">
        <v>5262</v>
      </c>
      <c r="B5263" s="10">
        <v>20490.338836477935</v>
      </c>
      <c r="C5263" s="10">
        <v>23024.736635220062</v>
      </c>
      <c r="D5263" s="10">
        <v>25913.150157232667</v>
      </c>
      <c r="E5263" s="10">
        <v>29524.873427672934</v>
      </c>
      <c r="F5263" s="10">
        <v>28447.7751572327</v>
      </c>
      <c r="G5263" s="10">
        <v>28054.626572327034</v>
      </c>
      <c r="H5263" s="10">
        <v>25317.40959119493</v>
      </c>
      <c r="I5263" s="10">
        <v>27120.068396226368</v>
      </c>
      <c r="J5263" s="10">
        <v>25193.011792452762</v>
      </c>
      <c r="K5263" s="10">
        <v>26823.645440251534</v>
      </c>
      <c r="L5263" s="10"/>
      <c r="M5263" s="10"/>
    </row>
    <row r="5264" spans="1:13" x14ac:dyDescent="0.25">
      <c r="A5264" s="9" t="s">
        <v>5263</v>
      </c>
      <c r="B5264" s="10">
        <v>24863.220415537435</v>
      </c>
      <c r="C5264" s="10">
        <v>28719.026196928568</v>
      </c>
      <c r="D5264" s="10">
        <v>28768.093947606063</v>
      </c>
      <c r="E5264" s="10">
        <v>30310.79313459793</v>
      </c>
      <c r="F5264" s="10">
        <v>28920.789521228464</v>
      </c>
      <c r="G5264" s="10">
        <v>31280.466124661198</v>
      </c>
      <c r="H5264" s="10">
        <v>27949.162601625969</v>
      </c>
      <c r="I5264" s="10">
        <v>28067.473351400131</v>
      </c>
      <c r="J5264" s="10">
        <v>27175.962962962902</v>
      </c>
      <c r="K5264" s="10">
        <v>31651.855465221266</v>
      </c>
      <c r="L5264" s="10"/>
      <c r="M5264" s="10"/>
    </row>
    <row r="5265" spans="1:13" x14ac:dyDescent="0.25">
      <c r="A5265" s="9" t="s">
        <v>5264</v>
      </c>
      <c r="B5265" s="10">
        <v>28023.333333333332</v>
      </c>
      <c r="C5265" s="10">
        <v>30197.666666666668</v>
      </c>
      <c r="D5265" s="10">
        <v>35419.666666666664</v>
      </c>
      <c r="E5265" s="10">
        <v>36501.333333333336</v>
      </c>
      <c r="F5265" s="10">
        <v>36442</v>
      </c>
      <c r="G5265" s="10">
        <v>33408</v>
      </c>
      <c r="H5265" s="10">
        <v>30492</v>
      </c>
      <c r="I5265" s="10">
        <v>25631</v>
      </c>
      <c r="J5265" s="10">
        <v>23992.333333333332</v>
      </c>
      <c r="K5265" s="10">
        <v>25053.333333333332</v>
      </c>
      <c r="L5265" s="10"/>
      <c r="M5265" s="10"/>
    </row>
    <row r="5266" spans="1:13" x14ac:dyDescent="0.25">
      <c r="A5266" s="9" t="s">
        <v>5265</v>
      </c>
      <c r="B5266" s="10">
        <v>23219.872937293705</v>
      </c>
      <c r="C5266" s="10">
        <v>23841.171617161668</v>
      </c>
      <c r="D5266" s="10">
        <v>23891.301567656701</v>
      </c>
      <c r="E5266" s="10">
        <v>24334.491749174867</v>
      </c>
      <c r="F5266" s="10">
        <v>24693.190594059368</v>
      </c>
      <c r="G5266" s="10">
        <v>23256.735148514799</v>
      </c>
      <c r="H5266" s="10">
        <v>23372.821782178169</v>
      </c>
      <c r="I5266" s="10">
        <v>23059.650990098966</v>
      </c>
      <c r="J5266" s="10">
        <v>27894.768976897667</v>
      </c>
      <c r="K5266" s="10">
        <v>27216.574669966969</v>
      </c>
      <c r="L5266" s="10"/>
      <c r="M5266" s="10"/>
    </row>
    <row r="5267" spans="1:13" x14ac:dyDescent="0.25">
      <c r="A5267" s="9" t="s">
        <v>5266</v>
      </c>
      <c r="B5267" s="10">
        <v>20842.666666666668</v>
      </c>
      <c r="C5267" s="10">
        <v>16131.666666666666</v>
      </c>
      <c r="D5267" s="10">
        <v>16408.666666666668</v>
      </c>
      <c r="E5267" s="10">
        <v>13135.666666666666</v>
      </c>
      <c r="F5267" s="10">
        <v>13418.666666666666</v>
      </c>
      <c r="G5267" s="10">
        <v>10235.666666666666</v>
      </c>
      <c r="H5267" s="10">
        <v>7771.666666666667</v>
      </c>
      <c r="I5267" s="10">
        <v>8217.6666666666661</v>
      </c>
      <c r="J5267" s="10">
        <v>10343</v>
      </c>
      <c r="K5267" s="10">
        <v>13616.333333333334</v>
      </c>
      <c r="L5267" s="10"/>
      <c r="M5267" s="10"/>
    </row>
    <row r="5268" spans="1:13" x14ac:dyDescent="0.25">
      <c r="A5268" s="9" t="s">
        <v>5267</v>
      </c>
      <c r="B5268" s="10">
        <v>18028.719298245564</v>
      </c>
      <c r="C5268" s="10">
        <v>18843.683605565599</v>
      </c>
      <c r="D5268" s="10">
        <v>22699.354506956999</v>
      </c>
      <c r="E5268" s="10">
        <v>20743.015728977567</v>
      </c>
      <c r="F5268" s="10">
        <v>20260.975196612166</v>
      </c>
      <c r="G5268" s="10">
        <v>18607.681185722868</v>
      </c>
      <c r="H5268" s="10">
        <v>15740.759225650292</v>
      </c>
      <c r="I5268" s="10">
        <v>14344.275862068927</v>
      </c>
      <c r="J5268" s="10">
        <v>13808.540834845693</v>
      </c>
      <c r="K5268" s="10">
        <v>17231.163944343567</v>
      </c>
      <c r="L5268" s="10"/>
      <c r="M5268" s="10"/>
    </row>
    <row r="5269" spans="1:13" x14ac:dyDescent="0.25">
      <c r="A5269" s="9" t="s">
        <v>5268</v>
      </c>
      <c r="B5269" s="10">
        <v>17022.666666666668</v>
      </c>
      <c r="C5269" s="10">
        <v>17838</v>
      </c>
      <c r="D5269" s="10">
        <v>9919.3333333333339</v>
      </c>
      <c r="E5269" s="10">
        <v>11092.333333333334</v>
      </c>
      <c r="F5269" s="10">
        <v>12360.333333333334</v>
      </c>
      <c r="G5269" s="10">
        <v>11292</v>
      </c>
      <c r="H5269" s="10">
        <v>14351.666666666666</v>
      </c>
      <c r="I5269" s="10">
        <v>13633.333333333334</v>
      </c>
      <c r="J5269" s="10">
        <v>13006.333333333334</v>
      </c>
      <c r="K5269" s="10">
        <v>9900</v>
      </c>
      <c r="L5269" s="10"/>
      <c r="M5269" s="10"/>
    </row>
    <row r="5270" spans="1:13" x14ac:dyDescent="0.25">
      <c r="A5270" s="9" t="s">
        <v>5269</v>
      </c>
      <c r="B5270" s="10">
        <v>10035.666666666666</v>
      </c>
      <c r="C5270" s="10">
        <v>11702.333333333334</v>
      </c>
      <c r="D5270" s="10">
        <v>17796.666666666668</v>
      </c>
      <c r="E5270" s="10">
        <v>24378</v>
      </c>
      <c r="F5270" s="10">
        <v>18465.333333333332</v>
      </c>
      <c r="G5270" s="10">
        <v>16580.666666666668</v>
      </c>
      <c r="H5270" s="10">
        <v>16893.666666666668</v>
      </c>
      <c r="I5270" s="10">
        <v>26417.333333333332</v>
      </c>
      <c r="J5270" s="10">
        <v>24591</v>
      </c>
      <c r="K5270" s="10">
        <v>26570</v>
      </c>
      <c r="L5270" s="10"/>
      <c r="M5270" s="10"/>
    </row>
    <row r="5271" spans="1:13" x14ac:dyDescent="0.25">
      <c r="A5271" s="9" t="s">
        <v>5270</v>
      </c>
      <c r="B5271" s="10">
        <v>6450.666666666667</v>
      </c>
      <c r="C5271" s="10">
        <v>8170</v>
      </c>
      <c r="D5271" s="10">
        <v>9608</v>
      </c>
      <c r="E5271" s="10">
        <v>14074</v>
      </c>
      <c r="F5271" s="10">
        <v>13518.666666666666</v>
      </c>
      <c r="G5271" s="10">
        <v>18849.666666666668</v>
      </c>
      <c r="H5271" s="10">
        <v>17503</v>
      </c>
      <c r="I5271" s="10">
        <v>19068.666666666668</v>
      </c>
      <c r="J5271" s="10">
        <v>15971</v>
      </c>
      <c r="K5271" s="10">
        <v>17393.333333333332</v>
      </c>
      <c r="L5271" s="10"/>
      <c r="M5271" s="10"/>
    </row>
    <row r="5272" spans="1:13" x14ac:dyDescent="0.25">
      <c r="A5272" s="9" t="s">
        <v>5271</v>
      </c>
      <c r="B5272" s="10">
        <v>26131.293437409564</v>
      </c>
      <c r="C5272" s="10">
        <v>22990.980630239868</v>
      </c>
      <c r="D5272" s="10">
        <v>22049.869904596635</v>
      </c>
      <c r="E5272" s="10">
        <v>26077.333911535068</v>
      </c>
      <c r="F5272" s="10">
        <v>25179.5929459381</v>
      </c>
      <c r="G5272" s="10">
        <v>26038.108412836034</v>
      </c>
      <c r="H5272" s="10">
        <v>25052.651344319132</v>
      </c>
      <c r="I5272" s="10">
        <v>24371.350679387066</v>
      </c>
      <c r="J5272" s="10">
        <v>22479.9228100607</v>
      </c>
      <c r="K5272" s="10">
        <v>20726.047990748768</v>
      </c>
      <c r="L5272" s="10"/>
      <c r="M5272" s="10"/>
    </row>
    <row r="5273" spans="1:13" x14ac:dyDescent="0.25">
      <c r="A5273" s="9" t="s">
        <v>5272</v>
      </c>
      <c r="B5273" s="10">
        <v>8591</v>
      </c>
      <c r="C5273" s="10">
        <v>7551.333333333333</v>
      </c>
      <c r="D5273" s="10">
        <v>8600.3333333333339</v>
      </c>
      <c r="E5273" s="10">
        <v>11675.666666666666</v>
      </c>
      <c r="F5273" s="10">
        <v>15326.333333333334</v>
      </c>
      <c r="G5273" s="10">
        <v>19751.666666666668</v>
      </c>
      <c r="H5273" s="10">
        <v>17244.333333333332</v>
      </c>
      <c r="I5273" s="10">
        <v>16585.333333333332</v>
      </c>
      <c r="J5273" s="10">
        <v>19818.333333333332</v>
      </c>
      <c r="K5273" s="10">
        <v>22889</v>
      </c>
      <c r="L5273" s="10"/>
      <c r="M5273" s="10"/>
    </row>
    <row r="5274" spans="1:13" x14ac:dyDescent="0.25">
      <c r="A5274" s="9" t="s">
        <v>5273</v>
      </c>
      <c r="B5274" s="10">
        <v>24681.333333333332</v>
      </c>
      <c r="C5274" s="10">
        <v>21116.333333333332</v>
      </c>
      <c r="D5274" s="10">
        <v>25475.333333333332</v>
      </c>
      <c r="E5274" s="10">
        <v>25930</v>
      </c>
      <c r="F5274" s="10">
        <v>30261.333333333332</v>
      </c>
      <c r="G5274" s="10">
        <v>29150.333333333332</v>
      </c>
      <c r="H5274" s="10">
        <v>31428.666666666668</v>
      </c>
      <c r="I5274" s="10">
        <v>31428.666666666668</v>
      </c>
      <c r="J5274" s="10">
        <v>34251.333333333336</v>
      </c>
      <c r="K5274" s="10">
        <v>34534.333333333336</v>
      </c>
      <c r="L5274" s="10"/>
      <c r="M5274" s="10"/>
    </row>
    <row r="5275" spans="1:13" x14ac:dyDescent="0.25">
      <c r="A5275" s="9" t="s">
        <v>5274</v>
      </c>
      <c r="B5275" s="10">
        <v>20170.333333333332</v>
      </c>
      <c r="C5275" s="10">
        <v>22803.333333333332</v>
      </c>
      <c r="D5275" s="10">
        <v>23758</v>
      </c>
      <c r="E5275" s="10">
        <v>23677.333333333332</v>
      </c>
      <c r="F5275" s="10">
        <v>23288.333333333332</v>
      </c>
      <c r="G5275" s="10">
        <v>25916</v>
      </c>
      <c r="H5275" s="10">
        <v>26867</v>
      </c>
      <c r="I5275" s="10">
        <v>24737.333333333332</v>
      </c>
      <c r="J5275" s="10">
        <v>25742</v>
      </c>
      <c r="K5275" s="10">
        <v>27635</v>
      </c>
      <c r="L5275" s="10"/>
      <c r="M5275" s="10"/>
    </row>
    <row r="5276" spans="1:13" x14ac:dyDescent="0.25">
      <c r="A5276" s="9" t="s">
        <v>5275</v>
      </c>
      <c r="B5276" s="10">
        <v>18363</v>
      </c>
      <c r="C5276" s="10">
        <v>18786.333333333332</v>
      </c>
      <c r="D5276" s="10">
        <v>19517.333333333332</v>
      </c>
      <c r="E5276" s="10">
        <v>19670.333333333332</v>
      </c>
      <c r="F5276" s="10">
        <v>21233.333333333332</v>
      </c>
      <c r="G5276" s="10">
        <v>18385.333333333332</v>
      </c>
      <c r="H5276" s="10">
        <v>17711.333333333332</v>
      </c>
      <c r="I5276" s="10">
        <v>16490.666666666668</v>
      </c>
      <c r="J5276" s="10">
        <v>14994</v>
      </c>
      <c r="K5276" s="10">
        <v>17478</v>
      </c>
      <c r="L5276" s="10"/>
      <c r="M5276" s="10"/>
    </row>
    <row r="5277" spans="1:13" x14ac:dyDescent="0.25">
      <c r="A5277" s="9" t="s">
        <v>5276</v>
      </c>
      <c r="B5277" s="10">
        <v>12175.333333333334</v>
      </c>
      <c r="C5277" s="10">
        <v>13023.666666666666</v>
      </c>
      <c r="D5277" s="10">
        <v>15235.333333333334</v>
      </c>
      <c r="E5277" s="10">
        <v>16565.333333333332</v>
      </c>
      <c r="F5277" s="10">
        <v>19797.666666666668</v>
      </c>
      <c r="G5277" s="10">
        <v>21252.666666666668</v>
      </c>
      <c r="H5277" s="10">
        <v>21109</v>
      </c>
      <c r="I5277" s="10">
        <v>21575.333333333332</v>
      </c>
      <c r="J5277" s="10">
        <v>23658.666666666668</v>
      </c>
      <c r="K5277" s="10">
        <v>23963.666666666668</v>
      </c>
      <c r="L5277" s="10"/>
      <c r="M5277" s="10"/>
    </row>
    <row r="5278" spans="1:13" x14ac:dyDescent="0.25">
      <c r="A5278" s="9" t="s">
        <v>5277</v>
      </c>
      <c r="B5278" s="10">
        <v>12654.666666666666</v>
      </c>
      <c r="C5278" s="10">
        <v>14372.666666666666</v>
      </c>
      <c r="D5278" s="10">
        <v>15052.666666666666</v>
      </c>
      <c r="E5278" s="10">
        <v>18045</v>
      </c>
      <c r="F5278" s="10">
        <v>17645.666666666668</v>
      </c>
      <c r="G5278" s="10">
        <v>16664.333333333332</v>
      </c>
      <c r="H5278" s="10">
        <v>17745</v>
      </c>
      <c r="I5278" s="10">
        <v>20187.666666666668</v>
      </c>
      <c r="J5278" s="10">
        <v>20923.666666666668</v>
      </c>
      <c r="K5278" s="10">
        <v>25418</v>
      </c>
      <c r="L5278" s="10"/>
      <c r="M5278" s="10"/>
    </row>
    <row r="5279" spans="1:13" x14ac:dyDescent="0.25">
      <c r="A5279" s="9" t="s">
        <v>5278</v>
      </c>
      <c r="B5279" s="10">
        <v>13575</v>
      </c>
      <c r="C5279" s="10">
        <v>14315.666666666666</v>
      </c>
      <c r="D5279" s="10">
        <v>17414</v>
      </c>
      <c r="E5279" s="10">
        <v>17852</v>
      </c>
      <c r="F5279" s="10">
        <v>18987</v>
      </c>
      <c r="G5279" s="10">
        <v>15379.333333333334</v>
      </c>
      <c r="H5279" s="10">
        <v>17268</v>
      </c>
      <c r="I5279" s="10">
        <v>16544.666666666668</v>
      </c>
      <c r="J5279" s="10">
        <v>13916.666666666666</v>
      </c>
      <c r="K5279" s="10">
        <v>11724</v>
      </c>
      <c r="L5279" s="10"/>
      <c r="M5279" s="10"/>
    </row>
    <row r="5280" spans="1:13" x14ac:dyDescent="0.25">
      <c r="A5280" s="9" t="s">
        <v>5279</v>
      </c>
      <c r="B5280" s="10">
        <v>30008.666666666668</v>
      </c>
      <c r="C5280" s="10">
        <v>28375.333333333332</v>
      </c>
      <c r="D5280" s="10">
        <v>30746</v>
      </c>
      <c r="E5280" s="10">
        <v>29537.333333333332</v>
      </c>
      <c r="F5280" s="10">
        <v>29509</v>
      </c>
      <c r="G5280" s="10">
        <v>27291</v>
      </c>
      <c r="H5280" s="10">
        <v>24054.666666666668</v>
      </c>
      <c r="I5280" s="10">
        <v>27595.333333333332</v>
      </c>
      <c r="J5280" s="10">
        <v>30199.333333333332</v>
      </c>
      <c r="K5280" s="10">
        <v>33546.666666666664</v>
      </c>
      <c r="L5280" s="10"/>
      <c r="M5280" s="10"/>
    </row>
    <row r="5281" spans="1:13" x14ac:dyDescent="0.25">
      <c r="A5281" s="9" t="s">
        <v>5280</v>
      </c>
      <c r="B5281" s="10">
        <v>27976.666666666668</v>
      </c>
      <c r="C5281" s="10">
        <v>30179.666666666668</v>
      </c>
      <c r="D5281" s="10">
        <v>29406.666666666668</v>
      </c>
      <c r="E5281" s="10">
        <v>26472</v>
      </c>
      <c r="F5281" s="10">
        <v>25187.333333333332</v>
      </c>
      <c r="G5281" s="10">
        <v>24581</v>
      </c>
      <c r="H5281" s="10">
        <v>24585.333333333332</v>
      </c>
      <c r="I5281" s="10">
        <v>25252.666666666668</v>
      </c>
      <c r="J5281" s="10">
        <v>24722</v>
      </c>
      <c r="K5281" s="10">
        <v>27592.666666666668</v>
      </c>
      <c r="L5281" s="10"/>
      <c r="M5281" s="10"/>
    </row>
    <row r="5282" spans="1:13" x14ac:dyDescent="0.25">
      <c r="A5282" s="9" t="s">
        <v>5281</v>
      </c>
      <c r="B5282" s="10">
        <v>23777</v>
      </c>
      <c r="C5282" s="10">
        <v>21681</v>
      </c>
      <c r="D5282" s="10">
        <v>31461</v>
      </c>
      <c r="E5282" s="10">
        <v>31339</v>
      </c>
      <c r="F5282" s="10">
        <v>35221.666666666664</v>
      </c>
      <c r="G5282" s="10">
        <v>23793.333333333332</v>
      </c>
      <c r="H5282" s="10">
        <v>23524</v>
      </c>
      <c r="I5282" s="10">
        <v>21434</v>
      </c>
      <c r="J5282" s="10">
        <v>26899.333333333332</v>
      </c>
      <c r="K5282" s="10">
        <v>25721.666666666668</v>
      </c>
      <c r="L5282" s="10"/>
      <c r="M5282" s="10"/>
    </row>
    <row r="5283" spans="1:13" x14ac:dyDescent="0.25">
      <c r="A5283" s="9" t="s">
        <v>5282</v>
      </c>
      <c r="B5283" s="10">
        <v>25471.262508122134</v>
      </c>
      <c r="C5283" s="10">
        <v>25598.894087069497</v>
      </c>
      <c r="D5283" s="10">
        <v>27465.267056530167</v>
      </c>
      <c r="E5283" s="10">
        <v>30910.821962313134</v>
      </c>
      <c r="F5283" s="10">
        <v>36273.525666016831</v>
      </c>
      <c r="G5283" s="10">
        <v>37624.286549707569</v>
      </c>
      <c r="H5283" s="10">
        <v>36479.706302793966</v>
      </c>
      <c r="I5283" s="10">
        <v>35896.17218973353</v>
      </c>
      <c r="J5283" s="10">
        <v>35440.979857049962</v>
      </c>
      <c r="K5283" s="10">
        <v>36287.133203378762</v>
      </c>
      <c r="L5283" s="10"/>
      <c r="M5283" s="10"/>
    </row>
    <row r="5284" spans="1:13" x14ac:dyDescent="0.25">
      <c r="A5284" s="9" t="s">
        <v>5283</v>
      </c>
      <c r="B5284" s="10">
        <v>31223.333333333332</v>
      </c>
      <c r="C5284" s="10">
        <v>26825.666666666668</v>
      </c>
      <c r="D5284" s="10">
        <v>25269</v>
      </c>
      <c r="E5284" s="10">
        <v>29183</v>
      </c>
      <c r="F5284" s="10">
        <v>28196.666666666668</v>
      </c>
      <c r="G5284" s="10">
        <v>27898</v>
      </c>
      <c r="H5284" s="10">
        <v>27006</v>
      </c>
      <c r="I5284" s="10">
        <v>25743.333333333332</v>
      </c>
      <c r="J5284" s="10">
        <v>24164</v>
      </c>
      <c r="K5284" s="10">
        <v>21588.333333333332</v>
      </c>
      <c r="L5284" s="10"/>
      <c r="M5284" s="10"/>
    </row>
    <row r="5285" spans="1:13" x14ac:dyDescent="0.25">
      <c r="A5285" s="9" t="s">
        <v>5284</v>
      </c>
      <c r="B5285" s="10">
        <v>23915.982323232267</v>
      </c>
      <c r="C5285" s="10">
        <v>22808.144444444402</v>
      </c>
      <c r="D5285" s="10">
        <v>27338.463131313096</v>
      </c>
      <c r="E5285" s="10">
        <v>32370.619191919162</v>
      </c>
      <c r="F5285" s="10">
        <v>38172.062121212097</v>
      </c>
      <c r="G5285" s="10">
        <v>36283.007575757532</v>
      </c>
      <c r="H5285" s="10">
        <v>31392.314141414099</v>
      </c>
      <c r="I5285" s="10">
        <v>26163.154545454501</v>
      </c>
      <c r="J5285" s="10">
        <v>27028.925252525234</v>
      </c>
      <c r="K5285" s="10">
        <v>28469.532828282798</v>
      </c>
      <c r="L5285" s="10"/>
      <c r="M5285" s="10"/>
    </row>
    <row r="5286" spans="1:13" x14ac:dyDescent="0.25">
      <c r="A5286" s="9" t="s">
        <v>5285</v>
      </c>
      <c r="B5286" s="10">
        <v>23384.815965263831</v>
      </c>
      <c r="C5286" s="10">
        <v>26453.570474281867</v>
      </c>
      <c r="D5286" s="10">
        <v>30298.125918503632</v>
      </c>
      <c r="E5286" s="10">
        <v>31843.548764195002</v>
      </c>
      <c r="F5286" s="10">
        <v>32893.0951903807</v>
      </c>
      <c r="G5286" s="10">
        <v>31429.596526386038</v>
      </c>
      <c r="H5286" s="10">
        <v>31303.213426853636</v>
      </c>
      <c r="I5286" s="10">
        <v>26842.443553774167</v>
      </c>
      <c r="J5286" s="10">
        <v>26883.559118236433</v>
      </c>
      <c r="K5286" s="10">
        <v>24200.868737474899</v>
      </c>
      <c r="L5286" s="10"/>
      <c r="M5286" s="10"/>
    </row>
    <row r="5287" spans="1:13" x14ac:dyDescent="0.25">
      <c r="A5287" s="9" t="s">
        <v>5286</v>
      </c>
      <c r="B5287" s="10">
        <v>22162.333333333332</v>
      </c>
      <c r="C5287" s="10">
        <v>23134.333333333332</v>
      </c>
      <c r="D5287" s="10">
        <v>22682</v>
      </c>
      <c r="E5287" s="10">
        <v>26467.333333333332</v>
      </c>
      <c r="F5287" s="10">
        <v>22763.666666666668</v>
      </c>
      <c r="G5287" s="10">
        <v>21531.333333333332</v>
      </c>
      <c r="H5287" s="10">
        <v>18057.333333333332</v>
      </c>
      <c r="I5287" s="10">
        <v>18569.666666666668</v>
      </c>
      <c r="J5287" s="10">
        <v>17783.666666666668</v>
      </c>
      <c r="K5287" s="10">
        <v>20611.666666666668</v>
      </c>
      <c r="L5287" s="10"/>
      <c r="M5287" s="10"/>
    </row>
    <row r="5288" spans="1:13" x14ac:dyDescent="0.25">
      <c r="A5288" s="9" t="s">
        <v>5287</v>
      </c>
      <c r="B5288" s="10">
        <v>29452.333333333332</v>
      </c>
      <c r="C5288" s="10">
        <v>32367.333333333332</v>
      </c>
      <c r="D5288" s="10">
        <v>35601.333333333336</v>
      </c>
      <c r="E5288" s="10">
        <v>36751.666666666664</v>
      </c>
      <c r="F5288" s="10">
        <v>36571</v>
      </c>
      <c r="G5288" s="10">
        <v>36200.666666666664</v>
      </c>
      <c r="H5288" s="10">
        <v>36749.333333333336</v>
      </c>
      <c r="I5288" s="10">
        <v>36423.666666666664</v>
      </c>
      <c r="J5288" s="10">
        <v>37644.666666666664</v>
      </c>
      <c r="K5288" s="10">
        <v>38008.666666666664</v>
      </c>
      <c r="L5288" s="10"/>
      <c r="M5288" s="10"/>
    </row>
    <row r="5289" spans="1:13" x14ac:dyDescent="0.25">
      <c r="A5289" s="9" t="s">
        <v>5288</v>
      </c>
      <c r="B5289" s="10">
        <v>29158.333333333332</v>
      </c>
      <c r="C5289" s="10">
        <v>35594</v>
      </c>
      <c r="D5289" s="10">
        <v>41735.666666666664</v>
      </c>
      <c r="E5289" s="10">
        <v>42362.333333333336</v>
      </c>
      <c r="F5289" s="10">
        <v>38960</v>
      </c>
      <c r="G5289" s="10">
        <v>33845</v>
      </c>
      <c r="H5289" s="10">
        <v>34609.333333333336</v>
      </c>
      <c r="I5289" s="10">
        <v>29552</v>
      </c>
      <c r="J5289" s="10">
        <v>27644.666666666668</v>
      </c>
      <c r="K5289" s="10">
        <v>22060</v>
      </c>
      <c r="L5289" s="10"/>
      <c r="M5289" s="10"/>
    </row>
    <row r="5290" spans="1:13" x14ac:dyDescent="0.25">
      <c r="A5290" s="9" t="s">
        <v>5289</v>
      </c>
      <c r="B5290" s="10">
        <v>29293.333333333332</v>
      </c>
      <c r="C5290" s="10">
        <v>24069.333333333332</v>
      </c>
      <c r="D5290" s="10">
        <v>24087.333333333332</v>
      </c>
      <c r="E5290" s="10">
        <v>24182</v>
      </c>
      <c r="F5290" s="10">
        <v>25373</v>
      </c>
      <c r="G5290" s="10">
        <v>25339</v>
      </c>
      <c r="H5290" s="10">
        <v>23660.333333333332</v>
      </c>
      <c r="I5290" s="10">
        <v>22421.333333333332</v>
      </c>
      <c r="J5290" s="10">
        <v>20458</v>
      </c>
      <c r="K5290" s="10">
        <v>21359</v>
      </c>
      <c r="L5290" s="10"/>
      <c r="M5290" s="10"/>
    </row>
    <row r="5291" spans="1:13" x14ac:dyDescent="0.25">
      <c r="A5291" s="9" t="s">
        <v>5290</v>
      </c>
      <c r="B5291" s="10">
        <v>22146.754385964869</v>
      </c>
      <c r="C5291" s="10">
        <v>22962.242424242402</v>
      </c>
      <c r="D5291" s="10">
        <v>22039.682083997832</v>
      </c>
      <c r="E5291" s="10">
        <v>23530.373737373699</v>
      </c>
      <c r="F5291" s="10">
        <v>24669.120680489068</v>
      </c>
      <c r="G5291" s="10">
        <v>25149.030303030264</v>
      </c>
      <c r="H5291" s="10">
        <v>26042.657628920733</v>
      </c>
      <c r="I5291" s="10">
        <v>25368.088782562398</v>
      </c>
      <c r="J5291" s="10">
        <v>26087.869218500735</v>
      </c>
      <c r="K5291" s="10">
        <v>26971.771398192399</v>
      </c>
      <c r="L5291" s="10"/>
      <c r="M5291" s="10"/>
    </row>
    <row r="5292" spans="1:13" x14ac:dyDescent="0.25">
      <c r="A5292" s="9" t="s">
        <v>5291</v>
      </c>
      <c r="B5292" s="10">
        <v>33830.666666666664</v>
      </c>
      <c r="C5292" s="10">
        <v>25835.333333333332</v>
      </c>
      <c r="D5292" s="10">
        <v>23502</v>
      </c>
      <c r="E5292" s="10">
        <v>26471.666666666668</v>
      </c>
      <c r="F5292" s="10">
        <v>32983.666666666664</v>
      </c>
      <c r="G5292" s="10">
        <v>31728.333333333332</v>
      </c>
      <c r="H5292" s="10">
        <v>28901.666666666668</v>
      </c>
      <c r="I5292" s="10">
        <v>28009.333333333332</v>
      </c>
      <c r="J5292" s="10">
        <v>32614</v>
      </c>
      <c r="K5292" s="10">
        <v>39346</v>
      </c>
      <c r="L5292" s="10"/>
      <c r="M5292" s="10"/>
    </row>
    <row r="5293" spans="1:13" x14ac:dyDescent="0.25">
      <c r="A5293" s="9" t="s">
        <v>5292</v>
      </c>
      <c r="B5293" s="10">
        <v>23299.454219615436</v>
      </c>
      <c r="C5293" s="10">
        <v>23570.932551319598</v>
      </c>
      <c r="D5293" s="10">
        <v>22783.655262300399</v>
      </c>
      <c r="E5293" s="10">
        <v>21236.734115347001</v>
      </c>
      <c r="F5293" s="10">
        <v>20182.867057673469</v>
      </c>
      <c r="G5293" s="10">
        <v>19069.059628543433</v>
      </c>
      <c r="H5293" s="10">
        <v>18668.954382534965</v>
      </c>
      <c r="I5293" s="10">
        <v>18442.1994134897</v>
      </c>
      <c r="J5293" s="10">
        <v>19146.3727598566</v>
      </c>
      <c r="K5293" s="10">
        <v>20859.096774193498</v>
      </c>
      <c r="L5293" s="10"/>
      <c r="M5293" s="10"/>
    </row>
    <row r="5294" spans="1:13" x14ac:dyDescent="0.25">
      <c r="A5294" s="9" t="s">
        <v>5293</v>
      </c>
      <c r="B5294" s="10">
        <v>15005.333333333334</v>
      </c>
      <c r="C5294" s="10">
        <v>19047</v>
      </c>
      <c r="D5294" s="10">
        <v>24554.333333333332</v>
      </c>
      <c r="E5294" s="10">
        <v>27523.333333333332</v>
      </c>
      <c r="F5294" s="10">
        <v>29171.666666666668</v>
      </c>
      <c r="G5294" s="10">
        <v>29999.666666666668</v>
      </c>
      <c r="H5294" s="10">
        <v>32281</v>
      </c>
      <c r="I5294" s="10">
        <v>34935.666666666664</v>
      </c>
      <c r="J5294" s="10">
        <v>33930.666666666664</v>
      </c>
      <c r="K5294" s="10">
        <v>34189</v>
      </c>
      <c r="L5294" s="10"/>
      <c r="M5294" s="10"/>
    </row>
    <row r="5295" spans="1:13" x14ac:dyDescent="0.25">
      <c r="A5295" s="9" t="s">
        <v>5294</v>
      </c>
      <c r="B5295" s="10">
        <v>20605.333333333332</v>
      </c>
      <c r="C5295" s="10">
        <v>18655.333333333332</v>
      </c>
      <c r="D5295" s="10">
        <v>15686.333333333334</v>
      </c>
      <c r="E5295" s="10">
        <v>14232.333333333334</v>
      </c>
      <c r="F5295" s="10">
        <v>14815</v>
      </c>
      <c r="G5295" s="10">
        <v>14914.666666666666</v>
      </c>
      <c r="H5295" s="10">
        <v>16244.666666666666</v>
      </c>
      <c r="I5295" s="10">
        <v>16371</v>
      </c>
      <c r="J5295" s="10">
        <v>15228</v>
      </c>
      <c r="K5295" s="10">
        <v>16692.666666666668</v>
      </c>
      <c r="L5295" s="10"/>
      <c r="M5295" s="10"/>
    </row>
    <row r="5296" spans="1:13" x14ac:dyDescent="0.25">
      <c r="A5296" s="9" t="s">
        <v>5295</v>
      </c>
      <c r="B5296" s="10">
        <v>19347.333333333332</v>
      </c>
      <c r="C5296" s="10">
        <v>19347.333333333332</v>
      </c>
      <c r="D5296" s="10">
        <v>27266</v>
      </c>
      <c r="E5296" s="10">
        <v>32640.333333333332</v>
      </c>
      <c r="F5296" s="10">
        <v>32510</v>
      </c>
      <c r="G5296" s="10">
        <v>26194</v>
      </c>
      <c r="H5296" s="10">
        <v>20640</v>
      </c>
      <c r="I5296" s="10">
        <v>17631.666666666668</v>
      </c>
      <c r="J5296" s="10">
        <v>19262.666666666668</v>
      </c>
      <c r="K5296" s="10">
        <v>20701.666666666668</v>
      </c>
      <c r="L5296" s="10"/>
      <c r="M5296" s="10"/>
    </row>
    <row r="5297" spans="1:13" x14ac:dyDescent="0.25">
      <c r="A5297" s="9" t="s">
        <v>5296</v>
      </c>
      <c r="B5297" s="10">
        <v>19172.333333333332</v>
      </c>
      <c r="C5297" s="10">
        <v>17233</v>
      </c>
      <c r="D5297" s="10">
        <v>18868.666666666668</v>
      </c>
      <c r="E5297" s="10">
        <v>19662.333333333332</v>
      </c>
      <c r="F5297" s="10">
        <v>22976.666666666668</v>
      </c>
      <c r="G5297" s="10">
        <v>22001.333333333332</v>
      </c>
      <c r="H5297" s="10">
        <v>24896.333333333332</v>
      </c>
      <c r="I5297" s="10">
        <v>24317.666666666668</v>
      </c>
      <c r="J5297" s="10">
        <v>26896</v>
      </c>
      <c r="K5297" s="10">
        <v>23270</v>
      </c>
      <c r="L5297" s="10"/>
      <c r="M5297" s="10"/>
    </row>
    <row r="5298" spans="1:13" x14ac:dyDescent="0.25">
      <c r="A5298" s="9" t="s">
        <v>5297</v>
      </c>
      <c r="B5298" s="10">
        <v>21655</v>
      </c>
      <c r="C5298" s="10">
        <v>21602</v>
      </c>
      <c r="D5298" s="10">
        <v>22661.333333333332</v>
      </c>
      <c r="E5298" s="10">
        <v>22076.666666666668</v>
      </c>
      <c r="F5298" s="10">
        <v>24452.333333333332</v>
      </c>
      <c r="G5298" s="10">
        <v>23050.333333333332</v>
      </c>
      <c r="H5298" s="10">
        <v>24232.333333333332</v>
      </c>
      <c r="I5298" s="10">
        <v>21563.333333333332</v>
      </c>
      <c r="J5298" s="10">
        <v>20460.333333333332</v>
      </c>
      <c r="K5298" s="10">
        <v>21128.666666666668</v>
      </c>
      <c r="L5298" s="10"/>
      <c r="M5298" s="10"/>
    </row>
    <row r="5299" spans="1:13" x14ac:dyDescent="0.25">
      <c r="A5299" s="9" t="s">
        <v>5298</v>
      </c>
      <c r="B5299" s="10">
        <v>29641.666666666668</v>
      </c>
      <c r="C5299" s="10">
        <v>25198</v>
      </c>
      <c r="D5299" s="10">
        <v>22938.666666666668</v>
      </c>
      <c r="E5299" s="10">
        <v>20928</v>
      </c>
      <c r="F5299" s="10">
        <v>18616</v>
      </c>
      <c r="G5299" s="10">
        <v>19776</v>
      </c>
      <c r="H5299" s="10">
        <v>21549</v>
      </c>
      <c r="I5299" s="10">
        <v>22016.666666666668</v>
      </c>
      <c r="J5299" s="10">
        <v>21833.666666666668</v>
      </c>
      <c r="K5299" s="10">
        <v>23757</v>
      </c>
      <c r="L5299" s="10"/>
      <c r="M5299" s="10"/>
    </row>
    <row r="5300" spans="1:13" x14ac:dyDescent="0.25">
      <c r="A5300" s="9" t="s">
        <v>5299</v>
      </c>
      <c r="B5300" s="10">
        <v>23364.9738475177</v>
      </c>
      <c r="C5300" s="10">
        <v>27900.673315602802</v>
      </c>
      <c r="D5300" s="10">
        <v>31390.781471631166</v>
      </c>
      <c r="E5300" s="10">
        <v>27892.731826241099</v>
      </c>
      <c r="F5300" s="10">
        <v>25083.515070921934</v>
      </c>
      <c r="G5300" s="10">
        <v>22086.898936170135</v>
      </c>
      <c r="H5300" s="10">
        <v>21683.785017730432</v>
      </c>
      <c r="I5300" s="10">
        <v>22779.418439716264</v>
      </c>
      <c r="J5300" s="10">
        <v>24432.454787234001</v>
      </c>
      <c r="K5300" s="10">
        <v>24842.554078014135</v>
      </c>
      <c r="L5300" s="10"/>
      <c r="M5300" s="10"/>
    </row>
    <row r="5301" spans="1:13" x14ac:dyDescent="0.25">
      <c r="A5301" s="9" t="s">
        <v>5300</v>
      </c>
      <c r="B5301" s="10">
        <v>14225.052336448565</v>
      </c>
      <c r="C5301" s="10">
        <v>16520.262305295935</v>
      </c>
      <c r="D5301" s="10">
        <v>19943.026791277236</v>
      </c>
      <c r="E5301" s="10">
        <v>17725.310280373811</v>
      </c>
      <c r="F5301" s="10">
        <v>15370.018691588744</v>
      </c>
      <c r="G5301" s="10">
        <v>13040.459190031108</v>
      </c>
      <c r="H5301" s="10">
        <v>17108.704672897133</v>
      </c>
      <c r="I5301" s="10">
        <v>19697.314018691533</v>
      </c>
      <c r="J5301" s="10">
        <v>20113.604984423637</v>
      </c>
      <c r="K5301" s="10">
        <v>16732.687850467268</v>
      </c>
      <c r="L5301" s="10"/>
      <c r="M5301" s="10"/>
    </row>
    <row r="5302" spans="1:13" x14ac:dyDescent="0.25">
      <c r="A5302" s="9" t="s">
        <v>5301</v>
      </c>
      <c r="B5302" s="10">
        <v>17932.666666666668</v>
      </c>
      <c r="C5302" s="10">
        <v>18277.333333333332</v>
      </c>
      <c r="D5302" s="10">
        <v>24148</v>
      </c>
      <c r="E5302" s="10">
        <v>21984.666666666668</v>
      </c>
      <c r="F5302" s="10">
        <v>21543.333333333332</v>
      </c>
      <c r="G5302" s="10">
        <v>13815.666666666666</v>
      </c>
      <c r="H5302" s="10">
        <v>17259</v>
      </c>
      <c r="I5302" s="10">
        <v>16374.666666666666</v>
      </c>
      <c r="J5302" s="10">
        <v>19314.666666666668</v>
      </c>
      <c r="K5302" s="10">
        <v>17498.666666666668</v>
      </c>
      <c r="L5302" s="10"/>
      <c r="M5302" s="10"/>
    </row>
    <row r="5303" spans="1:13" x14ac:dyDescent="0.25">
      <c r="A5303" s="9" t="s">
        <v>5302</v>
      </c>
      <c r="B5303" s="10">
        <v>16348.666666666666</v>
      </c>
      <c r="C5303" s="10">
        <v>14890.333333333334</v>
      </c>
      <c r="D5303" s="10">
        <v>14010</v>
      </c>
      <c r="E5303" s="10">
        <v>15367</v>
      </c>
      <c r="F5303" s="10">
        <v>14816.666666666666</v>
      </c>
      <c r="G5303" s="10">
        <v>13672.333333333334</v>
      </c>
      <c r="H5303" s="10">
        <v>14333.666666666666</v>
      </c>
      <c r="I5303" s="10">
        <v>16542</v>
      </c>
      <c r="J5303" s="10">
        <v>18690.666666666668</v>
      </c>
      <c r="K5303" s="10">
        <v>20393</v>
      </c>
      <c r="L5303" s="10"/>
      <c r="M5303" s="10"/>
    </row>
    <row r="5304" spans="1:13" x14ac:dyDescent="0.25">
      <c r="A5304" s="9" t="s">
        <v>5303</v>
      </c>
      <c r="B5304" s="10">
        <v>19161.666666666668</v>
      </c>
      <c r="C5304" s="10">
        <v>22551.666666666668</v>
      </c>
      <c r="D5304" s="10">
        <v>28536</v>
      </c>
      <c r="E5304" s="10">
        <v>23464.666666666668</v>
      </c>
      <c r="F5304" s="10">
        <v>22282.666666666668</v>
      </c>
      <c r="G5304" s="10">
        <v>21507.666666666668</v>
      </c>
      <c r="H5304" s="10">
        <v>26017</v>
      </c>
      <c r="I5304" s="10">
        <v>25082.666666666668</v>
      </c>
      <c r="J5304" s="10">
        <v>25857.666666666668</v>
      </c>
      <c r="K5304" s="10">
        <v>26516.333333333332</v>
      </c>
      <c r="L5304" s="10"/>
      <c r="M5304" s="10"/>
    </row>
    <row r="5305" spans="1:13" x14ac:dyDescent="0.25">
      <c r="A5305" s="9" t="s">
        <v>5304</v>
      </c>
      <c r="B5305" s="10">
        <v>17467.333333333332</v>
      </c>
      <c r="C5305" s="10">
        <v>17833.333333333332</v>
      </c>
      <c r="D5305" s="10">
        <v>19579.333333333332</v>
      </c>
      <c r="E5305" s="10">
        <v>19872.666666666668</v>
      </c>
      <c r="F5305" s="10">
        <v>16112</v>
      </c>
      <c r="G5305" s="10">
        <v>18444</v>
      </c>
      <c r="H5305" s="10">
        <v>18425</v>
      </c>
      <c r="I5305" s="10">
        <v>18851.333333333332</v>
      </c>
      <c r="J5305" s="10">
        <v>19353.333333333332</v>
      </c>
      <c r="K5305" s="10">
        <v>17987.666666666668</v>
      </c>
      <c r="L5305" s="10"/>
      <c r="M5305" s="10"/>
    </row>
    <row r="5306" spans="1:13" x14ac:dyDescent="0.25">
      <c r="A5306" s="9" t="s">
        <v>5305</v>
      </c>
      <c r="B5306" s="10">
        <v>20912.666666666668</v>
      </c>
      <c r="C5306" s="10">
        <v>20763.666666666668</v>
      </c>
      <c r="D5306" s="10">
        <v>17981</v>
      </c>
      <c r="E5306" s="10">
        <v>19758.333333333332</v>
      </c>
      <c r="F5306" s="10">
        <v>22153</v>
      </c>
      <c r="G5306" s="10">
        <v>23176</v>
      </c>
      <c r="H5306" s="10">
        <v>23212.333333333332</v>
      </c>
      <c r="I5306" s="10">
        <v>20454.333333333332</v>
      </c>
      <c r="J5306" s="10">
        <v>19167.333333333332</v>
      </c>
      <c r="K5306" s="10">
        <v>17013</v>
      </c>
      <c r="L5306" s="10"/>
      <c r="M5306" s="10"/>
    </row>
    <row r="5307" spans="1:13" x14ac:dyDescent="0.25">
      <c r="A5307" s="9" t="s">
        <v>5306</v>
      </c>
      <c r="B5307" s="10">
        <v>18555.140782828235</v>
      </c>
      <c r="C5307" s="10">
        <v>20812.925505050469</v>
      </c>
      <c r="D5307" s="10">
        <v>21138.442550504999</v>
      </c>
      <c r="E5307" s="10">
        <v>22064.256313131267</v>
      </c>
      <c r="F5307" s="10">
        <v>23392.482323232267</v>
      </c>
      <c r="G5307" s="10">
        <v>23708.143308080766</v>
      </c>
      <c r="H5307" s="10">
        <v>20753.666035353501</v>
      </c>
      <c r="I5307" s="10">
        <v>18449.510101010066</v>
      </c>
      <c r="J5307" s="10">
        <v>15716.031565656534</v>
      </c>
      <c r="K5307" s="10">
        <v>14529.881313131269</v>
      </c>
      <c r="L5307" s="10"/>
      <c r="M5307" s="10"/>
    </row>
    <row r="5308" spans="1:13" x14ac:dyDescent="0.25">
      <c r="A5308" s="9" t="s">
        <v>5307</v>
      </c>
      <c r="B5308" s="10">
        <v>22062.666666666668</v>
      </c>
      <c r="C5308" s="10">
        <v>21343.333333333332</v>
      </c>
      <c r="D5308" s="10">
        <v>21263.333333333332</v>
      </c>
      <c r="E5308" s="10">
        <v>21200</v>
      </c>
      <c r="F5308" s="10">
        <v>22491.333333333332</v>
      </c>
      <c r="G5308" s="10">
        <v>22702.666666666668</v>
      </c>
      <c r="H5308" s="10">
        <v>19127.666666666668</v>
      </c>
      <c r="I5308" s="10">
        <v>17402</v>
      </c>
      <c r="J5308" s="10">
        <v>14149</v>
      </c>
      <c r="K5308" s="10">
        <v>14923</v>
      </c>
      <c r="L5308" s="10"/>
      <c r="M5308" s="10"/>
    </row>
    <row r="5309" spans="1:13" x14ac:dyDescent="0.25">
      <c r="A5309" s="9" t="s">
        <v>5308</v>
      </c>
      <c r="B5309" s="10">
        <v>27315.666666666668</v>
      </c>
      <c r="C5309" s="10">
        <v>29170.666666666668</v>
      </c>
      <c r="D5309" s="10">
        <v>29848.333333333332</v>
      </c>
      <c r="E5309" s="10">
        <v>23598.333333333332</v>
      </c>
      <c r="F5309" s="10">
        <v>20761</v>
      </c>
      <c r="G5309" s="10">
        <v>16386</v>
      </c>
      <c r="H5309" s="10">
        <v>14646.333333333334</v>
      </c>
      <c r="I5309" s="10">
        <v>13226.666666666666</v>
      </c>
      <c r="J5309" s="10">
        <v>14640.666666666666</v>
      </c>
      <c r="K5309" s="10">
        <v>20573.666666666668</v>
      </c>
      <c r="L5309" s="10"/>
      <c r="M5309" s="10"/>
    </row>
    <row r="5310" spans="1:13" x14ac:dyDescent="0.25">
      <c r="A5310" s="9" t="s">
        <v>5309</v>
      </c>
      <c r="B5310" s="10">
        <v>22180.333333333332</v>
      </c>
      <c r="C5310" s="10">
        <v>21368.333333333332</v>
      </c>
      <c r="D5310" s="10">
        <v>19762.333333333332</v>
      </c>
      <c r="E5310" s="10">
        <v>18753.333333333332</v>
      </c>
      <c r="F5310" s="10">
        <v>18006.666666666668</v>
      </c>
      <c r="G5310" s="10">
        <v>19990</v>
      </c>
      <c r="H5310" s="10">
        <v>16785.666666666668</v>
      </c>
      <c r="I5310" s="10">
        <v>12651</v>
      </c>
      <c r="J5310" s="10">
        <v>9057.6666666666661</v>
      </c>
      <c r="K5310" s="10">
        <v>10995.333333333334</v>
      </c>
      <c r="L5310" s="10"/>
      <c r="M5310" s="10"/>
    </row>
    <row r="5311" spans="1:13" x14ac:dyDescent="0.25">
      <c r="A5311" s="9" t="s">
        <v>5310</v>
      </c>
      <c r="B5311" s="10">
        <v>19054.666666666668</v>
      </c>
      <c r="C5311" s="10">
        <v>26752.333333333332</v>
      </c>
      <c r="D5311" s="10">
        <v>27252.333333333332</v>
      </c>
      <c r="E5311" s="10">
        <v>25120.666666666668</v>
      </c>
      <c r="F5311" s="10">
        <v>19424</v>
      </c>
      <c r="G5311" s="10">
        <v>16675</v>
      </c>
      <c r="H5311" s="10">
        <v>19187.666666666668</v>
      </c>
      <c r="I5311" s="10">
        <v>19620.666666666668</v>
      </c>
      <c r="J5311" s="10">
        <v>19091</v>
      </c>
      <c r="K5311" s="10">
        <v>22266.333333333332</v>
      </c>
      <c r="L5311" s="10"/>
      <c r="M5311" s="10"/>
    </row>
    <row r="5312" spans="1:13" x14ac:dyDescent="0.25">
      <c r="A5312" s="9" t="s">
        <v>5311</v>
      </c>
      <c r="B5312" s="10">
        <v>16503.333333333332</v>
      </c>
      <c r="C5312" s="10">
        <v>21017</v>
      </c>
      <c r="D5312" s="10">
        <v>26692.666666666668</v>
      </c>
      <c r="E5312" s="10">
        <v>29088</v>
      </c>
      <c r="F5312" s="10">
        <v>25560.666666666668</v>
      </c>
      <c r="G5312" s="10">
        <v>21850.666666666668</v>
      </c>
      <c r="H5312" s="10">
        <v>21603</v>
      </c>
      <c r="I5312" s="10">
        <v>21885</v>
      </c>
      <c r="J5312" s="10">
        <v>21775</v>
      </c>
      <c r="K5312" s="10">
        <v>19324</v>
      </c>
      <c r="L5312" s="10"/>
      <c r="M5312" s="10"/>
    </row>
    <row r="5313" spans="1:13" x14ac:dyDescent="0.25">
      <c r="A5313" s="9" t="s">
        <v>5312</v>
      </c>
      <c r="B5313" s="10">
        <v>26767.666666666668</v>
      </c>
      <c r="C5313" s="10">
        <v>25501</v>
      </c>
      <c r="D5313" s="10">
        <v>18698.333333333332</v>
      </c>
      <c r="E5313" s="10">
        <v>17853.666666666668</v>
      </c>
      <c r="F5313" s="10">
        <v>17587.333333333332</v>
      </c>
      <c r="G5313" s="10">
        <v>18147</v>
      </c>
      <c r="H5313" s="10">
        <v>15974</v>
      </c>
      <c r="I5313" s="10">
        <v>18613</v>
      </c>
      <c r="J5313" s="10">
        <v>19866.666666666668</v>
      </c>
      <c r="K5313" s="10">
        <v>25227.333333333332</v>
      </c>
      <c r="L5313" s="10"/>
      <c r="M5313" s="10"/>
    </row>
    <row r="5314" spans="1:13" x14ac:dyDescent="0.25">
      <c r="A5314" s="9" t="s">
        <v>5313</v>
      </c>
      <c r="B5314" s="10">
        <v>18182</v>
      </c>
      <c r="C5314" s="10">
        <v>17558</v>
      </c>
      <c r="D5314" s="10">
        <v>18925.333333333332</v>
      </c>
      <c r="E5314" s="10">
        <v>19757.666666666668</v>
      </c>
      <c r="F5314" s="10">
        <v>17743.666666666668</v>
      </c>
      <c r="G5314" s="10">
        <v>18218.333333333332</v>
      </c>
      <c r="H5314" s="10">
        <v>18870</v>
      </c>
      <c r="I5314" s="10">
        <v>22427.333333333332</v>
      </c>
      <c r="J5314" s="10">
        <v>20195.666666666668</v>
      </c>
      <c r="K5314" s="10">
        <v>17932.333333333332</v>
      </c>
      <c r="L5314" s="10"/>
      <c r="M5314" s="10"/>
    </row>
    <row r="5315" spans="1:13" x14ac:dyDescent="0.25">
      <c r="A5315" s="9" t="s">
        <v>5314</v>
      </c>
      <c r="B5315" s="10">
        <v>24324.333333333332</v>
      </c>
      <c r="C5315" s="10">
        <v>28061.666666666668</v>
      </c>
      <c r="D5315" s="10">
        <v>27918.333333333332</v>
      </c>
      <c r="E5315" s="10">
        <v>26327</v>
      </c>
      <c r="F5315" s="10">
        <v>22197.333333333332</v>
      </c>
      <c r="G5315" s="10">
        <v>22112.666666666668</v>
      </c>
      <c r="H5315" s="10">
        <v>23246.333333333332</v>
      </c>
      <c r="I5315" s="10">
        <v>24762.666666666668</v>
      </c>
      <c r="J5315" s="10">
        <v>26036.666666666668</v>
      </c>
      <c r="K5315" s="10">
        <v>27605.333333333332</v>
      </c>
      <c r="L5315" s="10"/>
      <c r="M5315" s="10"/>
    </row>
    <row r="5316" spans="1:13" x14ac:dyDescent="0.25">
      <c r="A5316" s="9" t="s">
        <v>5315</v>
      </c>
      <c r="B5316" s="10">
        <v>32291.763888888865</v>
      </c>
      <c r="C5316" s="10">
        <v>34592.852430555533</v>
      </c>
      <c r="D5316" s="10">
        <v>37455.719618055533</v>
      </c>
      <c r="E5316" s="10">
        <v>38782.075520833336</v>
      </c>
      <c r="F5316" s="10">
        <v>35328.586805555533</v>
      </c>
      <c r="G5316" s="10">
        <v>34440.468749999964</v>
      </c>
      <c r="H5316" s="10">
        <v>34139.378472222168</v>
      </c>
      <c r="I5316" s="10">
        <v>34138.069444444402</v>
      </c>
      <c r="J5316" s="10">
        <v>35082.151041666635</v>
      </c>
      <c r="K5316" s="10">
        <v>35286.230034722197</v>
      </c>
      <c r="L5316" s="10"/>
      <c r="M5316" s="10"/>
    </row>
    <row r="5317" spans="1:13" x14ac:dyDescent="0.25">
      <c r="A5317" s="9" t="s">
        <v>5316</v>
      </c>
      <c r="B5317" s="10">
        <v>32368.463601532534</v>
      </c>
      <c r="C5317" s="10">
        <v>34719.088888888829</v>
      </c>
      <c r="D5317" s="10">
        <v>37716.157854406069</v>
      </c>
      <c r="E5317" s="10">
        <v>39072.657471264298</v>
      </c>
      <c r="F5317" s="10">
        <v>35574.916475095735</v>
      </c>
      <c r="G5317" s="10">
        <v>34666.696551724097</v>
      </c>
      <c r="H5317" s="10">
        <v>34391.596934865862</v>
      </c>
      <c r="I5317" s="10">
        <v>34353.62835249037</v>
      </c>
      <c r="J5317" s="10">
        <v>35293.411494252803</v>
      </c>
      <c r="K5317" s="10">
        <v>35425.893486589972</v>
      </c>
      <c r="L5317" s="10"/>
      <c r="M5317" s="10"/>
    </row>
    <row r="5318" spans="1:13" x14ac:dyDescent="0.25">
      <c r="A5318" s="9" t="s">
        <v>5317</v>
      </c>
      <c r="B5318" s="10">
        <v>24703</v>
      </c>
      <c r="C5318" s="10">
        <v>27389.666666666668</v>
      </c>
      <c r="D5318" s="10">
        <v>27880</v>
      </c>
      <c r="E5318" s="10">
        <v>27471.333333333332</v>
      </c>
      <c r="F5318" s="10">
        <v>28318.666666666668</v>
      </c>
      <c r="G5318" s="10">
        <v>27338.333333333332</v>
      </c>
      <c r="H5318" s="10">
        <v>25529.333333333332</v>
      </c>
      <c r="I5318" s="10">
        <v>22661</v>
      </c>
      <c r="J5318" s="10">
        <v>23182</v>
      </c>
      <c r="K5318" s="10">
        <v>24083.333333333332</v>
      </c>
      <c r="L5318" s="10"/>
      <c r="M5318" s="10"/>
    </row>
    <row r="5319" spans="1:13" x14ac:dyDescent="0.25">
      <c r="A5319" s="9" t="s">
        <v>5318</v>
      </c>
      <c r="B5319" s="10">
        <v>23486</v>
      </c>
      <c r="C5319" s="10">
        <v>23254</v>
      </c>
      <c r="D5319" s="10">
        <v>23193</v>
      </c>
      <c r="E5319" s="10">
        <v>19441</v>
      </c>
      <c r="F5319" s="10">
        <v>19305.666666666668</v>
      </c>
      <c r="G5319" s="10">
        <v>19305.666666666668</v>
      </c>
      <c r="H5319" s="10">
        <v>22084.333333333332</v>
      </c>
      <c r="I5319" s="10">
        <v>27749.333333333332</v>
      </c>
      <c r="J5319" s="10">
        <v>31360.333333333332</v>
      </c>
      <c r="K5319" s="10">
        <v>29216.333333333332</v>
      </c>
      <c r="L5319" s="10"/>
      <c r="M5319" s="10"/>
    </row>
    <row r="5320" spans="1:13" x14ac:dyDescent="0.25">
      <c r="A5320" s="9" t="s">
        <v>5319</v>
      </c>
      <c r="B5320" s="10">
        <v>37821.666666666664</v>
      </c>
      <c r="C5320" s="10">
        <v>42301.666666666664</v>
      </c>
      <c r="D5320" s="10">
        <v>44160.333333333336</v>
      </c>
      <c r="E5320" s="10">
        <v>43833</v>
      </c>
      <c r="F5320" s="10">
        <v>42398.333333333336</v>
      </c>
      <c r="G5320" s="10">
        <v>34523</v>
      </c>
      <c r="H5320" s="10">
        <v>31892.666666666668</v>
      </c>
      <c r="I5320" s="10">
        <v>24745</v>
      </c>
      <c r="J5320" s="10">
        <v>22869</v>
      </c>
      <c r="K5320" s="10">
        <v>18913</v>
      </c>
      <c r="L5320" s="10"/>
      <c r="M5320" s="10"/>
    </row>
    <row r="5321" spans="1:13" x14ac:dyDescent="0.25">
      <c r="A5321" s="9" t="s">
        <v>5320</v>
      </c>
      <c r="B5321" s="10">
        <v>24407</v>
      </c>
      <c r="C5321" s="10">
        <v>26271.333333333332</v>
      </c>
      <c r="D5321" s="10">
        <v>27941.666666666668</v>
      </c>
      <c r="E5321" s="10">
        <v>27094</v>
      </c>
      <c r="F5321" s="10">
        <v>19540</v>
      </c>
      <c r="G5321" s="10">
        <v>17874.666666666668</v>
      </c>
      <c r="H5321" s="10">
        <v>20684.666666666668</v>
      </c>
      <c r="I5321" s="10">
        <v>25939.666666666668</v>
      </c>
      <c r="J5321" s="10">
        <v>27102</v>
      </c>
      <c r="K5321" s="10">
        <v>32155</v>
      </c>
      <c r="L5321" s="10"/>
      <c r="M5321" s="10"/>
    </row>
    <row r="5322" spans="1:13" x14ac:dyDescent="0.25">
      <c r="A5322" s="9" t="s">
        <v>5321</v>
      </c>
      <c r="B5322" s="10">
        <v>28715.333333333332</v>
      </c>
      <c r="C5322" s="10">
        <v>23994.333333333332</v>
      </c>
      <c r="D5322" s="10">
        <v>24297.333333333332</v>
      </c>
      <c r="E5322" s="10">
        <v>21787.333333333332</v>
      </c>
      <c r="F5322" s="10">
        <v>23954.666666666668</v>
      </c>
      <c r="G5322" s="10">
        <v>22203</v>
      </c>
      <c r="H5322" s="10">
        <v>26031</v>
      </c>
      <c r="I5322" s="10">
        <v>27254</v>
      </c>
      <c r="J5322" s="10">
        <v>30834.333333333332</v>
      </c>
      <c r="K5322" s="10">
        <v>28158.333333333332</v>
      </c>
      <c r="L5322" s="10"/>
      <c r="M5322" s="10"/>
    </row>
    <row r="5323" spans="1:13" x14ac:dyDescent="0.25">
      <c r="A5323" s="9" t="s">
        <v>5322</v>
      </c>
      <c r="B5323" s="10">
        <v>16910.614168247903</v>
      </c>
      <c r="C5323" s="10">
        <v>15453.727387729234</v>
      </c>
      <c r="D5323" s="10">
        <v>16085.763440860168</v>
      </c>
      <c r="E5323" s="10">
        <v>16613.350411132167</v>
      </c>
      <c r="F5323" s="10">
        <v>16452.970904490801</v>
      </c>
      <c r="G5323" s="10">
        <v>15814.514864010067</v>
      </c>
      <c r="H5323" s="10">
        <v>16023.466160657734</v>
      </c>
      <c r="I5323" s="10">
        <v>17471.667299177669</v>
      </c>
      <c r="J5323" s="10">
        <v>17094.895003162499</v>
      </c>
      <c r="K5323" s="10">
        <v>15589.6508538899</v>
      </c>
      <c r="L5323" s="10"/>
      <c r="M5323" s="10"/>
    </row>
    <row r="5324" spans="1:13" x14ac:dyDescent="0.25">
      <c r="A5324" s="9" t="s">
        <v>5323</v>
      </c>
      <c r="B5324" s="10">
        <v>17987.562889622233</v>
      </c>
      <c r="C5324" s="10">
        <v>18349.0025669233</v>
      </c>
      <c r="D5324" s="10">
        <v>19604.565089842265</v>
      </c>
      <c r="E5324" s="10">
        <v>21116.992665933201</v>
      </c>
      <c r="F5324" s="10">
        <v>20669.188485515169</v>
      </c>
      <c r="G5324" s="10">
        <v>19913.090575724167</v>
      </c>
      <c r="H5324" s="10">
        <v>19781.823248991499</v>
      </c>
      <c r="I5324" s="10">
        <v>20538.355702236833</v>
      </c>
      <c r="J5324" s="10">
        <v>19349.257425742533</v>
      </c>
      <c r="K5324" s="10">
        <v>18941.418041804132</v>
      </c>
      <c r="L5324" s="10"/>
      <c r="M5324" s="10"/>
    </row>
    <row r="5325" spans="1:13" x14ac:dyDescent="0.25">
      <c r="A5325" s="9" t="s">
        <v>5324</v>
      </c>
      <c r="B5325" s="10">
        <v>19087.333333333332</v>
      </c>
      <c r="C5325" s="10">
        <v>21865.333333333332</v>
      </c>
      <c r="D5325" s="10">
        <v>24047.666666666668</v>
      </c>
      <c r="E5325" s="10">
        <v>26549</v>
      </c>
      <c r="F5325" s="10">
        <v>25611</v>
      </c>
      <c r="G5325" s="10">
        <v>24606</v>
      </c>
      <c r="H5325" s="10">
        <v>24328</v>
      </c>
      <c r="I5325" s="10">
        <v>24340</v>
      </c>
      <c r="J5325" s="10">
        <v>22235</v>
      </c>
      <c r="K5325" s="10">
        <v>23007</v>
      </c>
      <c r="L5325" s="10"/>
      <c r="M5325" s="10"/>
    </row>
    <row r="5326" spans="1:13" x14ac:dyDescent="0.25">
      <c r="A5326" s="9" t="s">
        <v>5325</v>
      </c>
      <c r="B5326" s="10">
        <v>18920</v>
      </c>
      <c r="C5326" s="10">
        <v>17440.666666666668</v>
      </c>
      <c r="D5326" s="10">
        <v>18096</v>
      </c>
      <c r="E5326" s="10">
        <v>18187.333333333332</v>
      </c>
      <c r="F5326" s="10">
        <v>20648.333333333332</v>
      </c>
      <c r="G5326" s="10">
        <v>17551.333333333332</v>
      </c>
      <c r="H5326" s="10">
        <v>16637</v>
      </c>
      <c r="I5326" s="10">
        <v>14315.333333333334</v>
      </c>
      <c r="J5326" s="10">
        <v>17639.666666666668</v>
      </c>
      <c r="K5326" s="10">
        <v>18044.333333333332</v>
      </c>
      <c r="L5326" s="10"/>
      <c r="M5326" s="10"/>
    </row>
    <row r="5327" spans="1:13" x14ac:dyDescent="0.25">
      <c r="A5327" s="9" t="s">
        <v>5326</v>
      </c>
      <c r="B5327" s="10">
        <v>18765</v>
      </c>
      <c r="C5327" s="10">
        <v>17834.666666666668</v>
      </c>
      <c r="D5327" s="10">
        <v>14575.666666666666</v>
      </c>
      <c r="E5327" s="10">
        <v>12992.333333333334</v>
      </c>
      <c r="F5327" s="10">
        <v>12516</v>
      </c>
      <c r="G5327" s="10">
        <v>11016</v>
      </c>
      <c r="H5327" s="10">
        <v>12845.333333333334</v>
      </c>
      <c r="I5327" s="10">
        <v>14886</v>
      </c>
      <c r="J5327" s="10">
        <v>17982.333333333332</v>
      </c>
      <c r="K5327" s="10">
        <v>15715.666666666666</v>
      </c>
      <c r="L5327" s="10"/>
      <c r="M5327" s="10"/>
    </row>
    <row r="5328" spans="1:13" x14ac:dyDescent="0.25">
      <c r="A5328" s="9" t="s">
        <v>5327</v>
      </c>
      <c r="B5328" s="10">
        <v>11675</v>
      </c>
      <c r="C5328" s="10">
        <v>13210.333333333334</v>
      </c>
      <c r="D5328" s="10">
        <v>13493.666666666666</v>
      </c>
      <c r="E5328" s="10">
        <v>14101.666666666666</v>
      </c>
      <c r="F5328" s="10">
        <v>15333</v>
      </c>
      <c r="G5328" s="10">
        <v>14877.666666666666</v>
      </c>
      <c r="H5328" s="10">
        <v>13382.333333333334</v>
      </c>
      <c r="I5328" s="10">
        <v>11250</v>
      </c>
      <c r="J5328" s="10">
        <v>10869</v>
      </c>
      <c r="K5328" s="10">
        <v>12470.333333333334</v>
      </c>
      <c r="L5328" s="10"/>
      <c r="M5328" s="10"/>
    </row>
    <row r="5329" spans="1:13" x14ac:dyDescent="0.25">
      <c r="A5329" s="9" t="s">
        <v>5328</v>
      </c>
      <c r="B5329" s="10">
        <v>21169</v>
      </c>
      <c r="C5329" s="10">
        <v>18297</v>
      </c>
      <c r="D5329" s="10">
        <v>15745.666666666666</v>
      </c>
      <c r="E5329" s="10">
        <v>14060</v>
      </c>
      <c r="F5329" s="10">
        <v>13222.666666666666</v>
      </c>
      <c r="G5329" s="10">
        <v>12531.666666666666</v>
      </c>
      <c r="H5329" s="10">
        <v>16035.666666666666</v>
      </c>
      <c r="I5329" s="10">
        <v>18653</v>
      </c>
      <c r="J5329" s="10">
        <v>20687</v>
      </c>
      <c r="K5329" s="10">
        <v>19622</v>
      </c>
      <c r="L5329" s="10"/>
      <c r="M5329" s="10"/>
    </row>
    <row r="5330" spans="1:13" x14ac:dyDescent="0.25">
      <c r="A5330" s="9" t="s">
        <v>5329</v>
      </c>
      <c r="B5330" s="10">
        <v>19104.052352551331</v>
      </c>
      <c r="C5330" s="10">
        <v>15595.833664678566</v>
      </c>
      <c r="D5330" s="10">
        <v>17989.9840954274</v>
      </c>
      <c r="E5330" s="10">
        <v>18933.497680583136</v>
      </c>
      <c r="F5330" s="10">
        <v>22042.754141815734</v>
      </c>
      <c r="G5330" s="10">
        <v>24592.439363817062</v>
      </c>
      <c r="H5330" s="10">
        <v>24358.951623591769</v>
      </c>
      <c r="I5330" s="10">
        <v>19859.17627567923</v>
      </c>
      <c r="J5330" s="10">
        <v>15503.891318754098</v>
      </c>
      <c r="K5330" s="10">
        <v>14828.123923127836</v>
      </c>
      <c r="L5330" s="10"/>
      <c r="M5330" s="10"/>
    </row>
    <row r="5331" spans="1:13" x14ac:dyDescent="0.25">
      <c r="A5331" s="9" t="s">
        <v>5330</v>
      </c>
      <c r="B5331" s="10">
        <v>19586.666666666668</v>
      </c>
      <c r="C5331" s="10">
        <v>16012.666666666666</v>
      </c>
      <c r="D5331" s="10">
        <v>18771.666666666668</v>
      </c>
      <c r="E5331" s="10">
        <v>19869.666666666668</v>
      </c>
      <c r="F5331" s="10">
        <v>23140.666666666668</v>
      </c>
      <c r="G5331" s="10">
        <v>25893.333333333332</v>
      </c>
      <c r="H5331" s="10">
        <v>25322</v>
      </c>
      <c r="I5331" s="10">
        <v>20463.666666666668</v>
      </c>
      <c r="J5331" s="10">
        <v>15443</v>
      </c>
      <c r="K5331" s="10">
        <v>14699.333333333334</v>
      </c>
      <c r="L5331" s="10"/>
      <c r="M5331" s="10"/>
    </row>
    <row r="5332" spans="1:13" x14ac:dyDescent="0.25">
      <c r="A5332" s="9" t="s">
        <v>5331</v>
      </c>
      <c r="B5332" s="10">
        <v>13410.333333333334</v>
      </c>
      <c r="C5332" s="10">
        <v>17156.666666666668</v>
      </c>
      <c r="D5332" s="10">
        <v>17222</v>
      </c>
      <c r="E5332" s="10">
        <v>16500</v>
      </c>
      <c r="F5332" s="10">
        <v>13464.666666666666</v>
      </c>
      <c r="G5332" s="10">
        <v>16702.333333333332</v>
      </c>
      <c r="H5332" s="10">
        <v>17953.666666666668</v>
      </c>
      <c r="I5332" s="10">
        <v>18271.666666666668</v>
      </c>
      <c r="J5332" s="10">
        <v>16623.666666666668</v>
      </c>
      <c r="K5332" s="10">
        <v>15845.333333333334</v>
      </c>
      <c r="L5332" s="10"/>
      <c r="M5332" s="10"/>
    </row>
    <row r="5333" spans="1:13" x14ac:dyDescent="0.25">
      <c r="A5333" s="9" t="s">
        <v>5332</v>
      </c>
      <c r="B5333" s="10">
        <v>26301.381381381365</v>
      </c>
      <c r="C5333" s="10">
        <v>24842.321321321302</v>
      </c>
      <c r="D5333" s="10">
        <v>23278.073073073032</v>
      </c>
      <c r="E5333" s="10">
        <v>20032.329329329266</v>
      </c>
      <c r="F5333" s="10">
        <v>18216.867867867797</v>
      </c>
      <c r="G5333" s="10">
        <v>16301.441441441368</v>
      </c>
      <c r="H5333" s="10">
        <v>16248.351351351297</v>
      </c>
      <c r="I5333" s="10">
        <v>14761.364364364332</v>
      </c>
      <c r="J5333" s="10">
        <v>14050.932932932899</v>
      </c>
      <c r="K5333" s="10">
        <v>10644.153153153116</v>
      </c>
      <c r="L5333" s="10"/>
      <c r="M5333" s="10"/>
    </row>
    <row r="5334" spans="1:13" x14ac:dyDescent="0.25">
      <c r="A5334" s="9" t="s">
        <v>5333</v>
      </c>
      <c r="B5334" s="10">
        <v>14421.666666666666</v>
      </c>
      <c r="C5334" s="10">
        <v>11551.666666666666</v>
      </c>
      <c r="D5334" s="10">
        <v>10406</v>
      </c>
      <c r="E5334" s="10">
        <v>9850.6666666666661</v>
      </c>
      <c r="F5334" s="10">
        <v>11390.666666666666</v>
      </c>
      <c r="G5334" s="10">
        <v>11971</v>
      </c>
      <c r="H5334" s="10">
        <v>15015.333333333334</v>
      </c>
      <c r="I5334" s="10">
        <v>13994.333333333334</v>
      </c>
      <c r="J5334" s="10">
        <v>16094.666666666666</v>
      </c>
      <c r="K5334" s="10">
        <v>16077.666666666666</v>
      </c>
      <c r="L5334" s="10"/>
      <c r="M5334" s="10"/>
    </row>
    <row r="5335" spans="1:13" x14ac:dyDescent="0.25">
      <c r="A5335" s="9" t="s">
        <v>5334</v>
      </c>
      <c r="B5335" s="10">
        <v>10686.666666666666</v>
      </c>
      <c r="C5335" s="10">
        <v>13729.333333333334</v>
      </c>
      <c r="D5335" s="10">
        <v>16502.333333333332</v>
      </c>
      <c r="E5335" s="10">
        <v>16638.666666666668</v>
      </c>
      <c r="F5335" s="10">
        <v>16655.666666666668</v>
      </c>
      <c r="G5335" s="10">
        <v>15742.333333333334</v>
      </c>
      <c r="H5335" s="10">
        <v>16864</v>
      </c>
      <c r="I5335" s="10">
        <v>18733.666666666668</v>
      </c>
      <c r="J5335" s="10">
        <v>17965</v>
      </c>
      <c r="K5335" s="10">
        <v>17140.666666666668</v>
      </c>
      <c r="L5335" s="10"/>
      <c r="M5335" s="10"/>
    </row>
    <row r="5336" spans="1:13" x14ac:dyDescent="0.25">
      <c r="A5336" s="9" t="s">
        <v>5335</v>
      </c>
      <c r="B5336" s="10">
        <v>19971</v>
      </c>
      <c r="C5336" s="10">
        <v>19295.333333333332</v>
      </c>
      <c r="D5336" s="10">
        <v>21667</v>
      </c>
      <c r="E5336" s="10">
        <v>22107.333333333332</v>
      </c>
      <c r="F5336" s="10">
        <v>20193.666666666668</v>
      </c>
      <c r="G5336" s="10">
        <v>15967.666666666666</v>
      </c>
      <c r="H5336" s="10">
        <v>12969.333333333334</v>
      </c>
      <c r="I5336" s="10">
        <v>11775</v>
      </c>
      <c r="J5336" s="10">
        <v>13146</v>
      </c>
      <c r="K5336" s="10">
        <v>16336.333333333334</v>
      </c>
      <c r="L5336" s="10"/>
      <c r="M5336" s="10"/>
    </row>
    <row r="5337" spans="1:13" x14ac:dyDescent="0.25">
      <c r="A5337" s="9" t="s">
        <v>5336</v>
      </c>
      <c r="B5337" s="10">
        <v>23341</v>
      </c>
      <c r="C5337" s="10">
        <v>25915</v>
      </c>
      <c r="D5337" s="10">
        <v>23204.666666666668</v>
      </c>
      <c r="E5337" s="10">
        <v>23713.666666666668</v>
      </c>
      <c r="F5337" s="10">
        <v>23136.666666666668</v>
      </c>
      <c r="G5337" s="10">
        <v>21136</v>
      </c>
      <c r="H5337" s="10">
        <v>21442.666666666668</v>
      </c>
      <c r="I5337" s="10">
        <v>20299.333333333332</v>
      </c>
      <c r="J5337" s="10">
        <v>21451.333333333332</v>
      </c>
      <c r="K5337" s="10">
        <v>21797</v>
      </c>
      <c r="L5337" s="10"/>
      <c r="M5337" s="10"/>
    </row>
    <row r="5338" spans="1:13" x14ac:dyDescent="0.25">
      <c r="A5338" s="9" t="s">
        <v>5337</v>
      </c>
      <c r="B5338" s="10">
        <v>30064.666666666668</v>
      </c>
      <c r="C5338" s="10">
        <v>32045.333333333332</v>
      </c>
      <c r="D5338" s="10">
        <v>32156.333333333332</v>
      </c>
      <c r="E5338" s="10">
        <v>28655.666666666668</v>
      </c>
      <c r="F5338" s="10">
        <v>27360.333333333332</v>
      </c>
      <c r="G5338" s="10">
        <v>29074</v>
      </c>
      <c r="H5338" s="10">
        <v>28221.333333333332</v>
      </c>
      <c r="I5338" s="10">
        <v>28569.333333333332</v>
      </c>
      <c r="J5338" s="10">
        <v>28759.333333333332</v>
      </c>
      <c r="K5338" s="10">
        <v>32303.333333333332</v>
      </c>
      <c r="L5338" s="10"/>
      <c r="M5338" s="10"/>
    </row>
    <row r="5339" spans="1:13" x14ac:dyDescent="0.25">
      <c r="A5339" s="9" t="s">
        <v>5338</v>
      </c>
      <c r="B5339" s="10">
        <v>13169.333333333334</v>
      </c>
      <c r="C5339" s="10">
        <v>12678.666666666666</v>
      </c>
      <c r="D5339" s="10">
        <v>14107.333333333334</v>
      </c>
      <c r="E5339" s="10">
        <v>12407</v>
      </c>
      <c r="F5339" s="10">
        <v>11767</v>
      </c>
      <c r="G5339" s="10">
        <v>13422</v>
      </c>
      <c r="H5339" s="10">
        <v>16688</v>
      </c>
      <c r="I5339" s="10">
        <v>17481.666666666668</v>
      </c>
      <c r="J5339" s="10">
        <v>16079.333333333334</v>
      </c>
      <c r="K5339" s="10">
        <v>16272.666666666666</v>
      </c>
      <c r="L5339" s="10"/>
      <c r="M5339" s="10"/>
    </row>
    <row r="5340" spans="1:13" x14ac:dyDescent="0.25">
      <c r="A5340" s="9" t="s">
        <v>5339</v>
      </c>
      <c r="B5340" s="10">
        <v>26332.682782018634</v>
      </c>
      <c r="C5340" s="10">
        <v>25689.648006785366</v>
      </c>
      <c r="D5340" s="10">
        <v>25288.3290924512</v>
      </c>
      <c r="E5340" s="10">
        <v>24042.586089906665</v>
      </c>
      <c r="F5340" s="10">
        <v>24830.044105173834</v>
      </c>
      <c r="G5340" s="10">
        <v>23252.7116200169</v>
      </c>
      <c r="H5340" s="10">
        <v>26468.804919423168</v>
      </c>
      <c r="I5340" s="10">
        <v>23335.609838846431</v>
      </c>
      <c r="J5340" s="10">
        <v>24200.212892281565</v>
      </c>
      <c r="K5340" s="10">
        <v>23823.167938931267</v>
      </c>
      <c r="L5340" s="10"/>
      <c r="M5340" s="10"/>
    </row>
    <row r="5341" spans="1:13" x14ac:dyDescent="0.25">
      <c r="A5341" s="9" t="s">
        <v>5340</v>
      </c>
      <c r="B5341" s="10">
        <v>18536.333333333332</v>
      </c>
      <c r="C5341" s="10">
        <v>19595.666666666668</v>
      </c>
      <c r="D5341" s="10">
        <v>17173.666666666668</v>
      </c>
      <c r="E5341" s="10">
        <v>17816.333333333332</v>
      </c>
      <c r="F5341" s="10">
        <v>19463</v>
      </c>
      <c r="G5341" s="10">
        <v>21023</v>
      </c>
      <c r="H5341" s="10">
        <v>20248</v>
      </c>
      <c r="I5341" s="10">
        <v>18480</v>
      </c>
      <c r="J5341" s="10">
        <v>18775.666666666668</v>
      </c>
      <c r="K5341" s="10">
        <v>19340.666666666668</v>
      </c>
      <c r="L5341" s="10"/>
      <c r="M5341" s="10"/>
    </row>
    <row r="5342" spans="1:13" x14ac:dyDescent="0.25">
      <c r="A5342" s="9" t="s">
        <v>5341</v>
      </c>
      <c r="B5342" s="10">
        <v>20889.721518987299</v>
      </c>
      <c r="C5342" s="10">
        <v>19782.392405063234</v>
      </c>
      <c r="D5342" s="10">
        <v>17775.69620253157</v>
      </c>
      <c r="E5342" s="10">
        <v>15176.125047947768</v>
      </c>
      <c r="F5342" s="10">
        <v>17495.062907556534</v>
      </c>
      <c r="G5342" s="10">
        <v>18281.819332566134</v>
      </c>
      <c r="H5342" s="10">
        <v>21722.196777905599</v>
      </c>
      <c r="I5342" s="10">
        <v>21536.097429996098</v>
      </c>
      <c r="J5342" s="10">
        <v>21102.1288837744</v>
      </c>
      <c r="K5342" s="10">
        <v>20408.047180667363</v>
      </c>
      <c r="L5342" s="10"/>
      <c r="M5342" s="10"/>
    </row>
    <row r="5343" spans="1:13" x14ac:dyDescent="0.25">
      <c r="A5343" s="9" t="s">
        <v>5342</v>
      </c>
      <c r="B5343" s="10">
        <v>25318.333333333332</v>
      </c>
      <c r="C5343" s="10">
        <v>16290.666666666666</v>
      </c>
      <c r="D5343" s="10">
        <v>14656.666666666666</v>
      </c>
      <c r="E5343" s="10">
        <v>13194.666666666666</v>
      </c>
      <c r="F5343" s="10">
        <v>13708.666666666666</v>
      </c>
      <c r="G5343" s="10">
        <v>13771</v>
      </c>
      <c r="H5343" s="10">
        <v>13026.333333333334</v>
      </c>
      <c r="I5343" s="10">
        <v>15272.333333333334</v>
      </c>
      <c r="J5343" s="10">
        <v>13417.666666666666</v>
      </c>
      <c r="K5343" s="10">
        <v>14251.666666666666</v>
      </c>
      <c r="L5343" s="10"/>
      <c r="M5343" s="10"/>
    </row>
    <row r="5344" spans="1:13" x14ac:dyDescent="0.25">
      <c r="A5344" s="9" t="s">
        <v>5343</v>
      </c>
      <c r="B5344" s="10">
        <v>17366.331957817467</v>
      </c>
      <c r="C5344" s="10">
        <v>16453.176983035268</v>
      </c>
      <c r="D5344" s="10">
        <v>20109.156350297966</v>
      </c>
      <c r="E5344" s="10">
        <v>22407.658413571702</v>
      </c>
      <c r="F5344" s="10">
        <v>22773.033929390134</v>
      </c>
      <c r="G5344" s="10">
        <v>22496.646492434636</v>
      </c>
      <c r="H5344" s="10">
        <v>20555.425492893133</v>
      </c>
      <c r="I5344" s="10">
        <v>20232.917927556133</v>
      </c>
      <c r="J5344" s="10">
        <v>18599.454837230569</v>
      </c>
      <c r="K5344" s="10">
        <v>20043.296652911435</v>
      </c>
      <c r="L5344" s="10"/>
      <c r="M5344" s="10"/>
    </row>
    <row r="5345" spans="1:13" x14ac:dyDescent="0.25">
      <c r="A5345" s="9" t="s">
        <v>5344</v>
      </c>
      <c r="B5345" s="10">
        <v>26084</v>
      </c>
      <c r="C5345" s="10">
        <v>25590.333333333332</v>
      </c>
      <c r="D5345" s="10">
        <v>22086</v>
      </c>
      <c r="E5345" s="10">
        <v>21524.333333333332</v>
      </c>
      <c r="F5345" s="10">
        <v>20788</v>
      </c>
      <c r="G5345" s="10">
        <v>22468.666666666668</v>
      </c>
      <c r="H5345" s="10">
        <v>23461.666666666668</v>
      </c>
      <c r="I5345" s="10">
        <v>20783.666666666668</v>
      </c>
      <c r="J5345" s="10">
        <v>16811.666666666668</v>
      </c>
      <c r="K5345" s="10">
        <v>15438</v>
      </c>
      <c r="L5345" s="10"/>
      <c r="M5345" s="10"/>
    </row>
    <row r="5346" spans="1:13" x14ac:dyDescent="0.25">
      <c r="A5346" s="9" t="s">
        <v>5345</v>
      </c>
      <c r="B5346" s="10">
        <v>13418.609112709799</v>
      </c>
      <c r="C5346" s="10">
        <v>14112.8580335731</v>
      </c>
      <c r="D5346" s="10">
        <v>16785.943405275731</v>
      </c>
      <c r="E5346" s="10">
        <v>18496.320863309298</v>
      </c>
      <c r="F5346" s="10">
        <v>18778.1122302158</v>
      </c>
      <c r="G5346" s="10">
        <v>16219.520383693</v>
      </c>
      <c r="H5346" s="10">
        <v>14020.141486810498</v>
      </c>
      <c r="I5346" s="10">
        <v>13748.926139088668</v>
      </c>
      <c r="J5346" s="10">
        <v>13439.493045563502</v>
      </c>
      <c r="K5346" s="10">
        <v>13911.102158273332</v>
      </c>
      <c r="L5346" s="10"/>
      <c r="M5346" s="10"/>
    </row>
    <row r="5347" spans="1:13" x14ac:dyDescent="0.25">
      <c r="A5347" s="9" t="s">
        <v>5346</v>
      </c>
      <c r="B5347" s="10">
        <v>21329.333333333332</v>
      </c>
      <c r="C5347" s="10">
        <v>25125</v>
      </c>
      <c r="D5347" s="10">
        <v>20304.666666666668</v>
      </c>
      <c r="E5347" s="10">
        <v>21969</v>
      </c>
      <c r="F5347" s="10">
        <v>19313</v>
      </c>
      <c r="G5347" s="10">
        <v>20952</v>
      </c>
      <c r="H5347" s="10">
        <v>17129.666666666668</v>
      </c>
      <c r="I5347" s="10">
        <v>17106.666666666668</v>
      </c>
      <c r="J5347" s="10">
        <v>18545.666666666668</v>
      </c>
      <c r="K5347" s="10">
        <v>20725.333333333332</v>
      </c>
      <c r="L5347" s="10"/>
      <c r="M5347" s="10"/>
    </row>
    <row r="5348" spans="1:13" x14ac:dyDescent="0.25">
      <c r="A5348" s="9" t="s">
        <v>5347</v>
      </c>
      <c r="B5348" s="10">
        <v>29516.333333333332</v>
      </c>
      <c r="C5348" s="10">
        <v>31116.333333333332</v>
      </c>
      <c r="D5348" s="10">
        <v>31423</v>
      </c>
      <c r="E5348" s="10">
        <v>29334</v>
      </c>
      <c r="F5348" s="10">
        <v>28912</v>
      </c>
      <c r="G5348" s="10">
        <v>26269.666666666668</v>
      </c>
      <c r="H5348" s="10">
        <v>25290.666666666668</v>
      </c>
      <c r="I5348" s="10">
        <v>24957.333333333332</v>
      </c>
      <c r="J5348" s="10">
        <v>25211.333333333332</v>
      </c>
      <c r="K5348" s="10">
        <v>25616</v>
      </c>
      <c r="L5348" s="10"/>
      <c r="M5348" s="10"/>
    </row>
    <row r="5349" spans="1:13" x14ac:dyDescent="0.25">
      <c r="A5349" s="9" t="s">
        <v>5348</v>
      </c>
      <c r="B5349" s="10">
        <v>17883.333333333332</v>
      </c>
      <c r="C5349" s="10">
        <v>18127</v>
      </c>
      <c r="D5349" s="10">
        <v>18095</v>
      </c>
      <c r="E5349" s="10">
        <v>14266</v>
      </c>
      <c r="F5349" s="10">
        <v>13960</v>
      </c>
      <c r="G5349" s="10">
        <v>15595.333333333334</v>
      </c>
      <c r="H5349" s="10">
        <v>17765.666666666668</v>
      </c>
      <c r="I5349" s="10">
        <v>19057</v>
      </c>
      <c r="J5349" s="10">
        <v>19057</v>
      </c>
      <c r="K5349" s="10">
        <v>18044.666666666668</v>
      </c>
      <c r="L5349" s="10"/>
      <c r="M5349" s="10"/>
    </row>
    <row r="5350" spans="1:13" x14ac:dyDescent="0.25">
      <c r="A5350" s="9" t="s">
        <v>5349</v>
      </c>
      <c r="B5350" s="10">
        <v>20343.691358024636</v>
      </c>
      <c r="C5350" s="10">
        <v>20411.755555555501</v>
      </c>
      <c r="D5350" s="10">
        <v>20923.199999999935</v>
      </c>
      <c r="E5350" s="10">
        <v>20321.329629629567</v>
      </c>
      <c r="F5350" s="10">
        <v>20773.607407407329</v>
      </c>
      <c r="G5350" s="10">
        <v>21612.653086419698</v>
      </c>
      <c r="H5350" s="10">
        <v>19453.369135802433</v>
      </c>
      <c r="I5350" s="10">
        <v>21091.1209876543</v>
      </c>
      <c r="J5350" s="10">
        <v>19822.660493827134</v>
      </c>
      <c r="K5350" s="10">
        <v>22150.446913580196</v>
      </c>
      <c r="L5350" s="10"/>
      <c r="M5350" s="10"/>
    </row>
    <row r="5351" spans="1:13" x14ac:dyDescent="0.25">
      <c r="A5351" s="9" t="s">
        <v>5350</v>
      </c>
      <c r="B5351" s="10">
        <v>27040.033018867904</v>
      </c>
      <c r="C5351" s="10">
        <v>24607.091981132067</v>
      </c>
      <c r="D5351" s="10">
        <v>24984.529088050302</v>
      </c>
      <c r="E5351" s="10">
        <v>25299.212264150934</v>
      </c>
      <c r="F5351" s="10">
        <v>27079.299528301868</v>
      </c>
      <c r="G5351" s="10">
        <v>30208.893081760965</v>
      </c>
      <c r="H5351" s="10">
        <v>30319.681603773537</v>
      </c>
      <c r="I5351" s="10">
        <v>26981.875786163466</v>
      </c>
      <c r="J5351" s="10">
        <v>25065.098270440198</v>
      </c>
      <c r="K5351" s="10">
        <v>25970.793238993665</v>
      </c>
      <c r="L5351" s="10"/>
      <c r="M5351" s="10"/>
    </row>
    <row r="5352" spans="1:13" x14ac:dyDescent="0.25">
      <c r="A5352" s="9" t="s">
        <v>5351</v>
      </c>
      <c r="B5352" s="10">
        <v>16032.548480463032</v>
      </c>
      <c r="C5352" s="10">
        <v>15572.824409068933</v>
      </c>
      <c r="D5352" s="10">
        <v>15622.385431741399</v>
      </c>
      <c r="E5352" s="10">
        <v>15761.935841775166</v>
      </c>
      <c r="F5352" s="10">
        <v>18018.529667149003</v>
      </c>
      <c r="G5352" s="10">
        <v>18033.897732754402</v>
      </c>
      <c r="H5352" s="10">
        <v>18921.636275928537</v>
      </c>
      <c r="I5352" s="10">
        <v>22043.532561504999</v>
      </c>
      <c r="J5352" s="10">
        <v>23679.153400868236</v>
      </c>
      <c r="K5352" s="10">
        <v>23374.788712011501</v>
      </c>
      <c r="L5352" s="10"/>
      <c r="M5352" s="10"/>
    </row>
    <row r="5353" spans="1:13" x14ac:dyDescent="0.25">
      <c r="A5353" s="9" t="s">
        <v>5352</v>
      </c>
      <c r="B5353" s="10">
        <v>16925.333333333332</v>
      </c>
      <c r="C5353" s="10">
        <v>18691</v>
      </c>
      <c r="D5353" s="10">
        <v>19641</v>
      </c>
      <c r="E5353" s="10">
        <v>20421</v>
      </c>
      <c r="F5353" s="10">
        <v>20483.333333333332</v>
      </c>
      <c r="G5353" s="10">
        <v>20402</v>
      </c>
      <c r="H5353" s="10">
        <v>22236.666666666668</v>
      </c>
      <c r="I5353" s="10">
        <v>22481.666666666668</v>
      </c>
      <c r="J5353" s="10">
        <v>21537</v>
      </c>
      <c r="K5353" s="10">
        <v>19702.333333333332</v>
      </c>
      <c r="L5353" s="10"/>
      <c r="M5353" s="10"/>
    </row>
    <row r="5354" spans="1:13" x14ac:dyDescent="0.25">
      <c r="A5354" s="9" t="s">
        <v>5353</v>
      </c>
      <c r="B5354" s="10">
        <v>17672.644621816733</v>
      </c>
      <c r="C5354" s="10">
        <v>19246.702774610367</v>
      </c>
      <c r="D5354" s="10">
        <v>20167.5629038388</v>
      </c>
      <c r="E5354" s="10">
        <v>21312.282022044801</v>
      </c>
      <c r="F5354" s="10">
        <v>20805.844925883634</v>
      </c>
      <c r="G5354" s="10">
        <v>18821.679209426031</v>
      </c>
      <c r="H5354" s="10">
        <v>19962.830862789768</v>
      </c>
      <c r="I5354" s="10">
        <v>20973.476244773799</v>
      </c>
      <c r="J5354" s="10">
        <v>21378.417331812932</v>
      </c>
      <c r="K5354" s="10">
        <v>18610.396427213931</v>
      </c>
      <c r="L5354" s="10"/>
      <c r="M5354" s="10"/>
    </row>
    <row r="5355" spans="1:13" x14ac:dyDescent="0.25">
      <c r="A5355" s="9" t="s">
        <v>5354</v>
      </c>
      <c r="B5355" s="10">
        <v>22528</v>
      </c>
      <c r="C5355" s="10">
        <v>21238.333333333332</v>
      </c>
      <c r="D5355" s="10">
        <v>25524.666666666668</v>
      </c>
      <c r="E5355" s="10">
        <v>23687.333333333332</v>
      </c>
      <c r="F5355" s="10">
        <v>25671.333333333332</v>
      </c>
      <c r="G5355" s="10">
        <v>24471.333333333332</v>
      </c>
      <c r="H5355" s="10">
        <v>26868</v>
      </c>
      <c r="I5355" s="10">
        <v>27169.333333333332</v>
      </c>
      <c r="J5355" s="10">
        <v>27689.333333333332</v>
      </c>
      <c r="K5355" s="10">
        <v>25156.333333333332</v>
      </c>
      <c r="L5355" s="10"/>
      <c r="M5355" s="10"/>
    </row>
    <row r="5356" spans="1:13" x14ac:dyDescent="0.25">
      <c r="A5356" s="9" t="s">
        <v>5355</v>
      </c>
      <c r="B5356" s="10">
        <v>14891</v>
      </c>
      <c r="C5356" s="10">
        <v>13933</v>
      </c>
      <c r="D5356" s="10">
        <v>16448.666666666668</v>
      </c>
      <c r="E5356" s="10">
        <v>21254.333333333332</v>
      </c>
      <c r="F5356" s="10">
        <v>27027</v>
      </c>
      <c r="G5356" s="10">
        <v>24442.333333333332</v>
      </c>
      <c r="H5356" s="10">
        <v>21570</v>
      </c>
      <c r="I5356" s="10">
        <v>18407</v>
      </c>
      <c r="J5356" s="10">
        <v>20634</v>
      </c>
      <c r="K5356" s="10">
        <v>24324.666666666668</v>
      </c>
      <c r="L5356" s="10"/>
      <c r="M5356" s="10"/>
    </row>
    <row r="5357" spans="1:13" x14ac:dyDescent="0.25">
      <c r="A5357" s="9" t="s">
        <v>5356</v>
      </c>
      <c r="B5357" s="10">
        <v>18273.644591611464</v>
      </c>
      <c r="C5357" s="10">
        <v>18265.640176600402</v>
      </c>
      <c r="D5357" s="10">
        <v>15826.5143487858</v>
      </c>
      <c r="E5357" s="10">
        <v>13723.565121412734</v>
      </c>
      <c r="F5357" s="10">
        <v>13880.664459161102</v>
      </c>
      <c r="G5357" s="10">
        <v>17616.675496688698</v>
      </c>
      <c r="H5357" s="10">
        <v>16634.181015452505</v>
      </c>
      <c r="I5357" s="10">
        <v>17302.300220750505</v>
      </c>
      <c r="J5357" s="10">
        <v>17231.653421633502</v>
      </c>
      <c r="K5357" s="10">
        <v>17884.671081677636</v>
      </c>
      <c r="L5357" s="10"/>
      <c r="M5357" s="10"/>
    </row>
    <row r="5358" spans="1:13" x14ac:dyDescent="0.25">
      <c r="A5358" s="9" t="s">
        <v>5357</v>
      </c>
      <c r="B5358" s="10">
        <v>15107.051282051236</v>
      </c>
      <c r="C5358" s="10">
        <v>15731.358974358935</v>
      </c>
      <c r="D5358" s="10">
        <v>18035.487179487132</v>
      </c>
      <c r="E5358" s="10">
        <v>21213.1538461538</v>
      </c>
      <c r="F5358" s="10">
        <v>21717.948717948664</v>
      </c>
      <c r="G5358" s="10">
        <v>20400.538461538399</v>
      </c>
      <c r="H5358" s="10">
        <v>19199.641025640969</v>
      </c>
      <c r="I5358" s="10">
        <v>19266.128205128163</v>
      </c>
      <c r="J5358" s="10">
        <v>19594.358974358965</v>
      </c>
      <c r="K5358" s="10">
        <v>21226.333333333299</v>
      </c>
      <c r="L5358" s="10"/>
      <c r="M5358" s="10"/>
    </row>
    <row r="5359" spans="1:13" x14ac:dyDescent="0.25">
      <c r="A5359" s="9" t="s">
        <v>5358</v>
      </c>
      <c r="B5359" s="10">
        <v>27429</v>
      </c>
      <c r="C5359" s="10">
        <v>26133</v>
      </c>
      <c r="D5359" s="10">
        <v>22900</v>
      </c>
      <c r="E5359" s="10">
        <v>22486.333333333332</v>
      </c>
      <c r="F5359" s="10">
        <v>24073.333333333332</v>
      </c>
      <c r="G5359" s="10">
        <v>24552.333333333332</v>
      </c>
      <c r="H5359" s="10">
        <v>23949.333333333332</v>
      </c>
      <c r="I5359" s="10">
        <v>21884</v>
      </c>
      <c r="J5359" s="10">
        <v>19424</v>
      </c>
      <c r="K5359" s="10">
        <v>18438.333333333332</v>
      </c>
      <c r="L5359" s="10"/>
      <c r="M5359" s="10"/>
    </row>
    <row r="5360" spans="1:13" x14ac:dyDescent="0.25">
      <c r="A5360" s="9" t="s">
        <v>5359</v>
      </c>
      <c r="B5360" s="10">
        <v>15451.666666666666</v>
      </c>
      <c r="C5360" s="10">
        <v>17280</v>
      </c>
      <c r="D5360" s="10">
        <v>21425</v>
      </c>
      <c r="E5360" s="10">
        <v>19801</v>
      </c>
      <c r="F5360" s="10">
        <v>20175.333333333332</v>
      </c>
      <c r="G5360" s="10">
        <v>19560.666666666668</v>
      </c>
      <c r="H5360" s="10">
        <v>20569.333333333332</v>
      </c>
      <c r="I5360" s="10">
        <v>18397.333333333332</v>
      </c>
      <c r="J5360" s="10">
        <v>13584.333333333334</v>
      </c>
      <c r="K5360" s="10">
        <v>11121.666666666666</v>
      </c>
      <c r="L5360" s="10"/>
      <c r="M5360" s="10"/>
    </row>
    <row r="5361" spans="1:13" x14ac:dyDescent="0.25">
      <c r="A5361" s="9" t="s">
        <v>5360</v>
      </c>
      <c r="B5361" s="10">
        <v>21973.522022838431</v>
      </c>
      <c r="C5361" s="10">
        <v>21861.443719412666</v>
      </c>
      <c r="D5361" s="10">
        <v>21581.351821642133</v>
      </c>
      <c r="E5361" s="10">
        <v>23965.737357259331</v>
      </c>
      <c r="F5361" s="10">
        <v>24273.417074496963</v>
      </c>
      <c r="G5361" s="10">
        <v>24135.421968461098</v>
      </c>
      <c r="H5361" s="10">
        <v>25744.077215878166</v>
      </c>
      <c r="I5361" s="10">
        <v>29233.208809135365</v>
      </c>
      <c r="J5361" s="10">
        <v>28705.452963567102</v>
      </c>
      <c r="K5361" s="10">
        <v>27253.097879282166</v>
      </c>
      <c r="L5361" s="10"/>
      <c r="M5361" s="10"/>
    </row>
    <row r="5362" spans="1:13" x14ac:dyDescent="0.25">
      <c r="A5362" s="9" t="s">
        <v>5361</v>
      </c>
      <c r="B5362" s="10">
        <v>16919</v>
      </c>
      <c r="C5362" s="10">
        <v>17158</v>
      </c>
      <c r="D5362" s="10">
        <v>16485.333333333332</v>
      </c>
      <c r="E5362" s="10">
        <v>18859.666666666668</v>
      </c>
      <c r="F5362" s="10">
        <v>22427</v>
      </c>
      <c r="G5362" s="10">
        <v>23412.666666666668</v>
      </c>
      <c r="H5362" s="10">
        <v>23307</v>
      </c>
      <c r="I5362" s="10">
        <v>19173</v>
      </c>
      <c r="J5362" s="10">
        <v>17452.333333333332</v>
      </c>
      <c r="K5362" s="10">
        <v>17932.666666666668</v>
      </c>
      <c r="L5362" s="10"/>
      <c r="M5362" s="10"/>
    </row>
    <row r="5363" spans="1:13" x14ac:dyDescent="0.25">
      <c r="A5363" s="9" t="s">
        <v>5362</v>
      </c>
      <c r="B5363" s="10">
        <v>33814.449184876838</v>
      </c>
      <c r="C5363" s="10">
        <v>31932.405480402333</v>
      </c>
      <c r="D5363" s="10">
        <v>31877.743322927501</v>
      </c>
      <c r="E5363" s="10">
        <v>33016.474852584099</v>
      </c>
      <c r="F5363" s="10">
        <v>35624.288588276067</v>
      </c>
      <c r="G5363" s="10">
        <v>31333.387790495966</v>
      </c>
      <c r="H5363" s="10">
        <v>30726.819285466499</v>
      </c>
      <c r="I5363" s="10">
        <v>28706.639264654863</v>
      </c>
      <c r="J5363" s="10">
        <v>31120.013180714534</v>
      </c>
      <c r="K5363" s="10">
        <v>31143.9101630246</v>
      </c>
      <c r="L5363" s="10"/>
      <c r="M5363" s="10"/>
    </row>
    <row r="5364" spans="1:13" x14ac:dyDescent="0.25">
      <c r="A5364" s="9" t="s">
        <v>5363</v>
      </c>
      <c r="B5364" s="10">
        <v>20697.666666666668</v>
      </c>
      <c r="C5364" s="10">
        <v>24361.666666666668</v>
      </c>
      <c r="D5364" s="10">
        <v>29143.666666666668</v>
      </c>
      <c r="E5364" s="10">
        <v>31874.333333333332</v>
      </c>
      <c r="F5364" s="10">
        <v>28229.666666666668</v>
      </c>
      <c r="G5364" s="10">
        <v>25881.666666666668</v>
      </c>
      <c r="H5364" s="10">
        <v>20845.666666666668</v>
      </c>
      <c r="I5364" s="10">
        <v>21767.333333333332</v>
      </c>
      <c r="J5364" s="10">
        <v>20730.666666666668</v>
      </c>
      <c r="K5364" s="10">
        <v>25390.666666666668</v>
      </c>
      <c r="L5364" s="10"/>
      <c r="M5364" s="10"/>
    </row>
    <row r="5365" spans="1:13" x14ac:dyDescent="0.25">
      <c r="A5365" s="9" t="s">
        <v>5364</v>
      </c>
      <c r="B5365" s="10">
        <v>22770</v>
      </c>
      <c r="C5365" s="10">
        <v>22455.333333333332</v>
      </c>
      <c r="D5365" s="10">
        <v>23713.666666666668</v>
      </c>
      <c r="E5365" s="10">
        <v>25314.333333333332</v>
      </c>
      <c r="F5365" s="10">
        <v>28491.333333333332</v>
      </c>
      <c r="G5365" s="10">
        <v>26085.333333333332</v>
      </c>
      <c r="H5365" s="10">
        <v>24179.666666666668</v>
      </c>
      <c r="I5365" s="10">
        <v>21509.333333333332</v>
      </c>
      <c r="J5365" s="10">
        <v>21803.666666666668</v>
      </c>
      <c r="K5365" s="10">
        <v>23655.666666666668</v>
      </c>
      <c r="L5365" s="10"/>
      <c r="M5365" s="10"/>
    </row>
    <row r="5366" spans="1:13" x14ac:dyDescent="0.25">
      <c r="A5366" s="9" t="s">
        <v>5365</v>
      </c>
      <c r="B5366" s="10">
        <v>24633.666666666668</v>
      </c>
      <c r="C5366" s="10">
        <v>24832.333333333332</v>
      </c>
      <c r="D5366" s="10">
        <v>24933.333333333332</v>
      </c>
      <c r="E5366" s="10">
        <v>28821.666666666668</v>
      </c>
      <c r="F5366" s="10">
        <v>26179</v>
      </c>
      <c r="G5366" s="10">
        <v>25962</v>
      </c>
      <c r="H5366" s="10">
        <v>23867.666666666668</v>
      </c>
      <c r="I5366" s="10">
        <v>26815</v>
      </c>
      <c r="J5366" s="10">
        <v>24708.666666666668</v>
      </c>
      <c r="K5366" s="10">
        <v>25431</v>
      </c>
      <c r="L5366" s="10"/>
      <c r="M5366" s="10"/>
    </row>
    <row r="5367" spans="1:13" x14ac:dyDescent="0.25">
      <c r="A5367" s="9" t="s">
        <v>5366</v>
      </c>
      <c r="B5367" s="10">
        <v>20232.852464034266</v>
      </c>
      <c r="C5367" s="10">
        <v>22063.650749923432</v>
      </c>
      <c r="D5367" s="10">
        <v>25379.241812059936</v>
      </c>
      <c r="E5367" s="10">
        <v>24584.010101010033</v>
      </c>
      <c r="F5367" s="10">
        <v>24733.261095806502</v>
      </c>
      <c r="G5367" s="10">
        <v>20364.713804713767</v>
      </c>
      <c r="H5367" s="10">
        <v>19958.602387511433</v>
      </c>
      <c r="I5367" s="10">
        <v>18747.018977655302</v>
      </c>
      <c r="J5367" s="10">
        <v>17048.725130088733</v>
      </c>
      <c r="K5367" s="10">
        <v>20700.190694827033</v>
      </c>
      <c r="L5367" s="10"/>
      <c r="M5367" s="10"/>
    </row>
    <row r="5368" spans="1:13" x14ac:dyDescent="0.25">
      <c r="A5368" s="9" t="s">
        <v>5367</v>
      </c>
      <c r="B5368" s="10">
        <v>15273.036469730068</v>
      </c>
      <c r="C5368" s="10">
        <v>20015.016776075801</v>
      </c>
      <c r="D5368" s="10">
        <v>19679.418672501768</v>
      </c>
      <c r="E5368" s="10">
        <v>19496.73814733767</v>
      </c>
      <c r="F5368" s="10">
        <v>16302.328227571066</v>
      </c>
      <c r="G5368" s="10">
        <v>15236.731582786233</v>
      </c>
      <c r="H5368" s="10">
        <v>14455.669584245034</v>
      </c>
      <c r="I5368" s="10">
        <v>14001.496717724234</v>
      </c>
      <c r="J5368" s="10">
        <v>13281.455142231898</v>
      </c>
      <c r="K5368" s="10">
        <v>12956.262582056834</v>
      </c>
      <c r="L5368" s="10"/>
      <c r="M5368" s="10"/>
    </row>
    <row r="5369" spans="1:13" x14ac:dyDescent="0.25">
      <c r="A5369" s="9" t="s">
        <v>5368</v>
      </c>
      <c r="B5369" s="10">
        <v>16418.333333333332</v>
      </c>
      <c r="C5369" s="10">
        <v>13364</v>
      </c>
      <c r="D5369" s="10">
        <v>15793</v>
      </c>
      <c r="E5369" s="10">
        <v>20885.333333333332</v>
      </c>
      <c r="F5369" s="10">
        <v>22144</v>
      </c>
      <c r="G5369" s="10">
        <v>21195.333333333332</v>
      </c>
      <c r="H5369" s="10">
        <v>21117.666666666668</v>
      </c>
      <c r="I5369" s="10">
        <v>20264</v>
      </c>
      <c r="J5369" s="10">
        <v>18490</v>
      </c>
      <c r="K5369" s="10">
        <v>15651</v>
      </c>
      <c r="L5369" s="10"/>
      <c r="M5369" s="10"/>
    </row>
    <row r="5370" spans="1:13" x14ac:dyDescent="0.25">
      <c r="A5370" s="9" t="s">
        <v>5369</v>
      </c>
      <c r="B5370" s="10">
        <v>16578.666666666668</v>
      </c>
      <c r="C5370" s="10">
        <v>20492.333333333332</v>
      </c>
      <c r="D5370" s="10">
        <v>23669.666666666668</v>
      </c>
      <c r="E5370" s="10">
        <v>23811.666666666668</v>
      </c>
      <c r="F5370" s="10">
        <v>24294.666666666668</v>
      </c>
      <c r="G5370" s="10">
        <v>23835.666666666668</v>
      </c>
      <c r="H5370" s="10">
        <v>21120.666666666668</v>
      </c>
      <c r="I5370" s="10">
        <v>21330</v>
      </c>
      <c r="J5370" s="10">
        <v>20832.333333333332</v>
      </c>
      <c r="K5370" s="10">
        <v>22597.333333333332</v>
      </c>
      <c r="L5370" s="10"/>
      <c r="M5370" s="10"/>
    </row>
    <row r="5371" spans="1:13" x14ac:dyDescent="0.25">
      <c r="A5371" s="9" t="s">
        <v>5370</v>
      </c>
      <c r="B5371" s="10">
        <v>18002.666666666668</v>
      </c>
      <c r="C5371" s="10">
        <v>21747.666666666668</v>
      </c>
      <c r="D5371" s="10">
        <v>22508</v>
      </c>
      <c r="E5371" s="10">
        <v>21582</v>
      </c>
      <c r="F5371" s="10">
        <v>21902.333333333332</v>
      </c>
      <c r="G5371" s="10">
        <v>24305</v>
      </c>
      <c r="H5371" s="10">
        <v>26091.666666666668</v>
      </c>
      <c r="I5371" s="10">
        <v>25633.333333333332</v>
      </c>
      <c r="J5371" s="10">
        <v>24996.666666666668</v>
      </c>
      <c r="K5371" s="10">
        <v>23940</v>
      </c>
      <c r="L5371" s="10"/>
      <c r="M5371" s="10"/>
    </row>
    <row r="5372" spans="1:13" x14ac:dyDescent="0.25">
      <c r="A5372" s="9" t="s">
        <v>5371</v>
      </c>
      <c r="B5372" s="10">
        <v>17173</v>
      </c>
      <c r="C5372" s="10">
        <v>18333.666666666668</v>
      </c>
      <c r="D5372" s="10">
        <v>24646.333333333332</v>
      </c>
      <c r="E5372" s="10">
        <v>24714</v>
      </c>
      <c r="F5372" s="10">
        <v>22919.333333333332</v>
      </c>
      <c r="G5372" s="10">
        <v>22633</v>
      </c>
      <c r="H5372" s="10">
        <v>24970.666666666668</v>
      </c>
      <c r="I5372" s="10">
        <v>28576</v>
      </c>
      <c r="J5372" s="10">
        <v>24890.666666666668</v>
      </c>
      <c r="K5372" s="10">
        <v>22050.666666666668</v>
      </c>
      <c r="L5372" s="10"/>
      <c r="M5372" s="10"/>
    </row>
    <row r="5373" spans="1:13" x14ac:dyDescent="0.25">
      <c r="A5373" s="9" t="s">
        <v>5372</v>
      </c>
      <c r="B5373" s="10">
        <v>19588.666666666668</v>
      </c>
      <c r="C5373" s="10">
        <v>16266</v>
      </c>
      <c r="D5373" s="10">
        <v>19933.333333333332</v>
      </c>
      <c r="E5373" s="10">
        <v>17360.666666666668</v>
      </c>
      <c r="F5373" s="10">
        <v>19831.666666666668</v>
      </c>
      <c r="G5373" s="10">
        <v>16933</v>
      </c>
      <c r="H5373" s="10">
        <v>19570.666666666668</v>
      </c>
      <c r="I5373" s="10">
        <v>20678.666666666668</v>
      </c>
      <c r="J5373" s="10">
        <v>19888.333333333332</v>
      </c>
      <c r="K5373" s="10">
        <v>18985</v>
      </c>
      <c r="L5373" s="10"/>
      <c r="M5373" s="10"/>
    </row>
    <row r="5374" spans="1:13" x14ac:dyDescent="0.25">
      <c r="A5374" s="9" t="s">
        <v>5373</v>
      </c>
      <c r="B5374" s="10">
        <v>12040.333333333334</v>
      </c>
      <c r="C5374" s="10">
        <v>15036.333333333334</v>
      </c>
      <c r="D5374" s="10">
        <v>14527</v>
      </c>
      <c r="E5374" s="10">
        <v>14177.333333333334</v>
      </c>
      <c r="F5374" s="10">
        <v>14695.666666666666</v>
      </c>
      <c r="G5374" s="10">
        <v>15933.333333333334</v>
      </c>
      <c r="H5374" s="10">
        <v>16950.666666666668</v>
      </c>
      <c r="I5374" s="10">
        <v>17772.333333333332</v>
      </c>
      <c r="J5374" s="10">
        <v>19204.333333333332</v>
      </c>
      <c r="K5374" s="10">
        <v>21673.666666666668</v>
      </c>
      <c r="L5374" s="10"/>
      <c r="M5374" s="10"/>
    </row>
    <row r="5375" spans="1:13" x14ac:dyDescent="0.25">
      <c r="A5375" s="9" t="s">
        <v>5374</v>
      </c>
      <c r="B5375" s="10">
        <v>11921.333333333334</v>
      </c>
      <c r="C5375" s="10">
        <v>13148.666666666666</v>
      </c>
      <c r="D5375" s="10">
        <v>14971</v>
      </c>
      <c r="E5375" s="10">
        <v>16781.666666666668</v>
      </c>
      <c r="F5375" s="10">
        <v>22812.333333333332</v>
      </c>
      <c r="G5375" s="10">
        <v>29308.333333333332</v>
      </c>
      <c r="H5375" s="10">
        <v>32817</v>
      </c>
      <c r="I5375" s="10">
        <v>30119.666666666668</v>
      </c>
      <c r="J5375" s="10">
        <v>25468.333333333332</v>
      </c>
      <c r="K5375" s="10">
        <v>27207.666666666668</v>
      </c>
      <c r="L5375" s="10"/>
      <c r="M5375" s="10"/>
    </row>
    <row r="5376" spans="1:13" x14ac:dyDescent="0.25">
      <c r="A5376" s="9" t="s">
        <v>5375</v>
      </c>
      <c r="B5376" s="10">
        <v>15752.955593029765</v>
      </c>
      <c r="C5376" s="10">
        <v>19842.219224283268</v>
      </c>
      <c r="D5376" s="10">
        <v>16477.503653738</v>
      </c>
      <c r="E5376" s="10">
        <v>17873.318156267502</v>
      </c>
      <c r="F5376" s="10">
        <v>16659.865654862235</v>
      </c>
      <c r="G5376" s="10">
        <v>20076.522203485067</v>
      </c>
      <c r="H5376" s="10">
        <v>19829.415964024698</v>
      </c>
      <c r="I5376" s="10">
        <v>20647.457560427167</v>
      </c>
      <c r="J5376" s="10">
        <v>17316.671163575</v>
      </c>
      <c r="K5376" s="10">
        <v>17814.033164699231</v>
      </c>
      <c r="L5376" s="10"/>
      <c r="M5376" s="10"/>
    </row>
    <row r="5377" spans="1:13" x14ac:dyDescent="0.25">
      <c r="A5377" s="9" t="s">
        <v>5376</v>
      </c>
      <c r="B5377" s="10">
        <v>18667.47251878207</v>
      </c>
      <c r="C5377" s="10">
        <v>20204.8596283115</v>
      </c>
      <c r="D5377" s="10">
        <v>21954.569790430935</v>
      </c>
      <c r="E5377" s="10">
        <v>26500.55990510077</v>
      </c>
      <c r="F5377" s="10">
        <v>25537.848161328537</v>
      </c>
      <c r="G5377" s="10">
        <v>29550.730328192902</v>
      </c>
      <c r="H5377" s="10">
        <v>27046.724001581595</v>
      </c>
      <c r="I5377" s="10">
        <v>27233.006722024467</v>
      </c>
      <c r="J5377" s="10">
        <v>23614.478054566967</v>
      </c>
      <c r="K5377" s="10">
        <v>24501.1846579675</v>
      </c>
      <c r="L5377" s="10"/>
      <c r="M5377" s="10"/>
    </row>
    <row r="5378" spans="1:13" x14ac:dyDescent="0.25">
      <c r="A5378" s="9" t="s">
        <v>5377</v>
      </c>
      <c r="B5378" s="10">
        <v>19422</v>
      </c>
      <c r="C5378" s="10">
        <v>22116</v>
      </c>
      <c r="D5378" s="10">
        <v>24319.333333333332</v>
      </c>
      <c r="E5378" s="10">
        <v>25941.666666666668</v>
      </c>
      <c r="F5378" s="10">
        <v>24684</v>
      </c>
      <c r="G5378" s="10">
        <v>25971</v>
      </c>
      <c r="H5378" s="10">
        <v>26912</v>
      </c>
      <c r="I5378" s="10">
        <v>29348.666666666668</v>
      </c>
      <c r="J5378" s="10">
        <v>29124.333333333332</v>
      </c>
      <c r="K5378" s="10">
        <v>28097.333333333332</v>
      </c>
      <c r="L5378" s="10"/>
      <c r="M5378" s="10"/>
    </row>
    <row r="5379" spans="1:13" x14ac:dyDescent="0.25">
      <c r="A5379" s="9" t="s">
        <v>5378</v>
      </c>
      <c r="B5379" s="10">
        <v>14279.331340734367</v>
      </c>
      <c r="C5379" s="10">
        <v>12072.297181895767</v>
      </c>
      <c r="D5379" s="10">
        <v>11353.177910617667</v>
      </c>
      <c r="E5379" s="10">
        <v>10194.456020495267</v>
      </c>
      <c r="F5379" s="10">
        <v>11745.766296612534</v>
      </c>
      <c r="G5379" s="10">
        <v>13254.024195843966</v>
      </c>
      <c r="H5379" s="10">
        <v>17434.751779106133</v>
      </c>
      <c r="I5379" s="10">
        <v>18678.392541986865</v>
      </c>
      <c r="J5379" s="10">
        <v>17545.249928835699</v>
      </c>
      <c r="K5379" s="10">
        <v>14736.020495303099</v>
      </c>
      <c r="L5379" s="10"/>
      <c r="M5379" s="10"/>
    </row>
    <row r="5380" spans="1:13" x14ac:dyDescent="0.25">
      <c r="A5380" s="9" t="s">
        <v>5379</v>
      </c>
      <c r="B5380" s="10">
        <v>20114.333333333332</v>
      </c>
      <c r="C5380" s="10">
        <v>19255.333333333332</v>
      </c>
      <c r="D5380" s="10">
        <v>20787.666666666668</v>
      </c>
      <c r="E5380" s="10">
        <v>21449</v>
      </c>
      <c r="F5380" s="10">
        <v>20579</v>
      </c>
      <c r="G5380" s="10">
        <v>19452.333333333332</v>
      </c>
      <c r="H5380" s="10">
        <v>16847.666666666668</v>
      </c>
      <c r="I5380" s="10">
        <v>18164.666666666668</v>
      </c>
      <c r="J5380" s="10">
        <v>19110.666666666668</v>
      </c>
      <c r="K5380" s="10">
        <v>19394</v>
      </c>
      <c r="L5380" s="10"/>
      <c r="M5380" s="10"/>
    </row>
    <row r="5381" spans="1:13" x14ac:dyDescent="0.25">
      <c r="A5381" s="9" t="s">
        <v>5380</v>
      </c>
      <c r="B5381" s="10">
        <v>17454.333333333332</v>
      </c>
      <c r="C5381" s="10">
        <v>18072</v>
      </c>
      <c r="D5381" s="10">
        <v>17683</v>
      </c>
      <c r="E5381" s="10">
        <v>17933.333333333332</v>
      </c>
      <c r="F5381" s="10">
        <v>18771.333333333332</v>
      </c>
      <c r="G5381" s="10">
        <v>19881.333333333332</v>
      </c>
      <c r="H5381" s="10">
        <v>19111.666666666668</v>
      </c>
      <c r="I5381" s="10">
        <v>20703</v>
      </c>
      <c r="J5381" s="10">
        <v>20828</v>
      </c>
      <c r="K5381" s="10">
        <v>20645.333333333332</v>
      </c>
      <c r="L5381" s="10"/>
      <c r="M5381" s="10"/>
    </row>
    <row r="5382" spans="1:13" x14ac:dyDescent="0.25">
      <c r="A5382" s="9" t="s">
        <v>5381</v>
      </c>
      <c r="B5382" s="10">
        <v>19512.413333333297</v>
      </c>
      <c r="C5382" s="10">
        <v>18987.561904761867</v>
      </c>
      <c r="D5382" s="10">
        <v>20085.124952380898</v>
      </c>
      <c r="E5382" s="10">
        <v>20653.454857142799</v>
      </c>
      <c r="F5382" s="10">
        <v>20169.950857142798</v>
      </c>
      <c r="G5382" s="10">
        <v>19549.409904761866</v>
      </c>
      <c r="H5382" s="10">
        <v>17359.977523809463</v>
      </c>
      <c r="I5382" s="10">
        <v>18739.055238095199</v>
      </c>
      <c r="J5382" s="10">
        <v>19499.274666666603</v>
      </c>
      <c r="K5382" s="10">
        <v>19677.1588571428</v>
      </c>
      <c r="L5382" s="10"/>
      <c r="M5382" s="10"/>
    </row>
    <row r="5383" spans="1:13" x14ac:dyDescent="0.25">
      <c r="A5383" s="9" t="s">
        <v>5382</v>
      </c>
      <c r="B5383" s="10">
        <v>17047.666666666668</v>
      </c>
      <c r="C5383" s="10">
        <v>22537.333333333332</v>
      </c>
      <c r="D5383" s="10">
        <v>29224.666666666668</v>
      </c>
      <c r="E5383" s="10">
        <v>31585</v>
      </c>
      <c r="F5383" s="10">
        <v>29832.333333333332</v>
      </c>
      <c r="G5383" s="10">
        <v>29754.333333333332</v>
      </c>
      <c r="H5383" s="10">
        <v>27000</v>
      </c>
      <c r="I5383" s="10">
        <v>29111</v>
      </c>
      <c r="J5383" s="10">
        <v>24260.666666666668</v>
      </c>
      <c r="K5383" s="10">
        <v>27097.333333333332</v>
      </c>
      <c r="L5383" s="10"/>
      <c r="M5383" s="10"/>
    </row>
    <row r="5384" spans="1:13" x14ac:dyDescent="0.25">
      <c r="A5384" s="9" t="s">
        <v>5383</v>
      </c>
      <c r="B5384" s="10">
        <v>21141</v>
      </c>
      <c r="C5384" s="10">
        <v>21023.666666666668</v>
      </c>
      <c r="D5384" s="10">
        <v>21021.333333333332</v>
      </c>
      <c r="E5384" s="10">
        <v>23445.666666666668</v>
      </c>
      <c r="F5384" s="10">
        <v>27066.333333333332</v>
      </c>
      <c r="G5384" s="10">
        <v>28623.333333333332</v>
      </c>
      <c r="H5384" s="10">
        <v>23528.666666666668</v>
      </c>
      <c r="I5384" s="10">
        <v>22822</v>
      </c>
      <c r="J5384" s="10">
        <v>19350</v>
      </c>
      <c r="K5384" s="10">
        <v>21331.666666666668</v>
      </c>
      <c r="L5384" s="10"/>
      <c r="M5384" s="10"/>
    </row>
    <row r="5385" spans="1:13" x14ac:dyDescent="0.25">
      <c r="A5385" s="9" t="s">
        <v>5384</v>
      </c>
      <c r="B5385" s="10">
        <v>19025</v>
      </c>
      <c r="C5385" s="10">
        <v>17846.333333333332</v>
      </c>
      <c r="D5385" s="10">
        <v>21080</v>
      </c>
      <c r="E5385" s="10">
        <v>22146.333333333332</v>
      </c>
      <c r="F5385" s="10">
        <v>20045.666666666668</v>
      </c>
      <c r="G5385" s="10">
        <v>21588.333333333332</v>
      </c>
      <c r="H5385" s="10">
        <v>20623.666666666668</v>
      </c>
      <c r="I5385" s="10">
        <v>23458.333333333332</v>
      </c>
      <c r="J5385" s="10">
        <v>21347</v>
      </c>
      <c r="K5385" s="10">
        <v>23715.666666666668</v>
      </c>
      <c r="L5385" s="10"/>
      <c r="M5385" s="10"/>
    </row>
    <row r="5386" spans="1:13" x14ac:dyDescent="0.25">
      <c r="A5386" s="9" t="s">
        <v>5385</v>
      </c>
      <c r="B5386" s="10">
        <v>19774.666666666668</v>
      </c>
      <c r="C5386" s="10">
        <v>21038</v>
      </c>
      <c r="D5386" s="10">
        <v>19114</v>
      </c>
      <c r="E5386" s="10">
        <v>20052</v>
      </c>
      <c r="F5386" s="10">
        <v>20132.333333333332</v>
      </c>
      <c r="G5386" s="10">
        <v>23260.333333333332</v>
      </c>
      <c r="H5386" s="10">
        <v>22397</v>
      </c>
      <c r="I5386" s="10">
        <v>23201.666666666668</v>
      </c>
      <c r="J5386" s="10">
        <v>23356</v>
      </c>
      <c r="K5386" s="10">
        <v>20088</v>
      </c>
      <c r="L5386" s="10"/>
      <c r="M5386" s="10"/>
    </row>
    <row r="5387" spans="1:13" x14ac:dyDescent="0.25">
      <c r="A5387" s="9" t="s">
        <v>5386</v>
      </c>
      <c r="B5387" s="10">
        <v>21978.666666666668</v>
      </c>
      <c r="C5387" s="10">
        <v>22775.333333333332</v>
      </c>
      <c r="D5387" s="10">
        <v>23843.666666666668</v>
      </c>
      <c r="E5387" s="10">
        <v>25937.333333333332</v>
      </c>
      <c r="F5387" s="10">
        <v>28385.333333333332</v>
      </c>
      <c r="G5387" s="10">
        <v>36975</v>
      </c>
      <c r="H5387" s="10">
        <v>38277.333333333336</v>
      </c>
      <c r="I5387" s="10">
        <v>40188.333333333336</v>
      </c>
      <c r="J5387" s="10">
        <v>31660.333333333332</v>
      </c>
      <c r="K5387" s="10">
        <v>35717</v>
      </c>
      <c r="L5387" s="10"/>
      <c r="M5387" s="10"/>
    </row>
    <row r="5388" spans="1:13" x14ac:dyDescent="0.25">
      <c r="A5388" s="9" t="s">
        <v>5387</v>
      </c>
      <c r="B5388" s="10">
        <v>9652</v>
      </c>
      <c r="C5388" s="10">
        <v>12317</v>
      </c>
      <c r="D5388" s="10">
        <v>16571</v>
      </c>
      <c r="E5388" s="10">
        <v>18195</v>
      </c>
      <c r="F5388" s="10">
        <v>19829</v>
      </c>
      <c r="G5388" s="10">
        <v>18961</v>
      </c>
      <c r="H5388" s="10">
        <v>21983</v>
      </c>
      <c r="I5388" s="10">
        <v>18825.666666666668</v>
      </c>
      <c r="J5388" s="10">
        <v>15727.666666666666</v>
      </c>
      <c r="K5388" s="10">
        <v>15799</v>
      </c>
      <c r="L5388" s="10"/>
      <c r="M5388" s="10"/>
    </row>
    <row r="5389" spans="1:13" x14ac:dyDescent="0.25">
      <c r="A5389" s="9" t="s">
        <v>5388</v>
      </c>
      <c r="B5389" s="10">
        <v>26745</v>
      </c>
      <c r="C5389" s="10">
        <v>26683.666666666668</v>
      </c>
      <c r="D5389" s="10">
        <v>26362.666666666668</v>
      </c>
      <c r="E5389" s="10">
        <v>23701.666666666668</v>
      </c>
      <c r="F5389" s="10">
        <v>28023</v>
      </c>
      <c r="G5389" s="10">
        <v>30566.333333333332</v>
      </c>
      <c r="H5389" s="10">
        <v>33048.333333333336</v>
      </c>
      <c r="I5389" s="10">
        <v>28656.666666666668</v>
      </c>
      <c r="J5389" s="10">
        <v>21706.333333333332</v>
      </c>
      <c r="K5389" s="10">
        <v>20989</v>
      </c>
      <c r="L5389" s="10"/>
      <c r="M5389" s="10"/>
    </row>
    <row r="5390" spans="1:13" x14ac:dyDescent="0.25">
      <c r="A5390" s="9" t="s">
        <v>5389</v>
      </c>
      <c r="B5390" s="10">
        <v>15668.333333333334</v>
      </c>
      <c r="C5390" s="10">
        <v>21069.333333333332</v>
      </c>
      <c r="D5390" s="10">
        <v>23983</v>
      </c>
      <c r="E5390" s="10">
        <v>23711</v>
      </c>
      <c r="F5390" s="10">
        <v>22363</v>
      </c>
      <c r="G5390" s="10">
        <v>18412.333333333332</v>
      </c>
      <c r="H5390" s="10">
        <v>19806</v>
      </c>
      <c r="I5390" s="10">
        <v>18940.333333333332</v>
      </c>
      <c r="J5390" s="10">
        <v>22311.333333333332</v>
      </c>
      <c r="K5390" s="10">
        <v>20938.333333333332</v>
      </c>
      <c r="L5390" s="10"/>
      <c r="M5390" s="10"/>
    </row>
    <row r="5391" spans="1:13" x14ac:dyDescent="0.25">
      <c r="A5391" s="9" t="s">
        <v>5390</v>
      </c>
      <c r="B5391" s="10">
        <v>15260.333333333334</v>
      </c>
      <c r="C5391" s="10">
        <v>17651</v>
      </c>
      <c r="D5391" s="10">
        <v>19508.666666666668</v>
      </c>
      <c r="E5391" s="10">
        <v>20796.666666666668</v>
      </c>
      <c r="F5391" s="10">
        <v>21298.666666666668</v>
      </c>
      <c r="G5391" s="10">
        <v>23295.666666666668</v>
      </c>
      <c r="H5391" s="10">
        <v>25933.333333333332</v>
      </c>
      <c r="I5391" s="10">
        <v>24653.333333333332</v>
      </c>
      <c r="J5391" s="10">
        <v>22928.333333333332</v>
      </c>
      <c r="K5391" s="10">
        <v>20421.333333333332</v>
      </c>
      <c r="L5391" s="10"/>
      <c r="M5391" s="10"/>
    </row>
    <row r="5392" spans="1:13" x14ac:dyDescent="0.25">
      <c r="A5392" s="9" t="s">
        <v>5391</v>
      </c>
      <c r="B5392" s="10">
        <v>12959</v>
      </c>
      <c r="C5392" s="10">
        <v>16012</v>
      </c>
      <c r="D5392" s="10">
        <v>19687.666666666668</v>
      </c>
      <c r="E5392" s="10">
        <v>23578.666666666668</v>
      </c>
      <c r="F5392" s="10">
        <v>24601.333333333332</v>
      </c>
      <c r="G5392" s="10">
        <v>23131</v>
      </c>
      <c r="H5392" s="10">
        <v>22065.333333333332</v>
      </c>
      <c r="I5392" s="10">
        <v>23551</v>
      </c>
      <c r="J5392" s="10">
        <v>26378.333333333332</v>
      </c>
      <c r="K5392" s="10">
        <v>28037</v>
      </c>
      <c r="L5392" s="10"/>
      <c r="M5392" s="10"/>
    </row>
    <row r="5393" spans="1:13" x14ac:dyDescent="0.25">
      <c r="A5393" s="9" t="s">
        <v>5392</v>
      </c>
      <c r="B5393" s="10">
        <v>14927.333333333334</v>
      </c>
      <c r="C5393" s="10">
        <v>16332.333333333334</v>
      </c>
      <c r="D5393" s="10">
        <v>16669</v>
      </c>
      <c r="E5393" s="10">
        <v>17267</v>
      </c>
      <c r="F5393" s="10">
        <v>17752</v>
      </c>
      <c r="G5393" s="10">
        <v>16181.333333333334</v>
      </c>
      <c r="H5393" s="10">
        <v>17310.666666666668</v>
      </c>
      <c r="I5393" s="10">
        <v>17108.333333333332</v>
      </c>
      <c r="J5393" s="10">
        <v>19093.333333333332</v>
      </c>
      <c r="K5393" s="10">
        <v>19130.666666666668</v>
      </c>
      <c r="L5393" s="10"/>
      <c r="M5393" s="10"/>
    </row>
    <row r="5394" spans="1:13" x14ac:dyDescent="0.25">
      <c r="A5394" s="9" t="s">
        <v>5393</v>
      </c>
      <c r="B5394" s="10">
        <v>15668.333333333334</v>
      </c>
      <c r="C5394" s="10">
        <v>21069.333333333332</v>
      </c>
      <c r="D5394" s="10">
        <v>23983</v>
      </c>
      <c r="E5394" s="10">
        <v>23711</v>
      </c>
      <c r="F5394" s="10">
        <v>22363</v>
      </c>
      <c r="G5394" s="10">
        <v>18412.333333333332</v>
      </c>
      <c r="H5394" s="10">
        <v>19806</v>
      </c>
      <c r="I5394" s="10">
        <v>18940.333333333332</v>
      </c>
      <c r="J5394" s="10">
        <v>22311.333333333332</v>
      </c>
      <c r="K5394" s="10">
        <v>20938.333333333332</v>
      </c>
      <c r="L5394" s="10"/>
      <c r="M5394" s="10"/>
    </row>
    <row r="5395" spans="1:13" x14ac:dyDescent="0.25">
      <c r="A5395" s="9" t="s">
        <v>5394</v>
      </c>
      <c r="B5395" s="10">
        <v>15356.464270432136</v>
      </c>
      <c r="C5395" s="10">
        <v>16492.584937954602</v>
      </c>
      <c r="D5395" s="10">
        <v>18349.826700898568</v>
      </c>
      <c r="E5395" s="10">
        <v>20005.997004706864</v>
      </c>
      <c r="F5395" s="10">
        <v>18631.203252032501</v>
      </c>
      <c r="G5395" s="10">
        <v>16826.035515618267</v>
      </c>
      <c r="H5395" s="10">
        <v>14385.934959349534</v>
      </c>
      <c r="I5395" s="10">
        <v>12517.525887890419</v>
      </c>
      <c r="J5395" s="10">
        <v>12695.088147197217</v>
      </c>
      <c r="K5395" s="10">
        <v>14232.819426615284</v>
      </c>
      <c r="L5395" s="10"/>
      <c r="M5395" s="10"/>
    </row>
    <row r="5396" spans="1:13" x14ac:dyDescent="0.25">
      <c r="A5396" s="9" t="s">
        <v>5395</v>
      </c>
      <c r="B5396" s="10">
        <v>10994.666666666666</v>
      </c>
      <c r="C5396" s="10">
        <v>9828.3333333333339</v>
      </c>
      <c r="D5396" s="10">
        <v>10642</v>
      </c>
      <c r="E5396" s="10">
        <v>11692.333333333334</v>
      </c>
      <c r="F5396" s="10">
        <v>11527.333333333334</v>
      </c>
      <c r="G5396" s="10">
        <v>11581.666666666666</v>
      </c>
      <c r="H5396" s="10">
        <v>12856.333333333334</v>
      </c>
      <c r="I5396" s="10">
        <v>12260.333333333334</v>
      </c>
      <c r="J5396" s="10">
        <v>13570.666666666666</v>
      </c>
      <c r="K5396" s="10">
        <v>14218.666666666666</v>
      </c>
      <c r="L5396" s="10"/>
      <c r="M5396" s="10"/>
    </row>
    <row r="5397" spans="1:13" x14ac:dyDescent="0.25">
      <c r="A5397" s="9" t="s">
        <v>5396</v>
      </c>
      <c r="B5397" s="10">
        <v>11369.134665186786</v>
      </c>
      <c r="C5397" s="10">
        <v>11281.222345541953</v>
      </c>
      <c r="D5397" s="10">
        <v>13621.700332963335</v>
      </c>
      <c r="E5397" s="10">
        <v>14373.1268960414</v>
      </c>
      <c r="F5397" s="10">
        <v>13818.524602293701</v>
      </c>
      <c r="G5397" s="10">
        <v>11792.201257861592</v>
      </c>
      <c r="H5397" s="10">
        <v>14310.400295967391</v>
      </c>
      <c r="I5397" s="10">
        <v>15688.670736218992</v>
      </c>
      <c r="J5397" s="10">
        <v>17367.213466518635</v>
      </c>
      <c r="K5397" s="10">
        <v>16191.119496855297</v>
      </c>
      <c r="L5397" s="10"/>
      <c r="M5397" s="10"/>
    </row>
    <row r="5398" spans="1:13" x14ac:dyDescent="0.25">
      <c r="A5398" s="9" t="s">
        <v>5397</v>
      </c>
      <c r="B5398" s="10">
        <v>17380</v>
      </c>
      <c r="C5398" s="10">
        <v>16546</v>
      </c>
      <c r="D5398" s="10">
        <v>16898.333333333332</v>
      </c>
      <c r="E5398" s="10">
        <v>18336.333333333332</v>
      </c>
      <c r="F5398" s="10">
        <v>18741.666666666668</v>
      </c>
      <c r="G5398" s="10">
        <v>19173.666666666668</v>
      </c>
      <c r="H5398" s="10">
        <v>19075</v>
      </c>
      <c r="I5398" s="10">
        <v>19923</v>
      </c>
      <c r="J5398" s="10">
        <v>21978</v>
      </c>
      <c r="K5398" s="10">
        <v>23162.333333333332</v>
      </c>
      <c r="L5398" s="10"/>
      <c r="M5398" s="10"/>
    </row>
    <row r="5399" spans="1:13" x14ac:dyDescent="0.25">
      <c r="A5399" s="9" t="s">
        <v>5398</v>
      </c>
      <c r="B5399" s="10">
        <v>18976.333333333332</v>
      </c>
      <c r="C5399" s="10">
        <v>16475</v>
      </c>
      <c r="D5399" s="10">
        <v>16519</v>
      </c>
      <c r="E5399" s="10">
        <v>16539.333333333332</v>
      </c>
      <c r="F5399" s="10">
        <v>20555.666666666668</v>
      </c>
      <c r="G5399" s="10">
        <v>19729.333333333332</v>
      </c>
      <c r="H5399" s="10">
        <v>18976.666666666668</v>
      </c>
      <c r="I5399" s="10">
        <v>17204.666666666668</v>
      </c>
      <c r="J5399" s="10">
        <v>19308.666666666668</v>
      </c>
      <c r="K5399" s="10">
        <v>20049</v>
      </c>
      <c r="L5399" s="10"/>
      <c r="M5399" s="10"/>
    </row>
    <row r="5400" spans="1:13" x14ac:dyDescent="0.25">
      <c r="A5400" s="9" t="s">
        <v>5399</v>
      </c>
      <c r="B5400" s="10">
        <v>32666.333333333332</v>
      </c>
      <c r="C5400" s="10">
        <v>34522</v>
      </c>
      <c r="D5400" s="10">
        <v>31945.333333333332</v>
      </c>
      <c r="E5400" s="10">
        <v>27638</v>
      </c>
      <c r="F5400" s="10">
        <v>25533.666666666668</v>
      </c>
      <c r="G5400" s="10">
        <v>23789.666666666668</v>
      </c>
      <c r="H5400" s="10">
        <v>22119.666666666668</v>
      </c>
      <c r="I5400" s="10">
        <v>21414</v>
      </c>
      <c r="J5400" s="10">
        <v>21333.666666666668</v>
      </c>
      <c r="K5400" s="10">
        <v>25700.666666666668</v>
      </c>
      <c r="L5400" s="10"/>
      <c r="M5400" s="10"/>
    </row>
    <row r="5401" spans="1:13" x14ac:dyDescent="0.25">
      <c r="A5401" s="9" t="s">
        <v>5400</v>
      </c>
      <c r="B5401" s="10">
        <v>19945.060945273599</v>
      </c>
      <c r="C5401" s="10">
        <v>21559.900497512401</v>
      </c>
      <c r="D5401" s="10">
        <v>26133.861940298462</v>
      </c>
      <c r="E5401" s="10">
        <v>28418.661691542231</v>
      </c>
      <c r="F5401" s="10">
        <v>31959.009950248699</v>
      </c>
      <c r="G5401" s="10">
        <v>30699.363184079528</v>
      </c>
      <c r="H5401" s="10">
        <v>28937.106965174065</v>
      </c>
      <c r="I5401" s="10">
        <v>26199.769900497431</v>
      </c>
      <c r="J5401" s="10">
        <v>27709.478855721332</v>
      </c>
      <c r="K5401" s="10">
        <v>26567.006218905433</v>
      </c>
      <c r="L5401" s="10"/>
      <c r="M5401" s="10"/>
    </row>
    <row r="5402" spans="1:13" x14ac:dyDescent="0.25">
      <c r="A5402" s="9" t="s">
        <v>5401</v>
      </c>
      <c r="B5402" s="10">
        <v>12078</v>
      </c>
      <c r="C5402" s="10">
        <v>14016.666666666666</v>
      </c>
      <c r="D5402" s="10">
        <v>16050.666666666666</v>
      </c>
      <c r="E5402" s="10">
        <v>17900</v>
      </c>
      <c r="F5402" s="10">
        <v>21697</v>
      </c>
      <c r="G5402" s="10">
        <v>23521</v>
      </c>
      <c r="H5402" s="10">
        <v>27539.333333333332</v>
      </c>
      <c r="I5402" s="10">
        <v>25116.666666666668</v>
      </c>
      <c r="J5402" s="10">
        <v>23780</v>
      </c>
      <c r="K5402" s="10">
        <v>20834</v>
      </c>
      <c r="L5402" s="10"/>
      <c r="M5402" s="10"/>
    </row>
    <row r="5403" spans="1:13" x14ac:dyDescent="0.25">
      <c r="A5403" s="9" t="s">
        <v>5402</v>
      </c>
      <c r="B5403" s="10">
        <v>15178.348993288566</v>
      </c>
      <c r="C5403" s="10">
        <v>16700.858612975368</v>
      </c>
      <c r="D5403" s="10">
        <v>18532.259060402634</v>
      </c>
      <c r="E5403" s="10">
        <v>20479.387024608437</v>
      </c>
      <c r="F5403" s="10">
        <v>24177.025950782932</v>
      </c>
      <c r="G5403" s="10">
        <v>25164.498434004432</v>
      </c>
      <c r="H5403" s="10">
        <v>27801.628635346733</v>
      </c>
      <c r="I5403" s="10">
        <v>24744.012527964165</v>
      </c>
      <c r="J5403" s="10">
        <v>23824.263982102868</v>
      </c>
      <c r="K5403" s="10">
        <v>21296.001342281834</v>
      </c>
      <c r="L5403" s="10"/>
      <c r="M5403" s="10"/>
    </row>
    <row r="5404" spans="1:13" x14ac:dyDescent="0.25">
      <c r="A5404" s="9" t="s">
        <v>5403</v>
      </c>
      <c r="B5404" s="10">
        <v>16358</v>
      </c>
      <c r="C5404" s="10">
        <v>16321.666666666666</v>
      </c>
      <c r="D5404" s="10">
        <v>12184.333333333334</v>
      </c>
      <c r="E5404" s="10">
        <v>13792.666666666666</v>
      </c>
      <c r="F5404" s="10">
        <v>17437.666666666668</v>
      </c>
      <c r="G5404" s="10">
        <v>19950.666666666668</v>
      </c>
      <c r="H5404" s="10">
        <v>26417.333333333332</v>
      </c>
      <c r="I5404" s="10">
        <v>20648</v>
      </c>
      <c r="J5404" s="10">
        <v>16467.333333333332</v>
      </c>
      <c r="K5404" s="10">
        <v>12707</v>
      </c>
      <c r="L5404" s="10"/>
      <c r="M5404" s="10"/>
    </row>
    <row r="5405" spans="1:13" x14ac:dyDescent="0.25">
      <c r="A5405" s="9" t="s">
        <v>5404</v>
      </c>
      <c r="B5405" s="10">
        <v>16891.666666666668</v>
      </c>
      <c r="C5405" s="10">
        <v>17993</v>
      </c>
      <c r="D5405" s="10">
        <v>22490.333333333332</v>
      </c>
      <c r="E5405" s="10">
        <v>18055.333333333332</v>
      </c>
      <c r="F5405" s="10">
        <v>21898.333333333332</v>
      </c>
      <c r="G5405" s="10">
        <v>14755.666666666666</v>
      </c>
      <c r="H5405" s="10">
        <v>16771.666666666668</v>
      </c>
      <c r="I5405" s="10">
        <v>13690.666666666666</v>
      </c>
      <c r="J5405" s="10">
        <v>10210.666666666666</v>
      </c>
      <c r="K5405" s="10">
        <v>20787.666666666668</v>
      </c>
      <c r="L5405" s="10"/>
      <c r="M5405" s="10"/>
    </row>
    <row r="5406" spans="1:13" x14ac:dyDescent="0.25">
      <c r="A5406" s="9" t="s">
        <v>5405</v>
      </c>
      <c r="B5406" s="10">
        <v>15677</v>
      </c>
      <c r="C5406" s="10">
        <v>16381</v>
      </c>
      <c r="D5406" s="10">
        <v>17621.666666666668</v>
      </c>
      <c r="E5406" s="10">
        <v>19039</v>
      </c>
      <c r="F5406" s="10">
        <v>20890</v>
      </c>
      <c r="G5406" s="10">
        <v>19783</v>
      </c>
      <c r="H5406" s="10">
        <v>20682</v>
      </c>
      <c r="I5406" s="10">
        <v>20865.666666666668</v>
      </c>
      <c r="J5406" s="10">
        <v>24405.666666666668</v>
      </c>
      <c r="K5406" s="10">
        <v>25924</v>
      </c>
      <c r="L5406" s="10"/>
      <c r="M5406" s="10"/>
    </row>
    <row r="5407" spans="1:13" x14ac:dyDescent="0.25">
      <c r="A5407" s="9" t="s">
        <v>5406</v>
      </c>
      <c r="B5407" s="10">
        <v>16484</v>
      </c>
      <c r="C5407" s="10">
        <v>17434</v>
      </c>
      <c r="D5407" s="10">
        <v>17563.666666666668</v>
      </c>
      <c r="E5407" s="10">
        <v>19390.333333333332</v>
      </c>
      <c r="F5407" s="10">
        <v>20888</v>
      </c>
      <c r="G5407" s="10">
        <v>24382.333333333332</v>
      </c>
      <c r="H5407" s="10">
        <v>26823.666666666668</v>
      </c>
      <c r="I5407" s="10">
        <v>27321</v>
      </c>
      <c r="J5407" s="10">
        <v>27910.333333333332</v>
      </c>
      <c r="K5407" s="10">
        <v>30263.333333333332</v>
      </c>
      <c r="L5407" s="10"/>
      <c r="M5407" s="10"/>
    </row>
    <row r="5408" spans="1:13" x14ac:dyDescent="0.25">
      <c r="A5408" s="9" t="s">
        <v>5407</v>
      </c>
      <c r="B5408" s="10">
        <v>26613</v>
      </c>
      <c r="C5408" s="10">
        <v>22350.333333333332</v>
      </c>
      <c r="D5408" s="10">
        <v>25085.333333333332</v>
      </c>
      <c r="E5408" s="10">
        <v>22798.666666666668</v>
      </c>
      <c r="F5408" s="10">
        <v>28365.666666666668</v>
      </c>
      <c r="G5408" s="10">
        <v>25125.666666666668</v>
      </c>
      <c r="H5408" s="10">
        <v>29396.666666666668</v>
      </c>
      <c r="I5408" s="10">
        <v>31297.666666666668</v>
      </c>
      <c r="J5408" s="10">
        <v>36094</v>
      </c>
      <c r="K5408" s="10">
        <v>33797.666666666664</v>
      </c>
      <c r="L5408" s="10"/>
      <c r="M5408" s="10"/>
    </row>
    <row r="5409" spans="1:13" x14ac:dyDescent="0.25">
      <c r="A5409" s="9" t="s">
        <v>5408</v>
      </c>
      <c r="B5409" s="10">
        <v>24797.5633739287</v>
      </c>
      <c r="C5409" s="10">
        <v>32390.812359043699</v>
      </c>
      <c r="D5409" s="10">
        <v>35866.267478574598</v>
      </c>
      <c r="E5409" s="10">
        <v>39067.757329724802</v>
      </c>
      <c r="F5409" s="10">
        <v>31456.345963013035</v>
      </c>
      <c r="G5409" s="10">
        <v>28901.474064050471</v>
      </c>
      <c r="H5409" s="10">
        <v>23852.393324312099</v>
      </c>
      <c r="I5409" s="10">
        <v>23755.51105096973</v>
      </c>
      <c r="J5409" s="10">
        <v>21987.993685160065</v>
      </c>
      <c r="K5409" s="10">
        <v>22649.937302661168</v>
      </c>
      <c r="L5409" s="10"/>
      <c r="M5409" s="10"/>
    </row>
    <row r="5410" spans="1:13" x14ac:dyDescent="0.25">
      <c r="A5410" s="9" t="s">
        <v>5409</v>
      </c>
      <c r="B5410" s="10">
        <v>14348.333333333334</v>
      </c>
      <c r="C5410" s="10">
        <v>16188.333333333334</v>
      </c>
      <c r="D5410" s="10">
        <v>19649</v>
      </c>
      <c r="E5410" s="10">
        <v>26892.666666666668</v>
      </c>
      <c r="F5410" s="10">
        <v>23486.333333333332</v>
      </c>
      <c r="G5410" s="10">
        <v>25479</v>
      </c>
      <c r="H5410" s="10">
        <v>31196.666666666668</v>
      </c>
      <c r="I5410" s="10">
        <v>32951</v>
      </c>
      <c r="J5410" s="10">
        <v>27337</v>
      </c>
      <c r="K5410" s="10">
        <v>18584.666666666668</v>
      </c>
      <c r="L5410" s="10"/>
      <c r="M5410" s="10"/>
    </row>
    <row r="5411" spans="1:13" x14ac:dyDescent="0.25">
      <c r="A5411" s="9" t="s">
        <v>5410</v>
      </c>
      <c r="B5411" s="10">
        <v>16934.666666666668</v>
      </c>
      <c r="C5411" s="10">
        <v>16296</v>
      </c>
      <c r="D5411" s="10">
        <v>16219</v>
      </c>
      <c r="E5411" s="10">
        <v>17839</v>
      </c>
      <c r="F5411" s="10">
        <v>23003</v>
      </c>
      <c r="G5411" s="10">
        <v>24093.333333333332</v>
      </c>
      <c r="H5411" s="10">
        <v>27120.666666666668</v>
      </c>
      <c r="I5411" s="10">
        <v>26712.333333333332</v>
      </c>
      <c r="J5411" s="10">
        <v>29208.333333333332</v>
      </c>
      <c r="K5411" s="10">
        <v>25972.666666666668</v>
      </c>
      <c r="L5411" s="10"/>
      <c r="M5411" s="10"/>
    </row>
    <row r="5412" spans="1:13" x14ac:dyDescent="0.25">
      <c r="A5412" s="9" t="s">
        <v>5411</v>
      </c>
      <c r="B5412" s="10">
        <v>20849.666666666668</v>
      </c>
      <c r="C5412" s="10">
        <v>27349.666666666668</v>
      </c>
      <c r="D5412" s="10">
        <v>26202</v>
      </c>
      <c r="E5412" s="10">
        <v>29523.333333333332</v>
      </c>
      <c r="F5412" s="10">
        <v>24169</v>
      </c>
      <c r="G5412" s="10">
        <v>29390</v>
      </c>
      <c r="H5412" s="10">
        <v>28112.666666666668</v>
      </c>
      <c r="I5412" s="10">
        <v>28427.333333333332</v>
      </c>
      <c r="J5412" s="10">
        <v>33481</v>
      </c>
      <c r="K5412" s="10">
        <v>32539.666666666668</v>
      </c>
      <c r="L5412" s="10"/>
      <c r="M5412" s="10"/>
    </row>
    <row r="5413" spans="1:13" x14ac:dyDescent="0.25">
      <c r="A5413" s="9" t="s">
        <v>5412</v>
      </c>
      <c r="B5413" s="10">
        <v>15724</v>
      </c>
      <c r="C5413" s="10">
        <v>18985.333333333332</v>
      </c>
      <c r="D5413" s="10">
        <v>19219.333333333332</v>
      </c>
      <c r="E5413" s="10">
        <v>23966.666666666668</v>
      </c>
      <c r="F5413" s="10">
        <v>22255</v>
      </c>
      <c r="G5413" s="10">
        <v>20784.333333333332</v>
      </c>
      <c r="H5413" s="10">
        <v>17266.666666666668</v>
      </c>
      <c r="I5413" s="10">
        <v>16539</v>
      </c>
      <c r="J5413" s="10">
        <v>18678</v>
      </c>
      <c r="K5413" s="10">
        <v>20147</v>
      </c>
      <c r="L5413" s="10"/>
      <c r="M5413" s="10"/>
    </row>
    <row r="5414" spans="1:13" x14ac:dyDescent="0.25">
      <c r="A5414" s="9" t="s">
        <v>5413</v>
      </c>
      <c r="B5414" s="10">
        <v>28564.666666666668</v>
      </c>
      <c r="C5414" s="10">
        <v>26446.666666666668</v>
      </c>
      <c r="D5414" s="10">
        <v>21678</v>
      </c>
      <c r="E5414" s="10">
        <v>21703</v>
      </c>
      <c r="F5414" s="10">
        <v>23329</v>
      </c>
      <c r="G5414" s="10">
        <v>22110.666666666668</v>
      </c>
      <c r="H5414" s="10">
        <v>22642</v>
      </c>
      <c r="I5414" s="10">
        <v>25058.333333333332</v>
      </c>
      <c r="J5414" s="10">
        <v>27731.333333333332</v>
      </c>
      <c r="K5414" s="10">
        <v>29577.666666666668</v>
      </c>
      <c r="L5414" s="10"/>
      <c r="M5414" s="10"/>
    </row>
    <row r="5415" spans="1:13" x14ac:dyDescent="0.25">
      <c r="A5415" s="9" t="s">
        <v>5414</v>
      </c>
      <c r="B5415" s="10">
        <v>14740.666666666666</v>
      </c>
      <c r="C5415" s="10">
        <v>16276</v>
      </c>
      <c r="D5415" s="10">
        <v>19267.666666666668</v>
      </c>
      <c r="E5415" s="10">
        <v>17960.666666666668</v>
      </c>
      <c r="F5415" s="10">
        <v>18954.333333333332</v>
      </c>
      <c r="G5415" s="10">
        <v>16112</v>
      </c>
      <c r="H5415" s="10">
        <v>14301.666666666666</v>
      </c>
      <c r="I5415" s="10">
        <v>18243.333333333332</v>
      </c>
      <c r="J5415" s="10">
        <v>20292</v>
      </c>
      <c r="K5415" s="10">
        <v>20968.333333333332</v>
      </c>
      <c r="L5415" s="10"/>
      <c r="M5415" s="10"/>
    </row>
    <row r="5416" spans="1:13" x14ac:dyDescent="0.25">
      <c r="A5416" s="9" t="s">
        <v>5415</v>
      </c>
      <c r="B5416" s="10">
        <v>21812.666666666668</v>
      </c>
      <c r="C5416" s="10">
        <v>25146</v>
      </c>
      <c r="D5416" s="10">
        <v>38779</v>
      </c>
      <c r="E5416" s="10">
        <v>40290.666666666664</v>
      </c>
      <c r="F5416" s="10">
        <v>45236.666666666664</v>
      </c>
      <c r="G5416" s="10">
        <v>39959</v>
      </c>
      <c r="H5416" s="10">
        <v>38054</v>
      </c>
      <c r="I5416" s="10">
        <v>38354.333333333336</v>
      </c>
      <c r="J5416" s="10">
        <v>34817.666666666664</v>
      </c>
      <c r="K5416" s="10">
        <v>35770</v>
      </c>
      <c r="L5416" s="10"/>
      <c r="M5416" s="10"/>
    </row>
    <row r="5417" spans="1:13" x14ac:dyDescent="0.25">
      <c r="A5417" s="9" t="s">
        <v>5416</v>
      </c>
      <c r="B5417" s="10">
        <v>24109.666666666668</v>
      </c>
      <c r="C5417" s="10">
        <v>22943</v>
      </c>
      <c r="D5417" s="10">
        <v>26350</v>
      </c>
      <c r="E5417" s="10">
        <v>25637.666666666668</v>
      </c>
      <c r="F5417" s="10">
        <v>31031.333333333332</v>
      </c>
      <c r="G5417" s="10">
        <v>33073.333333333336</v>
      </c>
      <c r="H5417" s="10">
        <v>38110.666666666664</v>
      </c>
      <c r="I5417" s="10">
        <v>38040.666666666664</v>
      </c>
      <c r="J5417" s="10">
        <v>35353.333333333336</v>
      </c>
      <c r="K5417" s="10">
        <v>37037</v>
      </c>
      <c r="L5417" s="10"/>
      <c r="M5417" s="10"/>
    </row>
    <row r="5418" spans="1:13" x14ac:dyDescent="0.25">
      <c r="A5418" s="9" t="s">
        <v>5417</v>
      </c>
      <c r="B5418" s="10">
        <v>12789.052951388867</v>
      </c>
      <c r="C5418" s="10">
        <v>13987.509548611066</v>
      </c>
      <c r="D5418" s="10">
        <v>15050.841145833299</v>
      </c>
      <c r="E5418" s="10">
        <v>16806.9618055555</v>
      </c>
      <c r="F5418" s="10">
        <v>14676.586805555498</v>
      </c>
      <c r="G5418" s="10">
        <v>18412.488715277734</v>
      </c>
      <c r="H5418" s="10">
        <v>22962.575520833299</v>
      </c>
      <c r="I5418" s="10">
        <v>26869.315972222201</v>
      </c>
      <c r="J5418" s="10">
        <v>24419.359374999967</v>
      </c>
      <c r="K5418" s="10">
        <v>21521.265624999967</v>
      </c>
      <c r="L5418" s="10"/>
      <c r="M5418" s="10"/>
    </row>
    <row r="5419" spans="1:13" x14ac:dyDescent="0.25">
      <c r="A5419" s="9" t="s">
        <v>5418</v>
      </c>
      <c r="B5419" s="10">
        <v>17325.666666666668</v>
      </c>
      <c r="C5419" s="10">
        <v>23140</v>
      </c>
      <c r="D5419" s="10">
        <v>28747.666666666668</v>
      </c>
      <c r="E5419" s="10">
        <v>37591</v>
      </c>
      <c r="F5419" s="10">
        <v>35905.333333333336</v>
      </c>
      <c r="G5419" s="10">
        <v>35020</v>
      </c>
      <c r="H5419" s="10">
        <v>27238</v>
      </c>
      <c r="I5419" s="10">
        <v>25446.333333333332</v>
      </c>
      <c r="J5419" s="10">
        <v>24289.333333333332</v>
      </c>
      <c r="K5419" s="10">
        <v>24946</v>
      </c>
      <c r="L5419" s="10"/>
      <c r="M5419" s="10"/>
    </row>
    <row r="5420" spans="1:13" x14ac:dyDescent="0.25">
      <c r="A5420" s="9" t="s">
        <v>5419</v>
      </c>
      <c r="B5420" s="10">
        <v>11529</v>
      </c>
      <c r="C5420" s="10">
        <v>12096.333333333334</v>
      </c>
      <c r="D5420" s="10">
        <v>15221</v>
      </c>
      <c r="E5420" s="10">
        <v>16670.333333333332</v>
      </c>
      <c r="F5420" s="10">
        <v>15638</v>
      </c>
      <c r="G5420" s="10">
        <v>14423</v>
      </c>
      <c r="H5420" s="10">
        <v>16745.666666666668</v>
      </c>
      <c r="I5420" s="10">
        <v>28229.333333333332</v>
      </c>
      <c r="J5420" s="10">
        <v>41031</v>
      </c>
      <c r="K5420" s="10">
        <v>46921</v>
      </c>
      <c r="L5420" s="10"/>
      <c r="M5420" s="10"/>
    </row>
    <row r="5421" spans="1:13" x14ac:dyDescent="0.25">
      <c r="A5421" s="9" t="s">
        <v>5420</v>
      </c>
      <c r="B5421" s="10">
        <v>17325.666666666668</v>
      </c>
      <c r="C5421" s="10">
        <v>23140</v>
      </c>
      <c r="D5421" s="10">
        <v>28747.666666666668</v>
      </c>
      <c r="E5421" s="10">
        <v>37591</v>
      </c>
      <c r="F5421" s="10">
        <v>35905.333333333336</v>
      </c>
      <c r="G5421" s="10">
        <v>35020</v>
      </c>
      <c r="H5421" s="10">
        <v>27238</v>
      </c>
      <c r="I5421" s="10">
        <v>25446.333333333332</v>
      </c>
      <c r="J5421" s="10">
        <v>24289.333333333332</v>
      </c>
      <c r="K5421" s="10">
        <v>24946</v>
      </c>
      <c r="L5421" s="10"/>
      <c r="M5421" s="10"/>
    </row>
    <row r="5422" spans="1:13" x14ac:dyDescent="0.25">
      <c r="A5422" s="9" t="s">
        <v>5421</v>
      </c>
      <c r="B5422" s="10">
        <v>15630.666666666666</v>
      </c>
      <c r="C5422" s="10">
        <v>15921.333333333334</v>
      </c>
      <c r="D5422" s="10">
        <v>15721.666666666666</v>
      </c>
      <c r="E5422" s="10">
        <v>20873</v>
      </c>
      <c r="F5422" s="10">
        <v>34780.333333333336</v>
      </c>
      <c r="G5422" s="10">
        <v>39847.666666666664</v>
      </c>
      <c r="H5422" s="10">
        <v>37914</v>
      </c>
      <c r="I5422" s="10">
        <v>25159.666666666668</v>
      </c>
      <c r="J5422" s="10">
        <v>20105</v>
      </c>
      <c r="K5422" s="10">
        <v>22446.333333333332</v>
      </c>
      <c r="L5422" s="10"/>
      <c r="M5422" s="10"/>
    </row>
    <row r="5423" spans="1:13" x14ac:dyDescent="0.25">
      <c r="A5423" s="9" t="s">
        <v>5422</v>
      </c>
      <c r="B5423" s="10">
        <v>11906</v>
      </c>
      <c r="C5423" s="10">
        <v>17858.666666666668</v>
      </c>
      <c r="D5423" s="10">
        <v>20658.666666666668</v>
      </c>
      <c r="E5423" s="10">
        <v>22173.666666666668</v>
      </c>
      <c r="F5423" s="10">
        <v>23297.666666666668</v>
      </c>
      <c r="G5423" s="10">
        <v>28556.333333333332</v>
      </c>
      <c r="H5423" s="10">
        <v>31502</v>
      </c>
      <c r="I5423" s="10">
        <v>30385</v>
      </c>
      <c r="J5423" s="10">
        <v>26905.333333333332</v>
      </c>
      <c r="K5423" s="10">
        <v>27937</v>
      </c>
      <c r="L5423" s="10"/>
      <c r="M5423" s="10"/>
    </row>
    <row r="5424" spans="1:13" x14ac:dyDescent="0.25">
      <c r="A5424" s="9" t="s">
        <v>5423</v>
      </c>
      <c r="B5424" s="10">
        <v>15933.666666666666</v>
      </c>
      <c r="C5424" s="10">
        <v>19616.666666666668</v>
      </c>
      <c r="D5424" s="10">
        <v>26106.333333333332</v>
      </c>
      <c r="E5424" s="10">
        <v>28463.666666666668</v>
      </c>
      <c r="F5424" s="10">
        <v>26169.333333333332</v>
      </c>
      <c r="G5424" s="10">
        <v>26818.333333333332</v>
      </c>
      <c r="H5424" s="10">
        <v>31327.666666666668</v>
      </c>
      <c r="I5424" s="10">
        <v>30026.333333333332</v>
      </c>
      <c r="J5424" s="10">
        <v>20888.666666666668</v>
      </c>
      <c r="K5424" s="10">
        <v>17625.333333333332</v>
      </c>
      <c r="L5424" s="10"/>
      <c r="M5424" s="10"/>
    </row>
    <row r="5425" spans="1:13" x14ac:dyDescent="0.25">
      <c r="A5425" s="9" t="s">
        <v>5424</v>
      </c>
      <c r="B5425" s="10">
        <v>23308.333333333332</v>
      </c>
      <c r="C5425" s="10">
        <v>28571.666666666668</v>
      </c>
      <c r="D5425" s="10">
        <v>31665.666666666668</v>
      </c>
      <c r="E5425" s="10">
        <v>28854</v>
      </c>
      <c r="F5425" s="10">
        <v>31109.666666666668</v>
      </c>
      <c r="G5425" s="10">
        <v>37663.666666666664</v>
      </c>
      <c r="H5425" s="10">
        <v>40305.333333333336</v>
      </c>
      <c r="I5425" s="10">
        <v>39016.333333333336</v>
      </c>
      <c r="J5425" s="10">
        <v>34863.333333333336</v>
      </c>
      <c r="K5425" s="10">
        <v>31259</v>
      </c>
      <c r="L5425" s="10"/>
      <c r="M5425" s="10"/>
    </row>
    <row r="5426" spans="1:13" x14ac:dyDescent="0.25">
      <c r="A5426" s="9" t="s">
        <v>5425</v>
      </c>
      <c r="B5426" s="10">
        <v>18965.666666666668</v>
      </c>
      <c r="C5426" s="10">
        <v>25582.666666666668</v>
      </c>
      <c r="D5426" s="10">
        <v>28153</v>
      </c>
      <c r="E5426" s="10">
        <v>24971</v>
      </c>
      <c r="F5426" s="10">
        <v>20177</v>
      </c>
      <c r="G5426" s="10">
        <v>22352</v>
      </c>
      <c r="H5426" s="10">
        <v>29184</v>
      </c>
      <c r="I5426" s="10">
        <v>29986</v>
      </c>
      <c r="J5426" s="10">
        <v>31405.333333333332</v>
      </c>
      <c r="K5426" s="10">
        <v>30344.333333333332</v>
      </c>
      <c r="L5426" s="10"/>
      <c r="M5426" s="10"/>
    </row>
    <row r="5427" spans="1:13" x14ac:dyDescent="0.25">
      <c r="A5427" s="9" t="s">
        <v>5426</v>
      </c>
      <c r="B5427" s="10">
        <v>8771.4320000000007</v>
      </c>
      <c r="C5427" s="10">
        <v>23162.882666666632</v>
      </c>
      <c r="D5427" s="10">
        <v>34179.501333333297</v>
      </c>
      <c r="E5427" s="10">
        <v>44119.461333333304</v>
      </c>
      <c r="F5427" s="10">
        <v>40961.370666666669</v>
      </c>
      <c r="G5427" s="10">
        <v>40728.21333333334</v>
      </c>
      <c r="H5427" s="10">
        <v>40909.048000000003</v>
      </c>
      <c r="I5427" s="10">
        <v>38729.576000000001</v>
      </c>
      <c r="J5427" s="10">
        <v>37170.077333333298</v>
      </c>
      <c r="K5427" s="10">
        <v>41045.709333333296</v>
      </c>
      <c r="L5427" s="10"/>
      <c r="M5427" s="10"/>
    </row>
    <row r="5428" spans="1:13" x14ac:dyDescent="0.25">
      <c r="A5428" s="9" t="s">
        <v>5427</v>
      </c>
      <c r="B5428" s="10">
        <v>18888</v>
      </c>
      <c r="C5428" s="10">
        <v>19035.333333333332</v>
      </c>
      <c r="D5428" s="10">
        <v>18899</v>
      </c>
      <c r="E5428" s="10">
        <v>22799</v>
      </c>
      <c r="F5428" s="10">
        <v>25861.333333333332</v>
      </c>
      <c r="G5428" s="10">
        <v>26732.666666666668</v>
      </c>
      <c r="H5428" s="10">
        <v>26813</v>
      </c>
      <c r="I5428" s="10">
        <v>27695</v>
      </c>
      <c r="J5428" s="10">
        <v>25318</v>
      </c>
      <c r="K5428" s="10">
        <v>24582.666666666668</v>
      </c>
      <c r="L5428" s="10"/>
      <c r="M5428" s="10"/>
    </row>
    <row r="5429" spans="1:13" x14ac:dyDescent="0.25">
      <c r="A5429" s="9" t="s">
        <v>5428</v>
      </c>
      <c r="B5429" s="10">
        <v>18888</v>
      </c>
      <c r="C5429" s="10">
        <v>19035.333333333332</v>
      </c>
      <c r="D5429" s="10">
        <v>18899</v>
      </c>
      <c r="E5429" s="10">
        <v>22799</v>
      </c>
      <c r="F5429" s="10">
        <v>25861.333333333332</v>
      </c>
      <c r="G5429" s="10">
        <v>26732.666666666668</v>
      </c>
      <c r="H5429" s="10">
        <v>26813</v>
      </c>
      <c r="I5429" s="10">
        <v>27695</v>
      </c>
      <c r="J5429" s="10">
        <v>25318</v>
      </c>
      <c r="K5429" s="10">
        <v>24582.666666666668</v>
      </c>
      <c r="L5429" s="10"/>
      <c r="M5429" s="10"/>
    </row>
    <row r="5430" spans="1:13" x14ac:dyDescent="0.25">
      <c r="A5430" s="9" t="s">
        <v>5429</v>
      </c>
      <c r="B5430" s="10">
        <v>23895</v>
      </c>
      <c r="C5430" s="10">
        <v>24140.333333333332</v>
      </c>
      <c r="D5430" s="10">
        <v>27453.666666666668</v>
      </c>
      <c r="E5430" s="10">
        <v>27103.666666666668</v>
      </c>
      <c r="F5430" s="10">
        <v>27972.666666666668</v>
      </c>
      <c r="G5430" s="10">
        <v>27967.666666666668</v>
      </c>
      <c r="H5430" s="10">
        <v>28151.333333333332</v>
      </c>
      <c r="I5430" s="10">
        <v>26243.666666666668</v>
      </c>
      <c r="J5430" s="10">
        <v>24373</v>
      </c>
      <c r="K5430" s="10">
        <v>23059.333333333332</v>
      </c>
      <c r="L5430" s="10"/>
      <c r="M5430" s="10"/>
    </row>
    <row r="5431" spans="1:13" x14ac:dyDescent="0.25">
      <c r="A5431" s="9" t="s">
        <v>5430</v>
      </c>
      <c r="B5431" s="10">
        <v>23840.419198055835</v>
      </c>
      <c r="C5431" s="10">
        <v>27145.759821790136</v>
      </c>
      <c r="D5431" s="10">
        <v>28376.725394896668</v>
      </c>
      <c r="E5431" s="10">
        <v>29540.742810854561</v>
      </c>
      <c r="F5431" s="10">
        <v>30817.276630214634</v>
      </c>
      <c r="G5431" s="10">
        <v>33227.539489671901</v>
      </c>
      <c r="H5431" s="10">
        <v>32616.217091940034</v>
      </c>
      <c r="I5431" s="10">
        <v>33444.173754556461</v>
      </c>
      <c r="J5431" s="10">
        <v>27595.764682057463</v>
      </c>
      <c r="K5431" s="10">
        <v>27589.366545159934</v>
      </c>
      <c r="L5431" s="10"/>
      <c r="M5431" s="10"/>
    </row>
    <row r="5432" spans="1:13" x14ac:dyDescent="0.25">
      <c r="A5432" s="9" t="s">
        <v>5431</v>
      </c>
      <c r="B5432" s="10">
        <v>23346.666666666668</v>
      </c>
      <c r="C5432" s="10">
        <v>25250.333333333332</v>
      </c>
      <c r="D5432" s="10">
        <v>30293</v>
      </c>
      <c r="E5432" s="10">
        <v>30571</v>
      </c>
      <c r="F5432" s="10">
        <v>38206</v>
      </c>
      <c r="G5432" s="10">
        <v>34527.666666666664</v>
      </c>
      <c r="H5432" s="10">
        <v>35526.666666666664</v>
      </c>
      <c r="I5432" s="10">
        <v>30019</v>
      </c>
      <c r="J5432" s="10">
        <v>30110.666666666668</v>
      </c>
      <c r="K5432" s="10">
        <v>25124</v>
      </c>
      <c r="L5432" s="10"/>
      <c r="M5432" s="10"/>
    </row>
    <row r="5433" spans="1:13" x14ac:dyDescent="0.25">
      <c r="A5433" s="9" t="s">
        <v>5432</v>
      </c>
      <c r="B5433" s="10">
        <v>25219.333333333332</v>
      </c>
      <c r="C5433" s="10">
        <v>29257.333333333332</v>
      </c>
      <c r="D5433" s="10">
        <v>32029.666666666668</v>
      </c>
      <c r="E5433" s="10">
        <v>35979.666666666664</v>
      </c>
      <c r="F5433" s="10">
        <v>39293.666666666664</v>
      </c>
      <c r="G5433" s="10">
        <v>42434</v>
      </c>
      <c r="H5433" s="10">
        <v>40791</v>
      </c>
      <c r="I5433" s="10">
        <v>41939.333333333336</v>
      </c>
      <c r="J5433" s="10">
        <v>41559.333333333336</v>
      </c>
      <c r="K5433" s="10">
        <v>44924.333333333336</v>
      </c>
      <c r="L5433" s="10"/>
      <c r="M5433" s="10"/>
    </row>
    <row r="5434" spans="1:13" x14ac:dyDescent="0.25">
      <c r="A5434" s="9" t="s">
        <v>5433</v>
      </c>
      <c r="B5434" s="10">
        <v>22504.333333333332</v>
      </c>
      <c r="C5434" s="10">
        <v>21767.666666666668</v>
      </c>
      <c r="D5434" s="10">
        <v>19119.333333333332</v>
      </c>
      <c r="E5434" s="10">
        <v>21961.333333333332</v>
      </c>
      <c r="F5434" s="10">
        <v>19382.666666666668</v>
      </c>
      <c r="G5434" s="10">
        <v>20737</v>
      </c>
      <c r="H5434" s="10">
        <v>16409.333333333332</v>
      </c>
      <c r="I5434" s="10">
        <v>16933.333333333332</v>
      </c>
      <c r="J5434" s="10">
        <v>16445</v>
      </c>
      <c r="K5434" s="10">
        <v>19013</v>
      </c>
      <c r="L5434" s="10"/>
      <c r="M5434" s="10"/>
    </row>
    <row r="5435" spans="1:13" x14ac:dyDescent="0.25">
      <c r="A5435" s="9" t="s">
        <v>5434</v>
      </c>
      <c r="B5435" s="10">
        <v>25257</v>
      </c>
      <c r="C5435" s="10">
        <v>30825.333333333332</v>
      </c>
      <c r="D5435" s="10">
        <v>33146</v>
      </c>
      <c r="E5435" s="10">
        <v>37224.666666666664</v>
      </c>
      <c r="F5435" s="10">
        <v>35333.333333333336</v>
      </c>
      <c r="G5435" s="10">
        <v>38581</v>
      </c>
      <c r="H5435" s="10">
        <v>37208.666666666664</v>
      </c>
      <c r="I5435" s="10">
        <v>38378.333333333336</v>
      </c>
      <c r="J5435" s="10">
        <v>40638.333333333336</v>
      </c>
      <c r="K5435" s="10">
        <v>40812</v>
      </c>
      <c r="L5435" s="10"/>
      <c r="M5435" s="10"/>
    </row>
    <row r="5436" spans="1:13" x14ac:dyDescent="0.25">
      <c r="A5436" s="9" t="s">
        <v>5435</v>
      </c>
      <c r="B5436" s="10">
        <v>24361.042328042298</v>
      </c>
      <c r="C5436" s="10">
        <v>30006.370370370365</v>
      </c>
      <c r="D5436" s="10">
        <v>32484.095238095237</v>
      </c>
      <c r="E5436" s="10">
        <v>36461.851851851832</v>
      </c>
      <c r="F5436" s="10">
        <v>34333.227513227466</v>
      </c>
      <c r="G5436" s="10">
        <v>37157.931216931167</v>
      </c>
      <c r="H5436" s="10">
        <v>36041.343915343867</v>
      </c>
      <c r="I5436" s="10">
        <v>37285.253968253935</v>
      </c>
      <c r="J5436" s="10">
        <v>39605.698412698366</v>
      </c>
      <c r="K5436" s="10">
        <v>39668.148148148095</v>
      </c>
      <c r="L5436" s="10"/>
      <c r="M5436" s="10"/>
    </row>
    <row r="5437" spans="1:13" x14ac:dyDescent="0.25">
      <c r="A5437" s="9" t="s">
        <v>5436</v>
      </c>
      <c r="B5437" s="10">
        <v>11145.666666666666</v>
      </c>
      <c r="C5437" s="10">
        <v>17926.666666666668</v>
      </c>
      <c r="D5437" s="10">
        <v>22721</v>
      </c>
      <c r="E5437" s="10">
        <v>25210.333333333332</v>
      </c>
      <c r="F5437" s="10">
        <v>19581.666666666668</v>
      </c>
      <c r="G5437" s="10">
        <v>16167.666666666666</v>
      </c>
      <c r="H5437" s="10">
        <v>18823.333333333332</v>
      </c>
      <c r="I5437" s="10">
        <v>21162.333333333332</v>
      </c>
      <c r="J5437" s="10">
        <v>24374.333333333332</v>
      </c>
      <c r="K5437" s="10">
        <v>22796.333333333332</v>
      </c>
      <c r="L5437" s="10"/>
      <c r="M5437" s="10"/>
    </row>
    <row r="5438" spans="1:13" x14ac:dyDescent="0.25">
      <c r="A5438" s="9" t="s">
        <v>5437</v>
      </c>
      <c r="B5438" s="10">
        <v>25144.050647820899</v>
      </c>
      <c r="C5438" s="10">
        <v>29142.050647820899</v>
      </c>
      <c r="D5438" s="10">
        <v>31830.23203769133</v>
      </c>
      <c r="E5438" s="10">
        <v>35628.129564193099</v>
      </c>
      <c r="F5438" s="10">
        <v>38830.892815076506</v>
      </c>
      <c r="G5438" s="10">
        <v>41931.367491165998</v>
      </c>
      <c r="H5438" s="10">
        <v>40344.692579505238</v>
      </c>
      <c r="I5438" s="10">
        <v>41475.53474676083</v>
      </c>
      <c r="J5438" s="10">
        <v>40796.983510011734</v>
      </c>
      <c r="K5438" s="10">
        <v>43977.919905771465</v>
      </c>
      <c r="L5438" s="10"/>
      <c r="M5438" s="10"/>
    </row>
    <row r="5439" spans="1:13" x14ac:dyDescent="0.25">
      <c r="A5439" s="9" t="s">
        <v>5438</v>
      </c>
      <c r="B5439" s="10">
        <v>28754.791881074867</v>
      </c>
      <c r="C5439" s="10">
        <v>28394.12292738703</v>
      </c>
      <c r="D5439" s="10">
        <v>26959.372784448202</v>
      </c>
      <c r="E5439" s="10">
        <v>29492.05603201823</v>
      </c>
      <c r="F5439" s="10">
        <v>32634.250428816402</v>
      </c>
      <c r="G5439" s="10">
        <v>34584.253287592866</v>
      </c>
      <c r="H5439" s="10">
        <v>36961.129788450497</v>
      </c>
      <c r="I5439" s="10">
        <v>37395.243567752965</v>
      </c>
      <c r="J5439" s="10">
        <v>36550.329902801568</v>
      </c>
      <c r="K5439" s="10">
        <v>36359.095483133198</v>
      </c>
      <c r="L5439" s="10"/>
      <c r="M5439" s="10"/>
    </row>
    <row r="5440" spans="1:13" x14ac:dyDescent="0.25">
      <c r="A5440" s="9" t="s">
        <v>5439</v>
      </c>
      <c r="B5440" s="10">
        <v>16680.666666666668</v>
      </c>
      <c r="C5440" s="10">
        <v>12748.333333333334</v>
      </c>
      <c r="D5440" s="10">
        <v>15346.333333333334</v>
      </c>
      <c r="E5440" s="10">
        <v>16717.333333333332</v>
      </c>
      <c r="F5440" s="10">
        <v>18394.333333333332</v>
      </c>
      <c r="G5440" s="10">
        <v>15375.666666666666</v>
      </c>
      <c r="H5440" s="10">
        <v>14424</v>
      </c>
      <c r="I5440" s="10">
        <v>14348</v>
      </c>
      <c r="J5440" s="10">
        <v>16672.333333333332</v>
      </c>
      <c r="K5440" s="10">
        <v>16931</v>
      </c>
      <c r="L5440" s="10"/>
      <c r="M5440" s="10"/>
    </row>
    <row r="5441" spans="1:13" x14ac:dyDescent="0.25">
      <c r="A5441" s="9" t="s">
        <v>5440</v>
      </c>
      <c r="B5441" s="10">
        <v>15418.877065699266</v>
      </c>
      <c r="C5441" s="10">
        <v>11326.424425634796</v>
      </c>
      <c r="D5441" s="10">
        <v>12081.568319226097</v>
      </c>
      <c r="E5441" s="10">
        <v>13046.372027408264</v>
      </c>
      <c r="F5441" s="10">
        <v>15868.402257154332</v>
      </c>
      <c r="G5441" s="10">
        <v>15668.459895203501</v>
      </c>
      <c r="H5441" s="10">
        <v>15480.425634824634</v>
      </c>
      <c r="I5441" s="10">
        <v>15971.247077791168</v>
      </c>
      <c r="J5441" s="10">
        <v>17748.624748085404</v>
      </c>
      <c r="K5441" s="10">
        <v>19983.546150745602</v>
      </c>
      <c r="L5441" s="10"/>
      <c r="M5441" s="10"/>
    </row>
    <row r="5442" spans="1:13" x14ac:dyDescent="0.25">
      <c r="A5442" s="9" t="s">
        <v>5441</v>
      </c>
      <c r="B5442" s="10">
        <v>16049.519900497466</v>
      </c>
      <c r="C5442" s="10">
        <v>17642.768656716366</v>
      </c>
      <c r="D5442" s="10">
        <v>19830.320066334967</v>
      </c>
      <c r="E5442" s="10">
        <v>24714.35986733</v>
      </c>
      <c r="F5442" s="10">
        <v>26358.849087893832</v>
      </c>
      <c r="G5442" s="10">
        <v>24462.742122719701</v>
      </c>
      <c r="H5442" s="10">
        <v>22883.679933664967</v>
      </c>
      <c r="I5442" s="10">
        <v>23559.179104477564</v>
      </c>
      <c r="J5442" s="10">
        <v>26714.725538971765</v>
      </c>
      <c r="K5442" s="10">
        <v>24103.690713101136</v>
      </c>
      <c r="L5442" s="10"/>
      <c r="M5442" s="10"/>
    </row>
    <row r="5443" spans="1:13" x14ac:dyDescent="0.25">
      <c r="A5443" s="9" t="s">
        <v>5442</v>
      </c>
      <c r="B5443" s="10">
        <v>18339.827210884298</v>
      </c>
      <c r="C5443" s="10">
        <v>18791.982312925134</v>
      </c>
      <c r="D5443" s="10">
        <v>17820.248979591797</v>
      </c>
      <c r="E5443" s="10">
        <v>18602.234013605401</v>
      </c>
      <c r="F5443" s="10">
        <v>20331.674829931933</v>
      </c>
      <c r="G5443" s="10">
        <v>24470.26530612243</v>
      </c>
      <c r="H5443" s="10">
        <v>25186.997278911531</v>
      </c>
      <c r="I5443" s="10">
        <v>23315.862585033963</v>
      </c>
      <c r="J5443" s="10">
        <v>21319.254421768634</v>
      </c>
      <c r="K5443" s="10">
        <v>18577.748299319665</v>
      </c>
      <c r="L5443" s="10"/>
      <c r="M5443" s="10"/>
    </row>
    <row r="5444" spans="1:13" x14ac:dyDescent="0.25">
      <c r="A5444" s="9" t="s">
        <v>5443</v>
      </c>
      <c r="B5444" s="10">
        <v>27918.506183491496</v>
      </c>
      <c r="C5444" s="10">
        <v>29614.524302559668</v>
      </c>
      <c r="D5444" s="10">
        <v>31124.946218003999</v>
      </c>
      <c r="E5444" s="10">
        <v>30633.972965199831</v>
      </c>
      <c r="F5444" s="10">
        <v>35976.926085706</v>
      </c>
      <c r="G5444" s="10">
        <v>35375.020995110666</v>
      </c>
      <c r="H5444" s="10">
        <v>37531.154443485699</v>
      </c>
      <c r="I5444" s="10">
        <v>30947.006327293566</v>
      </c>
      <c r="J5444" s="10">
        <v>31693.183779119863</v>
      </c>
      <c r="K5444" s="10">
        <v>30511.732528041368</v>
      </c>
      <c r="L5444" s="10"/>
      <c r="M5444" s="10"/>
    </row>
    <row r="5445" spans="1:13" x14ac:dyDescent="0.25">
      <c r="A5445" s="9" t="s">
        <v>5444</v>
      </c>
      <c r="B5445" s="10">
        <v>15294.5636363636</v>
      </c>
      <c r="C5445" s="10">
        <v>15074.270303030267</v>
      </c>
      <c r="D5445" s="10">
        <v>17541.307474747435</v>
      </c>
      <c r="E5445" s="10">
        <v>16898.781818181767</v>
      </c>
      <c r="F5445" s="10">
        <v>19132.208484848434</v>
      </c>
      <c r="G5445" s="10">
        <v>17868.922828282768</v>
      </c>
      <c r="H5445" s="10">
        <v>20690.229090909033</v>
      </c>
      <c r="I5445" s="10">
        <v>20960.438383838336</v>
      </c>
      <c r="J5445" s="10">
        <v>21769.361616161565</v>
      </c>
      <c r="K5445" s="10">
        <v>19973.677979797936</v>
      </c>
      <c r="L5445" s="10"/>
      <c r="M5445" s="10"/>
    </row>
    <row r="5446" spans="1:13" x14ac:dyDescent="0.25">
      <c r="A5446" s="9" t="s">
        <v>5445</v>
      </c>
      <c r="B5446" s="10">
        <v>26679.666666666668</v>
      </c>
      <c r="C5446" s="10">
        <v>26987</v>
      </c>
      <c r="D5446" s="10">
        <v>26347.666666666668</v>
      </c>
      <c r="E5446" s="10">
        <v>26251</v>
      </c>
      <c r="F5446" s="10">
        <v>24021</v>
      </c>
      <c r="G5446" s="10">
        <v>25201.333333333332</v>
      </c>
      <c r="H5446" s="10">
        <v>22740.666666666668</v>
      </c>
      <c r="I5446" s="10">
        <v>23845</v>
      </c>
      <c r="J5446" s="10">
        <v>24776.666666666668</v>
      </c>
      <c r="K5446" s="10">
        <v>29527</v>
      </c>
      <c r="L5446" s="10"/>
      <c r="M5446" s="10"/>
    </row>
    <row r="5447" spans="1:13" x14ac:dyDescent="0.25">
      <c r="A5447" s="9" t="s">
        <v>5446</v>
      </c>
      <c r="B5447" s="10">
        <v>20877</v>
      </c>
      <c r="C5447" s="10">
        <v>16885.666666666668</v>
      </c>
      <c r="D5447" s="10">
        <v>16466</v>
      </c>
      <c r="E5447" s="10">
        <v>14169.333333333334</v>
      </c>
      <c r="F5447" s="10">
        <v>17795.666666666668</v>
      </c>
      <c r="G5447" s="10">
        <v>20917</v>
      </c>
      <c r="H5447" s="10">
        <v>24862</v>
      </c>
      <c r="I5447" s="10">
        <v>27001</v>
      </c>
      <c r="J5447" s="10">
        <v>26090.666666666668</v>
      </c>
      <c r="K5447" s="10">
        <v>23655.666666666668</v>
      </c>
      <c r="L5447" s="10"/>
      <c r="M5447" s="10"/>
    </row>
    <row r="5448" spans="1:13" x14ac:dyDescent="0.25">
      <c r="A5448" s="9" t="s">
        <v>5447</v>
      </c>
      <c r="B5448" s="10">
        <v>16803.333333333332</v>
      </c>
      <c r="C5448" s="10">
        <v>19430.333333333332</v>
      </c>
      <c r="D5448" s="10">
        <v>19835.666666666668</v>
      </c>
      <c r="E5448" s="10">
        <v>20270.666666666668</v>
      </c>
      <c r="F5448" s="10">
        <v>20971</v>
      </c>
      <c r="G5448" s="10">
        <v>20972.666666666668</v>
      </c>
      <c r="H5448" s="10">
        <v>19455</v>
      </c>
      <c r="I5448" s="10">
        <v>18217</v>
      </c>
      <c r="J5448" s="10">
        <v>17535.333333333332</v>
      </c>
      <c r="K5448" s="10">
        <v>19312.333333333332</v>
      </c>
      <c r="L5448" s="10"/>
      <c r="M5448" s="10"/>
    </row>
    <row r="5449" spans="1:13" x14ac:dyDescent="0.25">
      <c r="A5449" s="9" t="s">
        <v>5448</v>
      </c>
      <c r="B5449" s="10">
        <v>21442.333333333332</v>
      </c>
      <c r="C5449" s="10">
        <v>21462</v>
      </c>
      <c r="D5449" s="10">
        <v>20345.666666666668</v>
      </c>
      <c r="E5449" s="10">
        <v>20383.666666666668</v>
      </c>
      <c r="F5449" s="10">
        <v>23023.333333333332</v>
      </c>
      <c r="G5449" s="10">
        <v>22658.666666666668</v>
      </c>
      <c r="H5449" s="10">
        <v>19202</v>
      </c>
      <c r="I5449" s="10">
        <v>18186.333333333332</v>
      </c>
      <c r="J5449" s="10">
        <v>19828.333333333332</v>
      </c>
      <c r="K5449" s="10">
        <v>20109</v>
      </c>
      <c r="L5449" s="10"/>
      <c r="M5449" s="10"/>
    </row>
    <row r="5450" spans="1:13" x14ac:dyDescent="0.25">
      <c r="A5450" s="9" t="s">
        <v>5449</v>
      </c>
      <c r="B5450" s="10">
        <v>20776.333333333332</v>
      </c>
      <c r="C5450" s="10">
        <v>21738</v>
      </c>
      <c r="D5450" s="10">
        <v>21574.666666666668</v>
      </c>
      <c r="E5450" s="10">
        <v>22549.333333333332</v>
      </c>
      <c r="F5450" s="10">
        <v>23167.666666666668</v>
      </c>
      <c r="G5450" s="10">
        <v>26659</v>
      </c>
      <c r="H5450" s="10">
        <v>30362.666666666668</v>
      </c>
      <c r="I5450" s="10">
        <v>33707.333333333336</v>
      </c>
      <c r="J5450" s="10">
        <v>33045</v>
      </c>
      <c r="K5450" s="10">
        <v>29118</v>
      </c>
      <c r="L5450" s="10"/>
      <c r="M5450" s="10"/>
    </row>
    <row r="5451" spans="1:13" x14ac:dyDescent="0.25">
      <c r="A5451" s="9" t="s">
        <v>5450</v>
      </c>
      <c r="B5451" s="10">
        <v>26977.666666666668</v>
      </c>
      <c r="C5451" s="10">
        <v>27917</v>
      </c>
      <c r="D5451" s="10">
        <v>27079.333333333332</v>
      </c>
      <c r="E5451" s="10">
        <v>26240.666666666668</v>
      </c>
      <c r="F5451" s="10">
        <v>26304</v>
      </c>
      <c r="G5451" s="10">
        <v>28021</v>
      </c>
      <c r="H5451" s="10">
        <v>25536.666666666668</v>
      </c>
      <c r="I5451" s="10">
        <v>27152.666666666668</v>
      </c>
      <c r="J5451" s="10">
        <v>27637.333333333332</v>
      </c>
      <c r="K5451" s="10">
        <v>30905</v>
      </c>
      <c r="L5451" s="10"/>
      <c r="M5451" s="10"/>
    </row>
    <row r="5452" spans="1:13" x14ac:dyDescent="0.25">
      <c r="A5452" s="9" t="s">
        <v>5451</v>
      </c>
      <c r="B5452" s="10">
        <v>16253</v>
      </c>
      <c r="C5452" s="10">
        <v>18240</v>
      </c>
      <c r="D5452" s="10">
        <v>20090.666666666668</v>
      </c>
      <c r="E5452" s="10">
        <v>20330.333333333332</v>
      </c>
      <c r="F5452" s="10">
        <v>19889</v>
      </c>
      <c r="G5452" s="10">
        <v>20983.666666666668</v>
      </c>
      <c r="H5452" s="10">
        <v>21132.333333333332</v>
      </c>
      <c r="I5452" s="10">
        <v>21078</v>
      </c>
      <c r="J5452" s="10">
        <v>20929.333333333332</v>
      </c>
      <c r="K5452" s="10">
        <v>18804.666666666668</v>
      </c>
      <c r="L5452" s="10"/>
      <c r="M5452" s="10"/>
    </row>
    <row r="5453" spans="1:13" x14ac:dyDescent="0.25">
      <c r="A5453" s="9" t="s">
        <v>5452</v>
      </c>
      <c r="B5453" s="10">
        <v>12395.666666666666</v>
      </c>
      <c r="C5453" s="10">
        <v>14538</v>
      </c>
      <c r="D5453" s="10">
        <v>18162.666666666668</v>
      </c>
      <c r="E5453" s="10">
        <v>17134</v>
      </c>
      <c r="F5453" s="10">
        <v>15759.666666666666</v>
      </c>
      <c r="G5453" s="10">
        <v>14304.333333333334</v>
      </c>
      <c r="H5453" s="10">
        <v>16318</v>
      </c>
      <c r="I5453" s="10">
        <v>15565.333333333334</v>
      </c>
      <c r="J5453" s="10">
        <v>16679.333333333332</v>
      </c>
      <c r="K5453" s="10">
        <v>18291.666666666668</v>
      </c>
      <c r="L5453" s="10"/>
      <c r="M5453" s="10"/>
    </row>
    <row r="5454" spans="1:13" x14ac:dyDescent="0.25">
      <c r="A5454" s="9" t="s">
        <v>5453</v>
      </c>
      <c r="B5454" s="10">
        <v>16803.333333333332</v>
      </c>
      <c r="C5454" s="10">
        <v>19430.333333333332</v>
      </c>
      <c r="D5454" s="10">
        <v>19835.666666666668</v>
      </c>
      <c r="E5454" s="10">
        <v>20270.666666666668</v>
      </c>
      <c r="F5454" s="10">
        <v>20971</v>
      </c>
      <c r="G5454" s="10">
        <v>20972.666666666668</v>
      </c>
      <c r="H5454" s="10">
        <v>19455</v>
      </c>
      <c r="I5454" s="10">
        <v>18217</v>
      </c>
      <c r="J5454" s="10">
        <v>17535.333333333332</v>
      </c>
      <c r="K5454" s="10">
        <v>19312.333333333332</v>
      </c>
      <c r="L5454" s="10"/>
      <c r="M5454" s="10"/>
    </row>
    <row r="5455" spans="1:13" x14ac:dyDescent="0.25">
      <c r="A5455" s="9" t="s">
        <v>5454</v>
      </c>
      <c r="B5455" s="10">
        <v>17743.666666666668</v>
      </c>
      <c r="C5455" s="10">
        <v>18153.333333333332</v>
      </c>
      <c r="D5455" s="10">
        <v>19194</v>
      </c>
      <c r="E5455" s="10">
        <v>20825.333333333332</v>
      </c>
      <c r="F5455" s="10">
        <v>21062</v>
      </c>
      <c r="G5455" s="10">
        <v>24938</v>
      </c>
      <c r="H5455" s="10">
        <v>23665</v>
      </c>
      <c r="I5455" s="10">
        <v>22658.333333333332</v>
      </c>
      <c r="J5455" s="10">
        <v>19584.333333333332</v>
      </c>
      <c r="K5455" s="10">
        <v>24528.666666666668</v>
      </c>
      <c r="L5455" s="10"/>
      <c r="M5455" s="10"/>
    </row>
    <row r="5456" spans="1:13" x14ac:dyDescent="0.25">
      <c r="A5456" s="9" t="s">
        <v>5455</v>
      </c>
      <c r="B5456" s="10">
        <v>16108.666666666666</v>
      </c>
      <c r="C5456" s="10">
        <v>14514</v>
      </c>
      <c r="D5456" s="10">
        <v>11537.333333333334</v>
      </c>
      <c r="E5456" s="10">
        <v>12373.666666666666</v>
      </c>
      <c r="F5456" s="10">
        <v>12651.333333333334</v>
      </c>
      <c r="G5456" s="10">
        <v>14683</v>
      </c>
      <c r="H5456" s="10">
        <v>14415.333333333334</v>
      </c>
      <c r="I5456" s="10">
        <v>16347.666666666666</v>
      </c>
      <c r="J5456" s="10">
        <v>15965.666666666666</v>
      </c>
      <c r="K5456" s="10">
        <v>17393.666666666668</v>
      </c>
      <c r="L5456" s="10"/>
      <c r="M5456" s="10"/>
    </row>
    <row r="5457" spans="1:13" x14ac:dyDescent="0.25">
      <c r="A5457" s="9" t="s">
        <v>5456</v>
      </c>
      <c r="B5457" s="10">
        <v>20367</v>
      </c>
      <c r="C5457" s="10">
        <v>21147.333333333332</v>
      </c>
      <c r="D5457" s="10">
        <v>20323.333333333332</v>
      </c>
      <c r="E5457" s="10">
        <v>20244</v>
      </c>
      <c r="F5457" s="10">
        <v>20071</v>
      </c>
      <c r="G5457" s="10">
        <v>22071</v>
      </c>
      <c r="H5457" s="10">
        <v>19239</v>
      </c>
      <c r="I5457" s="10">
        <v>17263.333333333332</v>
      </c>
      <c r="J5457" s="10">
        <v>15371.666666666666</v>
      </c>
      <c r="K5457" s="10">
        <v>19938</v>
      </c>
      <c r="L5457" s="10"/>
      <c r="M5457" s="10"/>
    </row>
    <row r="5458" spans="1:13" x14ac:dyDescent="0.25">
      <c r="A5458" s="9" t="s">
        <v>5457</v>
      </c>
      <c r="B5458" s="10">
        <v>27647.333333333332</v>
      </c>
      <c r="C5458" s="10">
        <v>24014.666666666668</v>
      </c>
      <c r="D5458" s="10">
        <v>22146.666666666668</v>
      </c>
      <c r="E5458" s="10">
        <v>17029.333333333332</v>
      </c>
      <c r="F5458" s="10">
        <v>17819.666666666668</v>
      </c>
      <c r="G5458" s="10">
        <v>14975.333333333334</v>
      </c>
      <c r="H5458" s="10">
        <v>14391.666666666666</v>
      </c>
      <c r="I5458" s="10">
        <v>13552.333333333334</v>
      </c>
      <c r="J5458" s="10">
        <v>16533</v>
      </c>
      <c r="K5458" s="10">
        <v>21419.333333333332</v>
      </c>
      <c r="L5458" s="10"/>
      <c r="M5458" s="10"/>
    </row>
    <row r="5459" spans="1:13" x14ac:dyDescent="0.25">
      <c r="A5459" s="9" t="s">
        <v>5458</v>
      </c>
      <c r="B5459" s="10">
        <v>27647.333333333332</v>
      </c>
      <c r="C5459" s="10">
        <v>24014.666666666668</v>
      </c>
      <c r="D5459" s="10">
        <v>22146.666666666668</v>
      </c>
      <c r="E5459" s="10">
        <v>17029.333333333332</v>
      </c>
      <c r="F5459" s="10">
        <v>17819.666666666668</v>
      </c>
      <c r="G5459" s="10">
        <v>14975.333333333334</v>
      </c>
      <c r="H5459" s="10">
        <v>14391.666666666666</v>
      </c>
      <c r="I5459" s="10">
        <v>13552.333333333334</v>
      </c>
      <c r="J5459" s="10">
        <v>16533</v>
      </c>
      <c r="K5459" s="10">
        <v>21419.333333333332</v>
      </c>
      <c r="L5459" s="10"/>
      <c r="M5459" s="10"/>
    </row>
    <row r="5460" spans="1:13" x14ac:dyDescent="0.25">
      <c r="A5460" s="9" t="s">
        <v>5459</v>
      </c>
      <c r="B5460" s="10">
        <v>17657</v>
      </c>
      <c r="C5460" s="10">
        <v>18645.666666666668</v>
      </c>
      <c r="D5460" s="10">
        <v>17319.666666666668</v>
      </c>
      <c r="E5460" s="10">
        <v>18705</v>
      </c>
      <c r="F5460" s="10">
        <v>16698.333333333332</v>
      </c>
      <c r="G5460" s="10">
        <v>15835.333333333334</v>
      </c>
      <c r="H5460" s="10">
        <v>13660.666666666666</v>
      </c>
      <c r="I5460" s="10">
        <v>16455</v>
      </c>
      <c r="J5460" s="10">
        <v>19372.666666666668</v>
      </c>
      <c r="K5460" s="10">
        <v>23040.666666666668</v>
      </c>
      <c r="L5460" s="10"/>
      <c r="M5460" s="10"/>
    </row>
    <row r="5461" spans="1:13" x14ac:dyDescent="0.25">
      <c r="A5461" s="9" t="s">
        <v>5460</v>
      </c>
      <c r="B5461" s="10">
        <v>20151.294019238765</v>
      </c>
      <c r="C5461" s="10">
        <v>21174.237975742333</v>
      </c>
      <c r="D5461" s="10">
        <v>23723.840652446666</v>
      </c>
      <c r="E5461" s="10">
        <v>24169.637390213265</v>
      </c>
      <c r="F5461" s="10">
        <v>23607.41823504803</v>
      </c>
      <c r="G5461" s="10">
        <v>23239.143454621433</v>
      </c>
      <c r="H5461" s="10">
        <v>21845.789627770766</v>
      </c>
      <c r="I5461" s="10">
        <v>22542.257632789599</v>
      </c>
      <c r="J5461" s="10">
        <v>21615.163111668735</v>
      </c>
      <c r="K5461" s="10">
        <v>20978.673358427401</v>
      </c>
      <c r="L5461" s="10"/>
      <c r="M5461" s="10"/>
    </row>
    <row r="5462" spans="1:13" x14ac:dyDescent="0.25">
      <c r="A5462" s="9" t="s">
        <v>5461</v>
      </c>
      <c r="B5462" s="10">
        <v>19818.666666666668</v>
      </c>
      <c r="C5462" s="10">
        <v>20770.333333333332</v>
      </c>
      <c r="D5462" s="10">
        <v>21374</v>
      </c>
      <c r="E5462" s="10">
        <v>20945</v>
      </c>
      <c r="F5462" s="10">
        <v>20755.666666666668</v>
      </c>
      <c r="G5462" s="10">
        <v>21576.666666666668</v>
      </c>
      <c r="H5462" s="10">
        <v>23501.666666666668</v>
      </c>
      <c r="I5462" s="10">
        <v>24408.666666666668</v>
      </c>
      <c r="J5462" s="10">
        <v>22223</v>
      </c>
      <c r="K5462" s="10">
        <v>19138.333333333332</v>
      </c>
      <c r="L5462" s="10"/>
      <c r="M5462" s="10"/>
    </row>
    <row r="5463" spans="1:13" x14ac:dyDescent="0.25">
      <c r="A5463" s="9" t="s">
        <v>5462</v>
      </c>
      <c r="B5463" s="10">
        <v>19947</v>
      </c>
      <c r="C5463" s="10">
        <v>20665.666666666668</v>
      </c>
      <c r="D5463" s="10">
        <v>19054.333333333332</v>
      </c>
      <c r="E5463" s="10">
        <v>17978.666666666668</v>
      </c>
      <c r="F5463" s="10">
        <v>19960</v>
      </c>
      <c r="G5463" s="10">
        <v>18362.333333333332</v>
      </c>
      <c r="H5463" s="10">
        <v>17253</v>
      </c>
      <c r="I5463" s="10">
        <v>16118</v>
      </c>
      <c r="J5463" s="10">
        <v>15042</v>
      </c>
      <c r="K5463" s="10">
        <v>14378</v>
      </c>
      <c r="L5463" s="10"/>
      <c r="M5463" s="10"/>
    </row>
    <row r="5464" spans="1:13" x14ac:dyDescent="0.25">
      <c r="A5464" s="9" t="s">
        <v>5463</v>
      </c>
      <c r="B5464" s="10">
        <v>22334.333333333332</v>
      </c>
      <c r="C5464" s="10">
        <v>20726.666666666668</v>
      </c>
      <c r="D5464" s="10">
        <v>21058.333333333332</v>
      </c>
      <c r="E5464" s="10">
        <v>18785.666666666668</v>
      </c>
      <c r="F5464" s="10">
        <v>20586.333333333332</v>
      </c>
      <c r="G5464" s="10">
        <v>19048.666666666668</v>
      </c>
      <c r="H5464" s="10">
        <v>18422.666666666668</v>
      </c>
      <c r="I5464" s="10">
        <v>18645.333333333332</v>
      </c>
      <c r="J5464" s="10">
        <v>19110.333333333332</v>
      </c>
      <c r="K5464" s="10">
        <v>19594.666666666668</v>
      </c>
      <c r="L5464" s="10"/>
      <c r="M5464" s="10"/>
    </row>
    <row r="5465" spans="1:13" x14ac:dyDescent="0.25">
      <c r="A5465" s="9" t="s">
        <v>5464</v>
      </c>
      <c r="B5465" s="10">
        <v>19912.267681573034</v>
      </c>
      <c r="C5465" s="10">
        <v>17960.030447193069</v>
      </c>
      <c r="D5465" s="10">
        <v>18518.1845861084</v>
      </c>
      <c r="E5465" s="10">
        <v>20002.074849349767</v>
      </c>
      <c r="F5465" s="10">
        <v>21010.166825245735</v>
      </c>
      <c r="G5465" s="10">
        <v>21079.088169996769</v>
      </c>
      <c r="H5465" s="10">
        <v>18464.460513796334</v>
      </c>
      <c r="I5465" s="10">
        <v>18270.280367903531</v>
      </c>
      <c r="J5465" s="10">
        <v>18928.886457342163</v>
      </c>
      <c r="K5465" s="10">
        <v>20219.503013003432</v>
      </c>
      <c r="L5465" s="10"/>
      <c r="M5465" s="10"/>
    </row>
    <row r="5466" spans="1:13" x14ac:dyDescent="0.25">
      <c r="A5466" s="9" t="s">
        <v>5465</v>
      </c>
      <c r="B5466" s="10">
        <v>20612.666666666668</v>
      </c>
      <c r="C5466" s="10">
        <v>18604</v>
      </c>
      <c r="D5466" s="10">
        <v>19860.666666666668</v>
      </c>
      <c r="E5466" s="10">
        <v>21048.333333333332</v>
      </c>
      <c r="F5466" s="10">
        <v>24494.666666666668</v>
      </c>
      <c r="G5466" s="10">
        <v>20652.666666666668</v>
      </c>
      <c r="H5466" s="10">
        <v>18566.333333333332</v>
      </c>
      <c r="I5466" s="10">
        <v>14297.666666666666</v>
      </c>
      <c r="J5466" s="10">
        <v>15124</v>
      </c>
      <c r="K5466" s="10">
        <v>17513.666666666668</v>
      </c>
      <c r="L5466" s="10"/>
      <c r="M5466" s="10"/>
    </row>
    <row r="5467" spans="1:13" x14ac:dyDescent="0.25">
      <c r="A5467" s="9" t="s">
        <v>5466</v>
      </c>
      <c r="B5467" s="10">
        <v>16013</v>
      </c>
      <c r="C5467" s="10">
        <v>14538.666666666666</v>
      </c>
      <c r="D5467" s="10">
        <v>17725</v>
      </c>
      <c r="E5467" s="10">
        <v>16307</v>
      </c>
      <c r="F5467" s="10">
        <v>19943.333333333332</v>
      </c>
      <c r="G5467" s="10">
        <v>17341.666666666668</v>
      </c>
      <c r="H5467" s="10">
        <v>18873.666666666668</v>
      </c>
      <c r="I5467" s="10">
        <v>18389.666666666668</v>
      </c>
      <c r="J5467" s="10">
        <v>19845</v>
      </c>
      <c r="K5467" s="10">
        <v>17633</v>
      </c>
      <c r="L5467" s="10"/>
      <c r="M5467" s="10"/>
    </row>
    <row r="5468" spans="1:13" x14ac:dyDescent="0.25">
      <c r="A5468" s="9" t="s">
        <v>5467</v>
      </c>
      <c r="B5468" s="10">
        <v>16052.5566517189</v>
      </c>
      <c r="C5468" s="10">
        <v>18716.886995515633</v>
      </c>
      <c r="D5468" s="10">
        <v>21447.402391629268</v>
      </c>
      <c r="E5468" s="10">
        <v>21918.811360239135</v>
      </c>
      <c r="F5468" s="10">
        <v>21064.508819133</v>
      </c>
      <c r="G5468" s="10">
        <v>20672.282212257065</v>
      </c>
      <c r="H5468" s="10">
        <v>20304.146188340768</v>
      </c>
      <c r="I5468" s="10">
        <v>18918.992227204737</v>
      </c>
      <c r="J5468" s="10">
        <v>17587.326158445368</v>
      </c>
      <c r="K5468" s="10">
        <v>14896.226008968535</v>
      </c>
      <c r="L5468" s="10"/>
      <c r="M5468" s="10"/>
    </row>
    <row r="5469" spans="1:13" x14ac:dyDescent="0.25">
      <c r="A5469" s="9" t="s">
        <v>5468</v>
      </c>
      <c r="B5469" s="10">
        <v>19165</v>
      </c>
      <c r="C5469" s="10">
        <v>18073.666666666668</v>
      </c>
      <c r="D5469" s="10">
        <v>18952.333333333332</v>
      </c>
      <c r="E5469" s="10">
        <v>15822</v>
      </c>
      <c r="F5469" s="10">
        <v>17499.666666666668</v>
      </c>
      <c r="G5469" s="10">
        <v>19644.333333333332</v>
      </c>
      <c r="H5469" s="10">
        <v>18235</v>
      </c>
      <c r="I5469" s="10">
        <v>16282</v>
      </c>
      <c r="J5469" s="10">
        <v>13232.666666666666</v>
      </c>
      <c r="K5469" s="10">
        <v>15249</v>
      </c>
      <c r="L5469" s="10"/>
      <c r="M5469" s="10"/>
    </row>
    <row r="5470" spans="1:13" x14ac:dyDescent="0.25">
      <c r="A5470" s="9" t="s">
        <v>5469</v>
      </c>
      <c r="B5470" s="10">
        <v>13315.333333333334</v>
      </c>
      <c r="C5470" s="10">
        <v>13248</v>
      </c>
      <c r="D5470" s="10">
        <v>14190</v>
      </c>
      <c r="E5470" s="10">
        <v>19538.666666666668</v>
      </c>
      <c r="F5470" s="10">
        <v>18929.333333333332</v>
      </c>
      <c r="G5470" s="10">
        <v>20243.666666666668</v>
      </c>
      <c r="H5470" s="10">
        <v>18722</v>
      </c>
      <c r="I5470" s="10">
        <v>20838.666666666668</v>
      </c>
      <c r="J5470" s="10">
        <v>19745.666666666668</v>
      </c>
      <c r="K5470" s="10">
        <v>18879.666666666668</v>
      </c>
      <c r="L5470" s="10"/>
      <c r="M5470" s="10"/>
    </row>
    <row r="5471" spans="1:13" x14ac:dyDescent="0.25">
      <c r="A5471" s="9" t="s">
        <v>5470</v>
      </c>
      <c r="B5471" s="10">
        <v>17604.277286135635</v>
      </c>
      <c r="C5471" s="10">
        <v>17584.312684365734</v>
      </c>
      <c r="D5471" s="10">
        <v>17958.324483775767</v>
      </c>
      <c r="E5471" s="10">
        <v>19117.150442477836</v>
      </c>
      <c r="F5471" s="10">
        <v>20227.935103244799</v>
      </c>
      <c r="G5471" s="10">
        <v>20400.834808259566</v>
      </c>
      <c r="H5471" s="10">
        <v>19544.076696165168</v>
      </c>
      <c r="I5471" s="10">
        <v>18567.368731563369</v>
      </c>
      <c r="J5471" s="10">
        <v>18351.890855457168</v>
      </c>
      <c r="K5471" s="10">
        <v>17646.988200589902</v>
      </c>
      <c r="L5471" s="10"/>
      <c r="M5471" s="10"/>
    </row>
    <row r="5472" spans="1:13" x14ac:dyDescent="0.25">
      <c r="A5472" s="9" t="s">
        <v>5471</v>
      </c>
      <c r="B5472" s="10">
        <v>12831.358974358902</v>
      </c>
      <c r="C5472" s="10">
        <v>13532.679487179434</v>
      </c>
      <c r="D5472" s="10">
        <v>14306.820512820466</v>
      </c>
      <c r="E5472" s="10">
        <v>17088.7521367521</v>
      </c>
      <c r="F5472" s="10">
        <v>18409.072649572598</v>
      </c>
      <c r="G5472" s="10">
        <v>17919.354700854634</v>
      </c>
      <c r="H5472" s="10">
        <v>15428.6495726495</v>
      </c>
      <c r="I5472" s="10">
        <v>15064.235042734967</v>
      </c>
      <c r="J5472" s="10">
        <v>17134.418803418735</v>
      </c>
      <c r="K5472" s="10">
        <v>20329.170940170865</v>
      </c>
      <c r="L5472" s="10"/>
      <c r="M5472" s="10"/>
    </row>
    <row r="5473" spans="1:13" x14ac:dyDescent="0.25">
      <c r="A5473" s="9" t="s">
        <v>5472</v>
      </c>
      <c r="B5473" s="10">
        <v>20560</v>
      </c>
      <c r="C5473" s="10">
        <v>19903.333333333332</v>
      </c>
      <c r="D5473" s="10">
        <v>17900.666666666668</v>
      </c>
      <c r="E5473" s="10">
        <v>19523.333333333332</v>
      </c>
      <c r="F5473" s="10">
        <v>18439.333333333332</v>
      </c>
      <c r="G5473" s="10">
        <v>19185</v>
      </c>
      <c r="H5473" s="10">
        <v>17389.666666666668</v>
      </c>
      <c r="I5473" s="10">
        <v>19350.333333333332</v>
      </c>
      <c r="J5473" s="10">
        <v>18620</v>
      </c>
      <c r="K5473" s="10">
        <v>17752.333333333332</v>
      </c>
      <c r="L5473" s="10"/>
      <c r="M5473" s="10"/>
    </row>
    <row r="5474" spans="1:13" x14ac:dyDescent="0.25">
      <c r="A5474" s="9" t="s">
        <v>5473</v>
      </c>
      <c r="B5474" s="10">
        <v>19385.500721500703</v>
      </c>
      <c r="C5474" s="10">
        <v>19439.662337662299</v>
      </c>
      <c r="D5474" s="10">
        <v>19567.818181818133</v>
      </c>
      <c r="E5474" s="10">
        <v>18770.6368446368</v>
      </c>
      <c r="F5474" s="10">
        <v>20749.696007695966</v>
      </c>
      <c r="G5474" s="10">
        <v>20313.475228475199</v>
      </c>
      <c r="H5474" s="10">
        <v>19676.265993265963</v>
      </c>
      <c r="I5474" s="10">
        <v>17208.132275132266</v>
      </c>
      <c r="J5474" s="10">
        <v>17581.658489658468</v>
      </c>
      <c r="K5474" s="10">
        <v>17221.174122174099</v>
      </c>
      <c r="L5474" s="10"/>
      <c r="M5474" s="10"/>
    </row>
    <row r="5475" spans="1:13" x14ac:dyDescent="0.25">
      <c r="A5475" s="9" t="s">
        <v>5474</v>
      </c>
      <c r="B5475" s="10">
        <v>16039.333333333334</v>
      </c>
      <c r="C5475" s="10">
        <v>15585</v>
      </c>
      <c r="D5475" s="10">
        <v>17440.333333333332</v>
      </c>
      <c r="E5475" s="10">
        <v>19972</v>
      </c>
      <c r="F5475" s="10">
        <v>20000.666666666668</v>
      </c>
      <c r="G5475" s="10">
        <v>19111.333333333332</v>
      </c>
      <c r="H5475" s="10">
        <v>17481.666666666668</v>
      </c>
      <c r="I5475" s="10">
        <v>20103</v>
      </c>
      <c r="J5475" s="10">
        <v>20596</v>
      </c>
      <c r="K5475" s="10">
        <v>22672.666666666668</v>
      </c>
      <c r="L5475" s="10"/>
      <c r="M5475" s="10"/>
    </row>
    <row r="5476" spans="1:13" x14ac:dyDescent="0.25">
      <c r="A5476" s="9" t="s">
        <v>5475</v>
      </c>
      <c r="B5476" s="10">
        <v>18759.423940149532</v>
      </c>
      <c r="C5476" s="10">
        <v>10158.048212801266</v>
      </c>
      <c r="D5476" s="10">
        <v>12617.6159600997</v>
      </c>
      <c r="E5476" s="10">
        <v>15221.665004156233</v>
      </c>
      <c r="F5476" s="10">
        <v>16864.147963424697</v>
      </c>
      <c r="G5476" s="10">
        <v>17345.01246882787</v>
      </c>
      <c r="H5476" s="10">
        <v>16912.748960930934</v>
      </c>
      <c r="I5476" s="10">
        <v>17080.66251039063</v>
      </c>
      <c r="J5476" s="10">
        <v>13222.758104738108</v>
      </c>
      <c r="K5476" s="10">
        <v>12700.990024937608</v>
      </c>
      <c r="L5476" s="10"/>
      <c r="M5476" s="10"/>
    </row>
    <row r="5477" spans="1:13" x14ac:dyDescent="0.25">
      <c r="A5477" s="9" t="s">
        <v>5476</v>
      </c>
      <c r="B5477" s="10">
        <v>14953.333333333334</v>
      </c>
      <c r="C5477" s="10">
        <v>14521.333333333334</v>
      </c>
      <c r="D5477" s="10">
        <v>17367.333333333332</v>
      </c>
      <c r="E5477" s="10">
        <v>16340.666666666666</v>
      </c>
      <c r="F5477" s="10">
        <v>17475.333333333332</v>
      </c>
      <c r="G5477" s="10">
        <v>15910.666666666666</v>
      </c>
      <c r="H5477" s="10">
        <v>17076.666666666668</v>
      </c>
      <c r="I5477" s="10">
        <v>15885</v>
      </c>
      <c r="J5477" s="10">
        <v>17918.333333333332</v>
      </c>
      <c r="K5477" s="10">
        <v>19589.666666666668</v>
      </c>
      <c r="L5477" s="10"/>
      <c r="M5477" s="10"/>
    </row>
    <row r="5478" spans="1:13" x14ac:dyDescent="0.25">
      <c r="A5478" s="9" t="s">
        <v>5477</v>
      </c>
      <c r="B5478" s="10">
        <v>13300.935666313133</v>
      </c>
      <c r="C5478" s="10">
        <v>14883.017674089735</v>
      </c>
      <c r="D5478" s="10">
        <v>16267.975609756031</v>
      </c>
      <c r="E5478" s="10">
        <v>16161.540827147333</v>
      </c>
      <c r="F5478" s="10">
        <v>15094.956875220867</v>
      </c>
      <c r="G5478" s="10">
        <v>12827.829621774434</v>
      </c>
      <c r="H5478" s="10">
        <v>12917.8989042064</v>
      </c>
      <c r="I5478" s="10">
        <v>14596.956168257302</v>
      </c>
      <c r="J5478" s="10">
        <v>15165.416755037068</v>
      </c>
      <c r="K5478" s="10">
        <v>16172.513609049069</v>
      </c>
      <c r="L5478" s="10"/>
      <c r="M5478" s="10"/>
    </row>
    <row r="5479" spans="1:13" x14ac:dyDescent="0.25">
      <c r="A5479" s="9" t="s">
        <v>5478</v>
      </c>
      <c r="B5479" s="10">
        <v>16106.907432740501</v>
      </c>
      <c r="C5479" s="10">
        <v>18361.957136342866</v>
      </c>
      <c r="D5479" s="10">
        <v>18632.517555859533</v>
      </c>
      <c r="E5479" s="10">
        <v>18481.9215686274</v>
      </c>
      <c r="F5479" s="10">
        <v>16663.5595075239</v>
      </c>
      <c r="G5479" s="10">
        <v>15556.383492932</v>
      </c>
      <c r="H5479" s="10">
        <v>16122.364341085233</v>
      </c>
      <c r="I5479" s="10">
        <v>18738.5718194254</v>
      </c>
      <c r="J5479" s="10">
        <v>17903.875968992201</v>
      </c>
      <c r="K5479" s="10">
        <v>16459.43182854533</v>
      </c>
      <c r="L5479" s="10"/>
      <c r="M5479" s="10"/>
    </row>
    <row r="5480" spans="1:13" x14ac:dyDescent="0.25">
      <c r="A5480" s="9" t="s">
        <v>5479</v>
      </c>
      <c r="B5480" s="10">
        <v>29114.988200589902</v>
      </c>
      <c r="C5480" s="10">
        <v>27760.283185840632</v>
      </c>
      <c r="D5480" s="10">
        <v>33240.091445427664</v>
      </c>
      <c r="E5480" s="10">
        <v>30766.132743362763</v>
      </c>
      <c r="F5480" s="10">
        <v>33357.743362831803</v>
      </c>
      <c r="G5480" s="10">
        <v>33277.138643067803</v>
      </c>
      <c r="H5480" s="10">
        <v>39242.51032448373</v>
      </c>
      <c r="I5480" s="10">
        <v>38740.283185840664</v>
      </c>
      <c r="J5480" s="10">
        <v>39251.162241887869</v>
      </c>
      <c r="K5480" s="10">
        <v>40092.235988200569</v>
      </c>
      <c r="L5480" s="10"/>
      <c r="M5480" s="10"/>
    </row>
    <row r="5481" spans="1:13" x14ac:dyDescent="0.25">
      <c r="A5481" s="9" t="s">
        <v>5480</v>
      </c>
      <c r="B5481" s="10">
        <v>22820.333333333332</v>
      </c>
      <c r="C5481" s="10">
        <v>18687.333333333332</v>
      </c>
      <c r="D5481" s="10">
        <v>18143.333333333332</v>
      </c>
      <c r="E5481" s="10">
        <v>17943.666666666668</v>
      </c>
      <c r="F5481" s="10">
        <v>20479.666666666668</v>
      </c>
      <c r="G5481" s="10">
        <v>18207.666666666668</v>
      </c>
      <c r="H5481" s="10">
        <v>18555.666666666668</v>
      </c>
      <c r="I5481" s="10">
        <v>17709.666666666668</v>
      </c>
      <c r="J5481" s="10">
        <v>21959</v>
      </c>
      <c r="K5481" s="10">
        <v>23301.666666666668</v>
      </c>
      <c r="L5481" s="10"/>
      <c r="M5481" s="10"/>
    </row>
    <row r="5482" spans="1:13" x14ac:dyDescent="0.25">
      <c r="A5482" s="9" t="s">
        <v>5481</v>
      </c>
      <c r="B5482" s="10">
        <v>19044.666666666668</v>
      </c>
      <c r="C5482" s="10">
        <v>15986</v>
      </c>
      <c r="D5482" s="10">
        <v>13446.333333333334</v>
      </c>
      <c r="E5482" s="10">
        <v>12890.333333333334</v>
      </c>
      <c r="F5482" s="10">
        <v>17456.666666666668</v>
      </c>
      <c r="G5482" s="10">
        <v>20891</v>
      </c>
      <c r="H5482" s="10">
        <v>21447</v>
      </c>
      <c r="I5482" s="10">
        <v>22419</v>
      </c>
      <c r="J5482" s="10">
        <v>21268</v>
      </c>
      <c r="K5482" s="10">
        <v>24687.333333333332</v>
      </c>
      <c r="L5482" s="10"/>
      <c r="M5482" s="10"/>
    </row>
    <row r="5483" spans="1:13" x14ac:dyDescent="0.25">
      <c r="A5483" s="9" t="s">
        <v>5482</v>
      </c>
      <c r="B5483" s="10">
        <v>14597.666666666666</v>
      </c>
      <c r="C5483" s="10">
        <v>13982.333333333334</v>
      </c>
      <c r="D5483" s="10">
        <v>13240.333333333334</v>
      </c>
      <c r="E5483" s="10">
        <v>14054</v>
      </c>
      <c r="F5483" s="10">
        <v>15742.666666666666</v>
      </c>
      <c r="G5483" s="10">
        <v>15362.333333333334</v>
      </c>
      <c r="H5483" s="10">
        <v>15640.333333333334</v>
      </c>
      <c r="I5483" s="10">
        <v>12659</v>
      </c>
      <c r="J5483" s="10">
        <v>13754.333333333334</v>
      </c>
      <c r="K5483" s="10">
        <v>14060.333333333334</v>
      </c>
      <c r="L5483" s="10"/>
      <c r="M5483" s="10"/>
    </row>
    <row r="5484" spans="1:13" x14ac:dyDescent="0.25">
      <c r="A5484" s="9" t="s">
        <v>5483</v>
      </c>
      <c r="B5484" s="10">
        <v>20948.333333333332</v>
      </c>
      <c r="C5484" s="10">
        <v>20996.666666666668</v>
      </c>
      <c r="D5484" s="10">
        <v>19311.333333333332</v>
      </c>
      <c r="E5484" s="10">
        <v>17242.666666666668</v>
      </c>
      <c r="F5484" s="10">
        <v>15357</v>
      </c>
      <c r="G5484" s="10">
        <v>16798.333333333332</v>
      </c>
      <c r="H5484" s="10">
        <v>16544.666666666668</v>
      </c>
      <c r="I5484" s="10">
        <v>17704.333333333332</v>
      </c>
      <c r="J5484" s="10">
        <v>15688</v>
      </c>
      <c r="K5484" s="10">
        <v>20440.333333333332</v>
      </c>
      <c r="L5484" s="10"/>
      <c r="M5484" s="10"/>
    </row>
    <row r="5485" spans="1:13" x14ac:dyDescent="0.25">
      <c r="A5485" s="9" t="s">
        <v>5484</v>
      </c>
      <c r="B5485" s="10">
        <v>18596.333333333332</v>
      </c>
      <c r="C5485" s="10">
        <v>17638.333333333332</v>
      </c>
      <c r="D5485" s="10">
        <v>16669</v>
      </c>
      <c r="E5485" s="10">
        <v>14714</v>
      </c>
      <c r="F5485" s="10">
        <v>16113</v>
      </c>
      <c r="G5485" s="10">
        <v>16380.666666666666</v>
      </c>
      <c r="H5485" s="10">
        <v>17539</v>
      </c>
      <c r="I5485" s="10">
        <v>15332.333333333334</v>
      </c>
      <c r="J5485" s="10">
        <v>16145</v>
      </c>
      <c r="K5485" s="10">
        <v>17291</v>
      </c>
      <c r="L5485" s="10"/>
      <c r="M5485" s="10"/>
    </row>
    <row r="5486" spans="1:13" x14ac:dyDescent="0.25">
      <c r="A5486" s="9" t="s">
        <v>5485</v>
      </c>
      <c r="B5486" s="10">
        <v>22554.333333333332</v>
      </c>
      <c r="C5486" s="10">
        <v>19493.666666666668</v>
      </c>
      <c r="D5486" s="10">
        <v>22413.666666666668</v>
      </c>
      <c r="E5486" s="10">
        <v>22648.666666666668</v>
      </c>
      <c r="F5486" s="10">
        <v>24880.666666666668</v>
      </c>
      <c r="G5486" s="10">
        <v>24653</v>
      </c>
      <c r="H5486" s="10">
        <v>24247</v>
      </c>
      <c r="I5486" s="10">
        <v>23219</v>
      </c>
      <c r="J5486" s="10">
        <v>19598</v>
      </c>
      <c r="K5486" s="10">
        <v>18398.666666666668</v>
      </c>
      <c r="L5486" s="10"/>
      <c r="M5486" s="10"/>
    </row>
    <row r="5487" spans="1:13" x14ac:dyDescent="0.25">
      <c r="A5487" s="9" t="s">
        <v>5486</v>
      </c>
      <c r="B5487" s="10">
        <v>21251.666666666668</v>
      </c>
      <c r="C5487" s="10">
        <v>20852.666666666668</v>
      </c>
      <c r="D5487" s="10">
        <v>20857.666666666668</v>
      </c>
      <c r="E5487" s="10">
        <v>22293</v>
      </c>
      <c r="F5487" s="10">
        <v>25213</v>
      </c>
      <c r="G5487" s="10">
        <v>25375.666666666668</v>
      </c>
      <c r="H5487" s="10">
        <v>23211</v>
      </c>
      <c r="I5487" s="10">
        <v>22123</v>
      </c>
      <c r="J5487" s="10">
        <v>21596.666666666668</v>
      </c>
      <c r="K5487" s="10">
        <v>22693</v>
      </c>
      <c r="L5487" s="10"/>
      <c r="M5487" s="10"/>
    </row>
    <row r="5488" spans="1:13" x14ac:dyDescent="0.25">
      <c r="A5488" s="9" t="s">
        <v>5487</v>
      </c>
      <c r="B5488" s="10">
        <v>18707.333333333332</v>
      </c>
      <c r="C5488" s="10">
        <v>23610.333333333332</v>
      </c>
      <c r="D5488" s="10">
        <v>27428.333333333332</v>
      </c>
      <c r="E5488" s="10">
        <v>26905.666666666668</v>
      </c>
      <c r="F5488" s="10">
        <v>20766.333333333332</v>
      </c>
      <c r="G5488" s="10">
        <v>18591.333333333332</v>
      </c>
      <c r="H5488" s="10">
        <v>18192</v>
      </c>
      <c r="I5488" s="10">
        <v>18120</v>
      </c>
      <c r="J5488" s="10">
        <v>19230.666666666668</v>
      </c>
      <c r="K5488" s="10">
        <v>18621</v>
      </c>
      <c r="L5488" s="10"/>
      <c r="M5488" s="10"/>
    </row>
    <row r="5489" spans="1:13" x14ac:dyDescent="0.25">
      <c r="A5489" s="9" t="s">
        <v>5488</v>
      </c>
      <c r="B5489" s="10">
        <v>22769.333333333332</v>
      </c>
      <c r="C5489" s="10">
        <v>24388</v>
      </c>
      <c r="D5489" s="10">
        <v>24547</v>
      </c>
      <c r="E5489" s="10">
        <v>27795</v>
      </c>
      <c r="F5489" s="10">
        <v>28881.666666666668</v>
      </c>
      <c r="G5489" s="10">
        <v>31791.666666666668</v>
      </c>
      <c r="H5489" s="10">
        <v>28292.666666666668</v>
      </c>
      <c r="I5489" s="10">
        <v>29321</v>
      </c>
      <c r="J5489" s="10">
        <v>28692.333333333332</v>
      </c>
      <c r="K5489" s="10">
        <v>29904.333333333332</v>
      </c>
      <c r="L5489" s="10"/>
      <c r="M5489" s="10"/>
    </row>
    <row r="5490" spans="1:13" x14ac:dyDescent="0.25">
      <c r="A5490" s="9" t="s">
        <v>5489</v>
      </c>
      <c r="B5490" s="10">
        <v>18737.896535580465</v>
      </c>
      <c r="C5490" s="10">
        <v>20937.337078651635</v>
      </c>
      <c r="D5490" s="10">
        <v>20976.864700374499</v>
      </c>
      <c r="E5490" s="10">
        <v>21976.9424157303</v>
      </c>
      <c r="F5490" s="10">
        <v>20389.630617977498</v>
      </c>
      <c r="G5490" s="10">
        <v>19781.9035580524</v>
      </c>
      <c r="H5490" s="10">
        <v>16116.063670411932</v>
      </c>
      <c r="I5490" s="10">
        <v>16070.0744382022</v>
      </c>
      <c r="J5490" s="10">
        <v>14274.506554307067</v>
      </c>
      <c r="K5490" s="10">
        <v>15057.507490636666</v>
      </c>
      <c r="L5490" s="10"/>
      <c r="M5490" s="10"/>
    </row>
    <row r="5491" spans="1:13" x14ac:dyDescent="0.25">
      <c r="A5491" s="9" t="s">
        <v>5490</v>
      </c>
      <c r="B5491" s="10">
        <v>14521.794213528867</v>
      </c>
      <c r="C5491" s="10">
        <v>16787.212713936369</v>
      </c>
      <c r="D5491" s="10">
        <v>15765.871230643801</v>
      </c>
      <c r="E5491" s="10">
        <v>14129.513039934776</v>
      </c>
      <c r="F5491" s="10">
        <v>13853.250203748945</v>
      </c>
      <c r="G5491" s="10">
        <v>13258.360635696778</v>
      </c>
      <c r="H5491" s="10">
        <v>17047.749388753</v>
      </c>
      <c r="I5491" s="10">
        <v>16780.753056234666</v>
      </c>
      <c r="J5491" s="10">
        <v>17371.556234718766</v>
      </c>
      <c r="K5491" s="10">
        <v>16498.810513447366</v>
      </c>
      <c r="L5491" s="10"/>
      <c r="M5491" s="10"/>
    </row>
    <row r="5492" spans="1:13" x14ac:dyDescent="0.25">
      <c r="A5492" s="9" t="s">
        <v>5491</v>
      </c>
      <c r="B5492" s="10">
        <v>26434.665469778498</v>
      </c>
      <c r="C5492" s="10">
        <v>20143.488330341035</v>
      </c>
      <c r="D5492" s="10">
        <v>17573.952722920334</v>
      </c>
      <c r="E5492" s="10">
        <v>16870.599042489466</v>
      </c>
      <c r="F5492" s="10">
        <v>18850.403351286601</v>
      </c>
      <c r="G5492" s="10">
        <v>18615.228007181267</v>
      </c>
      <c r="H5492" s="10">
        <v>22501.657091561865</v>
      </c>
      <c r="I5492" s="10">
        <v>19812.260323159735</v>
      </c>
      <c r="J5492" s="10">
        <v>23505.364452423662</v>
      </c>
      <c r="K5492" s="10">
        <v>28079.350089766598</v>
      </c>
      <c r="L5492" s="10"/>
      <c r="M5492" s="10"/>
    </row>
    <row r="5493" spans="1:13" x14ac:dyDescent="0.25">
      <c r="A5493" s="9" t="s">
        <v>5492</v>
      </c>
      <c r="B5493" s="10">
        <v>17742.404063205366</v>
      </c>
      <c r="C5493" s="10">
        <v>18195.630549285135</v>
      </c>
      <c r="D5493" s="10">
        <v>19662.425884123364</v>
      </c>
      <c r="E5493" s="10">
        <v>21834.153498871299</v>
      </c>
      <c r="F5493" s="10">
        <v>20886.498118886335</v>
      </c>
      <c r="G5493" s="10">
        <v>22559.570729872034</v>
      </c>
      <c r="H5493" s="10">
        <v>20291.007900677167</v>
      </c>
      <c r="I5493" s="10">
        <v>22671.906320541733</v>
      </c>
      <c r="J5493" s="10">
        <v>21054.635063957834</v>
      </c>
      <c r="K5493" s="10">
        <v>24559.600451467235</v>
      </c>
      <c r="L5493" s="10"/>
      <c r="M5493" s="10"/>
    </row>
    <row r="5494" spans="1:13" x14ac:dyDescent="0.25">
      <c r="A5494" s="9" t="s">
        <v>5493</v>
      </c>
      <c r="B5494" s="10">
        <v>14643.333333333334</v>
      </c>
      <c r="C5494" s="10">
        <v>16590</v>
      </c>
      <c r="D5494" s="10">
        <v>15283.333333333334</v>
      </c>
      <c r="E5494" s="10">
        <v>13250.333333333334</v>
      </c>
      <c r="F5494" s="10">
        <v>12837.333333333334</v>
      </c>
      <c r="G5494" s="10">
        <v>12231</v>
      </c>
      <c r="H5494" s="10">
        <v>16747</v>
      </c>
      <c r="I5494" s="10">
        <v>16934</v>
      </c>
      <c r="J5494" s="10">
        <v>17642</v>
      </c>
      <c r="K5494" s="10">
        <v>16525</v>
      </c>
      <c r="L5494" s="10"/>
      <c r="M5494" s="10"/>
    </row>
    <row r="5495" spans="1:13" x14ac:dyDescent="0.25">
      <c r="A5495" s="9" t="s">
        <v>5494</v>
      </c>
      <c r="B5495" s="10">
        <v>14823</v>
      </c>
      <c r="C5495" s="10">
        <v>16260</v>
      </c>
      <c r="D5495" s="10">
        <v>17554.666666666668</v>
      </c>
      <c r="E5495" s="10">
        <v>21108.333333333332</v>
      </c>
      <c r="F5495" s="10">
        <v>21362.333333333332</v>
      </c>
      <c r="G5495" s="10">
        <v>20934</v>
      </c>
      <c r="H5495" s="10">
        <v>17616.333333333332</v>
      </c>
      <c r="I5495" s="10">
        <v>18511.666666666668</v>
      </c>
      <c r="J5495" s="10">
        <v>19529.333333333332</v>
      </c>
      <c r="K5495" s="10">
        <v>18257</v>
      </c>
      <c r="L5495" s="10"/>
      <c r="M5495" s="10"/>
    </row>
    <row r="5496" spans="1:13" x14ac:dyDescent="0.25">
      <c r="A5496" s="9" t="s">
        <v>5495</v>
      </c>
      <c r="B5496" s="10">
        <v>13747.666666666666</v>
      </c>
      <c r="C5496" s="10">
        <v>18043.333333333332</v>
      </c>
      <c r="D5496" s="10">
        <v>18839.333333333332</v>
      </c>
      <c r="E5496" s="10">
        <v>19729.333333333332</v>
      </c>
      <c r="F5496" s="10">
        <v>20324</v>
      </c>
      <c r="G5496" s="10">
        <v>19802</v>
      </c>
      <c r="H5496" s="10">
        <v>18963.333333333332</v>
      </c>
      <c r="I5496" s="10">
        <v>15804.666666666666</v>
      </c>
      <c r="J5496" s="10">
        <v>15649</v>
      </c>
      <c r="K5496" s="10">
        <v>16332</v>
      </c>
      <c r="L5496" s="10"/>
      <c r="M5496" s="10"/>
    </row>
    <row r="5497" spans="1:13" x14ac:dyDescent="0.25">
      <c r="A5497" s="9" t="s">
        <v>5496</v>
      </c>
      <c r="B5497" s="10">
        <v>24872.477690288666</v>
      </c>
      <c r="C5497" s="10">
        <v>21442.803674540632</v>
      </c>
      <c r="D5497" s="10">
        <v>21525.543307086566</v>
      </c>
      <c r="E5497" s="10">
        <v>21588.729133858204</v>
      </c>
      <c r="F5497" s="10">
        <v>24052.517060367401</v>
      </c>
      <c r="G5497" s="10">
        <v>29427.586876640369</v>
      </c>
      <c r="H5497" s="10">
        <v>32380.802624671865</v>
      </c>
      <c r="I5497" s="10">
        <v>29121.223622047197</v>
      </c>
      <c r="J5497" s="10">
        <v>25764.449868766369</v>
      </c>
      <c r="K5497" s="10">
        <v>21127.977427821501</v>
      </c>
      <c r="L5497" s="10"/>
      <c r="M5497" s="10"/>
    </row>
    <row r="5498" spans="1:13" x14ac:dyDescent="0.25">
      <c r="A5498" s="9" t="s">
        <v>5497</v>
      </c>
      <c r="B5498" s="10">
        <v>16618.333333333332</v>
      </c>
      <c r="C5498" s="10">
        <v>20073.666666666668</v>
      </c>
      <c r="D5498" s="10">
        <v>24114</v>
      </c>
      <c r="E5498" s="10">
        <v>24836.333333333332</v>
      </c>
      <c r="F5498" s="10">
        <v>25147</v>
      </c>
      <c r="G5498" s="10">
        <v>27388</v>
      </c>
      <c r="H5498" s="10">
        <v>32450.333333333332</v>
      </c>
      <c r="I5498" s="10">
        <v>33586.333333333336</v>
      </c>
      <c r="J5498" s="10">
        <v>26137.666666666668</v>
      </c>
      <c r="K5498" s="10">
        <v>22009</v>
      </c>
      <c r="L5498" s="10"/>
      <c r="M5498" s="10"/>
    </row>
    <row r="5499" spans="1:13" x14ac:dyDescent="0.25">
      <c r="A5499" s="9" t="s">
        <v>5498</v>
      </c>
      <c r="B5499" s="10">
        <v>13429.333333333334</v>
      </c>
      <c r="C5499" s="10">
        <v>13313</v>
      </c>
      <c r="D5499" s="10">
        <v>14202</v>
      </c>
      <c r="E5499" s="10">
        <v>13258.666666666666</v>
      </c>
      <c r="F5499" s="10">
        <v>18230</v>
      </c>
      <c r="G5499" s="10">
        <v>18484.666666666668</v>
      </c>
      <c r="H5499" s="10">
        <v>18312.333333333332</v>
      </c>
      <c r="I5499" s="10">
        <v>15563.666666666666</v>
      </c>
      <c r="J5499" s="10">
        <v>16037.333333333334</v>
      </c>
      <c r="K5499" s="10">
        <v>18208.666666666668</v>
      </c>
      <c r="L5499" s="10"/>
      <c r="M5499" s="10"/>
    </row>
    <row r="5500" spans="1:13" x14ac:dyDescent="0.25">
      <c r="A5500" s="9" t="s">
        <v>5499</v>
      </c>
      <c r="B5500" s="10">
        <v>20869.239015151437</v>
      </c>
      <c r="C5500" s="10">
        <v>23957.890151515068</v>
      </c>
      <c r="D5500" s="10">
        <v>22178.260227272665</v>
      </c>
      <c r="E5500" s="10">
        <v>20140.247727272668</v>
      </c>
      <c r="F5500" s="10">
        <v>19662.995454545398</v>
      </c>
      <c r="G5500" s="10">
        <v>22591.692803030233</v>
      </c>
      <c r="H5500" s="10">
        <v>25880.28409090903</v>
      </c>
      <c r="I5500" s="10">
        <v>25327.029924242368</v>
      </c>
      <c r="J5500" s="10">
        <v>25285.819318181766</v>
      </c>
      <c r="K5500" s="10">
        <v>24426.488257575696</v>
      </c>
      <c r="L5500" s="10"/>
      <c r="M5500" s="10"/>
    </row>
    <row r="5501" spans="1:13" x14ac:dyDescent="0.25">
      <c r="A5501" s="9" t="s">
        <v>5500</v>
      </c>
      <c r="B5501" s="10">
        <v>19648.772329912532</v>
      </c>
      <c r="C5501" s="10">
        <v>23102.660585328704</v>
      </c>
      <c r="D5501" s="10">
        <v>23391.892816419568</v>
      </c>
      <c r="E5501" s="10">
        <v>22570.523375142497</v>
      </c>
      <c r="F5501" s="10">
        <v>20065.265678449232</v>
      </c>
      <c r="G5501" s="10">
        <v>19142.854808057731</v>
      </c>
      <c r="H5501" s="10">
        <v>19114.947548460597</v>
      </c>
      <c r="I5501" s="10">
        <v>18498.291144051633</v>
      </c>
      <c r="J5501" s="10">
        <v>22728.214367160734</v>
      </c>
      <c r="K5501" s="10">
        <v>27290.366780691733</v>
      </c>
      <c r="L5501" s="10"/>
      <c r="M5501" s="10"/>
    </row>
    <row r="5502" spans="1:13" x14ac:dyDescent="0.25">
      <c r="A5502" s="9" t="s">
        <v>5501</v>
      </c>
      <c r="B5502" s="10">
        <v>17216.666666666668</v>
      </c>
      <c r="C5502" s="10">
        <v>18215.666666666668</v>
      </c>
      <c r="D5502" s="10">
        <v>17161</v>
      </c>
      <c r="E5502" s="10">
        <v>17283</v>
      </c>
      <c r="F5502" s="10">
        <v>16092.666666666666</v>
      </c>
      <c r="G5502" s="10">
        <v>20118.333333333332</v>
      </c>
      <c r="H5502" s="10">
        <v>20502.333333333332</v>
      </c>
      <c r="I5502" s="10">
        <v>20119</v>
      </c>
      <c r="J5502" s="10">
        <v>15462.333333333334</v>
      </c>
      <c r="K5502" s="10">
        <v>14263.333333333334</v>
      </c>
      <c r="L5502" s="10"/>
      <c r="M5502" s="10"/>
    </row>
    <row r="5503" spans="1:13" x14ac:dyDescent="0.25">
      <c r="A5503" s="9" t="s">
        <v>5502</v>
      </c>
      <c r="B5503" s="10">
        <v>25859</v>
      </c>
      <c r="C5503" s="10">
        <v>23813.333333333332</v>
      </c>
      <c r="D5503" s="10">
        <v>18481.666666666668</v>
      </c>
      <c r="E5503" s="10">
        <v>19559.666666666668</v>
      </c>
      <c r="F5503" s="10">
        <v>19794.333333333332</v>
      </c>
      <c r="G5503" s="10">
        <v>20790.333333333332</v>
      </c>
      <c r="H5503" s="10">
        <v>23386.666666666668</v>
      </c>
      <c r="I5503" s="10">
        <v>24078.333333333332</v>
      </c>
      <c r="J5503" s="10">
        <v>23344.666666666668</v>
      </c>
      <c r="K5503" s="10">
        <v>21750.333333333332</v>
      </c>
      <c r="L5503" s="10"/>
      <c r="M5503" s="10"/>
    </row>
    <row r="5504" spans="1:13" x14ac:dyDescent="0.25">
      <c r="A5504" s="9" t="s">
        <v>5503</v>
      </c>
      <c r="B5504" s="10">
        <v>21073.666666666668</v>
      </c>
      <c r="C5504" s="10">
        <v>21712</v>
      </c>
      <c r="D5504" s="10">
        <v>24989.666666666668</v>
      </c>
      <c r="E5504" s="10">
        <v>20823</v>
      </c>
      <c r="F5504" s="10">
        <v>19370.333333333332</v>
      </c>
      <c r="G5504" s="10">
        <v>18615</v>
      </c>
      <c r="H5504" s="10">
        <v>18662.666666666668</v>
      </c>
      <c r="I5504" s="10">
        <v>17953.333333333332</v>
      </c>
      <c r="J5504" s="10">
        <v>17622.333333333332</v>
      </c>
      <c r="K5504" s="10">
        <v>18594</v>
      </c>
      <c r="L5504" s="10"/>
      <c r="M5504" s="10"/>
    </row>
    <row r="5505" spans="1:13" x14ac:dyDescent="0.25">
      <c r="A5505" s="9" t="s">
        <v>5504</v>
      </c>
      <c r="B5505" s="10">
        <v>15749.333333333334</v>
      </c>
      <c r="C5505" s="10">
        <v>20175.333333333332</v>
      </c>
      <c r="D5505" s="10">
        <v>20600</v>
      </c>
      <c r="E5505" s="10">
        <v>21617.666666666668</v>
      </c>
      <c r="F5505" s="10">
        <v>20124.666666666668</v>
      </c>
      <c r="G5505" s="10">
        <v>23563</v>
      </c>
      <c r="H5505" s="10">
        <v>22251</v>
      </c>
      <c r="I5505" s="10">
        <v>23453</v>
      </c>
      <c r="J5505" s="10">
        <v>19978.666666666668</v>
      </c>
      <c r="K5505" s="10">
        <v>19942.666666666668</v>
      </c>
      <c r="L5505" s="10"/>
      <c r="M5505" s="10"/>
    </row>
    <row r="5506" spans="1:13" x14ac:dyDescent="0.25">
      <c r="A5506" s="9" t="s">
        <v>5505</v>
      </c>
      <c r="B5506" s="10">
        <v>17625.894980905567</v>
      </c>
      <c r="C5506" s="10">
        <v>18430.835788325101</v>
      </c>
      <c r="D5506" s="10">
        <v>19914.087288597901</v>
      </c>
      <c r="E5506" s="10">
        <v>22961.418439716301</v>
      </c>
      <c r="F5506" s="10">
        <v>25594.987725040901</v>
      </c>
      <c r="G5506" s="10">
        <v>27195.293507910497</v>
      </c>
      <c r="H5506" s="10">
        <v>24560.00627386793</v>
      </c>
      <c r="I5506" s="10">
        <v>21850.805237315832</v>
      </c>
      <c r="J5506" s="10">
        <v>20606.3393344244</v>
      </c>
      <c r="K5506" s="10">
        <v>20333.908619749</v>
      </c>
      <c r="L5506" s="10"/>
      <c r="M5506" s="10"/>
    </row>
    <row r="5507" spans="1:13" x14ac:dyDescent="0.25">
      <c r="A5507" s="9" t="s">
        <v>5506</v>
      </c>
      <c r="B5507" s="10">
        <v>20436.246880570365</v>
      </c>
      <c r="C5507" s="10">
        <v>24113.616458704666</v>
      </c>
      <c r="D5507" s="10">
        <v>29128.155674390971</v>
      </c>
      <c r="E5507" s="10">
        <v>30922.035353535335</v>
      </c>
      <c r="F5507" s="10">
        <v>27387.827391562634</v>
      </c>
      <c r="G5507" s="10">
        <v>25526.346405228702</v>
      </c>
      <c r="H5507" s="10">
        <v>25290.984848484801</v>
      </c>
      <c r="I5507" s="10">
        <v>23843.711229946497</v>
      </c>
      <c r="J5507" s="10">
        <v>20920.9783125371</v>
      </c>
      <c r="K5507" s="10">
        <v>18062.486928104536</v>
      </c>
      <c r="L5507" s="10"/>
      <c r="M5507" s="10"/>
    </row>
    <row r="5508" spans="1:13" x14ac:dyDescent="0.25">
      <c r="A5508" s="9" t="s">
        <v>5507</v>
      </c>
      <c r="B5508" s="10">
        <v>24573.694487377597</v>
      </c>
      <c r="C5508" s="10">
        <v>27747.3271509531</v>
      </c>
      <c r="D5508" s="10">
        <v>25686.824317362134</v>
      </c>
      <c r="E5508" s="10">
        <v>25106.948480164803</v>
      </c>
      <c r="F5508" s="10">
        <v>22068.394126738731</v>
      </c>
      <c r="G5508" s="10">
        <v>17378.937145801097</v>
      </c>
      <c r="H5508" s="10">
        <v>16074.283359093233</v>
      </c>
      <c r="I5508" s="10">
        <v>17295.9381761978</v>
      </c>
      <c r="J5508" s="10">
        <v>18921.709943328129</v>
      </c>
      <c r="K5508" s="10">
        <v>17928.322514167899</v>
      </c>
      <c r="L5508" s="10"/>
      <c r="M5508" s="10"/>
    </row>
    <row r="5509" spans="1:13" x14ac:dyDescent="0.25">
      <c r="A5509" s="9" t="s">
        <v>5508</v>
      </c>
      <c r="B5509" s="10">
        <v>15951.666666666666</v>
      </c>
      <c r="C5509" s="10">
        <v>15187.333333333334</v>
      </c>
      <c r="D5509" s="10">
        <v>17484.666666666668</v>
      </c>
      <c r="E5509" s="10">
        <v>17724.333333333332</v>
      </c>
      <c r="F5509" s="10">
        <v>21363</v>
      </c>
      <c r="G5509" s="10">
        <v>19705.666666666668</v>
      </c>
      <c r="H5509" s="10">
        <v>21236.666666666668</v>
      </c>
      <c r="I5509" s="10">
        <v>18218</v>
      </c>
      <c r="J5509" s="10">
        <v>16157.666666666666</v>
      </c>
      <c r="K5509" s="10">
        <v>14065.333333333334</v>
      </c>
      <c r="L5509" s="10"/>
      <c r="M5509" s="10"/>
    </row>
    <row r="5510" spans="1:13" x14ac:dyDescent="0.25">
      <c r="A5510" s="9" t="s">
        <v>5509</v>
      </c>
      <c r="B5510" s="10">
        <v>30231.24349881793</v>
      </c>
      <c r="C5510" s="10">
        <v>31910.543735224564</v>
      </c>
      <c r="D5510" s="10">
        <v>36229.282505910138</v>
      </c>
      <c r="E5510" s="10">
        <v>37418.535460992869</v>
      </c>
      <c r="F5510" s="10">
        <v>38766.877068557871</v>
      </c>
      <c r="G5510" s="10">
        <v>36220.970449172535</v>
      </c>
      <c r="H5510" s="10">
        <v>33215.228132387674</v>
      </c>
      <c r="I5510" s="10">
        <v>33312.145390070866</v>
      </c>
      <c r="J5510" s="10">
        <v>31350.6761229314</v>
      </c>
      <c r="K5510" s="10">
        <v>27820.209219858098</v>
      </c>
      <c r="L5510" s="10"/>
      <c r="M5510" s="10"/>
    </row>
    <row r="5511" spans="1:13" x14ac:dyDescent="0.25">
      <c r="A5511" s="9" t="s">
        <v>5510</v>
      </c>
      <c r="B5511" s="10">
        <v>18966</v>
      </c>
      <c r="C5511" s="10">
        <v>17545</v>
      </c>
      <c r="D5511" s="10">
        <v>17950</v>
      </c>
      <c r="E5511" s="10">
        <v>18648.333333333332</v>
      </c>
      <c r="F5511" s="10">
        <v>21029.333333333332</v>
      </c>
      <c r="G5511" s="10">
        <v>22443.666666666668</v>
      </c>
      <c r="H5511" s="10">
        <v>21571</v>
      </c>
      <c r="I5511" s="10">
        <v>21270</v>
      </c>
      <c r="J5511" s="10">
        <v>17490.666666666668</v>
      </c>
      <c r="K5511" s="10">
        <v>17201</v>
      </c>
      <c r="L5511" s="10"/>
      <c r="M5511" s="10"/>
    </row>
    <row r="5512" spans="1:13" x14ac:dyDescent="0.25">
      <c r="A5512" s="9" t="s">
        <v>5511</v>
      </c>
      <c r="B5512" s="10">
        <v>18421.024256650933</v>
      </c>
      <c r="C5512" s="10">
        <v>17746.811424100102</v>
      </c>
      <c r="D5512" s="10">
        <v>15340.669796557066</v>
      </c>
      <c r="E5512" s="10">
        <v>16842.636932707301</v>
      </c>
      <c r="F5512" s="10">
        <v>16521.827856024964</v>
      </c>
      <c r="G5512" s="10">
        <v>15627.3693270735</v>
      </c>
      <c r="H5512" s="10">
        <v>17338.697183098568</v>
      </c>
      <c r="I5512" s="10">
        <v>19171.719092331736</v>
      </c>
      <c r="J5512" s="10">
        <v>20512.439749608733</v>
      </c>
      <c r="K5512" s="10">
        <v>21474.597809076633</v>
      </c>
      <c r="L5512" s="10"/>
      <c r="M5512" s="10"/>
    </row>
    <row r="5513" spans="1:13" x14ac:dyDescent="0.25">
      <c r="A5513" s="9" t="s">
        <v>5512</v>
      </c>
      <c r="B5513" s="10">
        <v>11305</v>
      </c>
      <c r="C5513" s="10">
        <v>15289.666666666666</v>
      </c>
      <c r="D5513" s="10">
        <v>16656</v>
      </c>
      <c r="E5513" s="10">
        <v>17312.666666666668</v>
      </c>
      <c r="F5513" s="10">
        <v>15957.666666666666</v>
      </c>
      <c r="G5513" s="10">
        <v>16852.333333333332</v>
      </c>
      <c r="H5513" s="10">
        <v>15393</v>
      </c>
      <c r="I5513" s="10">
        <v>13868.666666666666</v>
      </c>
      <c r="J5513" s="10">
        <v>12569</v>
      </c>
      <c r="K5513" s="10">
        <v>12320</v>
      </c>
      <c r="L5513" s="10"/>
      <c r="M5513" s="10"/>
    </row>
    <row r="5514" spans="1:13" x14ac:dyDescent="0.25">
      <c r="A5514" s="9" t="s">
        <v>5513</v>
      </c>
      <c r="B5514" s="10">
        <v>19137</v>
      </c>
      <c r="C5514" s="10">
        <v>18666.666666666668</v>
      </c>
      <c r="D5514" s="10">
        <v>15448</v>
      </c>
      <c r="E5514" s="10">
        <v>14914.333333333334</v>
      </c>
      <c r="F5514" s="10">
        <v>10930</v>
      </c>
      <c r="G5514" s="10">
        <v>9118.6666666666661</v>
      </c>
      <c r="H5514" s="10">
        <v>9565</v>
      </c>
      <c r="I5514" s="10">
        <v>10577.333333333334</v>
      </c>
      <c r="J5514" s="10">
        <v>12423</v>
      </c>
      <c r="K5514" s="10">
        <v>12875.333333333334</v>
      </c>
      <c r="L5514" s="10"/>
      <c r="M5514" s="10"/>
    </row>
    <row r="5515" spans="1:13" x14ac:dyDescent="0.25">
      <c r="A5515" s="9" t="s">
        <v>5514</v>
      </c>
      <c r="B5515" s="10">
        <v>16873.335697399467</v>
      </c>
      <c r="C5515" s="10">
        <v>21265.7541371158</v>
      </c>
      <c r="D5515" s="10">
        <v>19572.905043341165</v>
      </c>
      <c r="E5515" s="10">
        <v>20454.172182821068</v>
      </c>
      <c r="F5515" s="10">
        <v>17731.9326241134</v>
      </c>
      <c r="G5515" s="10">
        <v>20347.984239558635</v>
      </c>
      <c r="H5515" s="10">
        <v>21324.203703703632</v>
      </c>
      <c r="I5515" s="10">
        <v>19711.149330181201</v>
      </c>
      <c r="J5515" s="10">
        <v>19039.606382978669</v>
      </c>
      <c r="K5515" s="10">
        <v>16736.264381402634</v>
      </c>
      <c r="L5515" s="10"/>
      <c r="M5515" s="10"/>
    </row>
    <row r="5516" spans="1:13" x14ac:dyDescent="0.25">
      <c r="A5516" s="9" t="s">
        <v>5515</v>
      </c>
      <c r="B5516" s="10">
        <v>23707.623209169</v>
      </c>
      <c r="C5516" s="10">
        <v>27236.213944603569</v>
      </c>
      <c r="D5516" s="10">
        <v>30077.399235912064</v>
      </c>
      <c r="E5516" s="10">
        <v>31877.068767908266</v>
      </c>
      <c r="F5516" s="10">
        <v>33524.625119388707</v>
      </c>
      <c r="G5516" s="10">
        <v>37349.122254059199</v>
      </c>
      <c r="H5516" s="10">
        <v>35402.235912129865</v>
      </c>
      <c r="I5516" s="10">
        <v>34039.396370582566</v>
      </c>
      <c r="J5516" s="10">
        <v>31024.800859598803</v>
      </c>
      <c r="K5516" s="10">
        <v>30961.696275071565</v>
      </c>
      <c r="L5516" s="10"/>
      <c r="M5516" s="10"/>
    </row>
    <row r="5517" spans="1:13" x14ac:dyDescent="0.25">
      <c r="A5517" s="9" t="s">
        <v>5516</v>
      </c>
      <c r="B5517" s="10">
        <v>21313.241297935067</v>
      </c>
      <c r="C5517" s="10">
        <v>18199.3787610619</v>
      </c>
      <c r="D5517" s="10">
        <v>16910.033628318532</v>
      </c>
      <c r="E5517" s="10">
        <v>14872.484955752167</v>
      </c>
      <c r="F5517" s="10">
        <v>17680.802359881967</v>
      </c>
      <c r="G5517" s="10">
        <v>21922.109144542734</v>
      </c>
      <c r="H5517" s="10">
        <v>22050.083185840664</v>
      </c>
      <c r="I5517" s="10">
        <v>22373.873746312634</v>
      </c>
      <c r="J5517" s="10">
        <v>26186.780530973399</v>
      </c>
      <c r="K5517" s="10">
        <v>31810.149262536801</v>
      </c>
      <c r="L5517" s="10"/>
      <c r="M5517" s="10"/>
    </row>
    <row r="5518" spans="1:13" x14ac:dyDescent="0.25">
      <c r="A5518" s="9" t="s">
        <v>5517</v>
      </c>
      <c r="B5518" s="10">
        <v>17294.666666666668</v>
      </c>
      <c r="C5518" s="10">
        <v>17418.666666666668</v>
      </c>
      <c r="D5518" s="10">
        <v>14732.666666666666</v>
      </c>
      <c r="E5518" s="10">
        <v>13973.333333333334</v>
      </c>
      <c r="F5518" s="10">
        <v>14765.333333333334</v>
      </c>
      <c r="G5518" s="10">
        <v>17149</v>
      </c>
      <c r="H5518" s="10">
        <v>16134.666666666666</v>
      </c>
      <c r="I5518" s="10">
        <v>16671.666666666668</v>
      </c>
      <c r="J5518" s="10">
        <v>18263.666666666668</v>
      </c>
      <c r="K5518" s="10">
        <v>20457.333333333332</v>
      </c>
      <c r="L5518" s="10"/>
      <c r="M5518" s="10"/>
    </row>
    <row r="5519" spans="1:13" x14ac:dyDescent="0.25">
      <c r="A5519" s="9" t="s">
        <v>5518</v>
      </c>
      <c r="B5519" s="10">
        <v>17686.312925170034</v>
      </c>
      <c r="C5519" s="10">
        <v>17246.836734693832</v>
      </c>
      <c r="D5519" s="10">
        <v>16370.714285714266</v>
      </c>
      <c r="E5519" s="10">
        <v>19175.836734693832</v>
      </c>
      <c r="F5519" s="10">
        <v>19660.231292516968</v>
      </c>
      <c r="G5519" s="10">
        <v>21128.687074829868</v>
      </c>
      <c r="H5519" s="10">
        <v>20756.469387755034</v>
      </c>
      <c r="I5519" s="10">
        <v>20574.707482993133</v>
      </c>
      <c r="J5519" s="10">
        <v>18624.795918367297</v>
      </c>
      <c r="K5519" s="10">
        <v>16694.537414965966</v>
      </c>
      <c r="L5519" s="10"/>
      <c r="M5519" s="10"/>
    </row>
    <row r="5520" spans="1:13" x14ac:dyDescent="0.25">
      <c r="A5520" s="9" t="s">
        <v>5519</v>
      </c>
      <c r="B5520" s="10">
        <v>15930.333333333334</v>
      </c>
      <c r="C5520" s="10">
        <v>16600</v>
      </c>
      <c r="D5520" s="10">
        <v>21737.333333333332</v>
      </c>
      <c r="E5520" s="10">
        <v>21727.666666666668</v>
      </c>
      <c r="F5520" s="10">
        <v>19766</v>
      </c>
      <c r="G5520" s="10">
        <v>17996.333333333332</v>
      </c>
      <c r="H5520" s="10">
        <v>17426.333333333332</v>
      </c>
      <c r="I5520" s="10">
        <v>18315.666666666668</v>
      </c>
      <c r="J5520" s="10">
        <v>13638.333333333334</v>
      </c>
      <c r="K5520" s="10">
        <v>13200.333333333334</v>
      </c>
      <c r="L5520" s="10"/>
      <c r="M5520" s="10"/>
    </row>
    <row r="5521" spans="1:13" x14ac:dyDescent="0.25">
      <c r="A5521" s="9" t="s">
        <v>5520</v>
      </c>
      <c r="B5521" s="10">
        <v>28258.333333333332</v>
      </c>
      <c r="C5521" s="10">
        <v>25033.666666666668</v>
      </c>
      <c r="D5521" s="10">
        <v>20319.666666666668</v>
      </c>
      <c r="E5521" s="10">
        <v>20650.333333333332</v>
      </c>
      <c r="F5521" s="10">
        <v>25102.666666666668</v>
      </c>
      <c r="G5521" s="10">
        <v>25765.666666666668</v>
      </c>
      <c r="H5521" s="10">
        <v>24138.666666666668</v>
      </c>
      <c r="I5521" s="10">
        <v>20475.666666666668</v>
      </c>
      <c r="J5521" s="10">
        <v>22612</v>
      </c>
      <c r="K5521" s="10">
        <v>24581.666666666668</v>
      </c>
      <c r="L5521" s="10"/>
      <c r="M5521" s="10"/>
    </row>
    <row r="5522" spans="1:13" x14ac:dyDescent="0.25">
      <c r="A5522" s="9" t="s">
        <v>5521</v>
      </c>
      <c r="B5522" s="10">
        <v>26089.016460905299</v>
      </c>
      <c r="C5522" s="10">
        <v>29669.977366255102</v>
      </c>
      <c r="D5522" s="10">
        <v>36342.829218106963</v>
      </c>
      <c r="E5522" s="10">
        <v>37053.467078189271</v>
      </c>
      <c r="F5522" s="10">
        <v>36349.773662551401</v>
      </c>
      <c r="G5522" s="10">
        <v>33958.308641975265</v>
      </c>
      <c r="H5522" s="10">
        <v>34001.131687242734</v>
      </c>
      <c r="I5522" s="10">
        <v>37331.532921810634</v>
      </c>
      <c r="J5522" s="10">
        <v>43174.683127571967</v>
      </c>
      <c r="K5522" s="10">
        <v>50591.335390946471</v>
      </c>
      <c r="L5522" s="10"/>
      <c r="M5522" s="10"/>
    </row>
    <row r="5523" spans="1:13" x14ac:dyDescent="0.25">
      <c r="A5523" s="9" t="s">
        <v>5522</v>
      </c>
      <c r="B5523" s="10">
        <v>26059.145975887834</v>
      </c>
      <c r="C5523" s="10">
        <v>28460.199739328702</v>
      </c>
      <c r="D5523" s="10">
        <v>35114.220593026999</v>
      </c>
      <c r="E5523" s="10">
        <v>36484.966438579293</v>
      </c>
      <c r="F5523" s="10">
        <v>36508.006516780668</v>
      </c>
      <c r="G5523" s="10">
        <v>33978.844248940964</v>
      </c>
      <c r="H5523" s="10">
        <v>34602.213424568203</v>
      </c>
      <c r="I5523" s="10">
        <v>37810.680026067072</v>
      </c>
      <c r="J5523" s="10">
        <v>43227.0977517106</v>
      </c>
      <c r="K5523" s="10">
        <v>50547.438905180803</v>
      </c>
      <c r="L5523" s="10"/>
      <c r="M5523" s="10"/>
    </row>
    <row r="5524" spans="1:13" x14ac:dyDescent="0.25">
      <c r="A5524" s="9" t="s">
        <v>5523</v>
      </c>
      <c r="B5524" s="10">
        <v>22443.371959942768</v>
      </c>
      <c r="C5524" s="10">
        <v>20142.845493562199</v>
      </c>
      <c r="D5524" s="10">
        <v>19385.728183118699</v>
      </c>
      <c r="E5524" s="10">
        <v>16835.588698140131</v>
      </c>
      <c r="F5524" s="10">
        <v>18121.941344778199</v>
      </c>
      <c r="G5524" s="10">
        <v>17541.148068669467</v>
      </c>
      <c r="H5524" s="10">
        <v>20176.672389127267</v>
      </c>
      <c r="I5524" s="10">
        <v>20489.859799713799</v>
      </c>
      <c r="J5524" s="10">
        <v>18923.497854077166</v>
      </c>
      <c r="K5524" s="10">
        <v>17316.979256080031</v>
      </c>
      <c r="L5524" s="10"/>
      <c r="M5524" s="10"/>
    </row>
    <row r="5525" spans="1:13" x14ac:dyDescent="0.25">
      <c r="A5525" s="9" t="s">
        <v>5524</v>
      </c>
      <c r="B5525" s="10">
        <v>34437.19086460027</v>
      </c>
      <c r="C5525" s="10">
        <v>32872.813485589933</v>
      </c>
      <c r="D5525" s="10">
        <v>36319.612289287601</v>
      </c>
      <c r="E5525" s="10">
        <v>35644.188689505099</v>
      </c>
      <c r="F5525" s="10">
        <v>38266.699836867803</v>
      </c>
      <c r="G5525" s="10">
        <v>40222.44589450783</v>
      </c>
      <c r="H5525" s="10">
        <v>39750.652528548067</v>
      </c>
      <c r="I5525" s="10">
        <v>38352.719956498033</v>
      </c>
      <c r="J5525" s="10">
        <v>35077.958129418104</v>
      </c>
      <c r="K5525" s="10">
        <v>35413.349102773202</v>
      </c>
      <c r="L5525" s="10"/>
      <c r="M5525" s="10"/>
    </row>
    <row r="5526" spans="1:13" x14ac:dyDescent="0.25">
      <c r="A5526" s="9" t="s">
        <v>5525</v>
      </c>
      <c r="B5526" s="10">
        <v>16715.744568097434</v>
      </c>
      <c r="C5526" s="10">
        <v>17664.702172760935</v>
      </c>
      <c r="D5526" s="10">
        <v>19586.789613142497</v>
      </c>
      <c r="E5526" s="10">
        <v>19567.443031266499</v>
      </c>
      <c r="F5526" s="10">
        <v>21851.839427662897</v>
      </c>
      <c r="G5526" s="10">
        <v>24078.087970323202</v>
      </c>
      <c r="H5526" s="10">
        <v>23561.849496555336</v>
      </c>
      <c r="I5526" s="10">
        <v>25159.609962904036</v>
      </c>
      <c r="J5526" s="10">
        <v>24915.150503444569</v>
      </c>
      <c r="K5526" s="10">
        <v>22438.573396926266</v>
      </c>
      <c r="L5526" s="10"/>
      <c r="M5526" s="10"/>
    </row>
    <row r="5527" spans="1:13" x14ac:dyDescent="0.25">
      <c r="A5527" s="9" t="s">
        <v>5526</v>
      </c>
      <c r="B5527" s="10">
        <v>16808.666666666668</v>
      </c>
      <c r="C5527" s="10">
        <v>18039.666666666668</v>
      </c>
      <c r="D5527" s="10">
        <v>18150.666666666668</v>
      </c>
      <c r="E5527" s="10">
        <v>20619.666666666668</v>
      </c>
      <c r="F5527" s="10">
        <v>21025.666666666668</v>
      </c>
      <c r="G5527" s="10">
        <v>24190.666666666668</v>
      </c>
      <c r="H5527" s="10">
        <v>22380.666666666668</v>
      </c>
      <c r="I5527" s="10">
        <v>19586.666666666668</v>
      </c>
      <c r="J5527" s="10">
        <v>17291.666666666668</v>
      </c>
      <c r="K5527" s="10">
        <v>16015.333333333334</v>
      </c>
      <c r="L5527" s="10"/>
      <c r="M5527" s="10"/>
    </row>
    <row r="5528" spans="1:13" x14ac:dyDescent="0.25">
      <c r="A5528" s="9" t="s">
        <v>5527</v>
      </c>
      <c r="B5528" s="10">
        <v>17110.351274787503</v>
      </c>
      <c r="C5528" s="10">
        <v>17637.687440982034</v>
      </c>
      <c r="D5528" s="10">
        <v>17489.542965061333</v>
      </c>
      <c r="E5528" s="10">
        <v>20141.115203021665</v>
      </c>
      <c r="F5528" s="10">
        <v>20707.266288951763</v>
      </c>
      <c r="G5528" s="10">
        <v>23315.340887629765</v>
      </c>
      <c r="H5528" s="10">
        <v>21878.693106704366</v>
      </c>
      <c r="I5528" s="10">
        <v>19928.98961284223</v>
      </c>
      <c r="J5528" s="10">
        <v>17681.834749763864</v>
      </c>
      <c r="K5528" s="10">
        <v>16225.231350330434</v>
      </c>
      <c r="L5528" s="10"/>
      <c r="M5528" s="10"/>
    </row>
    <row r="5529" spans="1:13" x14ac:dyDescent="0.25">
      <c r="A5529" s="9" t="s">
        <v>5528</v>
      </c>
      <c r="B5529" s="10">
        <v>25559.333333333332</v>
      </c>
      <c r="C5529" s="10">
        <v>20426.333333333332</v>
      </c>
      <c r="D5529" s="10">
        <v>22947.333333333332</v>
      </c>
      <c r="E5529" s="10">
        <v>25080.666666666668</v>
      </c>
      <c r="F5529" s="10">
        <v>25178.666666666668</v>
      </c>
      <c r="G5529" s="10">
        <v>25208.333333333332</v>
      </c>
      <c r="H5529" s="10">
        <v>22238.333333333332</v>
      </c>
      <c r="I5529" s="10">
        <v>24594.666666666668</v>
      </c>
      <c r="J5529" s="10">
        <v>23664.333333333332</v>
      </c>
      <c r="K5529" s="10">
        <v>25484</v>
      </c>
      <c r="L5529" s="10"/>
      <c r="M5529" s="10"/>
    </row>
    <row r="5530" spans="1:13" x14ac:dyDescent="0.25">
      <c r="A5530" s="9" t="s">
        <v>5529</v>
      </c>
      <c r="B5530" s="10">
        <v>22779.864242424199</v>
      </c>
      <c r="C5530" s="10">
        <v>24337.378181818134</v>
      </c>
      <c r="D5530" s="10">
        <v>24497.650909090866</v>
      </c>
      <c r="E5530" s="10">
        <v>18798.218181818134</v>
      </c>
      <c r="F5530" s="10">
        <v>18310.410909090864</v>
      </c>
      <c r="G5530" s="10">
        <v>19975.549090909066</v>
      </c>
      <c r="H5530" s="10">
        <v>22848.757575757565</v>
      </c>
      <c r="I5530" s="10">
        <v>23857.626666666634</v>
      </c>
      <c r="J5530" s="10">
        <v>26663.339393939328</v>
      </c>
      <c r="K5530" s="10">
        <v>26568.237575757503</v>
      </c>
      <c r="L5530" s="10"/>
      <c r="M5530" s="10"/>
    </row>
    <row r="5531" spans="1:13" x14ac:dyDescent="0.25">
      <c r="A5531" s="9" t="s">
        <v>5530</v>
      </c>
      <c r="B5531" s="10">
        <v>19030.031058143704</v>
      </c>
      <c r="C5531" s="10">
        <v>18791.592993860566</v>
      </c>
      <c r="D5531" s="10">
        <v>22712.223185265404</v>
      </c>
      <c r="E5531" s="10">
        <v>24154.954135066768</v>
      </c>
      <c r="F5531" s="10">
        <v>26068.702780787233</v>
      </c>
      <c r="G5531" s="10">
        <v>21712.491513181601</v>
      </c>
      <c r="H5531" s="10">
        <v>21863.798483206865</v>
      </c>
      <c r="I5531" s="10">
        <v>21088.246659443768</v>
      </c>
      <c r="J5531" s="10">
        <v>22734.041892379868</v>
      </c>
      <c r="K5531" s="10">
        <v>24493.659804983701</v>
      </c>
      <c r="L5531" s="10"/>
      <c r="M5531" s="10"/>
    </row>
    <row r="5532" spans="1:13" x14ac:dyDescent="0.25">
      <c r="A5532" s="9" t="s">
        <v>5531</v>
      </c>
      <c r="B5532" s="10">
        <v>22882.657210401831</v>
      </c>
      <c r="C5532" s="10">
        <v>20497.245862884101</v>
      </c>
      <c r="D5532" s="10">
        <v>18954.529550827367</v>
      </c>
      <c r="E5532" s="10">
        <v>15125.416075650066</v>
      </c>
      <c r="F5532" s="10">
        <v>16334.631205673701</v>
      </c>
      <c r="G5532" s="10">
        <v>16769.347517730432</v>
      </c>
      <c r="H5532" s="10">
        <v>17808.817966903036</v>
      </c>
      <c r="I5532" s="10">
        <v>21872.914893616999</v>
      </c>
      <c r="J5532" s="10">
        <v>27897.992907801399</v>
      </c>
      <c r="K5532" s="10">
        <v>29746.425531914865</v>
      </c>
      <c r="L5532" s="10"/>
      <c r="M5532" s="10"/>
    </row>
    <row r="5533" spans="1:13" x14ac:dyDescent="0.25">
      <c r="A5533" s="9" t="s">
        <v>5532</v>
      </c>
      <c r="B5533" s="10">
        <v>24800</v>
      </c>
      <c r="C5533" s="10">
        <v>21810.333333333332</v>
      </c>
      <c r="D5533" s="10">
        <v>21617.666666666668</v>
      </c>
      <c r="E5533" s="10">
        <v>20896.666666666668</v>
      </c>
      <c r="F5533" s="10">
        <v>22910.666666666668</v>
      </c>
      <c r="G5533" s="10">
        <v>24460.666666666668</v>
      </c>
      <c r="H5533" s="10">
        <v>25652</v>
      </c>
      <c r="I5533" s="10">
        <v>28456.666666666668</v>
      </c>
      <c r="J5533" s="10">
        <v>27533</v>
      </c>
      <c r="K5533" s="10">
        <v>25925</v>
      </c>
      <c r="L5533" s="10"/>
      <c r="M5533" s="10"/>
    </row>
    <row r="5534" spans="1:13" x14ac:dyDescent="0.25">
      <c r="A5534" s="9" t="s">
        <v>5533</v>
      </c>
      <c r="B5534" s="10">
        <v>54509</v>
      </c>
      <c r="C5534" s="10">
        <v>60120.666666666664</v>
      </c>
      <c r="D5534" s="10">
        <v>54308.666666666664</v>
      </c>
      <c r="E5534" s="10">
        <v>43100.333333333336</v>
      </c>
      <c r="F5534" s="10">
        <v>35528</v>
      </c>
      <c r="G5534" s="10">
        <v>28840</v>
      </c>
      <c r="H5534" s="10">
        <v>31230.666666666668</v>
      </c>
      <c r="I5534" s="10">
        <v>34577.333333333336</v>
      </c>
      <c r="J5534" s="10">
        <v>43420.333333333336</v>
      </c>
      <c r="K5534" s="10">
        <v>42767</v>
      </c>
      <c r="L5534" s="10"/>
      <c r="M5534" s="10"/>
    </row>
    <row r="5535" spans="1:13" x14ac:dyDescent="0.25">
      <c r="A5535" s="9" t="s">
        <v>5534</v>
      </c>
      <c r="B5535" s="10">
        <v>24881.333333333267</v>
      </c>
      <c r="C5535" s="10">
        <v>25283.659344490869</v>
      </c>
      <c r="D5535" s="10">
        <v>26358.368549511797</v>
      </c>
      <c r="E5535" s="10">
        <v>25083.350767085034</v>
      </c>
      <c r="F5535" s="10">
        <v>26088.479428172897</v>
      </c>
      <c r="G5535" s="10">
        <v>26502.567991631764</v>
      </c>
      <c r="H5535" s="10">
        <v>25893.664574616399</v>
      </c>
      <c r="I5535" s="10">
        <v>24181.119246861868</v>
      </c>
      <c r="J5535" s="10">
        <v>24942.593096234235</v>
      </c>
      <c r="K5535" s="10">
        <v>27561.051952580136</v>
      </c>
      <c r="L5535" s="10"/>
      <c r="M5535" s="10"/>
    </row>
    <row r="5536" spans="1:13" x14ac:dyDescent="0.25">
      <c r="A5536" s="9" t="s">
        <v>5535</v>
      </c>
      <c r="B5536" s="10">
        <v>17386.333333333332</v>
      </c>
      <c r="C5536" s="10">
        <v>17406.333333333332</v>
      </c>
      <c r="D5536" s="10">
        <v>25813.666666666668</v>
      </c>
      <c r="E5536" s="10">
        <v>27575</v>
      </c>
      <c r="F5536" s="10">
        <v>23888.333333333332</v>
      </c>
      <c r="G5536" s="10">
        <v>19131.333333333332</v>
      </c>
      <c r="H5536" s="10">
        <v>21892</v>
      </c>
      <c r="I5536" s="10">
        <v>30381.666666666668</v>
      </c>
      <c r="J5536" s="10">
        <v>32326.333333333332</v>
      </c>
      <c r="K5536" s="10">
        <v>29495</v>
      </c>
      <c r="L5536" s="10"/>
      <c r="M5536" s="10"/>
    </row>
    <row r="5537" spans="1:13" x14ac:dyDescent="0.25">
      <c r="A5537" s="9" t="s">
        <v>5536</v>
      </c>
      <c r="B5537" s="10">
        <v>29147.666666666668</v>
      </c>
      <c r="C5537" s="10">
        <v>33488</v>
      </c>
      <c r="D5537" s="10">
        <v>34385</v>
      </c>
      <c r="E5537" s="10">
        <v>33895.333333333336</v>
      </c>
      <c r="F5537" s="10">
        <v>30349.666666666668</v>
      </c>
      <c r="G5537" s="10">
        <v>30426.666666666668</v>
      </c>
      <c r="H5537" s="10">
        <v>29814</v>
      </c>
      <c r="I5537" s="10">
        <v>29393</v>
      </c>
      <c r="J5537" s="10">
        <v>29888.333333333332</v>
      </c>
      <c r="K5537" s="10">
        <v>30982.666666666668</v>
      </c>
      <c r="L5537" s="10"/>
      <c r="M5537" s="10"/>
    </row>
    <row r="5538" spans="1:13" x14ac:dyDescent="0.25">
      <c r="A5538" s="9" t="s">
        <v>5537</v>
      </c>
      <c r="B5538" s="10">
        <v>19450.666666666668</v>
      </c>
      <c r="C5538" s="10">
        <v>19393.333333333332</v>
      </c>
      <c r="D5538" s="10">
        <v>21798.666666666668</v>
      </c>
      <c r="E5538" s="10">
        <v>23827.666666666668</v>
      </c>
      <c r="F5538" s="10">
        <v>22558.333333333332</v>
      </c>
      <c r="G5538" s="10">
        <v>23204.666666666668</v>
      </c>
      <c r="H5538" s="10">
        <v>22857.666666666668</v>
      </c>
      <c r="I5538" s="10">
        <v>25654.333333333332</v>
      </c>
      <c r="J5538" s="10">
        <v>24728.333333333332</v>
      </c>
      <c r="K5538" s="10">
        <v>28120</v>
      </c>
      <c r="L5538" s="10"/>
      <c r="M5538" s="10"/>
    </row>
    <row r="5539" spans="1:13" x14ac:dyDescent="0.25">
      <c r="A5539" s="9" t="s">
        <v>5538</v>
      </c>
      <c r="B5539" s="10">
        <v>40798.666666666664</v>
      </c>
      <c r="C5539" s="10">
        <v>33767.666666666664</v>
      </c>
      <c r="D5539" s="10">
        <v>34604</v>
      </c>
      <c r="E5539" s="10">
        <v>35332.666666666664</v>
      </c>
      <c r="F5539" s="10">
        <v>31843.666666666668</v>
      </c>
      <c r="G5539" s="10">
        <v>27029.333333333332</v>
      </c>
      <c r="H5539" s="10">
        <v>25036.666666666668</v>
      </c>
      <c r="I5539" s="10">
        <v>30315.333333333332</v>
      </c>
      <c r="J5539" s="10">
        <v>32515.333333333332</v>
      </c>
      <c r="K5539" s="10">
        <v>36461.333333333336</v>
      </c>
      <c r="L5539" s="10"/>
      <c r="M5539" s="10"/>
    </row>
    <row r="5540" spans="1:13" x14ac:dyDescent="0.25">
      <c r="A5540" s="9" t="s">
        <v>5539</v>
      </c>
      <c r="B5540" s="10">
        <v>33957</v>
      </c>
      <c r="C5540" s="10">
        <v>33006.333333333336</v>
      </c>
      <c r="D5540" s="10">
        <v>35274.333333333336</v>
      </c>
      <c r="E5540" s="10">
        <v>36549</v>
      </c>
      <c r="F5540" s="10">
        <v>38565.333333333336</v>
      </c>
      <c r="G5540" s="10">
        <v>39304</v>
      </c>
      <c r="H5540" s="10">
        <v>36968</v>
      </c>
      <c r="I5540" s="10">
        <v>37499</v>
      </c>
      <c r="J5540" s="10">
        <v>39213.333333333336</v>
      </c>
      <c r="K5540" s="10">
        <v>39682.666666666664</v>
      </c>
      <c r="L5540" s="10"/>
      <c r="M5540" s="10"/>
    </row>
    <row r="5541" spans="1:13" x14ac:dyDescent="0.25">
      <c r="A5541" s="9" t="s">
        <v>5540</v>
      </c>
      <c r="B5541" s="10">
        <v>32740.333333333332</v>
      </c>
      <c r="C5541" s="10">
        <v>30083.333333333332</v>
      </c>
      <c r="D5541" s="10">
        <v>30099.666666666668</v>
      </c>
      <c r="E5541" s="10">
        <v>29328</v>
      </c>
      <c r="F5541" s="10">
        <v>31211</v>
      </c>
      <c r="G5541" s="10">
        <v>29869</v>
      </c>
      <c r="H5541" s="10">
        <v>26248</v>
      </c>
      <c r="I5541" s="10">
        <v>24973.666666666668</v>
      </c>
      <c r="J5541" s="10">
        <v>28664.666666666668</v>
      </c>
      <c r="K5541" s="10">
        <v>32500.666666666668</v>
      </c>
      <c r="L5541" s="10"/>
      <c r="M5541" s="10"/>
    </row>
    <row r="5542" spans="1:13" x14ac:dyDescent="0.25">
      <c r="A5542" s="9" t="s">
        <v>5541</v>
      </c>
      <c r="B5542" s="10">
        <v>28521.666666666668</v>
      </c>
      <c r="C5542" s="10">
        <v>27431.666666666668</v>
      </c>
      <c r="D5542" s="10">
        <v>28006.333333333332</v>
      </c>
      <c r="E5542" s="10">
        <v>27914.666666666668</v>
      </c>
      <c r="F5542" s="10">
        <v>24547.333333333332</v>
      </c>
      <c r="G5542" s="10">
        <v>22949.666666666668</v>
      </c>
      <c r="H5542" s="10">
        <v>26043.333333333332</v>
      </c>
      <c r="I5542" s="10">
        <v>35626.333333333336</v>
      </c>
      <c r="J5542" s="10">
        <v>42802.666666666664</v>
      </c>
      <c r="K5542" s="10">
        <v>41457.333333333336</v>
      </c>
      <c r="L5542" s="10"/>
      <c r="M5542" s="10"/>
    </row>
    <row r="5543" spans="1:13" x14ac:dyDescent="0.25">
      <c r="A5543" s="9" t="s">
        <v>5542</v>
      </c>
      <c r="B5543" s="10">
        <v>43969.666666666664</v>
      </c>
      <c r="C5543" s="10">
        <v>38454.666666666664</v>
      </c>
      <c r="D5543" s="10">
        <v>38720.333333333336</v>
      </c>
      <c r="E5543" s="10">
        <v>36266.333333333336</v>
      </c>
      <c r="F5543" s="10">
        <v>40054.333333333336</v>
      </c>
      <c r="G5543" s="10">
        <v>40133.666666666664</v>
      </c>
      <c r="H5543" s="10">
        <v>40142</v>
      </c>
      <c r="I5543" s="10">
        <v>40128.333333333336</v>
      </c>
      <c r="J5543" s="10">
        <v>44282.666666666664</v>
      </c>
      <c r="K5543" s="10">
        <v>47050.666666666664</v>
      </c>
      <c r="L5543" s="10"/>
      <c r="M5543" s="10"/>
    </row>
    <row r="5544" spans="1:13" x14ac:dyDescent="0.25">
      <c r="A5544" s="9" t="s">
        <v>5543</v>
      </c>
      <c r="B5544" s="10">
        <v>38213.164716081432</v>
      </c>
      <c r="C5544" s="10">
        <v>38937.111400086666</v>
      </c>
      <c r="D5544" s="10">
        <v>39151.737754659698</v>
      </c>
      <c r="E5544" s="10">
        <v>37653.199393151262</v>
      </c>
      <c r="F5544" s="10">
        <v>44121.628521889863</v>
      </c>
      <c r="G5544" s="10">
        <v>46032.236237537894</v>
      </c>
      <c r="H5544" s="10">
        <v>49446.291287386171</v>
      </c>
      <c r="I5544" s="10">
        <v>52743.092761161643</v>
      </c>
      <c r="J5544" s="10">
        <v>64618.167316861662</v>
      </c>
      <c r="K5544" s="10">
        <v>67489.223233636701</v>
      </c>
      <c r="L5544" s="10"/>
      <c r="M5544" s="10"/>
    </row>
    <row r="5545" spans="1:13" x14ac:dyDescent="0.25">
      <c r="A5545" s="9" t="s">
        <v>5544</v>
      </c>
      <c r="B5545" s="10">
        <v>23923</v>
      </c>
      <c r="C5545" s="10">
        <v>21235</v>
      </c>
      <c r="D5545" s="10">
        <v>21062</v>
      </c>
      <c r="E5545" s="10">
        <v>26258</v>
      </c>
      <c r="F5545" s="10">
        <v>27512.666666666668</v>
      </c>
      <c r="G5545" s="10">
        <v>29122.666666666668</v>
      </c>
      <c r="H5545" s="10">
        <v>26052</v>
      </c>
      <c r="I5545" s="10">
        <v>24696.333333333332</v>
      </c>
      <c r="J5545" s="10">
        <v>27135.333333333332</v>
      </c>
      <c r="K5545" s="10">
        <v>26653.333333333332</v>
      </c>
      <c r="L5545" s="10"/>
      <c r="M5545" s="10"/>
    </row>
    <row r="5546" spans="1:13" x14ac:dyDescent="0.25">
      <c r="A5546" s="9" t="s">
        <v>5545</v>
      </c>
      <c r="B5546" s="10">
        <v>31482</v>
      </c>
      <c r="C5546" s="10">
        <v>33274</v>
      </c>
      <c r="D5546" s="10">
        <v>23880</v>
      </c>
      <c r="E5546" s="10">
        <v>19328.666666666668</v>
      </c>
      <c r="F5546" s="10">
        <v>21969.666666666668</v>
      </c>
      <c r="G5546" s="10">
        <v>25048</v>
      </c>
      <c r="H5546" s="10">
        <v>27140.333333333332</v>
      </c>
      <c r="I5546" s="10">
        <v>23239.333333333332</v>
      </c>
      <c r="J5546" s="10">
        <v>25224</v>
      </c>
      <c r="K5546" s="10">
        <v>29360.333333333332</v>
      </c>
      <c r="L5546" s="10"/>
      <c r="M5546" s="10"/>
    </row>
    <row r="5547" spans="1:13" x14ac:dyDescent="0.25">
      <c r="A5547" s="9" t="s">
        <v>5546</v>
      </c>
      <c r="B5547" s="10">
        <v>27541.932260228001</v>
      </c>
      <c r="C5547" s="10">
        <v>28488.419181757166</v>
      </c>
      <c r="D5547" s="10">
        <v>25535.680080482867</v>
      </c>
      <c r="E5547" s="10">
        <v>20765.547954393001</v>
      </c>
      <c r="F5547" s="10">
        <v>22150.496311200503</v>
      </c>
      <c r="G5547" s="10">
        <v>24002.383635144131</v>
      </c>
      <c r="H5547" s="10">
        <v>26405.254191817501</v>
      </c>
      <c r="I5547" s="10">
        <v>26780.90409121387</v>
      </c>
      <c r="J5547" s="10">
        <v>27757.792756539169</v>
      </c>
      <c r="K5547" s="10">
        <v>28061.164319248768</v>
      </c>
      <c r="L5547" s="10"/>
      <c r="M5547" s="10"/>
    </row>
    <row r="5548" spans="1:13" x14ac:dyDescent="0.25">
      <c r="A5548" s="9" t="s">
        <v>5547</v>
      </c>
      <c r="B5548" s="10">
        <v>24676</v>
      </c>
      <c r="C5548" s="10">
        <v>28856</v>
      </c>
      <c r="D5548" s="10">
        <v>31669</v>
      </c>
      <c r="E5548" s="10">
        <v>28204.666666666668</v>
      </c>
      <c r="F5548" s="10">
        <v>25212</v>
      </c>
      <c r="G5548" s="10">
        <v>25816.333333333332</v>
      </c>
      <c r="H5548" s="10">
        <v>26978</v>
      </c>
      <c r="I5548" s="10">
        <v>29091</v>
      </c>
      <c r="J5548" s="10">
        <v>27404</v>
      </c>
      <c r="K5548" s="10">
        <v>26122</v>
      </c>
      <c r="L5548" s="10"/>
      <c r="M5548" s="10"/>
    </row>
    <row r="5549" spans="1:13" x14ac:dyDescent="0.25">
      <c r="A5549" s="9" t="s">
        <v>5548</v>
      </c>
      <c r="B5549" s="10">
        <v>30080.299372462134</v>
      </c>
      <c r="C5549" s="10">
        <v>30674.598006644464</v>
      </c>
      <c r="D5549" s="10">
        <v>30964.622739018032</v>
      </c>
      <c r="E5549" s="10">
        <v>29112.074197120663</v>
      </c>
      <c r="F5549" s="10">
        <v>30212.393503137664</v>
      </c>
      <c r="G5549" s="10">
        <v>27556.33628645253</v>
      </c>
      <c r="H5549" s="10">
        <v>28629.088593576933</v>
      </c>
      <c r="I5549" s="10">
        <v>28504.816168327769</v>
      </c>
      <c r="J5549" s="10">
        <v>28760.972314507166</v>
      </c>
      <c r="K5549" s="10">
        <v>27388.004060538904</v>
      </c>
      <c r="L5549" s="10"/>
      <c r="M5549" s="10"/>
    </row>
    <row r="5550" spans="1:13" x14ac:dyDescent="0.25">
      <c r="A5550" s="9" t="s">
        <v>5549</v>
      </c>
      <c r="B5550" s="10">
        <v>32225</v>
      </c>
      <c r="C5550" s="10">
        <v>29846</v>
      </c>
      <c r="D5550" s="10">
        <v>22615.666666666668</v>
      </c>
      <c r="E5550" s="10">
        <v>25314.333333333332</v>
      </c>
      <c r="F5550" s="10">
        <v>28474</v>
      </c>
      <c r="G5550" s="10">
        <v>34461</v>
      </c>
      <c r="H5550" s="10">
        <v>32836.333333333336</v>
      </c>
      <c r="I5550" s="10">
        <v>28586.333333333332</v>
      </c>
      <c r="J5550" s="10">
        <v>25912.666666666668</v>
      </c>
      <c r="K5550" s="10">
        <v>31866.333333333332</v>
      </c>
      <c r="L5550" s="10"/>
      <c r="M5550" s="10"/>
    </row>
    <row r="5551" spans="1:13" x14ac:dyDescent="0.25">
      <c r="A5551" s="9" t="s">
        <v>5550</v>
      </c>
      <c r="B5551" s="10">
        <v>23076.333333333332</v>
      </c>
      <c r="C5551" s="10">
        <v>27534.333333333332</v>
      </c>
      <c r="D5551" s="10">
        <v>31601.333333333332</v>
      </c>
      <c r="E5551" s="10">
        <v>28918.333333333332</v>
      </c>
      <c r="F5551" s="10">
        <v>26606</v>
      </c>
      <c r="G5551" s="10">
        <v>24564</v>
      </c>
      <c r="H5551" s="10">
        <v>25612.666666666668</v>
      </c>
      <c r="I5551" s="10">
        <v>26642</v>
      </c>
      <c r="J5551" s="10">
        <v>27376.333333333332</v>
      </c>
      <c r="K5551" s="10">
        <v>26285.666666666668</v>
      </c>
      <c r="L5551" s="10"/>
      <c r="M5551" s="10"/>
    </row>
    <row r="5552" spans="1:13" x14ac:dyDescent="0.25">
      <c r="A5552" s="9" t="s">
        <v>5551</v>
      </c>
      <c r="B5552" s="10">
        <v>20709.499787685734</v>
      </c>
      <c r="C5552" s="10">
        <v>18046.328662420332</v>
      </c>
      <c r="D5552" s="10">
        <v>21299.966029723935</v>
      </c>
      <c r="E5552" s="10">
        <v>25570.721019108238</v>
      </c>
      <c r="F5552" s="10">
        <v>29870.722717622033</v>
      </c>
      <c r="G5552" s="10">
        <v>32638.740976645397</v>
      </c>
      <c r="H5552" s="10">
        <v>34654.232696390631</v>
      </c>
      <c r="I5552" s="10">
        <v>39135.994479830129</v>
      </c>
      <c r="J5552" s="10">
        <v>42963.544798301467</v>
      </c>
      <c r="K5552" s="10">
        <v>46143.486199575331</v>
      </c>
      <c r="L5552" s="10"/>
      <c r="M5552" s="10"/>
    </row>
    <row r="5553" spans="1:13" x14ac:dyDescent="0.25">
      <c r="A5553" s="9" t="s">
        <v>5552</v>
      </c>
      <c r="B5553" s="10">
        <v>20755.333333333332</v>
      </c>
      <c r="C5553" s="10">
        <v>25527</v>
      </c>
      <c r="D5553" s="10">
        <v>28865</v>
      </c>
      <c r="E5553" s="10">
        <v>27527</v>
      </c>
      <c r="F5553" s="10">
        <v>25510</v>
      </c>
      <c r="G5553" s="10">
        <v>24425</v>
      </c>
      <c r="H5553" s="10">
        <v>21345.333333333332</v>
      </c>
      <c r="I5553" s="10">
        <v>23272.666666666668</v>
      </c>
      <c r="J5553" s="10">
        <v>27422.666666666668</v>
      </c>
      <c r="K5553" s="10">
        <v>31421</v>
      </c>
      <c r="L5553" s="10"/>
      <c r="M5553" s="10"/>
    </row>
    <row r="5554" spans="1:13" x14ac:dyDescent="0.25">
      <c r="A5554" s="9" t="s">
        <v>5553</v>
      </c>
      <c r="B5554" s="10">
        <v>26032.414835164771</v>
      </c>
      <c r="C5554" s="10">
        <v>26744.550824175767</v>
      </c>
      <c r="D5554" s="10">
        <v>26143.917582417533</v>
      </c>
      <c r="E5554" s="10">
        <v>18947.990842490799</v>
      </c>
      <c r="F5554" s="10">
        <v>19273.730769230733</v>
      </c>
      <c r="G5554" s="10">
        <v>20450.715201465166</v>
      </c>
      <c r="H5554" s="10">
        <v>23586.317307692269</v>
      </c>
      <c r="I5554" s="10">
        <v>24401.329670329636</v>
      </c>
      <c r="J5554" s="10">
        <v>24530.092032967001</v>
      </c>
      <c r="K5554" s="10">
        <v>21275.447802197767</v>
      </c>
      <c r="L5554" s="10"/>
      <c r="M5554" s="10"/>
    </row>
    <row r="5555" spans="1:13" x14ac:dyDescent="0.25">
      <c r="A5555" s="9" t="s">
        <v>5554</v>
      </c>
      <c r="B5555" s="10">
        <v>24283</v>
      </c>
      <c r="C5555" s="10">
        <v>27619.333333333332</v>
      </c>
      <c r="D5555" s="10">
        <v>28309.666666666668</v>
      </c>
      <c r="E5555" s="10">
        <v>28505</v>
      </c>
      <c r="F5555" s="10">
        <v>24418</v>
      </c>
      <c r="G5555" s="10">
        <v>19894</v>
      </c>
      <c r="H5555" s="10">
        <v>18731.666666666668</v>
      </c>
      <c r="I5555" s="10">
        <v>19883</v>
      </c>
      <c r="J5555" s="10">
        <v>25073.666666666668</v>
      </c>
      <c r="K5555" s="10">
        <v>25367.666666666668</v>
      </c>
      <c r="L5555" s="10"/>
      <c r="M5555" s="10"/>
    </row>
    <row r="5556" spans="1:13" x14ac:dyDescent="0.25">
      <c r="A5556" s="9" t="s">
        <v>5555</v>
      </c>
      <c r="B5556" s="10">
        <v>25021.666666666668</v>
      </c>
      <c r="C5556" s="10">
        <v>25497.666666666668</v>
      </c>
      <c r="D5556" s="10">
        <v>26994.333333333332</v>
      </c>
      <c r="E5556" s="10">
        <v>27333.333333333332</v>
      </c>
      <c r="F5556" s="10">
        <v>28944.666666666668</v>
      </c>
      <c r="G5556" s="10">
        <v>30438</v>
      </c>
      <c r="H5556" s="10">
        <v>31588.666666666668</v>
      </c>
      <c r="I5556" s="10">
        <v>37240</v>
      </c>
      <c r="J5556" s="10">
        <v>38453.666666666664</v>
      </c>
      <c r="K5556" s="10">
        <v>40981.333333333336</v>
      </c>
      <c r="L5556" s="10"/>
      <c r="M5556" s="10"/>
    </row>
    <row r="5557" spans="1:13" x14ac:dyDescent="0.25">
      <c r="A5557" s="9" t="s">
        <v>5556</v>
      </c>
      <c r="B5557" s="10">
        <v>18194.1595092024</v>
      </c>
      <c r="C5557" s="10">
        <v>21456.738241308733</v>
      </c>
      <c r="D5557" s="10">
        <v>21960.296523517332</v>
      </c>
      <c r="E5557" s="10">
        <v>19799.760736196265</v>
      </c>
      <c r="F5557" s="10">
        <v>17709.687116564368</v>
      </c>
      <c r="G5557" s="10">
        <v>22094.822085889533</v>
      </c>
      <c r="H5557" s="10">
        <v>21007.049079754564</v>
      </c>
      <c r="I5557" s="10">
        <v>23933.832310838436</v>
      </c>
      <c r="J5557" s="10">
        <v>22748.865030674831</v>
      </c>
      <c r="K5557" s="10">
        <v>26180.316973415098</v>
      </c>
      <c r="L5557" s="10"/>
      <c r="M5557" s="10"/>
    </row>
    <row r="5558" spans="1:13" x14ac:dyDescent="0.25">
      <c r="A5558" s="9" t="s">
        <v>5557</v>
      </c>
      <c r="B5558" s="10">
        <v>26552.472813238735</v>
      </c>
      <c r="C5558" s="10">
        <v>24199.886524822665</v>
      </c>
      <c r="D5558" s="10">
        <v>18344.924349881767</v>
      </c>
      <c r="E5558" s="10">
        <v>14503.198581560233</v>
      </c>
      <c r="F5558" s="10">
        <v>16269.205673758834</v>
      </c>
      <c r="G5558" s="10">
        <v>16487.238770685533</v>
      </c>
      <c r="H5558" s="10">
        <v>22146.437352245834</v>
      </c>
      <c r="I5558" s="10">
        <v>22553.165484633533</v>
      </c>
      <c r="J5558" s="10">
        <v>25911.770685579166</v>
      </c>
      <c r="K5558" s="10">
        <v>23455.338061465667</v>
      </c>
      <c r="L5558" s="10"/>
      <c r="M5558" s="10"/>
    </row>
    <row r="5559" spans="1:13" x14ac:dyDescent="0.25">
      <c r="A5559" s="9" t="s">
        <v>5558</v>
      </c>
      <c r="B5559" s="10">
        <v>10820.666666666666</v>
      </c>
      <c r="C5559" s="10">
        <v>9233.3333333333339</v>
      </c>
      <c r="D5559" s="10">
        <v>14900</v>
      </c>
      <c r="E5559" s="10">
        <v>12972</v>
      </c>
      <c r="F5559" s="10">
        <v>20115</v>
      </c>
      <c r="G5559" s="10">
        <v>22126.333333333332</v>
      </c>
      <c r="H5559" s="10">
        <v>25344.666666666668</v>
      </c>
      <c r="I5559" s="10">
        <v>20715</v>
      </c>
      <c r="J5559" s="10">
        <v>19537</v>
      </c>
      <c r="K5559" s="10">
        <v>27870.333333333332</v>
      </c>
      <c r="L5559" s="10"/>
      <c r="M5559" s="10"/>
    </row>
    <row r="5560" spans="1:13" x14ac:dyDescent="0.25">
      <c r="A5560" s="9" t="s">
        <v>5559</v>
      </c>
      <c r="B5560" s="10">
        <v>25078.795303726336</v>
      </c>
      <c r="C5560" s="10">
        <v>27830.343542623737</v>
      </c>
      <c r="D5560" s="10">
        <v>30607.521184277633</v>
      </c>
      <c r="E5560" s="10">
        <v>37846.809596732965</v>
      </c>
      <c r="F5560" s="10">
        <v>48974.901990811602</v>
      </c>
      <c r="G5560" s="10">
        <v>47140.686574783038</v>
      </c>
      <c r="H5560" s="10">
        <v>55539.894844308299</v>
      </c>
      <c r="I5560" s="10">
        <v>50303.27871362937</v>
      </c>
      <c r="J5560" s="10">
        <v>54198.385911179146</v>
      </c>
      <c r="K5560" s="10">
        <v>41353.443593670207</v>
      </c>
      <c r="L5560" s="10"/>
      <c r="M5560" s="10"/>
    </row>
    <row r="5561" spans="1:13" x14ac:dyDescent="0.25">
      <c r="A5561" s="9" t="s">
        <v>5560</v>
      </c>
      <c r="B5561" s="10">
        <v>38566</v>
      </c>
      <c r="C5561" s="10">
        <v>40171</v>
      </c>
      <c r="D5561" s="10">
        <v>47060</v>
      </c>
      <c r="E5561" s="10">
        <v>56132.666666666664</v>
      </c>
      <c r="F5561" s="10">
        <v>50184.333333333336</v>
      </c>
      <c r="G5561" s="10">
        <v>35713.666666666664</v>
      </c>
      <c r="H5561" s="10">
        <v>27440</v>
      </c>
      <c r="I5561" s="10">
        <v>25672.333333333332</v>
      </c>
      <c r="J5561" s="10">
        <v>39444.666666666664</v>
      </c>
      <c r="K5561" s="10">
        <v>48016</v>
      </c>
      <c r="L5561" s="10"/>
      <c r="M5561" s="10"/>
    </row>
    <row r="5562" spans="1:13" x14ac:dyDescent="0.25">
      <c r="A5562" s="9" t="s">
        <v>5561</v>
      </c>
      <c r="B5562" s="10">
        <v>32214.333333333332</v>
      </c>
      <c r="C5562" s="10">
        <v>35455</v>
      </c>
      <c r="D5562" s="10">
        <v>39347.333333333336</v>
      </c>
      <c r="E5562" s="10">
        <v>35988.333333333336</v>
      </c>
      <c r="F5562" s="10">
        <v>33488.333333333336</v>
      </c>
      <c r="G5562" s="10">
        <v>34721.666666666664</v>
      </c>
      <c r="H5562" s="10">
        <v>40737.666666666664</v>
      </c>
      <c r="I5562" s="10">
        <v>33654.333333333336</v>
      </c>
      <c r="J5562" s="10">
        <v>24041</v>
      </c>
      <c r="K5562" s="10">
        <v>18319</v>
      </c>
      <c r="L5562" s="10"/>
      <c r="M5562" s="10"/>
    </row>
    <row r="5563" spans="1:13" x14ac:dyDescent="0.25">
      <c r="A5563" s="9" t="s">
        <v>5562</v>
      </c>
      <c r="B5563" s="10">
        <v>36236.666666666664</v>
      </c>
      <c r="C5563" s="10">
        <v>33379.666666666664</v>
      </c>
      <c r="D5563" s="10">
        <v>40241.666666666664</v>
      </c>
      <c r="E5563" s="10">
        <v>42417.333333333336</v>
      </c>
      <c r="F5563" s="10">
        <v>43614</v>
      </c>
      <c r="G5563" s="10">
        <v>41074.333333333336</v>
      </c>
      <c r="H5563" s="10">
        <v>37137</v>
      </c>
      <c r="I5563" s="10">
        <v>41561.333333333336</v>
      </c>
      <c r="J5563" s="10">
        <v>54613</v>
      </c>
      <c r="K5563" s="10">
        <v>61378.666666666664</v>
      </c>
      <c r="L5563" s="10"/>
      <c r="M5563" s="10"/>
    </row>
    <row r="5564" spans="1:13" x14ac:dyDescent="0.25">
      <c r="A5564" s="9" t="s">
        <v>5563</v>
      </c>
      <c r="B5564" s="10">
        <v>43914</v>
      </c>
      <c r="C5564" s="10">
        <v>41224.666666666664</v>
      </c>
      <c r="D5564" s="10">
        <v>47264.333333333336</v>
      </c>
      <c r="E5564" s="10">
        <v>47264.333333333336</v>
      </c>
      <c r="F5564" s="10">
        <v>41824</v>
      </c>
      <c r="G5564" s="10">
        <v>35276.333333333336</v>
      </c>
      <c r="H5564" s="10">
        <v>42828</v>
      </c>
      <c r="I5564" s="10">
        <v>48980</v>
      </c>
      <c r="J5564" s="10">
        <v>64257.666666666664</v>
      </c>
      <c r="K5564" s="10">
        <v>69707.666666666672</v>
      </c>
      <c r="L5564" s="10"/>
      <c r="M5564" s="10"/>
    </row>
    <row r="5565" spans="1:13" x14ac:dyDescent="0.25">
      <c r="A5565" s="9" t="s">
        <v>5564</v>
      </c>
      <c r="B5565" s="10">
        <v>82831.666666666672</v>
      </c>
      <c r="C5565" s="10">
        <v>69672</v>
      </c>
      <c r="D5565" s="10">
        <v>57994</v>
      </c>
      <c r="E5565" s="10">
        <v>55957</v>
      </c>
      <c r="F5565" s="10">
        <v>59318.333333333336</v>
      </c>
      <c r="G5565" s="10">
        <v>62272</v>
      </c>
      <c r="H5565" s="10">
        <v>54526.333333333336</v>
      </c>
      <c r="I5565" s="10">
        <v>47106.666666666664</v>
      </c>
      <c r="J5565" s="10">
        <v>39512</v>
      </c>
      <c r="K5565" s="10">
        <v>35628</v>
      </c>
      <c r="L5565" s="10"/>
      <c r="M5565" s="10"/>
    </row>
    <row r="5566" spans="1:13" x14ac:dyDescent="0.25">
      <c r="A5566" s="9" t="s">
        <v>5565</v>
      </c>
      <c r="B5566" s="10">
        <v>31566.602347417804</v>
      </c>
      <c r="C5566" s="10">
        <v>32134.214553990565</v>
      </c>
      <c r="D5566" s="10">
        <v>31668.148356807465</v>
      </c>
      <c r="E5566" s="10">
        <v>30467.476056337968</v>
      </c>
      <c r="F5566" s="10">
        <v>32262.245539906038</v>
      </c>
      <c r="G5566" s="10">
        <v>37681.187793427169</v>
      </c>
      <c r="H5566" s="10">
        <v>42374.302347417804</v>
      </c>
      <c r="I5566" s="10">
        <v>48946.344600938937</v>
      </c>
      <c r="J5566" s="10">
        <v>51893.30563380276</v>
      </c>
      <c r="K5566" s="10">
        <v>48889.430046948291</v>
      </c>
      <c r="L5566" s="10"/>
      <c r="M5566" s="10"/>
    </row>
    <row r="5567" spans="1:13" x14ac:dyDescent="0.25">
      <c r="A5567" s="9" t="s">
        <v>5566</v>
      </c>
      <c r="B5567" s="10">
        <v>34094</v>
      </c>
      <c r="C5567" s="10">
        <v>34748.666666666664</v>
      </c>
      <c r="D5567" s="10">
        <v>35739.666666666664</v>
      </c>
      <c r="E5567" s="10">
        <v>33773.666666666664</v>
      </c>
      <c r="F5567" s="10">
        <v>31749</v>
      </c>
      <c r="G5567" s="10">
        <v>31324.333333333332</v>
      </c>
      <c r="H5567" s="10">
        <v>31939.666666666668</v>
      </c>
      <c r="I5567" s="10">
        <v>32690.333333333332</v>
      </c>
      <c r="J5567" s="10">
        <v>37162</v>
      </c>
      <c r="K5567" s="10">
        <v>43203.333333333336</v>
      </c>
      <c r="L5567" s="10"/>
      <c r="M5567" s="10"/>
    </row>
    <row r="5568" spans="1:13" x14ac:dyDescent="0.25">
      <c r="A5568" s="9" t="s">
        <v>5567</v>
      </c>
      <c r="B5568" s="10">
        <v>35891.021077988531</v>
      </c>
      <c r="C5568" s="10">
        <v>37543.9436916591</v>
      </c>
      <c r="D5568" s="10">
        <v>36787.649804275767</v>
      </c>
      <c r="E5568" s="10">
        <v>36935.557663354361</v>
      </c>
      <c r="F5568" s="10">
        <v>37043.106293285127</v>
      </c>
      <c r="G5568" s="10">
        <v>40397.216199939772</v>
      </c>
      <c r="H5568" s="10">
        <v>42622.871424269768</v>
      </c>
      <c r="I5568" s="10">
        <v>39978.604336043303</v>
      </c>
      <c r="J5568" s="10">
        <v>36798.458897922232</v>
      </c>
      <c r="K5568" s="10">
        <v>33260.029810298038</v>
      </c>
      <c r="L5568" s="10"/>
      <c r="M5568" s="10"/>
    </row>
    <row r="5569" spans="1:13" x14ac:dyDescent="0.25">
      <c r="A5569" s="9" t="s">
        <v>5568</v>
      </c>
      <c r="B5569" s="10">
        <v>45468.666666666664</v>
      </c>
      <c r="C5569" s="10">
        <v>50393</v>
      </c>
      <c r="D5569" s="10">
        <v>51569.666666666664</v>
      </c>
      <c r="E5569" s="10">
        <v>53218</v>
      </c>
      <c r="F5569" s="10">
        <v>46702.666666666664</v>
      </c>
      <c r="G5569" s="10">
        <v>44261.666666666664</v>
      </c>
      <c r="H5569" s="10">
        <v>33767.333333333336</v>
      </c>
      <c r="I5569" s="10">
        <v>32382</v>
      </c>
      <c r="J5569" s="10">
        <v>29934</v>
      </c>
      <c r="K5569" s="10">
        <v>37968</v>
      </c>
      <c r="L5569" s="10"/>
      <c r="M5569" s="10"/>
    </row>
    <row r="5570" spans="1:13" x14ac:dyDescent="0.25">
      <c r="A5570" s="9" t="s">
        <v>5569</v>
      </c>
      <c r="B5570" s="10">
        <v>17236</v>
      </c>
      <c r="C5570" s="10">
        <v>15605.333333333334</v>
      </c>
      <c r="D5570" s="10">
        <v>16810</v>
      </c>
      <c r="E5570" s="10">
        <v>17380.333333333332</v>
      </c>
      <c r="F5570" s="10">
        <v>17036</v>
      </c>
      <c r="G5570" s="10">
        <v>20763.333333333332</v>
      </c>
      <c r="H5570" s="10">
        <v>22294.333333333332</v>
      </c>
      <c r="I5570" s="10">
        <v>30178.333333333332</v>
      </c>
      <c r="J5570" s="10">
        <v>24317</v>
      </c>
      <c r="K5570" s="10">
        <v>21604</v>
      </c>
      <c r="L5570" s="10"/>
      <c r="M5570" s="10"/>
    </row>
    <row r="5571" spans="1:13" x14ac:dyDescent="0.25">
      <c r="A5571" s="9" t="s">
        <v>5570</v>
      </c>
      <c r="B5571" s="10">
        <v>21006</v>
      </c>
      <c r="C5571" s="10">
        <v>18387</v>
      </c>
      <c r="D5571" s="10">
        <v>18185.333333333332</v>
      </c>
      <c r="E5571" s="10">
        <v>16646.666666666668</v>
      </c>
      <c r="F5571" s="10">
        <v>12916.666666666666</v>
      </c>
      <c r="G5571" s="10">
        <v>11568.666666666666</v>
      </c>
      <c r="H5571" s="10">
        <v>12252.666666666666</v>
      </c>
      <c r="I5571" s="10">
        <v>13998.666666666666</v>
      </c>
      <c r="J5571" s="10">
        <v>15346.666666666666</v>
      </c>
      <c r="K5571" s="10">
        <v>22718.333333333332</v>
      </c>
      <c r="L5571" s="10"/>
      <c r="M5571" s="10"/>
    </row>
    <row r="5572" spans="1:13" x14ac:dyDescent="0.25">
      <c r="A5572" s="9" t="s">
        <v>5571</v>
      </c>
      <c r="B5572" s="10">
        <v>29783</v>
      </c>
      <c r="C5572" s="10">
        <v>25522</v>
      </c>
      <c r="D5572" s="10">
        <v>25504.333333333332</v>
      </c>
      <c r="E5572" s="10">
        <v>28021.333333333332</v>
      </c>
      <c r="F5572" s="10">
        <v>28705.333333333332</v>
      </c>
      <c r="G5572" s="10">
        <v>33253</v>
      </c>
      <c r="H5572" s="10">
        <v>36744</v>
      </c>
      <c r="I5572" s="10">
        <v>40743.666666666664</v>
      </c>
      <c r="J5572" s="10">
        <v>41510.333333333336</v>
      </c>
      <c r="K5572" s="10">
        <v>36659.666666666664</v>
      </c>
      <c r="L5572" s="10"/>
      <c r="M5572" s="10"/>
    </row>
    <row r="5573" spans="1:13" x14ac:dyDescent="0.25">
      <c r="A5573" s="9" t="s">
        <v>5572</v>
      </c>
      <c r="B5573" s="10">
        <v>27696.381713271167</v>
      </c>
      <c r="C5573" s="10">
        <v>36363.952507767397</v>
      </c>
      <c r="D5573" s="10">
        <v>36040.386151797567</v>
      </c>
      <c r="E5573" s="10">
        <v>39132.925432756259</v>
      </c>
      <c r="F5573" s="10">
        <v>41893.067909453996</v>
      </c>
      <c r="G5573" s="10">
        <v>53044.6901908566</v>
      </c>
      <c r="H5573" s="10">
        <v>54456.778073679503</v>
      </c>
      <c r="I5573" s="10">
        <v>41036.902352418962</v>
      </c>
      <c r="J5573" s="10">
        <v>26501.727474478434</v>
      </c>
      <c r="K5573" s="10">
        <v>22764.400355082096</v>
      </c>
      <c r="L5573" s="10"/>
      <c r="M5573" s="10"/>
    </row>
    <row r="5574" spans="1:13" x14ac:dyDescent="0.25">
      <c r="A5574" s="9" t="s">
        <v>5573</v>
      </c>
      <c r="B5574" s="10">
        <v>40819</v>
      </c>
      <c r="C5574" s="10">
        <v>34891.333333333336</v>
      </c>
      <c r="D5574" s="10">
        <v>30738.666666666668</v>
      </c>
      <c r="E5574" s="10">
        <v>22836.666666666668</v>
      </c>
      <c r="F5574" s="10">
        <v>23193.666666666668</v>
      </c>
      <c r="G5574" s="10">
        <v>27406.333333333332</v>
      </c>
      <c r="H5574" s="10">
        <v>34817</v>
      </c>
      <c r="I5574" s="10">
        <v>41222.666666666664</v>
      </c>
      <c r="J5574" s="10">
        <v>42524.333333333336</v>
      </c>
      <c r="K5574" s="10">
        <v>43511</v>
      </c>
      <c r="L5574" s="10"/>
      <c r="M5574" s="10"/>
    </row>
    <row r="5575" spans="1:13" x14ac:dyDescent="0.25">
      <c r="A5575" s="9" t="s">
        <v>5574</v>
      </c>
      <c r="B5575" s="10">
        <v>35666.333333333336</v>
      </c>
      <c r="C5575" s="10">
        <v>38954.666666666664</v>
      </c>
      <c r="D5575" s="10">
        <v>36952</v>
      </c>
      <c r="E5575" s="10">
        <v>34569</v>
      </c>
      <c r="F5575" s="10">
        <v>34443.666666666664</v>
      </c>
      <c r="G5575" s="10">
        <v>47032.333333333336</v>
      </c>
      <c r="H5575" s="10">
        <v>50158.333333333336</v>
      </c>
      <c r="I5575" s="10">
        <v>48987.333333333336</v>
      </c>
      <c r="J5575" s="10">
        <v>42318</v>
      </c>
      <c r="K5575" s="10">
        <v>42870.333333333336</v>
      </c>
      <c r="L5575" s="10"/>
      <c r="M5575" s="10"/>
    </row>
    <row r="5576" spans="1:13" x14ac:dyDescent="0.25">
      <c r="A5576" s="9" t="s">
        <v>5575</v>
      </c>
      <c r="B5576" s="10">
        <v>23830</v>
      </c>
      <c r="C5576" s="10">
        <v>13655.666666666666</v>
      </c>
      <c r="D5576" s="10">
        <v>12231</v>
      </c>
      <c r="E5576" s="10">
        <v>14177.333333333334</v>
      </c>
      <c r="F5576" s="10">
        <v>18796</v>
      </c>
      <c r="G5576" s="10">
        <v>33933</v>
      </c>
      <c r="H5576" s="10">
        <v>33961</v>
      </c>
      <c r="I5576" s="10">
        <v>36107.666666666664</v>
      </c>
      <c r="J5576" s="10">
        <v>26882.333333333332</v>
      </c>
      <c r="K5576" s="10">
        <v>27680.666666666668</v>
      </c>
      <c r="L5576" s="10"/>
      <c r="M5576" s="10"/>
    </row>
    <row r="5577" spans="1:13" x14ac:dyDescent="0.25">
      <c r="A5577" s="9" t="s">
        <v>5576</v>
      </c>
      <c r="B5577" s="10">
        <v>38524.333333333336</v>
      </c>
      <c r="C5577" s="10">
        <v>33347</v>
      </c>
      <c r="D5577" s="10">
        <v>31219.333333333332</v>
      </c>
      <c r="E5577" s="10">
        <v>30287.666666666668</v>
      </c>
      <c r="F5577" s="10">
        <v>30734.666666666668</v>
      </c>
      <c r="G5577" s="10">
        <v>34343.666666666664</v>
      </c>
      <c r="H5577" s="10">
        <v>36747.333333333336</v>
      </c>
      <c r="I5577" s="10">
        <v>45519.666666666664</v>
      </c>
      <c r="J5577" s="10">
        <v>46427</v>
      </c>
      <c r="K5577" s="10">
        <v>43604</v>
      </c>
      <c r="L5577" s="10"/>
      <c r="M5577" s="10"/>
    </row>
    <row r="5578" spans="1:13" x14ac:dyDescent="0.25">
      <c r="A5578" s="9" t="s">
        <v>5577</v>
      </c>
      <c r="B5578" s="10">
        <v>28124.109677419299</v>
      </c>
      <c r="C5578" s="10">
        <v>28501.827419354799</v>
      </c>
      <c r="D5578" s="10">
        <v>30072.141935483833</v>
      </c>
      <c r="E5578" s="10">
        <v>26219.922580645132</v>
      </c>
      <c r="F5578" s="10">
        <v>29303.430645161232</v>
      </c>
      <c r="G5578" s="10">
        <v>32807.102688171995</v>
      </c>
      <c r="H5578" s="10">
        <v>37629.752688172004</v>
      </c>
      <c r="I5578" s="10">
        <v>39872.509139784896</v>
      </c>
      <c r="J5578" s="10">
        <v>37406.406451612835</v>
      </c>
      <c r="K5578" s="10">
        <v>41602.519892473036</v>
      </c>
      <c r="L5578" s="10"/>
      <c r="M5578" s="10"/>
    </row>
    <row r="5579" spans="1:13" x14ac:dyDescent="0.25">
      <c r="A5579" s="9" t="s">
        <v>5578</v>
      </c>
      <c r="B5579" s="10">
        <v>29478.008010680864</v>
      </c>
      <c r="C5579" s="10">
        <v>29949.506008010634</v>
      </c>
      <c r="D5579" s="10">
        <v>30035.206942590066</v>
      </c>
      <c r="E5579" s="10">
        <v>27947.787716955896</v>
      </c>
      <c r="F5579" s="10">
        <v>29252.35647530037</v>
      </c>
      <c r="G5579" s="10">
        <v>31927.876724521531</v>
      </c>
      <c r="H5579" s="10">
        <v>35471.364040943437</v>
      </c>
      <c r="I5579" s="10">
        <v>38285.747218513534</v>
      </c>
      <c r="J5579" s="10">
        <v>41708.1789052069</v>
      </c>
      <c r="K5579" s="10">
        <v>42832.051179350201</v>
      </c>
      <c r="L5579" s="10"/>
      <c r="M5579" s="10"/>
    </row>
    <row r="5580" spans="1:13" x14ac:dyDescent="0.25">
      <c r="A5580" s="9" t="s">
        <v>5579</v>
      </c>
      <c r="B5580" s="10">
        <v>18609</v>
      </c>
      <c r="C5580" s="10">
        <v>21051.666666666668</v>
      </c>
      <c r="D5580" s="10">
        <v>23280.666666666668</v>
      </c>
      <c r="E5580" s="10">
        <v>27313</v>
      </c>
      <c r="F5580" s="10">
        <v>29489.333333333332</v>
      </c>
      <c r="G5580" s="10">
        <v>31958</v>
      </c>
      <c r="H5580" s="10">
        <v>35922.333333333336</v>
      </c>
      <c r="I5580" s="10">
        <v>34900</v>
      </c>
      <c r="J5580" s="10">
        <v>41955</v>
      </c>
      <c r="K5580" s="10">
        <v>41778.666666666664</v>
      </c>
      <c r="L5580" s="10"/>
      <c r="M5580" s="10"/>
    </row>
    <row r="5581" spans="1:13" x14ac:dyDescent="0.25">
      <c r="A5581" s="9" t="s">
        <v>5580</v>
      </c>
      <c r="B5581" s="10">
        <v>17419.333333333332</v>
      </c>
      <c r="C5581" s="10">
        <v>20806.666666666668</v>
      </c>
      <c r="D5581" s="10">
        <v>24667</v>
      </c>
      <c r="E5581" s="10">
        <v>25309.666666666668</v>
      </c>
      <c r="F5581" s="10">
        <v>24312</v>
      </c>
      <c r="G5581" s="10">
        <v>25876.333333333332</v>
      </c>
      <c r="H5581" s="10">
        <v>28805</v>
      </c>
      <c r="I5581" s="10">
        <v>29322</v>
      </c>
      <c r="J5581" s="10">
        <v>27790</v>
      </c>
      <c r="K5581" s="10">
        <v>23653.666666666668</v>
      </c>
      <c r="L5581" s="10"/>
      <c r="M5581" s="10"/>
    </row>
    <row r="5582" spans="1:13" x14ac:dyDescent="0.25">
      <c r="A5582" s="9" t="s">
        <v>5581</v>
      </c>
      <c r="B5582" s="10">
        <v>19726.333333333332</v>
      </c>
      <c r="C5582" s="10">
        <v>21192.666666666668</v>
      </c>
      <c r="D5582" s="10">
        <v>21963.333333333332</v>
      </c>
      <c r="E5582" s="10">
        <v>23121</v>
      </c>
      <c r="F5582" s="10">
        <v>23045.666666666668</v>
      </c>
      <c r="G5582" s="10">
        <v>26906.666666666668</v>
      </c>
      <c r="H5582" s="10">
        <v>28646</v>
      </c>
      <c r="I5582" s="10">
        <v>29918</v>
      </c>
      <c r="J5582" s="10">
        <v>26748.333333333332</v>
      </c>
      <c r="K5582" s="10">
        <v>30788</v>
      </c>
      <c r="L5582" s="10"/>
      <c r="M5582" s="10"/>
    </row>
    <row r="5583" spans="1:13" x14ac:dyDescent="0.25">
      <c r="A5583" s="9" t="s">
        <v>5582</v>
      </c>
      <c r="B5583" s="10">
        <v>27963.666666666668</v>
      </c>
      <c r="C5583" s="10">
        <v>31667.333333333332</v>
      </c>
      <c r="D5583" s="10">
        <v>31550.333333333332</v>
      </c>
      <c r="E5583" s="10">
        <v>29680.333333333332</v>
      </c>
      <c r="F5583" s="10">
        <v>27240</v>
      </c>
      <c r="G5583" s="10">
        <v>24755.333333333332</v>
      </c>
      <c r="H5583" s="10">
        <v>25815.333333333332</v>
      </c>
      <c r="I5583" s="10">
        <v>26513</v>
      </c>
      <c r="J5583" s="10">
        <v>27331.666666666668</v>
      </c>
      <c r="K5583" s="10">
        <v>28384</v>
      </c>
      <c r="L5583" s="10"/>
      <c r="M5583" s="10"/>
    </row>
    <row r="5584" spans="1:13" x14ac:dyDescent="0.25">
      <c r="A5584" s="9" t="s">
        <v>5583</v>
      </c>
      <c r="B5584" s="10">
        <v>11920</v>
      </c>
      <c r="C5584" s="10">
        <v>16089.333333333334</v>
      </c>
      <c r="D5584" s="10">
        <v>18720</v>
      </c>
      <c r="E5584" s="10">
        <v>20986</v>
      </c>
      <c r="F5584" s="10">
        <v>17826.666666666668</v>
      </c>
      <c r="G5584" s="10">
        <v>20095.666666666668</v>
      </c>
      <c r="H5584" s="10">
        <v>19410</v>
      </c>
      <c r="I5584" s="10">
        <v>17947</v>
      </c>
      <c r="J5584" s="10">
        <v>14447.333333333334</v>
      </c>
      <c r="K5584" s="10">
        <v>17931</v>
      </c>
      <c r="L5584" s="10"/>
      <c r="M5584" s="10"/>
    </row>
    <row r="5585" spans="1:13" x14ac:dyDescent="0.25">
      <c r="A5585" s="9" t="s">
        <v>5584</v>
      </c>
      <c r="B5585" s="10">
        <v>13835</v>
      </c>
      <c r="C5585" s="10">
        <v>16597.666666666668</v>
      </c>
      <c r="D5585" s="10">
        <v>17477.666666666668</v>
      </c>
      <c r="E5585" s="10">
        <v>17336.333333333332</v>
      </c>
      <c r="F5585" s="10">
        <v>15024.333333333334</v>
      </c>
      <c r="G5585" s="10">
        <v>16607</v>
      </c>
      <c r="H5585" s="10">
        <v>23022</v>
      </c>
      <c r="I5585" s="10">
        <v>22658.333333333332</v>
      </c>
      <c r="J5585" s="10">
        <v>22272</v>
      </c>
      <c r="K5585" s="10">
        <v>21170.333333333332</v>
      </c>
      <c r="L5585" s="10"/>
      <c r="M5585" s="10"/>
    </row>
    <row r="5586" spans="1:13" x14ac:dyDescent="0.25">
      <c r="A5586" s="9" t="s">
        <v>5585</v>
      </c>
      <c r="B5586" s="10">
        <v>23517.666666666668</v>
      </c>
      <c r="C5586" s="10">
        <v>21741</v>
      </c>
      <c r="D5586" s="10">
        <v>20461</v>
      </c>
      <c r="E5586" s="10">
        <v>17112.666666666668</v>
      </c>
      <c r="F5586" s="10">
        <v>14429</v>
      </c>
      <c r="G5586" s="10">
        <v>14432</v>
      </c>
      <c r="H5586" s="10">
        <v>16117.666666666666</v>
      </c>
      <c r="I5586" s="10">
        <v>16263</v>
      </c>
      <c r="J5586" s="10">
        <v>16401.666666666668</v>
      </c>
      <c r="K5586" s="10">
        <v>17480.333333333332</v>
      </c>
      <c r="L5586" s="10"/>
      <c r="M5586" s="10"/>
    </row>
    <row r="5587" spans="1:13" x14ac:dyDescent="0.25">
      <c r="A5587" s="9" t="s">
        <v>5586</v>
      </c>
      <c r="B5587" s="10">
        <v>11741.333333333334</v>
      </c>
      <c r="C5587" s="10">
        <v>10925</v>
      </c>
      <c r="D5587" s="10">
        <v>13299</v>
      </c>
      <c r="E5587" s="10">
        <v>17094.666666666668</v>
      </c>
      <c r="F5587" s="10">
        <v>24230</v>
      </c>
      <c r="G5587" s="10">
        <v>28861</v>
      </c>
      <c r="H5587" s="10">
        <v>27031.666666666668</v>
      </c>
      <c r="I5587" s="10">
        <v>24408</v>
      </c>
      <c r="J5587" s="10">
        <v>19124.333333333332</v>
      </c>
      <c r="K5587" s="10">
        <v>20132</v>
      </c>
      <c r="L5587" s="10"/>
      <c r="M5587" s="10"/>
    </row>
    <row r="5588" spans="1:13" x14ac:dyDescent="0.25">
      <c r="A5588" s="9" t="s">
        <v>5587</v>
      </c>
      <c r="B5588" s="10">
        <v>10889</v>
      </c>
      <c r="C5588" s="10">
        <v>13140.666666666666</v>
      </c>
      <c r="D5588" s="10">
        <v>14726</v>
      </c>
      <c r="E5588" s="10">
        <v>12073</v>
      </c>
      <c r="F5588" s="10">
        <v>14055.333333333334</v>
      </c>
      <c r="G5588" s="10">
        <v>16078</v>
      </c>
      <c r="H5588" s="10">
        <v>19327</v>
      </c>
      <c r="I5588" s="10">
        <v>17199.333333333332</v>
      </c>
      <c r="J5588" s="10">
        <v>19994</v>
      </c>
      <c r="K5588" s="10">
        <v>21115.333333333332</v>
      </c>
      <c r="L5588" s="10"/>
      <c r="M5588" s="10"/>
    </row>
    <row r="5589" spans="1:13" x14ac:dyDescent="0.25">
      <c r="A5589" s="9" t="s">
        <v>5588</v>
      </c>
      <c r="B5589" s="10">
        <v>16463.666666666668</v>
      </c>
      <c r="C5589" s="10">
        <v>17785.333333333332</v>
      </c>
      <c r="D5589" s="10">
        <v>17198.333333333332</v>
      </c>
      <c r="E5589" s="10">
        <v>18775.333333333332</v>
      </c>
      <c r="F5589" s="10">
        <v>17420.333333333332</v>
      </c>
      <c r="G5589" s="10">
        <v>19398</v>
      </c>
      <c r="H5589" s="10">
        <v>18263.666666666668</v>
      </c>
      <c r="I5589" s="10">
        <v>17029.666666666668</v>
      </c>
      <c r="J5589" s="10">
        <v>17168</v>
      </c>
      <c r="K5589" s="10">
        <v>18822</v>
      </c>
      <c r="L5589" s="10"/>
      <c r="M5589" s="10"/>
    </row>
    <row r="5590" spans="1:13" x14ac:dyDescent="0.25">
      <c r="A5590" s="9" t="s">
        <v>5589</v>
      </c>
      <c r="B5590" s="10">
        <v>23516.666666666668</v>
      </c>
      <c r="C5590" s="10">
        <v>23058.333333333332</v>
      </c>
      <c r="D5590" s="10">
        <v>24263</v>
      </c>
      <c r="E5590" s="10">
        <v>22875.333333333332</v>
      </c>
      <c r="F5590" s="10">
        <v>22329.666666666668</v>
      </c>
      <c r="G5590" s="10">
        <v>21698.666666666668</v>
      </c>
      <c r="H5590" s="10">
        <v>19850.333333333332</v>
      </c>
      <c r="I5590" s="10">
        <v>20234.666666666668</v>
      </c>
      <c r="J5590" s="10">
        <v>20537</v>
      </c>
      <c r="K5590" s="10">
        <v>20343.333333333332</v>
      </c>
      <c r="L5590" s="10"/>
      <c r="M5590" s="10"/>
    </row>
    <row r="5591" spans="1:13" x14ac:dyDescent="0.25">
      <c r="A5591" s="9" t="s">
        <v>5590</v>
      </c>
      <c r="B5591" s="10">
        <v>27430.461191335733</v>
      </c>
      <c r="C5591" s="10">
        <v>28080.003008423566</v>
      </c>
      <c r="D5591" s="10">
        <v>26822.2322503008</v>
      </c>
      <c r="E5591" s="10">
        <v>22007.683814681066</v>
      </c>
      <c r="F5591" s="10">
        <v>21541.970517448801</v>
      </c>
      <c r="G5591" s="10">
        <v>25271.657039711135</v>
      </c>
      <c r="H5591" s="10">
        <v>33193.044825511366</v>
      </c>
      <c r="I5591" s="10">
        <v>36212.9341155234</v>
      </c>
      <c r="J5591" s="10">
        <v>35726.084235860362</v>
      </c>
      <c r="K5591" s="10">
        <v>30918.409145607668</v>
      </c>
      <c r="L5591" s="10"/>
      <c r="M5591" s="10"/>
    </row>
    <row r="5592" spans="1:13" x14ac:dyDescent="0.25">
      <c r="A5592" s="9" t="s">
        <v>5591</v>
      </c>
      <c r="B5592" s="10">
        <v>24865.333333333332</v>
      </c>
      <c r="C5592" s="10">
        <v>23535</v>
      </c>
      <c r="D5592" s="10">
        <v>22963.333333333332</v>
      </c>
      <c r="E5592" s="10">
        <v>24722.666666666668</v>
      </c>
      <c r="F5592" s="10">
        <v>26280</v>
      </c>
      <c r="G5592" s="10">
        <v>29304.333333333332</v>
      </c>
      <c r="H5592" s="10">
        <v>32865.666666666664</v>
      </c>
      <c r="I5592" s="10">
        <v>33477.666666666664</v>
      </c>
      <c r="J5592" s="10">
        <v>38158</v>
      </c>
      <c r="K5592" s="10">
        <v>34678</v>
      </c>
      <c r="L5592" s="10"/>
      <c r="M5592" s="10"/>
    </row>
    <row r="5593" spans="1:13" x14ac:dyDescent="0.25">
      <c r="A5593" s="9" t="s">
        <v>5592</v>
      </c>
      <c r="B5593" s="10">
        <v>25928.666666666668</v>
      </c>
      <c r="C5593" s="10">
        <v>25676.333333333332</v>
      </c>
      <c r="D5593" s="10">
        <v>22775.666666666668</v>
      </c>
      <c r="E5593" s="10">
        <v>26590</v>
      </c>
      <c r="F5593" s="10">
        <v>24831</v>
      </c>
      <c r="G5593" s="10">
        <v>29672.333333333332</v>
      </c>
      <c r="H5593" s="10">
        <v>28551.666666666668</v>
      </c>
      <c r="I5593" s="10">
        <v>33048.666666666664</v>
      </c>
      <c r="J5593" s="10">
        <v>26912</v>
      </c>
      <c r="K5593" s="10">
        <v>26859.666666666668</v>
      </c>
      <c r="L5593" s="10"/>
      <c r="M5593" s="10"/>
    </row>
    <row r="5594" spans="1:13" x14ac:dyDescent="0.25">
      <c r="A5594" s="9" t="s">
        <v>5593</v>
      </c>
      <c r="B5594" s="10">
        <v>28776</v>
      </c>
      <c r="C5594" s="10">
        <v>35502</v>
      </c>
      <c r="D5594" s="10">
        <v>34750</v>
      </c>
      <c r="E5594" s="10">
        <v>30285.666666666668</v>
      </c>
      <c r="F5594" s="10">
        <v>23299.666666666668</v>
      </c>
      <c r="G5594" s="10">
        <v>21646</v>
      </c>
      <c r="H5594" s="10">
        <v>25567.666666666668</v>
      </c>
      <c r="I5594" s="10">
        <v>26264.333333333332</v>
      </c>
      <c r="J5594" s="10">
        <v>30629.666666666668</v>
      </c>
      <c r="K5594" s="10">
        <v>34259.666666666664</v>
      </c>
      <c r="L5594" s="10"/>
      <c r="M5594" s="10"/>
    </row>
    <row r="5595" spans="1:13" x14ac:dyDescent="0.25">
      <c r="A5595" s="9" t="s">
        <v>5594</v>
      </c>
      <c r="B5595" s="10">
        <v>27491.666666666668</v>
      </c>
      <c r="C5595" s="10">
        <v>35297.666666666664</v>
      </c>
      <c r="D5595" s="10">
        <v>40647.333333333336</v>
      </c>
      <c r="E5595" s="10">
        <v>39451.666666666664</v>
      </c>
      <c r="F5595" s="10">
        <v>38702.666666666664</v>
      </c>
      <c r="G5595" s="10">
        <v>40580.333333333336</v>
      </c>
      <c r="H5595" s="10">
        <v>43754.666666666664</v>
      </c>
      <c r="I5595" s="10">
        <v>46417.333333333336</v>
      </c>
      <c r="J5595" s="10">
        <v>42750</v>
      </c>
      <c r="K5595" s="10">
        <v>37181.666666666664</v>
      </c>
      <c r="L5595" s="10"/>
      <c r="M5595" s="10"/>
    </row>
    <row r="5596" spans="1:13" x14ac:dyDescent="0.25">
      <c r="A5596" s="9" t="s">
        <v>5595</v>
      </c>
      <c r="B5596" s="10">
        <v>31507.11019283743</v>
      </c>
      <c r="C5596" s="10">
        <v>32444.499540863133</v>
      </c>
      <c r="D5596" s="10">
        <v>33900.775941230437</v>
      </c>
      <c r="E5596" s="10">
        <v>33145.542699724472</v>
      </c>
      <c r="F5596" s="10">
        <v>36435.009182736401</v>
      </c>
      <c r="G5596" s="10">
        <v>40134.984389348007</v>
      </c>
      <c r="H5596" s="10">
        <v>43083.839302111999</v>
      </c>
      <c r="I5596" s="10">
        <v>41382.785123966896</v>
      </c>
      <c r="J5596" s="10">
        <v>38723.378328741899</v>
      </c>
      <c r="K5596" s="10">
        <v>41372.283746556401</v>
      </c>
      <c r="L5596" s="10"/>
      <c r="M5596" s="10"/>
    </row>
    <row r="5597" spans="1:13" x14ac:dyDescent="0.25">
      <c r="A5597" s="9" t="s">
        <v>5596</v>
      </c>
      <c r="B5597" s="10">
        <v>16666.666666666668</v>
      </c>
      <c r="C5597" s="10">
        <v>16579.666666666668</v>
      </c>
      <c r="D5597" s="10">
        <v>16101.333333333334</v>
      </c>
      <c r="E5597" s="10">
        <v>15737.666666666666</v>
      </c>
      <c r="F5597" s="10">
        <v>14814.333333333334</v>
      </c>
      <c r="G5597" s="10">
        <v>16103.333333333334</v>
      </c>
      <c r="H5597" s="10">
        <v>15585.666666666666</v>
      </c>
      <c r="I5597" s="10">
        <v>16184.333333333334</v>
      </c>
      <c r="J5597" s="10">
        <v>17853</v>
      </c>
      <c r="K5597" s="10">
        <v>21423</v>
      </c>
      <c r="L5597" s="10"/>
      <c r="M5597" s="10"/>
    </row>
    <row r="5598" spans="1:13" x14ac:dyDescent="0.25">
      <c r="A5598" s="9" t="s">
        <v>5597</v>
      </c>
      <c r="B5598" s="10">
        <v>43276.333333333336</v>
      </c>
      <c r="C5598" s="10">
        <v>46153</v>
      </c>
      <c r="D5598" s="10">
        <v>43151.666666666664</v>
      </c>
      <c r="E5598" s="10">
        <v>41250.666666666664</v>
      </c>
      <c r="F5598" s="10">
        <v>32575.666666666668</v>
      </c>
      <c r="G5598" s="10">
        <v>25391.666666666668</v>
      </c>
      <c r="H5598" s="10">
        <v>21566.666666666668</v>
      </c>
      <c r="I5598" s="10">
        <v>23634</v>
      </c>
      <c r="J5598" s="10">
        <v>25470</v>
      </c>
      <c r="K5598" s="10">
        <v>26803.666666666668</v>
      </c>
      <c r="L5598" s="10"/>
      <c r="M5598" s="10"/>
    </row>
    <row r="5599" spans="1:13" x14ac:dyDescent="0.25">
      <c r="A5599" s="9" t="s">
        <v>5598</v>
      </c>
      <c r="B5599" s="10">
        <v>20980</v>
      </c>
      <c r="C5599" s="10">
        <v>24373.666666666668</v>
      </c>
      <c r="D5599" s="10">
        <v>29075.333333333332</v>
      </c>
      <c r="E5599" s="10">
        <v>33320.333333333336</v>
      </c>
      <c r="F5599" s="10">
        <v>38831.666666666664</v>
      </c>
      <c r="G5599" s="10">
        <v>39055.666666666664</v>
      </c>
      <c r="H5599" s="10">
        <v>35831.666666666664</v>
      </c>
      <c r="I5599" s="10">
        <v>28411</v>
      </c>
      <c r="J5599" s="10">
        <v>25532.333333333332</v>
      </c>
      <c r="K5599" s="10">
        <v>24414</v>
      </c>
      <c r="L5599" s="10"/>
      <c r="M5599" s="10"/>
    </row>
    <row r="5600" spans="1:13" x14ac:dyDescent="0.25">
      <c r="A5600" s="9" t="s">
        <v>5599</v>
      </c>
      <c r="B5600" s="10">
        <v>41933.666666666664</v>
      </c>
      <c r="C5600" s="10">
        <v>38724.666666666664</v>
      </c>
      <c r="D5600" s="10">
        <v>38130</v>
      </c>
      <c r="E5600" s="10">
        <v>36936</v>
      </c>
      <c r="F5600" s="10">
        <v>32914</v>
      </c>
      <c r="G5600" s="10">
        <v>23857</v>
      </c>
      <c r="H5600" s="10">
        <v>21028</v>
      </c>
      <c r="I5600" s="10">
        <v>26569</v>
      </c>
      <c r="J5600" s="10">
        <v>25977</v>
      </c>
      <c r="K5600" s="10">
        <v>26491.333333333332</v>
      </c>
      <c r="L5600" s="10"/>
      <c r="M5600" s="10"/>
    </row>
    <row r="5601" spans="1:13" x14ac:dyDescent="0.25">
      <c r="A5601" s="9" t="s">
        <v>5600</v>
      </c>
      <c r="B5601" s="10">
        <v>20286.910301953765</v>
      </c>
      <c r="C5601" s="10">
        <v>17754.266429840103</v>
      </c>
      <c r="D5601" s="10">
        <v>19602.077856719934</v>
      </c>
      <c r="E5601" s="10">
        <v>18253.098283007665</v>
      </c>
      <c r="F5601" s="10">
        <v>18847.688277087</v>
      </c>
      <c r="G5601" s="10">
        <v>20427.929248075732</v>
      </c>
      <c r="H5601" s="10">
        <v>23819.5719360568</v>
      </c>
      <c r="I5601" s="10">
        <v>26219.916814683198</v>
      </c>
      <c r="J5601" s="10">
        <v>26105.218768502033</v>
      </c>
      <c r="K5601" s="10">
        <v>24988.442273534602</v>
      </c>
      <c r="L5601" s="10"/>
      <c r="M5601" s="10"/>
    </row>
    <row r="5602" spans="1:13" x14ac:dyDescent="0.25">
      <c r="A5602" s="9" t="s">
        <v>5601</v>
      </c>
      <c r="B5602" s="10">
        <v>26055</v>
      </c>
      <c r="C5602" s="10">
        <v>26316.666666666668</v>
      </c>
      <c r="D5602" s="10">
        <v>24557</v>
      </c>
      <c r="E5602" s="10">
        <v>24713.333333333332</v>
      </c>
      <c r="F5602" s="10">
        <v>26899</v>
      </c>
      <c r="G5602" s="10">
        <v>25062.666666666668</v>
      </c>
      <c r="H5602" s="10">
        <v>27698</v>
      </c>
      <c r="I5602" s="10">
        <v>31866.666666666668</v>
      </c>
      <c r="J5602" s="10">
        <v>36043.333333333336</v>
      </c>
      <c r="K5602" s="10">
        <v>32063</v>
      </c>
      <c r="L5602" s="10"/>
      <c r="M5602" s="10"/>
    </row>
    <row r="5603" spans="1:13" x14ac:dyDescent="0.25">
      <c r="A5603" s="9" t="s">
        <v>5602</v>
      </c>
      <c r="B5603" s="10">
        <v>27176.455684007669</v>
      </c>
      <c r="C5603" s="10">
        <v>24523.917148362201</v>
      </c>
      <c r="D5603" s="10">
        <v>23724.947013487432</v>
      </c>
      <c r="E5603" s="10">
        <v>21787.3757225433</v>
      </c>
      <c r="F5603" s="10">
        <v>23327.631021194567</v>
      </c>
      <c r="G5603" s="10">
        <v>26028.876685934432</v>
      </c>
      <c r="H5603" s="10">
        <v>26233.368015414202</v>
      </c>
      <c r="I5603" s="10">
        <v>27874.897880539433</v>
      </c>
      <c r="J5603" s="10">
        <v>25947.696531791866</v>
      </c>
      <c r="K5603" s="10">
        <v>26692.761078998035</v>
      </c>
      <c r="L5603" s="10"/>
      <c r="M5603" s="10"/>
    </row>
    <row r="5604" spans="1:13" x14ac:dyDescent="0.25">
      <c r="A5604" s="9" t="s">
        <v>5603</v>
      </c>
      <c r="B5604" s="10">
        <v>27879.333333333332</v>
      </c>
      <c r="C5604" s="10">
        <v>28562.333333333332</v>
      </c>
      <c r="D5604" s="10">
        <v>28052</v>
      </c>
      <c r="E5604" s="10">
        <v>27965.666666666668</v>
      </c>
      <c r="F5604" s="10">
        <v>30205.666666666668</v>
      </c>
      <c r="G5604" s="10">
        <v>32394</v>
      </c>
      <c r="H5604" s="10">
        <v>33221.333333333336</v>
      </c>
      <c r="I5604" s="10">
        <v>37809.333333333336</v>
      </c>
      <c r="J5604" s="10">
        <v>41379</v>
      </c>
      <c r="K5604" s="10">
        <v>44200</v>
      </c>
      <c r="L5604" s="10"/>
      <c r="M5604" s="10"/>
    </row>
    <row r="5605" spans="1:13" x14ac:dyDescent="0.25">
      <c r="A5605" s="9" t="s">
        <v>5604</v>
      </c>
      <c r="B5605" s="10">
        <v>38015.333333333336</v>
      </c>
      <c r="C5605" s="10">
        <v>33024.666666666664</v>
      </c>
      <c r="D5605" s="10">
        <v>35388</v>
      </c>
      <c r="E5605" s="10">
        <v>32867</v>
      </c>
      <c r="F5605" s="10">
        <v>36752.666666666664</v>
      </c>
      <c r="G5605" s="10">
        <v>35970.666666666664</v>
      </c>
      <c r="H5605" s="10">
        <v>33890</v>
      </c>
      <c r="I5605" s="10">
        <v>33484.666666666664</v>
      </c>
      <c r="J5605" s="10">
        <v>30465.333333333332</v>
      </c>
      <c r="K5605" s="10">
        <v>34549.333333333336</v>
      </c>
      <c r="L5605" s="10"/>
      <c r="M5605" s="10"/>
    </row>
    <row r="5606" spans="1:13" x14ac:dyDescent="0.25">
      <c r="A5606" s="9" t="s">
        <v>5605</v>
      </c>
      <c r="B5606" s="10">
        <v>27842</v>
      </c>
      <c r="C5606" s="10">
        <v>26175.333333333332</v>
      </c>
      <c r="D5606" s="10">
        <v>25918.333333333332</v>
      </c>
      <c r="E5606" s="10">
        <v>26651.333333333332</v>
      </c>
      <c r="F5606" s="10">
        <v>25777.666666666668</v>
      </c>
      <c r="G5606" s="10">
        <v>25060</v>
      </c>
      <c r="H5606" s="10">
        <v>26481.666666666668</v>
      </c>
      <c r="I5606" s="10">
        <v>28991.666666666668</v>
      </c>
      <c r="J5606" s="10">
        <v>28685</v>
      </c>
      <c r="K5606" s="10">
        <v>30185.333333333332</v>
      </c>
      <c r="L5606" s="10"/>
      <c r="M5606" s="10"/>
    </row>
    <row r="5607" spans="1:13" x14ac:dyDescent="0.25">
      <c r="A5607" s="9" t="s">
        <v>5606</v>
      </c>
      <c r="B5607" s="10">
        <v>27911.333333333332</v>
      </c>
      <c r="C5607" s="10">
        <v>31732.333333333332</v>
      </c>
      <c r="D5607" s="10">
        <v>34459.666666666664</v>
      </c>
      <c r="E5607" s="10">
        <v>44636</v>
      </c>
      <c r="F5607" s="10">
        <v>43292.666666666664</v>
      </c>
      <c r="G5607" s="10">
        <v>47503.333333333336</v>
      </c>
      <c r="H5607" s="10">
        <v>52045.333333333336</v>
      </c>
      <c r="I5607" s="10">
        <v>60725</v>
      </c>
      <c r="J5607" s="10">
        <v>64976</v>
      </c>
      <c r="K5607" s="10">
        <v>61442.333333333336</v>
      </c>
      <c r="L5607" s="10"/>
      <c r="M5607" s="10"/>
    </row>
    <row r="5608" spans="1:13" x14ac:dyDescent="0.25">
      <c r="A5608" s="9" t="s">
        <v>5607</v>
      </c>
      <c r="B5608" s="10">
        <v>24840</v>
      </c>
      <c r="C5608" s="10">
        <v>28190.333333333332</v>
      </c>
      <c r="D5608" s="10">
        <v>31191.666666666668</v>
      </c>
      <c r="E5608" s="10">
        <v>31957</v>
      </c>
      <c r="F5608" s="10">
        <v>32084.333333333332</v>
      </c>
      <c r="G5608" s="10">
        <v>34984.666666666664</v>
      </c>
      <c r="H5608" s="10">
        <v>30898.333333333332</v>
      </c>
      <c r="I5608" s="10">
        <v>30313.666666666668</v>
      </c>
      <c r="J5608" s="10">
        <v>32307.666666666668</v>
      </c>
      <c r="K5608" s="10">
        <v>33682</v>
      </c>
      <c r="L5608" s="10"/>
      <c r="M5608" s="10"/>
    </row>
    <row r="5609" spans="1:13" x14ac:dyDescent="0.25">
      <c r="A5609" s="9" t="s">
        <v>5608</v>
      </c>
      <c r="B5609" s="10">
        <v>18488.666666666668</v>
      </c>
      <c r="C5609" s="10">
        <v>19376.666666666668</v>
      </c>
      <c r="D5609" s="10">
        <v>23375.666666666668</v>
      </c>
      <c r="E5609" s="10">
        <v>24495</v>
      </c>
      <c r="F5609" s="10">
        <v>27346.333333333332</v>
      </c>
      <c r="G5609" s="10">
        <v>28096.666666666668</v>
      </c>
      <c r="H5609" s="10">
        <v>27906.666666666668</v>
      </c>
      <c r="I5609" s="10">
        <v>25397.333333333332</v>
      </c>
      <c r="J5609" s="10">
        <v>24490</v>
      </c>
      <c r="K5609" s="10">
        <v>25503.333333333332</v>
      </c>
      <c r="L5609" s="10"/>
      <c r="M5609" s="10"/>
    </row>
    <row r="5610" spans="1:13" x14ac:dyDescent="0.25">
      <c r="A5610" s="9" t="s">
        <v>5609</v>
      </c>
      <c r="B5610" s="10">
        <v>13377.994568906966</v>
      </c>
      <c r="C5610" s="10">
        <v>16193.107264086866</v>
      </c>
      <c r="D5610" s="10">
        <v>19411.876442634035</v>
      </c>
      <c r="E5610" s="10">
        <v>20322.8784792939</v>
      </c>
      <c r="F5610" s="10">
        <v>20152.763747454101</v>
      </c>
      <c r="G5610" s="10">
        <v>18508.597420230766</v>
      </c>
      <c r="H5610" s="10">
        <v>17040.424983027802</v>
      </c>
      <c r="I5610" s="10">
        <v>16708.355736591966</v>
      </c>
      <c r="J5610" s="10">
        <v>16504.380855397099</v>
      </c>
      <c r="K5610" s="10">
        <v>18534.936184657101</v>
      </c>
      <c r="L5610" s="10"/>
      <c r="M5610" s="10"/>
    </row>
    <row r="5611" spans="1:13" x14ac:dyDescent="0.25">
      <c r="A5611" s="9" t="s">
        <v>5610</v>
      </c>
      <c r="B5611" s="10">
        <v>23969.281108961935</v>
      </c>
      <c r="C5611" s="10">
        <v>23633.941328175337</v>
      </c>
      <c r="D5611" s="10">
        <v>24704.189555125664</v>
      </c>
      <c r="E5611" s="10">
        <v>22144.459058671768</v>
      </c>
      <c r="F5611" s="10">
        <v>21669.788523533163</v>
      </c>
      <c r="G5611" s="10">
        <v>23300.047066408733</v>
      </c>
      <c r="H5611" s="10">
        <v>27116.759509993499</v>
      </c>
      <c r="I5611" s="10">
        <v>25831.159252095367</v>
      </c>
      <c r="J5611" s="10">
        <v>22671.229529335866</v>
      </c>
      <c r="K5611" s="10">
        <v>24374.027079303632</v>
      </c>
      <c r="L5611" s="10"/>
      <c r="M5611" s="10"/>
    </row>
    <row r="5612" spans="1:13" x14ac:dyDescent="0.25">
      <c r="A5612" s="9" t="s">
        <v>5611</v>
      </c>
      <c r="B5612" s="10">
        <v>17861.666666666668</v>
      </c>
      <c r="C5612" s="10">
        <v>17923.333333333332</v>
      </c>
      <c r="D5612" s="10">
        <v>18745.333333333332</v>
      </c>
      <c r="E5612" s="10">
        <v>20339.333333333332</v>
      </c>
      <c r="F5612" s="10">
        <v>19006</v>
      </c>
      <c r="G5612" s="10">
        <v>22670.333333333332</v>
      </c>
      <c r="H5612" s="10">
        <v>22433.333333333332</v>
      </c>
      <c r="I5612" s="10">
        <v>26073</v>
      </c>
      <c r="J5612" s="10">
        <v>29083.333333333332</v>
      </c>
      <c r="K5612" s="10">
        <v>32217</v>
      </c>
      <c r="L5612" s="10"/>
      <c r="M5612" s="10"/>
    </row>
    <row r="5613" spans="1:13" x14ac:dyDescent="0.25">
      <c r="A5613" s="9" t="s">
        <v>5612</v>
      </c>
      <c r="B5613" s="10">
        <v>18524.666666666668</v>
      </c>
      <c r="C5613" s="10">
        <v>15628.333333333334</v>
      </c>
      <c r="D5613" s="10">
        <v>17600.666666666668</v>
      </c>
      <c r="E5613" s="10">
        <v>19250.666666666668</v>
      </c>
      <c r="F5613" s="10">
        <v>20789</v>
      </c>
      <c r="G5613" s="10">
        <v>16638.666666666668</v>
      </c>
      <c r="H5613" s="10">
        <v>15615.333333333334</v>
      </c>
      <c r="I5613" s="10">
        <v>14365.333333333334</v>
      </c>
      <c r="J5613" s="10">
        <v>13665</v>
      </c>
      <c r="K5613" s="10">
        <v>15870.333333333334</v>
      </c>
      <c r="L5613" s="10"/>
      <c r="M5613" s="10"/>
    </row>
    <row r="5614" spans="1:13" x14ac:dyDescent="0.25">
      <c r="A5614" s="9" t="s">
        <v>5613</v>
      </c>
      <c r="B5614" s="10">
        <v>18524.666666666668</v>
      </c>
      <c r="C5614" s="10">
        <v>15628.333333333334</v>
      </c>
      <c r="D5614" s="10">
        <v>17600.666666666668</v>
      </c>
      <c r="E5614" s="10">
        <v>19250.666666666668</v>
      </c>
      <c r="F5614" s="10">
        <v>20789</v>
      </c>
      <c r="G5614" s="10">
        <v>16638.666666666668</v>
      </c>
      <c r="H5614" s="10">
        <v>15615.333333333334</v>
      </c>
      <c r="I5614" s="10">
        <v>14365.333333333334</v>
      </c>
      <c r="J5614" s="10">
        <v>13665</v>
      </c>
      <c r="K5614" s="10">
        <v>15870.333333333334</v>
      </c>
      <c r="L5614" s="10"/>
      <c r="M5614" s="10"/>
    </row>
    <row r="5615" spans="1:13" x14ac:dyDescent="0.25">
      <c r="A5615" s="9" t="s">
        <v>5614</v>
      </c>
      <c r="B5615" s="10">
        <v>14281.666666666666</v>
      </c>
      <c r="C5615" s="10">
        <v>19156.666666666668</v>
      </c>
      <c r="D5615" s="10">
        <v>18659.333333333332</v>
      </c>
      <c r="E5615" s="10">
        <v>15322.333333333334</v>
      </c>
      <c r="F5615" s="10">
        <v>9233.3333333333339</v>
      </c>
      <c r="G5615" s="10">
        <v>10852.666666666666</v>
      </c>
      <c r="H5615" s="10">
        <v>15407.666666666666</v>
      </c>
      <c r="I5615" s="10">
        <v>17786</v>
      </c>
      <c r="J5615" s="10">
        <v>17465.333333333332</v>
      </c>
      <c r="K5615" s="10">
        <v>18803</v>
      </c>
      <c r="L5615" s="10"/>
      <c r="M5615" s="10"/>
    </row>
    <row r="5616" spans="1:13" x14ac:dyDescent="0.25">
      <c r="A5616" s="9" t="s">
        <v>5615</v>
      </c>
      <c r="B5616" s="10">
        <v>30560.333333333332</v>
      </c>
      <c r="C5616" s="10">
        <v>31621.666666666668</v>
      </c>
      <c r="D5616" s="10">
        <v>33709.333333333336</v>
      </c>
      <c r="E5616" s="10">
        <v>32169.666666666668</v>
      </c>
      <c r="F5616" s="10">
        <v>33609</v>
      </c>
      <c r="G5616" s="10">
        <v>32986.333333333336</v>
      </c>
      <c r="H5616" s="10">
        <v>34032.333333333336</v>
      </c>
      <c r="I5616" s="10">
        <v>34000.666666666664</v>
      </c>
      <c r="J5616" s="10">
        <v>34698.333333333336</v>
      </c>
      <c r="K5616" s="10">
        <v>32259.333333333332</v>
      </c>
      <c r="L5616" s="10"/>
      <c r="M5616" s="10"/>
    </row>
    <row r="5617" spans="1:13" x14ac:dyDescent="0.25">
      <c r="A5617" s="9" t="s">
        <v>5616</v>
      </c>
      <c r="B5617" s="10">
        <v>27872</v>
      </c>
      <c r="C5617" s="10">
        <v>27006.666666666668</v>
      </c>
      <c r="D5617" s="10">
        <v>26807.333333333332</v>
      </c>
      <c r="E5617" s="10">
        <v>27133.666666666668</v>
      </c>
      <c r="F5617" s="10">
        <v>29830.666666666668</v>
      </c>
      <c r="G5617" s="10">
        <v>32755.333333333332</v>
      </c>
      <c r="H5617" s="10">
        <v>34569.666666666664</v>
      </c>
      <c r="I5617" s="10">
        <v>37841.333333333336</v>
      </c>
      <c r="J5617" s="10">
        <v>40990</v>
      </c>
      <c r="K5617" s="10">
        <v>46119</v>
      </c>
      <c r="L5617" s="10"/>
      <c r="M5617" s="10"/>
    </row>
    <row r="5618" spans="1:13" x14ac:dyDescent="0.25">
      <c r="A5618" s="9" t="s">
        <v>5617</v>
      </c>
      <c r="B5618" s="10">
        <v>21237.666666666668</v>
      </c>
      <c r="C5618" s="10">
        <v>24225.666666666668</v>
      </c>
      <c r="D5618" s="10">
        <v>24738.333333333332</v>
      </c>
      <c r="E5618" s="10">
        <v>33380.666666666664</v>
      </c>
      <c r="F5618" s="10">
        <v>34392</v>
      </c>
      <c r="G5618" s="10">
        <v>32203.666666666668</v>
      </c>
      <c r="H5618" s="10">
        <v>29514.666666666668</v>
      </c>
      <c r="I5618" s="10">
        <v>28438</v>
      </c>
      <c r="J5618" s="10">
        <v>33445.666666666664</v>
      </c>
      <c r="K5618" s="10">
        <v>33236</v>
      </c>
      <c r="L5618" s="10"/>
      <c r="M5618" s="10"/>
    </row>
    <row r="5619" spans="1:13" x14ac:dyDescent="0.25">
      <c r="A5619" s="9" t="s">
        <v>5618</v>
      </c>
      <c r="B5619" s="10">
        <v>25465.333333333332</v>
      </c>
      <c r="C5619" s="10">
        <v>32297.666666666668</v>
      </c>
      <c r="D5619" s="10">
        <v>38292.333333333336</v>
      </c>
      <c r="E5619" s="10">
        <v>39031</v>
      </c>
      <c r="F5619" s="10">
        <v>42392.333333333336</v>
      </c>
      <c r="G5619" s="10">
        <v>41274.666666666664</v>
      </c>
      <c r="H5619" s="10">
        <v>38703</v>
      </c>
      <c r="I5619" s="10">
        <v>33740</v>
      </c>
      <c r="J5619" s="10">
        <v>33713</v>
      </c>
      <c r="K5619" s="10">
        <v>33263</v>
      </c>
      <c r="L5619" s="10"/>
      <c r="M5619" s="10"/>
    </row>
    <row r="5620" spans="1:13" x14ac:dyDescent="0.25">
      <c r="A5620" s="9" t="s">
        <v>5619</v>
      </c>
      <c r="B5620" s="10">
        <v>18177</v>
      </c>
      <c r="C5620" s="10">
        <v>19419.333333333332</v>
      </c>
      <c r="D5620" s="10">
        <v>24007</v>
      </c>
      <c r="E5620" s="10">
        <v>24846.666666666668</v>
      </c>
      <c r="F5620" s="10">
        <v>22972.333333333332</v>
      </c>
      <c r="G5620" s="10">
        <v>24188.666666666668</v>
      </c>
      <c r="H5620" s="10">
        <v>30417.333333333332</v>
      </c>
      <c r="I5620" s="10">
        <v>35190</v>
      </c>
      <c r="J5620" s="10">
        <v>38265.333333333336</v>
      </c>
      <c r="K5620" s="10">
        <v>27868.333333333332</v>
      </c>
      <c r="L5620" s="10"/>
      <c r="M5620" s="10"/>
    </row>
    <row r="5621" spans="1:13" x14ac:dyDescent="0.25">
      <c r="A5621" s="9" t="s">
        <v>5620</v>
      </c>
      <c r="B5621" s="10">
        <v>40196</v>
      </c>
      <c r="C5621" s="10">
        <v>42503.333333333336</v>
      </c>
      <c r="D5621" s="10">
        <v>38089.666666666664</v>
      </c>
      <c r="E5621" s="10">
        <v>29912.666666666668</v>
      </c>
      <c r="F5621" s="10">
        <v>31317.333333333332</v>
      </c>
      <c r="G5621" s="10">
        <v>32393</v>
      </c>
      <c r="H5621" s="10">
        <v>36137.333333333336</v>
      </c>
      <c r="I5621" s="10">
        <v>35504</v>
      </c>
      <c r="J5621" s="10">
        <v>35890.333333333336</v>
      </c>
      <c r="K5621" s="10">
        <v>35866.666666666664</v>
      </c>
      <c r="L5621" s="10"/>
      <c r="M5621" s="10"/>
    </row>
    <row r="5622" spans="1:13" x14ac:dyDescent="0.25">
      <c r="A5622" s="9" t="s">
        <v>5621</v>
      </c>
      <c r="B5622" s="10">
        <v>18177</v>
      </c>
      <c r="C5622" s="10">
        <v>19419.333333333332</v>
      </c>
      <c r="D5622" s="10">
        <v>24007</v>
      </c>
      <c r="E5622" s="10">
        <v>24846.666666666668</v>
      </c>
      <c r="F5622" s="10">
        <v>22972.333333333332</v>
      </c>
      <c r="G5622" s="10">
        <v>24188.666666666668</v>
      </c>
      <c r="H5622" s="10">
        <v>30417.333333333332</v>
      </c>
      <c r="I5622" s="10">
        <v>35190</v>
      </c>
      <c r="J5622" s="10">
        <v>38265.333333333336</v>
      </c>
      <c r="K5622" s="10">
        <v>27868.333333333332</v>
      </c>
      <c r="L5622" s="10"/>
      <c r="M5622" s="10"/>
    </row>
    <row r="5623" spans="1:13" x14ac:dyDescent="0.25">
      <c r="A5623" s="9" t="s">
        <v>5622</v>
      </c>
      <c r="B5623" s="10">
        <v>42542.333333333336</v>
      </c>
      <c r="C5623" s="10">
        <v>37948</v>
      </c>
      <c r="D5623" s="10">
        <v>38746.666666666664</v>
      </c>
      <c r="E5623" s="10">
        <v>33046.666666666664</v>
      </c>
      <c r="F5623" s="10">
        <v>27266.666666666668</v>
      </c>
      <c r="G5623" s="10">
        <v>22483.666666666668</v>
      </c>
      <c r="H5623" s="10">
        <v>27120.666666666668</v>
      </c>
      <c r="I5623" s="10">
        <v>31548</v>
      </c>
      <c r="J5623" s="10">
        <v>29542.666666666668</v>
      </c>
      <c r="K5623" s="10">
        <v>34425.333333333336</v>
      </c>
      <c r="L5623" s="10"/>
      <c r="M5623" s="10"/>
    </row>
    <row r="5624" spans="1:13" x14ac:dyDescent="0.25">
      <c r="A5624" s="9" t="s">
        <v>5623</v>
      </c>
      <c r="B5624" s="10">
        <v>41952.690196078402</v>
      </c>
      <c r="C5624" s="10">
        <v>40783.464705882296</v>
      </c>
      <c r="D5624" s="10">
        <v>39171.841176470567</v>
      </c>
      <c r="E5624" s="10">
        <v>40321.798039215624</v>
      </c>
      <c r="F5624" s="10">
        <v>36408.964705882296</v>
      </c>
      <c r="G5624" s="10">
        <v>38258.017647058761</v>
      </c>
      <c r="H5624" s="10">
        <v>34372.941176470536</v>
      </c>
      <c r="I5624" s="10">
        <v>38470.252941176434</v>
      </c>
      <c r="J5624" s="10">
        <v>41650.101960784268</v>
      </c>
      <c r="K5624" s="10">
        <v>38898.439215686238</v>
      </c>
      <c r="L5624" s="10"/>
      <c r="M5624" s="10"/>
    </row>
    <row r="5625" spans="1:13" x14ac:dyDescent="0.25">
      <c r="A5625" s="9" t="s">
        <v>5624</v>
      </c>
      <c r="B5625" s="10">
        <v>43670.954160438407</v>
      </c>
      <c r="C5625" s="10">
        <v>42154.871449925202</v>
      </c>
      <c r="D5625" s="10">
        <v>39955.172894867901</v>
      </c>
      <c r="E5625" s="10">
        <v>41171.098654708469</v>
      </c>
      <c r="F5625" s="10">
        <v>37353.334828101564</v>
      </c>
      <c r="G5625" s="10">
        <v>39177.032884902765</v>
      </c>
      <c r="H5625" s="10">
        <v>34395.322371699003</v>
      </c>
      <c r="I5625" s="10">
        <v>38438.878425510666</v>
      </c>
      <c r="J5625" s="10">
        <v>41467.282511210731</v>
      </c>
      <c r="K5625" s="10">
        <v>40052.511709018399</v>
      </c>
      <c r="L5625" s="10"/>
      <c r="M5625" s="10"/>
    </row>
    <row r="5626" spans="1:13" x14ac:dyDescent="0.25">
      <c r="A5626" s="9" t="s">
        <v>5625</v>
      </c>
      <c r="B5626" s="10">
        <v>29732</v>
      </c>
      <c r="C5626" s="10">
        <v>27740.666666666668</v>
      </c>
      <c r="D5626" s="10">
        <v>27642.333333333332</v>
      </c>
      <c r="E5626" s="10">
        <v>29153</v>
      </c>
      <c r="F5626" s="10">
        <v>29183.666666666668</v>
      </c>
      <c r="G5626" s="10">
        <v>29858.333333333332</v>
      </c>
      <c r="H5626" s="10">
        <v>29192</v>
      </c>
      <c r="I5626" s="10">
        <v>33577.333333333336</v>
      </c>
      <c r="J5626" s="10">
        <v>34804</v>
      </c>
      <c r="K5626" s="10">
        <v>37493</v>
      </c>
      <c r="L5626" s="10"/>
      <c r="M5626" s="10"/>
    </row>
    <row r="5627" spans="1:13" x14ac:dyDescent="0.25">
      <c r="A5627" s="9" t="s">
        <v>5626</v>
      </c>
      <c r="B5627" s="10">
        <v>25853.962929475569</v>
      </c>
      <c r="C5627" s="10">
        <v>27753.548221820336</v>
      </c>
      <c r="D5627" s="10">
        <v>33557.137733574396</v>
      </c>
      <c r="E5627" s="10">
        <v>38093.999397227199</v>
      </c>
      <c r="F5627" s="10">
        <v>39109.061482820929</v>
      </c>
      <c r="G5627" s="10">
        <v>40980.631103074098</v>
      </c>
      <c r="H5627" s="10">
        <v>40231.569620253133</v>
      </c>
      <c r="I5627" s="10">
        <v>39423.159734779969</v>
      </c>
      <c r="J5627" s="10">
        <v>41496.914104882431</v>
      </c>
      <c r="K5627" s="10">
        <v>43362.756479807067</v>
      </c>
      <c r="L5627" s="10"/>
      <c r="M5627" s="10"/>
    </row>
    <row r="5628" spans="1:13" x14ac:dyDescent="0.25">
      <c r="A5628" s="9" t="s">
        <v>5627</v>
      </c>
      <c r="B5628" s="10">
        <v>13751</v>
      </c>
      <c r="C5628" s="10">
        <v>17058.666666666668</v>
      </c>
      <c r="D5628" s="10">
        <v>20890</v>
      </c>
      <c r="E5628" s="10">
        <v>21502.666666666668</v>
      </c>
      <c r="F5628" s="10">
        <v>20046.666666666668</v>
      </c>
      <c r="G5628" s="10">
        <v>25739.666666666668</v>
      </c>
      <c r="H5628" s="10">
        <v>32003.333333333332</v>
      </c>
      <c r="I5628" s="10">
        <v>33438.666666666664</v>
      </c>
      <c r="J5628" s="10">
        <v>36687</v>
      </c>
      <c r="K5628" s="10">
        <v>37473.666666666664</v>
      </c>
      <c r="L5628" s="10"/>
      <c r="M5628" s="10"/>
    </row>
    <row r="5629" spans="1:13" x14ac:dyDescent="0.25">
      <c r="A5629" s="9" t="s">
        <v>5628</v>
      </c>
      <c r="B5629" s="10">
        <v>17216.333333333332</v>
      </c>
      <c r="C5629" s="10">
        <v>12298.333333333334</v>
      </c>
      <c r="D5629" s="10">
        <v>13213.333333333334</v>
      </c>
      <c r="E5629" s="10">
        <v>13654</v>
      </c>
      <c r="F5629" s="10">
        <v>18135</v>
      </c>
      <c r="G5629" s="10">
        <v>19226</v>
      </c>
      <c r="H5629" s="10">
        <v>22962.333333333332</v>
      </c>
      <c r="I5629" s="10">
        <v>33244.666666666664</v>
      </c>
      <c r="J5629" s="10">
        <v>40916.333333333336</v>
      </c>
      <c r="K5629" s="10">
        <v>38454.666666666664</v>
      </c>
      <c r="L5629" s="10"/>
      <c r="M5629" s="10"/>
    </row>
    <row r="5630" spans="1:13" x14ac:dyDescent="0.25">
      <c r="A5630" s="9" t="s">
        <v>5629</v>
      </c>
      <c r="B5630" s="10">
        <v>29884.570473699434</v>
      </c>
      <c r="C5630" s="10">
        <v>33512.191514094702</v>
      </c>
      <c r="D5630" s="10">
        <v>39515.882011043264</v>
      </c>
      <c r="E5630" s="10">
        <v>40281.924731182771</v>
      </c>
      <c r="F5630" s="10">
        <v>35487.694274920039</v>
      </c>
      <c r="G5630" s="10">
        <v>31709.30804998543</v>
      </c>
      <c r="H5630" s="10">
        <v>29291.769253124032</v>
      </c>
      <c r="I5630" s="10">
        <v>32845.471665213532</v>
      </c>
      <c r="J5630" s="10">
        <v>34193.1758209822</v>
      </c>
      <c r="K5630" s="10">
        <v>37483.659401336772</v>
      </c>
      <c r="L5630" s="10"/>
      <c r="M5630" s="10"/>
    </row>
    <row r="5631" spans="1:13" x14ac:dyDescent="0.25">
      <c r="A5631" s="9" t="s">
        <v>5630</v>
      </c>
      <c r="B5631" s="10">
        <v>34186.5611237661</v>
      </c>
      <c r="C5631" s="10">
        <v>39636.550493545896</v>
      </c>
      <c r="D5631" s="10">
        <v>34434.739559605136</v>
      </c>
      <c r="E5631" s="10">
        <v>28194.901290812399</v>
      </c>
      <c r="F5631" s="10">
        <v>28273.952923310502</v>
      </c>
      <c r="G5631" s="10">
        <v>37457.208048595232</v>
      </c>
      <c r="H5631" s="10">
        <v>43646.285497342404</v>
      </c>
      <c r="I5631" s="10">
        <v>45319.753986332529</v>
      </c>
      <c r="J5631" s="10">
        <v>34967.072133636997</v>
      </c>
      <c r="K5631" s="10">
        <v>29918.8230827638</v>
      </c>
      <c r="L5631" s="10"/>
      <c r="M5631" s="10"/>
    </row>
    <row r="5632" spans="1:13" x14ac:dyDescent="0.25">
      <c r="A5632" s="9" t="s">
        <v>5631</v>
      </c>
      <c r="B5632" s="10">
        <v>28285.666666666668</v>
      </c>
      <c r="C5632" s="10">
        <v>26221</v>
      </c>
      <c r="D5632" s="10">
        <v>26527.333333333332</v>
      </c>
      <c r="E5632" s="10">
        <v>30346</v>
      </c>
      <c r="F5632" s="10">
        <v>33056</v>
      </c>
      <c r="G5632" s="10">
        <v>31499.666666666668</v>
      </c>
      <c r="H5632" s="10">
        <v>36160.666666666664</v>
      </c>
      <c r="I5632" s="10">
        <v>34645.666666666664</v>
      </c>
      <c r="J5632" s="10">
        <v>41552</v>
      </c>
      <c r="K5632" s="10">
        <v>35454.333333333336</v>
      </c>
      <c r="L5632" s="10"/>
      <c r="M5632" s="10"/>
    </row>
    <row r="5633" spans="1:13" x14ac:dyDescent="0.25">
      <c r="A5633" s="9" t="s">
        <v>5632</v>
      </c>
      <c r="B5633" s="10">
        <v>24774.962742175834</v>
      </c>
      <c r="C5633" s="10">
        <v>30787.935419771467</v>
      </c>
      <c r="D5633" s="10">
        <v>30066.334326875298</v>
      </c>
      <c r="E5633" s="10">
        <v>29034.690511674096</v>
      </c>
      <c r="F5633" s="10">
        <v>34189.728266269201</v>
      </c>
      <c r="G5633" s="10">
        <v>37377.967213114702</v>
      </c>
      <c r="H5633" s="10">
        <v>38624.418281172329</v>
      </c>
      <c r="I5633" s="10">
        <v>36060.524590163899</v>
      </c>
      <c r="J5633" s="10">
        <v>34899.756582215567</v>
      </c>
      <c r="K5633" s="10">
        <v>40557.946845504172</v>
      </c>
      <c r="L5633" s="10"/>
      <c r="M5633" s="10"/>
    </row>
    <row r="5634" spans="1:13" x14ac:dyDescent="0.25">
      <c r="A5634" s="9" t="s">
        <v>5633</v>
      </c>
      <c r="B5634" s="10">
        <v>21425</v>
      </c>
      <c r="C5634" s="10">
        <v>25298</v>
      </c>
      <c r="D5634" s="10">
        <v>30874.333333333332</v>
      </c>
      <c r="E5634" s="10">
        <v>29981.666666666668</v>
      </c>
      <c r="F5634" s="10">
        <v>34326</v>
      </c>
      <c r="G5634" s="10">
        <v>38108.666666666664</v>
      </c>
      <c r="H5634" s="10">
        <v>41609</v>
      </c>
      <c r="I5634" s="10">
        <v>41263.333333333336</v>
      </c>
      <c r="J5634" s="10">
        <v>37876.666666666664</v>
      </c>
      <c r="K5634" s="10">
        <v>39312.333333333336</v>
      </c>
      <c r="L5634" s="10"/>
      <c r="M5634" s="10"/>
    </row>
    <row r="5635" spans="1:13" x14ac:dyDescent="0.25">
      <c r="A5635" s="9" t="s">
        <v>5634</v>
      </c>
      <c r="B5635" s="10">
        <v>25288.355319148901</v>
      </c>
      <c r="C5635" s="10">
        <v>26876.302127659535</v>
      </c>
      <c r="D5635" s="10">
        <v>31208.379432624071</v>
      </c>
      <c r="E5635" s="10">
        <v>29733.1872340425</v>
      </c>
      <c r="F5635" s="10">
        <v>30215.300709219799</v>
      </c>
      <c r="G5635" s="10">
        <v>29079.002127659536</v>
      </c>
      <c r="H5635" s="10">
        <v>32591.314893617004</v>
      </c>
      <c r="I5635" s="10">
        <v>34986.302127659568</v>
      </c>
      <c r="J5635" s="10">
        <v>38233.848936170201</v>
      </c>
      <c r="K5635" s="10">
        <v>37821.963120567365</v>
      </c>
      <c r="L5635" s="10"/>
      <c r="M5635" s="10"/>
    </row>
    <row r="5636" spans="1:13" x14ac:dyDescent="0.25">
      <c r="A5636" s="9" t="s">
        <v>5635</v>
      </c>
      <c r="B5636" s="10">
        <v>21457.106306306232</v>
      </c>
      <c r="C5636" s="10">
        <v>20691.212612612533</v>
      </c>
      <c r="D5636" s="10">
        <v>22989.585585585501</v>
      </c>
      <c r="E5636" s="10">
        <v>21118.767567567502</v>
      </c>
      <c r="F5636" s="10">
        <v>25605.241441441398</v>
      </c>
      <c r="G5636" s="10">
        <v>30034.709909909867</v>
      </c>
      <c r="H5636" s="10">
        <v>32265.753153153102</v>
      </c>
      <c r="I5636" s="10">
        <v>27483.181981981932</v>
      </c>
      <c r="J5636" s="10">
        <v>24311.908108108066</v>
      </c>
      <c r="K5636" s="10">
        <v>21758.288288288266</v>
      </c>
      <c r="L5636" s="10"/>
      <c r="M5636" s="10"/>
    </row>
    <row r="5637" spans="1:13" x14ac:dyDescent="0.25">
      <c r="A5637" s="9" t="s">
        <v>5636</v>
      </c>
      <c r="B5637" s="10">
        <v>21024.666666666668</v>
      </c>
      <c r="C5637" s="10">
        <v>17872.333333333332</v>
      </c>
      <c r="D5637" s="10">
        <v>18394</v>
      </c>
      <c r="E5637" s="10">
        <v>17952</v>
      </c>
      <c r="F5637" s="10">
        <v>18922.333333333332</v>
      </c>
      <c r="G5637" s="10">
        <v>19208.333333333332</v>
      </c>
      <c r="H5637" s="10">
        <v>19513.333333333332</v>
      </c>
      <c r="I5637" s="10">
        <v>21356</v>
      </c>
      <c r="J5637" s="10">
        <v>18353.666666666668</v>
      </c>
      <c r="K5637" s="10">
        <v>21966.333333333332</v>
      </c>
      <c r="L5637" s="10"/>
      <c r="M5637" s="10"/>
    </row>
    <row r="5638" spans="1:13" x14ac:dyDescent="0.25">
      <c r="A5638" s="9" t="s">
        <v>5637</v>
      </c>
      <c r="B5638" s="10">
        <v>17393.333333333332</v>
      </c>
      <c r="C5638" s="10">
        <v>17556</v>
      </c>
      <c r="D5638" s="10">
        <v>19255</v>
      </c>
      <c r="E5638" s="10">
        <v>19789</v>
      </c>
      <c r="F5638" s="10">
        <v>18665.333333333332</v>
      </c>
      <c r="G5638" s="10">
        <v>17109.333333333332</v>
      </c>
      <c r="H5638" s="10">
        <v>16575.333333333332</v>
      </c>
      <c r="I5638" s="10">
        <v>19238.666666666668</v>
      </c>
      <c r="J5638" s="10">
        <v>17657.666666666668</v>
      </c>
      <c r="K5638" s="10">
        <v>19706.666666666668</v>
      </c>
      <c r="L5638" s="10"/>
      <c r="M5638" s="10"/>
    </row>
    <row r="5639" spans="1:13" x14ac:dyDescent="0.25">
      <c r="A5639" s="9" t="s">
        <v>5638</v>
      </c>
      <c r="B5639" s="10">
        <v>17371</v>
      </c>
      <c r="C5639" s="10">
        <v>18533.666666666668</v>
      </c>
      <c r="D5639" s="10">
        <v>23032</v>
      </c>
      <c r="E5639" s="10">
        <v>20512</v>
      </c>
      <c r="F5639" s="10">
        <v>21814.333333333332</v>
      </c>
      <c r="G5639" s="10">
        <v>22618.333333333332</v>
      </c>
      <c r="H5639" s="10">
        <v>26416</v>
      </c>
      <c r="I5639" s="10">
        <v>23117.666666666668</v>
      </c>
      <c r="J5639" s="10">
        <v>20840.666666666668</v>
      </c>
      <c r="K5639" s="10">
        <v>21157.666666666668</v>
      </c>
      <c r="L5639" s="10"/>
      <c r="M5639" s="10"/>
    </row>
    <row r="5640" spans="1:13" x14ac:dyDescent="0.25">
      <c r="A5640" s="9" t="s">
        <v>5639</v>
      </c>
      <c r="B5640" s="10">
        <v>21474.666666666668</v>
      </c>
      <c r="C5640" s="10">
        <v>21979</v>
      </c>
      <c r="D5640" s="10">
        <v>22355</v>
      </c>
      <c r="E5640" s="10">
        <v>20280</v>
      </c>
      <c r="F5640" s="10">
        <v>21023</v>
      </c>
      <c r="G5640" s="10">
        <v>22976.666666666668</v>
      </c>
      <c r="H5640" s="10">
        <v>25530.666666666668</v>
      </c>
      <c r="I5640" s="10">
        <v>28856</v>
      </c>
      <c r="J5640" s="10">
        <v>29136.666666666668</v>
      </c>
      <c r="K5640" s="10">
        <v>29278.666666666668</v>
      </c>
      <c r="L5640" s="10"/>
      <c r="M5640" s="10"/>
    </row>
    <row r="5641" spans="1:13" x14ac:dyDescent="0.25">
      <c r="A5641" s="9" t="s">
        <v>5640</v>
      </c>
      <c r="B5641" s="10">
        <v>17163.421961550932</v>
      </c>
      <c r="C5641" s="10">
        <v>19040.193874226065</v>
      </c>
      <c r="D5641" s="10">
        <v>21122.711306614467</v>
      </c>
      <c r="E5641" s="10">
        <v>20100.216682958566</v>
      </c>
      <c r="F5641" s="10">
        <v>19698.079830563631</v>
      </c>
      <c r="G5641" s="10">
        <v>20532.128054740901</v>
      </c>
      <c r="H5641" s="10">
        <v>22965.053437601764</v>
      </c>
      <c r="I5641" s="10">
        <v>23793.445096122468</v>
      </c>
      <c r="J5641" s="10">
        <v>21047.938090583197</v>
      </c>
      <c r="K5641" s="10">
        <v>19489.376995764032</v>
      </c>
      <c r="L5641" s="10"/>
      <c r="M5641" s="10"/>
    </row>
    <row r="5642" spans="1:13" x14ac:dyDescent="0.25">
      <c r="A5642" s="9" t="s">
        <v>5641</v>
      </c>
      <c r="B5642" s="10">
        <v>36678.749744637324</v>
      </c>
      <c r="C5642" s="10">
        <v>36583.902621722802</v>
      </c>
      <c r="D5642" s="10">
        <v>32763.533878106868</v>
      </c>
      <c r="E5642" s="10">
        <v>31887.241743275401</v>
      </c>
      <c r="F5642" s="10">
        <v>31320.49302008847</v>
      </c>
      <c r="G5642" s="10">
        <v>36020.442288048966</v>
      </c>
      <c r="H5642" s="10">
        <v>36202.026217228398</v>
      </c>
      <c r="I5642" s="10">
        <v>35247.489615253602</v>
      </c>
      <c r="J5642" s="10">
        <v>31743.102485529398</v>
      </c>
      <c r="K5642" s="10">
        <v>33600.037112699996</v>
      </c>
      <c r="L5642" s="10"/>
      <c r="M5642" s="10"/>
    </row>
    <row r="5643" spans="1:13" x14ac:dyDescent="0.25">
      <c r="A5643" s="9" t="s">
        <v>5642</v>
      </c>
      <c r="B5643" s="10">
        <v>28247.333333333332</v>
      </c>
      <c r="C5643" s="10">
        <v>22135.333333333332</v>
      </c>
      <c r="D5643" s="10">
        <v>31547</v>
      </c>
      <c r="E5643" s="10">
        <v>33332.333333333336</v>
      </c>
      <c r="F5643" s="10">
        <v>34663</v>
      </c>
      <c r="G5643" s="10">
        <v>30579.666666666668</v>
      </c>
      <c r="H5643" s="10">
        <v>28253</v>
      </c>
      <c r="I5643" s="10">
        <v>30949</v>
      </c>
      <c r="J5643" s="10">
        <v>36401.333333333336</v>
      </c>
      <c r="K5643" s="10">
        <v>42172.666666666664</v>
      </c>
      <c r="L5643" s="10"/>
      <c r="M5643" s="10"/>
    </row>
    <row r="5644" spans="1:13" x14ac:dyDescent="0.25">
      <c r="A5644" s="9" t="s">
        <v>5643</v>
      </c>
      <c r="B5644" s="10">
        <v>24497</v>
      </c>
      <c r="C5644" s="10">
        <v>21086</v>
      </c>
      <c r="D5644" s="10">
        <v>25194.333333333332</v>
      </c>
      <c r="E5644" s="10">
        <v>25719.666666666668</v>
      </c>
      <c r="F5644" s="10">
        <v>25792.666666666668</v>
      </c>
      <c r="G5644" s="10">
        <v>28234.666666666668</v>
      </c>
      <c r="H5644" s="10">
        <v>27254</v>
      </c>
      <c r="I5644" s="10">
        <v>33530</v>
      </c>
      <c r="J5644" s="10">
        <v>29032.333333333332</v>
      </c>
      <c r="K5644" s="10">
        <v>31063.666666666668</v>
      </c>
      <c r="L5644" s="10"/>
      <c r="M5644" s="10"/>
    </row>
    <row r="5645" spans="1:13" x14ac:dyDescent="0.25">
      <c r="A5645" s="9" t="s">
        <v>5644</v>
      </c>
      <c r="B5645" s="10">
        <v>26225.666666666668</v>
      </c>
      <c r="C5645" s="10">
        <v>26622.666666666668</v>
      </c>
      <c r="D5645" s="10">
        <v>27713.666666666668</v>
      </c>
      <c r="E5645" s="10">
        <v>27747</v>
      </c>
      <c r="F5645" s="10">
        <v>27792.333333333332</v>
      </c>
      <c r="G5645" s="10">
        <v>31797</v>
      </c>
      <c r="H5645" s="10">
        <v>34681.333333333336</v>
      </c>
      <c r="I5645" s="10">
        <v>35716</v>
      </c>
      <c r="J5645" s="10">
        <v>34716</v>
      </c>
      <c r="K5645" s="10">
        <v>34140.333333333336</v>
      </c>
      <c r="L5645" s="10"/>
      <c r="M5645" s="10"/>
    </row>
    <row r="5646" spans="1:13" x14ac:dyDescent="0.25">
      <c r="A5646" s="9" t="s">
        <v>5645</v>
      </c>
      <c r="B5646" s="10">
        <v>36788.333333333336</v>
      </c>
      <c r="C5646" s="10">
        <v>34959</v>
      </c>
      <c r="D5646" s="10">
        <v>31502</v>
      </c>
      <c r="E5646" s="10">
        <v>28801</v>
      </c>
      <c r="F5646" s="10">
        <v>30949</v>
      </c>
      <c r="G5646" s="10">
        <v>36427.333333333336</v>
      </c>
      <c r="H5646" s="10">
        <v>41948</v>
      </c>
      <c r="I5646" s="10">
        <v>41937.333333333336</v>
      </c>
      <c r="J5646" s="10">
        <v>39372</v>
      </c>
      <c r="K5646" s="10">
        <v>32219</v>
      </c>
      <c r="L5646" s="10"/>
      <c r="M5646" s="10"/>
    </row>
    <row r="5647" spans="1:13" x14ac:dyDescent="0.25">
      <c r="A5647" s="9" t="s">
        <v>5646</v>
      </c>
      <c r="B5647" s="10">
        <v>29726.666666666668</v>
      </c>
      <c r="C5647" s="10">
        <v>32859</v>
      </c>
      <c r="D5647" s="10">
        <v>35424.666666666664</v>
      </c>
      <c r="E5647" s="10">
        <v>38729</v>
      </c>
      <c r="F5647" s="10">
        <v>35067.666666666664</v>
      </c>
      <c r="G5647" s="10">
        <v>29756.666666666668</v>
      </c>
      <c r="H5647" s="10">
        <v>29471.666666666668</v>
      </c>
      <c r="I5647" s="10">
        <v>35524.666666666664</v>
      </c>
      <c r="J5647" s="10">
        <v>41671.333333333336</v>
      </c>
      <c r="K5647" s="10">
        <v>45524</v>
      </c>
      <c r="L5647" s="10"/>
      <c r="M5647" s="10"/>
    </row>
    <row r="5648" spans="1:13" x14ac:dyDescent="0.25">
      <c r="A5648" s="9" t="s">
        <v>5647</v>
      </c>
      <c r="B5648" s="10">
        <v>26154</v>
      </c>
      <c r="C5648" s="10">
        <v>26077.666666666668</v>
      </c>
      <c r="D5648" s="10">
        <v>24696</v>
      </c>
      <c r="E5648" s="10">
        <v>23404.333333333332</v>
      </c>
      <c r="F5648" s="10">
        <v>24152</v>
      </c>
      <c r="G5648" s="10">
        <v>30700.333333333332</v>
      </c>
      <c r="H5648" s="10">
        <v>33589.333333333336</v>
      </c>
      <c r="I5648" s="10">
        <v>36285.333333333336</v>
      </c>
      <c r="J5648" s="10">
        <v>29662.666666666668</v>
      </c>
      <c r="K5648" s="10">
        <v>31884.666666666668</v>
      </c>
      <c r="L5648" s="10"/>
      <c r="M5648" s="10"/>
    </row>
    <row r="5649" spans="1:13" x14ac:dyDescent="0.25">
      <c r="A5649" s="9" t="s">
        <v>5648</v>
      </c>
      <c r="B5649" s="10">
        <v>30108.957868649264</v>
      </c>
      <c r="C5649" s="10">
        <v>34760.274473358062</v>
      </c>
      <c r="D5649" s="10">
        <v>38668.151177199463</v>
      </c>
      <c r="E5649" s="10">
        <v>36648.693308550166</v>
      </c>
      <c r="F5649" s="10">
        <v>33649.998141263895</v>
      </c>
      <c r="G5649" s="10">
        <v>31791.491325898332</v>
      </c>
      <c r="H5649" s="10">
        <v>33611.354399008596</v>
      </c>
      <c r="I5649" s="10">
        <v>34647.641263940466</v>
      </c>
      <c r="J5649" s="10">
        <v>37656.659851301061</v>
      </c>
      <c r="K5649" s="10">
        <v>36005.829615861163</v>
      </c>
      <c r="L5649" s="10"/>
      <c r="M5649" s="10"/>
    </row>
    <row r="5650" spans="1:13" x14ac:dyDescent="0.25">
      <c r="A5650" s="9" t="s">
        <v>5649</v>
      </c>
      <c r="B5650" s="10">
        <v>30220.333333333332</v>
      </c>
      <c r="C5650" s="10">
        <v>34993.666666666664</v>
      </c>
      <c r="D5650" s="10">
        <v>38982.333333333336</v>
      </c>
      <c r="E5650" s="10">
        <v>36904</v>
      </c>
      <c r="F5650" s="10">
        <v>33818</v>
      </c>
      <c r="G5650" s="10">
        <v>31791.333333333332</v>
      </c>
      <c r="H5650" s="10">
        <v>33580.666666666664</v>
      </c>
      <c r="I5650" s="10">
        <v>34617</v>
      </c>
      <c r="J5650" s="10">
        <v>37741</v>
      </c>
      <c r="K5650" s="10">
        <v>36059.333333333336</v>
      </c>
      <c r="L5650" s="10"/>
      <c r="M5650" s="10"/>
    </row>
    <row r="5651" spans="1:13" x14ac:dyDescent="0.25">
      <c r="A5651" s="9" t="s">
        <v>5650</v>
      </c>
      <c r="B5651" s="10">
        <v>28737.666666666668</v>
      </c>
      <c r="C5651" s="10">
        <v>26311.666666666668</v>
      </c>
      <c r="D5651" s="10">
        <v>22344.666666666668</v>
      </c>
      <c r="E5651" s="10">
        <v>16601.333333333332</v>
      </c>
      <c r="F5651" s="10">
        <v>20027.333333333332</v>
      </c>
      <c r="G5651" s="10">
        <v>19305.666666666668</v>
      </c>
      <c r="H5651" s="10">
        <v>21213.333333333332</v>
      </c>
      <c r="I5651" s="10">
        <v>26598.666666666668</v>
      </c>
      <c r="J5651" s="10">
        <v>38898</v>
      </c>
      <c r="K5651" s="10">
        <v>46406</v>
      </c>
      <c r="L5651" s="10"/>
      <c r="M5651" s="10"/>
    </row>
    <row r="5652" spans="1:13" x14ac:dyDescent="0.25">
      <c r="A5652" s="9" t="s">
        <v>5651</v>
      </c>
      <c r="B5652" s="10">
        <v>35193.869636963667</v>
      </c>
      <c r="C5652" s="10">
        <v>33074.087458745831</v>
      </c>
      <c r="D5652" s="10">
        <v>36821.044554455402</v>
      </c>
      <c r="E5652" s="10">
        <v>39852.846534653399</v>
      </c>
      <c r="F5652" s="10">
        <v>42616.136963696299</v>
      </c>
      <c r="G5652" s="10">
        <v>43106.513201320071</v>
      </c>
      <c r="H5652" s="10">
        <v>39812.103960395973</v>
      </c>
      <c r="I5652" s="10">
        <v>45128.608910891002</v>
      </c>
      <c r="J5652" s="10">
        <v>48189.455445544467</v>
      </c>
      <c r="K5652" s="10">
        <v>49895.069306930636</v>
      </c>
      <c r="L5652" s="10"/>
      <c r="M5652" s="10"/>
    </row>
    <row r="5653" spans="1:13" x14ac:dyDescent="0.25">
      <c r="A5653" s="9" t="s">
        <v>5652</v>
      </c>
      <c r="B5653" s="10">
        <v>20392</v>
      </c>
      <c r="C5653" s="10">
        <v>23751.333333333332</v>
      </c>
      <c r="D5653" s="10">
        <v>24129</v>
      </c>
      <c r="E5653" s="10">
        <v>24084</v>
      </c>
      <c r="F5653" s="10">
        <v>24751.333333333332</v>
      </c>
      <c r="G5653" s="10">
        <v>29247.666666666668</v>
      </c>
      <c r="H5653" s="10">
        <v>31271</v>
      </c>
      <c r="I5653" s="10">
        <v>31537.666666666668</v>
      </c>
      <c r="J5653" s="10">
        <v>31244.666666666668</v>
      </c>
      <c r="K5653" s="10">
        <v>34078</v>
      </c>
      <c r="L5653" s="10"/>
      <c r="M5653" s="10"/>
    </row>
    <row r="5654" spans="1:13" x14ac:dyDescent="0.25">
      <c r="A5654" s="9" t="s">
        <v>5653</v>
      </c>
      <c r="B5654" s="10">
        <v>24955.666666666668</v>
      </c>
      <c r="C5654" s="10">
        <v>18295.333333333332</v>
      </c>
      <c r="D5654" s="10">
        <v>20288.333333333332</v>
      </c>
      <c r="E5654" s="10">
        <v>16890.666666666668</v>
      </c>
      <c r="F5654" s="10">
        <v>17688.333333333332</v>
      </c>
      <c r="G5654" s="10">
        <v>17918.666666666668</v>
      </c>
      <c r="H5654" s="10">
        <v>19942.666666666668</v>
      </c>
      <c r="I5654" s="10">
        <v>21326.666666666668</v>
      </c>
      <c r="J5654" s="10">
        <v>27927.666666666668</v>
      </c>
      <c r="K5654" s="10">
        <v>31552.333333333332</v>
      </c>
      <c r="L5654" s="10"/>
      <c r="M5654" s="10"/>
    </row>
    <row r="5655" spans="1:13" x14ac:dyDescent="0.25">
      <c r="A5655" s="9" t="s">
        <v>5654</v>
      </c>
      <c r="B5655" s="10">
        <v>20303.666666666668</v>
      </c>
      <c r="C5655" s="10">
        <v>21861.333333333332</v>
      </c>
      <c r="D5655" s="10">
        <v>22887</v>
      </c>
      <c r="E5655" s="10">
        <v>22229</v>
      </c>
      <c r="F5655" s="10">
        <v>23412</v>
      </c>
      <c r="G5655" s="10">
        <v>21410.666666666668</v>
      </c>
      <c r="H5655" s="10">
        <v>19930.333333333332</v>
      </c>
      <c r="I5655" s="10">
        <v>19464</v>
      </c>
      <c r="J5655" s="10">
        <v>21284.666666666668</v>
      </c>
      <c r="K5655" s="10">
        <v>23346.333333333332</v>
      </c>
      <c r="L5655" s="10"/>
      <c r="M5655" s="10"/>
    </row>
    <row r="5656" spans="1:13" x14ac:dyDescent="0.25">
      <c r="A5656" s="9" t="s">
        <v>5655</v>
      </c>
      <c r="B5656" s="10">
        <v>25830.333333333332</v>
      </c>
      <c r="C5656" s="10">
        <v>27693</v>
      </c>
      <c r="D5656" s="10">
        <v>25417</v>
      </c>
      <c r="E5656" s="10">
        <v>23176.333333333332</v>
      </c>
      <c r="F5656" s="10">
        <v>17863</v>
      </c>
      <c r="G5656" s="10">
        <v>18614.666666666668</v>
      </c>
      <c r="H5656" s="10">
        <v>17005.333333333332</v>
      </c>
      <c r="I5656" s="10">
        <v>17167.333333333332</v>
      </c>
      <c r="J5656" s="10">
        <v>18149.666666666668</v>
      </c>
      <c r="K5656" s="10">
        <v>20550.666666666668</v>
      </c>
      <c r="L5656" s="10"/>
      <c r="M5656" s="10"/>
    </row>
    <row r="5657" spans="1:13" x14ac:dyDescent="0.25">
      <c r="A5657" s="9" t="s">
        <v>5656</v>
      </c>
      <c r="B5657" s="10">
        <v>36865</v>
      </c>
      <c r="C5657" s="10">
        <v>41913</v>
      </c>
      <c r="D5657" s="10">
        <v>42415.333333333336</v>
      </c>
      <c r="E5657" s="10">
        <v>38371.666666666664</v>
      </c>
      <c r="F5657" s="10">
        <v>38711</v>
      </c>
      <c r="G5657" s="10">
        <v>36867.333333333336</v>
      </c>
      <c r="H5657" s="10">
        <v>34023.333333333336</v>
      </c>
      <c r="I5657" s="10">
        <v>25876.333333333332</v>
      </c>
      <c r="J5657" s="10">
        <v>30960.666666666668</v>
      </c>
      <c r="K5657" s="10">
        <v>38125.666666666664</v>
      </c>
      <c r="L5657" s="10"/>
      <c r="M5657" s="10"/>
    </row>
    <row r="5658" spans="1:13" x14ac:dyDescent="0.25">
      <c r="A5658" s="9" t="s">
        <v>5657</v>
      </c>
      <c r="B5658" s="10">
        <v>48653.751743375127</v>
      </c>
      <c r="C5658" s="10">
        <v>50429.17852161784</v>
      </c>
      <c r="D5658" s="10">
        <v>46510.333333333307</v>
      </c>
      <c r="E5658" s="10">
        <v>46375.73221757319</v>
      </c>
      <c r="F5658" s="10">
        <v>42122.865411436498</v>
      </c>
      <c r="G5658" s="10">
        <v>44516.663877266372</v>
      </c>
      <c r="H5658" s="10">
        <v>40197.562761506233</v>
      </c>
      <c r="I5658" s="10">
        <v>39601.214783821437</v>
      </c>
      <c r="J5658" s="10">
        <v>32524.9274755927</v>
      </c>
      <c r="K5658" s="10">
        <v>33152.396094839569</v>
      </c>
      <c r="L5658" s="10"/>
      <c r="M5658" s="10"/>
    </row>
    <row r="5659" spans="1:13" x14ac:dyDescent="0.25">
      <c r="A5659" s="9" t="s">
        <v>5658</v>
      </c>
      <c r="B5659" s="10">
        <v>22410.666666666668</v>
      </c>
      <c r="C5659" s="10">
        <v>23489.666666666668</v>
      </c>
      <c r="D5659" s="10">
        <v>27064</v>
      </c>
      <c r="E5659" s="10">
        <v>32323</v>
      </c>
      <c r="F5659" s="10">
        <v>27437</v>
      </c>
      <c r="G5659" s="10">
        <v>27937</v>
      </c>
      <c r="H5659" s="10">
        <v>27332</v>
      </c>
      <c r="I5659" s="10">
        <v>32242.666666666668</v>
      </c>
      <c r="J5659" s="10">
        <v>26143</v>
      </c>
      <c r="K5659" s="10">
        <v>25970</v>
      </c>
      <c r="L5659" s="10"/>
      <c r="M5659" s="10"/>
    </row>
    <row r="5660" spans="1:13" x14ac:dyDescent="0.25">
      <c r="A5660" s="9" t="s">
        <v>5659</v>
      </c>
      <c r="B5660" s="10">
        <v>22410.666666666668</v>
      </c>
      <c r="C5660" s="10">
        <v>23489.666666666668</v>
      </c>
      <c r="D5660" s="10">
        <v>27064</v>
      </c>
      <c r="E5660" s="10">
        <v>32323</v>
      </c>
      <c r="F5660" s="10">
        <v>27437</v>
      </c>
      <c r="G5660" s="10">
        <v>27937</v>
      </c>
      <c r="H5660" s="10">
        <v>27332</v>
      </c>
      <c r="I5660" s="10">
        <v>32242.666666666668</v>
      </c>
      <c r="J5660" s="10">
        <v>26143</v>
      </c>
      <c r="K5660" s="10">
        <v>25970</v>
      </c>
      <c r="L5660" s="10"/>
      <c r="M5660" s="10"/>
    </row>
    <row r="5661" spans="1:13" x14ac:dyDescent="0.25">
      <c r="A5661" s="9" t="s">
        <v>5660</v>
      </c>
      <c r="B5661" s="10">
        <v>33783</v>
      </c>
      <c r="C5661" s="10">
        <v>34319</v>
      </c>
      <c r="D5661" s="10">
        <v>33342.333333333336</v>
      </c>
      <c r="E5661" s="10">
        <v>30217.333333333332</v>
      </c>
      <c r="F5661" s="10">
        <v>27110.666666666668</v>
      </c>
      <c r="G5661" s="10">
        <v>27097</v>
      </c>
      <c r="H5661" s="10">
        <v>28261.333333333332</v>
      </c>
      <c r="I5661" s="10">
        <v>29570</v>
      </c>
      <c r="J5661" s="10">
        <v>29422.666666666668</v>
      </c>
      <c r="K5661" s="10">
        <v>25535.333333333332</v>
      </c>
      <c r="L5661" s="10"/>
      <c r="M5661" s="10"/>
    </row>
    <row r="5662" spans="1:13" x14ac:dyDescent="0.25">
      <c r="A5662" s="9" t="s">
        <v>5661</v>
      </c>
      <c r="B5662" s="10">
        <v>26708.666666666668</v>
      </c>
      <c r="C5662" s="10">
        <v>25253.666666666668</v>
      </c>
      <c r="D5662" s="10">
        <v>27937.333333333332</v>
      </c>
      <c r="E5662" s="10">
        <v>26213.333333333332</v>
      </c>
      <c r="F5662" s="10">
        <v>27257</v>
      </c>
      <c r="G5662" s="10">
        <v>27852.333333333332</v>
      </c>
      <c r="H5662" s="10">
        <v>27418.666666666668</v>
      </c>
      <c r="I5662" s="10">
        <v>27234.666666666668</v>
      </c>
      <c r="J5662" s="10">
        <v>25449</v>
      </c>
      <c r="K5662" s="10">
        <v>30357.333333333332</v>
      </c>
      <c r="L5662" s="10"/>
      <c r="M5662" s="10"/>
    </row>
    <row r="5663" spans="1:13" x14ac:dyDescent="0.25">
      <c r="A5663" s="9" t="s">
        <v>5662</v>
      </c>
      <c r="B5663" s="10">
        <v>30280.666666666668</v>
      </c>
      <c r="C5663" s="10">
        <v>31748.666666666668</v>
      </c>
      <c r="D5663" s="10">
        <v>33833.666666666664</v>
      </c>
      <c r="E5663" s="10">
        <v>27728.666666666668</v>
      </c>
      <c r="F5663" s="10">
        <v>26342.333333333332</v>
      </c>
      <c r="G5663" s="10">
        <v>24985</v>
      </c>
      <c r="H5663" s="10">
        <v>27833.333333333332</v>
      </c>
      <c r="I5663" s="10">
        <v>25872.333333333332</v>
      </c>
      <c r="J5663" s="10">
        <v>25934.333333333332</v>
      </c>
      <c r="K5663" s="10">
        <v>27029</v>
      </c>
      <c r="L5663" s="10"/>
      <c r="M5663" s="10"/>
    </row>
    <row r="5664" spans="1:13" x14ac:dyDescent="0.25">
      <c r="A5664" s="9" t="s">
        <v>5663</v>
      </c>
      <c r="B5664" s="10">
        <v>29416.333333333332</v>
      </c>
      <c r="C5664" s="10">
        <v>25208</v>
      </c>
      <c r="D5664" s="10">
        <v>24195.333333333332</v>
      </c>
      <c r="E5664" s="10">
        <v>21841.333333333332</v>
      </c>
      <c r="F5664" s="10">
        <v>21684.666666666668</v>
      </c>
      <c r="G5664" s="10">
        <v>17060</v>
      </c>
      <c r="H5664" s="10">
        <v>14716.666666666666</v>
      </c>
      <c r="I5664" s="10">
        <v>18312.666666666668</v>
      </c>
      <c r="J5664" s="10">
        <v>18207</v>
      </c>
      <c r="K5664" s="10">
        <v>23503.333333333332</v>
      </c>
      <c r="L5664" s="10"/>
      <c r="M5664" s="10"/>
    </row>
    <row r="5665" spans="1:13" x14ac:dyDescent="0.25">
      <c r="A5665" s="9" t="s">
        <v>5664</v>
      </c>
      <c r="B5665" s="10">
        <v>28015.666666666668</v>
      </c>
      <c r="C5665" s="10">
        <v>26003</v>
      </c>
      <c r="D5665" s="10">
        <v>30406</v>
      </c>
      <c r="E5665" s="10">
        <v>32198</v>
      </c>
      <c r="F5665" s="10">
        <v>36480</v>
      </c>
      <c r="G5665" s="10">
        <v>35743.333333333336</v>
      </c>
      <c r="H5665" s="10">
        <v>32889.333333333336</v>
      </c>
      <c r="I5665" s="10">
        <v>26906</v>
      </c>
      <c r="J5665" s="10">
        <v>22404.333333333332</v>
      </c>
      <c r="K5665" s="10">
        <v>25029.666666666668</v>
      </c>
      <c r="L5665" s="10"/>
      <c r="M5665" s="10"/>
    </row>
    <row r="5666" spans="1:13" x14ac:dyDescent="0.25">
      <c r="A5666" s="9" t="s">
        <v>5665</v>
      </c>
      <c r="B5666" s="10">
        <v>24862.555555555533</v>
      </c>
      <c r="C5666" s="10">
        <v>24530.124102564063</v>
      </c>
      <c r="D5666" s="10">
        <v>26878.312820512801</v>
      </c>
      <c r="E5666" s="10">
        <v>28533.806837606797</v>
      </c>
      <c r="F5666" s="10">
        <v>29289.564786324732</v>
      </c>
      <c r="G5666" s="10">
        <v>30351.622905982833</v>
      </c>
      <c r="H5666" s="10">
        <v>29420.755555555501</v>
      </c>
      <c r="I5666" s="10">
        <v>30196.833846153797</v>
      </c>
      <c r="J5666" s="10">
        <v>27227.870427350397</v>
      </c>
      <c r="K5666" s="10">
        <v>29242.367179487133</v>
      </c>
      <c r="L5666" s="10"/>
      <c r="M5666" s="10"/>
    </row>
    <row r="5667" spans="1:13" x14ac:dyDescent="0.25">
      <c r="A5667" s="9" t="s">
        <v>5666</v>
      </c>
      <c r="B5667" s="10">
        <v>32662.566999999966</v>
      </c>
      <c r="C5667" s="10">
        <v>35531.2996666666</v>
      </c>
      <c r="D5667" s="10">
        <v>37728.235333333294</v>
      </c>
      <c r="E5667" s="10">
        <v>39255.822333333301</v>
      </c>
      <c r="F5667" s="10">
        <v>34246.888999999996</v>
      </c>
      <c r="G5667" s="10">
        <v>34101.238333333335</v>
      </c>
      <c r="H5667" s="10">
        <v>31128.045999999962</v>
      </c>
      <c r="I5667" s="10">
        <v>28651.750666666601</v>
      </c>
      <c r="J5667" s="10">
        <v>25236.376999999935</v>
      </c>
      <c r="K5667" s="10">
        <v>27528.957666666636</v>
      </c>
      <c r="L5667" s="10"/>
      <c r="M5667" s="10"/>
    </row>
    <row r="5668" spans="1:13" x14ac:dyDescent="0.25">
      <c r="A5668" s="9" t="s">
        <v>5667</v>
      </c>
      <c r="B5668" s="10">
        <v>23584</v>
      </c>
      <c r="C5668" s="10">
        <v>21674</v>
      </c>
      <c r="D5668" s="10">
        <v>22818</v>
      </c>
      <c r="E5668" s="10">
        <v>23128</v>
      </c>
      <c r="F5668" s="10">
        <v>22860</v>
      </c>
      <c r="G5668" s="10">
        <v>24070</v>
      </c>
      <c r="H5668" s="10">
        <v>24574.666666666668</v>
      </c>
      <c r="I5668" s="10">
        <v>23996.666666666668</v>
      </c>
      <c r="J5668" s="10">
        <v>25886.333333333332</v>
      </c>
      <c r="K5668" s="10">
        <v>27018.666666666668</v>
      </c>
      <c r="L5668" s="10"/>
      <c r="M5668" s="10"/>
    </row>
    <row r="5669" spans="1:13" x14ac:dyDescent="0.25">
      <c r="A5669" s="9" t="s">
        <v>5668</v>
      </c>
      <c r="B5669" s="10">
        <v>16919.666666666668</v>
      </c>
      <c r="C5669" s="10">
        <v>17110.333333333332</v>
      </c>
      <c r="D5669" s="10">
        <v>22008.666666666668</v>
      </c>
      <c r="E5669" s="10">
        <v>23779</v>
      </c>
      <c r="F5669" s="10">
        <v>26591</v>
      </c>
      <c r="G5669" s="10">
        <v>26485.666666666668</v>
      </c>
      <c r="H5669" s="10">
        <v>27183.333333333332</v>
      </c>
      <c r="I5669" s="10">
        <v>27000.666666666668</v>
      </c>
      <c r="J5669" s="10">
        <v>29615</v>
      </c>
      <c r="K5669" s="10">
        <v>29651.333333333332</v>
      </c>
      <c r="L5669" s="10"/>
      <c r="M5669" s="10"/>
    </row>
    <row r="5670" spans="1:13" x14ac:dyDescent="0.25">
      <c r="A5670" s="9" t="s">
        <v>5669</v>
      </c>
      <c r="B5670" s="10">
        <v>24021.666666666668</v>
      </c>
      <c r="C5670" s="10">
        <v>19532.333333333332</v>
      </c>
      <c r="D5670" s="10">
        <v>25757.666666666668</v>
      </c>
      <c r="E5670" s="10">
        <v>27309.666666666668</v>
      </c>
      <c r="F5670" s="10">
        <v>22283.666666666668</v>
      </c>
      <c r="G5670" s="10">
        <v>18900.333333333332</v>
      </c>
      <c r="H5670" s="10">
        <v>18615.333333333332</v>
      </c>
      <c r="I5670" s="10">
        <v>21340.333333333332</v>
      </c>
      <c r="J5670" s="10">
        <v>18220.333333333332</v>
      </c>
      <c r="K5670" s="10">
        <v>14836</v>
      </c>
      <c r="L5670" s="10"/>
      <c r="M5670" s="10"/>
    </row>
    <row r="5671" spans="1:13" x14ac:dyDescent="0.25">
      <c r="A5671" s="9" t="s">
        <v>5670</v>
      </c>
      <c r="B5671" s="10">
        <v>15878.666666666666</v>
      </c>
      <c r="C5671" s="10">
        <v>14961</v>
      </c>
      <c r="D5671" s="10">
        <v>16344</v>
      </c>
      <c r="E5671" s="10">
        <v>17222.333333333332</v>
      </c>
      <c r="F5671" s="10">
        <v>20300.333333333332</v>
      </c>
      <c r="G5671" s="10">
        <v>18789.666666666668</v>
      </c>
      <c r="H5671" s="10">
        <v>19554.333333333332</v>
      </c>
      <c r="I5671" s="10">
        <v>15525.666666666666</v>
      </c>
      <c r="J5671" s="10">
        <v>13770.666666666666</v>
      </c>
      <c r="K5671" s="10">
        <v>15858</v>
      </c>
      <c r="L5671" s="10"/>
      <c r="M5671" s="10"/>
    </row>
    <row r="5672" spans="1:13" x14ac:dyDescent="0.25">
      <c r="A5672" s="9" t="s">
        <v>5671</v>
      </c>
      <c r="B5672" s="10">
        <v>19378.666666666668</v>
      </c>
      <c r="C5672" s="10">
        <v>30632</v>
      </c>
      <c r="D5672" s="10">
        <v>33880.333333333336</v>
      </c>
      <c r="E5672" s="10">
        <v>28604.666666666668</v>
      </c>
      <c r="F5672" s="10">
        <v>17764.333333333332</v>
      </c>
      <c r="G5672" s="10">
        <v>13035.666666666666</v>
      </c>
      <c r="H5672" s="10">
        <v>11785.666666666666</v>
      </c>
      <c r="I5672" s="10">
        <v>13501.333333333334</v>
      </c>
      <c r="J5672" s="10">
        <v>13970.666666666666</v>
      </c>
      <c r="K5672" s="10">
        <v>16827.666666666668</v>
      </c>
      <c r="L5672" s="10"/>
      <c r="M5672" s="10"/>
    </row>
    <row r="5673" spans="1:13" x14ac:dyDescent="0.25">
      <c r="A5673" s="9" t="s">
        <v>5672</v>
      </c>
      <c r="B5673" s="10">
        <v>13973.666666666666</v>
      </c>
      <c r="C5673" s="10">
        <v>15045</v>
      </c>
      <c r="D5673" s="10">
        <v>15982.666666666666</v>
      </c>
      <c r="E5673" s="10">
        <v>14406</v>
      </c>
      <c r="F5673" s="10">
        <v>11979.333333333334</v>
      </c>
      <c r="G5673" s="10">
        <v>13278.666666666666</v>
      </c>
      <c r="H5673" s="10">
        <v>15241.666666666666</v>
      </c>
      <c r="I5673" s="10">
        <v>17806.666666666668</v>
      </c>
      <c r="J5673" s="10">
        <v>16225</v>
      </c>
      <c r="K5673" s="10">
        <v>16914.666666666668</v>
      </c>
      <c r="L5673" s="10"/>
      <c r="M5673" s="10"/>
    </row>
    <row r="5674" spans="1:13" x14ac:dyDescent="0.25">
      <c r="A5674" s="9" t="s">
        <v>5673</v>
      </c>
      <c r="B5674" s="10">
        <v>23027.190751445069</v>
      </c>
      <c r="C5674" s="10">
        <v>28221.009633911333</v>
      </c>
      <c r="D5674" s="10">
        <v>29001.267822736001</v>
      </c>
      <c r="E5674" s="10">
        <v>25462.493256261998</v>
      </c>
      <c r="F5674" s="10">
        <v>20654.5953757225</v>
      </c>
      <c r="G5674" s="10">
        <v>16403.826589595334</v>
      </c>
      <c r="H5674" s="10">
        <v>19031.626204238866</v>
      </c>
      <c r="I5674" s="10">
        <v>19895.932562620368</v>
      </c>
      <c r="J5674" s="10">
        <v>19863.539499036531</v>
      </c>
      <c r="K5674" s="10">
        <v>17708.414258188768</v>
      </c>
      <c r="L5674" s="10"/>
      <c r="M5674" s="10"/>
    </row>
    <row r="5675" spans="1:13" x14ac:dyDescent="0.25">
      <c r="A5675" s="9" t="s">
        <v>5674</v>
      </c>
      <c r="B5675" s="10">
        <v>22769.666666666668</v>
      </c>
      <c r="C5675" s="10">
        <v>23642</v>
      </c>
      <c r="D5675" s="10">
        <v>24446.666666666668</v>
      </c>
      <c r="E5675" s="10">
        <v>24474.666666666668</v>
      </c>
      <c r="F5675" s="10">
        <v>24871.666666666668</v>
      </c>
      <c r="G5675" s="10">
        <v>23283.333333333332</v>
      </c>
      <c r="H5675" s="10">
        <v>27612.666666666668</v>
      </c>
      <c r="I5675" s="10">
        <v>32627</v>
      </c>
      <c r="J5675" s="10">
        <v>38669.666666666664</v>
      </c>
      <c r="K5675" s="10">
        <v>36890</v>
      </c>
      <c r="L5675" s="10"/>
      <c r="M5675" s="10"/>
    </row>
    <row r="5676" spans="1:13" x14ac:dyDescent="0.25">
      <c r="A5676" s="9" t="s">
        <v>5675</v>
      </c>
      <c r="B5676" s="10">
        <v>26957</v>
      </c>
      <c r="C5676" s="10">
        <v>26993.333333333332</v>
      </c>
      <c r="D5676" s="10">
        <v>28522.333333333332</v>
      </c>
      <c r="E5676" s="10">
        <v>26863.333333333332</v>
      </c>
      <c r="F5676" s="10">
        <v>27018.666666666668</v>
      </c>
      <c r="G5676" s="10">
        <v>27643.666666666668</v>
      </c>
      <c r="H5676" s="10">
        <v>28048</v>
      </c>
      <c r="I5676" s="10">
        <v>29235</v>
      </c>
      <c r="J5676" s="10">
        <v>27394.333333333332</v>
      </c>
      <c r="K5676" s="10">
        <v>27500.666666666668</v>
      </c>
      <c r="L5676" s="10"/>
      <c r="M5676" s="10"/>
    </row>
    <row r="5677" spans="1:13" x14ac:dyDescent="0.25">
      <c r="A5677" s="9" t="s">
        <v>5676</v>
      </c>
      <c r="B5677" s="10">
        <v>34302.565830030799</v>
      </c>
      <c r="C5677" s="10">
        <v>38215.957727873138</v>
      </c>
      <c r="D5677" s="10">
        <v>40855.412593571069</v>
      </c>
      <c r="E5677" s="10">
        <v>35766.861294583832</v>
      </c>
      <c r="F5677" s="10">
        <v>31739.006605019767</v>
      </c>
      <c r="G5677" s="10">
        <v>29726.663143989401</v>
      </c>
      <c r="H5677" s="10">
        <v>31088.148392778468</v>
      </c>
      <c r="I5677" s="10">
        <v>33377.242624394501</v>
      </c>
      <c r="J5677" s="10">
        <v>33061.92690444734</v>
      </c>
      <c r="K5677" s="10">
        <v>33862.710700132062</v>
      </c>
      <c r="L5677" s="10"/>
      <c r="M5677" s="10"/>
    </row>
    <row r="5678" spans="1:13" x14ac:dyDescent="0.25">
      <c r="A5678" s="9" t="s">
        <v>5677</v>
      </c>
      <c r="B5678" s="10">
        <v>23270.537972672333</v>
      </c>
      <c r="C5678" s="10">
        <v>20585.998728948169</v>
      </c>
      <c r="D5678" s="10">
        <v>22284.959326342501</v>
      </c>
      <c r="E5678" s="10">
        <v>23272.7152843978</v>
      </c>
      <c r="F5678" s="10">
        <v>26621.735303463563</v>
      </c>
      <c r="G5678" s="10">
        <v>25774.200826183631</v>
      </c>
      <c r="H5678" s="10">
        <v>28445.809977756566</v>
      </c>
      <c r="I5678" s="10">
        <v>27650.616460120731</v>
      </c>
      <c r="J5678" s="10">
        <v>27209.189386717466</v>
      </c>
      <c r="K5678" s="10">
        <v>31961.716873212532</v>
      </c>
      <c r="L5678" s="10"/>
      <c r="M5678" s="10"/>
    </row>
    <row r="5679" spans="1:13" x14ac:dyDescent="0.25">
      <c r="A5679" s="9" t="s">
        <v>5678</v>
      </c>
      <c r="B5679" s="10">
        <v>23171.333333333332</v>
      </c>
      <c r="C5679" s="10">
        <v>20530.666666666668</v>
      </c>
      <c r="D5679" s="10">
        <v>21978.666666666668</v>
      </c>
      <c r="E5679" s="10">
        <v>22915</v>
      </c>
      <c r="F5679" s="10">
        <v>26777.666666666668</v>
      </c>
      <c r="G5679" s="10">
        <v>26107</v>
      </c>
      <c r="H5679" s="10">
        <v>28964.333333333332</v>
      </c>
      <c r="I5679" s="10">
        <v>27917.666666666668</v>
      </c>
      <c r="J5679" s="10">
        <v>27560</v>
      </c>
      <c r="K5679" s="10">
        <v>32757.666666666668</v>
      </c>
      <c r="L5679" s="10"/>
      <c r="M5679" s="10"/>
    </row>
    <row r="5680" spans="1:13" x14ac:dyDescent="0.25">
      <c r="A5680" s="9" t="s">
        <v>5679</v>
      </c>
      <c r="B5680" s="10">
        <v>23171.333333333332</v>
      </c>
      <c r="C5680" s="10">
        <v>20530.666666666668</v>
      </c>
      <c r="D5680" s="10">
        <v>21978.666666666668</v>
      </c>
      <c r="E5680" s="10">
        <v>22915</v>
      </c>
      <c r="F5680" s="10">
        <v>26777.666666666668</v>
      </c>
      <c r="G5680" s="10">
        <v>26107</v>
      </c>
      <c r="H5680" s="10">
        <v>28964.333333333332</v>
      </c>
      <c r="I5680" s="10">
        <v>27917.666666666668</v>
      </c>
      <c r="J5680" s="10">
        <v>27560</v>
      </c>
      <c r="K5680" s="10">
        <v>32757.666666666668</v>
      </c>
      <c r="L5680" s="10"/>
      <c r="M5680" s="10"/>
    </row>
    <row r="5681" spans="1:13" x14ac:dyDescent="0.25">
      <c r="A5681" s="9" t="s">
        <v>5680</v>
      </c>
      <c r="B5681" s="10">
        <v>36348.666666666664</v>
      </c>
      <c r="C5681" s="10">
        <v>38729.666666666664</v>
      </c>
      <c r="D5681" s="10">
        <v>44285</v>
      </c>
      <c r="E5681" s="10">
        <v>35717</v>
      </c>
      <c r="F5681" s="10">
        <v>32621.666666666668</v>
      </c>
      <c r="G5681" s="10">
        <v>28523</v>
      </c>
      <c r="H5681" s="10">
        <v>31333.333333333332</v>
      </c>
      <c r="I5681" s="10">
        <v>31589.666666666668</v>
      </c>
      <c r="J5681" s="10">
        <v>32161</v>
      </c>
      <c r="K5681" s="10">
        <v>37637.333333333336</v>
      </c>
      <c r="L5681" s="10"/>
      <c r="M5681" s="10"/>
    </row>
    <row r="5682" spans="1:13" x14ac:dyDescent="0.25">
      <c r="A5682" s="9" t="s">
        <v>5681</v>
      </c>
      <c r="B5682" s="10">
        <v>37248.333333333336</v>
      </c>
      <c r="C5682" s="10">
        <v>36919.666666666664</v>
      </c>
      <c r="D5682" s="10">
        <v>37404.333333333336</v>
      </c>
      <c r="E5682" s="10">
        <v>33426</v>
      </c>
      <c r="F5682" s="10">
        <v>31905.666666666668</v>
      </c>
      <c r="G5682" s="10">
        <v>29622</v>
      </c>
      <c r="H5682" s="10">
        <v>29354.333333333332</v>
      </c>
      <c r="I5682" s="10">
        <v>29086</v>
      </c>
      <c r="J5682" s="10">
        <v>34273.333333333336</v>
      </c>
      <c r="K5682" s="10">
        <v>39168.666666666664</v>
      </c>
      <c r="L5682" s="10"/>
      <c r="M5682" s="10"/>
    </row>
    <row r="5683" spans="1:13" x14ac:dyDescent="0.25">
      <c r="A5683" s="9" t="s">
        <v>5682</v>
      </c>
      <c r="B5683" s="10">
        <v>47607</v>
      </c>
      <c r="C5683" s="10">
        <v>45172.666666666664</v>
      </c>
      <c r="D5683" s="10">
        <v>52072.333333333336</v>
      </c>
      <c r="E5683" s="10">
        <v>51580.333333333336</v>
      </c>
      <c r="F5683" s="10">
        <v>53027</v>
      </c>
      <c r="G5683" s="10">
        <v>49119</v>
      </c>
      <c r="H5683" s="10">
        <v>45588.333333333336</v>
      </c>
      <c r="I5683" s="10">
        <v>42648</v>
      </c>
      <c r="J5683" s="10">
        <v>39420</v>
      </c>
      <c r="K5683" s="10">
        <v>37273</v>
      </c>
      <c r="L5683" s="10"/>
      <c r="M5683" s="10"/>
    </row>
    <row r="5684" spans="1:13" x14ac:dyDescent="0.25">
      <c r="A5684" s="9" t="s">
        <v>5683</v>
      </c>
      <c r="B5684" s="10">
        <v>21236.951178451131</v>
      </c>
      <c r="C5684" s="10">
        <v>23434.637485970768</v>
      </c>
      <c r="D5684" s="10">
        <v>24512.602132435397</v>
      </c>
      <c r="E5684" s="10">
        <v>23658.670033669969</v>
      </c>
      <c r="F5684" s="10">
        <v>22997.975308641897</v>
      </c>
      <c r="G5684" s="10">
        <v>29730.425364758634</v>
      </c>
      <c r="H5684" s="10">
        <v>34548.148148148095</v>
      </c>
      <c r="I5684" s="10">
        <v>37520.429854096503</v>
      </c>
      <c r="J5684" s="10">
        <v>36705.062289562266</v>
      </c>
      <c r="K5684" s="10">
        <v>34381.341189674473</v>
      </c>
      <c r="L5684" s="10"/>
      <c r="M5684" s="10"/>
    </row>
    <row r="5685" spans="1:13" x14ac:dyDescent="0.25">
      <c r="A5685" s="9" t="s">
        <v>5684</v>
      </c>
      <c r="B5685" s="10">
        <v>17803.333333333332</v>
      </c>
      <c r="C5685" s="10">
        <v>22302</v>
      </c>
      <c r="D5685" s="10">
        <v>22000</v>
      </c>
      <c r="E5685" s="10">
        <v>23296.666666666668</v>
      </c>
      <c r="F5685" s="10">
        <v>20392.333333333332</v>
      </c>
      <c r="G5685" s="10">
        <v>23937</v>
      </c>
      <c r="H5685" s="10">
        <v>23290.333333333332</v>
      </c>
      <c r="I5685" s="10">
        <v>22008.333333333332</v>
      </c>
      <c r="J5685" s="10">
        <v>20075.666666666668</v>
      </c>
      <c r="K5685" s="10">
        <v>22755.333333333332</v>
      </c>
      <c r="L5685" s="10"/>
      <c r="M5685" s="10"/>
    </row>
    <row r="5686" spans="1:13" x14ac:dyDescent="0.25">
      <c r="A5686" s="9" t="s">
        <v>5685</v>
      </c>
      <c r="B5686" s="10">
        <v>17803.333333333332</v>
      </c>
      <c r="C5686" s="10">
        <v>22302</v>
      </c>
      <c r="D5686" s="10">
        <v>22000</v>
      </c>
      <c r="E5686" s="10">
        <v>23296.666666666668</v>
      </c>
      <c r="F5686" s="10">
        <v>20392.333333333332</v>
      </c>
      <c r="G5686" s="10">
        <v>23937</v>
      </c>
      <c r="H5686" s="10">
        <v>23290.333333333332</v>
      </c>
      <c r="I5686" s="10">
        <v>22008.333333333332</v>
      </c>
      <c r="J5686" s="10">
        <v>20075.666666666668</v>
      </c>
      <c r="K5686" s="10">
        <v>22755.333333333332</v>
      </c>
      <c r="L5686" s="10"/>
      <c r="M5686" s="10"/>
    </row>
    <row r="5687" spans="1:13" x14ac:dyDescent="0.25">
      <c r="A5687" s="9" t="s">
        <v>5686</v>
      </c>
      <c r="B5687" s="10">
        <v>20788.189602446433</v>
      </c>
      <c r="C5687" s="10">
        <v>22204.103975535134</v>
      </c>
      <c r="D5687" s="10">
        <v>23055.137614678868</v>
      </c>
      <c r="E5687" s="10">
        <v>20405.168195718634</v>
      </c>
      <c r="F5687" s="10">
        <v>14643.373088684966</v>
      </c>
      <c r="G5687" s="10">
        <v>13064.058103975467</v>
      </c>
      <c r="H5687" s="10">
        <v>14243.703363914299</v>
      </c>
      <c r="I5687" s="10">
        <v>14276.168195718599</v>
      </c>
      <c r="J5687" s="10">
        <v>13736.088685015233</v>
      </c>
      <c r="K5687" s="10">
        <v>19096.874617736965</v>
      </c>
      <c r="L5687" s="10"/>
      <c r="M5687" s="10"/>
    </row>
    <row r="5688" spans="1:13" x14ac:dyDescent="0.25">
      <c r="A5688" s="9" t="s">
        <v>5687</v>
      </c>
      <c r="B5688" s="10">
        <v>9425.6666666666661</v>
      </c>
      <c r="C5688" s="10">
        <v>12997</v>
      </c>
      <c r="D5688" s="10">
        <v>17682</v>
      </c>
      <c r="E5688" s="10">
        <v>17616</v>
      </c>
      <c r="F5688" s="10">
        <v>18813.333333333332</v>
      </c>
      <c r="G5688" s="10">
        <v>18145</v>
      </c>
      <c r="H5688" s="10">
        <v>19860.666666666668</v>
      </c>
      <c r="I5688" s="10">
        <v>21097.333333333332</v>
      </c>
      <c r="J5688" s="10">
        <v>20733.666666666668</v>
      </c>
      <c r="K5688" s="10">
        <v>25082.333333333332</v>
      </c>
      <c r="L5688" s="10"/>
      <c r="M5688" s="10"/>
    </row>
    <row r="5689" spans="1:13" x14ac:dyDescent="0.25">
      <c r="A5689" s="9" t="s">
        <v>5688</v>
      </c>
      <c r="B5689" s="10">
        <v>15496.333333333334</v>
      </c>
      <c r="C5689" s="10">
        <v>15496.333333333334</v>
      </c>
      <c r="D5689" s="10">
        <v>20007</v>
      </c>
      <c r="E5689" s="10">
        <v>19671.333333333332</v>
      </c>
      <c r="F5689" s="10">
        <v>23509.666666666668</v>
      </c>
      <c r="G5689" s="10">
        <v>21221.333333333332</v>
      </c>
      <c r="H5689" s="10">
        <v>16431</v>
      </c>
      <c r="I5689" s="10">
        <v>17267</v>
      </c>
      <c r="J5689" s="10">
        <v>14522</v>
      </c>
      <c r="K5689" s="10">
        <v>20622.333333333332</v>
      </c>
      <c r="L5689" s="10"/>
      <c r="M5689" s="10"/>
    </row>
    <row r="5690" spans="1:13" x14ac:dyDescent="0.25">
      <c r="A5690" s="9" t="s">
        <v>5689</v>
      </c>
      <c r="B5690" s="10">
        <v>19911.333333333332</v>
      </c>
      <c r="C5690" s="10">
        <v>18259</v>
      </c>
      <c r="D5690" s="10">
        <v>18016</v>
      </c>
      <c r="E5690" s="10">
        <v>20470.666666666668</v>
      </c>
      <c r="F5690" s="10">
        <v>24323.666666666668</v>
      </c>
      <c r="G5690" s="10">
        <v>23326.666666666668</v>
      </c>
      <c r="H5690" s="10">
        <v>20717</v>
      </c>
      <c r="I5690" s="10">
        <v>20161</v>
      </c>
      <c r="J5690" s="10">
        <v>25273.333333333332</v>
      </c>
      <c r="K5690" s="10">
        <v>33409</v>
      </c>
      <c r="L5690" s="10"/>
      <c r="M5690" s="10"/>
    </row>
    <row r="5691" spans="1:13" x14ac:dyDescent="0.25">
      <c r="A5691" s="9" t="s">
        <v>5690</v>
      </c>
      <c r="B5691" s="10">
        <v>25510.558139534831</v>
      </c>
      <c r="C5691" s="10">
        <v>20717.379248658268</v>
      </c>
      <c r="D5691" s="10">
        <v>19751.342874180034</v>
      </c>
      <c r="E5691" s="10">
        <v>25404.097793679164</v>
      </c>
      <c r="F5691" s="10">
        <v>29945.955277280835</v>
      </c>
      <c r="G5691" s="10">
        <v>34283.085271317803</v>
      </c>
      <c r="H5691" s="10">
        <v>27135.962432915869</v>
      </c>
      <c r="I5691" s="10">
        <v>23742.280858676135</v>
      </c>
      <c r="J5691" s="10">
        <v>22634.333929636166</v>
      </c>
      <c r="K5691" s="10">
        <v>25788.218843172264</v>
      </c>
      <c r="L5691" s="10"/>
      <c r="M5691" s="10"/>
    </row>
    <row r="5692" spans="1:13" x14ac:dyDescent="0.25">
      <c r="A5692" s="9" t="s">
        <v>5691</v>
      </c>
      <c r="B5692" s="10">
        <v>11610</v>
      </c>
      <c r="C5692" s="10">
        <v>18009.333333333332</v>
      </c>
      <c r="D5692" s="10">
        <v>21967</v>
      </c>
      <c r="E5692" s="10">
        <v>20739.666666666668</v>
      </c>
      <c r="F5692" s="10">
        <v>14712.666666666666</v>
      </c>
      <c r="G5692" s="10">
        <v>17080</v>
      </c>
      <c r="H5692" s="10">
        <v>14514</v>
      </c>
      <c r="I5692" s="10">
        <v>16776</v>
      </c>
      <c r="J5692" s="10">
        <v>16220.333333333334</v>
      </c>
      <c r="K5692" s="10">
        <v>20502.666666666668</v>
      </c>
      <c r="L5692" s="10"/>
      <c r="M5692" s="10"/>
    </row>
    <row r="5693" spans="1:13" x14ac:dyDescent="0.25">
      <c r="A5693" s="9" t="s">
        <v>5692</v>
      </c>
      <c r="B5693" s="10">
        <v>28792.333333333332</v>
      </c>
      <c r="C5693" s="10">
        <v>23113.666666666668</v>
      </c>
      <c r="D5693" s="10">
        <v>21346</v>
      </c>
      <c r="E5693" s="10">
        <v>23267.333333333332</v>
      </c>
      <c r="F5693" s="10">
        <v>21920.333333333332</v>
      </c>
      <c r="G5693" s="10">
        <v>26422</v>
      </c>
      <c r="H5693" s="10">
        <v>27403.333333333332</v>
      </c>
      <c r="I5693" s="10">
        <v>30270</v>
      </c>
      <c r="J5693" s="10">
        <v>27216.333333333332</v>
      </c>
      <c r="K5693" s="10">
        <v>22688</v>
      </c>
      <c r="L5693" s="10"/>
      <c r="M5693" s="10"/>
    </row>
    <row r="5694" spans="1:13" x14ac:dyDescent="0.25">
      <c r="A5694" s="9" t="s">
        <v>5693</v>
      </c>
      <c r="B5694" s="10">
        <v>31877.666666666668</v>
      </c>
      <c r="C5694" s="10">
        <v>34654</v>
      </c>
      <c r="D5694" s="10">
        <v>32712.666666666668</v>
      </c>
      <c r="E5694" s="10">
        <v>35066.333333333336</v>
      </c>
      <c r="F5694" s="10">
        <v>36757</v>
      </c>
      <c r="G5694" s="10">
        <v>41398</v>
      </c>
      <c r="H5694" s="10">
        <v>42042.333333333336</v>
      </c>
      <c r="I5694" s="10">
        <v>45665.333333333336</v>
      </c>
      <c r="J5694" s="10">
        <v>45696.666666666664</v>
      </c>
      <c r="K5694" s="10">
        <v>47641.666666666664</v>
      </c>
      <c r="L5694" s="10"/>
      <c r="M5694" s="10"/>
    </row>
    <row r="5695" spans="1:13" x14ac:dyDescent="0.25">
      <c r="A5695" s="9" t="s">
        <v>5694</v>
      </c>
      <c r="B5695" s="10">
        <v>27944.666666666668</v>
      </c>
      <c r="C5695" s="10">
        <v>28606.333333333332</v>
      </c>
      <c r="D5695" s="10">
        <v>26333.333333333332</v>
      </c>
      <c r="E5695" s="10">
        <v>22316.333333333332</v>
      </c>
      <c r="F5695" s="10">
        <v>17686.666666666668</v>
      </c>
      <c r="G5695" s="10">
        <v>18497</v>
      </c>
      <c r="H5695" s="10">
        <v>21305</v>
      </c>
      <c r="I5695" s="10">
        <v>20644.333333333332</v>
      </c>
      <c r="J5695" s="10">
        <v>19393</v>
      </c>
      <c r="K5695" s="10">
        <v>19660</v>
      </c>
      <c r="L5695" s="10"/>
      <c r="M5695" s="10"/>
    </row>
    <row r="5696" spans="1:13" x14ac:dyDescent="0.25">
      <c r="A5696" s="9" t="s">
        <v>5695</v>
      </c>
      <c r="B5696" s="10">
        <v>31221</v>
      </c>
      <c r="C5696" s="10">
        <v>29574</v>
      </c>
      <c r="D5696" s="10">
        <v>26965.666666666668</v>
      </c>
      <c r="E5696" s="10">
        <v>25882</v>
      </c>
      <c r="F5696" s="10">
        <v>23823</v>
      </c>
      <c r="G5696" s="10">
        <v>23525.666666666668</v>
      </c>
      <c r="H5696" s="10">
        <v>21177</v>
      </c>
      <c r="I5696" s="10">
        <v>18182.333333333332</v>
      </c>
      <c r="J5696" s="10">
        <v>15432</v>
      </c>
      <c r="K5696" s="10">
        <v>17071</v>
      </c>
      <c r="L5696" s="10"/>
      <c r="M5696" s="10"/>
    </row>
    <row r="5697" spans="1:13" x14ac:dyDescent="0.25">
      <c r="A5697" s="9" t="s">
        <v>5696</v>
      </c>
      <c r="B5697" s="10">
        <v>26036.333333333332</v>
      </c>
      <c r="C5697" s="10">
        <v>23184</v>
      </c>
      <c r="D5697" s="10">
        <v>24165</v>
      </c>
      <c r="E5697" s="10">
        <v>25637</v>
      </c>
      <c r="F5697" s="10">
        <v>28913</v>
      </c>
      <c r="G5697" s="10">
        <v>31761.333333333332</v>
      </c>
      <c r="H5697" s="10">
        <v>32983.666666666664</v>
      </c>
      <c r="I5697" s="10">
        <v>32063.333333333332</v>
      </c>
      <c r="J5697" s="10">
        <v>36939.666666666664</v>
      </c>
      <c r="K5697" s="10">
        <v>36413</v>
      </c>
      <c r="L5697" s="10"/>
      <c r="M5697" s="10"/>
    </row>
    <row r="5698" spans="1:13" x14ac:dyDescent="0.25">
      <c r="A5698" s="9" t="s">
        <v>5697</v>
      </c>
      <c r="B5698" s="10">
        <v>27757</v>
      </c>
      <c r="C5698" s="10">
        <v>26218.666666666668</v>
      </c>
      <c r="D5698" s="10">
        <v>24465.333333333332</v>
      </c>
      <c r="E5698" s="10">
        <v>22429.666666666668</v>
      </c>
      <c r="F5698" s="10">
        <v>22429.666666666668</v>
      </c>
      <c r="G5698" s="10">
        <v>21096.666666666668</v>
      </c>
      <c r="H5698" s="10">
        <v>21748.666666666668</v>
      </c>
      <c r="I5698" s="10">
        <v>23893</v>
      </c>
      <c r="J5698" s="10">
        <v>24763.666666666668</v>
      </c>
      <c r="K5698" s="10">
        <v>24237</v>
      </c>
      <c r="L5698" s="10"/>
      <c r="M5698" s="10"/>
    </row>
    <row r="5699" spans="1:13" x14ac:dyDescent="0.25">
      <c r="A5699" s="9" t="s">
        <v>5698</v>
      </c>
      <c r="B5699" s="10">
        <v>12251.716321243492</v>
      </c>
      <c r="C5699" s="10">
        <v>11537.53324697754</v>
      </c>
      <c r="D5699" s="10">
        <v>10974.985319516405</v>
      </c>
      <c r="E5699" s="10">
        <v>12170.812607944716</v>
      </c>
      <c r="F5699" s="10">
        <v>13888.571243523265</v>
      </c>
      <c r="G5699" s="10">
        <v>14863.561312607868</v>
      </c>
      <c r="H5699" s="10">
        <v>16121.056131260731</v>
      </c>
      <c r="I5699" s="10">
        <v>18727.243955094935</v>
      </c>
      <c r="J5699" s="10">
        <v>19326.778065630366</v>
      </c>
      <c r="K5699" s="10">
        <v>20086.205958549166</v>
      </c>
      <c r="L5699" s="10"/>
      <c r="M5699" s="10"/>
    </row>
    <row r="5700" spans="1:13" x14ac:dyDescent="0.25">
      <c r="A5700" s="9" t="s">
        <v>5699</v>
      </c>
      <c r="B5700" s="10">
        <v>19301.899450781533</v>
      </c>
      <c r="C5700" s="10">
        <v>14286.3075623151</v>
      </c>
      <c r="D5700" s="10">
        <v>18608.037600337932</v>
      </c>
      <c r="E5700" s="10">
        <v>16229.662864385231</v>
      </c>
      <c r="F5700" s="10">
        <v>19190.515420363266</v>
      </c>
      <c r="G5700" s="10">
        <v>20412.436839881633</v>
      </c>
      <c r="H5700" s="10">
        <v>26211.875369666162</v>
      </c>
      <c r="I5700" s="10">
        <v>31587.980143641664</v>
      </c>
      <c r="J5700" s="10">
        <v>27916.8318546683</v>
      </c>
      <c r="K5700" s="10">
        <v>22851.757076468068</v>
      </c>
      <c r="L5700" s="10"/>
      <c r="M5700" s="10"/>
    </row>
    <row r="5701" spans="1:13" x14ac:dyDescent="0.25">
      <c r="A5701" s="9" t="s">
        <v>5700</v>
      </c>
      <c r="B5701" s="10">
        <v>23446.838518518431</v>
      </c>
      <c r="C5701" s="10">
        <v>18055.400493827099</v>
      </c>
      <c r="D5701" s="10">
        <v>13492.251358024632</v>
      </c>
      <c r="E5701" s="10">
        <v>13550.222222222166</v>
      </c>
      <c r="F5701" s="10">
        <v>13346.394074074024</v>
      </c>
      <c r="G5701" s="10">
        <v>14038.244938271557</v>
      </c>
      <c r="H5701" s="10">
        <v>11796.695802469107</v>
      </c>
      <c r="I5701" s="10">
        <v>12038.770864197484</v>
      </c>
      <c r="J5701" s="10">
        <v>10225.334814814783</v>
      </c>
      <c r="K5701" s="10">
        <v>13876.295802469098</v>
      </c>
      <c r="L5701" s="10"/>
      <c r="M5701" s="10"/>
    </row>
    <row r="5702" spans="1:13" x14ac:dyDescent="0.25">
      <c r="A5702" s="9" t="s">
        <v>5701</v>
      </c>
      <c r="B5702" s="10">
        <v>23935.666666666668</v>
      </c>
      <c r="C5702" s="10">
        <v>27065.333333333332</v>
      </c>
      <c r="D5702" s="10">
        <v>25761.666666666668</v>
      </c>
      <c r="E5702" s="10">
        <v>19474.666666666668</v>
      </c>
      <c r="F5702" s="10">
        <v>12437.666666666666</v>
      </c>
      <c r="G5702" s="10">
        <v>10976.666666666666</v>
      </c>
      <c r="H5702" s="10">
        <v>15574.666666666666</v>
      </c>
      <c r="I5702" s="10">
        <v>20142.666666666668</v>
      </c>
      <c r="J5702" s="10">
        <v>23286</v>
      </c>
      <c r="K5702" s="10">
        <v>24858</v>
      </c>
      <c r="L5702" s="10"/>
      <c r="M5702" s="10"/>
    </row>
    <row r="5703" spans="1:13" x14ac:dyDescent="0.25">
      <c r="A5703" s="9" t="s">
        <v>5702</v>
      </c>
      <c r="B5703" s="10">
        <v>22935.666666666668</v>
      </c>
      <c r="C5703" s="10">
        <v>24562.333333333332</v>
      </c>
      <c r="D5703" s="10">
        <v>31610</v>
      </c>
      <c r="E5703" s="10">
        <v>30782.333333333332</v>
      </c>
      <c r="F5703" s="10">
        <v>28211</v>
      </c>
      <c r="G5703" s="10">
        <v>25618.333333333332</v>
      </c>
      <c r="H5703" s="10">
        <v>26513</v>
      </c>
      <c r="I5703" s="10">
        <v>28443.333333333332</v>
      </c>
      <c r="J5703" s="10">
        <v>26221.333333333332</v>
      </c>
      <c r="K5703" s="10">
        <v>26481.666666666668</v>
      </c>
      <c r="L5703" s="10"/>
      <c r="M5703" s="10"/>
    </row>
    <row r="5704" spans="1:13" x14ac:dyDescent="0.25">
      <c r="A5704" s="9" t="s">
        <v>5703</v>
      </c>
      <c r="B5704" s="10">
        <v>28598.666666666668</v>
      </c>
      <c r="C5704" s="10">
        <v>29919.333333333332</v>
      </c>
      <c r="D5704" s="10">
        <v>27304.666666666668</v>
      </c>
      <c r="E5704" s="10">
        <v>25195.666666666668</v>
      </c>
      <c r="F5704" s="10">
        <v>24184.333333333332</v>
      </c>
      <c r="G5704" s="10">
        <v>23462.333333333332</v>
      </c>
      <c r="H5704" s="10">
        <v>23917.666666666668</v>
      </c>
      <c r="I5704" s="10">
        <v>27988.333333333332</v>
      </c>
      <c r="J5704" s="10">
        <v>31415</v>
      </c>
      <c r="K5704" s="10">
        <v>31549.666666666668</v>
      </c>
      <c r="L5704" s="10"/>
      <c r="M5704" s="10"/>
    </row>
    <row r="5705" spans="1:13" x14ac:dyDescent="0.25">
      <c r="A5705" s="9" t="s">
        <v>5704</v>
      </c>
      <c r="B5705" s="10">
        <v>30646</v>
      </c>
      <c r="C5705" s="10">
        <v>32282.666666666668</v>
      </c>
      <c r="D5705" s="10">
        <v>33593</v>
      </c>
      <c r="E5705" s="10">
        <v>30123.666666666668</v>
      </c>
      <c r="F5705" s="10">
        <v>30525.666666666668</v>
      </c>
      <c r="G5705" s="10">
        <v>35028.666666666664</v>
      </c>
      <c r="H5705" s="10">
        <v>40550</v>
      </c>
      <c r="I5705" s="10">
        <v>47401.333333333336</v>
      </c>
      <c r="J5705" s="10">
        <v>48408.333333333336</v>
      </c>
      <c r="K5705" s="10">
        <v>54344.333333333336</v>
      </c>
      <c r="L5705" s="10"/>
      <c r="M5705" s="10"/>
    </row>
    <row r="5706" spans="1:13" x14ac:dyDescent="0.25">
      <c r="A5706" s="9" t="s">
        <v>5705</v>
      </c>
      <c r="B5706" s="10">
        <v>27185.666666666668</v>
      </c>
      <c r="C5706" s="10">
        <v>28869</v>
      </c>
      <c r="D5706" s="10">
        <v>29609</v>
      </c>
      <c r="E5706" s="10">
        <v>29421.666666666668</v>
      </c>
      <c r="F5706" s="10">
        <v>27853.333333333332</v>
      </c>
      <c r="G5706" s="10">
        <v>29681.666666666668</v>
      </c>
      <c r="H5706" s="10">
        <v>36344.333333333336</v>
      </c>
      <c r="I5706" s="10">
        <v>42320.333333333336</v>
      </c>
      <c r="J5706" s="10">
        <v>45270.333333333336</v>
      </c>
      <c r="K5706" s="10">
        <v>48499.333333333336</v>
      </c>
      <c r="L5706" s="10"/>
      <c r="M5706" s="10"/>
    </row>
    <row r="5707" spans="1:13" x14ac:dyDescent="0.25">
      <c r="A5707" s="9" t="s">
        <v>5706</v>
      </c>
      <c r="B5707" s="10">
        <v>21752.88839779003</v>
      </c>
      <c r="C5707" s="10">
        <v>21386.548066298299</v>
      </c>
      <c r="D5707" s="10">
        <v>25082.190791896835</v>
      </c>
      <c r="E5707" s="10">
        <v>25557.40257826883</v>
      </c>
      <c r="F5707" s="10">
        <v>24823.856721915232</v>
      </c>
      <c r="G5707" s="10">
        <v>23679.474769797365</v>
      </c>
      <c r="H5707" s="10">
        <v>24581.113075506397</v>
      </c>
      <c r="I5707" s="10">
        <v>27883.718968692436</v>
      </c>
      <c r="J5707" s="10">
        <v>27224.963904235701</v>
      </c>
      <c r="K5707" s="10">
        <v>25868.141068139932</v>
      </c>
      <c r="L5707" s="10"/>
      <c r="M5707" s="10"/>
    </row>
    <row r="5708" spans="1:13" x14ac:dyDescent="0.25">
      <c r="A5708" s="9" t="s">
        <v>5707</v>
      </c>
      <c r="B5708" s="10">
        <v>12724.666666666666</v>
      </c>
      <c r="C5708" s="10">
        <v>13686.333333333334</v>
      </c>
      <c r="D5708" s="10">
        <v>17392.666666666668</v>
      </c>
      <c r="E5708" s="10">
        <v>17336.333333333332</v>
      </c>
      <c r="F5708" s="10">
        <v>17495.333333333332</v>
      </c>
      <c r="G5708" s="10">
        <v>16546</v>
      </c>
      <c r="H5708" s="10">
        <v>16263</v>
      </c>
      <c r="I5708" s="10">
        <v>18168.666666666668</v>
      </c>
      <c r="J5708" s="10">
        <v>18447.333333333332</v>
      </c>
      <c r="K5708" s="10">
        <v>16915.333333333332</v>
      </c>
      <c r="L5708" s="10"/>
      <c r="M5708" s="10"/>
    </row>
    <row r="5709" spans="1:13" x14ac:dyDescent="0.25">
      <c r="A5709" s="9" t="s">
        <v>5708</v>
      </c>
      <c r="B5709" s="10">
        <v>14987.666666666666</v>
      </c>
      <c r="C5709" s="10">
        <v>16489.666666666668</v>
      </c>
      <c r="D5709" s="10">
        <v>19598.333333333332</v>
      </c>
      <c r="E5709" s="10">
        <v>17217</v>
      </c>
      <c r="F5709" s="10">
        <v>14868.666666666666</v>
      </c>
      <c r="G5709" s="10">
        <v>13333.333333333334</v>
      </c>
      <c r="H5709" s="10">
        <v>12231.666666666666</v>
      </c>
      <c r="I5709" s="10">
        <v>14519.666666666666</v>
      </c>
      <c r="J5709" s="10">
        <v>15158.333333333334</v>
      </c>
      <c r="K5709" s="10">
        <v>16439.666666666668</v>
      </c>
      <c r="L5709" s="10"/>
      <c r="M5709" s="10"/>
    </row>
    <row r="5710" spans="1:13" x14ac:dyDescent="0.25">
      <c r="A5710" s="9" t="s">
        <v>5709</v>
      </c>
      <c r="B5710" s="10">
        <v>16984.982917820835</v>
      </c>
      <c r="C5710" s="10">
        <v>17000.483379501333</v>
      </c>
      <c r="D5710" s="10">
        <v>16331.166666666599</v>
      </c>
      <c r="E5710" s="10">
        <v>20986.380424746032</v>
      </c>
      <c r="F5710" s="10">
        <v>23865.983841181867</v>
      </c>
      <c r="G5710" s="10">
        <v>23463.447368421035</v>
      </c>
      <c r="H5710" s="10">
        <v>21330.159279778367</v>
      </c>
      <c r="I5710" s="10">
        <v>19572.591874422866</v>
      </c>
      <c r="J5710" s="10">
        <v>24891.935826408066</v>
      </c>
      <c r="K5710" s="10">
        <v>23106.903970452364</v>
      </c>
      <c r="L5710" s="10"/>
      <c r="M5710" s="10"/>
    </row>
    <row r="5711" spans="1:13" x14ac:dyDescent="0.25">
      <c r="A5711" s="9" t="s">
        <v>5710</v>
      </c>
      <c r="B5711" s="10">
        <v>12616.333333333334</v>
      </c>
      <c r="C5711" s="10">
        <v>14207</v>
      </c>
      <c r="D5711" s="10">
        <v>15082.666666666666</v>
      </c>
      <c r="E5711" s="10">
        <v>16624.333333333332</v>
      </c>
      <c r="F5711" s="10">
        <v>16064.666666666666</v>
      </c>
      <c r="G5711" s="10">
        <v>18571</v>
      </c>
      <c r="H5711" s="10">
        <v>19622</v>
      </c>
      <c r="I5711" s="10">
        <v>18408.666666666668</v>
      </c>
      <c r="J5711" s="10">
        <v>18756.333333333332</v>
      </c>
      <c r="K5711" s="10">
        <v>20082.333333333332</v>
      </c>
      <c r="L5711" s="10"/>
      <c r="M5711" s="10"/>
    </row>
    <row r="5712" spans="1:13" x14ac:dyDescent="0.25">
      <c r="A5712" s="9" t="s">
        <v>5711</v>
      </c>
      <c r="B5712" s="10">
        <v>12244</v>
      </c>
      <c r="C5712" s="10">
        <v>10532.333333333334</v>
      </c>
      <c r="D5712" s="10">
        <v>15234.666666666666</v>
      </c>
      <c r="E5712" s="10">
        <v>20953</v>
      </c>
      <c r="F5712" s="10">
        <v>22157.333333333332</v>
      </c>
      <c r="G5712" s="10">
        <v>21484.333333333332</v>
      </c>
      <c r="H5712" s="10">
        <v>17832.666666666668</v>
      </c>
      <c r="I5712" s="10">
        <v>22329</v>
      </c>
      <c r="J5712" s="10">
        <v>22895.333333333332</v>
      </c>
      <c r="K5712" s="10">
        <v>25901</v>
      </c>
      <c r="L5712" s="10"/>
      <c r="M5712" s="10"/>
    </row>
    <row r="5713" spans="1:13" x14ac:dyDescent="0.25">
      <c r="A5713" s="9" t="s">
        <v>5712</v>
      </c>
      <c r="B5713" s="10">
        <v>25676.607142857061</v>
      </c>
      <c r="C5713" s="10">
        <v>26774.281547619001</v>
      </c>
      <c r="D5713" s="10">
        <v>22974.189285714267</v>
      </c>
      <c r="E5713" s="10">
        <v>25250.510714285698</v>
      </c>
      <c r="F5713" s="10">
        <v>23241.318452380932</v>
      </c>
      <c r="G5713" s="10">
        <v>27840.010119047598</v>
      </c>
      <c r="H5713" s="10">
        <v>32974.71785714283</v>
      </c>
      <c r="I5713" s="10">
        <v>39633.697023809502</v>
      </c>
      <c r="J5713" s="10">
        <v>43038.9077380952</v>
      </c>
      <c r="K5713" s="10">
        <v>41134.939880952334</v>
      </c>
      <c r="L5713" s="10"/>
      <c r="M5713" s="10"/>
    </row>
    <row r="5714" spans="1:13" x14ac:dyDescent="0.25">
      <c r="A5714" s="9" t="s">
        <v>5713</v>
      </c>
      <c r="B5714" s="10">
        <v>29521.915811088267</v>
      </c>
      <c r="C5714" s="10">
        <v>29264.370294318931</v>
      </c>
      <c r="D5714" s="10">
        <v>26992.519507186837</v>
      </c>
      <c r="E5714" s="10">
        <v>24736.993839835701</v>
      </c>
      <c r="F5714" s="10">
        <v>22382.278576317563</v>
      </c>
      <c r="G5714" s="10">
        <v>25022.255304585866</v>
      </c>
      <c r="H5714" s="10">
        <v>28423.106776180666</v>
      </c>
      <c r="I5714" s="10">
        <v>35258.0547570157</v>
      </c>
      <c r="J5714" s="10">
        <v>38159.4572210814</v>
      </c>
      <c r="K5714" s="10">
        <v>32724.670773442802</v>
      </c>
      <c r="L5714" s="10"/>
      <c r="M5714" s="10"/>
    </row>
    <row r="5715" spans="1:13" x14ac:dyDescent="0.25">
      <c r="A5715" s="9" t="s">
        <v>5714</v>
      </c>
      <c r="B5715" s="10">
        <v>21971</v>
      </c>
      <c r="C5715" s="10">
        <v>20136.333333333332</v>
      </c>
      <c r="D5715" s="10">
        <v>20496</v>
      </c>
      <c r="E5715" s="10">
        <v>20942</v>
      </c>
      <c r="F5715" s="10">
        <v>21866.333333333332</v>
      </c>
      <c r="G5715" s="10">
        <v>20879</v>
      </c>
      <c r="H5715" s="10">
        <v>23376</v>
      </c>
      <c r="I5715" s="10">
        <v>25603</v>
      </c>
      <c r="J5715" s="10">
        <v>28525.666666666668</v>
      </c>
      <c r="K5715" s="10">
        <v>29804.333333333332</v>
      </c>
      <c r="L5715" s="10"/>
      <c r="M5715" s="10"/>
    </row>
    <row r="5716" spans="1:13" x14ac:dyDescent="0.25">
      <c r="A5716" s="9" t="s">
        <v>5715</v>
      </c>
      <c r="B5716" s="10">
        <v>21820.333333333332</v>
      </c>
      <c r="C5716" s="10">
        <v>24518</v>
      </c>
      <c r="D5716" s="10">
        <v>26849.333333333332</v>
      </c>
      <c r="E5716" s="10">
        <v>34323.666666666664</v>
      </c>
      <c r="F5716" s="10">
        <v>35752.333333333336</v>
      </c>
      <c r="G5716" s="10">
        <v>37421</v>
      </c>
      <c r="H5716" s="10">
        <v>31699.666666666668</v>
      </c>
      <c r="I5716" s="10">
        <v>30373.333333333332</v>
      </c>
      <c r="J5716" s="10">
        <v>29929</v>
      </c>
      <c r="K5716" s="10">
        <v>26818</v>
      </c>
      <c r="L5716" s="10"/>
      <c r="M5716" s="10"/>
    </row>
    <row r="5717" spans="1:13" x14ac:dyDescent="0.25">
      <c r="A5717" s="9" t="s">
        <v>5716</v>
      </c>
      <c r="B5717" s="10">
        <v>24270</v>
      </c>
      <c r="C5717" s="10">
        <v>23180</v>
      </c>
      <c r="D5717" s="10">
        <v>24630.666666666668</v>
      </c>
      <c r="E5717" s="10">
        <v>28522.666666666668</v>
      </c>
      <c r="F5717" s="10">
        <v>32079</v>
      </c>
      <c r="G5717" s="10">
        <v>30389.333333333332</v>
      </c>
      <c r="H5717" s="10">
        <v>27619.333333333332</v>
      </c>
      <c r="I5717" s="10">
        <v>30483</v>
      </c>
      <c r="J5717" s="10">
        <v>35120.666666666664</v>
      </c>
      <c r="K5717" s="10">
        <v>38903.666666666664</v>
      </c>
      <c r="L5717" s="10"/>
      <c r="M5717" s="10"/>
    </row>
    <row r="5718" spans="1:13" x14ac:dyDescent="0.25">
      <c r="A5718" s="9" t="s">
        <v>5717</v>
      </c>
      <c r="B5718" s="10">
        <v>19680.666666666668</v>
      </c>
      <c r="C5718" s="10">
        <v>19657.333333333332</v>
      </c>
      <c r="D5718" s="10">
        <v>18276.333333333332</v>
      </c>
      <c r="E5718" s="10">
        <v>18135</v>
      </c>
      <c r="F5718" s="10">
        <v>19774.333333333332</v>
      </c>
      <c r="G5718" s="10">
        <v>21891</v>
      </c>
      <c r="H5718" s="10">
        <v>25019.666666666668</v>
      </c>
      <c r="I5718" s="10">
        <v>26814.666666666668</v>
      </c>
      <c r="J5718" s="10">
        <v>33177</v>
      </c>
      <c r="K5718" s="10">
        <v>41372.666666666664</v>
      </c>
      <c r="L5718" s="10"/>
      <c r="M5718" s="10"/>
    </row>
    <row r="5719" spans="1:13" x14ac:dyDescent="0.25">
      <c r="A5719" s="9" t="s">
        <v>5718</v>
      </c>
      <c r="B5719" s="10">
        <v>18101.666666666668</v>
      </c>
      <c r="C5719" s="10">
        <v>21466.666666666668</v>
      </c>
      <c r="D5719" s="10">
        <v>28930</v>
      </c>
      <c r="E5719" s="10">
        <v>28222.666666666668</v>
      </c>
      <c r="F5719" s="10">
        <v>31170</v>
      </c>
      <c r="G5719" s="10">
        <v>30955.333333333332</v>
      </c>
      <c r="H5719" s="10">
        <v>33714.333333333336</v>
      </c>
      <c r="I5719" s="10">
        <v>38101.333333333336</v>
      </c>
      <c r="J5719" s="10">
        <v>46541</v>
      </c>
      <c r="K5719" s="10">
        <v>54654.666666666664</v>
      </c>
      <c r="L5719" s="10"/>
      <c r="M5719" s="10"/>
    </row>
    <row r="5720" spans="1:13" x14ac:dyDescent="0.25">
      <c r="A5720" s="9" t="s">
        <v>5719</v>
      </c>
      <c r="B5720" s="10">
        <v>17902.333333333332</v>
      </c>
      <c r="C5720" s="10">
        <v>20014.666666666668</v>
      </c>
      <c r="D5720" s="10">
        <v>18133.666666666668</v>
      </c>
      <c r="E5720" s="10">
        <v>22730</v>
      </c>
      <c r="F5720" s="10">
        <v>20886</v>
      </c>
      <c r="G5720" s="10">
        <v>26128.333333333332</v>
      </c>
      <c r="H5720" s="10">
        <v>20498.333333333332</v>
      </c>
      <c r="I5720" s="10">
        <v>20251.666666666668</v>
      </c>
      <c r="J5720" s="10">
        <v>16937</v>
      </c>
      <c r="K5720" s="10">
        <v>21297.333333333332</v>
      </c>
      <c r="L5720" s="10"/>
      <c r="M5720" s="10"/>
    </row>
    <row r="5721" spans="1:13" x14ac:dyDescent="0.25">
      <c r="A5721" s="9" t="s">
        <v>5720</v>
      </c>
      <c r="B5721" s="10">
        <v>22449.666666666668</v>
      </c>
      <c r="C5721" s="10">
        <v>21878.666666666668</v>
      </c>
      <c r="D5721" s="10">
        <v>20535.333333333332</v>
      </c>
      <c r="E5721" s="10">
        <v>18258.333333333332</v>
      </c>
      <c r="F5721" s="10">
        <v>19959.333333333332</v>
      </c>
      <c r="G5721" s="10">
        <v>18887.333333333332</v>
      </c>
      <c r="H5721" s="10">
        <v>24083.666666666668</v>
      </c>
      <c r="I5721" s="10">
        <v>26493.333333333332</v>
      </c>
      <c r="J5721" s="10">
        <v>35191</v>
      </c>
      <c r="K5721" s="10">
        <v>35826</v>
      </c>
      <c r="L5721" s="10"/>
      <c r="M5721" s="10"/>
    </row>
    <row r="5722" spans="1:13" x14ac:dyDescent="0.25">
      <c r="A5722" s="9" t="s">
        <v>5721</v>
      </c>
      <c r="B5722" s="10">
        <v>23108</v>
      </c>
      <c r="C5722" s="10">
        <v>20531</v>
      </c>
      <c r="D5722" s="10">
        <v>16298</v>
      </c>
      <c r="E5722" s="10">
        <v>17999.666666666668</v>
      </c>
      <c r="F5722" s="10">
        <v>21798.333333333332</v>
      </c>
      <c r="G5722" s="10">
        <v>26611</v>
      </c>
      <c r="H5722" s="10">
        <v>30212.666666666668</v>
      </c>
      <c r="I5722" s="10">
        <v>29376.666666666668</v>
      </c>
      <c r="J5722" s="10">
        <v>27869</v>
      </c>
      <c r="K5722" s="10">
        <v>24374</v>
      </c>
      <c r="L5722" s="10"/>
      <c r="M5722" s="10"/>
    </row>
    <row r="5723" spans="1:13" x14ac:dyDescent="0.25">
      <c r="A5723" s="9" t="s">
        <v>5722</v>
      </c>
      <c r="B5723" s="10">
        <v>17572.893871449865</v>
      </c>
      <c r="C5723" s="10">
        <v>24375.636273044303</v>
      </c>
      <c r="D5723" s="10">
        <v>28751.359242650669</v>
      </c>
      <c r="E5723" s="10">
        <v>30836.197309416999</v>
      </c>
      <c r="F5723" s="10">
        <v>25245.560039860433</v>
      </c>
      <c r="G5723" s="10">
        <v>22080.924763328298</v>
      </c>
      <c r="H5723" s="10">
        <v>19799.019431987967</v>
      </c>
      <c r="I5723" s="10">
        <v>20406.602889885329</v>
      </c>
      <c r="J5723" s="10">
        <v>20430.703537618265</v>
      </c>
      <c r="K5723" s="10">
        <v>23200.212755356202</v>
      </c>
      <c r="L5723" s="10"/>
      <c r="M5723" s="10"/>
    </row>
    <row r="5724" spans="1:13" x14ac:dyDescent="0.25">
      <c r="A5724" s="9" t="s">
        <v>5723</v>
      </c>
      <c r="B5724" s="10">
        <v>19144.015873015833</v>
      </c>
      <c r="C5724" s="10">
        <v>17149.294372294335</v>
      </c>
      <c r="D5724" s="10">
        <v>18106.108225108201</v>
      </c>
      <c r="E5724" s="10">
        <v>15760.865800865768</v>
      </c>
      <c r="F5724" s="10">
        <v>16370.326118326067</v>
      </c>
      <c r="G5724" s="10">
        <v>19570.852813852765</v>
      </c>
      <c r="H5724" s="10">
        <v>22429.108225108201</v>
      </c>
      <c r="I5724" s="10">
        <v>22739.027417027402</v>
      </c>
      <c r="J5724" s="10">
        <v>20231.873015873</v>
      </c>
      <c r="K5724" s="10">
        <v>20160.961038960999</v>
      </c>
      <c r="L5724" s="10"/>
      <c r="M5724" s="10"/>
    </row>
    <row r="5725" spans="1:13" x14ac:dyDescent="0.25">
      <c r="A5725" s="9" t="s">
        <v>5724</v>
      </c>
      <c r="B5725" s="10">
        <v>16335.687134502901</v>
      </c>
      <c r="C5725" s="10">
        <v>17555.703216374233</v>
      </c>
      <c r="D5725" s="10">
        <v>18693.710526315732</v>
      </c>
      <c r="E5725" s="10">
        <v>15524.096491227998</v>
      </c>
      <c r="F5725" s="10">
        <v>15784.6271929824</v>
      </c>
      <c r="G5725" s="10">
        <v>16462.137426900536</v>
      </c>
      <c r="H5725" s="10">
        <v>19847.121345029198</v>
      </c>
      <c r="I5725" s="10">
        <v>17978.823099415167</v>
      </c>
      <c r="J5725" s="10">
        <v>20382.036549707565</v>
      </c>
      <c r="K5725" s="10">
        <v>18024.726608187098</v>
      </c>
      <c r="L5725" s="10"/>
      <c r="M5725" s="10"/>
    </row>
    <row r="5726" spans="1:13" x14ac:dyDescent="0.25">
      <c r="A5726" s="9" t="s">
        <v>5725</v>
      </c>
      <c r="B5726" s="10">
        <v>20178.333333333332</v>
      </c>
      <c r="C5726" s="10">
        <v>19066.333333333332</v>
      </c>
      <c r="D5726" s="10">
        <v>17716</v>
      </c>
      <c r="E5726" s="10">
        <v>13999.333333333334</v>
      </c>
      <c r="F5726" s="10">
        <v>15455.666666666666</v>
      </c>
      <c r="G5726" s="10">
        <v>14830.666666666666</v>
      </c>
      <c r="H5726" s="10">
        <v>15436</v>
      </c>
      <c r="I5726" s="10">
        <v>17250</v>
      </c>
      <c r="J5726" s="10">
        <v>17210</v>
      </c>
      <c r="K5726" s="10">
        <v>17306.666666666668</v>
      </c>
      <c r="L5726" s="10"/>
      <c r="M5726" s="10"/>
    </row>
    <row r="5727" spans="1:13" x14ac:dyDescent="0.25">
      <c r="A5727" s="9" t="s">
        <v>5726</v>
      </c>
      <c r="B5727" s="10">
        <v>11606.666666666666</v>
      </c>
      <c r="C5727" s="10">
        <v>11506.333333333334</v>
      </c>
      <c r="D5727" s="10">
        <v>13713.333333333334</v>
      </c>
      <c r="E5727" s="10">
        <v>15372.666666666666</v>
      </c>
      <c r="F5727" s="10">
        <v>17658.333333333332</v>
      </c>
      <c r="G5727" s="10">
        <v>15586.666666666666</v>
      </c>
      <c r="H5727" s="10">
        <v>16485.333333333332</v>
      </c>
      <c r="I5727" s="10">
        <v>18385</v>
      </c>
      <c r="J5727" s="10">
        <v>16669.666666666668</v>
      </c>
      <c r="K5727" s="10">
        <v>16081</v>
      </c>
      <c r="L5727" s="10"/>
      <c r="M5727" s="10"/>
    </row>
    <row r="5728" spans="1:13" x14ac:dyDescent="0.25">
      <c r="A5728" s="9" t="s">
        <v>5727</v>
      </c>
      <c r="B5728" s="10">
        <v>12788.333333333334</v>
      </c>
      <c r="C5728" s="10">
        <v>12236.333333333334</v>
      </c>
      <c r="D5728" s="10">
        <v>13636.333333333334</v>
      </c>
      <c r="E5728" s="10">
        <v>13687.666666666666</v>
      </c>
      <c r="F5728" s="10">
        <v>13976.333333333334</v>
      </c>
      <c r="G5728" s="10">
        <v>20201.333333333332</v>
      </c>
      <c r="H5728" s="10">
        <v>26054</v>
      </c>
      <c r="I5728" s="10">
        <v>28443.666666666668</v>
      </c>
      <c r="J5728" s="10">
        <v>28368.333333333332</v>
      </c>
      <c r="K5728" s="10">
        <v>23394.666666666668</v>
      </c>
      <c r="L5728" s="10"/>
      <c r="M5728" s="10"/>
    </row>
    <row r="5729" spans="1:13" x14ac:dyDescent="0.25">
      <c r="A5729" s="9" t="s">
        <v>5728</v>
      </c>
      <c r="B5729" s="10">
        <v>16821.666666666668</v>
      </c>
      <c r="C5729" s="10">
        <v>11434.333333333334</v>
      </c>
      <c r="D5729" s="10">
        <v>12652.666666666666</v>
      </c>
      <c r="E5729" s="10">
        <v>14295.333333333334</v>
      </c>
      <c r="F5729" s="10">
        <v>16232.666666666666</v>
      </c>
      <c r="G5729" s="10">
        <v>19012.666666666668</v>
      </c>
      <c r="H5729" s="10">
        <v>17424.666666666668</v>
      </c>
      <c r="I5729" s="10">
        <v>15398</v>
      </c>
      <c r="J5729" s="10">
        <v>14664.333333333334</v>
      </c>
      <c r="K5729" s="10">
        <v>16909</v>
      </c>
      <c r="L5729" s="10"/>
      <c r="M5729" s="10"/>
    </row>
    <row r="5730" spans="1:13" x14ac:dyDescent="0.25">
      <c r="A5730" s="9" t="s">
        <v>5729</v>
      </c>
      <c r="B5730" s="10">
        <v>21609.201478743002</v>
      </c>
      <c r="C5730" s="10">
        <v>16267.224892174898</v>
      </c>
      <c r="D5730" s="10">
        <v>14701.044362291965</v>
      </c>
      <c r="E5730" s="10">
        <v>13661.931608133002</v>
      </c>
      <c r="F5730" s="10">
        <v>15339.845348120702</v>
      </c>
      <c r="G5730" s="10">
        <v>16063.056685150899</v>
      </c>
      <c r="H5730" s="10">
        <v>18831.322858903233</v>
      </c>
      <c r="I5730" s="10">
        <v>19059.479975354232</v>
      </c>
      <c r="J5730" s="10">
        <v>17741.829328404132</v>
      </c>
      <c r="K5730" s="10">
        <v>23206.911275415838</v>
      </c>
      <c r="L5730" s="10"/>
      <c r="M5730" s="10"/>
    </row>
    <row r="5731" spans="1:13" x14ac:dyDescent="0.25">
      <c r="A5731" s="9" t="s">
        <v>5730</v>
      </c>
      <c r="B5731" s="10">
        <v>18643.622902990468</v>
      </c>
      <c r="C5731" s="10">
        <v>19294.864332603869</v>
      </c>
      <c r="D5731" s="10">
        <v>18972.89715536097</v>
      </c>
      <c r="E5731" s="10">
        <v>18706.12910284457</v>
      </c>
      <c r="F5731" s="10">
        <v>18505.7272064186</v>
      </c>
      <c r="G5731" s="10">
        <v>20203.708242158933</v>
      </c>
      <c r="H5731" s="10">
        <v>17288.819839533098</v>
      </c>
      <c r="I5731" s="10">
        <v>15855.0196936542</v>
      </c>
      <c r="J5731" s="10">
        <v>16052.273522975867</v>
      </c>
      <c r="K5731" s="10">
        <v>17852.070751276398</v>
      </c>
      <c r="L5731" s="10"/>
      <c r="M5731" s="10"/>
    </row>
    <row r="5732" spans="1:13" x14ac:dyDescent="0.25">
      <c r="A5732" s="9" t="s">
        <v>5731</v>
      </c>
      <c r="B5732" s="10">
        <v>20424.891256830568</v>
      </c>
      <c r="C5732" s="10">
        <v>26369.632786885199</v>
      </c>
      <c r="D5732" s="10">
        <v>30933.316393442568</v>
      </c>
      <c r="E5732" s="10">
        <v>31293.206557376998</v>
      </c>
      <c r="F5732" s="10">
        <v>28794.761202185735</v>
      </c>
      <c r="G5732" s="10">
        <v>27973.248633879732</v>
      </c>
      <c r="H5732" s="10">
        <v>26411.219125683001</v>
      </c>
      <c r="I5732" s="10">
        <v>28255.3409836065</v>
      </c>
      <c r="J5732" s="10">
        <v>27939.526229508134</v>
      </c>
      <c r="K5732" s="10">
        <v>35704.141530054563</v>
      </c>
      <c r="L5732" s="10"/>
      <c r="M5732" s="10"/>
    </row>
    <row r="5733" spans="1:13" x14ac:dyDescent="0.25">
      <c r="A5733" s="9" t="s">
        <v>5732</v>
      </c>
      <c r="B5733" s="10">
        <v>15422.369538077377</v>
      </c>
      <c r="C5733" s="10">
        <v>11373.595505617943</v>
      </c>
      <c r="D5733" s="10">
        <v>12523.064918851409</v>
      </c>
      <c r="E5733" s="10">
        <v>15042.515605493099</v>
      </c>
      <c r="F5733" s="10">
        <v>13695.275905118586</v>
      </c>
      <c r="G5733" s="10">
        <v>13694.416978776486</v>
      </c>
      <c r="H5733" s="10">
        <v>11103.841448189729</v>
      </c>
      <c r="I5733" s="10">
        <v>12247.188514357011</v>
      </c>
      <c r="J5733" s="10">
        <v>11336.918851435674</v>
      </c>
      <c r="K5733" s="10">
        <v>13633.810237203468</v>
      </c>
      <c r="L5733" s="10"/>
      <c r="M5733" s="10"/>
    </row>
    <row r="5734" spans="1:13" x14ac:dyDescent="0.25">
      <c r="A5734" s="9" t="s">
        <v>5733</v>
      </c>
      <c r="B5734" s="10">
        <v>29713</v>
      </c>
      <c r="C5734" s="10">
        <v>34783</v>
      </c>
      <c r="D5734" s="10">
        <v>28219.666666666668</v>
      </c>
      <c r="E5734" s="10">
        <v>26036.666666666668</v>
      </c>
      <c r="F5734" s="10">
        <v>23169</v>
      </c>
      <c r="G5734" s="10">
        <v>23094</v>
      </c>
      <c r="H5734" s="10">
        <v>25041</v>
      </c>
      <c r="I5734" s="10">
        <v>25552.333333333332</v>
      </c>
      <c r="J5734" s="10">
        <v>27074</v>
      </c>
      <c r="K5734" s="10">
        <v>25938.333333333332</v>
      </c>
      <c r="L5734" s="10"/>
      <c r="M5734" s="10"/>
    </row>
    <row r="5735" spans="1:13" x14ac:dyDescent="0.25">
      <c r="A5735" s="9" t="s">
        <v>5734</v>
      </c>
      <c r="B5735" s="10">
        <v>28324.333333333332</v>
      </c>
      <c r="C5735" s="10">
        <v>22488.666666666668</v>
      </c>
      <c r="D5735" s="10">
        <v>24508.666666666668</v>
      </c>
      <c r="E5735" s="10">
        <v>21943.333333333332</v>
      </c>
      <c r="F5735" s="10">
        <v>25390</v>
      </c>
      <c r="G5735" s="10">
        <v>27703.666666666668</v>
      </c>
      <c r="H5735" s="10">
        <v>32173.333333333332</v>
      </c>
      <c r="I5735" s="10">
        <v>32975</v>
      </c>
      <c r="J5735" s="10">
        <v>31292.666666666668</v>
      </c>
      <c r="K5735" s="10">
        <v>23232</v>
      </c>
      <c r="L5735" s="10"/>
      <c r="M5735" s="10"/>
    </row>
    <row r="5736" spans="1:13" x14ac:dyDescent="0.25">
      <c r="A5736" s="9" t="s">
        <v>5735</v>
      </c>
      <c r="B5736" s="10">
        <v>17161.333333333332</v>
      </c>
      <c r="C5736" s="10">
        <v>18304.333333333332</v>
      </c>
      <c r="D5736" s="10">
        <v>19321</v>
      </c>
      <c r="E5736" s="10">
        <v>20461.666666666668</v>
      </c>
      <c r="F5736" s="10">
        <v>19245.333333333332</v>
      </c>
      <c r="G5736" s="10">
        <v>21351.333333333332</v>
      </c>
      <c r="H5736" s="10">
        <v>20126</v>
      </c>
      <c r="I5736" s="10">
        <v>21628</v>
      </c>
      <c r="J5736" s="10">
        <v>20851.333333333332</v>
      </c>
      <c r="K5736" s="10">
        <v>24604.666666666668</v>
      </c>
      <c r="L5736" s="10"/>
      <c r="M5736" s="10"/>
    </row>
    <row r="5737" spans="1:13" x14ac:dyDescent="0.25">
      <c r="A5737" s="9" t="s">
        <v>5736</v>
      </c>
      <c r="B5737" s="10">
        <v>13337.333333333334</v>
      </c>
      <c r="C5737" s="10">
        <v>17128.333333333332</v>
      </c>
      <c r="D5737" s="10">
        <v>19868.333333333332</v>
      </c>
      <c r="E5737" s="10">
        <v>17040.333333333332</v>
      </c>
      <c r="F5737" s="10">
        <v>11545.666666666666</v>
      </c>
      <c r="G5737" s="10">
        <v>9828</v>
      </c>
      <c r="H5737" s="10">
        <v>11002.333333333334</v>
      </c>
      <c r="I5737" s="10">
        <v>11833.333333333334</v>
      </c>
      <c r="J5737" s="10">
        <v>11868.333333333334</v>
      </c>
      <c r="K5737" s="10">
        <v>13008</v>
      </c>
      <c r="L5737" s="10"/>
      <c r="M5737" s="10"/>
    </row>
    <row r="5738" spans="1:13" x14ac:dyDescent="0.25">
      <c r="A5738" s="9" t="s">
        <v>5737</v>
      </c>
      <c r="B5738" s="10">
        <v>17270.769166666665</v>
      </c>
      <c r="C5738" s="10">
        <v>19824.541666666668</v>
      </c>
      <c r="D5738" s="10">
        <v>19126.944166666664</v>
      </c>
      <c r="E5738" s="10">
        <v>17014.219166666666</v>
      </c>
      <c r="F5738" s="10">
        <v>13449.281666666668</v>
      </c>
      <c r="G5738" s="10">
        <v>14583.781666666668</v>
      </c>
      <c r="H5738" s="10">
        <v>16319.624166666666</v>
      </c>
      <c r="I5738" s="10">
        <v>20637.286666666667</v>
      </c>
      <c r="J5738" s="10">
        <v>23300.30916666667</v>
      </c>
      <c r="K5738" s="10">
        <v>22658.015833333335</v>
      </c>
      <c r="L5738" s="10"/>
      <c r="M5738" s="10"/>
    </row>
    <row r="5739" spans="1:13" x14ac:dyDescent="0.25">
      <c r="A5739" s="9" t="s">
        <v>5738</v>
      </c>
      <c r="B5739" s="10">
        <v>15848.896480331199</v>
      </c>
      <c r="C5739" s="10">
        <v>13458.717908902632</v>
      </c>
      <c r="D5739" s="10">
        <v>14723.815217391233</v>
      </c>
      <c r="E5739" s="10">
        <v>14863.535714285666</v>
      </c>
      <c r="F5739" s="10">
        <v>14569.952898550668</v>
      </c>
      <c r="G5739" s="10">
        <v>15398.892857142802</v>
      </c>
      <c r="H5739" s="10">
        <v>14758.901656314634</v>
      </c>
      <c r="I5739" s="10">
        <v>14574.305383022735</v>
      </c>
      <c r="J5739" s="10">
        <v>15769.629917184233</v>
      </c>
      <c r="K5739" s="10">
        <v>21593.609213250467</v>
      </c>
      <c r="L5739" s="10"/>
      <c r="M5739" s="10"/>
    </row>
    <row r="5740" spans="1:13" x14ac:dyDescent="0.25">
      <c r="A5740" s="9" t="s">
        <v>5739</v>
      </c>
      <c r="B5740" s="10">
        <v>14516.374609781442</v>
      </c>
      <c r="C5740" s="10">
        <v>14412.608740894866</v>
      </c>
      <c r="D5740" s="10">
        <v>11313.064516128996</v>
      </c>
      <c r="E5740" s="10">
        <v>10709.415886229597</v>
      </c>
      <c r="F5740" s="10">
        <v>11312.848074921932</v>
      </c>
      <c r="G5740" s="10">
        <v>13982.317377731501</v>
      </c>
      <c r="H5740" s="10">
        <v>13737.909816163667</v>
      </c>
      <c r="I5740" s="10">
        <v>15631.201179327034</v>
      </c>
      <c r="J5740" s="10">
        <v>15281.377384668702</v>
      </c>
      <c r="K5740" s="10">
        <v>17411.329864724201</v>
      </c>
      <c r="L5740" s="10"/>
      <c r="M5740" s="10"/>
    </row>
    <row r="5741" spans="1:13" x14ac:dyDescent="0.25">
      <c r="A5741" s="9" t="s">
        <v>5740</v>
      </c>
      <c r="B5741" s="10">
        <v>20119.914623069901</v>
      </c>
      <c r="C5741" s="10">
        <v>23369.815622161634</v>
      </c>
      <c r="D5741" s="10">
        <v>21635.376930063532</v>
      </c>
      <c r="E5741" s="10">
        <v>22639.602179836467</v>
      </c>
      <c r="F5741" s="10">
        <v>20594.865576748369</v>
      </c>
      <c r="G5741" s="10">
        <v>24787.129427792868</v>
      </c>
      <c r="H5741" s="10">
        <v>23378.420072661171</v>
      </c>
      <c r="I5741" s="10">
        <v>23747.759763851001</v>
      </c>
      <c r="J5741" s="10">
        <v>21087.651680290601</v>
      </c>
      <c r="K5741" s="10">
        <v>24259.702997275166</v>
      </c>
      <c r="L5741" s="10"/>
      <c r="M5741" s="10"/>
    </row>
    <row r="5742" spans="1:13" x14ac:dyDescent="0.25">
      <c r="A5742" s="9" t="s">
        <v>5741</v>
      </c>
      <c r="B5742" s="10">
        <v>23801.334563345565</v>
      </c>
      <c r="C5742" s="10">
        <v>20461.269372693667</v>
      </c>
      <c r="D5742" s="10">
        <v>20998.673636736334</v>
      </c>
      <c r="E5742" s="10">
        <v>22153.626896268932</v>
      </c>
      <c r="F5742" s="10">
        <v>19514.990979909766</v>
      </c>
      <c r="G5742" s="10">
        <v>22371.352603526</v>
      </c>
      <c r="H5742" s="10">
        <v>18478.833128331233</v>
      </c>
      <c r="I5742" s="10">
        <v>19106.6059860598</v>
      </c>
      <c r="J5742" s="10">
        <v>15229.066830668233</v>
      </c>
      <c r="K5742" s="10">
        <v>18637.132021320129</v>
      </c>
      <c r="L5742" s="10"/>
      <c r="M5742" s="10"/>
    </row>
    <row r="5743" spans="1:13" x14ac:dyDescent="0.25">
      <c r="A5743" s="9" t="s">
        <v>5742</v>
      </c>
      <c r="B5743" s="10">
        <v>18281</v>
      </c>
      <c r="C5743" s="10">
        <v>18116</v>
      </c>
      <c r="D5743" s="10">
        <v>21674.666666666668</v>
      </c>
      <c r="E5743" s="10">
        <v>23874.333333333332</v>
      </c>
      <c r="F5743" s="10">
        <v>23695.333333333332</v>
      </c>
      <c r="G5743" s="10">
        <v>24982.333333333332</v>
      </c>
      <c r="H5743" s="10">
        <v>26442</v>
      </c>
      <c r="I5743" s="10">
        <v>27295.666666666668</v>
      </c>
      <c r="J5743" s="10">
        <v>26097.333333333332</v>
      </c>
      <c r="K5743" s="10">
        <v>25052.333333333332</v>
      </c>
      <c r="L5743" s="10"/>
      <c r="M5743" s="10"/>
    </row>
    <row r="5744" spans="1:13" x14ac:dyDescent="0.25">
      <c r="A5744" s="9" t="s">
        <v>5743</v>
      </c>
      <c r="B5744" s="10">
        <v>20229.666666666668</v>
      </c>
      <c r="C5744" s="10">
        <v>19163</v>
      </c>
      <c r="D5744" s="10">
        <v>18261.333333333332</v>
      </c>
      <c r="E5744" s="10">
        <v>15760</v>
      </c>
      <c r="F5744" s="10">
        <v>17374</v>
      </c>
      <c r="G5744" s="10">
        <v>21170.666666666668</v>
      </c>
      <c r="H5744" s="10">
        <v>20487.666666666668</v>
      </c>
      <c r="I5744" s="10">
        <v>22301.333333333332</v>
      </c>
      <c r="J5744" s="10">
        <v>24079</v>
      </c>
      <c r="K5744" s="10">
        <v>30181.333333333332</v>
      </c>
      <c r="L5744" s="10"/>
      <c r="M5744" s="10"/>
    </row>
    <row r="5745" spans="1:13" x14ac:dyDescent="0.25">
      <c r="A5745" s="9" t="s">
        <v>5744</v>
      </c>
      <c r="B5745" s="10">
        <v>15787.666666666666</v>
      </c>
      <c r="C5745" s="10">
        <v>16790.333333333332</v>
      </c>
      <c r="D5745" s="10">
        <v>15742.333333333334</v>
      </c>
      <c r="E5745" s="10">
        <v>13493.666666666666</v>
      </c>
      <c r="F5745" s="10">
        <v>14123.333333333334</v>
      </c>
      <c r="G5745" s="10">
        <v>15104.666666666666</v>
      </c>
      <c r="H5745" s="10">
        <v>18234.333333333332</v>
      </c>
      <c r="I5745" s="10">
        <v>17788</v>
      </c>
      <c r="J5745" s="10">
        <v>17601.666666666668</v>
      </c>
      <c r="K5745" s="10">
        <v>16602.333333333332</v>
      </c>
      <c r="L5745" s="10"/>
      <c r="M5745" s="10"/>
    </row>
    <row r="5746" spans="1:13" x14ac:dyDescent="0.25">
      <c r="A5746" s="9" t="s">
        <v>5745</v>
      </c>
      <c r="B5746" s="10">
        <v>19175.345570239802</v>
      </c>
      <c r="C5746" s="10">
        <v>19932.624082231967</v>
      </c>
      <c r="D5746" s="10">
        <v>19610.119432207499</v>
      </c>
      <c r="E5746" s="10">
        <v>19245.508565834501</v>
      </c>
      <c r="F5746" s="10">
        <v>18033.956926089031</v>
      </c>
      <c r="G5746" s="10">
        <v>20786.484092021466</v>
      </c>
      <c r="H5746" s="10">
        <v>22436.547723935335</v>
      </c>
      <c r="I5746" s="10">
        <v>24750.368575624034</v>
      </c>
      <c r="J5746" s="10">
        <v>23970.659324522738</v>
      </c>
      <c r="K5746" s="10">
        <v>24141.220264317166</v>
      </c>
      <c r="L5746" s="10"/>
      <c r="M5746" s="10"/>
    </row>
    <row r="5747" spans="1:13" x14ac:dyDescent="0.25">
      <c r="A5747" s="9" t="s">
        <v>5746</v>
      </c>
      <c r="B5747" s="10">
        <v>23938.402502606797</v>
      </c>
      <c r="C5747" s="10">
        <v>26260.624261383298</v>
      </c>
      <c r="D5747" s="10">
        <v>29255.593673965865</v>
      </c>
      <c r="E5747" s="10">
        <v>29993.390684741</v>
      </c>
      <c r="F5747" s="10">
        <v>33023.775112964875</v>
      </c>
      <c r="G5747" s="10">
        <v>38479.067431352065</v>
      </c>
      <c r="H5747" s="10">
        <v>43279.720542231466</v>
      </c>
      <c r="I5747" s="10">
        <v>41882.942648592267</v>
      </c>
      <c r="J5747" s="10">
        <v>38436.948905109464</v>
      </c>
      <c r="K5747" s="10">
        <v>40859.269377824065</v>
      </c>
      <c r="L5747" s="10"/>
      <c r="M5747" s="10"/>
    </row>
    <row r="5748" spans="1:13" x14ac:dyDescent="0.25">
      <c r="A5748" s="9" t="s">
        <v>5747</v>
      </c>
      <c r="B5748" s="10">
        <v>33429.333333333336</v>
      </c>
      <c r="C5748" s="10">
        <v>34136.333333333336</v>
      </c>
      <c r="D5748" s="10">
        <v>34897</v>
      </c>
      <c r="E5748" s="10">
        <v>32741.333333333332</v>
      </c>
      <c r="F5748" s="10">
        <v>31941</v>
      </c>
      <c r="G5748" s="10">
        <v>34151.666666666664</v>
      </c>
      <c r="H5748" s="10">
        <v>37609.333333333336</v>
      </c>
      <c r="I5748" s="10">
        <v>39430.666666666664</v>
      </c>
      <c r="J5748" s="10">
        <v>40198</v>
      </c>
      <c r="K5748" s="10">
        <v>37343.333333333336</v>
      </c>
      <c r="L5748" s="10"/>
      <c r="M5748" s="10"/>
    </row>
    <row r="5749" spans="1:13" x14ac:dyDescent="0.25">
      <c r="A5749" s="9" t="s">
        <v>5748</v>
      </c>
      <c r="B5749" s="10">
        <v>34964.45232646833</v>
      </c>
      <c r="C5749" s="10">
        <v>35375.292524790239</v>
      </c>
      <c r="D5749" s="10">
        <v>42023.862318840569</v>
      </c>
      <c r="E5749" s="10">
        <v>41829.458810068638</v>
      </c>
      <c r="F5749" s="10">
        <v>43893.052250190667</v>
      </c>
      <c r="G5749" s="10">
        <v>41258.307398932062</v>
      </c>
      <c r="H5749" s="10">
        <v>42285.845919145628</v>
      </c>
      <c r="I5749" s="10">
        <v>40011.534324942731</v>
      </c>
      <c r="J5749" s="10">
        <v>35735.818840579661</v>
      </c>
      <c r="K5749" s="10">
        <v>34602.100305110565</v>
      </c>
      <c r="L5749" s="10"/>
      <c r="M5749" s="10"/>
    </row>
    <row r="5750" spans="1:13" x14ac:dyDescent="0.25">
      <c r="A5750" s="9" t="s">
        <v>5749</v>
      </c>
      <c r="B5750" s="10">
        <v>27985.333333333332</v>
      </c>
      <c r="C5750" s="10">
        <v>23599</v>
      </c>
      <c r="D5750" s="10">
        <v>22372</v>
      </c>
      <c r="E5750" s="10">
        <v>22949.666666666668</v>
      </c>
      <c r="F5750" s="10">
        <v>27526.666666666668</v>
      </c>
      <c r="G5750" s="10">
        <v>28583.333333333332</v>
      </c>
      <c r="H5750" s="10">
        <v>28620.333333333332</v>
      </c>
      <c r="I5750" s="10">
        <v>25665</v>
      </c>
      <c r="J5750" s="10">
        <v>27338.333333333332</v>
      </c>
      <c r="K5750" s="10">
        <v>32722</v>
      </c>
      <c r="L5750" s="10"/>
      <c r="M5750" s="10"/>
    </row>
    <row r="5751" spans="1:13" x14ac:dyDescent="0.25">
      <c r="A5751" s="9" t="s">
        <v>5750</v>
      </c>
      <c r="B5751" s="10">
        <v>28167.666666666668</v>
      </c>
      <c r="C5751" s="10">
        <v>27243.333333333332</v>
      </c>
      <c r="D5751" s="10">
        <v>28249.333333333332</v>
      </c>
      <c r="E5751" s="10">
        <v>29957.333333333332</v>
      </c>
      <c r="F5751" s="10">
        <v>32752.666666666668</v>
      </c>
      <c r="G5751" s="10">
        <v>29002.333333333332</v>
      </c>
      <c r="H5751" s="10">
        <v>28564.333333333332</v>
      </c>
      <c r="I5751" s="10">
        <v>29144.666666666668</v>
      </c>
      <c r="J5751" s="10">
        <v>31946</v>
      </c>
      <c r="K5751" s="10">
        <v>31203.666666666668</v>
      </c>
      <c r="L5751" s="10"/>
      <c r="M5751" s="10"/>
    </row>
    <row r="5752" spans="1:13" x14ac:dyDescent="0.25">
      <c r="A5752" s="9" t="s">
        <v>5751</v>
      </c>
      <c r="B5752" s="10">
        <v>20741.496732026098</v>
      </c>
      <c r="C5752" s="10">
        <v>22525.21568627447</v>
      </c>
      <c r="D5752" s="10">
        <v>19065.29411764703</v>
      </c>
      <c r="E5752" s="10">
        <v>17949.111111111066</v>
      </c>
      <c r="F5752" s="10">
        <v>18037.1895424836</v>
      </c>
      <c r="G5752" s="10">
        <v>22562.156862745032</v>
      </c>
      <c r="H5752" s="10">
        <v>24612.411764705834</v>
      </c>
      <c r="I5752" s="10">
        <v>25046.248366013035</v>
      </c>
      <c r="J5752" s="10">
        <v>24143.9215686274</v>
      </c>
      <c r="K5752" s="10">
        <v>24681.071895424768</v>
      </c>
      <c r="L5752" s="10"/>
      <c r="M5752" s="10"/>
    </row>
    <row r="5753" spans="1:13" x14ac:dyDescent="0.25">
      <c r="A5753" s="9" t="s">
        <v>5752</v>
      </c>
      <c r="B5753" s="10">
        <v>23967.92357373513</v>
      </c>
      <c r="C5753" s="10">
        <v>24718.61356297087</v>
      </c>
      <c r="D5753" s="10">
        <v>24712.366702547501</v>
      </c>
      <c r="E5753" s="10">
        <v>22752.146393971965</v>
      </c>
      <c r="F5753" s="10">
        <v>21034.716899892333</v>
      </c>
      <c r="G5753" s="10">
        <v>20154.4312881234</v>
      </c>
      <c r="H5753" s="10">
        <v>20389.209544312831</v>
      </c>
      <c r="I5753" s="10">
        <v>21871.1101542877</v>
      </c>
      <c r="J5753" s="10">
        <v>20899.372084678802</v>
      </c>
      <c r="K5753" s="10">
        <v>21646.108360243932</v>
      </c>
      <c r="L5753" s="10"/>
      <c r="M5753" s="10"/>
    </row>
    <row r="5754" spans="1:13" x14ac:dyDescent="0.25">
      <c r="A5754" s="9" t="s">
        <v>5753</v>
      </c>
      <c r="B5754" s="10">
        <v>23041.585858585797</v>
      </c>
      <c r="C5754" s="10">
        <v>24229.458937198</v>
      </c>
      <c r="D5754" s="10">
        <v>22760.856389986769</v>
      </c>
      <c r="E5754" s="10">
        <v>22765.39964866047</v>
      </c>
      <c r="F5754" s="10">
        <v>23911.291172595465</v>
      </c>
      <c r="G5754" s="10">
        <v>25581.887571365765</v>
      </c>
      <c r="H5754" s="10">
        <v>24141.727711901567</v>
      </c>
      <c r="I5754" s="10">
        <v>22429.453667105798</v>
      </c>
      <c r="J5754" s="10">
        <v>21647.005709266534</v>
      </c>
      <c r="K5754" s="10">
        <v>21333.313131313069</v>
      </c>
      <c r="L5754" s="10"/>
      <c r="M5754" s="10"/>
    </row>
    <row r="5755" spans="1:13" x14ac:dyDescent="0.25">
      <c r="A5755" s="9" t="s">
        <v>5754</v>
      </c>
      <c r="B5755" s="10">
        <v>26924.493949394902</v>
      </c>
      <c r="C5755" s="10">
        <v>28001.032453245298</v>
      </c>
      <c r="D5755" s="10">
        <v>27962.476897689732</v>
      </c>
      <c r="E5755" s="10">
        <v>26040.2453245324</v>
      </c>
      <c r="F5755" s="10">
        <v>26960.404290429</v>
      </c>
      <c r="G5755" s="10">
        <v>27815.124312431202</v>
      </c>
      <c r="H5755" s="10">
        <v>27687.473047304698</v>
      </c>
      <c r="I5755" s="10">
        <v>26515.793179317901</v>
      </c>
      <c r="J5755" s="10">
        <v>24696.961496149568</v>
      </c>
      <c r="K5755" s="10">
        <v>23914.074807480702</v>
      </c>
      <c r="L5755" s="10"/>
      <c r="M5755" s="10"/>
    </row>
    <row r="5756" spans="1:13" x14ac:dyDescent="0.25">
      <c r="A5756" s="9" t="s">
        <v>5755</v>
      </c>
      <c r="B5756" s="10">
        <v>28841.356711915501</v>
      </c>
      <c r="C5756" s="10">
        <v>29682.365007541433</v>
      </c>
      <c r="D5756" s="10">
        <v>31045.843891402666</v>
      </c>
      <c r="E5756" s="10">
        <v>27572.333333333267</v>
      </c>
      <c r="F5756" s="10">
        <v>26998.125942684699</v>
      </c>
      <c r="G5756" s="10">
        <v>26289.960784313665</v>
      </c>
      <c r="H5756" s="10">
        <v>27350.147812971303</v>
      </c>
      <c r="I5756" s="10">
        <v>27926.5663650075</v>
      </c>
      <c r="J5756" s="10">
        <v>25535.483408748067</v>
      </c>
      <c r="K5756" s="10">
        <v>24755.452488687733</v>
      </c>
      <c r="L5756" s="10"/>
      <c r="M5756" s="10"/>
    </row>
    <row r="5757" spans="1:13" x14ac:dyDescent="0.25">
      <c r="A5757" s="9" t="s">
        <v>5756</v>
      </c>
      <c r="B5757" s="10">
        <v>19291</v>
      </c>
      <c r="C5757" s="10">
        <v>21022</v>
      </c>
      <c r="D5757" s="10">
        <v>19024.666666666668</v>
      </c>
      <c r="E5757" s="10">
        <v>18068.333333333332</v>
      </c>
      <c r="F5757" s="10">
        <v>15536.666666666666</v>
      </c>
      <c r="G5757" s="10">
        <v>18679.333333333332</v>
      </c>
      <c r="H5757" s="10">
        <v>21104.666666666668</v>
      </c>
      <c r="I5757" s="10">
        <v>24259.333333333332</v>
      </c>
      <c r="J5757" s="10">
        <v>22928</v>
      </c>
      <c r="K5757" s="10">
        <v>21935.333333333332</v>
      </c>
      <c r="L5757" s="10"/>
      <c r="M5757" s="10"/>
    </row>
    <row r="5758" spans="1:13" x14ac:dyDescent="0.25">
      <c r="A5758" s="9" t="s">
        <v>5757</v>
      </c>
      <c r="B5758" s="10">
        <v>19956.317440401468</v>
      </c>
      <c r="C5758" s="10">
        <v>23403.588456712634</v>
      </c>
      <c r="D5758" s="10">
        <v>22608.073191133368</v>
      </c>
      <c r="E5758" s="10">
        <v>21495.010874111202</v>
      </c>
      <c r="F5758" s="10">
        <v>19656.724383103265</v>
      </c>
      <c r="G5758" s="10">
        <v>20704.25554161437</v>
      </c>
      <c r="H5758" s="10">
        <v>22193.980342952735</v>
      </c>
      <c r="I5758" s="10">
        <v>24113.120033458796</v>
      </c>
      <c r="J5758" s="10">
        <v>24575.626097866963</v>
      </c>
      <c r="K5758" s="10">
        <v>24673.911752404802</v>
      </c>
      <c r="L5758" s="10"/>
      <c r="M5758" s="10"/>
    </row>
    <row r="5759" spans="1:13" x14ac:dyDescent="0.25">
      <c r="A5759" s="9" t="s">
        <v>5758</v>
      </c>
      <c r="B5759" s="10">
        <v>21146.333333333332</v>
      </c>
      <c r="C5759" s="10">
        <v>24823</v>
      </c>
      <c r="D5759" s="10">
        <v>25285.666666666668</v>
      </c>
      <c r="E5759" s="10">
        <v>24453</v>
      </c>
      <c r="F5759" s="10">
        <v>18048</v>
      </c>
      <c r="G5759" s="10">
        <v>16352.333333333334</v>
      </c>
      <c r="H5759" s="10">
        <v>17306.333333333332</v>
      </c>
      <c r="I5759" s="10">
        <v>19540</v>
      </c>
      <c r="J5759" s="10">
        <v>26089</v>
      </c>
      <c r="K5759" s="10">
        <v>24705.333333333332</v>
      </c>
      <c r="L5759" s="10"/>
      <c r="M5759" s="10"/>
    </row>
    <row r="5760" spans="1:13" x14ac:dyDescent="0.25">
      <c r="A5760" s="9" t="s">
        <v>5759</v>
      </c>
      <c r="B5760" s="10">
        <v>27066.666666666668</v>
      </c>
      <c r="C5760" s="10">
        <v>24566.333333333332</v>
      </c>
      <c r="D5760" s="10">
        <v>24243.333333333332</v>
      </c>
      <c r="E5760" s="10">
        <v>24382.333333333332</v>
      </c>
      <c r="F5760" s="10">
        <v>24400.666666666668</v>
      </c>
      <c r="G5760" s="10">
        <v>26180.666666666668</v>
      </c>
      <c r="H5760" s="10">
        <v>24663.666666666668</v>
      </c>
      <c r="I5760" s="10">
        <v>24898.666666666668</v>
      </c>
      <c r="J5760" s="10">
        <v>21787</v>
      </c>
      <c r="K5760" s="10">
        <v>20241.333333333332</v>
      </c>
      <c r="L5760" s="10"/>
      <c r="M5760" s="10"/>
    </row>
    <row r="5761" spans="1:13" x14ac:dyDescent="0.25">
      <c r="A5761" s="9" t="s">
        <v>5760</v>
      </c>
      <c r="B5761" s="10">
        <v>24513.854906937329</v>
      </c>
      <c r="C5761" s="10">
        <v>25923.733079526166</v>
      </c>
      <c r="D5761" s="10">
        <v>26358.600253807064</v>
      </c>
      <c r="E5761" s="10">
        <v>25232.455583756298</v>
      </c>
      <c r="F5761" s="10">
        <v>26796.083333333267</v>
      </c>
      <c r="G5761" s="10">
        <v>24527.582910321402</v>
      </c>
      <c r="H5761" s="10">
        <v>21852.6294416243</v>
      </c>
      <c r="I5761" s="10">
        <v>20740.868866328197</v>
      </c>
      <c r="J5761" s="10">
        <v>22084.890016920432</v>
      </c>
      <c r="K5761" s="10">
        <v>26288.318104906899</v>
      </c>
      <c r="L5761" s="10"/>
      <c r="M5761" s="10"/>
    </row>
    <row r="5762" spans="1:13" x14ac:dyDescent="0.25">
      <c r="A5762" s="9" t="s">
        <v>5761</v>
      </c>
      <c r="B5762" s="10">
        <v>23350.300628930767</v>
      </c>
      <c r="C5762" s="10">
        <v>22248.464465408731</v>
      </c>
      <c r="D5762" s="10">
        <v>25135.140251572262</v>
      </c>
      <c r="E5762" s="10">
        <v>25884.639308176033</v>
      </c>
      <c r="F5762" s="10">
        <v>28290.136163521965</v>
      </c>
      <c r="G5762" s="10">
        <v>28164.948427672902</v>
      </c>
      <c r="H5762" s="10">
        <v>30156.894025157166</v>
      </c>
      <c r="I5762" s="10">
        <v>30805.151257861566</v>
      </c>
      <c r="J5762" s="10">
        <v>27961.037106918167</v>
      </c>
      <c r="K5762" s="10">
        <v>27290.231761006235</v>
      </c>
      <c r="L5762" s="10"/>
      <c r="M5762" s="10"/>
    </row>
    <row r="5763" spans="1:13" x14ac:dyDescent="0.25">
      <c r="A5763" s="9" t="s">
        <v>5762</v>
      </c>
      <c r="B5763" s="10">
        <v>27066.666666666668</v>
      </c>
      <c r="C5763" s="10">
        <v>24566.333333333332</v>
      </c>
      <c r="D5763" s="10">
        <v>24243.333333333332</v>
      </c>
      <c r="E5763" s="10">
        <v>24382.333333333332</v>
      </c>
      <c r="F5763" s="10">
        <v>24400.666666666668</v>
      </c>
      <c r="G5763" s="10">
        <v>26180.666666666668</v>
      </c>
      <c r="H5763" s="10">
        <v>24663.666666666668</v>
      </c>
      <c r="I5763" s="10">
        <v>24898.666666666668</v>
      </c>
      <c r="J5763" s="10">
        <v>21787</v>
      </c>
      <c r="K5763" s="10">
        <v>20241.333333333332</v>
      </c>
      <c r="L5763" s="10"/>
      <c r="M5763" s="10"/>
    </row>
    <row r="5764" spans="1:13" x14ac:dyDescent="0.25">
      <c r="A5764" s="9" t="s">
        <v>5763</v>
      </c>
      <c r="B5764" s="10">
        <v>21427.782562466735</v>
      </c>
      <c r="C5764" s="10">
        <v>20150.195108984532</v>
      </c>
      <c r="D5764" s="10">
        <v>17338.872408293395</v>
      </c>
      <c r="E5764" s="10">
        <v>19472.397660818668</v>
      </c>
      <c r="F5764" s="10">
        <v>20395.816055289699</v>
      </c>
      <c r="G5764" s="10">
        <v>22390.048378522031</v>
      </c>
      <c r="H5764" s="10">
        <v>22194.038277511932</v>
      </c>
      <c r="I5764" s="10">
        <v>22026.993620414665</v>
      </c>
      <c r="J5764" s="10">
        <v>21873.197235512998</v>
      </c>
      <c r="K5764" s="10">
        <v>21733.735247208901</v>
      </c>
      <c r="L5764" s="10"/>
      <c r="M5764" s="10"/>
    </row>
    <row r="5765" spans="1:13" x14ac:dyDescent="0.25">
      <c r="A5765" s="9" t="s">
        <v>5764</v>
      </c>
      <c r="B5765" s="10">
        <v>40476.666666666664</v>
      </c>
      <c r="C5765" s="10">
        <v>39942.333333333336</v>
      </c>
      <c r="D5765" s="10">
        <v>38852.666666666664</v>
      </c>
      <c r="E5765" s="10">
        <v>36814.333333333336</v>
      </c>
      <c r="F5765" s="10">
        <v>31557.333333333332</v>
      </c>
      <c r="G5765" s="10">
        <v>26286.666666666668</v>
      </c>
      <c r="H5765" s="10">
        <v>22688.333333333332</v>
      </c>
      <c r="I5765" s="10">
        <v>21495.666666666668</v>
      </c>
      <c r="J5765" s="10">
        <v>24254</v>
      </c>
      <c r="K5765" s="10">
        <v>25640.333333333332</v>
      </c>
      <c r="L5765" s="10"/>
      <c r="M5765" s="10"/>
    </row>
    <row r="5766" spans="1:13" x14ac:dyDescent="0.25">
      <c r="A5766" s="9" t="s">
        <v>5765</v>
      </c>
      <c r="B5766" s="10">
        <v>29272.666666666668</v>
      </c>
      <c r="C5766" s="10">
        <v>25693</v>
      </c>
      <c r="D5766" s="10">
        <v>24554</v>
      </c>
      <c r="E5766" s="10">
        <v>21935</v>
      </c>
      <c r="F5766" s="10">
        <v>27731.333333333332</v>
      </c>
      <c r="G5766" s="10">
        <v>30125.666666666668</v>
      </c>
      <c r="H5766" s="10">
        <v>31792.333333333332</v>
      </c>
      <c r="I5766" s="10">
        <v>30016.666666666668</v>
      </c>
      <c r="J5766" s="10">
        <v>30401.666666666668</v>
      </c>
      <c r="K5766" s="10">
        <v>34123.333333333336</v>
      </c>
      <c r="L5766" s="10"/>
      <c r="M5766" s="10"/>
    </row>
    <row r="5767" spans="1:13" x14ac:dyDescent="0.25">
      <c r="A5767" s="9" t="s">
        <v>5766</v>
      </c>
      <c r="B5767" s="10">
        <v>22232.595959595899</v>
      </c>
      <c r="C5767" s="10">
        <v>19680.049853372402</v>
      </c>
      <c r="D5767" s="10">
        <v>21994.929944607331</v>
      </c>
      <c r="E5767" s="10">
        <v>19425.203649397168</v>
      </c>
      <c r="F5767" s="10">
        <v>19223.411534701798</v>
      </c>
      <c r="G5767" s="10">
        <v>16754.405343760132</v>
      </c>
      <c r="H5767" s="10">
        <v>17911.751058976803</v>
      </c>
      <c r="I5767" s="10">
        <v>20739.7647442163</v>
      </c>
      <c r="J5767" s="10">
        <v>22874.8510915607</v>
      </c>
      <c r="K5767" s="10">
        <v>23954.534050179165</v>
      </c>
      <c r="L5767" s="10"/>
      <c r="M5767" s="10"/>
    </row>
    <row r="5768" spans="1:13" x14ac:dyDescent="0.25">
      <c r="A5768" s="9" t="s">
        <v>5767</v>
      </c>
      <c r="B5768" s="10">
        <v>20838.701949860668</v>
      </c>
      <c r="C5768" s="10">
        <v>24837.547818012961</v>
      </c>
      <c r="D5768" s="10">
        <v>25512.680129990698</v>
      </c>
      <c r="E5768" s="10">
        <v>26704.084493964703</v>
      </c>
      <c r="F5768" s="10">
        <v>25215.700092850468</v>
      </c>
      <c r="G5768" s="10">
        <v>21323.013927576536</v>
      </c>
      <c r="H5768" s="10">
        <v>19569.808263695366</v>
      </c>
      <c r="I5768" s="10">
        <v>22596.379758588602</v>
      </c>
      <c r="J5768" s="10">
        <v>26017.538532961869</v>
      </c>
      <c r="K5768" s="10">
        <v>27439.861188486466</v>
      </c>
      <c r="L5768" s="10"/>
      <c r="M5768" s="10"/>
    </row>
    <row r="5769" spans="1:13" x14ac:dyDescent="0.25">
      <c r="A5769" s="9" t="s">
        <v>5768</v>
      </c>
      <c r="B5769" s="10">
        <v>21134.333333333332</v>
      </c>
      <c r="C5769" s="10">
        <v>22381.333333333332</v>
      </c>
      <c r="D5769" s="10">
        <v>23679</v>
      </c>
      <c r="E5769" s="10">
        <v>23950.333333333332</v>
      </c>
      <c r="F5769" s="10">
        <v>22646.666666666668</v>
      </c>
      <c r="G5769" s="10">
        <v>19087</v>
      </c>
      <c r="H5769" s="10">
        <v>17208.333333333332</v>
      </c>
      <c r="I5769" s="10">
        <v>19651.333333333332</v>
      </c>
      <c r="J5769" s="10">
        <v>24372.666666666668</v>
      </c>
      <c r="K5769" s="10">
        <v>26140.333333333332</v>
      </c>
      <c r="L5769" s="10"/>
      <c r="M5769" s="10"/>
    </row>
    <row r="5770" spans="1:13" x14ac:dyDescent="0.25">
      <c r="A5770" s="9" t="s">
        <v>5769</v>
      </c>
      <c r="B5770" s="10">
        <v>21559.643013100365</v>
      </c>
      <c r="C5770" s="10">
        <v>20758.200873362399</v>
      </c>
      <c r="D5770" s="10">
        <v>19739.917758369702</v>
      </c>
      <c r="E5770" s="10">
        <v>21675.736171761266</v>
      </c>
      <c r="F5770" s="10">
        <v>23434.546215429367</v>
      </c>
      <c r="G5770" s="10">
        <v>26345.221979621503</v>
      </c>
      <c r="H5770" s="10">
        <v>23912.016011644766</v>
      </c>
      <c r="I5770" s="10">
        <v>27010.172852983931</v>
      </c>
      <c r="J5770" s="10">
        <v>26121.3049490538</v>
      </c>
      <c r="K5770" s="10">
        <v>30816.369723435168</v>
      </c>
      <c r="L5770" s="10"/>
      <c r="M5770" s="10"/>
    </row>
    <row r="5771" spans="1:13" x14ac:dyDescent="0.25">
      <c r="A5771" s="9" t="s">
        <v>5770</v>
      </c>
      <c r="B5771" s="10">
        <v>20654.666666666668</v>
      </c>
      <c r="C5771" s="10">
        <v>20489.333333333332</v>
      </c>
      <c r="D5771" s="10">
        <v>25289.333333333332</v>
      </c>
      <c r="E5771" s="10">
        <v>26049.333333333332</v>
      </c>
      <c r="F5771" s="10">
        <v>30050</v>
      </c>
      <c r="G5771" s="10">
        <v>33320.333333333336</v>
      </c>
      <c r="H5771" s="10">
        <v>32044</v>
      </c>
      <c r="I5771" s="10">
        <v>27982.333333333332</v>
      </c>
      <c r="J5771" s="10">
        <v>26634</v>
      </c>
      <c r="K5771" s="10">
        <v>34405.666666666664</v>
      </c>
      <c r="L5771" s="10"/>
      <c r="M5771" s="10"/>
    </row>
    <row r="5772" spans="1:13" x14ac:dyDescent="0.25">
      <c r="A5772" s="9" t="s">
        <v>5771</v>
      </c>
      <c r="B5772" s="10">
        <v>26483</v>
      </c>
      <c r="C5772" s="10">
        <v>26500.666666666668</v>
      </c>
      <c r="D5772" s="10">
        <v>32205.666666666668</v>
      </c>
      <c r="E5772" s="10">
        <v>38316.333333333336</v>
      </c>
      <c r="F5772" s="10">
        <v>38860.333333333336</v>
      </c>
      <c r="G5772" s="10">
        <v>33929.333333333336</v>
      </c>
      <c r="H5772" s="10">
        <v>31827.666666666668</v>
      </c>
      <c r="I5772" s="10">
        <v>29967</v>
      </c>
      <c r="J5772" s="10">
        <v>28872.666666666668</v>
      </c>
      <c r="K5772" s="10">
        <v>26597.666666666668</v>
      </c>
      <c r="L5772" s="10"/>
      <c r="M5772" s="10"/>
    </row>
    <row r="5773" spans="1:13" x14ac:dyDescent="0.25">
      <c r="A5773" s="9" t="s">
        <v>5772</v>
      </c>
      <c r="B5773" s="10">
        <v>29750.173308032838</v>
      </c>
      <c r="C5773" s="10">
        <v>27331.992409867133</v>
      </c>
      <c r="D5773" s="10">
        <v>24369.99493991143</v>
      </c>
      <c r="E5773" s="10">
        <v>19414.95509171407</v>
      </c>
      <c r="F5773" s="10">
        <v>21756.695762175801</v>
      </c>
      <c r="G5773" s="10">
        <v>25764.542378241564</v>
      </c>
      <c r="H5773" s="10">
        <v>31947.4351676154</v>
      </c>
      <c r="I5773" s="10">
        <v>30934.666666666628</v>
      </c>
      <c r="J5773" s="10">
        <v>28780.589816571766</v>
      </c>
      <c r="K5773" s="10">
        <v>32860.7903225806</v>
      </c>
      <c r="L5773" s="10"/>
      <c r="M5773" s="10"/>
    </row>
    <row r="5774" spans="1:13" x14ac:dyDescent="0.25">
      <c r="A5774" s="9" t="s">
        <v>5773</v>
      </c>
      <c r="B5774" s="10">
        <v>58498.666666666664</v>
      </c>
      <c r="C5774" s="10">
        <v>61257.333333333336</v>
      </c>
      <c r="D5774" s="10">
        <v>59986.333333333336</v>
      </c>
      <c r="E5774" s="10">
        <v>61884</v>
      </c>
      <c r="F5774" s="10">
        <v>54793</v>
      </c>
      <c r="G5774" s="10">
        <v>56786.333333333336</v>
      </c>
      <c r="H5774" s="10">
        <v>55035.666666666664</v>
      </c>
      <c r="I5774" s="10">
        <v>58806</v>
      </c>
      <c r="J5774" s="10">
        <v>50575.666666666664</v>
      </c>
      <c r="K5774" s="10">
        <v>46997.666666666664</v>
      </c>
      <c r="L5774" s="10"/>
      <c r="M5774" s="10"/>
    </row>
    <row r="5775" spans="1:13" x14ac:dyDescent="0.25">
      <c r="A5775" s="9" t="s">
        <v>5774</v>
      </c>
      <c r="B5775" s="10">
        <v>25368.207579672639</v>
      </c>
      <c r="C5775" s="10">
        <v>26842.067183462466</v>
      </c>
      <c r="D5775" s="10">
        <v>28577.105081825965</v>
      </c>
      <c r="E5775" s="10">
        <v>26237.540913006</v>
      </c>
      <c r="F5775" s="10">
        <v>24187.149009474564</v>
      </c>
      <c r="G5775" s="10">
        <v>23708.447028423732</v>
      </c>
      <c r="H5775" s="10">
        <v>25562.149009474535</v>
      </c>
      <c r="I5775" s="10">
        <v>31215.3884582256</v>
      </c>
      <c r="J5775" s="10">
        <v>38518.444444444402</v>
      </c>
      <c r="K5775" s="10">
        <v>42807.220499569303</v>
      </c>
      <c r="L5775" s="10"/>
      <c r="M5775" s="10"/>
    </row>
    <row r="5776" spans="1:13" x14ac:dyDescent="0.25">
      <c r="A5776" s="9" t="s">
        <v>5775</v>
      </c>
      <c r="B5776" s="10">
        <v>27922.378349410468</v>
      </c>
      <c r="C5776" s="10">
        <v>25663.944265809168</v>
      </c>
      <c r="D5776" s="10">
        <v>24024.0428724544</v>
      </c>
      <c r="E5776" s="10">
        <v>21270.8713826366</v>
      </c>
      <c r="F5776" s="10">
        <v>22433.306538049266</v>
      </c>
      <c r="G5776" s="10">
        <v>22697.702036441533</v>
      </c>
      <c r="H5776" s="10">
        <v>25310.902465166098</v>
      </c>
      <c r="I5776" s="10">
        <v>26484.196141479068</v>
      </c>
      <c r="J5776" s="10">
        <v>27221.652733118932</v>
      </c>
      <c r="K5776" s="10">
        <v>27242.361200428666</v>
      </c>
      <c r="L5776" s="10"/>
      <c r="M5776" s="10"/>
    </row>
    <row r="5777" spans="1:13" x14ac:dyDescent="0.25">
      <c r="A5777" s="9" t="s">
        <v>5776</v>
      </c>
      <c r="B5777" s="10">
        <v>35467</v>
      </c>
      <c r="C5777" s="10">
        <v>32549.666666666668</v>
      </c>
      <c r="D5777" s="10">
        <v>29730.666666666668</v>
      </c>
      <c r="E5777" s="10">
        <v>26851</v>
      </c>
      <c r="F5777" s="10">
        <v>29518.333333333332</v>
      </c>
      <c r="G5777" s="10">
        <v>37357</v>
      </c>
      <c r="H5777" s="10">
        <v>45146</v>
      </c>
      <c r="I5777" s="10">
        <v>45977.666666666664</v>
      </c>
      <c r="J5777" s="10">
        <v>44108.666666666664</v>
      </c>
      <c r="K5777" s="10">
        <v>39875</v>
      </c>
      <c r="L5777" s="10"/>
      <c r="M5777" s="10"/>
    </row>
    <row r="5778" spans="1:13" x14ac:dyDescent="0.25">
      <c r="A5778" s="9" t="s">
        <v>5777</v>
      </c>
      <c r="B5778" s="10">
        <v>30485.991361334465</v>
      </c>
      <c r="C5778" s="10">
        <v>29390.114983616269</v>
      </c>
      <c r="D5778" s="10">
        <v>26852.276139410136</v>
      </c>
      <c r="E5778" s="10">
        <v>24831.0697050938</v>
      </c>
      <c r="F5778" s="10">
        <v>25356.848376526632</v>
      </c>
      <c r="G5778" s="10">
        <v>25743.73041406013</v>
      </c>
      <c r="H5778" s="10">
        <v>26718.920166815569</v>
      </c>
      <c r="I5778" s="10">
        <v>23639.396484956767</v>
      </c>
      <c r="J5778" s="10">
        <v>22404.274649985065</v>
      </c>
      <c r="K5778" s="10">
        <v>22395.139410187636</v>
      </c>
      <c r="L5778" s="10"/>
      <c r="M5778" s="10"/>
    </row>
    <row r="5779" spans="1:13" x14ac:dyDescent="0.25">
      <c r="A5779" s="9" t="s">
        <v>5778</v>
      </c>
      <c r="B5779" s="10">
        <v>38485</v>
      </c>
      <c r="C5779" s="10">
        <v>35460.666666666664</v>
      </c>
      <c r="D5779" s="10">
        <v>29026</v>
      </c>
      <c r="E5779" s="10">
        <v>26946.333333333332</v>
      </c>
      <c r="F5779" s="10">
        <v>25896.333333333332</v>
      </c>
      <c r="G5779" s="10">
        <v>32626.666666666668</v>
      </c>
      <c r="H5779" s="10">
        <v>32880.666666666664</v>
      </c>
      <c r="I5779" s="10">
        <v>36094.666666666664</v>
      </c>
      <c r="J5779" s="10">
        <v>35907.333333333336</v>
      </c>
      <c r="K5779" s="10">
        <v>39587.333333333336</v>
      </c>
      <c r="L5779" s="10"/>
      <c r="M5779" s="10"/>
    </row>
    <row r="5780" spans="1:13" x14ac:dyDescent="0.25">
      <c r="A5780" s="9" t="s">
        <v>5779</v>
      </c>
      <c r="B5780" s="10">
        <v>31902.333333333332</v>
      </c>
      <c r="C5780" s="10">
        <v>32947</v>
      </c>
      <c r="D5780" s="10">
        <v>35416.333333333336</v>
      </c>
      <c r="E5780" s="10">
        <v>31939.666666666668</v>
      </c>
      <c r="F5780" s="10">
        <v>34349.666666666664</v>
      </c>
      <c r="G5780" s="10">
        <v>34068.333333333336</v>
      </c>
      <c r="H5780" s="10">
        <v>33681.333333333336</v>
      </c>
      <c r="I5780" s="10">
        <v>31143</v>
      </c>
      <c r="J5780" s="10">
        <v>30542.333333333332</v>
      </c>
      <c r="K5780" s="10">
        <v>38226.666666666664</v>
      </c>
      <c r="L5780" s="10"/>
      <c r="M5780" s="10"/>
    </row>
    <row r="5781" spans="1:13" x14ac:dyDescent="0.25">
      <c r="A5781" s="9" t="s">
        <v>5780</v>
      </c>
      <c r="B5781" s="10">
        <v>25173.333333333332</v>
      </c>
      <c r="C5781" s="10">
        <v>26706</v>
      </c>
      <c r="D5781" s="10">
        <v>23251.666666666668</v>
      </c>
      <c r="E5781" s="10">
        <v>25601.666666666668</v>
      </c>
      <c r="F5781" s="10">
        <v>24528.666666666668</v>
      </c>
      <c r="G5781" s="10">
        <v>26670.666666666668</v>
      </c>
      <c r="H5781" s="10">
        <v>24457.333333333332</v>
      </c>
      <c r="I5781" s="10">
        <v>28972.666666666668</v>
      </c>
      <c r="J5781" s="10">
        <v>27060</v>
      </c>
      <c r="K5781" s="10">
        <v>28532.666666666668</v>
      </c>
      <c r="L5781" s="10"/>
      <c r="M5781" s="10"/>
    </row>
    <row r="5782" spans="1:13" x14ac:dyDescent="0.25">
      <c r="A5782" s="9" t="s">
        <v>5781</v>
      </c>
      <c r="B5782" s="10">
        <v>31612.656816015166</v>
      </c>
      <c r="C5782" s="10">
        <v>36627.7766126469</v>
      </c>
      <c r="D5782" s="10">
        <v>31260.8703527168</v>
      </c>
      <c r="E5782" s="10">
        <v>25897.851604702835</v>
      </c>
      <c r="F5782" s="10">
        <v>22504.103590721264</v>
      </c>
      <c r="G5782" s="10">
        <v>24311.249126151863</v>
      </c>
      <c r="H5782" s="10">
        <v>26731.707658087034</v>
      </c>
      <c r="I5782" s="10">
        <v>29373.332062281497</v>
      </c>
      <c r="J5782" s="10">
        <v>30656.199872894766</v>
      </c>
      <c r="K5782" s="10">
        <v>29306.565935811832</v>
      </c>
      <c r="L5782" s="10"/>
      <c r="M5782" s="10"/>
    </row>
    <row r="5783" spans="1:13" x14ac:dyDescent="0.25">
      <c r="A5783" s="9" t="s">
        <v>5782</v>
      </c>
      <c r="B5783" s="10">
        <v>36371</v>
      </c>
      <c r="C5783" s="10">
        <v>30713.666666666668</v>
      </c>
      <c r="D5783" s="10">
        <v>27224</v>
      </c>
      <c r="E5783" s="10">
        <v>31050</v>
      </c>
      <c r="F5783" s="10">
        <v>30941.333333333332</v>
      </c>
      <c r="G5783" s="10">
        <v>33849.666666666664</v>
      </c>
      <c r="H5783" s="10">
        <v>33278</v>
      </c>
      <c r="I5783" s="10">
        <v>39391.666666666664</v>
      </c>
      <c r="J5783" s="10">
        <v>44752</v>
      </c>
      <c r="K5783" s="10">
        <v>51001</v>
      </c>
      <c r="L5783" s="10"/>
      <c r="M5783" s="10"/>
    </row>
    <row r="5784" spans="1:13" x14ac:dyDescent="0.25">
      <c r="A5784" s="9" t="s">
        <v>5783</v>
      </c>
      <c r="B5784" s="10">
        <v>27480.517988729869</v>
      </c>
      <c r="C5784" s="10">
        <v>27684.155613350598</v>
      </c>
      <c r="D5784" s="10">
        <v>26494.977026441196</v>
      </c>
      <c r="E5784" s="10">
        <v>24057.519722583398</v>
      </c>
      <c r="F5784" s="10">
        <v>24872.023407022065</v>
      </c>
      <c r="G5784" s="10">
        <v>26443.042045947102</v>
      </c>
      <c r="H5784" s="10">
        <v>26726.264412657099</v>
      </c>
      <c r="I5784" s="10">
        <v>23755.770264412637</v>
      </c>
      <c r="J5784" s="10">
        <v>26397.821413090569</v>
      </c>
      <c r="K5784" s="10">
        <v>36086.498049414804</v>
      </c>
      <c r="L5784" s="10"/>
      <c r="M5784" s="10"/>
    </row>
    <row r="5785" spans="1:13" x14ac:dyDescent="0.25">
      <c r="A5785" s="9" t="s">
        <v>5784</v>
      </c>
      <c r="B5785" s="10">
        <v>21759.333333333332</v>
      </c>
      <c r="C5785" s="10">
        <v>22791</v>
      </c>
      <c r="D5785" s="10">
        <v>24720.333333333332</v>
      </c>
      <c r="E5785" s="10">
        <v>23075.666666666668</v>
      </c>
      <c r="F5785" s="10">
        <v>21263.666666666668</v>
      </c>
      <c r="G5785" s="10">
        <v>21827</v>
      </c>
      <c r="H5785" s="10">
        <v>21936</v>
      </c>
      <c r="I5785" s="10">
        <v>20389.666666666668</v>
      </c>
      <c r="J5785" s="10">
        <v>18076</v>
      </c>
      <c r="K5785" s="10">
        <v>16505.333333333332</v>
      </c>
      <c r="L5785" s="10"/>
      <c r="M5785" s="10"/>
    </row>
    <row r="5786" spans="1:13" x14ac:dyDescent="0.25">
      <c r="A5786" s="9" t="s">
        <v>5785</v>
      </c>
      <c r="B5786" s="10">
        <v>24766.030716723501</v>
      </c>
      <c r="C5786" s="10">
        <v>28108.461319681403</v>
      </c>
      <c r="D5786" s="10">
        <v>29832.158134243396</v>
      </c>
      <c r="E5786" s="10">
        <v>31504.460750853195</v>
      </c>
      <c r="F5786" s="10">
        <v>31355.551194539203</v>
      </c>
      <c r="G5786" s="10">
        <v>30851.3862343572</v>
      </c>
      <c r="H5786" s="10">
        <v>31149.109783845237</v>
      </c>
      <c r="I5786" s="10">
        <v>30344.769624573335</v>
      </c>
      <c r="J5786" s="10">
        <v>27943.431740614265</v>
      </c>
      <c r="K5786" s="10">
        <v>26673.878270762169</v>
      </c>
      <c r="L5786" s="10"/>
      <c r="M5786" s="10"/>
    </row>
    <row r="5787" spans="1:13" x14ac:dyDescent="0.25">
      <c r="A5787" s="9" t="s">
        <v>5786</v>
      </c>
      <c r="B5787" s="10">
        <v>23885.546334716433</v>
      </c>
      <c r="C5787" s="10">
        <v>23327.999999999967</v>
      </c>
      <c r="D5787" s="10">
        <v>26805.448132780031</v>
      </c>
      <c r="E5787" s="10">
        <v>24119.709543568399</v>
      </c>
      <c r="F5787" s="10">
        <v>25162.796680497868</v>
      </c>
      <c r="G5787" s="10">
        <v>22412.030428768969</v>
      </c>
      <c r="H5787" s="10">
        <v>24913.886583679065</v>
      </c>
      <c r="I5787" s="10">
        <v>25103.333333333299</v>
      </c>
      <c r="J5787" s="10">
        <v>24546.243430152099</v>
      </c>
      <c r="K5787" s="10">
        <v>22804.994467496497</v>
      </c>
      <c r="L5787" s="10"/>
      <c r="M5787" s="10"/>
    </row>
    <row r="5788" spans="1:13" x14ac:dyDescent="0.25">
      <c r="A5788" s="9" t="s">
        <v>5787</v>
      </c>
      <c r="B5788" s="10">
        <v>24612.856891237268</v>
      </c>
      <c r="C5788" s="10">
        <v>26828.93527080573</v>
      </c>
      <c r="D5788" s="10">
        <v>28971.245706737071</v>
      </c>
      <c r="E5788" s="10">
        <v>29579.004843681167</v>
      </c>
      <c r="F5788" s="10">
        <v>29962.859533245268</v>
      </c>
      <c r="G5788" s="10">
        <v>28743.3104359313</v>
      </c>
      <c r="H5788" s="10">
        <v>29750.82254513427</v>
      </c>
      <c r="I5788" s="10">
        <v>29325.776309995534</v>
      </c>
      <c r="J5788" s="10">
        <v>27538.747688243002</v>
      </c>
      <c r="K5788" s="10">
        <v>26162.668868339901</v>
      </c>
      <c r="L5788" s="10"/>
      <c r="M5788" s="10"/>
    </row>
    <row r="5789" spans="1:13" x14ac:dyDescent="0.25">
      <c r="A5789" s="9" t="s">
        <v>5788</v>
      </c>
      <c r="B5789" s="10">
        <v>30085.666666666668</v>
      </c>
      <c r="C5789" s="10">
        <v>37368.666666666664</v>
      </c>
      <c r="D5789" s="10">
        <v>37567.666666666664</v>
      </c>
      <c r="E5789" s="10">
        <v>36144.666666666664</v>
      </c>
      <c r="F5789" s="10">
        <v>32419.666666666668</v>
      </c>
      <c r="G5789" s="10">
        <v>31318.666666666668</v>
      </c>
      <c r="H5789" s="10">
        <v>33609</v>
      </c>
      <c r="I5789" s="10">
        <v>30804.333333333332</v>
      </c>
      <c r="J5789" s="10">
        <v>27713.333333333332</v>
      </c>
      <c r="K5789" s="10">
        <v>21227</v>
      </c>
      <c r="L5789" s="10"/>
      <c r="M5789" s="10"/>
    </row>
    <row r="5790" spans="1:13" x14ac:dyDescent="0.25">
      <c r="A5790" s="9" t="s">
        <v>5789</v>
      </c>
      <c r="B5790" s="10">
        <v>22031.226436781566</v>
      </c>
      <c r="C5790" s="10">
        <v>20143.399999999965</v>
      </c>
      <c r="D5790" s="10">
        <v>25484.217241379269</v>
      </c>
      <c r="E5790" s="10">
        <v>30125.224137931</v>
      </c>
      <c r="F5790" s="10">
        <v>28332.431034482735</v>
      </c>
      <c r="G5790" s="10">
        <v>25128.122988505736</v>
      </c>
      <c r="H5790" s="10">
        <v>24295.047126436766</v>
      </c>
      <c r="I5790" s="10">
        <v>24349.656321839069</v>
      </c>
      <c r="J5790" s="10">
        <v>26242.383908045969</v>
      </c>
      <c r="K5790" s="10">
        <v>27904.824137931002</v>
      </c>
      <c r="L5790" s="10"/>
      <c r="M5790" s="10"/>
    </row>
    <row r="5791" spans="1:13" x14ac:dyDescent="0.25">
      <c r="A5791" s="9" t="s">
        <v>5790</v>
      </c>
      <c r="B5791" s="10">
        <v>30085.666666666668</v>
      </c>
      <c r="C5791" s="10">
        <v>37368.666666666664</v>
      </c>
      <c r="D5791" s="10">
        <v>37567.666666666664</v>
      </c>
      <c r="E5791" s="10">
        <v>36144.666666666664</v>
      </c>
      <c r="F5791" s="10">
        <v>32419.666666666668</v>
      </c>
      <c r="G5791" s="10">
        <v>31318.666666666668</v>
      </c>
      <c r="H5791" s="10">
        <v>33609</v>
      </c>
      <c r="I5791" s="10">
        <v>30804.333333333332</v>
      </c>
      <c r="J5791" s="10">
        <v>27713.333333333332</v>
      </c>
      <c r="K5791" s="10">
        <v>21227</v>
      </c>
      <c r="L5791" s="10"/>
      <c r="M5791" s="10"/>
    </row>
    <row r="5792" spans="1:13" x14ac:dyDescent="0.25">
      <c r="A5792" s="9" t="s">
        <v>5791</v>
      </c>
      <c r="B5792" s="10">
        <v>22002.509009008965</v>
      </c>
      <c r="C5792" s="10">
        <v>21501.606606606565</v>
      </c>
      <c r="D5792" s="10">
        <v>21546.59309309303</v>
      </c>
      <c r="E5792" s="10">
        <v>25540.145645645604</v>
      </c>
      <c r="F5792" s="10">
        <v>29375.770270270234</v>
      </c>
      <c r="G5792" s="10">
        <v>33170.418918918898</v>
      </c>
      <c r="H5792" s="10">
        <v>33118.782282282264</v>
      </c>
      <c r="I5792" s="10">
        <v>31059.558558558532</v>
      </c>
      <c r="J5792" s="10">
        <v>27309.509009008965</v>
      </c>
      <c r="K5792" s="10">
        <v>26481.448948948895</v>
      </c>
      <c r="L5792" s="10"/>
      <c r="M5792" s="10"/>
    </row>
    <row r="5793" spans="1:13" x14ac:dyDescent="0.25">
      <c r="A5793" s="9" t="s">
        <v>5792</v>
      </c>
      <c r="B5793" s="10">
        <v>20062.807017543801</v>
      </c>
      <c r="C5793" s="10">
        <v>19257.787775891265</v>
      </c>
      <c r="D5793" s="10">
        <v>15805.207130729965</v>
      </c>
      <c r="E5793" s="10">
        <v>19083.378607809766</v>
      </c>
      <c r="F5793" s="10">
        <v>21150.463497453235</v>
      </c>
      <c r="G5793" s="10">
        <v>24091.311262025967</v>
      </c>
      <c r="H5793" s="10">
        <v>23905.034521788268</v>
      </c>
      <c r="I5793" s="10">
        <v>23789.303338992569</v>
      </c>
      <c r="J5793" s="10">
        <v>23259.257498585099</v>
      </c>
      <c r="K5793" s="10">
        <v>24804.269383135197</v>
      </c>
      <c r="L5793" s="10"/>
      <c r="M5793" s="10"/>
    </row>
    <row r="5794" spans="1:13" x14ac:dyDescent="0.25">
      <c r="A5794" s="9" t="s">
        <v>5793</v>
      </c>
      <c r="B5794" s="10">
        <v>20998.7583230579</v>
      </c>
      <c r="C5794" s="10">
        <v>20230.5363748458</v>
      </c>
      <c r="D5794" s="10">
        <v>22721.24496506363</v>
      </c>
      <c r="E5794" s="10">
        <v>23938.527332511236</v>
      </c>
      <c r="F5794" s="10">
        <v>26090.752568844997</v>
      </c>
      <c r="G5794" s="10">
        <v>29333.105630908296</v>
      </c>
      <c r="H5794" s="10">
        <v>30199.376078914866</v>
      </c>
      <c r="I5794" s="10">
        <v>28995.439375256832</v>
      </c>
      <c r="J5794" s="10">
        <v>24349.102753801835</v>
      </c>
      <c r="K5794" s="10">
        <v>24108.053020961732</v>
      </c>
      <c r="L5794" s="10"/>
      <c r="M5794" s="10"/>
    </row>
    <row r="5795" spans="1:13" x14ac:dyDescent="0.25">
      <c r="A5795" s="9" t="s">
        <v>5794</v>
      </c>
      <c r="B5795" s="10">
        <v>21359.333333333332</v>
      </c>
      <c r="C5795" s="10">
        <v>20670</v>
      </c>
      <c r="D5795" s="10">
        <v>17571</v>
      </c>
      <c r="E5795" s="10">
        <v>20792</v>
      </c>
      <c r="F5795" s="10">
        <v>24283</v>
      </c>
      <c r="G5795" s="10">
        <v>27052.333333333332</v>
      </c>
      <c r="H5795" s="10">
        <v>26007.333333333332</v>
      </c>
      <c r="I5795" s="10">
        <v>26332.666666666668</v>
      </c>
      <c r="J5795" s="10">
        <v>25589.666666666668</v>
      </c>
      <c r="K5795" s="10">
        <v>29851.666666666668</v>
      </c>
      <c r="L5795" s="10"/>
      <c r="M5795" s="10"/>
    </row>
    <row r="5796" spans="1:13" x14ac:dyDescent="0.25">
      <c r="A5796" s="9" t="s">
        <v>5795</v>
      </c>
      <c r="B5796" s="10">
        <v>22401.333333333332</v>
      </c>
      <c r="C5796" s="10">
        <v>25477.666666666668</v>
      </c>
      <c r="D5796" s="10">
        <v>27093.666666666668</v>
      </c>
      <c r="E5796" s="10">
        <v>23281.333333333332</v>
      </c>
      <c r="F5796" s="10">
        <v>21658</v>
      </c>
      <c r="G5796" s="10">
        <v>21414</v>
      </c>
      <c r="H5796" s="10">
        <v>23168.333333333332</v>
      </c>
      <c r="I5796" s="10">
        <v>23408.333333333332</v>
      </c>
      <c r="J5796" s="10">
        <v>25478.666666666668</v>
      </c>
      <c r="K5796" s="10">
        <v>24057.333333333332</v>
      </c>
      <c r="L5796" s="10"/>
      <c r="M5796" s="10"/>
    </row>
    <row r="5797" spans="1:13" x14ac:dyDescent="0.25">
      <c r="A5797" s="9" t="s">
        <v>5796</v>
      </c>
      <c r="B5797" s="10">
        <v>17853.67262530667</v>
      </c>
      <c r="C5797" s="10">
        <v>18313.439887837332</v>
      </c>
      <c r="D5797" s="10">
        <v>18864.286014721296</v>
      </c>
      <c r="E5797" s="10">
        <v>20445.030494216564</v>
      </c>
      <c r="F5797" s="10">
        <v>20574.123729407598</v>
      </c>
      <c r="G5797" s="10">
        <v>19860.240098142265</v>
      </c>
      <c r="H5797" s="10">
        <v>21160.952330879732</v>
      </c>
      <c r="I5797" s="10">
        <v>21989.051174202537</v>
      </c>
      <c r="J5797" s="10">
        <v>22711.848229933337</v>
      </c>
      <c r="K5797" s="10">
        <v>23958.127234489933</v>
      </c>
      <c r="L5797" s="10"/>
      <c r="M5797" s="10"/>
    </row>
    <row r="5798" spans="1:13" x14ac:dyDescent="0.25">
      <c r="A5798" s="9" t="s">
        <v>5797</v>
      </c>
      <c r="B5798" s="10">
        <v>19962.4297945205</v>
      </c>
      <c r="C5798" s="10">
        <v>21364.215182648368</v>
      </c>
      <c r="D5798" s="10">
        <v>21688.030251141536</v>
      </c>
      <c r="E5798" s="10">
        <v>19293.147831050203</v>
      </c>
      <c r="F5798" s="10">
        <v>18552.150684931465</v>
      </c>
      <c r="G5798" s="10">
        <v>19227.260844748835</v>
      </c>
      <c r="H5798" s="10">
        <v>20352.719748858432</v>
      </c>
      <c r="I5798" s="10">
        <v>20278.452054794503</v>
      </c>
      <c r="J5798" s="10">
        <v>21222.044520547901</v>
      </c>
      <c r="K5798" s="10">
        <v>24547.537100456568</v>
      </c>
      <c r="L5798" s="10"/>
      <c r="M5798" s="10"/>
    </row>
    <row r="5799" spans="1:13" x14ac:dyDescent="0.25">
      <c r="A5799" s="9" t="s">
        <v>5798</v>
      </c>
      <c r="B5799" s="10">
        <v>17912.966145833332</v>
      </c>
      <c r="C5799" s="10">
        <v>18581.455729166668</v>
      </c>
      <c r="D5799" s="10">
        <v>19631.013020833332</v>
      </c>
      <c r="E5799" s="10">
        <v>17620.2734375</v>
      </c>
      <c r="F5799" s="10">
        <v>18634.065104166668</v>
      </c>
      <c r="G5799" s="10">
        <v>19066.861979166668</v>
      </c>
      <c r="H5799" s="10">
        <v>19359.830729166668</v>
      </c>
      <c r="I5799" s="10">
        <v>17734.5859375</v>
      </c>
      <c r="J5799" s="10">
        <v>19260.924479166668</v>
      </c>
      <c r="K5799" s="10">
        <v>21166.296875</v>
      </c>
      <c r="L5799" s="10"/>
      <c r="M5799" s="10"/>
    </row>
    <row r="5800" spans="1:13" x14ac:dyDescent="0.25">
      <c r="A5800" s="9" t="s">
        <v>5799</v>
      </c>
      <c r="B5800" s="10">
        <v>21116.018311291933</v>
      </c>
      <c r="C5800" s="10">
        <v>19513.463546965035</v>
      </c>
      <c r="D5800" s="10">
        <v>19541.855544252234</v>
      </c>
      <c r="E5800" s="10">
        <v>21632.608341810734</v>
      </c>
      <c r="F5800" s="10">
        <v>23159.111224143737</v>
      </c>
      <c r="G5800" s="10">
        <v>22372.740929128468</v>
      </c>
      <c r="H5800" s="10">
        <v>21049.186503899564</v>
      </c>
      <c r="I5800" s="10">
        <v>21141.211597151534</v>
      </c>
      <c r="J5800" s="10">
        <v>20690.525262800933</v>
      </c>
      <c r="K5800" s="10">
        <v>21192.089182773798</v>
      </c>
      <c r="L5800" s="10"/>
      <c r="M5800" s="10"/>
    </row>
    <row r="5801" spans="1:13" x14ac:dyDescent="0.25">
      <c r="A5801" s="9" t="s">
        <v>5800</v>
      </c>
      <c r="B5801" s="10">
        <v>26625.61700095503</v>
      </c>
      <c r="C5801" s="10">
        <v>26088.089780324666</v>
      </c>
      <c r="D5801" s="10">
        <v>24644.705826169968</v>
      </c>
      <c r="E5801" s="10">
        <v>23677.538681948401</v>
      </c>
      <c r="F5801" s="10">
        <v>23377.579751671397</v>
      </c>
      <c r="G5801" s="10">
        <v>22973.501432664703</v>
      </c>
      <c r="H5801" s="10">
        <v>23920.186246418267</v>
      </c>
      <c r="I5801" s="10">
        <v>23984.046800381999</v>
      </c>
      <c r="J5801" s="10">
        <v>24086.363896848099</v>
      </c>
      <c r="K5801" s="10">
        <v>22274.670487105996</v>
      </c>
      <c r="L5801" s="10"/>
      <c r="M5801" s="10"/>
    </row>
    <row r="5802" spans="1:13" x14ac:dyDescent="0.25">
      <c r="A5802" s="9" t="s">
        <v>5801</v>
      </c>
      <c r="B5802" s="10">
        <v>26920.956228956202</v>
      </c>
      <c r="C5802" s="10">
        <v>26546.537037036996</v>
      </c>
      <c r="D5802" s="10">
        <v>25609.653198653163</v>
      </c>
      <c r="E5802" s="10">
        <v>24202.237373737338</v>
      </c>
      <c r="F5802" s="10">
        <v>24086.228956228933</v>
      </c>
      <c r="G5802" s="10">
        <v>23268.358585858532</v>
      </c>
      <c r="H5802" s="10">
        <v>24102.173400673331</v>
      </c>
      <c r="I5802" s="10">
        <v>24075.538720538636</v>
      </c>
      <c r="J5802" s="10">
        <v>25056.449494949436</v>
      </c>
      <c r="K5802" s="10">
        <v>23754.228956228897</v>
      </c>
      <c r="L5802" s="10"/>
      <c r="M5802" s="10"/>
    </row>
    <row r="5803" spans="1:13" x14ac:dyDescent="0.25">
      <c r="A5803" s="9" t="s">
        <v>5802</v>
      </c>
      <c r="B5803" s="10">
        <v>21950.666666666668</v>
      </c>
      <c r="C5803" s="10">
        <v>21868.333333333332</v>
      </c>
      <c r="D5803" s="10">
        <v>20003.333333333332</v>
      </c>
      <c r="E5803" s="10">
        <v>20126</v>
      </c>
      <c r="F5803" s="10">
        <v>22703.333333333332</v>
      </c>
      <c r="G5803" s="10">
        <v>22537</v>
      </c>
      <c r="H5803" s="10">
        <v>22929</v>
      </c>
      <c r="I5803" s="10">
        <v>20318.333333333332</v>
      </c>
      <c r="J5803" s="10">
        <v>23927</v>
      </c>
      <c r="K5803" s="10">
        <v>25995.333333333332</v>
      </c>
      <c r="L5803" s="10"/>
      <c r="M5803" s="10"/>
    </row>
    <row r="5804" spans="1:13" x14ac:dyDescent="0.25">
      <c r="A5804" s="9" t="s">
        <v>5803</v>
      </c>
      <c r="B5804" s="10">
        <v>21838.129057798833</v>
      </c>
      <c r="C5804" s="10">
        <v>21732.587094220031</v>
      </c>
      <c r="D5804" s="10">
        <v>20855.519398258035</v>
      </c>
      <c r="E5804" s="10">
        <v>21158.589865399768</v>
      </c>
      <c r="F5804" s="10">
        <v>21251.8764845605</v>
      </c>
      <c r="G5804" s="10">
        <v>21804.515043547068</v>
      </c>
      <c r="H5804" s="10">
        <v>22373.106096595366</v>
      </c>
      <c r="I5804" s="10">
        <v>21944.437846397432</v>
      </c>
      <c r="J5804" s="10">
        <v>21585.320665083098</v>
      </c>
      <c r="K5804" s="10">
        <v>21384.349960411699</v>
      </c>
      <c r="L5804" s="10"/>
      <c r="M5804" s="10"/>
    </row>
    <row r="5805" spans="1:13" x14ac:dyDescent="0.25">
      <c r="A5805" s="9" t="s">
        <v>5804</v>
      </c>
      <c r="B5805" s="10">
        <v>23559.333333333332</v>
      </c>
      <c r="C5805" s="10">
        <v>21848.666666666668</v>
      </c>
      <c r="D5805" s="10">
        <v>21152.666666666668</v>
      </c>
      <c r="E5805" s="10">
        <v>20739.333333333332</v>
      </c>
      <c r="F5805" s="10">
        <v>22815</v>
      </c>
      <c r="G5805" s="10">
        <v>30087.666666666668</v>
      </c>
      <c r="H5805" s="10">
        <v>30986.333333333332</v>
      </c>
      <c r="I5805" s="10">
        <v>30456.666666666668</v>
      </c>
      <c r="J5805" s="10">
        <v>22831</v>
      </c>
      <c r="K5805" s="10">
        <v>21232.666666666668</v>
      </c>
      <c r="L5805" s="10"/>
      <c r="M5805" s="10"/>
    </row>
    <row r="5806" spans="1:13" x14ac:dyDescent="0.25">
      <c r="A5806" s="9" t="s">
        <v>5805</v>
      </c>
      <c r="B5806" s="10">
        <v>23733.536655832402</v>
      </c>
      <c r="C5806" s="10">
        <v>21518.383531960964</v>
      </c>
      <c r="D5806" s="10">
        <v>21906.185987721168</v>
      </c>
      <c r="E5806" s="10">
        <v>20317.030697002498</v>
      </c>
      <c r="F5806" s="10">
        <v>19697.695557963132</v>
      </c>
      <c r="G5806" s="10">
        <v>19176.966413867802</v>
      </c>
      <c r="H5806" s="10">
        <v>19920.634525099267</v>
      </c>
      <c r="I5806" s="10">
        <v>22443.853015529035</v>
      </c>
      <c r="J5806" s="10">
        <v>24779.730588660099</v>
      </c>
      <c r="K5806" s="10">
        <v>25338.385698808168</v>
      </c>
      <c r="L5806" s="10"/>
      <c r="M5806" s="10"/>
    </row>
    <row r="5807" spans="1:13" x14ac:dyDescent="0.25">
      <c r="A5807" s="9" t="s">
        <v>5806</v>
      </c>
      <c r="B5807" s="10">
        <v>12510.666666666666</v>
      </c>
      <c r="C5807" s="10">
        <v>16778</v>
      </c>
      <c r="D5807" s="10">
        <v>17530.333333333332</v>
      </c>
      <c r="E5807" s="10">
        <v>17490.666666666668</v>
      </c>
      <c r="F5807" s="10">
        <v>16328</v>
      </c>
      <c r="G5807" s="10">
        <v>17333</v>
      </c>
      <c r="H5807" s="10">
        <v>21220.333333333332</v>
      </c>
      <c r="I5807" s="10">
        <v>21296.666666666668</v>
      </c>
      <c r="J5807" s="10">
        <v>21969.666666666668</v>
      </c>
      <c r="K5807" s="10">
        <v>21862</v>
      </c>
      <c r="L5807" s="10"/>
      <c r="M5807" s="10"/>
    </row>
    <row r="5808" spans="1:13" x14ac:dyDescent="0.25">
      <c r="A5808" s="9" t="s">
        <v>5807</v>
      </c>
      <c r="B5808" s="10">
        <v>22768.703703703635</v>
      </c>
      <c r="C5808" s="10">
        <v>21791.246031745966</v>
      </c>
      <c r="D5808" s="10">
        <v>21369.539021163964</v>
      </c>
      <c r="E5808" s="10">
        <v>21326.304563492031</v>
      </c>
      <c r="F5808" s="10">
        <v>20980.8019179894</v>
      </c>
      <c r="G5808" s="10">
        <v>18277.427910052866</v>
      </c>
      <c r="H5808" s="10">
        <v>19667.307539682501</v>
      </c>
      <c r="I5808" s="10">
        <v>22244.706349206299</v>
      </c>
      <c r="J5808" s="10">
        <v>23883.203042327998</v>
      </c>
      <c r="K5808" s="10">
        <v>23285.097222222172</v>
      </c>
      <c r="L5808" s="10"/>
      <c r="M5808" s="10"/>
    </row>
    <row r="5809" spans="1:13" x14ac:dyDescent="0.25">
      <c r="A5809" s="9" t="s">
        <v>5808</v>
      </c>
      <c r="B5809" s="10">
        <v>24005</v>
      </c>
      <c r="C5809" s="10">
        <v>26579</v>
      </c>
      <c r="D5809" s="10">
        <v>24479.666666666668</v>
      </c>
      <c r="E5809" s="10">
        <v>20726.333333333332</v>
      </c>
      <c r="F5809" s="10">
        <v>17633</v>
      </c>
      <c r="G5809" s="10">
        <v>18789.666666666668</v>
      </c>
      <c r="H5809" s="10">
        <v>21712.333333333332</v>
      </c>
      <c r="I5809" s="10">
        <v>23499.333333333332</v>
      </c>
      <c r="J5809" s="10">
        <v>24372</v>
      </c>
      <c r="K5809" s="10">
        <v>30526.333333333332</v>
      </c>
      <c r="L5809" s="10"/>
      <c r="M5809" s="10"/>
    </row>
    <row r="5810" spans="1:13" x14ac:dyDescent="0.25">
      <c r="A5810" s="9" t="s">
        <v>5809</v>
      </c>
      <c r="B5810" s="10">
        <v>15657.205128205067</v>
      </c>
      <c r="C5810" s="10">
        <v>20346.119658119602</v>
      </c>
      <c r="D5810" s="10">
        <v>24005.512820512737</v>
      </c>
      <c r="E5810" s="10">
        <v>21356.9572649572</v>
      </c>
      <c r="F5810" s="10">
        <v>18435.717948717898</v>
      </c>
      <c r="G5810" s="10">
        <v>13838.307692307666</v>
      </c>
      <c r="H5810" s="10">
        <v>15521.957264957235</v>
      </c>
      <c r="I5810" s="10">
        <v>15130.931623931601</v>
      </c>
      <c r="J5810" s="10">
        <v>18283.760683760669</v>
      </c>
      <c r="K5810" s="10">
        <v>23785.555555555533</v>
      </c>
      <c r="L5810" s="10"/>
      <c r="M5810" s="10"/>
    </row>
    <row r="5811" spans="1:13" x14ac:dyDescent="0.25">
      <c r="A5811" s="9" t="s">
        <v>5810</v>
      </c>
      <c r="B5811" s="10">
        <v>28461.666666666668</v>
      </c>
      <c r="C5811" s="10">
        <v>28454</v>
      </c>
      <c r="D5811" s="10">
        <v>28649.666666666668</v>
      </c>
      <c r="E5811" s="10">
        <v>24941.666666666668</v>
      </c>
      <c r="F5811" s="10">
        <v>27139.333333333332</v>
      </c>
      <c r="G5811" s="10">
        <v>27252.333333333332</v>
      </c>
      <c r="H5811" s="10">
        <v>27109.333333333332</v>
      </c>
      <c r="I5811" s="10">
        <v>24023.666666666668</v>
      </c>
      <c r="J5811" s="10">
        <v>22554.666666666668</v>
      </c>
      <c r="K5811" s="10">
        <v>26705.666666666668</v>
      </c>
      <c r="L5811" s="10"/>
      <c r="M5811" s="10"/>
    </row>
    <row r="5812" spans="1:13" x14ac:dyDescent="0.25">
      <c r="A5812" s="9" t="s">
        <v>5811</v>
      </c>
      <c r="B5812" s="10">
        <v>31378</v>
      </c>
      <c r="C5812" s="10">
        <v>28010.333333333332</v>
      </c>
      <c r="D5812" s="10">
        <v>20768.333333333332</v>
      </c>
      <c r="E5812" s="10">
        <v>19037.666666666668</v>
      </c>
      <c r="F5812" s="10">
        <v>20393.666666666668</v>
      </c>
      <c r="G5812" s="10">
        <v>21288</v>
      </c>
      <c r="H5812" s="10">
        <v>22894.666666666668</v>
      </c>
      <c r="I5812" s="10">
        <v>21039.666666666668</v>
      </c>
      <c r="J5812" s="10">
        <v>25793.333333333332</v>
      </c>
      <c r="K5812" s="10">
        <v>31080</v>
      </c>
      <c r="L5812" s="10"/>
      <c r="M5812" s="10"/>
    </row>
    <row r="5813" spans="1:13" x14ac:dyDescent="0.25">
      <c r="A5813" s="9" t="s">
        <v>5812</v>
      </c>
      <c r="B5813" s="10">
        <v>26993.698924731132</v>
      </c>
      <c r="C5813" s="10">
        <v>24222.629629629602</v>
      </c>
      <c r="D5813" s="10">
        <v>21044.529271206666</v>
      </c>
      <c r="E5813" s="10">
        <v>19252.505376344066</v>
      </c>
      <c r="F5813" s="10">
        <v>19181.375149342864</v>
      </c>
      <c r="G5813" s="10">
        <v>19794.915173237732</v>
      </c>
      <c r="H5813" s="10">
        <v>20447.627240143334</v>
      </c>
      <c r="I5813" s="10">
        <v>20981.315412186334</v>
      </c>
      <c r="J5813" s="10">
        <v>24593.419354838668</v>
      </c>
      <c r="K5813" s="10">
        <v>28001.175627240096</v>
      </c>
      <c r="L5813" s="10"/>
      <c r="M5813" s="10"/>
    </row>
    <row r="5814" spans="1:13" x14ac:dyDescent="0.25">
      <c r="A5814" s="9" t="s">
        <v>5813</v>
      </c>
      <c r="B5814" s="10">
        <v>25005</v>
      </c>
      <c r="C5814" s="10">
        <v>23848.666666666668</v>
      </c>
      <c r="D5814" s="10">
        <v>19284</v>
      </c>
      <c r="E5814" s="10">
        <v>19461</v>
      </c>
      <c r="F5814" s="10">
        <v>18350</v>
      </c>
      <c r="G5814" s="10">
        <v>20938</v>
      </c>
      <c r="H5814" s="10">
        <v>21478</v>
      </c>
      <c r="I5814" s="10">
        <v>28620.666666666668</v>
      </c>
      <c r="J5814" s="10">
        <v>31751.666666666668</v>
      </c>
      <c r="K5814" s="10">
        <v>29492.333333333332</v>
      </c>
      <c r="L5814" s="10"/>
      <c r="M5814" s="10"/>
    </row>
    <row r="5815" spans="1:13" x14ac:dyDescent="0.25">
      <c r="A5815" s="9" t="s">
        <v>5814</v>
      </c>
      <c r="B5815" s="10">
        <v>16568.763581051666</v>
      </c>
      <c r="C5815" s="10">
        <v>18328.364624076432</v>
      </c>
      <c r="D5815" s="10">
        <v>19578.907866145102</v>
      </c>
      <c r="E5815" s="10">
        <v>20244.753150803936</v>
      </c>
      <c r="F5815" s="10">
        <v>17420.240764884766</v>
      </c>
      <c r="G5815" s="10">
        <v>16866.278574532767</v>
      </c>
      <c r="H5815" s="10">
        <v>15534.172533680967</v>
      </c>
      <c r="I5815" s="10">
        <v>17669.381573228999</v>
      </c>
      <c r="J5815" s="10">
        <v>17681.236418948232</v>
      </c>
      <c r="K5815" s="10">
        <v>20437.275966970832</v>
      </c>
      <c r="L5815" s="10"/>
      <c r="M5815" s="10"/>
    </row>
    <row r="5816" spans="1:13" x14ac:dyDescent="0.25">
      <c r="A5816" s="9" t="s">
        <v>5815</v>
      </c>
      <c r="B5816" s="10">
        <v>20239</v>
      </c>
      <c r="C5816" s="10">
        <v>22985.333333333332</v>
      </c>
      <c r="D5816" s="10">
        <v>24463</v>
      </c>
      <c r="E5816" s="10">
        <v>23227</v>
      </c>
      <c r="F5816" s="10">
        <v>24861.333333333332</v>
      </c>
      <c r="G5816" s="10">
        <v>24664.333333333332</v>
      </c>
      <c r="H5816" s="10">
        <v>29300.666666666668</v>
      </c>
      <c r="I5816" s="10">
        <v>35097.666666666664</v>
      </c>
      <c r="J5816" s="10">
        <v>36731.333333333336</v>
      </c>
      <c r="K5816" s="10">
        <v>37493.666666666664</v>
      </c>
      <c r="L5816" s="10"/>
      <c r="M5816" s="10"/>
    </row>
    <row r="5817" spans="1:13" x14ac:dyDescent="0.25">
      <c r="A5817" s="9" t="s">
        <v>5816</v>
      </c>
      <c r="B5817" s="10">
        <v>20677.192573402397</v>
      </c>
      <c r="C5817" s="10">
        <v>20633.605354058702</v>
      </c>
      <c r="D5817" s="10">
        <v>19041.527633851434</v>
      </c>
      <c r="E5817" s="10">
        <v>17012.357081174399</v>
      </c>
      <c r="F5817" s="10">
        <v>20948.958117443832</v>
      </c>
      <c r="G5817" s="10">
        <v>21860.999568221032</v>
      </c>
      <c r="H5817" s="10">
        <v>22855.076424870436</v>
      </c>
      <c r="I5817" s="10">
        <v>22185.5082037996</v>
      </c>
      <c r="J5817" s="10">
        <v>22048.2491364421</v>
      </c>
      <c r="K5817" s="10">
        <v>23157.876511226201</v>
      </c>
      <c r="L5817" s="10"/>
      <c r="M5817" s="10"/>
    </row>
    <row r="5818" spans="1:13" x14ac:dyDescent="0.25">
      <c r="A5818" s="9" t="s">
        <v>5817</v>
      </c>
      <c r="B5818" s="10">
        <v>13410.498138747867</v>
      </c>
      <c r="C5818" s="10">
        <v>13550.498138747867</v>
      </c>
      <c r="D5818" s="10">
        <v>13425.1333333333</v>
      </c>
      <c r="E5818" s="10">
        <v>15015.666328257134</v>
      </c>
      <c r="F5818" s="10">
        <v>15240.843654822267</v>
      </c>
      <c r="G5818" s="10">
        <v>16692.473773265603</v>
      </c>
      <c r="H5818" s="10">
        <v>18014.121827411134</v>
      </c>
      <c r="I5818" s="10">
        <v>18970.856852791836</v>
      </c>
      <c r="J5818" s="10">
        <v>19991.154991539701</v>
      </c>
      <c r="K5818" s="10">
        <v>19471.0375634517</v>
      </c>
      <c r="L5818" s="10"/>
      <c r="M5818" s="10"/>
    </row>
    <row r="5819" spans="1:13" x14ac:dyDescent="0.25">
      <c r="A5819" s="9" t="s">
        <v>5818</v>
      </c>
      <c r="B5819" s="10">
        <v>13594.989631336333</v>
      </c>
      <c r="C5819" s="10">
        <v>14352.870967741866</v>
      </c>
      <c r="D5819" s="10">
        <v>14320.672811059865</v>
      </c>
      <c r="E5819" s="10">
        <v>15122.3671274961</v>
      </c>
      <c r="F5819" s="10">
        <v>15839.764208909333</v>
      </c>
      <c r="G5819" s="10">
        <v>17274.462365591335</v>
      </c>
      <c r="H5819" s="10">
        <v>16813.81528417813</v>
      </c>
      <c r="I5819" s="10">
        <v>17277.925883256466</v>
      </c>
      <c r="J5819" s="10">
        <v>17883.472734254934</v>
      </c>
      <c r="K5819" s="10">
        <v>18533.976958525298</v>
      </c>
      <c r="L5819" s="10"/>
      <c r="M5819" s="10"/>
    </row>
    <row r="5820" spans="1:13" x14ac:dyDescent="0.25">
      <c r="A5820" s="9" t="s">
        <v>5819</v>
      </c>
      <c r="B5820" s="10">
        <v>17108.159636062832</v>
      </c>
      <c r="C5820" s="10">
        <v>17303.002894954465</v>
      </c>
      <c r="D5820" s="10">
        <v>17810.683209263803</v>
      </c>
      <c r="E5820" s="10">
        <v>20499.386269644267</v>
      </c>
      <c r="F5820" s="10">
        <v>20835.569892473064</v>
      </c>
      <c r="G5820" s="10">
        <v>20496.617038875065</v>
      </c>
      <c r="H5820" s="10">
        <v>21531.411497105033</v>
      </c>
      <c r="I5820" s="10">
        <v>22675.841191066964</v>
      </c>
      <c r="J5820" s="10">
        <v>24010.259305210868</v>
      </c>
      <c r="K5820" s="10">
        <v>24796.483457402734</v>
      </c>
      <c r="L5820" s="10"/>
      <c r="M5820" s="10"/>
    </row>
    <row r="5821" spans="1:13" x14ac:dyDescent="0.25">
      <c r="A5821" s="9" t="s">
        <v>5820</v>
      </c>
      <c r="B5821" s="10">
        <v>28022.683615819133</v>
      </c>
      <c r="C5821" s="10">
        <v>24140.427118644002</v>
      </c>
      <c r="D5821" s="10">
        <v>25371.449717514068</v>
      </c>
      <c r="E5821" s="10">
        <v>23518.666101694864</v>
      </c>
      <c r="F5821" s="10">
        <v>23730.225988700535</v>
      </c>
      <c r="G5821" s="10">
        <v>23967.409604519733</v>
      </c>
      <c r="H5821" s="10">
        <v>25627.507909604465</v>
      </c>
      <c r="I5821" s="10">
        <v>30087.963841807836</v>
      </c>
      <c r="J5821" s="10">
        <v>28685.366666666599</v>
      </c>
      <c r="K5821" s="10">
        <v>26530.326553672265</v>
      </c>
      <c r="L5821" s="10"/>
      <c r="M5821" s="10"/>
    </row>
    <row r="5822" spans="1:13" x14ac:dyDescent="0.25">
      <c r="A5822" s="9" t="s">
        <v>5821</v>
      </c>
      <c r="B5822" s="10">
        <v>28594.245487364566</v>
      </c>
      <c r="C5822" s="10">
        <v>24495.563176895233</v>
      </c>
      <c r="D5822" s="10">
        <v>25733.896510228569</v>
      </c>
      <c r="E5822" s="10">
        <v>23599.566787003536</v>
      </c>
      <c r="F5822" s="10">
        <v>23708.730445246634</v>
      </c>
      <c r="G5822" s="10">
        <v>23877.777376654598</v>
      </c>
      <c r="H5822" s="10">
        <v>25643.261131167234</v>
      </c>
      <c r="I5822" s="10">
        <v>30352.898916967464</v>
      </c>
      <c r="J5822" s="10">
        <v>28767.492178098633</v>
      </c>
      <c r="K5822" s="10">
        <v>26361.273164861563</v>
      </c>
      <c r="L5822" s="10"/>
      <c r="M5822" s="10"/>
    </row>
    <row r="5823" spans="1:13" x14ac:dyDescent="0.25">
      <c r="A5823" s="9" t="s">
        <v>5822</v>
      </c>
      <c r="B5823" s="10">
        <v>22967.968412302533</v>
      </c>
      <c r="C5823" s="10">
        <v>21324.479634247666</v>
      </c>
      <c r="D5823" s="10">
        <v>22741.446384039835</v>
      </c>
      <c r="E5823" s="10">
        <v>20111.285120531964</v>
      </c>
      <c r="F5823" s="10">
        <v>22329.758104738135</v>
      </c>
      <c r="G5823" s="10">
        <v>25506.534497090597</v>
      </c>
      <c r="H5823" s="10">
        <v>26189.950124688268</v>
      </c>
      <c r="I5823" s="10">
        <v>26228.042394014934</v>
      </c>
      <c r="J5823" s="10">
        <v>25263.938487115502</v>
      </c>
      <c r="K5823" s="10">
        <v>27160.081463009101</v>
      </c>
      <c r="L5823" s="10"/>
      <c r="M5823" s="10"/>
    </row>
    <row r="5824" spans="1:13" x14ac:dyDescent="0.25">
      <c r="A5824" s="9" t="s">
        <v>5823</v>
      </c>
      <c r="B5824" s="10">
        <v>26706.831501831435</v>
      </c>
      <c r="C5824" s="10">
        <v>27801.2014652014</v>
      </c>
      <c r="D5824" s="10">
        <v>25733.322344322267</v>
      </c>
      <c r="E5824" s="10">
        <v>22965.963369963298</v>
      </c>
      <c r="F5824" s="10">
        <v>20510.003663003601</v>
      </c>
      <c r="G5824" s="10">
        <v>22185.739926739869</v>
      </c>
      <c r="H5824" s="10">
        <v>23246.17948717943</v>
      </c>
      <c r="I5824" s="10">
        <v>19768.978021977968</v>
      </c>
      <c r="J5824" s="10">
        <v>17994.926739926701</v>
      </c>
      <c r="K5824" s="10">
        <v>18276.333333333299</v>
      </c>
      <c r="L5824" s="10"/>
      <c r="M5824" s="10"/>
    </row>
    <row r="5825" spans="1:13" x14ac:dyDescent="0.25">
      <c r="A5825" s="9" t="s">
        <v>5824</v>
      </c>
      <c r="B5825" s="10">
        <v>21323.666666666668</v>
      </c>
      <c r="C5825" s="10">
        <v>20026.333333333332</v>
      </c>
      <c r="D5825" s="10">
        <v>17069.333333333332</v>
      </c>
      <c r="E5825" s="10">
        <v>17730.666666666668</v>
      </c>
      <c r="F5825" s="10">
        <v>16660.333333333332</v>
      </c>
      <c r="G5825" s="10">
        <v>17721.333333333332</v>
      </c>
      <c r="H5825" s="10">
        <v>18385.333333333332</v>
      </c>
      <c r="I5825" s="10">
        <v>17840</v>
      </c>
      <c r="J5825" s="10">
        <v>18602.333333333332</v>
      </c>
      <c r="K5825" s="10">
        <v>16913.333333333332</v>
      </c>
      <c r="L5825" s="10"/>
      <c r="M5825" s="10"/>
    </row>
    <row r="5826" spans="1:13" x14ac:dyDescent="0.25">
      <c r="A5826" s="9" t="s">
        <v>5825</v>
      </c>
      <c r="B5826" s="10">
        <v>17388.666666666668</v>
      </c>
      <c r="C5826" s="10">
        <v>18751.666666666668</v>
      </c>
      <c r="D5826" s="10">
        <v>20896</v>
      </c>
      <c r="E5826" s="10">
        <v>23508</v>
      </c>
      <c r="F5826" s="10">
        <v>22603</v>
      </c>
      <c r="G5826" s="10">
        <v>21232</v>
      </c>
      <c r="H5826" s="10">
        <v>21162.666666666668</v>
      </c>
      <c r="I5826" s="10">
        <v>23042</v>
      </c>
      <c r="J5826" s="10">
        <v>21203</v>
      </c>
      <c r="K5826" s="10">
        <v>19871.666666666668</v>
      </c>
      <c r="L5826" s="10"/>
      <c r="M5826" s="10"/>
    </row>
    <row r="5827" spans="1:13" x14ac:dyDescent="0.25">
      <c r="A5827" s="9" t="s">
        <v>5826</v>
      </c>
      <c r="B5827" s="10">
        <v>20752.484848484801</v>
      </c>
      <c r="C5827" s="10">
        <v>20910.124346917433</v>
      </c>
      <c r="D5827" s="10">
        <v>22308.727272727265</v>
      </c>
      <c r="E5827" s="10">
        <v>23744.990595611267</v>
      </c>
      <c r="F5827" s="10">
        <v>22468.047021943534</v>
      </c>
      <c r="G5827" s="10">
        <v>19899.981191222501</v>
      </c>
      <c r="H5827" s="10">
        <v>18840.553814002033</v>
      </c>
      <c r="I5827" s="10">
        <v>20870.112852664533</v>
      </c>
      <c r="J5827" s="10">
        <v>20468.197492162963</v>
      </c>
      <c r="K5827" s="10">
        <v>20547.484848484801</v>
      </c>
      <c r="L5827" s="10"/>
      <c r="M5827" s="10"/>
    </row>
    <row r="5828" spans="1:13" x14ac:dyDescent="0.25">
      <c r="A5828" s="9" t="s">
        <v>5827</v>
      </c>
      <c r="B5828" s="10">
        <v>21222.684547908197</v>
      </c>
      <c r="C5828" s="10">
        <v>20704.291835357566</v>
      </c>
      <c r="D5828" s="10">
        <v>19029.586707152466</v>
      </c>
      <c r="E5828" s="10">
        <v>18113.699055330599</v>
      </c>
      <c r="F5828" s="10">
        <v>17050.472672064763</v>
      </c>
      <c r="G5828" s="10">
        <v>16455.953441295536</v>
      </c>
      <c r="H5828" s="10">
        <v>17165.388663967602</v>
      </c>
      <c r="I5828" s="10">
        <v>18196.706477732769</v>
      </c>
      <c r="J5828" s="10">
        <v>20427.642712550569</v>
      </c>
      <c r="K5828" s="10">
        <v>21398.586032388601</v>
      </c>
      <c r="L5828" s="10"/>
      <c r="M5828" s="10"/>
    </row>
    <row r="5829" spans="1:13" x14ac:dyDescent="0.25">
      <c r="A5829" s="9" t="s">
        <v>5828</v>
      </c>
      <c r="B5829" s="10">
        <v>24324.472306142969</v>
      </c>
      <c r="C5829" s="10">
        <v>23046.824773413868</v>
      </c>
      <c r="D5829" s="10">
        <v>23072.238335011702</v>
      </c>
      <c r="E5829" s="10">
        <v>22559.029204430964</v>
      </c>
      <c r="F5829" s="10">
        <v>21089.1057401812</v>
      </c>
      <c r="G5829" s="10">
        <v>17385.702249076799</v>
      </c>
      <c r="H5829" s="10">
        <v>15785.053709298367</v>
      </c>
      <c r="I5829" s="10">
        <v>17324.386035582367</v>
      </c>
      <c r="J5829" s="10">
        <v>19022.213494461201</v>
      </c>
      <c r="K5829" s="10">
        <v>20644.9916079221</v>
      </c>
      <c r="L5829" s="10"/>
      <c r="M5829" s="10"/>
    </row>
    <row r="5830" spans="1:13" x14ac:dyDescent="0.25">
      <c r="A5830" s="9" t="s">
        <v>5829</v>
      </c>
      <c r="B5830" s="10">
        <v>22618.026305457333</v>
      </c>
      <c r="C5830" s="10">
        <v>22867.920691008967</v>
      </c>
      <c r="D5830" s="10">
        <v>24768.0078523753</v>
      </c>
      <c r="E5830" s="10">
        <v>22222.332940714536</v>
      </c>
      <c r="F5830" s="10">
        <v>20653.573223400035</v>
      </c>
      <c r="G5830" s="10">
        <v>18750.141735374898</v>
      </c>
      <c r="H5830" s="10">
        <v>19308.792697290868</v>
      </c>
      <c r="I5830" s="10">
        <v>18876.976050255136</v>
      </c>
      <c r="J5830" s="10">
        <v>18645.797801334833</v>
      </c>
      <c r="K5830" s="10">
        <v>18446.000392618702</v>
      </c>
      <c r="L5830" s="10"/>
      <c r="M5830" s="10"/>
    </row>
    <row r="5831" spans="1:13" x14ac:dyDescent="0.25">
      <c r="A5831" s="9" t="s">
        <v>5830</v>
      </c>
      <c r="B5831" s="10">
        <v>16914.333333333332</v>
      </c>
      <c r="C5831" s="10">
        <v>19661.666666666668</v>
      </c>
      <c r="D5831" s="10">
        <v>23043.333333333332</v>
      </c>
      <c r="E5831" s="10">
        <v>25560</v>
      </c>
      <c r="F5831" s="10">
        <v>25186.666666666668</v>
      </c>
      <c r="G5831" s="10">
        <v>26604.666666666668</v>
      </c>
      <c r="H5831" s="10">
        <v>24501.333333333332</v>
      </c>
      <c r="I5831" s="10">
        <v>20456.333333333332</v>
      </c>
      <c r="J5831" s="10">
        <v>15616.666666666666</v>
      </c>
      <c r="K5831" s="10">
        <v>14822</v>
      </c>
      <c r="L5831" s="10"/>
      <c r="M5831" s="10"/>
    </row>
    <row r="5832" spans="1:13" x14ac:dyDescent="0.25">
      <c r="A5832" s="9" t="s">
        <v>5831</v>
      </c>
      <c r="B5832" s="10">
        <v>23948.683250414531</v>
      </c>
      <c r="C5832" s="10">
        <v>24275.345494748432</v>
      </c>
      <c r="D5832" s="10">
        <v>25559.427307904869</v>
      </c>
      <c r="E5832" s="10">
        <v>25448.507462686535</v>
      </c>
      <c r="F5832" s="10">
        <v>22240.571033720233</v>
      </c>
      <c r="G5832" s="10">
        <v>20177.379215035868</v>
      </c>
      <c r="H5832" s="10">
        <v>21016.197346600267</v>
      </c>
      <c r="I5832" s="10">
        <v>21287.689331122103</v>
      </c>
      <c r="J5832" s="10">
        <v>21526.8971807628</v>
      </c>
      <c r="K5832" s="10">
        <v>21573.267551133165</v>
      </c>
      <c r="L5832" s="10"/>
      <c r="M5832" s="10"/>
    </row>
    <row r="5833" spans="1:13" x14ac:dyDescent="0.25">
      <c r="A5833" s="9" t="s">
        <v>5832</v>
      </c>
      <c r="B5833" s="10">
        <v>27283.886582083767</v>
      </c>
      <c r="C5833" s="10">
        <v>26856.334486735836</v>
      </c>
      <c r="D5833" s="10">
        <v>26616.738562091468</v>
      </c>
      <c r="E5833" s="10">
        <v>23264.184159938464</v>
      </c>
      <c r="F5833" s="10">
        <v>21972.711264898098</v>
      </c>
      <c r="G5833" s="10">
        <v>19641.036908881168</v>
      </c>
      <c r="H5833" s="10">
        <v>22069.645520953432</v>
      </c>
      <c r="I5833" s="10">
        <v>22699.724721260998</v>
      </c>
      <c r="J5833" s="10">
        <v>23135.976547481696</v>
      </c>
      <c r="K5833" s="10">
        <v>20105.905036524364</v>
      </c>
      <c r="L5833" s="10"/>
      <c r="M5833" s="10"/>
    </row>
    <row r="5834" spans="1:13" x14ac:dyDescent="0.25">
      <c r="A5834" s="9" t="s">
        <v>5833</v>
      </c>
      <c r="B5834" s="10">
        <v>31392.645687645632</v>
      </c>
      <c r="C5834" s="10">
        <v>31484.26200466193</v>
      </c>
      <c r="D5834" s="10">
        <v>30586.775291375234</v>
      </c>
      <c r="E5834" s="10">
        <v>26529.252680652633</v>
      </c>
      <c r="F5834" s="10">
        <v>25791.028438228401</v>
      </c>
      <c r="G5834" s="10">
        <v>23814.947785547731</v>
      </c>
      <c r="H5834" s="10">
        <v>24545.890909090831</v>
      </c>
      <c r="I5834" s="10">
        <v>22956.422377622297</v>
      </c>
      <c r="J5834" s="10">
        <v>23372.688578088502</v>
      </c>
      <c r="K5834" s="10">
        <v>23213.566899766836</v>
      </c>
      <c r="L5834" s="10"/>
      <c r="M5834" s="10"/>
    </row>
    <row r="5835" spans="1:13" x14ac:dyDescent="0.25">
      <c r="A5835" s="9" t="s">
        <v>5834</v>
      </c>
      <c r="B5835" s="10">
        <v>32261.694063926901</v>
      </c>
      <c r="C5835" s="10">
        <v>31724.068493150629</v>
      </c>
      <c r="D5835" s="10">
        <v>30702.9840182648</v>
      </c>
      <c r="E5835" s="10">
        <v>26891.883561643801</v>
      </c>
      <c r="F5835" s="10">
        <v>27264.020547945165</v>
      </c>
      <c r="G5835" s="10">
        <v>25254.696347031932</v>
      </c>
      <c r="H5835" s="10">
        <v>25665.81050228306</v>
      </c>
      <c r="I5835" s="10">
        <v>23329.680365296765</v>
      </c>
      <c r="J5835" s="10">
        <v>23871.347031963433</v>
      </c>
      <c r="K5835" s="10">
        <v>24686.342465753401</v>
      </c>
      <c r="L5835" s="10"/>
      <c r="M5835" s="10"/>
    </row>
    <row r="5836" spans="1:13" x14ac:dyDescent="0.25">
      <c r="A5836" s="9" t="s">
        <v>5835</v>
      </c>
      <c r="B5836" s="10">
        <v>27503.443798449571</v>
      </c>
      <c r="C5836" s="10">
        <v>29939.592700258334</v>
      </c>
      <c r="D5836" s="10">
        <v>29384.958656330669</v>
      </c>
      <c r="E5836" s="10">
        <v>26215.380813953434</v>
      </c>
      <c r="F5836" s="10">
        <v>22406.678617571033</v>
      </c>
      <c r="G5836" s="10">
        <v>21015.641149870764</v>
      </c>
      <c r="H5836" s="10">
        <v>20816.085917312597</v>
      </c>
      <c r="I5836" s="10">
        <v>19596.726421188567</v>
      </c>
      <c r="J5836" s="10">
        <v>19936.272609819069</v>
      </c>
      <c r="K5836" s="10">
        <v>20600.074289405635</v>
      </c>
      <c r="L5836" s="10"/>
      <c r="M5836" s="10"/>
    </row>
    <row r="5837" spans="1:13" x14ac:dyDescent="0.25">
      <c r="A5837" s="9" t="s">
        <v>5836</v>
      </c>
      <c r="B5837" s="10">
        <v>18959.164220824568</v>
      </c>
      <c r="C5837" s="10">
        <v>17748.639762403869</v>
      </c>
      <c r="D5837" s="10">
        <v>17026.870370370332</v>
      </c>
      <c r="E5837" s="10">
        <v>15656.174353598833</v>
      </c>
      <c r="F5837" s="10">
        <v>15551.799440950332</v>
      </c>
      <c r="G5837" s="10">
        <v>15343.466107617</v>
      </c>
      <c r="H5837" s="10">
        <v>17582.457372466768</v>
      </c>
      <c r="I5837" s="10">
        <v>19126.817610062866</v>
      </c>
      <c r="J5837" s="10">
        <v>21618.620195667332</v>
      </c>
      <c r="K5837" s="10">
        <v>20923.713836477935</v>
      </c>
      <c r="L5837" s="10"/>
      <c r="M5837" s="10"/>
    </row>
    <row r="5838" spans="1:13" x14ac:dyDescent="0.25">
      <c r="A5838" s="9" t="s">
        <v>5837</v>
      </c>
      <c r="B5838" s="10">
        <v>21083.666666666668</v>
      </c>
      <c r="C5838" s="10">
        <v>20039</v>
      </c>
      <c r="D5838" s="10">
        <v>18966.666666666668</v>
      </c>
      <c r="E5838" s="10">
        <v>20885.666666666668</v>
      </c>
      <c r="F5838" s="10">
        <v>20604</v>
      </c>
      <c r="G5838" s="10">
        <v>22103.666666666668</v>
      </c>
      <c r="H5838" s="10">
        <v>20760.333333333332</v>
      </c>
      <c r="I5838" s="10">
        <v>21970</v>
      </c>
      <c r="J5838" s="10">
        <v>21295</v>
      </c>
      <c r="K5838" s="10">
        <v>21012.666666666668</v>
      </c>
      <c r="L5838" s="10"/>
      <c r="M5838" s="10"/>
    </row>
    <row r="5839" spans="1:13" x14ac:dyDescent="0.25">
      <c r="A5839" s="9" t="s">
        <v>5838</v>
      </c>
      <c r="B5839" s="10">
        <v>20002.650972364368</v>
      </c>
      <c r="C5839" s="10">
        <v>19310.027976799702</v>
      </c>
      <c r="D5839" s="10">
        <v>19090.770044353434</v>
      </c>
      <c r="E5839" s="10">
        <v>18711.209484817435</v>
      </c>
      <c r="F5839" s="10">
        <v>17450.890481064434</v>
      </c>
      <c r="G5839" s="10">
        <v>15142.266120777835</v>
      </c>
      <c r="H5839" s="10">
        <v>14600.9788468099</v>
      </c>
      <c r="I5839" s="10">
        <v>16618.742749914669</v>
      </c>
      <c r="J5839" s="10">
        <v>19553.237802797634</v>
      </c>
      <c r="K5839" s="10">
        <v>20875.361651313502</v>
      </c>
      <c r="L5839" s="10"/>
      <c r="M5839" s="10"/>
    </row>
    <row r="5840" spans="1:13" x14ac:dyDescent="0.25">
      <c r="A5840" s="9" t="s">
        <v>5839</v>
      </c>
      <c r="B5840" s="10">
        <v>21044.666666666668</v>
      </c>
      <c r="C5840" s="10">
        <v>19256</v>
      </c>
      <c r="D5840" s="10">
        <v>23240.333333333332</v>
      </c>
      <c r="E5840" s="10">
        <v>23763.333333333332</v>
      </c>
      <c r="F5840" s="10">
        <v>25274.666666666668</v>
      </c>
      <c r="G5840" s="10">
        <v>28526.333333333332</v>
      </c>
      <c r="H5840" s="10">
        <v>30247.666666666668</v>
      </c>
      <c r="I5840" s="10">
        <v>27131.666666666668</v>
      </c>
      <c r="J5840" s="10">
        <v>25429.333333333332</v>
      </c>
      <c r="K5840" s="10">
        <v>28884</v>
      </c>
      <c r="L5840" s="10"/>
      <c r="M5840" s="10"/>
    </row>
    <row r="5841" spans="1:13" x14ac:dyDescent="0.25">
      <c r="A5841" s="9" t="s">
        <v>5840</v>
      </c>
      <c r="B5841" s="10">
        <v>27058.479999999934</v>
      </c>
      <c r="C5841" s="10">
        <v>28169.939999999962</v>
      </c>
      <c r="D5841" s="10">
        <v>32396.75333333333</v>
      </c>
      <c r="E5841" s="10">
        <v>30536.25333333333</v>
      </c>
      <c r="F5841" s="10">
        <v>25517.153333333332</v>
      </c>
      <c r="G5841" s="10">
        <v>18597.513333333332</v>
      </c>
      <c r="H5841" s="10">
        <v>18337.066666666666</v>
      </c>
      <c r="I5841" s="10">
        <v>23137.893333333337</v>
      </c>
      <c r="J5841" s="10">
        <v>29192.419999999966</v>
      </c>
      <c r="K5841" s="10">
        <v>34002.819999999971</v>
      </c>
      <c r="L5841" s="10"/>
      <c r="M5841" s="10"/>
    </row>
    <row r="5842" spans="1:13" x14ac:dyDescent="0.25">
      <c r="A5842" s="9" t="s">
        <v>5841</v>
      </c>
      <c r="B5842" s="10">
        <v>25394.693943040435</v>
      </c>
      <c r="C5842" s="10">
        <v>23819.953068592004</v>
      </c>
      <c r="D5842" s="10">
        <v>20028.323706377803</v>
      </c>
      <c r="E5842" s="10">
        <v>19077.963096670635</v>
      </c>
      <c r="F5842" s="10">
        <v>17814.7328519855</v>
      </c>
      <c r="G5842" s="10">
        <v>20134.472924187667</v>
      </c>
      <c r="H5842" s="10">
        <v>19832.55756117123</v>
      </c>
      <c r="I5842" s="10">
        <v>22601.511833132736</v>
      </c>
      <c r="J5842" s="10">
        <v>24890.330525471301</v>
      </c>
      <c r="K5842" s="10">
        <v>27040.966706778938</v>
      </c>
      <c r="L5842" s="10"/>
      <c r="M5842" s="10"/>
    </row>
    <row r="5843" spans="1:13" x14ac:dyDescent="0.25">
      <c r="A5843" s="9" t="s">
        <v>5842</v>
      </c>
      <c r="B5843" s="10">
        <v>23236.253868674135</v>
      </c>
      <c r="C5843" s="10">
        <v>23316.902132998701</v>
      </c>
      <c r="D5843" s="10">
        <v>22063.350480970268</v>
      </c>
      <c r="E5843" s="10">
        <v>21036.949811794198</v>
      </c>
      <c r="F5843" s="10">
        <v>23139.281053952265</v>
      </c>
      <c r="G5843" s="10">
        <v>26434.2128816394</v>
      </c>
      <c r="H5843" s="10">
        <v>29786.487243830969</v>
      </c>
      <c r="I5843" s="10">
        <v>29440.874529485533</v>
      </c>
      <c r="J5843" s="10">
        <v>27871.890840652439</v>
      </c>
      <c r="K5843" s="10">
        <v>25416.173985779998</v>
      </c>
      <c r="L5843" s="10"/>
      <c r="M5843" s="10"/>
    </row>
    <row r="5844" spans="1:13" x14ac:dyDescent="0.25">
      <c r="A5844" s="9" t="s">
        <v>5843</v>
      </c>
      <c r="B5844" s="10">
        <v>29894.381157340933</v>
      </c>
      <c r="C5844" s="10">
        <v>26501.079387852664</v>
      </c>
      <c r="D5844" s="10">
        <v>23131.224772835933</v>
      </c>
      <c r="E5844" s="10">
        <v>20702.621233859365</v>
      </c>
      <c r="F5844" s="10">
        <v>19442.335246293598</v>
      </c>
      <c r="G5844" s="10">
        <v>22771.194165470999</v>
      </c>
      <c r="H5844" s="10">
        <v>24699.306073648902</v>
      </c>
      <c r="I5844" s="10">
        <v>26562.191774270599</v>
      </c>
      <c r="J5844" s="10">
        <v>24825.098517455703</v>
      </c>
      <c r="K5844" s="10">
        <v>24277.679579148698</v>
      </c>
      <c r="L5844" s="10"/>
      <c r="M5844" s="10"/>
    </row>
    <row r="5845" spans="1:13" x14ac:dyDescent="0.25">
      <c r="A5845" s="9" t="s">
        <v>5844</v>
      </c>
      <c r="B5845" s="10">
        <v>18485</v>
      </c>
      <c r="C5845" s="10">
        <v>20551.333333333332</v>
      </c>
      <c r="D5845" s="10">
        <v>21794.333333333332</v>
      </c>
      <c r="E5845" s="10">
        <v>18146</v>
      </c>
      <c r="F5845" s="10">
        <v>19441.333333333332</v>
      </c>
      <c r="G5845" s="10">
        <v>19749</v>
      </c>
      <c r="H5845" s="10">
        <v>20597</v>
      </c>
      <c r="I5845" s="10">
        <v>19921</v>
      </c>
      <c r="J5845" s="10">
        <v>18765</v>
      </c>
      <c r="K5845" s="10">
        <v>17956</v>
      </c>
      <c r="L5845" s="10"/>
      <c r="M5845" s="10"/>
    </row>
    <row r="5846" spans="1:13" x14ac:dyDescent="0.25">
      <c r="A5846" s="9" t="s">
        <v>5845</v>
      </c>
      <c r="B5846" s="10">
        <v>20573.709677419301</v>
      </c>
      <c r="C5846" s="10">
        <v>21005.526881720365</v>
      </c>
      <c r="D5846" s="10">
        <v>23188.849462365532</v>
      </c>
      <c r="E5846" s="10">
        <v>19855.999999999931</v>
      </c>
      <c r="F5846" s="10">
        <v>19001.9784946236</v>
      </c>
      <c r="G5846" s="10">
        <v>18063.838709677366</v>
      </c>
      <c r="H5846" s="10">
        <v>17647.322580645134</v>
      </c>
      <c r="I5846" s="10">
        <v>19512.290322580604</v>
      </c>
      <c r="J5846" s="10">
        <v>24077.580645161263</v>
      </c>
      <c r="K5846" s="10">
        <v>23647.612903225763</v>
      </c>
      <c r="L5846" s="10"/>
      <c r="M5846" s="10"/>
    </row>
    <row r="5847" spans="1:13" x14ac:dyDescent="0.25">
      <c r="A5847" s="9" t="s">
        <v>5846</v>
      </c>
      <c r="B5847" s="10">
        <v>18872.458039215635</v>
      </c>
      <c r="C5847" s="10">
        <v>22396.348235294066</v>
      </c>
      <c r="D5847" s="10">
        <v>29793.886274509732</v>
      </c>
      <c r="E5847" s="10">
        <v>32062.728627450935</v>
      </c>
      <c r="F5847" s="10">
        <v>30350.716078431331</v>
      </c>
      <c r="G5847" s="10">
        <v>22360.814901960766</v>
      </c>
      <c r="H5847" s="10">
        <v>17857.1945098039</v>
      </c>
      <c r="I5847" s="10">
        <v>13968.145882352934</v>
      </c>
      <c r="J5847" s="10">
        <v>21176.229803921535</v>
      </c>
      <c r="K5847" s="10">
        <v>26045.464313725435</v>
      </c>
      <c r="L5847" s="10"/>
      <c r="M5847" s="10"/>
    </row>
    <row r="5848" spans="1:13" x14ac:dyDescent="0.25">
      <c r="A5848" s="9" t="s">
        <v>5847</v>
      </c>
      <c r="B5848" s="10">
        <v>26785.5498236331</v>
      </c>
      <c r="C5848" s="10">
        <v>24846.51719576717</v>
      </c>
      <c r="D5848" s="10">
        <v>29658.713844797137</v>
      </c>
      <c r="E5848" s="10">
        <v>27199.955908289197</v>
      </c>
      <c r="F5848" s="10">
        <v>24408.862433862367</v>
      </c>
      <c r="G5848" s="10">
        <v>25434.226190476136</v>
      </c>
      <c r="H5848" s="10">
        <v>27301.783068782999</v>
      </c>
      <c r="I5848" s="10">
        <v>30716.925485008771</v>
      </c>
      <c r="J5848" s="10">
        <v>26011.249999999931</v>
      </c>
      <c r="K5848" s="10">
        <v>25267.559523809468</v>
      </c>
      <c r="L5848" s="10"/>
      <c r="M5848" s="10"/>
    </row>
    <row r="5849" spans="1:13" x14ac:dyDescent="0.25">
      <c r="A5849" s="9" t="s">
        <v>5848</v>
      </c>
      <c r="B5849" s="10">
        <v>26841.550335570431</v>
      </c>
      <c r="C5849" s="10">
        <v>25441.118568232632</v>
      </c>
      <c r="D5849" s="10">
        <v>25826.657718120769</v>
      </c>
      <c r="E5849" s="10">
        <v>25193.841163310903</v>
      </c>
      <c r="F5849" s="10">
        <v>23832.154362416029</v>
      </c>
      <c r="G5849" s="10">
        <v>23593.675615212469</v>
      </c>
      <c r="H5849" s="10">
        <v>25831.554809843336</v>
      </c>
      <c r="I5849" s="10">
        <v>27673.442953020069</v>
      </c>
      <c r="J5849" s="10">
        <v>25737.767337807531</v>
      </c>
      <c r="K5849" s="10">
        <v>21422.127516778466</v>
      </c>
      <c r="L5849" s="10"/>
      <c r="M5849" s="10"/>
    </row>
    <row r="5850" spans="1:13" x14ac:dyDescent="0.25">
      <c r="A5850" s="9" t="s">
        <v>5849</v>
      </c>
      <c r="B5850" s="10">
        <v>8004.216145833333</v>
      </c>
      <c r="C5850" s="10">
        <v>7901.028645833333</v>
      </c>
      <c r="D5850" s="10">
        <v>8179.8828125</v>
      </c>
      <c r="E5850" s="10">
        <v>8067.083333333333</v>
      </c>
      <c r="F5850" s="10">
        <v>8969.6848958333339</v>
      </c>
      <c r="G5850" s="10">
        <v>7800.1484375</v>
      </c>
      <c r="H5850" s="10">
        <v>6980.888020833333</v>
      </c>
      <c r="I5850" s="10">
        <v>7603.583333333333</v>
      </c>
      <c r="J5850" s="10">
        <v>10883.817708333334</v>
      </c>
      <c r="K5850" s="10">
        <v>13322.705729166666</v>
      </c>
      <c r="L5850" s="10"/>
      <c r="M5850" s="10"/>
    </row>
    <row r="5851" spans="1:13" x14ac:dyDescent="0.25">
      <c r="A5851" s="9" t="s">
        <v>5850</v>
      </c>
      <c r="B5851" s="10">
        <v>11360.561561561519</v>
      </c>
      <c r="C5851" s="10">
        <v>13214.608858858819</v>
      </c>
      <c r="D5851" s="10">
        <v>15852.140015014966</v>
      </c>
      <c r="E5851" s="10">
        <v>18277.514264264235</v>
      </c>
      <c r="F5851" s="10">
        <v>18199.836711711669</v>
      </c>
      <c r="G5851" s="10">
        <v>17721.515390390334</v>
      </c>
      <c r="H5851" s="10">
        <v>17729.484984984934</v>
      </c>
      <c r="I5851" s="10">
        <v>19414.039789789735</v>
      </c>
      <c r="J5851" s="10">
        <v>22851.123498498433</v>
      </c>
      <c r="K5851" s="10">
        <v>24300.165540540471</v>
      </c>
      <c r="L5851" s="10"/>
      <c r="M5851" s="10"/>
    </row>
    <row r="5852" spans="1:13" x14ac:dyDescent="0.25">
      <c r="A5852" s="9" t="s">
        <v>5851</v>
      </c>
      <c r="B5852" s="10">
        <v>18174.504338948398</v>
      </c>
      <c r="C5852" s="10">
        <v>17137.8841245533</v>
      </c>
      <c r="D5852" s="10">
        <v>19146.089331291434</v>
      </c>
      <c r="E5852" s="10">
        <v>17903.183256763601</v>
      </c>
      <c r="F5852" s="10">
        <v>18452.042368555336</v>
      </c>
      <c r="G5852" s="10">
        <v>17795.407861153599</v>
      </c>
      <c r="H5852" s="10">
        <v>21495.530372639067</v>
      </c>
      <c r="I5852" s="10">
        <v>23456.125063808035</v>
      </c>
      <c r="J5852" s="10">
        <v>24263.020929045397</v>
      </c>
      <c r="K5852" s="10">
        <v>22308.295048494099</v>
      </c>
      <c r="L5852" s="10"/>
      <c r="M5852" s="10"/>
    </row>
    <row r="5853" spans="1:13" x14ac:dyDescent="0.25">
      <c r="A5853" s="9" t="s">
        <v>5852</v>
      </c>
      <c r="B5853" s="10">
        <v>14655.142063492</v>
      </c>
      <c r="C5853" s="10">
        <v>14594.092857142799</v>
      </c>
      <c r="D5853" s="10">
        <v>15081.270238095167</v>
      </c>
      <c r="E5853" s="10">
        <v>16104.161904761835</v>
      </c>
      <c r="F5853" s="10">
        <v>16617.002777777703</v>
      </c>
      <c r="G5853" s="10">
        <v>18357.801587301536</v>
      </c>
      <c r="H5853" s="10">
        <v>19665.551190476133</v>
      </c>
      <c r="I5853" s="10">
        <v>20816.6817460317</v>
      </c>
      <c r="J5853" s="10">
        <v>20826.326984126932</v>
      </c>
      <c r="K5853" s="10">
        <v>21229.6095238095</v>
      </c>
      <c r="L5853" s="10"/>
      <c r="M5853" s="10"/>
    </row>
    <row r="5854" spans="1:13" x14ac:dyDescent="0.25">
      <c r="A5854" s="9" t="s">
        <v>5853</v>
      </c>
      <c r="B5854" s="10">
        <v>20087.702411713966</v>
      </c>
      <c r="C5854" s="10">
        <v>18547.400516795798</v>
      </c>
      <c r="D5854" s="10">
        <v>17988.502583979269</v>
      </c>
      <c r="E5854" s="10">
        <v>17083.425925925869</v>
      </c>
      <c r="F5854" s="10">
        <v>17048.215331610631</v>
      </c>
      <c r="G5854" s="10">
        <v>17941.255813953467</v>
      </c>
      <c r="H5854" s="10">
        <v>19804.461240310065</v>
      </c>
      <c r="I5854" s="10">
        <v>21871.18733850127</v>
      </c>
      <c r="J5854" s="10">
        <v>22809.5994832041</v>
      </c>
      <c r="K5854" s="10">
        <v>22871.16537467697</v>
      </c>
      <c r="L5854" s="10"/>
      <c r="M5854" s="10"/>
    </row>
    <row r="5855" spans="1:13" x14ac:dyDescent="0.25">
      <c r="A5855" s="9" t="s">
        <v>5854</v>
      </c>
      <c r="B5855" s="10">
        <v>19974.507855626267</v>
      </c>
      <c r="C5855" s="10">
        <v>21299.055201698466</v>
      </c>
      <c r="D5855" s="10">
        <v>21927.549893842835</v>
      </c>
      <c r="E5855" s="10">
        <v>26160.473036093364</v>
      </c>
      <c r="F5855" s="10">
        <v>27520.747346072134</v>
      </c>
      <c r="G5855" s="10">
        <v>28592.296390658132</v>
      </c>
      <c r="H5855" s="10">
        <v>25902.701061571064</v>
      </c>
      <c r="I5855" s="10">
        <v>25133.711677282336</v>
      </c>
      <c r="J5855" s="10">
        <v>28827.346072186803</v>
      </c>
      <c r="K5855" s="10">
        <v>30205.535456475569</v>
      </c>
      <c r="L5855" s="10"/>
      <c r="M5855" s="10"/>
    </row>
    <row r="5856" spans="1:13" x14ac:dyDescent="0.25">
      <c r="A5856" s="9" t="s">
        <v>5855</v>
      </c>
      <c r="B5856" s="10">
        <v>20648</v>
      </c>
      <c r="C5856" s="10">
        <v>25454.333333333332</v>
      </c>
      <c r="D5856" s="10">
        <v>33325.666666666664</v>
      </c>
      <c r="E5856" s="10">
        <v>38126.666666666664</v>
      </c>
      <c r="F5856" s="10">
        <v>32636.333333333332</v>
      </c>
      <c r="G5856" s="10">
        <v>33259.666666666664</v>
      </c>
      <c r="H5856" s="10">
        <v>32889</v>
      </c>
      <c r="I5856" s="10">
        <v>42649</v>
      </c>
      <c r="J5856" s="10">
        <v>51877</v>
      </c>
      <c r="K5856" s="10">
        <v>62284</v>
      </c>
      <c r="L5856" s="10"/>
      <c r="M5856" s="10"/>
    </row>
    <row r="5857" spans="1:13" x14ac:dyDescent="0.25">
      <c r="A5857" s="9" t="s">
        <v>5856</v>
      </c>
      <c r="B5857" s="10">
        <v>19196.666666666668</v>
      </c>
      <c r="C5857" s="10">
        <v>24002</v>
      </c>
      <c r="D5857" s="10">
        <v>28727.666666666668</v>
      </c>
      <c r="E5857" s="10">
        <v>28606.333333333332</v>
      </c>
      <c r="F5857" s="10">
        <v>29717.333333333332</v>
      </c>
      <c r="G5857" s="10">
        <v>30352</v>
      </c>
      <c r="H5857" s="10">
        <v>31656</v>
      </c>
      <c r="I5857" s="10">
        <v>28333</v>
      </c>
      <c r="J5857" s="10">
        <v>28649.333333333332</v>
      </c>
      <c r="K5857" s="10">
        <v>34393.666666666664</v>
      </c>
      <c r="L5857" s="10"/>
      <c r="M5857" s="10"/>
    </row>
    <row r="5858" spans="1:13" x14ac:dyDescent="0.25">
      <c r="A5858" s="9" t="s">
        <v>5857</v>
      </c>
      <c r="B5858" s="10">
        <v>32102</v>
      </c>
      <c r="C5858" s="10">
        <v>25474.333333333332</v>
      </c>
      <c r="D5858" s="10">
        <v>24537</v>
      </c>
      <c r="E5858" s="10">
        <v>25291.333333333332</v>
      </c>
      <c r="F5858" s="10">
        <v>24093.666666666668</v>
      </c>
      <c r="G5858" s="10">
        <v>24445</v>
      </c>
      <c r="H5858" s="10">
        <v>24079</v>
      </c>
      <c r="I5858" s="10">
        <v>33756.333333333336</v>
      </c>
      <c r="J5858" s="10">
        <v>39101.666666666664</v>
      </c>
      <c r="K5858" s="10">
        <v>37037</v>
      </c>
      <c r="L5858" s="10"/>
      <c r="M5858" s="10"/>
    </row>
    <row r="5859" spans="1:13" x14ac:dyDescent="0.25">
      <c r="A5859" s="9" t="s">
        <v>5858</v>
      </c>
      <c r="B5859" s="10">
        <v>29262.169092169072</v>
      </c>
      <c r="C5859" s="10">
        <v>28681.610533610499</v>
      </c>
      <c r="D5859" s="10">
        <v>29282.262993762968</v>
      </c>
      <c r="E5859" s="10">
        <v>24498.242896742868</v>
      </c>
      <c r="F5859" s="10">
        <v>23907.343035343001</v>
      </c>
      <c r="G5859" s="10">
        <v>25275.405405405367</v>
      </c>
      <c r="H5859" s="10">
        <v>30220.928967428932</v>
      </c>
      <c r="I5859" s="10">
        <v>32565.284130284097</v>
      </c>
      <c r="J5859" s="10">
        <v>34878.454954954934</v>
      </c>
      <c r="K5859" s="10">
        <v>34496.99618849613</v>
      </c>
      <c r="L5859" s="10"/>
      <c r="M5859" s="10"/>
    </row>
    <row r="5860" spans="1:13" x14ac:dyDescent="0.25">
      <c r="A5860" s="9" t="s">
        <v>5859</v>
      </c>
      <c r="B5860" s="10">
        <v>24367.666666666668</v>
      </c>
      <c r="C5860" s="10">
        <v>24745.666666666668</v>
      </c>
      <c r="D5860" s="10">
        <v>21916.333333333332</v>
      </c>
      <c r="E5860" s="10">
        <v>22530</v>
      </c>
      <c r="F5860" s="10">
        <v>25001</v>
      </c>
      <c r="G5860" s="10">
        <v>27005</v>
      </c>
      <c r="H5860" s="10">
        <v>28191.333333333332</v>
      </c>
      <c r="I5860" s="10">
        <v>26190.666666666668</v>
      </c>
      <c r="J5860" s="10">
        <v>28029.666666666668</v>
      </c>
      <c r="K5860" s="10">
        <v>28698.333333333332</v>
      </c>
      <c r="L5860" s="10"/>
      <c r="M5860" s="10"/>
    </row>
    <row r="5861" spans="1:13" x14ac:dyDescent="0.25">
      <c r="A5861" s="9" t="s">
        <v>5860</v>
      </c>
      <c r="B5861" s="10">
        <v>17545.435897435833</v>
      </c>
      <c r="C5861" s="10">
        <v>17379.051282051198</v>
      </c>
      <c r="D5861" s="10">
        <v>19480.794871794798</v>
      </c>
      <c r="E5861" s="10">
        <v>17966.2307692307</v>
      </c>
      <c r="F5861" s="10">
        <v>18039.923076923002</v>
      </c>
      <c r="G5861" s="10">
        <v>19577.3589743589</v>
      </c>
      <c r="H5861" s="10">
        <v>23658.153846153768</v>
      </c>
      <c r="I5861" s="10">
        <v>27445.846153846098</v>
      </c>
      <c r="J5861" s="10">
        <v>26927.512820512766</v>
      </c>
      <c r="K5861" s="10">
        <v>25251.615384615332</v>
      </c>
      <c r="L5861" s="10"/>
      <c r="M5861" s="10"/>
    </row>
    <row r="5862" spans="1:13" x14ac:dyDescent="0.25">
      <c r="A5862" s="9" t="s">
        <v>5861</v>
      </c>
      <c r="B5862" s="10">
        <v>32494.666666666668</v>
      </c>
      <c r="C5862" s="10">
        <v>33035.333333333336</v>
      </c>
      <c r="D5862" s="10">
        <v>29621</v>
      </c>
      <c r="E5862" s="10">
        <v>27586</v>
      </c>
      <c r="F5862" s="10">
        <v>27260.666666666668</v>
      </c>
      <c r="G5862" s="10">
        <v>27118</v>
      </c>
      <c r="H5862" s="10">
        <v>27080.333333333332</v>
      </c>
      <c r="I5862" s="10">
        <v>28780.333333333332</v>
      </c>
      <c r="J5862" s="10">
        <v>32651.333333333332</v>
      </c>
      <c r="K5862" s="10">
        <v>35223.666666666664</v>
      </c>
      <c r="L5862" s="10"/>
      <c r="M5862" s="10"/>
    </row>
    <row r="5863" spans="1:13" x14ac:dyDescent="0.25">
      <c r="A5863" s="9" t="s">
        <v>5862</v>
      </c>
      <c r="B5863" s="10">
        <v>22587.285403050064</v>
      </c>
      <c r="C5863" s="10">
        <v>22213.285039941868</v>
      </c>
      <c r="D5863" s="10">
        <v>20869.342774146669</v>
      </c>
      <c r="E5863" s="10">
        <v>20040.545025417534</v>
      </c>
      <c r="F5863" s="10">
        <v>21206.385984023163</v>
      </c>
      <c r="G5863" s="10">
        <v>21532.988743645532</v>
      </c>
      <c r="H5863" s="10">
        <v>21223.433188089999</v>
      </c>
      <c r="I5863" s="10">
        <v>23009.579883805331</v>
      </c>
      <c r="J5863" s="10">
        <v>26913.489106753765</v>
      </c>
      <c r="K5863" s="10">
        <v>27174.563180827838</v>
      </c>
      <c r="L5863" s="10"/>
      <c r="M5863" s="10"/>
    </row>
    <row r="5864" spans="1:13" x14ac:dyDescent="0.25">
      <c r="A5864" s="9" t="s">
        <v>5863</v>
      </c>
      <c r="B5864" s="10">
        <v>30086.338292010969</v>
      </c>
      <c r="C5864" s="10">
        <v>31590.508539944829</v>
      </c>
      <c r="D5864" s="10">
        <v>31330.250688705168</v>
      </c>
      <c r="E5864" s="10">
        <v>30103.960881542636</v>
      </c>
      <c r="F5864" s="10">
        <v>27701.022589531636</v>
      </c>
      <c r="G5864" s="10">
        <v>27997.0506887052</v>
      </c>
      <c r="H5864" s="10">
        <v>27231.706336088133</v>
      </c>
      <c r="I5864" s="10">
        <v>29019.2374655647</v>
      </c>
      <c r="J5864" s="10">
        <v>28621.770798898029</v>
      </c>
      <c r="K5864" s="10">
        <v>28958.283195592234</v>
      </c>
      <c r="L5864" s="10"/>
      <c r="M5864" s="10"/>
    </row>
    <row r="5865" spans="1:13" x14ac:dyDescent="0.25">
      <c r="A5865" s="9" t="s">
        <v>5864</v>
      </c>
      <c r="B5865" s="10">
        <v>17798.537142857102</v>
      </c>
      <c r="C5865" s="10">
        <v>17200.900190476135</v>
      </c>
      <c r="D5865" s="10">
        <v>17713.982095238036</v>
      </c>
      <c r="E5865" s="10">
        <v>18320.193142857101</v>
      </c>
      <c r="F5865" s="10">
        <v>18487.376761904732</v>
      </c>
      <c r="G5865" s="10">
        <v>22828.917714285704</v>
      </c>
      <c r="H5865" s="10">
        <v>23965.409904761866</v>
      </c>
      <c r="I5865" s="10">
        <v>26441.467428571399</v>
      </c>
      <c r="J5865" s="10">
        <v>22167.676190476166</v>
      </c>
      <c r="K5865" s="10">
        <v>22263.740952380933</v>
      </c>
      <c r="L5865" s="10"/>
      <c r="M5865" s="10"/>
    </row>
    <row r="5866" spans="1:13" x14ac:dyDescent="0.25">
      <c r="A5866" s="9" t="s">
        <v>5865</v>
      </c>
      <c r="B5866" s="10">
        <v>21003.575885033231</v>
      </c>
      <c r="C5866" s="10">
        <v>22569.736067297501</v>
      </c>
      <c r="D5866" s="10">
        <v>23735.720644935103</v>
      </c>
      <c r="E5866" s="10">
        <v>22757.978268489267</v>
      </c>
      <c r="F5866" s="10">
        <v>21478.829652996799</v>
      </c>
      <c r="G5866" s="10">
        <v>22072.7150368033</v>
      </c>
      <c r="H5866" s="10">
        <v>24682.928846827836</v>
      </c>
      <c r="I5866" s="10">
        <v>27029.229232386901</v>
      </c>
      <c r="J5866" s="10">
        <v>31340.6806869961</v>
      </c>
      <c r="K5866" s="10">
        <v>28828.187171398502</v>
      </c>
      <c r="L5866" s="10"/>
      <c r="M5866" s="10"/>
    </row>
    <row r="5867" spans="1:13" x14ac:dyDescent="0.25">
      <c r="A5867" s="9" t="s">
        <v>5866</v>
      </c>
      <c r="B5867" s="10">
        <v>28299.820403825666</v>
      </c>
      <c r="C5867" s="10">
        <v>27945.1101664895</v>
      </c>
      <c r="D5867" s="10">
        <v>29103.193765497632</v>
      </c>
      <c r="E5867" s="10">
        <v>31135.370882040297</v>
      </c>
      <c r="F5867" s="10">
        <v>31989.038965639334</v>
      </c>
      <c r="G5867" s="10">
        <v>35633.635494155104</v>
      </c>
      <c r="H5867" s="10">
        <v>35447.164364151562</v>
      </c>
      <c r="I5867" s="10">
        <v>35760.490967056263</v>
      </c>
      <c r="J5867" s="10">
        <v>33284.662770102666</v>
      </c>
      <c r="K5867" s="10">
        <v>31430.876018420069</v>
      </c>
      <c r="L5867" s="10"/>
      <c r="M5867" s="10"/>
    </row>
    <row r="5868" spans="1:13" x14ac:dyDescent="0.25">
      <c r="A5868" s="9" t="s">
        <v>5867</v>
      </c>
      <c r="B5868" s="10">
        <v>27054.668468468433</v>
      </c>
      <c r="C5868" s="10">
        <v>29733.36396396393</v>
      </c>
      <c r="D5868" s="10">
        <v>29008.675675675633</v>
      </c>
      <c r="E5868" s="10">
        <v>27631.657657657634</v>
      </c>
      <c r="F5868" s="10">
        <v>27103.713513513463</v>
      </c>
      <c r="G5868" s="10">
        <v>26265.706306306267</v>
      </c>
      <c r="H5868" s="10">
        <v>27431.275675675632</v>
      </c>
      <c r="I5868" s="10">
        <v>27641.005405405365</v>
      </c>
      <c r="J5868" s="10">
        <v>29532.881081081036</v>
      </c>
      <c r="K5868" s="10">
        <v>29802.445045044999</v>
      </c>
      <c r="L5868" s="10"/>
      <c r="M5868" s="10"/>
    </row>
    <row r="5869" spans="1:13" x14ac:dyDescent="0.25">
      <c r="A5869" s="9" t="s">
        <v>5868</v>
      </c>
      <c r="B5869" s="10">
        <v>24035.044690860133</v>
      </c>
      <c r="C5869" s="10">
        <v>23976.762768817134</v>
      </c>
      <c r="D5869" s="10">
        <v>24016.339381720365</v>
      </c>
      <c r="E5869" s="10">
        <v>21633.247983870933</v>
      </c>
      <c r="F5869" s="10">
        <v>21334.686827956964</v>
      </c>
      <c r="G5869" s="10">
        <v>20929.016801075235</v>
      </c>
      <c r="H5869" s="10">
        <v>20746.964381720365</v>
      </c>
      <c r="I5869" s="10">
        <v>21195.597782257999</v>
      </c>
      <c r="J5869" s="10">
        <v>26877.379704301031</v>
      </c>
      <c r="K5869" s="10">
        <v>28649.415658602131</v>
      </c>
      <c r="L5869" s="10"/>
      <c r="M5869" s="10"/>
    </row>
    <row r="5870" spans="1:13" x14ac:dyDescent="0.25">
      <c r="A5870" s="9" t="s">
        <v>5869</v>
      </c>
      <c r="B5870" s="10">
        <v>19924.666666666668</v>
      </c>
      <c r="C5870" s="10">
        <v>24478</v>
      </c>
      <c r="D5870" s="10">
        <v>26003</v>
      </c>
      <c r="E5870" s="10">
        <v>28412</v>
      </c>
      <c r="F5870" s="10">
        <v>27689.666666666668</v>
      </c>
      <c r="G5870" s="10">
        <v>29270.333333333332</v>
      </c>
      <c r="H5870" s="10">
        <v>31110.666666666668</v>
      </c>
      <c r="I5870" s="10">
        <v>34706.333333333336</v>
      </c>
      <c r="J5870" s="10">
        <v>34656</v>
      </c>
      <c r="K5870" s="10">
        <v>34264.666666666664</v>
      </c>
      <c r="L5870" s="10"/>
      <c r="M5870" s="10"/>
    </row>
    <row r="5871" spans="1:13" x14ac:dyDescent="0.25">
      <c r="A5871" s="9" t="s">
        <v>5870</v>
      </c>
      <c r="B5871" s="10">
        <v>20558.946479885035</v>
      </c>
      <c r="C5871" s="10">
        <v>21942.492097701102</v>
      </c>
      <c r="D5871" s="10">
        <v>19037.420977011436</v>
      </c>
      <c r="E5871" s="10">
        <v>19460.121408045932</v>
      </c>
      <c r="F5871" s="10">
        <v>22594.511135057433</v>
      </c>
      <c r="G5871" s="10">
        <v>26959.641163793069</v>
      </c>
      <c r="H5871" s="10">
        <v>31440.892600574665</v>
      </c>
      <c r="I5871" s="10">
        <v>32379.373204022933</v>
      </c>
      <c r="J5871" s="10">
        <v>32289.248204022933</v>
      </c>
      <c r="K5871" s="10">
        <v>31239.063218390733</v>
      </c>
      <c r="L5871" s="10"/>
      <c r="M5871" s="10"/>
    </row>
    <row r="5872" spans="1:13" x14ac:dyDescent="0.25">
      <c r="A5872" s="9" t="s">
        <v>5871</v>
      </c>
      <c r="B5872" s="10">
        <v>21671.148148148135</v>
      </c>
      <c r="C5872" s="10">
        <v>22270.111111111066</v>
      </c>
      <c r="D5872" s="10">
        <v>25061.259259259201</v>
      </c>
      <c r="E5872" s="10">
        <v>23609.370370370296</v>
      </c>
      <c r="F5872" s="10">
        <v>22258.481481481434</v>
      </c>
      <c r="G5872" s="10">
        <v>21805.666666666635</v>
      </c>
      <c r="H5872" s="10">
        <v>23552.629629629602</v>
      </c>
      <c r="I5872" s="10">
        <v>22151.333333333299</v>
      </c>
      <c r="J5872" s="10">
        <v>21508.888888888865</v>
      </c>
      <c r="K5872" s="10">
        <v>22903.740740740701</v>
      </c>
      <c r="L5872" s="10"/>
      <c r="M5872" s="10"/>
    </row>
    <row r="5873" spans="1:13" x14ac:dyDescent="0.25">
      <c r="A5873" s="9" t="s">
        <v>5872</v>
      </c>
      <c r="B5873" s="10">
        <v>28873.1153664302</v>
      </c>
      <c r="C5873" s="10">
        <v>27136.413711583868</v>
      </c>
      <c r="D5873" s="10">
        <v>25492.464775413668</v>
      </c>
      <c r="E5873" s="10">
        <v>21182.891725768266</v>
      </c>
      <c r="F5873" s="10">
        <v>20840.915366430199</v>
      </c>
      <c r="G5873" s="10">
        <v>21913.025531914831</v>
      </c>
      <c r="H5873" s="10">
        <v>22186.617494089765</v>
      </c>
      <c r="I5873" s="10">
        <v>22939.330023640603</v>
      </c>
      <c r="J5873" s="10">
        <v>23603.631205673704</v>
      </c>
      <c r="K5873" s="10">
        <v>24776.529550827367</v>
      </c>
      <c r="L5873" s="10"/>
      <c r="M5873" s="10"/>
    </row>
    <row r="5874" spans="1:13" x14ac:dyDescent="0.25">
      <c r="A5874" s="9" t="s">
        <v>5873</v>
      </c>
      <c r="B5874" s="10">
        <v>24186.666666666668</v>
      </c>
      <c r="C5874" s="10">
        <v>22576.666666666668</v>
      </c>
      <c r="D5874" s="10">
        <v>24709</v>
      </c>
      <c r="E5874" s="10">
        <v>24713.666666666668</v>
      </c>
      <c r="F5874" s="10">
        <v>26418</v>
      </c>
      <c r="G5874" s="10">
        <v>20455.666666666668</v>
      </c>
      <c r="H5874" s="10">
        <v>21259.333333333332</v>
      </c>
      <c r="I5874" s="10">
        <v>21429.333333333332</v>
      </c>
      <c r="J5874" s="10">
        <v>23244.333333333332</v>
      </c>
      <c r="K5874" s="10">
        <v>20964</v>
      </c>
      <c r="L5874" s="10"/>
      <c r="M5874" s="10"/>
    </row>
    <row r="5875" spans="1:13" x14ac:dyDescent="0.25">
      <c r="A5875" s="9" t="s">
        <v>5874</v>
      </c>
      <c r="B5875" s="10">
        <v>20241.866794136367</v>
      </c>
      <c r="C5875" s="10">
        <v>25458.656469088568</v>
      </c>
      <c r="D5875" s="10">
        <v>25185.806883365167</v>
      </c>
      <c r="E5875" s="10">
        <v>23677.828553218569</v>
      </c>
      <c r="F5875" s="10">
        <v>22273.779477374064</v>
      </c>
      <c r="G5875" s="10">
        <v>22599.045889101268</v>
      </c>
      <c r="H5875" s="10">
        <v>24024.700446143968</v>
      </c>
      <c r="I5875" s="10">
        <v>24878.981516889664</v>
      </c>
      <c r="J5875" s="10">
        <v>25897.943913320531</v>
      </c>
      <c r="K5875" s="10">
        <v>26516.165073295066</v>
      </c>
      <c r="L5875" s="10"/>
      <c r="M5875" s="10"/>
    </row>
    <row r="5876" spans="1:13" x14ac:dyDescent="0.25">
      <c r="A5876" s="9" t="s">
        <v>5875</v>
      </c>
      <c r="B5876" s="10">
        <v>16397.218983557501</v>
      </c>
      <c r="C5876" s="10">
        <v>18346.209267563503</v>
      </c>
      <c r="D5876" s="10">
        <v>21142.571748878901</v>
      </c>
      <c r="E5876" s="10">
        <v>25377.494768310866</v>
      </c>
      <c r="F5876" s="10">
        <v>25770.485799701</v>
      </c>
      <c r="G5876" s="10">
        <v>23397.395366218199</v>
      </c>
      <c r="H5876" s="10">
        <v>22897.265321375166</v>
      </c>
      <c r="I5876" s="10">
        <v>22060.12257100147</v>
      </c>
      <c r="J5876" s="10">
        <v>25648.976083706995</v>
      </c>
      <c r="K5876" s="10">
        <v>25325.201046337766</v>
      </c>
      <c r="L5876" s="10"/>
      <c r="M5876" s="10"/>
    </row>
    <row r="5877" spans="1:13" x14ac:dyDescent="0.25">
      <c r="A5877" s="9" t="s">
        <v>5876</v>
      </c>
      <c r="B5877" s="10">
        <v>27630.533096926665</v>
      </c>
      <c r="C5877" s="10">
        <v>26349.97202521667</v>
      </c>
      <c r="D5877" s="10">
        <v>26702.990937746199</v>
      </c>
      <c r="E5877" s="10">
        <v>30334.831757289165</v>
      </c>
      <c r="F5877" s="10">
        <v>31336.775413711537</v>
      </c>
      <c r="G5877" s="10">
        <v>30850.505122143368</v>
      </c>
      <c r="H5877" s="10">
        <v>28544.437746256834</v>
      </c>
      <c r="I5877" s="10">
        <v>27964.846335697333</v>
      </c>
      <c r="J5877" s="10">
        <v>28518.249802994436</v>
      </c>
      <c r="K5877" s="10">
        <v>30975.832151300197</v>
      </c>
      <c r="L5877" s="10"/>
      <c r="M5877" s="10"/>
    </row>
    <row r="5878" spans="1:13" x14ac:dyDescent="0.25">
      <c r="A5878" s="9" t="s">
        <v>5877</v>
      </c>
      <c r="B5878" s="10">
        <v>23537.875128998934</v>
      </c>
      <c r="C5878" s="10">
        <v>21843.234606123133</v>
      </c>
      <c r="D5878" s="10">
        <v>20548.732714138267</v>
      </c>
      <c r="E5878" s="10">
        <v>18404.306157550698</v>
      </c>
      <c r="F5878" s="10">
        <v>19682.173374612965</v>
      </c>
      <c r="G5878" s="10">
        <v>16328.730306157498</v>
      </c>
      <c r="H5878" s="10">
        <v>16320.992776057765</v>
      </c>
      <c r="I5878" s="10">
        <v>19504.070863433066</v>
      </c>
      <c r="J5878" s="10">
        <v>21183.084623323</v>
      </c>
      <c r="K5878" s="10">
        <v>21920.609563123468</v>
      </c>
      <c r="L5878" s="10"/>
      <c r="M5878" s="10"/>
    </row>
    <row r="5879" spans="1:13" x14ac:dyDescent="0.25">
      <c r="A5879" s="9" t="s">
        <v>5878</v>
      </c>
      <c r="B5879" s="10">
        <v>28620.333333333332</v>
      </c>
      <c r="C5879" s="10">
        <v>29235.666666666668</v>
      </c>
      <c r="D5879" s="10">
        <v>29770.333333333332</v>
      </c>
      <c r="E5879" s="10">
        <v>31891</v>
      </c>
      <c r="F5879" s="10">
        <v>34666</v>
      </c>
      <c r="G5879" s="10">
        <v>32470.666666666668</v>
      </c>
      <c r="H5879" s="10">
        <v>34911.666666666664</v>
      </c>
      <c r="I5879" s="10">
        <v>32063.666666666668</v>
      </c>
      <c r="J5879" s="10">
        <v>31431.666666666668</v>
      </c>
      <c r="K5879" s="10">
        <v>26655.666666666668</v>
      </c>
      <c r="L5879" s="10"/>
      <c r="M5879" s="10"/>
    </row>
    <row r="5880" spans="1:13" x14ac:dyDescent="0.25">
      <c r="A5880" s="9" t="s">
        <v>5879</v>
      </c>
      <c r="B5880" s="10">
        <v>22869.763754045231</v>
      </c>
      <c r="C5880" s="10">
        <v>20384.4032362459</v>
      </c>
      <c r="D5880" s="10">
        <v>21332.301618122936</v>
      </c>
      <c r="E5880" s="10">
        <v>24906.565695792833</v>
      </c>
      <c r="F5880" s="10">
        <v>26296.822006472434</v>
      </c>
      <c r="G5880" s="10">
        <v>25660.355987054965</v>
      </c>
      <c r="H5880" s="10">
        <v>22134.243365695769</v>
      </c>
      <c r="I5880" s="10">
        <v>24616.357928802565</v>
      </c>
      <c r="J5880" s="10">
        <v>24862.317799352732</v>
      </c>
      <c r="K5880" s="10">
        <v>28848.994174757263</v>
      </c>
      <c r="L5880" s="10"/>
      <c r="M5880" s="10"/>
    </row>
    <row r="5881" spans="1:13" x14ac:dyDescent="0.25">
      <c r="A5881" s="9" t="s">
        <v>5880</v>
      </c>
      <c r="B5881" s="10">
        <v>21374.113352545566</v>
      </c>
      <c r="C5881" s="10">
        <v>18917.377521613769</v>
      </c>
      <c r="D5881" s="10">
        <v>19989.121037463934</v>
      </c>
      <c r="E5881" s="10">
        <v>23426.678194044132</v>
      </c>
      <c r="F5881" s="10">
        <v>24896.841018251635</v>
      </c>
      <c r="G5881" s="10">
        <v>24473.946205571498</v>
      </c>
      <c r="H5881" s="10">
        <v>21065.106147934635</v>
      </c>
      <c r="I5881" s="10">
        <v>24364.993275696401</v>
      </c>
      <c r="J5881" s="10">
        <v>24474.617195004768</v>
      </c>
      <c r="K5881" s="10">
        <v>28476.657060518701</v>
      </c>
      <c r="L5881" s="10"/>
      <c r="M5881" s="10"/>
    </row>
    <row r="5882" spans="1:13" x14ac:dyDescent="0.25">
      <c r="A5882" s="9" t="s">
        <v>5881</v>
      </c>
      <c r="B5882" s="10">
        <v>24449.8850799869</v>
      </c>
      <c r="C5882" s="10">
        <v>27462.075089781236</v>
      </c>
      <c r="D5882" s="10">
        <v>27436.390793339833</v>
      </c>
      <c r="E5882" s="10">
        <v>29478.977799542899</v>
      </c>
      <c r="F5882" s="10">
        <v>30342.941234084206</v>
      </c>
      <c r="G5882" s="10">
        <v>32706.212536728668</v>
      </c>
      <c r="H5882" s="10">
        <v>36016.987920339503</v>
      </c>
      <c r="I5882" s="10">
        <v>35710.021221025097</v>
      </c>
      <c r="J5882" s="10">
        <v>35705.20502775054</v>
      </c>
      <c r="K5882" s="10">
        <v>32973.729023832799</v>
      </c>
      <c r="L5882" s="10"/>
      <c r="M5882" s="10"/>
    </row>
    <row r="5883" spans="1:13" x14ac:dyDescent="0.25">
      <c r="A5883" s="9" t="s">
        <v>5882</v>
      </c>
      <c r="B5883" s="10">
        <v>23090</v>
      </c>
      <c r="C5883" s="10">
        <v>19606.666666666668</v>
      </c>
      <c r="D5883" s="10">
        <v>18873.666666666668</v>
      </c>
      <c r="E5883" s="10">
        <v>17110.333333333332</v>
      </c>
      <c r="F5883" s="10">
        <v>17034</v>
      </c>
      <c r="G5883" s="10">
        <v>13637.333333333334</v>
      </c>
      <c r="H5883" s="10">
        <v>16055.666666666666</v>
      </c>
      <c r="I5883" s="10">
        <v>16188.333333333334</v>
      </c>
      <c r="J5883" s="10">
        <v>18758</v>
      </c>
      <c r="K5883" s="10">
        <v>16701.333333333332</v>
      </c>
      <c r="L5883" s="10"/>
      <c r="M5883" s="10"/>
    </row>
    <row r="5884" spans="1:13" x14ac:dyDescent="0.25">
      <c r="A5884" s="9" t="s">
        <v>5883</v>
      </c>
      <c r="B5884" s="10">
        <v>24718.333333333332</v>
      </c>
      <c r="C5884" s="10">
        <v>26300.666666666668</v>
      </c>
      <c r="D5884" s="10">
        <v>28660</v>
      </c>
      <c r="E5884" s="10">
        <v>31063</v>
      </c>
      <c r="F5884" s="10">
        <v>33308.333333333336</v>
      </c>
      <c r="G5884" s="10">
        <v>32549.666666666668</v>
      </c>
      <c r="H5884" s="10">
        <v>28929.333333333332</v>
      </c>
      <c r="I5884" s="10">
        <v>25394.333333333332</v>
      </c>
      <c r="J5884" s="10">
        <v>18596</v>
      </c>
      <c r="K5884" s="10">
        <v>19114</v>
      </c>
      <c r="L5884" s="10"/>
      <c r="M5884" s="10"/>
    </row>
    <row r="5885" spans="1:13" x14ac:dyDescent="0.25">
      <c r="A5885" s="9" t="s">
        <v>5884</v>
      </c>
      <c r="B5885" s="10">
        <v>22124.333333333332</v>
      </c>
      <c r="C5885" s="10">
        <v>22918</v>
      </c>
      <c r="D5885" s="10">
        <v>28255.333333333332</v>
      </c>
      <c r="E5885" s="10">
        <v>29742.333333333332</v>
      </c>
      <c r="F5885" s="10">
        <v>26403.333333333332</v>
      </c>
      <c r="G5885" s="10">
        <v>20348.333333333332</v>
      </c>
      <c r="H5885" s="10">
        <v>18789.333333333332</v>
      </c>
      <c r="I5885" s="10">
        <v>17683.666666666668</v>
      </c>
      <c r="J5885" s="10">
        <v>17305</v>
      </c>
      <c r="K5885" s="10">
        <v>17898.666666666668</v>
      </c>
      <c r="L5885" s="10"/>
      <c r="M5885" s="10"/>
    </row>
    <row r="5886" spans="1:13" x14ac:dyDescent="0.25">
      <c r="A5886" s="9" t="s">
        <v>5885</v>
      </c>
      <c r="B5886" s="10">
        <v>21296.666666666668</v>
      </c>
      <c r="C5886" s="10">
        <v>17041.333333333332</v>
      </c>
      <c r="D5886" s="10">
        <v>17608.333333333332</v>
      </c>
      <c r="E5886" s="10">
        <v>16939</v>
      </c>
      <c r="F5886" s="10">
        <v>20532.666666666668</v>
      </c>
      <c r="G5886" s="10">
        <v>26515.333333333332</v>
      </c>
      <c r="H5886" s="10">
        <v>27399.666666666668</v>
      </c>
      <c r="I5886" s="10">
        <v>23783.666666666668</v>
      </c>
      <c r="J5886" s="10">
        <v>19397.666666666668</v>
      </c>
      <c r="K5886" s="10">
        <v>17994</v>
      </c>
      <c r="L5886" s="10"/>
      <c r="M5886" s="10"/>
    </row>
    <row r="5887" spans="1:13" x14ac:dyDescent="0.25">
      <c r="A5887" s="9" t="s">
        <v>5886</v>
      </c>
      <c r="B5887" s="10">
        <v>18522.026338893702</v>
      </c>
      <c r="C5887" s="10">
        <v>16021.257828504467</v>
      </c>
      <c r="D5887" s="10">
        <v>15430.1960784313</v>
      </c>
      <c r="E5887" s="10">
        <v>15957.440444834603</v>
      </c>
      <c r="F5887" s="10">
        <v>15918.896985659865</v>
      </c>
      <c r="G5887" s="10">
        <v>17546.918642083634</v>
      </c>
      <c r="H5887" s="10">
        <v>18740.581211589033</v>
      </c>
      <c r="I5887" s="10">
        <v>19152.299385425733</v>
      </c>
      <c r="J5887" s="10">
        <v>17793.908691834866</v>
      </c>
      <c r="K5887" s="10">
        <v>18770.661691542231</v>
      </c>
      <c r="L5887" s="10"/>
      <c r="M5887" s="10"/>
    </row>
    <row r="5888" spans="1:13" x14ac:dyDescent="0.25">
      <c r="A5888" s="9" t="s">
        <v>5887</v>
      </c>
      <c r="B5888" s="10">
        <v>23765</v>
      </c>
      <c r="C5888" s="10">
        <v>23338.333333333332</v>
      </c>
      <c r="D5888" s="10">
        <v>21587.333333333332</v>
      </c>
      <c r="E5888" s="10">
        <v>21083</v>
      </c>
      <c r="F5888" s="10">
        <v>19390.666666666668</v>
      </c>
      <c r="G5888" s="10">
        <v>20493.333333333332</v>
      </c>
      <c r="H5888" s="10">
        <v>22902.333333333332</v>
      </c>
      <c r="I5888" s="10">
        <v>23846.333333333332</v>
      </c>
      <c r="J5888" s="10">
        <v>23342</v>
      </c>
      <c r="K5888" s="10">
        <v>21608.333333333332</v>
      </c>
      <c r="L5888" s="10"/>
      <c r="M5888" s="10"/>
    </row>
    <row r="5889" spans="1:13" x14ac:dyDescent="0.25">
      <c r="A5889" s="9" t="s">
        <v>5888</v>
      </c>
      <c r="B5889" s="10">
        <v>12236.724137930991</v>
      </c>
      <c r="C5889" s="10">
        <v>12545.274378939524</v>
      </c>
      <c r="D5889" s="10">
        <v>17527.088616981768</v>
      </c>
      <c r="E5889" s="10">
        <v>16561.97664071187</v>
      </c>
      <c r="F5889" s="10">
        <v>18390.889136077069</v>
      </c>
      <c r="G5889" s="10">
        <v>18152.866147571334</v>
      </c>
      <c r="H5889" s="10">
        <v>22646.315535780432</v>
      </c>
      <c r="I5889" s="10">
        <v>26172.918427882763</v>
      </c>
      <c r="J5889" s="10">
        <v>25202.4671857619</v>
      </c>
      <c r="K5889" s="10">
        <v>21100.035224323266</v>
      </c>
      <c r="L5889" s="10"/>
      <c r="M5889" s="10"/>
    </row>
    <row r="5890" spans="1:13" x14ac:dyDescent="0.25">
      <c r="A5890" s="9" t="s">
        <v>5889</v>
      </c>
      <c r="B5890" s="10">
        <v>24351.333333333332</v>
      </c>
      <c r="C5890" s="10">
        <v>24967.666666666668</v>
      </c>
      <c r="D5890" s="10">
        <v>26718.666666666668</v>
      </c>
      <c r="E5890" s="10">
        <v>25154.666666666668</v>
      </c>
      <c r="F5890" s="10">
        <v>30449</v>
      </c>
      <c r="G5890" s="10">
        <v>31040.333333333332</v>
      </c>
      <c r="H5890" s="10">
        <v>34528.333333333336</v>
      </c>
      <c r="I5890" s="10">
        <v>28240.666666666668</v>
      </c>
      <c r="J5890" s="10">
        <v>26102</v>
      </c>
      <c r="K5890" s="10">
        <v>26246.666666666668</v>
      </c>
      <c r="L5890" s="10"/>
      <c r="M5890" s="10"/>
    </row>
    <row r="5891" spans="1:13" x14ac:dyDescent="0.25">
      <c r="A5891" s="9" t="s">
        <v>5890</v>
      </c>
      <c r="B5891" s="10">
        <v>20537</v>
      </c>
      <c r="C5891" s="10">
        <v>19816</v>
      </c>
      <c r="D5891" s="10">
        <v>16896.666666666668</v>
      </c>
      <c r="E5891" s="10">
        <v>21744</v>
      </c>
      <c r="F5891" s="10">
        <v>24661.333333333332</v>
      </c>
      <c r="G5891" s="10">
        <v>26192</v>
      </c>
      <c r="H5891" s="10">
        <v>25398</v>
      </c>
      <c r="I5891" s="10">
        <v>27769.333333333332</v>
      </c>
      <c r="J5891" s="10">
        <v>27179</v>
      </c>
      <c r="K5891" s="10">
        <v>22497.333333333332</v>
      </c>
      <c r="L5891" s="10"/>
      <c r="M5891" s="10"/>
    </row>
    <row r="5892" spans="1:13" x14ac:dyDescent="0.25">
      <c r="A5892" s="9" t="s">
        <v>5891</v>
      </c>
      <c r="B5892" s="10">
        <v>26335.333333333332</v>
      </c>
      <c r="C5892" s="10">
        <v>29766.333333333332</v>
      </c>
      <c r="D5892" s="10">
        <v>30905</v>
      </c>
      <c r="E5892" s="10">
        <v>30710.333333333332</v>
      </c>
      <c r="F5892" s="10">
        <v>28751.333333333332</v>
      </c>
      <c r="G5892" s="10">
        <v>34559.666666666664</v>
      </c>
      <c r="H5892" s="10">
        <v>35880</v>
      </c>
      <c r="I5892" s="10">
        <v>33916.666666666664</v>
      </c>
      <c r="J5892" s="10">
        <v>24821</v>
      </c>
      <c r="K5892" s="10">
        <v>22132.666666666668</v>
      </c>
      <c r="L5892" s="10"/>
      <c r="M5892" s="10"/>
    </row>
    <row r="5893" spans="1:13" x14ac:dyDescent="0.25">
      <c r="A5893" s="9" t="s">
        <v>5892</v>
      </c>
      <c r="B5893" s="10">
        <v>26850</v>
      </c>
      <c r="C5893" s="10">
        <v>28988.666666666668</v>
      </c>
      <c r="D5893" s="10">
        <v>26206</v>
      </c>
      <c r="E5893" s="10">
        <v>22709.333333333332</v>
      </c>
      <c r="F5893" s="10">
        <v>20111</v>
      </c>
      <c r="G5893" s="10">
        <v>16824.333333333332</v>
      </c>
      <c r="H5893" s="10">
        <v>17363.333333333332</v>
      </c>
      <c r="I5893" s="10">
        <v>17986.666666666668</v>
      </c>
      <c r="J5893" s="10">
        <v>23085.333333333332</v>
      </c>
      <c r="K5893" s="10">
        <v>23481.666666666668</v>
      </c>
      <c r="L5893" s="10"/>
      <c r="M5893" s="10"/>
    </row>
    <row r="5894" spans="1:13" x14ac:dyDescent="0.25">
      <c r="A5894" s="9" t="s">
        <v>5893</v>
      </c>
      <c r="B5894" s="10">
        <v>35930.118206005303</v>
      </c>
      <c r="C5894" s="10">
        <v>38843.111364500168</v>
      </c>
      <c r="D5894" s="10">
        <v>40639.6845305967</v>
      </c>
      <c r="E5894" s="10">
        <v>36905.619536297927</v>
      </c>
      <c r="F5894" s="10">
        <v>38118.308627898099</v>
      </c>
      <c r="G5894" s="10">
        <v>38136.875712656736</v>
      </c>
      <c r="H5894" s="10">
        <v>37331.616495629009</v>
      </c>
      <c r="I5894" s="10">
        <v>34875.168377042901</v>
      </c>
      <c r="J5894" s="10">
        <v>33754.727480045571</v>
      </c>
      <c r="K5894" s="10">
        <v>36287.109083998432</v>
      </c>
      <c r="L5894" s="10"/>
      <c r="M5894" s="10"/>
    </row>
    <row r="5895" spans="1:13" x14ac:dyDescent="0.25">
      <c r="A5895" s="9" t="s">
        <v>5894</v>
      </c>
      <c r="B5895" s="10">
        <v>24835.333333333332</v>
      </c>
      <c r="C5895" s="10">
        <v>25607</v>
      </c>
      <c r="D5895" s="10">
        <v>25480</v>
      </c>
      <c r="E5895" s="10">
        <v>22396</v>
      </c>
      <c r="F5895" s="10">
        <v>20639.666666666668</v>
      </c>
      <c r="G5895" s="10">
        <v>18599.333333333332</v>
      </c>
      <c r="H5895" s="10">
        <v>24151.666666666668</v>
      </c>
      <c r="I5895" s="10">
        <v>26631</v>
      </c>
      <c r="J5895" s="10">
        <v>31427.666666666668</v>
      </c>
      <c r="K5895" s="10">
        <v>33333.333333333336</v>
      </c>
      <c r="L5895" s="10"/>
      <c r="M5895" s="10"/>
    </row>
    <row r="5896" spans="1:13" x14ac:dyDescent="0.25">
      <c r="A5896" s="9" t="s">
        <v>5895</v>
      </c>
      <c r="B5896" s="10">
        <v>31949.333333333332</v>
      </c>
      <c r="C5896" s="10">
        <v>30195</v>
      </c>
      <c r="D5896" s="10">
        <v>27085.333333333332</v>
      </c>
      <c r="E5896" s="10">
        <v>23408.666666666668</v>
      </c>
      <c r="F5896" s="10">
        <v>24529</v>
      </c>
      <c r="G5896" s="10">
        <v>28187.333333333332</v>
      </c>
      <c r="H5896" s="10">
        <v>34933.333333333336</v>
      </c>
      <c r="I5896" s="10">
        <v>35481.666666666664</v>
      </c>
      <c r="J5896" s="10">
        <v>36004.333333333336</v>
      </c>
      <c r="K5896" s="10">
        <v>30845.666666666668</v>
      </c>
      <c r="L5896" s="10"/>
      <c r="M5896" s="10"/>
    </row>
    <row r="5897" spans="1:13" x14ac:dyDescent="0.25">
      <c r="A5897" s="9" t="s">
        <v>5896</v>
      </c>
      <c r="B5897" s="10">
        <v>36070.119047619031</v>
      </c>
      <c r="C5897" s="10">
        <v>27662.999999999967</v>
      </c>
      <c r="D5897" s="10">
        <v>22120.333333333299</v>
      </c>
      <c r="E5897" s="10">
        <v>18301.309523809465</v>
      </c>
      <c r="F5897" s="10">
        <v>18523.3809523809</v>
      </c>
      <c r="G5897" s="10">
        <v>20600.738095238034</v>
      </c>
      <c r="H5897" s="10">
        <v>23868.047619047564</v>
      </c>
      <c r="I5897" s="10">
        <v>30493.047619047564</v>
      </c>
      <c r="J5897" s="10">
        <v>31505.69047619043</v>
      </c>
      <c r="K5897" s="10">
        <v>31104.523809523769</v>
      </c>
      <c r="L5897" s="10"/>
      <c r="M5897" s="10"/>
    </row>
    <row r="5898" spans="1:13" x14ac:dyDescent="0.25">
      <c r="A5898" s="9" t="s">
        <v>5897</v>
      </c>
      <c r="B5898" s="10">
        <v>18976</v>
      </c>
      <c r="C5898" s="10">
        <v>16343.333333333334</v>
      </c>
      <c r="D5898" s="10">
        <v>19580</v>
      </c>
      <c r="E5898" s="10">
        <v>21588.666666666668</v>
      </c>
      <c r="F5898" s="10">
        <v>22315</v>
      </c>
      <c r="G5898" s="10">
        <v>27497</v>
      </c>
      <c r="H5898" s="10">
        <v>30676.666666666668</v>
      </c>
      <c r="I5898" s="10">
        <v>36537.666666666664</v>
      </c>
      <c r="J5898" s="10">
        <v>30010</v>
      </c>
      <c r="K5898" s="10">
        <v>35476.333333333336</v>
      </c>
      <c r="L5898" s="10"/>
      <c r="M5898" s="10"/>
    </row>
    <row r="5899" spans="1:13" x14ac:dyDescent="0.25">
      <c r="A5899" s="9" t="s">
        <v>5898</v>
      </c>
      <c r="B5899" s="10">
        <v>23979.666666666668</v>
      </c>
      <c r="C5899" s="10">
        <v>17930</v>
      </c>
      <c r="D5899" s="10">
        <v>19229.333333333332</v>
      </c>
      <c r="E5899" s="10">
        <v>17297</v>
      </c>
      <c r="F5899" s="10">
        <v>17749.333333333332</v>
      </c>
      <c r="G5899" s="10">
        <v>21217.333333333332</v>
      </c>
      <c r="H5899" s="10">
        <v>21613</v>
      </c>
      <c r="I5899" s="10">
        <v>23122.666666666668</v>
      </c>
      <c r="J5899" s="10">
        <v>18716.333333333332</v>
      </c>
      <c r="K5899" s="10">
        <v>19514</v>
      </c>
      <c r="L5899" s="10"/>
      <c r="M5899" s="10"/>
    </row>
    <row r="5900" spans="1:13" x14ac:dyDescent="0.25">
      <c r="A5900" s="9" t="s">
        <v>5899</v>
      </c>
      <c r="B5900" s="10">
        <v>26319.548780487734</v>
      </c>
      <c r="C5900" s="10">
        <v>28132.018970189634</v>
      </c>
      <c r="D5900" s="10">
        <v>26199.254403793966</v>
      </c>
      <c r="E5900" s="10">
        <v>23603.852981029766</v>
      </c>
      <c r="F5900" s="10">
        <v>19923.3163956639</v>
      </c>
      <c r="G5900" s="10">
        <v>21341.886517615134</v>
      </c>
      <c r="H5900" s="10">
        <v>23272.631436314303</v>
      </c>
      <c r="I5900" s="10">
        <v>24768.731707317038</v>
      </c>
      <c r="J5900" s="10">
        <v>23771.563346883431</v>
      </c>
      <c r="K5900" s="10">
        <v>27197.71341463413</v>
      </c>
      <c r="L5900" s="10"/>
      <c r="M5900" s="10"/>
    </row>
    <row r="5901" spans="1:13" x14ac:dyDescent="0.25">
      <c r="A5901" s="9" t="s">
        <v>5900</v>
      </c>
      <c r="B5901" s="10">
        <v>30670.666666666668</v>
      </c>
      <c r="C5901" s="10">
        <v>36315</v>
      </c>
      <c r="D5901" s="10">
        <v>27810.666666666668</v>
      </c>
      <c r="E5901" s="10">
        <v>20503.666666666668</v>
      </c>
      <c r="F5901" s="10">
        <v>8978</v>
      </c>
      <c r="G5901" s="10">
        <v>9395.6666666666661</v>
      </c>
      <c r="H5901" s="10">
        <v>7255.333333333333</v>
      </c>
      <c r="I5901" s="10">
        <v>9438.3333333333339</v>
      </c>
      <c r="J5901" s="10">
        <v>11530.666666666666</v>
      </c>
      <c r="K5901" s="10">
        <v>12768.666666666666</v>
      </c>
      <c r="L5901" s="10"/>
      <c r="M5901" s="10"/>
    </row>
    <row r="5902" spans="1:13" x14ac:dyDescent="0.25">
      <c r="A5902" s="9" t="s">
        <v>5901</v>
      </c>
      <c r="B5902" s="10">
        <v>9788</v>
      </c>
      <c r="C5902" s="10">
        <v>13547.333333333334</v>
      </c>
      <c r="D5902" s="10">
        <v>17068.333333333332</v>
      </c>
      <c r="E5902" s="10">
        <v>19446.333333333332</v>
      </c>
      <c r="F5902" s="10">
        <v>19877</v>
      </c>
      <c r="G5902" s="10">
        <v>18647</v>
      </c>
      <c r="H5902" s="10">
        <v>18280.333333333332</v>
      </c>
      <c r="I5902" s="10">
        <v>16868</v>
      </c>
      <c r="J5902" s="10">
        <v>19226</v>
      </c>
      <c r="K5902" s="10">
        <v>18242.333333333332</v>
      </c>
      <c r="L5902" s="10"/>
      <c r="M5902" s="10"/>
    </row>
    <row r="5903" spans="1:13" x14ac:dyDescent="0.25">
      <c r="A5903" s="9" t="s">
        <v>5902</v>
      </c>
      <c r="B5903" s="10">
        <v>21154</v>
      </c>
      <c r="C5903" s="10">
        <v>18434.666666666668</v>
      </c>
      <c r="D5903" s="10">
        <v>16676.333333333332</v>
      </c>
      <c r="E5903" s="10">
        <v>18530.666666666668</v>
      </c>
      <c r="F5903" s="10">
        <v>18899.666666666668</v>
      </c>
      <c r="G5903" s="10">
        <v>21522.666666666668</v>
      </c>
      <c r="H5903" s="10">
        <v>21634</v>
      </c>
      <c r="I5903" s="10">
        <v>23437</v>
      </c>
      <c r="J5903" s="10">
        <v>20674</v>
      </c>
      <c r="K5903" s="10">
        <v>20606.333333333332</v>
      </c>
      <c r="L5903" s="10"/>
      <c r="M5903" s="10"/>
    </row>
    <row r="5904" spans="1:13" x14ac:dyDescent="0.25">
      <c r="A5904" s="9" t="s">
        <v>5903</v>
      </c>
      <c r="B5904" s="10">
        <v>9959.3333333333339</v>
      </c>
      <c r="C5904" s="10">
        <v>11303</v>
      </c>
      <c r="D5904" s="10">
        <v>15355</v>
      </c>
      <c r="E5904" s="10">
        <v>14759.666666666666</v>
      </c>
      <c r="F5904" s="10">
        <v>14131.666666666666</v>
      </c>
      <c r="G5904" s="10">
        <v>15528.333333333334</v>
      </c>
      <c r="H5904" s="10">
        <v>18141.333333333332</v>
      </c>
      <c r="I5904" s="10">
        <v>19730.666666666668</v>
      </c>
      <c r="J5904" s="10">
        <v>19112</v>
      </c>
      <c r="K5904" s="10">
        <v>18765</v>
      </c>
      <c r="L5904" s="10"/>
      <c r="M5904" s="10"/>
    </row>
    <row r="5905" spans="1:13" x14ac:dyDescent="0.25">
      <c r="A5905" s="9" t="s">
        <v>5904</v>
      </c>
      <c r="B5905" s="10">
        <v>17818.333333333332</v>
      </c>
      <c r="C5905" s="10">
        <v>16390</v>
      </c>
      <c r="D5905" s="10">
        <v>16437.333333333332</v>
      </c>
      <c r="E5905" s="10">
        <v>12444.333333333334</v>
      </c>
      <c r="F5905" s="10">
        <v>11827</v>
      </c>
      <c r="G5905" s="10">
        <v>12215</v>
      </c>
      <c r="H5905" s="10">
        <v>17330.333333333332</v>
      </c>
      <c r="I5905" s="10">
        <v>19471.333333333332</v>
      </c>
      <c r="J5905" s="10">
        <v>20092.333333333332</v>
      </c>
      <c r="K5905" s="10">
        <v>18503.666666666668</v>
      </c>
      <c r="L5905" s="10"/>
      <c r="M5905" s="10"/>
    </row>
    <row r="5906" spans="1:13" x14ac:dyDescent="0.25">
      <c r="A5906" s="9" t="s">
        <v>5905</v>
      </c>
      <c r="B5906" s="10">
        <v>18135.333333333332</v>
      </c>
      <c r="C5906" s="10">
        <v>17606.666666666668</v>
      </c>
      <c r="D5906" s="10">
        <v>18347.666666666668</v>
      </c>
      <c r="E5906" s="10">
        <v>24168.333333333332</v>
      </c>
      <c r="F5906" s="10">
        <v>23419.333333333332</v>
      </c>
      <c r="G5906" s="10">
        <v>24711.333333333332</v>
      </c>
      <c r="H5906" s="10">
        <v>21180</v>
      </c>
      <c r="I5906" s="10">
        <v>21439.666666666668</v>
      </c>
      <c r="J5906" s="10">
        <v>22553.333333333332</v>
      </c>
      <c r="K5906" s="10">
        <v>26105.666666666668</v>
      </c>
      <c r="L5906" s="10"/>
      <c r="M5906" s="10"/>
    </row>
    <row r="5907" spans="1:13" x14ac:dyDescent="0.25">
      <c r="A5907" s="9" t="s">
        <v>5906</v>
      </c>
      <c r="B5907" s="10">
        <v>15088.666666666666</v>
      </c>
      <c r="C5907" s="10">
        <v>15691.333333333334</v>
      </c>
      <c r="D5907" s="10">
        <v>16166.333333333334</v>
      </c>
      <c r="E5907" s="10">
        <v>16727</v>
      </c>
      <c r="F5907" s="10">
        <v>18561.333333333332</v>
      </c>
      <c r="G5907" s="10">
        <v>20133.666666666668</v>
      </c>
      <c r="H5907" s="10">
        <v>23582.666666666668</v>
      </c>
      <c r="I5907" s="10">
        <v>25409</v>
      </c>
      <c r="J5907" s="10">
        <v>22584</v>
      </c>
      <c r="K5907" s="10">
        <v>17977.333333333332</v>
      </c>
      <c r="L5907" s="10"/>
      <c r="M5907" s="10"/>
    </row>
    <row r="5908" spans="1:13" x14ac:dyDescent="0.25">
      <c r="A5908" s="9" t="s">
        <v>5907</v>
      </c>
      <c r="B5908" s="10">
        <v>32404</v>
      </c>
      <c r="C5908" s="10">
        <v>25157.333333333332</v>
      </c>
      <c r="D5908" s="10">
        <v>23342.333333333332</v>
      </c>
      <c r="E5908" s="10">
        <v>25383.333333333332</v>
      </c>
      <c r="F5908" s="10">
        <v>28121.666666666668</v>
      </c>
      <c r="G5908" s="10">
        <v>32311.666666666668</v>
      </c>
      <c r="H5908" s="10">
        <v>37173.333333333336</v>
      </c>
      <c r="I5908" s="10">
        <v>39782.333333333336</v>
      </c>
      <c r="J5908" s="10">
        <v>39583.666666666664</v>
      </c>
      <c r="K5908" s="10">
        <v>35541.333333333336</v>
      </c>
      <c r="L5908" s="10"/>
      <c r="M5908" s="10"/>
    </row>
    <row r="5909" spans="1:13" x14ac:dyDescent="0.25">
      <c r="A5909" s="9" t="s">
        <v>5908</v>
      </c>
      <c r="B5909" s="10">
        <v>19394</v>
      </c>
      <c r="C5909" s="10">
        <v>19402.666666666668</v>
      </c>
      <c r="D5909" s="10">
        <v>15708.666666666666</v>
      </c>
      <c r="E5909" s="10">
        <v>16304.333333333334</v>
      </c>
      <c r="F5909" s="10">
        <v>16181</v>
      </c>
      <c r="G5909" s="10">
        <v>18859</v>
      </c>
      <c r="H5909" s="10">
        <v>20199.666666666668</v>
      </c>
      <c r="I5909" s="10">
        <v>20877</v>
      </c>
      <c r="J5909" s="10">
        <v>21076</v>
      </c>
      <c r="K5909" s="10">
        <v>20966</v>
      </c>
      <c r="L5909" s="10"/>
      <c r="M5909" s="10"/>
    </row>
    <row r="5910" spans="1:13" x14ac:dyDescent="0.25">
      <c r="A5910" s="9" t="s">
        <v>5909</v>
      </c>
      <c r="B5910" s="10">
        <v>19932</v>
      </c>
      <c r="C5910" s="10">
        <v>16968.666666666668</v>
      </c>
      <c r="D5910" s="10">
        <v>15895.333333333334</v>
      </c>
      <c r="E5910" s="10">
        <v>13837.666666666666</v>
      </c>
      <c r="F5910" s="10">
        <v>13042.333333333334</v>
      </c>
      <c r="G5910" s="10">
        <v>14697</v>
      </c>
      <c r="H5910" s="10">
        <v>17431.333333333332</v>
      </c>
      <c r="I5910" s="10">
        <v>17084.666666666668</v>
      </c>
      <c r="J5910" s="10">
        <v>14347</v>
      </c>
      <c r="K5910" s="10">
        <v>9904.6666666666661</v>
      </c>
      <c r="L5910" s="10"/>
      <c r="M5910" s="10"/>
    </row>
    <row r="5911" spans="1:13" x14ac:dyDescent="0.25">
      <c r="A5911" s="9" t="s">
        <v>5910</v>
      </c>
      <c r="B5911" s="10">
        <v>12013.666666666666</v>
      </c>
      <c r="C5911" s="10">
        <v>11193.666666666666</v>
      </c>
      <c r="D5911" s="10">
        <v>11880</v>
      </c>
      <c r="E5911" s="10">
        <v>14925.666666666666</v>
      </c>
      <c r="F5911" s="10">
        <v>17229.666666666668</v>
      </c>
      <c r="G5911" s="10">
        <v>14526.333333333334</v>
      </c>
      <c r="H5911" s="10">
        <v>11215</v>
      </c>
      <c r="I5911" s="10">
        <v>10559.333333333334</v>
      </c>
      <c r="J5911" s="10">
        <v>12731.666666666666</v>
      </c>
      <c r="K5911" s="10">
        <v>13570.666666666666</v>
      </c>
      <c r="L5911" s="10"/>
      <c r="M5911" s="10"/>
    </row>
    <row r="5912" spans="1:13" x14ac:dyDescent="0.25">
      <c r="A5912" s="9" t="s">
        <v>5911</v>
      </c>
      <c r="B5912" s="10">
        <v>5443.333333333333</v>
      </c>
      <c r="C5912" s="10">
        <v>7313</v>
      </c>
      <c r="D5912" s="10">
        <v>9750.6666666666661</v>
      </c>
      <c r="E5912" s="10">
        <v>8901.6666666666661</v>
      </c>
      <c r="F5912" s="10">
        <v>8856.3333333333339</v>
      </c>
      <c r="G5912" s="10">
        <v>9438</v>
      </c>
      <c r="H5912" s="10">
        <v>10688.666666666666</v>
      </c>
      <c r="I5912" s="10">
        <v>10570.666666666666</v>
      </c>
      <c r="J5912" s="10">
        <v>12767</v>
      </c>
      <c r="K5912" s="10">
        <v>13043.333333333334</v>
      </c>
      <c r="L5912" s="10"/>
      <c r="M5912" s="10"/>
    </row>
    <row r="5913" spans="1:13" x14ac:dyDescent="0.25">
      <c r="A5913" s="9" t="s">
        <v>5912</v>
      </c>
      <c r="B5913" s="10">
        <v>18826.666666666668</v>
      </c>
      <c r="C5913" s="10">
        <v>20215.333333333332</v>
      </c>
      <c r="D5913" s="10">
        <v>21728.333333333332</v>
      </c>
      <c r="E5913" s="10">
        <v>21586</v>
      </c>
      <c r="F5913" s="10">
        <v>21335.666666666668</v>
      </c>
      <c r="G5913" s="10">
        <v>24394.333333333332</v>
      </c>
      <c r="H5913" s="10">
        <v>24387.666666666668</v>
      </c>
      <c r="I5913" s="10">
        <v>23899.666666666668</v>
      </c>
      <c r="J5913" s="10">
        <v>22721</v>
      </c>
      <c r="K5913" s="10">
        <v>23839</v>
      </c>
      <c r="L5913" s="10"/>
      <c r="M5913" s="10"/>
    </row>
    <row r="5914" spans="1:13" x14ac:dyDescent="0.25">
      <c r="A5914" s="9" t="s">
        <v>5913</v>
      </c>
      <c r="B5914" s="10">
        <v>16934</v>
      </c>
      <c r="C5914" s="10">
        <v>15383.666666666666</v>
      </c>
      <c r="D5914" s="10">
        <v>16228</v>
      </c>
      <c r="E5914" s="10">
        <v>16294.333333333334</v>
      </c>
      <c r="F5914" s="10">
        <v>18394.333333333332</v>
      </c>
      <c r="G5914" s="10">
        <v>20075.666666666668</v>
      </c>
      <c r="H5914" s="10">
        <v>18488.333333333332</v>
      </c>
      <c r="I5914" s="10">
        <v>18303.333333333332</v>
      </c>
      <c r="J5914" s="10">
        <v>18061.333333333332</v>
      </c>
      <c r="K5914" s="10">
        <v>19577.666666666668</v>
      </c>
      <c r="L5914" s="10"/>
      <c r="M5914" s="10"/>
    </row>
    <row r="5915" spans="1:13" x14ac:dyDescent="0.25">
      <c r="A5915" s="9" t="s">
        <v>5914</v>
      </c>
      <c r="B5915" s="10">
        <v>24649.441308793364</v>
      </c>
      <c r="C5915" s="10">
        <v>23052.570961145131</v>
      </c>
      <c r="D5915" s="10">
        <v>20710.834764826133</v>
      </c>
      <c r="E5915" s="10">
        <v>21543.030265848633</v>
      </c>
      <c r="F5915" s="10">
        <v>21235.761554192166</v>
      </c>
      <c r="G5915" s="10">
        <v>24072.613496932434</v>
      </c>
      <c r="H5915" s="10">
        <v>25390.067893660467</v>
      </c>
      <c r="I5915" s="10">
        <v>26040.208588957001</v>
      </c>
      <c r="J5915" s="10">
        <v>25759.664212678897</v>
      </c>
      <c r="K5915" s="10">
        <v>23459.213087934502</v>
      </c>
      <c r="L5915" s="10"/>
      <c r="M5915" s="10"/>
    </row>
    <row r="5916" spans="1:13" x14ac:dyDescent="0.25">
      <c r="A5916" s="9" t="s">
        <v>5915</v>
      </c>
      <c r="B5916" s="10">
        <v>24446.666666666668</v>
      </c>
      <c r="C5916" s="10">
        <v>27594.333333333332</v>
      </c>
      <c r="D5916" s="10">
        <v>24761.666666666668</v>
      </c>
      <c r="E5916" s="10">
        <v>25951</v>
      </c>
      <c r="F5916" s="10">
        <v>22205.666666666668</v>
      </c>
      <c r="G5916" s="10">
        <v>25054.333333333332</v>
      </c>
      <c r="H5916" s="10">
        <v>26684.666666666668</v>
      </c>
      <c r="I5916" s="10">
        <v>30246</v>
      </c>
      <c r="J5916" s="10">
        <v>29276</v>
      </c>
      <c r="K5916" s="10">
        <v>30943.333333333332</v>
      </c>
      <c r="L5916" s="10"/>
      <c r="M5916" s="10"/>
    </row>
    <row r="5917" spans="1:13" x14ac:dyDescent="0.25">
      <c r="A5917" s="9" t="s">
        <v>5916</v>
      </c>
      <c r="B5917" s="10">
        <v>21191.666666666668</v>
      </c>
      <c r="C5917" s="10">
        <v>20741</v>
      </c>
      <c r="D5917" s="10">
        <v>20895</v>
      </c>
      <c r="E5917" s="10">
        <v>22267.666666666668</v>
      </c>
      <c r="F5917" s="10">
        <v>24381</v>
      </c>
      <c r="G5917" s="10">
        <v>25885.666666666668</v>
      </c>
      <c r="H5917" s="10">
        <v>27650.333333333332</v>
      </c>
      <c r="I5917" s="10">
        <v>25979</v>
      </c>
      <c r="J5917" s="10">
        <v>25318</v>
      </c>
      <c r="K5917" s="10">
        <v>25384.666666666668</v>
      </c>
      <c r="L5917" s="10"/>
      <c r="M5917" s="10"/>
    </row>
    <row r="5918" spans="1:13" x14ac:dyDescent="0.25">
      <c r="A5918" s="9" t="s">
        <v>5917</v>
      </c>
      <c r="B5918" s="10">
        <v>25268.95090141923</v>
      </c>
      <c r="C5918" s="10">
        <v>24830.985040276133</v>
      </c>
      <c r="D5918" s="10">
        <v>25974.670886075899</v>
      </c>
      <c r="E5918" s="10">
        <v>25468.920981971565</v>
      </c>
      <c r="F5918" s="10">
        <v>30369.592635212834</v>
      </c>
      <c r="G5918" s="10">
        <v>28590.612581511272</v>
      </c>
      <c r="H5918" s="10">
        <v>30304.150364403467</v>
      </c>
      <c r="I5918" s="10">
        <v>25668.970080552303</v>
      </c>
      <c r="J5918" s="10">
        <v>26107.078250862996</v>
      </c>
      <c r="K5918" s="10">
        <v>26177.652857690802</v>
      </c>
      <c r="L5918" s="10"/>
      <c r="M5918" s="10"/>
    </row>
    <row r="5919" spans="1:13" x14ac:dyDescent="0.25">
      <c r="A5919" s="9" t="s">
        <v>5918</v>
      </c>
      <c r="B5919" s="10">
        <v>23382.854805725932</v>
      </c>
      <c r="C5919" s="10">
        <v>25342.3578732106</v>
      </c>
      <c r="D5919" s="10">
        <v>27607.648261758663</v>
      </c>
      <c r="E5919" s="10">
        <v>25033.468302658468</v>
      </c>
      <c r="F5919" s="10">
        <v>22373.167689161535</v>
      </c>
      <c r="G5919" s="10">
        <v>22922.2188139059</v>
      </c>
      <c r="H5919" s="10">
        <v>23313.9959100204</v>
      </c>
      <c r="I5919" s="10">
        <v>29177.768916155368</v>
      </c>
      <c r="J5919" s="10">
        <v>30751.368098159466</v>
      </c>
      <c r="K5919" s="10">
        <v>33056.597137014302</v>
      </c>
      <c r="L5919" s="10"/>
      <c r="M5919" s="10"/>
    </row>
    <row r="5920" spans="1:13" x14ac:dyDescent="0.25">
      <c r="A5920" s="9" t="s">
        <v>5919</v>
      </c>
      <c r="B5920" s="10">
        <v>25904.666666666668</v>
      </c>
      <c r="C5920" s="10">
        <v>23627.666666666668</v>
      </c>
      <c r="D5920" s="10">
        <v>23745</v>
      </c>
      <c r="E5920" s="10">
        <v>29563.333333333332</v>
      </c>
      <c r="F5920" s="10">
        <v>33081.666666666664</v>
      </c>
      <c r="G5920" s="10">
        <v>30218.666666666668</v>
      </c>
      <c r="H5920" s="10">
        <v>27818.333333333332</v>
      </c>
      <c r="I5920" s="10">
        <v>26193.333333333332</v>
      </c>
      <c r="J5920" s="10">
        <v>27024.666666666668</v>
      </c>
      <c r="K5920" s="10">
        <v>24705.666666666668</v>
      </c>
      <c r="L5920" s="10"/>
      <c r="M5920" s="10"/>
    </row>
    <row r="5921" spans="1:13" x14ac:dyDescent="0.25">
      <c r="A5921" s="9" t="s">
        <v>5920</v>
      </c>
      <c r="B5921" s="10">
        <v>26156.666666666668</v>
      </c>
      <c r="C5921" s="10">
        <v>23866.666666666668</v>
      </c>
      <c r="D5921" s="10">
        <v>26549</v>
      </c>
      <c r="E5921" s="10">
        <v>27592.333333333332</v>
      </c>
      <c r="F5921" s="10">
        <v>29400.333333333332</v>
      </c>
      <c r="G5921" s="10">
        <v>30104.666666666668</v>
      </c>
      <c r="H5921" s="10">
        <v>33254</v>
      </c>
      <c r="I5921" s="10">
        <v>37739</v>
      </c>
      <c r="J5921" s="10">
        <v>44375.333333333336</v>
      </c>
      <c r="K5921" s="10">
        <v>39400.666666666664</v>
      </c>
      <c r="L5921" s="10"/>
      <c r="M5921" s="10"/>
    </row>
    <row r="5922" spans="1:13" x14ac:dyDescent="0.25">
      <c r="A5922" s="9" t="s">
        <v>5921</v>
      </c>
      <c r="B5922" s="10">
        <v>25729.333333333332</v>
      </c>
      <c r="C5922" s="10">
        <v>22267</v>
      </c>
      <c r="D5922" s="10">
        <v>26473</v>
      </c>
      <c r="E5922" s="10">
        <v>26171</v>
      </c>
      <c r="F5922" s="10">
        <v>27481</v>
      </c>
      <c r="G5922" s="10">
        <v>28194.333333333332</v>
      </c>
      <c r="H5922" s="10">
        <v>30789.666666666668</v>
      </c>
      <c r="I5922" s="10">
        <v>33383</v>
      </c>
      <c r="J5922" s="10">
        <v>34915.333333333336</v>
      </c>
      <c r="K5922" s="10">
        <v>33599.333333333336</v>
      </c>
      <c r="L5922" s="10"/>
      <c r="M5922" s="10"/>
    </row>
    <row r="5923" spans="1:13" x14ac:dyDescent="0.25">
      <c r="A5923" s="9" t="s">
        <v>5922</v>
      </c>
      <c r="B5923" s="10">
        <v>38592.333333333336</v>
      </c>
      <c r="C5923" s="10">
        <v>31155.666666666668</v>
      </c>
      <c r="D5923" s="10">
        <v>21559.333333333332</v>
      </c>
      <c r="E5923" s="10">
        <v>17801.666666666668</v>
      </c>
      <c r="F5923" s="10">
        <v>16372</v>
      </c>
      <c r="G5923" s="10">
        <v>19588.666666666668</v>
      </c>
      <c r="H5923" s="10">
        <v>20519.666666666668</v>
      </c>
      <c r="I5923" s="10">
        <v>18935.333333333332</v>
      </c>
      <c r="J5923" s="10">
        <v>19227.666666666668</v>
      </c>
      <c r="K5923" s="10">
        <v>20689.666666666668</v>
      </c>
      <c r="L5923" s="10"/>
      <c r="M5923" s="10"/>
    </row>
    <row r="5924" spans="1:13" x14ac:dyDescent="0.25">
      <c r="A5924" s="9" t="s">
        <v>5923</v>
      </c>
      <c r="B5924" s="10">
        <v>19992.333333333332</v>
      </c>
      <c r="C5924" s="10">
        <v>20855.666666666668</v>
      </c>
      <c r="D5924" s="10">
        <v>25576.333333333332</v>
      </c>
      <c r="E5924" s="10">
        <v>28008.333333333332</v>
      </c>
      <c r="F5924" s="10">
        <v>25851.333333333332</v>
      </c>
      <c r="G5924" s="10">
        <v>20575.666666666668</v>
      </c>
      <c r="H5924" s="10">
        <v>22244.666666666668</v>
      </c>
      <c r="I5924" s="10">
        <v>21638.666666666668</v>
      </c>
      <c r="J5924" s="10">
        <v>27175.333333333332</v>
      </c>
      <c r="K5924" s="10">
        <v>23461.333333333332</v>
      </c>
      <c r="L5924" s="10"/>
      <c r="M5924" s="10"/>
    </row>
    <row r="5925" spans="1:13" x14ac:dyDescent="0.25">
      <c r="A5925" s="9" t="s">
        <v>5924</v>
      </c>
      <c r="B5925" s="10">
        <v>34841</v>
      </c>
      <c r="C5925" s="10">
        <v>35004.666666666664</v>
      </c>
      <c r="D5925" s="10">
        <v>32452.333333333332</v>
      </c>
      <c r="E5925" s="10">
        <v>32531.666666666668</v>
      </c>
      <c r="F5925" s="10">
        <v>31234.333333333332</v>
      </c>
      <c r="G5925" s="10">
        <v>31703.333333333332</v>
      </c>
      <c r="H5925" s="10">
        <v>29519.666666666668</v>
      </c>
      <c r="I5925" s="10">
        <v>25660.333333333332</v>
      </c>
      <c r="J5925" s="10">
        <v>26805.666666666668</v>
      </c>
      <c r="K5925" s="10">
        <v>24083.333333333332</v>
      </c>
      <c r="L5925" s="10"/>
      <c r="M5925" s="10"/>
    </row>
    <row r="5926" spans="1:13" x14ac:dyDescent="0.25">
      <c r="A5926" s="9" t="s">
        <v>5925</v>
      </c>
      <c r="B5926" s="10">
        <v>28536.333333333332</v>
      </c>
      <c r="C5926" s="10">
        <v>28520.666666666668</v>
      </c>
      <c r="D5926" s="10">
        <v>30772.333333333332</v>
      </c>
      <c r="E5926" s="10">
        <v>30427</v>
      </c>
      <c r="F5926" s="10">
        <v>27513.666666666668</v>
      </c>
      <c r="G5926" s="10">
        <v>22485.333333333332</v>
      </c>
      <c r="H5926" s="10">
        <v>21761.666666666668</v>
      </c>
      <c r="I5926" s="10">
        <v>22645.666666666668</v>
      </c>
      <c r="J5926" s="10">
        <v>23776.666666666668</v>
      </c>
      <c r="K5926" s="10">
        <v>23616.666666666668</v>
      </c>
      <c r="L5926" s="10"/>
      <c r="M5926" s="10"/>
    </row>
    <row r="5927" spans="1:13" x14ac:dyDescent="0.25">
      <c r="A5927" s="9" t="s">
        <v>5926</v>
      </c>
      <c r="B5927" s="10">
        <v>35559.951140065103</v>
      </c>
      <c r="C5927" s="10">
        <v>37910.742671009735</v>
      </c>
      <c r="D5927" s="10">
        <v>38705.757871878333</v>
      </c>
      <c r="E5927" s="10">
        <v>40156.731089395536</v>
      </c>
      <c r="F5927" s="10">
        <v>38954.16178067313</v>
      </c>
      <c r="G5927" s="10">
        <v>41181.297502714406</v>
      </c>
      <c r="H5927" s="10">
        <v>45123.197611292038</v>
      </c>
      <c r="I5927" s="10">
        <v>45940.111111111066</v>
      </c>
      <c r="J5927" s="10">
        <v>45416.673543250035</v>
      </c>
      <c r="K5927" s="10">
        <v>41119.090481360799</v>
      </c>
      <c r="L5927" s="10"/>
      <c r="M5927" s="10"/>
    </row>
    <row r="5928" spans="1:13" x14ac:dyDescent="0.25">
      <c r="A5928" s="9" t="s">
        <v>5927</v>
      </c>
      <c r="B5928" s="10">
        <v>27052.333333333332</v>
      </c>
      <c r="C5928" s="10">
        <v>32073.333333333332</v>
      </c>
      <c r="D5928" s="10">
        <v>29875</v>
      </c>
      <c r="E5928" s="10">
        <v>29530.666666666668</v>
      </c>
      <c r="F5928" s="10">
        <v>25772.333333333332</v>
      </c>
      <c r="G5928" s="10">
        <v>28209.666666666668</v>
      </c>
      <c r="H5928" s="10">
        <v>28040.333333333332</v>
      </c>
      <c r="I5928" s="10">
        <v>31335</v>
      </c>
      <c r="J5928" s="10">
        <v>33000.666666666664</v>
      </c>
      <c r="K5928" s="10">
        <v>33374</v>
      </c>
      <c r="L5928" s="10"/>
      <c r="M5928" s="10"/>
    </row>
    <row r="5929" spans="1:13" x14ac:dyDescent="0.25">
      <c r="A5929" s="9" t="s">
        <v>5928</v>
      </c>
      <c r="B5929" s="10">
        <v>31197.333333333332</v>
      </c>
      <c r="C5929" s="10">
        <v>31956.666666666668</v>
      </c>
      <c r="D5929" s="10">
        <v>32567.666666666668</v>
      </c>
      <c r="E5929" s="10">
        <v>36460.333333333336</v>
      </c>
      <c r="F5929" s="10">
        <v>35637.333333333336</v>
      </c>
      <c r="G5929" s="10">
        <v>33265</v>
      </c>
      <c r="H5929" s="10">
        <v>26230.666666666668</v>
      </c>
      <c r="I5929" s="10">
        <v>24499</v>
      </c>
      <c r="J5929" s="10">
        <v>23319.666666666668</v>
      </c>
      <c r="K5929" s="10">
        <v>26120.333333333332</v>
      </c>
      <c r="L5929" s="10"/>
      <c r="M5929" s="10"/>
    </row>
    <row r="5930" spans="1:13" x14ac:dyDescent="0.25">
      <c r="A5930" s="9" t="s">
        <v>5929</v>
      </c>
      <c r="B5930" s="10">
        <v>32906.666666666664</v>
      </c>
      <c r="C5930" s="10">
        <v>35998</v>
      </c>
      <c r="D5930" s="10">
        <v>30555.333333333332</v>
      </c>
      <c r="E5930" s="10">
        <v>29761.666666666668</v>
      </c>
      <c r="F5930" s="10">
        <v>28130.666666666668</v>
      </c>
      <c r="G5930" s="10">
        <v>37388</v>
      </c>
      <c r="H5930" s="10">
        <v>38711</v>
      </c>
      <c r="I5930" s="10">
        <v>36633</v>
      </c>
      <c r="J5930" s="10">
        <v>35641.333333333336</v>
      </c>
      <c r="K5930" s="10">
        <v>38022</v>
      </c>
      <c r="L5930" s="10"/>
      <c r="M5930" s="10"/>
    </row>
    <row r="5931" spans="1:13" x14ac:dyDescent="0.25">
      <c r="A5931" s="9" t="s">
        <v>5930</v>
      </c>
      <c r="B5931" s="10">
        <v>35142.666666666664</v>
      </c>
      <c r="C5931" s="10">
        <v>33960.666666666664</v>
      </c>
      <c r="D5931" s="10">
        <v>37637.333333333336</v>
      </c>
      <c r="E5931" s="10">
        <v>36155.333333333336</v>
      </c>
      <c r="F5931" s="10">
        <v>41782</v>
      </c>
      <c r="G5931" s="10">
        <v>39478.333333333336</v>
      </c>
      <c r="H5931" s="10">
        <v>44786</v>
      </c>
      <c r="I5931" s="10">
        <v>46793</v>
      </c>
      <c r="J5931" s="10">
        <v>51627.333333333336</v>
      </c>
      <c r="K5931" s="10">
        <v>49123</v>
      </c>
      <c r="L5931" s="10"/>
      <c r="M5931" s="10"/>
    </row>
    <row r="5932" spans="1:13" x14ac:dyDescent="0.25">
      <c r="A5932" s="9" t="s">
        <v>5931</v>
      </c>
      <c r="B5932" s="10">
        <v>19039.333333333332</v>
      </c>
      <c r="C5932" s="10">
        <v>17570.333333333332</v>
      </c>
      <c r="D5932" s="10">
        <v>21610.666666666668</v>
      </c>
      <c r="E5932" s="10">
        <v>25325.333333333332</v>
      </c>
      <c r="F5932" s="10">
        <v>27152.333333333332</v>
      </c>
      <c r="G5932" s="10">
        <v>23929.666666666668</v>
      </c>
      <c r="H5932" s="10">
        <v>21963.333333333332</v>
      </c>
      <c r="I5932" s="10">
        <v>22336.333333333332</v>
      </c>
      <c r="J5932" s="10">
        <v>22225</v>
      </c>
      <c r="K5932" s="10">
        <v>21867.333333333332</v>
      </c>
      <c r="L5932" s="10"/>
      <c r="M5932" s="10"/>
    </row>
    <row r="5933" spans="1:13" x14ac:dyDescent="0.25">
      <c r="A5933" s="9" t="s">
        <v>5932</v>
      </c>
      <c r="B5933" s="10">
        <v>28502</v>
      </c>
      <c r="C5933" s="10">
        <v>31575.333333333332</v>
      </c>
      <c r="D5933" s="10">
        <v>26885.333333333332</v>
      </c>
      <c r="E5933" s="10">
        <v>25056</v>
      </c>
      <c r="F5933" s="10">
        <v>23007</v>
      </c>
      <c r="G5933" s="10">
        <v>26092.333333333332</v>
      </c>
      <c r="H5933" s="10">
        <v>29772.333333333332</v>
      </c>
      <c r="I5933" s="10">
        <v>30127.666666666668</v>
      </c>
      <c r="J5933" s="10">
        <v>29217.666666666668</v>
      </c>
      <c r="K5933" s="10">
        <v>31278.666666666668</v>
      </c>
      <c r="L5933" s="10"/>
      <c r="M5933" s="10"/>
    </row>
    <row r="5934" spans="1:13" x14ac:dyDescent="0.25">
      <c r="A5934" s="9" t="s">
        <v>5933</v>
      </c>
      <c r="B5934" s="10">
        <v>14989.666666666666</v>
      </c>
      <c r="C5934" s="10">
        <v>16093.666666666666</v>
      </c>
      <c r="D5934" s="10">
        <v>19122.666666666668</v>
      </c>
      <c r="E5934" s="10">
        <v>21003.333333333332</v>
      </c>
      <c r="F5934" s="10">
        <v>22522.333333333332</v>
      </c>
      <c r="G5934" s="10">
        <v>20686.333333333332</v>
      </c>
      <c r="H5934" s="10">
        <v>20851.333333333332</v>
      </c>
      <c r="I5934" s="10">
        <v>21479.666666666668</v>
      </c>
      <c r="J5934" s="10">
        <v>23234.333333333332</v>
      </c>
      <c r="K5934" s="10">
        <v>25356.333333333332</v>
      </c>
      <c r="L5934" s="10"/>
      <c r="M5934" s="10"/>
    </row>
    <row r="5935" spans="1:13" x14ac:dyDescent="0.25">
      <c r="A5935" s="9" t="s">
        <v>5934</v>
      </c>
      <c r="B5935" s="10">
        <v>32343.666666666668</v>
      </c>
      <c r="C5935" s="10">
        <v>32588</v>
      </c>
      <c r="D5935" s="10">
        <v>30001.333333333332</v>
      </c>
      <c r="E5935" s="10">
        <v>37009</v>
      </c>
      <c r="F5935" s="10">
        <v>38539.666666666664</v>
      </c>
      <c r="G5935" s="10">
        <v>48976.333333333336</v>
      </c>
      <c r="H5935" s="10">
        <v>47093</v>
      </c>
      <c r="I5935" s="10">
        <v>45897.666666666664</v>
      </c>
      <c r="J5935" s="10">
        <v>37829.666666666664</v>
      </c>
      <c r="K5935" s="10">
        <v>36955.333333333336</v>
      </c>
      <c r="L5935" s="10"/>
      <c r="M5935" s="10"/>
    </row>
    <row r="5936" spans="1:13" x14ac:dyDescent="0.25">
      <c r="A5936" s="9" t="s">
        <v>5935</v>
      </c>
      <c r="B5936" s="10">
        <v>14989.666666666666</v>
      </c>
      <c r="C5936" s="10">
        <v>16093.666666666666</v>
      </c>
      <c r="D5936" s="10">
        <v>19122.666666666668</v>
      </c>
      <c r="E5936" s="10">
        <v>21003.333333333332</v>
      </c>
      <c r="F5936" s="10">
        <v>22522.333333333332</v>
      </c>
      <c r="G5936" s="10">
        <v>20686.333333333332</v>
      </c>
      <c r="H5936" s="10">
        <v>20851.333333333332</v>
      </c>
      <c r="I5936" s="10">
        <v>21479.666666666668</v>
      </c>
      <c r="J5936" s="10">
        <v>23234.333333333332</v>
      </c>
      <c r="K5936" s="10">
        <v>25356.333333333332</v>
      </c>
      <c r="L5936" s="10"/>
      <c r="M5936" s="10"/>
    </row>
    <row r="5937" spans="1:13" x14ac:dyDescent="0.25">
      <c r="A5937" s="9" t="s">
        <v>5936</v>
      </c>
      <c r="B5937" s="10">
        <v>26952.333333333332</v>
      </c>
      <c r="C5937" s="10">
        <v>26770.333333333332</v>
      </c>
      <c r="D5937" s="10">
        <v>27888</v>
      </c>
      <c r="E5937" s="10">
        <v>27590.666666666668</v>
      </c>
      <c r="F5937" s="10">
        <v>27753.333333333332</v>
      </c>
      <c r="G5937" s="10">
        <v>25882</v>
      </c>
      <c r="H5937" s="10">
        <v>21546.666666666668</v>
      </c>
      <c r="I5937" s="10">
        <v>20600.333333333332</v>
      </c>
      <c r="J5937" s="10">
        <v>19267</v>
      </c>
      <c r="K5937" s="10">
        <v>19644.333333333332</v>
      </c>
      <c r="L5937" s="10"/>
      <c r="M5937" s="10"/>
    </row>
    <row r="5938" spans="1:13" x14ac:dyDescent="0.25">
      <c r="A5938" s="9" t="s">
        <v>5937</v>
      </c>
      <c r="B5938" s="10">
        <v>28069</v>
      </c>
      <c r="C5938" s="10">
        <v>25711.333333333332</v>
      </c>
      <c r="D5938" s="10">
        <v>26581.333333333332</v>
      </c>
      <c r="E5938" s="10">
        <v>22273</v>
      </c>
      <c r="F5938" s="10">
        <v>21732</v>
      </c>
      <c r="G5938" s="10">
        <v>19834</v>
      </c>
      <c r="H5938" s="10">
        <v>19672.333333333332</v>
      </c>
      <c r="I5938" s="10">
        <v>19130</v>
      </c>
      <c r="J5938" s="10">
        <v>17843.666666666668</v>
      </c>
      <c r="K5938" s="10">
        <v>17567</v>
      </c>
      <c r="L5938" s="10"/>
      <c r="M5938" s="10"/>
    </row>
    <row r="5939" spans="1:13" x14ac:dyDescent="0.25">
      <c r="A5939" s="9" t="s">
        <v>5938</v>
      </c>
      <c r="B5939" s="10">
        <v>27018.333333333332</v>
      </c>
      <c r="C5939" s="10">
        <v>22921</v>
      </c>
      <c r="D5939" s="10">
        <v>21076.666666666668</v>
      </c>
      <c r="E5939" s="10">
        <v>24097.666666666668</v>
      </c>
      <c r="F5939" s="10">
        <v>25905.666666666668</v>
      </c>
      <c r="G5939" s="10">
        <v>24207.333333333332</v>
      </c>
      <c r="H5939" s="10">
        <v>19631.333333333332</v>
      </c>
      <c r="I5939" s="10">
        <v>20289</v>
      </c>
      <c r="J5939" s="10">
        <v>20584</v>
      </c>
      <c r="K5939" s="10">
        <v>21689.333333333332</v>
      </c>
      <c r="L5939" s="10"/>
      <c r="M5939" s="10"/>
    </row>
    <row r="5940" spans="1:13" x14ac:dyDescent="0.25">
      <c r="A5940" s="9" t="s">
        <v>5939</v>
      </c>
      <c r="B5940" s="10">
        <v>17360.666666666668</v>
      </c>
      <c r="C5940" s="10">
        <v>19783</v>
      </c>
      <c r="D5940" s="10">
        <v>19486</v>
      </c>
      <c r="E5940" s="10">
        <v>20988.666666666668</v>
      </c>
      <c r="F5940" s="10">
        <v>21780.666666666668</v>
      </c>
      <c r="G5940" s="10">
        <v>23540</v>
      </c>
      <c r="H5940" s="10">
        <v>23325.333333333332</v>
      </c>
      <c r="I5940" s="10">
        <v>23321.666666666668</v>
      </c>
      <c r="J5940" s="10">
        <v>24012</v>
      </c>
      <c r="K5940" s="10">
        <v>24430</v>
      </c>
      <c r="L5940" s="10"/>
      <c r="M5940" s="10"/>
    </row>
    <row r="5941" spans="1:13" x14ac:dyDescent="0.25">
      <c r="A5941" s="9" t="s">
        <v>5940</v>
      </c>
      <c r="B5941" s="10">
        <v>17360.666666666668</v>
      </c>
      <c r="C5941" s="10">
        <v>19783</v>
      </c>
      <c r="D5941" s="10">
        <v>19486</v>
      </c>
      <c r="E5941" s="10">
        <v>20988.666666666668</v>
      </c>
      <c r="F5941" s="10">
        <v>21780.666666666668</v>
      </c>
      <c r="G5941" s="10">
        <v>23540</v>
      </c>
      <c r="H5941" s="10">
        <v>23325.333333333332</v>
      </c>
      <c r="I5941" s="10">
        <v>23321.666666666668</v>
      </c>
      <c r="J5941" s="10">
        <v>24012</v>
      </c>
      <c r="K5941" s="10">
        <v>24430</v>
      </c>
      <c r="L5941" s="10"/>
      <c r="M5941" s="10"/>
    </row>
    <row r="5942" spans="1:13" x14ac:dyDescent="0.25">
      <c r="A5942" s="9" t="s">
        <v>5941</v>
      </c>
      <c r="B5942" s="10">
        <v>41767.666666666664</v>
      </c>
      <c r="C5942" s="10">
        <v>44472.333333333336</v>
      </c>
      <c r="D5942" s="10">
        <v>41886</v>
      </c>
      <c r="E5942" s="10">
        <v>46948.666666666664</v>
      </c>
      <c r="F5942" s="10">
        <v>47883.333333333336</v>
      </c>
      <c r="G5942" s="10">
        <v>47742.333333333336</v>
      </c>
      <c r="H5942" s="10">
        <v>38149.666666666664</v>
      </c>
      <c r="I5942" s="10">
        <v>36468</v>
      </c>
      <c r="J5942" s="10">
        <v>34702.666666666664</v>
      </c>
      <c r="K5942" s="10">
        <v>37681.333333333336</v>
      </c>
      <c r="L5942" s="10"/>
      <c r="M5942" s="10"/>
    </row>
    <row r="5943" spans="1:13" x14ac:dyDescent="0.25">
      <c r="A5943" s="9" t="s">
        <v>5942</v>
      </c>
      <c r="B5943" s="10">
        <v>18736.748449612365</v>
      </c>
      <c r="C5943" s="10">
        <v>23475.990697674366</v>
      </c>
      <c r="D5943" s="10">
        <v>27586.221317829401</v>
      </c>
      <c r="E5943" s="10">
        <v>26687.930620155003</v>
      </c>
      <c r="F5943" s="10">
        <v>25224.861627906968</v>
      </c>
      <c r="G5943" s="10">
        <v>18588.749224806201</v>
      </c>
      <c r="H5943" s="10">
        <v>19209.647674418604</v>
      </c>
      <c r="I5943" s="10">
        <v>19919.408139534866</v>
      </c>
      <c r="J5943" s="10">
        <v>22733.356589147268</v>
      </c>
      <c r="K5943" s="10">
        <v>24448.140310077502</v>
      </c>
      <c r="L5943" s="10"/>
      <c r="M5943" s="10"/>
    </row>
    <row r="5944" spans="1:13" x14ac:dyDescent="0.25">
      <c r="A5944" s="9" t="s">
        <v>5943</v>
      </c>
      <c r="B5944" s="10">
        <v>25224.333333333332</v>
      </c>
      <c r="C5944" s="10">
        <v>23678</v>
      </c>
      <c r="D5944" s="10">
        <v>22741.333333333332</v>
      </c>
      <c r="E5944" s="10">
        <v>25309.666666666668</v>
      </c>
      <c r="F5944" s="10">
        <v>26433</v>
      </c>
      <c r="G5944" s="10">
        <v>27563.333333333332</v>
      </c>
      <c r="H5944" s="10">
        <v>23137.333333333332</v>
      </c>
      <c r="I5944" s="10">
        <v>23780</v>
      </c>
      <c r="J5944" s="10">
        <v>23972.666666666668</v>
      </c>
      <c r="K5944" s="10">
        <v>26933.333333333332</v>
      </c>
      <c r="L5944" s="10"/>
      <c r="M5944" s="10"/>
    </row>
    <row r="5945" spans="1:13" x14ac:dyDescent="0.25">
      <c r="A5945" s="9" t="s">
        <v>5944</v>
      </c>
      <c r="B5945" s="10">
        <v>25224.333333333332</v>
      </c>
      <c r="C5945" s="10">
        <v>23678</v>
      </c>
      <c r="D5945" s="10">
        <v>22741.333333333332</v>
      </c>
      <c r="E5945" s="10">
        <v>25309.666666666668</v>
      </c>
      <c r="F5945" s="10">
        <v>26433</v>
      </c>
      <c r="G5945" s="10">
        <v>27563.333333333332</v>
      </c>
      <c r="H5945" s="10">
        <v>23137.333333333332</v>
      </c>
      <c r="I5945" s="10">
        <v>23780</v>
      </c>
      <c r="J5945" s="10">
        <v>23972.666666666668</v>
      </c>
      <c r="K5945" s="10">
        <v>26933.333333333332</v>
      </c>
      <c r="L5945" s="10"/>
      <c r="M5945" s="10"/>
    </row>
    <row r="5946" spans="1:13" x14ac:dyDescent="0.25">
      <c r="A5946" s="9" t="s">
        <v>5945</v>
      </c>
      <c r="B5946" s="10">
        <v>16201.331372548966</v>
      </c>
      <c r="C5946" s="10">
        <v>18702.832156862667</v>
      </c>
      <c r="D5946" s="10">
        <v>18793.386274509732</v>
      </c>
      <c r="E5946" s="10">
        <v>20133.627058823466</v>
      </c>
      <c r="F5946" s="10">
        <v>18609.757254901899</v>
      </c>
      <c r="G5946" s="10">
        <v>17911.535686274467</v>
      </c>
      <c r="H5946" s="10">
        <v>20263.423137254867</v>
      </c>
      <c r="I5946" s="10">
        <v>22258.300784313702</v>
      </c>
      <c r="J5946" s="10">
        <v>26627.9439215686</v>
      </c>
      <c r="K5946" s="10">
        <v>26203.13490196073</v>
      </c>
      <c r="L5946" s="10"/>
      <c r="M5946" s="10"/>
    </row>
    <row r="5947" spans="1:13" x14ac:dyDescent="0.25">
      <c r="A5947" s="9" t="s">
        <v>5946</v>
      </c>
      <c r="B5947" s="10">
        <v>16611.666666666668</v>
      </c>
      <c r="C5947" s="10">
        <v>18352</v>
      </c>
      <c r="D5947" s="10">
        <v>20210.333333333332</v>
      </c>
      <c r="E5947" s="10">
        <v>20643</v>
      </c>
      <c r="F5947" s="10">
        <v>21460</v>
      </c>
      <c r="G5947" s="10">
        <v>23002</v>
      </c>
      <c r="H5947" s="10">
        <v>20877.666666666668</v>
      </c>
      <c r="I5947" s="10">
        <v>19343.333333333332</v>
      </c>
      <c r="J5947" s="10">
        <v>20440</v>
      </c>
      <c r="K5947" s="10">
        <v>25216.666666666668</v>
      </c>
      <c r="L5947" s="10"/>
      <c r="M5947" s="10"/>
    </row>
    <row r="5948" spans="1:13" x14ac:dyDescent="0.25">
      <c r="A5948" s="9" t="s">
        <v>5947</v>
      </c>
      <c r="B5948" s="10">
        <v>19206</v>
      </c>
      <c r="C5948" s="10">
        <v>18434.666666666668</v>
      </c>
      <c r="D5948" s="10">
        <v>20460.333333333332</v>
      </c>
      <c r="E5948" s="10">
        <v>22012.666666666668</v>
      </c>
      <c r="F5948" s="10">
        <v>26456.666666666668</v>
      </c>
      <c r="G5948" s="10">
        <v>23657</v>
      </c>
      <c r="H5948" s="10">
        <v>25031</v>
      </c>
      <c r="I5948" s="10">
        <v>23082.666666666668</v>
      </c>
      <c r="J5948" s="10">
        <v>25364</v>
      </c>
      <c r="K5948" s="10">
        <v>25041.666666666668</v>
      </c>
      <c r="L5948" s="10"/>
      <c r="M5948" s="10"/>
    </row>
    <row r="5949" spans="1:13" x14ac:dyDescent="0.25">
      <c r="A5949" s="9" t="s">
        <v>5948</v>
      </c>
      <c r="B5949" s="10">
        <v>24750.666666666668</v>
      </c>
      <c r="C5949" s="10">
        <v>24349</v>
      </c>
      <c r="D5949" s="10">
        <v>23920.333333333332</v>
      </c>
      <c r="E5949" s="10">
        <v>20567.666666666668</v>
      </c>
      <c r="F5949" s="10">
        <v>20901</v>
      </c>
      <c r="G5949" s="10">
        <v>19972.333333333332</v>
      </c>
      <c r="H5949" s="10">
        <v>20974</v>
      </c>
      <c r="I5949" s="10">
        <v>22379.333333333332</v>
      </c>
      <c r="J5949" s="10">
        <v>23722.666666666668</v>
      </c>
      <c r="K5949" s="10">
        <v>23924.333333333332</v>
      </c>
      <c r="L5949" s="10"/>
      <c r="M5949" s="10"/>
    </row>
    <row r="5950" spans="1:13" x14ac:dyDescent="0.25">
      <c r="A5950" s="9" t="s">
        <v>5949</v>
      </c>
      <c r="B5950" s="10">
        <v>11066.666666666666</v>
      </c>
      <c r="C5950" s="10">
        <v>11746</v>
      </c>
      <c r="D5950" s="10">
        <v>15044.666666666666</v>
      </c>
      <c r="E5950" s="10">
        <v>15462.666666666666</v>
      </c>
      <c r="F5950" s="10">
        <v>18871</v>
      </c>
      <c r="G5950" s="10">
        <v>20254.333333333332</v>
      </c>
      <c r="H5950" s="10">
        <v>24920.333333333332</v>
      </c>
      <c r="I5950" s="10">
        <v>24228</v>
      </c>
      <c r="J5950" s="10">
        <v>22009.666666666668</v>
      </c>
      <c r="K5950" s="10">
        <v>20037.333333333332</v>
      </c>
      <c r="L5950" s="10"/>
      <c r="M5950" s="10"/>
    </row>
    <row r="5951" spans="1:13" x14ac:dyDescent="0.25">
      <c r="A5951" s="9" t="s">
        <v>5950</v>
      </c>
      <c r="B5951" s="10">
        <v>16798.333333333332</v>
      </c>
      <c r="C5951" s="10">
        <v>14610.666666666666</v>
      </c>
      <c r="D5951" s="10">
        <v>15868</v>
      </c>
      <c r="E5951" s="10">
        <v>14624</v>
      </c>
      <c r="F5951" s="10">
        <v>19764</v>
      </c>
      <c r="G5951" s="10">
        <v>23345</v>
      </c>
      <c r="H5951" s="10">
        <v>25874</v>
      </c>
      <c r="I5951" s="10">
        <v>20018.333333333332</v>
      </c>
      <c r="J5951" s="10">
        <v>17032</v>
      </c>
      <c r="K5951" s="10">
        <v>15555.666666666666</v>
      </c>
      <c r="L5951" s="10"/>
      <c r="M5951" s="10"/>
    </row>
    <row r="5952" spans="1:13" x14ac:dyDescent="0.25">
      <c r="A5952" s="9" t="s">
        <v>5951</v>
      </c>
      <c r="B5952" s="10">
        <v>17441.333333333332</v>
      </c>
      <c r="C5952" s="10">
        <v>19168.333333333332</v>
      </c>
      <c r="D5952" s="10">
        <v>19194</v>
      </c>
      <c r="E5952" s="10">
        <v>19525.333333333332</v>
      </c>
      <c r="F5952" s="10">
        <v>20215.333333333332</v>
      </c>
      <c r="G5952" s="10">
        <v>22420.333333333332</v>
      </c>
      <c r="H5952" s="10">
        <v>22279.666666666668</v>
      </c>
      <c r="I5952" s="10">
        <v>21775.666666666668</v>
      </c>
      <c r="J5952" s="10">
        <v>21336</v>
      </c>
      <c r="K5952" s="10">
        <v>22804.666666666668</v>
      </c>
      <c r="L5952" s="10"/>
      <c r="M5952" s="10"/>
    </row>
    <row r="5953" spans="1:13" x14ac:dyDescent="0.25">
      <c r="A5953" s="9" t="s">
        <v>5952</v>
      </c>
      <c r="B5953" s="10">
        <v>16104.642857142835</v>
      </c>
      <c r="C5953" s="10">
        <v>17675.783730158702</v>
      </c>
      <c r="D5953" s="10">
        <v>17411.244047618999</v>
      </c>
      <c r="E5953" s="10">
        <v>18625.176587301532</v>
      </c>
      <c r="F5953" s="10">
        <v>16528.160714285666</v>
      </c>
      <c r="G5953" s="10">
        <v>15485.704365079333</v>
      </c>
      <c r="H5953" s="10">
        <v>15526.492063492033</v>
      </c>
      <c r="I5953" s="10">
        <v>18356.6309523809</v>
      </c>
      <c r="J5953" s="10">
        <v>19827.785714285634</v>
      </c>
      <c r="K5953" s="10">
        <v>18424.20039682533</v>
      </c>
      <c r="L5953" s="10"/>
      <c r="M5953" s="10"/>
    </row>
    <row r="5954" spans="1:13" x14ac:dyDescent="0.25">
      <c r="A5954" s="9" t="s">
        <v>5953</v>
      </c>
      <c r="B5954" s="10">
        <v>13281.098400983974</v>
      </c>
      <c r="C5954" s="10">
        <v>13815.255432554268</v>
      </c>
      <c r="D5954" s="10">
        <v>15700.701927019234</v>
      </c>
      <c r="E5954" s="10">
        <v>13335.970479704732</v>
      </c>
      <c r="F5954" s="10">
        <v>15436.446084460802</v>
      </c>
      <c r="G5954" s="10">
        <v>14284.070110701068</v>
      </c>
      <c r="H5954" s="10">
        <v>16223.3858138581</v>
      </c>
      <c r="I5954" s="10">
        <v>17437.636326363197</v>
      </c>
      <c r="J5954" s="10">
        <v>18981.602296022898</v>
      </c>
      <c r="K5954" s="10">
        <v>18841.003280032764</v>
      </c>
      <c r="L5954" s="10"/>
      <c r="M5954" s="10"/>
    </row>
    <row r="5955" spans="1:13" x14ac:dyDescent="0.25">
      <c r="A5955" s="9" t="s">
        <v>5954</v>
      </c>
      <c r="B5955" s="10">
        <v>20871</v>
      </c>
      <c r="C5955" s="10">
        <v>22734</v>
      </c>
      <c r="D5955" s="10">
        <v>25361.666666666668</v>
      </c>
      <c r="E5955" s="10">
        <v>27043</v>
      </c>
      <c r="F5955" s="10">
        <v>26830.333333333332</v>
      </c>
      <c r="G5955" s="10">
        <v>29487.333333333332</v>
      </c>
      <c r="H5955" s="10">
        <v>26132.666666666668</v>
      </c>
      <c r="I5955" s="10">
        <v>25749.333333333332</v>
      </c>
      <c r="J5955" s="10">
        <v>22462</v>
      </c>
      <c r="K5955" s="10">
        <v>24843</v>
      </c>
      <c r="L5955" s="10"/>
      <c r="M5955" s="10"/>
    </row>
    <row r="5956" spans="1:13" x14ac:dyDescent="0.25">
      <c r="A5956" s="9" t="s">
        <v>5955</v>
      </c>
      <c r="B5956" s="10">
        <v>24348</v>
      </c>
      <c r="C5956" s="10">
        <v>24021.666666666668</v>
      </c>
      <c r="D5956" s="10">
        <v>21856.666666666668</v>
      </c>
      <c r="E5956" s="10">
        <v>16526.666666666668</v>
      </c>
      <c r="F5956" s="10">
        <v>15783.666666666666</v>
      </c>
      <c r="G5956" s="10">
        <v>17584</v>
      </c>
      <c r="H5956" s="10">
        <v>20864.333333333332</v>
      </c>
      <c r="I5956" s="10">
        <v>22568.666666666668</v>
      </c>
      <c r="J5956" s="10">
        <v>23699.333333333332</v>
      </c>
      <c r="K5956" s="10">
        <v>22351.666666666668</v>
      </c>
      <c r="L5956" s="10"/>
      <c r="M5956" s="10"/>
    </row>
    <row r="5957" spans="1:13" x14ac:dyDescent="0.25">
      <c r="A5957" s="9" t="s">
        <v>5956</v>
      </c>
      <c r="B5957" s="10">
        <v>14774.666666666666</v>
      </c>
      <c r="C5957" s="10">
        <v>19361.666666666668</v>
      </c>
      <c r="D5957" s="10">
        <v>23277.333333333332</v>
      </c>
      <c r="E5957" s="10">
        <v>21567</v>
      </c>
      <c r="F5957" s="10">
        <v>19427</v>
      </c>
      <c r="G5957" s="10">
        <v>21532</v>
      </c>
      <c r="H5957" s="10">
        <v>30024</v>
      </c>
      <c r="I5957" s="10">
        <v>36737</v>
      </c>
      <c r="J5957" s="10">
        <v>36537.333333333336</v>
      </c>
      <c r="K5957" s="10">
        <v>35293</v>
      </c>
      <c r="L5957" s="10"/>
      <c r="M5957" s="10"/>
    </row>
    <row r="5958" spans="1:13" x14ac:dyDescent="0.25">
      <c r="A5958" s="9" t="s">
        <v>5957</v>
      </c>
      <c r="B5958" s="10">
        <v>21822.333333333332</v>
      </c>
      <c r="C5958" s="10">
        <v>22035</v>
      </c>
      <c r="D5958" s="10">
        <v>21405.333333333332</v>
      </c>
      <c r="E5958" s="10">
        <v>21573.666666666668</v>
      </c>
      <c r="F5958" s="10">
        <v>22265.333333333332</v>
      </c>
      <c r="G5958" s="10">
        <v>27389</v>
      </c>
      <c r="H5958" s="10">
        <v>31214</v>
      </c>
      <c r="I5958" s="10">
        <v>35815.666666666664</v>
      </c>
      <c r="J5958" s="10">
        <v>33608.333333333336</v>
      </c>
      <c r="K5958" s="10">
        <v>33873.333333333336</v>
      </c>
      <c r="L5958" s="10"/>
      <c r="M5958" s="10"/>
    </row>
    <row r="5959" spans="1:13" x14ac:dyDescent="0.25">
      <c r="A5959" s="9" t="s">
        <v>5958</v>
      </c>
      <c r="B5959" s="10">
        <v>25078.322376009197</v>
      </c>
      <c r="C5959" s="10">
        <v>22422.963667820033</v>
      </c>
      <c r="D5959" s="10">
        <v>23731.619377162566</v>
      </c>
      <c r="E5959" s="10">
        <v>21896.412341407104</v>
      </c>
      <c r="F5959" s="10">
        <v>24771.568050749669</v>
      </c>
      <c r="G5959" s="10">
        <v>24725.984429065702</v>
      </c>
      <c r="H5959" s="10">
        <v>31088.591118800399</v>
      </c>
      <c r="I5959" s="10">
        <v>30109.767012687367</v>
      </c>
      <c r="J5959" s="10">
        <v>34380.854671280234</v>
      </c>
      <c r="K5959" s="10">
        <v>32056.451557093402</v>
      </c>
      <c r="L5959" s="10"/>
      <c r="M5959" s="10"/>
    </row>
    <row r="5960" spans="1:13" x14ac:dyDescent="0.25">
      <c r="A5960" s="9" t="s">
        <v>5959</v>
      </c>
      <c r="B5960" s="10">
        <v>22040.666666666668</v>
      </c>
      <c r="C5960" s="10">
        <v>31421.666666666668</v>
      </c>
      <c r="D5960" s="10">
        <v>35071.333333333336</v>
      </c>
      <c r="E5960" s="10">
        <v>37637</v>
      </c>
      <c r="F5960" s="10">
        <v>24109.666666666668</v>
      </c>
      <c r="G5960" s="10">
        <v>27843.666666666668</v>
      </c>
      <c r="H5960" s="10">
        <v>29569.666666666668</v>
      </c>
      <c r="I5960" s="10">
        <v>27718.666666666668</v>
      </c>
      <c r="J5960" s="10">
        <v>18571.333333333332</v>
      </c>
      <c r="K5960" s="10">
        <v>15028.333333333334</v>
      </c>
      <c r="L5960" s="10"/>
      <c r="M5960" s="10"/>
    </row>
    <row r="5961" spans="1:13" x14ac:dyDescent="0.25">
      <c r="A5961" s="9" t="s">
        <v>5960</v>
      </c>
      <c r="B5961" s="10">
        <v>27994.666666666668</v>
      </c>
      <c r="C5961" s="10">
        <v>25705</v>
      </c>
      <c r="D5961" s="10">
        <v>24434.666666666668</v>
      </c>
      <c r="E5961" s="10">
        <v>19697.666666666668</v>
      </c>
      <c r="F5961" s="10">
        <v>16784.666666666668</v>
      </c>
      <c r="G5961" s="10">
        <v>16818</v>
      </c>
      <c r="H5961" s="10">
        <v>16800</v>
      </c>
      <c r="I5961" s="10">
        <v>18803</v>
      </c>
      <c r="J5961" s="10">
        <v>19702.333333333332</v>
      </c>
      <c r="K5961" s="10">
        <v>27364.333333333332</v>
      </c>
      <c r="L5961" s="10"/>
      <c r="M5961" s="10"/>
    </row>
    <row r="5962" spans="1:13" x14ac:dyDescent="0.25">
      <c r="A5962" s="9" t="s">
        <v>5961</v>
      </c>
      <c r="B5962" s="10">
        <v>16937.666666666668</v>
      </c>
      <c r="C5962" s="10">
        <v>20701</v>
      </c>
      <c r="D5962" s="10">
        <v>23973.666666666668</v>
      </c>
      <c r="E5962" s="10">
        <v>27211.666666666668</v>
      </c>
      <c r="F5962" s="10">
        <v>25622</v>
      </c>
      <c r="G5962" s="10">
        <v>27380.666666666668</v>
      </c>
      <c r="H5962" s="10">
        <v>26598.666666666668</v>
      </c>
      <c r="I5962" s="10">
        <v>28639</v>
      </c>
      <c r="J5962" s="10">
        <v>28164.333333333332</v>
      </c>
      <c r="K5962" s="10">
        <v>29427</v>
      </c>
      <c r="L5962" s="10"/>
      <c r="M5962" s="10"/>
    </row>
    <row r="5963" spans="1:13" x14ac:dyDescent="0.25">
      <c r="A5963" s="9" t="s">
        <v>5962</v>
      </c>
      <c r="B5963" s="10">
        <v>34016.666666666664</v>
      </c>
      <c r="C5963" s="10">
        <v>30433.666666666668</v>
      </c>
      <c r="D5963" s="10">
        <v>26852.666666666668</v>
      </c>
      <c r="E5963" s="10">
        <v>20619.333333333332</v>
      </c>
      <c r="F5963" s="10">
        <v>21158.666666666668</v>
      </c>
      <c r="G5963" s="10">
        <v>19377.666666666668</v>
      </c>
      <c r="H5963" s="10">
        <v>24820</v>
      </c>
      <c r="I5963" s="10">
        <v>26049.666666666668</v>
      </c>
      <c r="J5963" s="10">
        <v>24918.666666666668</v>
      </c>
      <c r="K5963" s="10">
        <v>24482</v>
      </c>
      <c r="L5963" s="10"/>
      <c r="M5963" s="10"/>
    </row>
    <row r="5964" spans="1:13" x14ac:dyDescent="0.25">
      <c r="A5964" s="9" t="s">
        <v>5963</v>
      </c>
      <c r="B5964" s="10">
        <v>27084.666666666668</v>
      </c>
      <c r="C5964" s="10">
        <v>27094.333333333332</v>
      </c>
      <c r="D5964" s="10">
        <v>26005</v>
      </c>
      <c r="E5964" s="10">
        <v>27058.333333333332</v>
      </c>
      <c r="F5964" s="10">
        <v>32979.333333333336</v>
      </c>
      <c r="G5964" s="10">
        <v>37560.666666666664</v>
      </c>
      <c r="H5964" s="10">
        <v>41612</v>
      </c>
      <c r="I5964" s="10">
        <v>40367.333333333336</v>
      </c>
      <c r="J5964" s="10">
        <v>39134.333333333336</v>
      </c>
      <c r="K5964" s="10">
        <v>35158.666666666664</v>
      </c>
      <c r="L5964" s="10"/>
      <c r="M5964" s="10"/>
    </row>
    <row r="5965" spans="1:13" x14ac:dyDescent="0.25">
      <c r="A5965" s="9" t="s">
        <v>5964</v>
      </c>
      <c r="B5965" s="10">
        <v>25352.333333333332</v>
      </c>
      <c r="C5965" s="10">
        <v>23807</v>
      </c>
      <c r="D5965" s="10">
        <v>22483.666666666668</v>
      </c>
      <c r="E5965" s="10">
        <v>24756.666666666668</v>
      </c>
      <c r="F5965" s="10">
        <v>29168.666666666668</v>
      </c>
      <c r="G5965" s="10">
        <v>33054.333333333336</v>
      </c>
      <c r="H5965" s="10">
        <v>31783.333333333332</v>
      </c>
      <c r="I5965" s="10">
        <v>31614.666666666668</v>
      </c>
      <c r="J5965" s="10">
        <v>32000.333333333332</v>
      </c>
      <c r="K5965" s="10">
        <v>31812</v>
      </c>
      <c r="L5965" s="10"/>
      <c r="M5965" s="10"/>
    </row>
    <row r="5966" spans="1:13" x14ac:dyDescent="0.25">
      <c r="A5966" s="9" t="s">
        <v>5965</v>
      </c>
      <c r="B5966" s="10">
        <v>22468</v>
      </c>
      <c r="C5966" s="10">
        <v>23088.333333333332</v>
      </c>
      <c r="D5966" s="10">
        <v>26310.333333333332</v>
      </c>
      <c r="E5966" s="10">
        <v>28884.333333333332</v>
      </c>
      <c r="F5966" s="10">
        <v>31300</v>
      </c>
      <c r="G5966" s="10">
        <v>32712.666666666668</v>
      </c>
      <c r="H5966" s="10">
        <v>34376.333333333336</v>
      </c>
      <c r="I5966" s="10">
        <v>34368</v>
      </c>
      <c r="J5966" s="10">
        <v>34293.666666666664</v>
      </c>
      <c r="K5966" s="10">
        <v>33814.333333333336</v>
      </c>
      <c r="L5966" s="10"/>
      <c r="M5966" s="10"/>
    </row>
    <row r="5967" spans="1:13" x14ac:dyDescent="0.25">
      <c r="A5967" s="9" t="s">
        <v>5966</v>
      </c>
      <c r="B5967" s="10">
        <v>17896.666666666668</v>
      </c>
      <c r="C5967" s="10">
        <v>19342</v>
      </c>
      <c r="D5967" s="10">
        <v>19313</v>
      </c>
      <c r="E5967" s="10">
        <v>19492</v>
      </c>
      <c r="F5967" s="10">
        <v>16529.333333333332</v>
      </c>
      <c r="G5967" s="10">
        <v>16463.333333333332</v>
      </c>
      <c r="H5967" s="10">
        <v>15512.333333333334</v>
      </c>
      <c r="I5967" s="10">
        <v>18632.666666666668</v>
      </c>
      <c r="J5967" s="10">
        <v>22525.666666666668</v>
      </c>
      <c r="K5967" s="10">
        <v>22887</v>
      </c>
      <c r="L5967" s="10"/>
      <c r="M5967" s="10"/>
    </row>
    <row r="5968" spans="1:13" x14ac:dyDescent="0.25">
      <c r="A5968" s="9" t="s">
        <v>5967</v>
      </c>
      <c r="B5968" s="10">
        <v>14658.666666666666</v>
      </c>
      <c r="C5968" s="10">
        <v>13586.666666666666</v>
      </c>
      <c r="D5968" s="10">
        <v>16323.666666666666</v>
      </c>
      <c r="E5968" s="10">
        <v>15026.333333333334</v>
      </c>
      <c r="F5968" s="10">
        <v>17557</v>
      </c>
      <c r="G5968" s="10">
        <v>17051</v>
      </c>
      <c r="H5968" s="10">
        <v>17259.666666666668</v>
      </c>
      <c r="I5968" s="10">
        <v>19189</v>
      </c>
      <c r="J5968" s="10">
        <v>19618.666666666668</v>
      </c>
      <c r="K5968" s="10">
        <v>22568.666666666668</v>
      </c>
      <c r="L5968" s="10"/>
      <c r="M5968" s="10"/>
    </row>
    <row r="5969" spans="1:13" x14ac:dyDescent="0.25">
      <c r="A5969" s="9" t="s">
        <v>5968</v>
      </c>
      <c r="B5969" s="10">
        <v>17266.666666666668</v>
      </c>
      <c r="C5969" s="10">
        <v>19466.666666666668</v>
      </c>
      <c r="D5969" s="10">
        <v>15436.333333333334</v>
      </c>
      <c r="E5969" s="10">
        <v>13690.333333333334</v>
      </c>
      <c r="F5969" s="10">
        <v>14431</v>
      </c>
      <c r="G5969" s="10">
        <v>19475.666666666668</v>
      </c>
      <c r="H5969" s="10">
        <v>24836.333333333332</v>
      </c>
      <c r="I5969" s="10">
        <v>24714</v>
      </c>
      <c r="J5969" s="10">
        <v>28928.333333333332</v>
      </c>
      <c r="K5969" s="10">
        <v>24403</v>
      </c>
      <c r="L5969" s="10"/>
      <c r="M5969" s="10"/>
    </row>
    <row r="5970" spans="1:13" x14ac:dyDescent="0.25">
      <c r="A5970" s="9" t="s">
        <v>5969</v>
      </c>
      <c r="B5970" s="10">
        <v>35963</v>
      </c>
      <c r="C5970" s="10">
        <v>40149.333333333336</v>
      </c>
      <c r="D5970" s="10">
        <v>37084</v>
      </c>
      <c r="E5970" s="10">
        <v>36814</v>
      </c>
      <c r="F5970" s="10">
        <v>34053.666666666664</v>
      </c>
      <c r="G5970" s="10">
        <v>36270.666666666664</v>
      </c>
      <c r="H5970" s="10">
        <v>36048</v>
      </c>
      <c r="I5970" s="10">
        <v>37035.333333333336</v>
      </c>
      <c r="J5970" s="10">
        <v>34009.333333333336</v>
      </c>
      <c r="K5970" s="10">
        <v>35960</v>
      </c>
      <c r="L5970" s="10"/>
      <c r="M5970" s="10"/>
    </row>
    <row r="5971" spans="1:13" x14ac:dyDescent="0.25">
      <c r="A5971" s="9" t="s">
        <v>5970</v>
      </c>
      <c r="B5971" s="10">
        <v>18628.333333333332</v>
      </c>
      <c r="C5971" s="10">
        <v>17508.666666666668</v>
      </c>
      <c r="D5971" s="10">
        <v>16469</v>
      </c>
      <c r="E5971" s="10">
        <v>16976.666666666668</v>
      </c>
      <c r="F5971" s="10">
        <v>18555.666666666668</v>
      </c>
      <c r="G5971" s="10">
        <v>17361.666666666668</v>
      </c>
      <c r="H5971" s="10">
        <v>17311.666666666668</v>
      </c>
      <c r="I5971" s="10">
        <v>20878</v>
      </c>
      <c r="J5971" s="10">
        <v>21872.333333333332</v>
      </c>
      <c r="K5971" s="10">
        <v>25038.666666666668</v>
      </c>
      <c r="L5971" s="10"/>
      <c r="M5971" s="10"/>
    </row>
    <row r="5972" spans="1:13" x14ac:dyDescent="0.25">
      <c r="A5972" s="9" t="s">
        <v>5971</v>
      </c>
      <c r="B5972" s="10">
        <v>24114</v>
      </c>
      <c r="C5972" s="10">
        <v>21946</v>
      </c>
      <c r="D5972" s="10">
        <v>29021</v>
      </c>
      <c r="E5972" s="10">
        <v>32912</v>
      </c>
      <c r="F5972" s="10">
        <v>33916.666666666664</v>
      </c>
      <c r="G5972" s="10">
        <v>28960.333333333332</v>
      </c>
      <c r="H5972" s="10">
        <v>27617</v>
      </c>
      <c r="I5972" s="10">
        <v>26637.333333333332</v>
      </c>
      <c r="J5972" s="10">
        <v>26764.666666666668</v>
      </c>
      <c r="K5972" s="10">
        <v>26644.666666666668</v>
      </c>
      <c r="L5972" s="10"/>
      <c r="M5972" s="10"/>
    </row>
    <row r="5973" spans="1:13" x14ac:dyDescent="0.25">
      <c r="A5973" s="9" t="s">
        <v>5972</v>
      </c>
      <c r="B5973" s="10">
        <v>19805</v>
      </c>
      <c r="C5973" s="10">
        <v>15837.666666666666</v>
      </c>
      <c r="D5973" s="10">
        <v>18139.666666666668</v>
      </c>
      <c r="E5973" s="10">
        <v>20057</v>
      </c>
      <c r="F5973" s="10">
        <v>22877</v>
      </c>
      <c r="G5973" s="10">
        <v>22934.333333333332</v>
      </c>
      <c r="H5973" s="10">
        <v>23370.333333333332</v>
      </c>
      <c r="I5973" s="10">
        <v>19690.333333333332</v>
      </c>
      <c r="J5973" s="10">
        <v>23891.666666666668</v>
      </c>
      <c r="K5973" s="10">
        <v>24539.666666666668</v>
      </c>
      <c r="L5973" s="10"/>
      <c r="M5973" s="10"/>
    </row>
    <row r="5974" spans="1:13" x14ac:dyDescent="0.25">
      <c r="A5974" s="9" t="s">
        <v>5973</v>
      </c>
      <c r="B5974" s="10">
        <v>20697</v>
      </c>
      <c r="C5974" s="10">
        <v>22741</v>
      </c>
      <c r="D5974" s="10">
        <v>23200.333333333332</v>
      </c>
      <c r="E5974" s="10">
        <v>23515.333333333332</v>
      </c>
      <c r="F5974" s="10">
        <v>24834</v>
      </c>
      <c r="G5974" s="10">
        <v>26060.333333333332</v>
      </c>
      <c r="H5974" s="10">
        <v>27177.666666666668</v>
      </c>
      <c r="I5974" s="10">
        <v>25141</v>
      </c>
      <c r="J5974" s="10">
        <v>24328.666666666668</v>
      </c>
      <c r="K5974" s="10">
        <v>23535.333333333332</v>
      </c>
      <c r="L5974" s="10"/>
      <c r="M5974" s="10"/>
    </row>
    <row r="5975" spans="1:13" x14ac:dyDescent="0.25">
      <c r="A5975" s="9" t="s">
        <v>5974</v>
      </c>
      <c r="B5975" s="10">
        <v>12176.666666666666</v>
      </c>
      <c r="C5975" s="10">
        <v>12582</v>
      </c>
      <c r="D5975" s="10">
        <v>9609.3333333333339</v>
      </c>
      <c r="E5975" s="10">
        <v>9786.3333333333339</v>
      </c>
      <c r="F5975" s="10">
        <v>11960.333333333334</v>
      </c>
      <c r="G5975" s="10">
        <v>13035</v>
      </c>
      <c r="H5975" s="10">
        <v>12763</v>
      </c>
      <c r="I5975" s="10">
        <v>11418</v>
      </c>
      <c r="J5975" s="10">
        <v>12610.333333333334</v>
      </c>
      <c r="K5975" s="10">
        <v>19488.333333333332</v>
      </c>
      <c r="L5975" s="10"/>
      <c r="M5975" s="10"/>
    </row>
    <row r="5976" spans="1:13" x14ac:dyDescent="0.25">
      <c r="A5976" s="9" t="s">
        <v>5975</v>
      </c>
      <c r="B5976" s="10">
        <v>37057.666666666664</v>
      </c>
      <c r="C5976" s="10">
        <v>35136.666666666664</v>
      </c>
      <c r="D5976" s="10">
        <v>33561.666666666664</v>
      </c>
      <c r="E5976" s="10">
        <v>27161.333333333332</v>
      </c>
      <c r="F5976" s="10">
        <v>26719</v>
      </c>
      <c r="G5976" s="10">
        <v>25166</v>
      </c>
      <c r="H5976" s="10">
        <v>29350.666666666668</v>
      </c>
      <c r="I5976" s="10">
        <v>30453.333333333332</v>
      </c>
      <c r="J5976" s="10">
        <v>29557.333333333332</v>
      </c>
      <c r="K5976" s="10">
        <v>25541</v>
      </c>
      <c r="L5976" s="10"/>
      <c r="M5976" s="10"/>
    </row>
    <row r="5977" spans="1:13" x14ac:dyDescent="0.25">
      <c r="A5977" s="9" t="s">
        <v>5976</v>
      </c>
      <c r="B5977" s="10">
        <v>37057.666666666664</v>
      </c>
      <c r="C5977" s="10">
        <v>35136.666666666664</v>
      </c>
      <c r="D5977" s="10">
        <v>33561.666666666664</v>
      </c>
      <c r="E5977" s="10">
        <v>27161.333333333332</v>
      </c>
      <c r="F5977" s="10">
        <v>26719</v>
      </c>
      <c r="G5977" s="10">
        <v>25166</v>
      </c>
      <c r="H5977" s="10">
        <v>29350.666666666668</v>
      </c>
      <c r="I5977" s="10">
        <v>30453.333333333332</v>
      </c>
      <c r="J5977" s="10">
        <v>29557.333333333332</v>
      </c>
      <c r="K5977" s="10">
        <v>25541</v>
      </c>
      <c r="L5977" s="10"/>
      <c r="M5977" s="10"/>
    </row>
    <row r="5978" spans="1:13" x14ac:dyDescent="0.25">
      <c r="A5978" s="9" t="s">
        <v>5977</v>
      </c>
      <c r="B5978" s="10">
        <v>29304.0996732026</v>
      </c>
      <c r="C5978" s="10">
        <v>29205.699754901932</v>
      </c>
      <c r="D5978" s="10">
        <v>30097.073937908466</v>
      </c>
      <c r="E5978" s="10">
        <v>28585.364787581668</v>
      </c>
      <c r="F5978" s="10">
        <v>28681.628267973836</v>
      </c>
      <c r="G5978" s="10">
        <v>29882.241830065333</v>
      </c>
      <c r="H5978" s="10">
        <v>33283.915849673162</v>
      </c>
      <c r="I5978" s="10">
        <v>32750.586601307132</v>
      </c>
      <c r="J5978" s="10">
        <v>35123.874999999935</v>
      </c>
      <c r="K5978" s="10">
        <v>35774.098447712371</v>
      </c>
      <c r="L5978" s="10"/>
      <c r="M5978" s="10"/>
    </row>
    <row r="5979" spans="1:13" x14ac:dyDescent="0.25">
      <c r="A5979" s="9" t="s">
        <v>5978</v>
      </c>
      <c r="B5979" s="10">
        <v>35836.333333333336</v>
      </c>
      <c r="C5979" s="10">
        <v>36537.333333333336</v>
      </c>
      <c r="D5979" s="10">
        <v>40969.666666666664</v>
      </c>
      <c r="E5979" s="10">
        <v>41583</v>
      </c>
      <c r="F5979" s="10">
        <v>43054.333333333336</v>
      </c>
      <c r="G5979" s="10">
        <v>39553.666666666664</v>
      </c>
      <c r="H5979" s="10">
        <v>38393</v>
      </c>
      <c r="I5979" s="10">
        <v>36755.333333333336</v>
      </c>
      <c r="J5979" s="10">
        <v>35145</v>
      </c>
      <c r="K5979" s="10">
        <v>37298</v>
      </c>
      <c r="L5979" s="10"/>
      <c r="M5979" s="10"/>
    </row>
    <row r="5980" spans="1:13" x14ac:dyDescent="0.25">
      <c r="A5980" s="9" t="s">
        <v>5979</v>
      </c>
      <c r="B5980" s="10">
        <v>24457</v>
      </c>
      <c r="C5980" s="10">
        <v>25671</v>
      </c>
      <c r="D5980" s="10">
        <v>26419</v>
      </c>
      <c r="E5980" s="10">
        <v>25367.666666666668</v>
      </c>
      <c r="F5980" s="10">
        <v>25800.333333333332</v>
      </c>
      <c r="G5980" s="10">
        <v>24826</v>
      </c>
      <c r="H5980" s="10">
        <v>24788.666666666668</v>
      </c>
      <c r="I5980" s="10">
        <v>25475.333333333332</v>
      </c>
      <c r="J5980" s="10">
        <v>25430.333333333332</v>
      </c>
      <c r="K5980" s="10">
        <v>25999.333333333332</v>
      </c>
      <c r="L5980" s="10"/>
      <c r="M5980" s="10"/>
    </row>
    <row r="5981" spans="1:13" x14ac:dyDescent="0.25">
      <c r="A5981" s="9" t="s">
        <v>5980</v>
      </c>
      <c r="B5981" s="10">
        <v>35405.666666666664</v>
      </c>
      <c r="C5981" s="10">
        <v>35658.666666666664</v>
      </c>
      <c r="D5981" s="10">
        <v>36152.333333333336</v>
      </c>
      <c r="E5981" s="10">
        <v>34485.666666666664</v>
      </c>
      <c r="F5981" s="10">
        <v>34332.333333333336</v>
      </c>
      <c r="G5981" s="10">
        <v>33721</v>
      </c>
      <c r="H5981" s="10">
        <v>34867</v>
      </c>
      <c r="I5981" s="10">
        <v>29196</v>
      </c>
      <c r="J5981" s="10">
        <v>28221.666666666668</v>
      </c>
      <c r="K5981" s="10">
        <v>31022.333333333332</v>
      </c>
      <c r="L5981" s="10"/>
      <c r="M5981" s="10"/>
    </row>
    <row r="5982" spans="1:13" x14ac:dyDescent="0.25">
      <c r="A5982" s="9" t="s">
        <v>5981</v>
      </c>
      <c r="B5982" s="10">
        <v>27715.666666666668</v>
      </c>
      <c r="C5982" s="10">
        <v>28000.666666666668</v>
      </c>
      <c r="D5982" s="10">
        <v>28685.333333333332</v>
      </c>
      <c r="E5982" s="10">
        <v>29112</v>
      </c>
      <c r="F5982" s="10">
        <v>30798</v>
      </c>
      <c r="G5982" s="10">
        <v>31586</v>
      </c>
      <c r="H5982" s="10">
        <v>37137.666666666664</v>
      </c>
      <c r="I5982" s="10">
        <v>40246</v>
      </c>
      <c r="J5982" s="10">
        <v>42446.666666666664</v>
      </c>
      <c r="K5982" s="10">
        <v>38614.333333333336</v>
      </c>
      <c r="L5982" s="10"/>
      <c r="M5982" s="10"/>
    </row>
    <row r="5983" spans="1:13" x14ac:dyDescent="0.25">
      <c r="A5983" s="9" t="s">
        <v>5982</v>
      </c>
      <c r="B5983" s="10">
        <v>25676</v>
      </c>
      <c r="C5983" s="10">
        <v>26465.666666666668</v>
      </c>
      <c r="D5983" s="10">
        <v>29368.666666666668</v>
      </c>
      <c r="E5983" s="10">
        <v>27268</v>
      </c>
      <c r="F5983" s="10">
        <v>24899</v>
      </c>
      <c r="G5983" s="10">
        <v>21321.333333333332</v>
      </c>
      <c r="H5983" s="10">
        <v>22745</v>
      </c>
      <c r="I5983" s="10">
        <v>25316.333333333332</v>
      </c>
      <c r="J5983" s="10">
        <v>31444</v>
      </c>
      <c r="K5983" s="10">
        <v>34171.666666666664</v>
      </c>
      <c r="L5983" s="10"/>
      <c r="M5983" s="10"/>
    </row>
    <row r="5984" spans="1:13" x14ac:dyDescent="0.25">
      <c r="A5984" s="9" t="s">
        <v>5983</v>
      </c>
      <c r="B5984" s="10">
        <v>24857</v>
      </c>
      <c r="C5984" s="10">
        <v>26080.333333333332</v>
      </c>
      <c r="D5984" s="10">
        <v>25926.333333333332</v>
      </c>
      <c r="E5984" s="10">
        <v>31250</v>
      </c>
      <c r="F5984" s="10">
        <v>32106.333333333332</v>
      </c>
      <c r="G5984" s="10">
        <v>34785.333333333336</v>
      </c>
      <c r="H5984" s="10">
        <v>31257.333333333332</v>
      </c>
      <c r="I5984" s="10">
        <v>30935</v>
      </c>
      <c r="J5984" s="10">
        <v>32284.333333333332</v>
      </c>
      <c r="K5984" s="10">
        <v>34605.666666666664</v>
      </c>
      <c r="L5984" s="10"/>
      <c r="M5984" s="10"/>
    </row>
    <row r="5985" spans="1:13" x14ac:dyDescent="0.25">
      <c r="A5985" s="9" t="s">
        <v>5984</v>
      </c>
      <c r="B5985" s="10">
        <v>35359.333333333336</v>
      </c>
      <c r="C5985" s="10">
        <v>29121.666666666668</v>
      </c>
      <c r="D5985" s="10">
        <v>30454.666666666668</v>
      </c>
      <c r="E5985" s="10">
        <v>28418.666666666668</v>
      </c>
      <c r="F5985" s="10">
        <v>28683</v>
      </c>
      <c r="G5985" s="10">
        <v>25092</v>
      </c>
      <c r="H5985" s="10">
        <v>30316.333333333332</v>
      </c>
      <c r="I5985" s="10">
        <v>28944.333333333332</v>
      </c>
      <c r="J5985" s="10">
        <v>29483.666666666668</v>
      </c>
      <c r="K5985" s="10">
        <v>31277.333333333332</v>
      </c>
      <c r="L5985" s="10"/>
      <c r="M5985" s="10"/>
    </row>
    <row r="5986" spans="1:13" x14ac:dyDescent="0.25">
      <c r="A5986" s="9" t="s">
        <v>5985</v>
      </c>
      <c r="B5986" s="10">
        <v>37565.333333333336</v>
      </c>
      <c r="C5986" s="10">
        <v>35009.666666666664</v>
      </c>
      <c r="D5986" s="10">
        <v>42061</v>
      </c>
      <c r="E5986" s="10">
        <v>37822.666666666664</v>
      </c>
      <c r="F5986" s="10">
        <v>42037.333333333336</v>
      </c>
      <c r="G5986" s="10">
        <v>39035.333333333336</v>
      </c>
      <c r="H5986" s="10">
        <v>39969.666666666664</v>
      </c>
      <c r="I5986" s="10">
        <v>38245.333333333336</v>
      </c>
      <c r="J5986" s="10">
        <v>37339.666666666664</v>
      </c>
      <c r="K5986" s="10">
        <v>34404.333333333336</v>
      </c>
      <c r="L5986" s="10"/>
      <c r="M5986" s="10"/>
    </row>
    <row r="5987" spans="1:13" x14ac:dyDescent="0.25">
      <c r="A5987" s="9" t="s">
        <v>5986</v>
      </c>
      <c r="B5987" s="10">
        <v>32116</v>
      </c>
      <c r="C5987" s="10">
        <v>36433.666666666664</v>
      </c>
      <c r="D5987" s="10">
        <v>43968</v>
      </c>
      <c r="E5987" s="10">
        <v>41587.333333333336</v>
      </c>
      <c r="F5987" s="10">
        <v>33254</v>
      </c>
      <c r="G5987" s="10">
        <v>23109</v>
      </c>
      <c r="H5987" s="10">
        <v>24227</v>
      </c>
      <c r="I5987" s="10">
        <v>34412.333333333336</v>
      </c>
      <c r="J5987" s="10">
        <v>34728.333333333336</v>
      </c>
      <c r="K5987" s="10">
        <v>34245</v>
      </c>
      <c r="L5987" s="10"/>
      <c r="M5987" s="10"/>
    </row>
    <row r="5988" spans="1:13" x14ac:dyDescent="0.25">
      <c r="A5988" s="9" t="s">
        <v>5987</v>
      </c>
      <c r="B5988" s="10">
        <v>29411.333333333332</v>
      </c>
      <c r="C5988" s="10">
        <v>30411.666666666668</v>
      </c>
      <c r="D5988" s="10">
        <v>29317.666666666668</v>
      </c>
      <c r="E5988" s="10">
        <v>29856.333333333332</v>
      </c>
      <c r="F5988" s="10">
        <v>29005</v>
      </c>
      <c r="G5988" s="10">
        <v>30807</v>
      </c>
      <c r="H5988" s="10">
        <v>27301</v>
      </c>
      <c r="I5988" s="10">
        <v>27777</v>
      </c>
      <c r="J5988" s="10">
        <v>26014.333333333332</v>
      </c>
      <c r="K5988" s="10">
        <v>29069.666666666668</v>
      </c>
      <c r="L5988" s="10"/>
      <c r="M5988" s="10"/>
    </row>
    <row r="5989" spans="1:13" x14ac:dyDescent="0.25">
      <c r="A5989" s="9" t="s">
        <v>5988</v>
      </c>
      <c r="B5989" s="10">
        <v>34975.333333333336</v>
      </c>
      <c r="C5989" s="10">
        <v>38343</v>
      </c>
      <c r="D5989" s="10">
        <v>33840</v>
      </c>
      <c r="E5989" s="10">
        <v>34990.666666666664</v>
      </c>
      <c r="F5989" s="10">
        <v>33923.333333333336</v>
      </c>
      <c r="G5989" s="10">
        <v>33358.333333333336</v>
      </c>
      <c r="H5989" s="10">
        <v>32952.666666666664</v>
      </c>
      <c r="I5989" s="10">
        <v>33645</v>
      </c>
      <c r="J5989" s="10">
        <v>36829.666666666664</v>
      </c>
      <c r="K5989" s="10">
        <v>39496.666666666664</v>
      </c>
      <c r="L5989" s="10"/>
      <c r="M5989" s="10"/>
    </row>
    <row r="5990" spans="1:13" x14ac:dyDescent="0.25">
      <c r="A5990" s="9" t="s">
        <v>5989</v>
      </c>
      <c r="B5990" s="10">
        <v>27841.030558482566</v>
      </c>
      <c r="C5990" s="10">
        <v>29201.544783983099</v>
      </c>
      <c r="D5990" s="10">
        <v>30678.13593256057</v>
      </c>
      <c r="E5990" s="10">
        <v>30501.386722866137</v>
      </c>
      <c r="F5990" s="10">
        <v>29315.227256761431</v>
      </c>
      <c r="G5990" s="10">
        <v>23526.568668774067</v>
      </c>
      <c r="H5990" s="10">
        <v>25274.606603442135</v>
      </c>
      <c r="I5990" s="10">
        <v>27057.889357218068</v>
      </c>
      <c r="J5990" s="10">
        <v>30652.898489638163</v>
      </c>
      <c r="K5990" s="10">
        <v>29796.675096592866</v>
      </c>
      <c r="L5990" s="10"/>
      <c r="M5990" s="10"/>
    </row>
    <row r="5991" spans="1:13" x14ac:dyDescent="0.25">
      <c r="A5991" s="9" t="s">
        <v>5990</v>
      </c>
      <c r="B5991" s="10">
        <v>22553.876953125</v>
      </c>
      <c r="C5991" s="10">
        <v>26316.9140625</v>
      </c>
      <c r="D5991" s="10">
        <v>30384.708984375</v>
      </c>
      <c r="E5991" s="10">
        <v>32487.513671875</v>
      </c>
      <c r="F5991" s="10">
        <v>29627.754557291668</v>
      </c>
      <c r="G5991" s="10">
        <v>29733.549479166668</v>
      </c>
      <c r="H5991" s="10">
        <v>31159.090494791668</v>
      </c>
      <c r="I5991" s="10">
        <v>30022.5625</v>
      </c>
      <c r="J5991" s="10">
        <v>31194.399088541668</v>
      </c>
      <c r="K5991" s="10">
        <v>28549.395182291668</v>
      </c>
      <c r="L5991" s="10"/>
      <c r="M5991" s="10"/>
    </row>
    <row r="5992" spans="1:13" x14ac:dyDescent="0.25">
      <c r="A5992" s="9" t="s">
        <v>5991</v>
      </c>
      <c r="B5992" s="10">
        <v>33305.333333333336</v>
      </c>
      <c r="C5992" s="10">
        <v>30297.666666666668</v>
      </c>
      <c r="D5992" s="10">
        <v>35979.333333333336</v>
      </c>
      <c r="E5992" s="10">
        <v>42092</v>
      </c>
      <c r="F5992" s="10">
        <v>41062</v>
      </c>
      <c r="G5992" s="10">
        <v>37312.666666666664</v>
      </c>
      <c r="H5992" s="10">
        <v>31039.666666666668</v>
      </c>
      <c r="I5992" s="10">
        <v>37452.333333333336</v>
      </c>
      <c r="J5992" s="10">
        <v>41347.333333333336</v>
      </c>
      <c r="K5992" s="10">
        <v>41053.333333333336</v>
      </c>
      <c r="L5992" s="10"/>
      <c r="M5992" s="10"/>
    </row>
    <row r="5993" spans="1:13" x14ac:dyDescent="0.25">
      <c r="A5993" s="9" t="s">
        <v>5992</v>
      </c>
      <c r="B5993" s="10">
        <v>29160</v>
      </c>
      <c r="C5993" s="10">
        <v>32456.333333333332</v>
      </c>
      <c r="D5993" s="10">
        <v>33706</v>
      </c>
      <c r="E5993" s="10">
        <v>37335.333333333336</v>
      </c>
      <c r="F5993" s="10">
        <v>32349.333333333332</v>
      </c>
      <c r="G5993" s="10">
        <v>38625.666666666664</v>
      </c>
      <c r="H5993" s="10">
        <v>38362.666666666664</v>
      </c>
      <c r="I5993" s="10">
        <v>51436.333333333336</v>
      </c>
      <c r="J5993" s="10">
        <v>51962.666666666664</v>
      </c>
      <c r="K5993" s="10">
        <v>51006</v>
      </c>
      <c r="L5993" s="10"/>
      <c r="M5993" s="10"/>
    </row>
    <row r="5994" spans="1:13" x14ac:dyDescent="0.25">
      <c r="A5994" s="9" t="s">
        <v>5993</v>
      </c>
      <c r="B5994" s="10">
        <v>28957</v>
      </c>
      <c r="C5994" s="10">
        <v>31787.666666666668</v>
      </c>
      <c r="D5994" s="10">
        <v>30950</v>
      </c>
      <c r="E5994" s="10">
        <v>28197.333333333332</v>
      </c>
      <c r="F5994" s="10">
        <v>36105.666666666664</v>
      </c>
      <c r="G5994" s="10">
        <v>41952.333333333336</v>
      </c>
      <c r="H5994" s="10">
        <v>48379.333333333336</v>
      </c>
      <c r="I5994" s="10">
        <v>44204.333333333336</v>
      </c>
      <c r="J5994" s="10">
        <v>39372</v>
      </c>
      <c r="K5994" s="10">
        <v>36887</v>
      </c>
      <c r="L5994" s="10"/>
      <c r="M5994" s="10"/>
    </row>
    <row r="5995" spans="1:13" x14ac:dyDescent="0.25">
      <c r="A5995" s="9" t="s">
        <v>5994</v>
      </c>
      <c r="B5995" s="10">
        <v>32468.666666666668</v>
      </c>
      <c r="C5995" s="10">
        <v>30045.666666666668</v>
      </c>
      <c r="D5995" s="10">
        <v>32162.666666666668</v>
      </c>
      <c r="E5995" s="10">
        <v>34002.666666666664</v>
      </c>
      <c r="F5995" s="10">
        <v>38887.333333333336</v>
      </c>
      <c r="G5995" s="10">
        <v>34700.666666666664</v>
      </c>
      <c r="H5995" s="10">
        <v>36351.666666666664</v>
      </c>
      <c r="I5995" s="10">
        <v>38907</v>
      </c>
      <c r="J5995" s="10">
        <v>40689</v>
      </c>
      <c r="K5995" s="10">
        <v>41055</v>
      </c>
      <c r="L5995" s="10"/>
      <c r="M5995" s="10"/>
    </row>
    <row r="5996" spans="1:13" x14ac:dyDescent="0.25">
      <c r="A5996" s="9" t="s">
        <v>5995</v>
      </c>
      <c r="B5996" s="10">
        <v>16973</v>
      </c>
      <c r="C5996" s="10">
        <v>21817.666666666668</v>
      </c>
      <c r="D5996" s="10">
        <v>24775.666666666668</v>
      </c>
      <c r="E5996" s="10">
        <v>26521.666666666668</v>
      </c>
      <c r="F5996" s="10">
        <v>25068.333333333332</v>
      </c>
      <c r="G5996" s="10">
        <v>24992</v>
      </c>
      <c r="H5996" s="10">
        <v>29166</v>
      </c>
      <c r="I5996" s="10">
        <v>27899</v>
      </c>
      <c r="J5996" s="10">
        <v>26861</v>
      </c>
      <c r="K5996" s="10">
        <v>21455.666666666668</v>
      </c>
      <c r="L5996" s="10"/>
      <c r="M5996" s="10"/>
    </row>
    <row r="5997" spans="1:13" x14ac:dyDescent="0.25">
      <c r="A5997" s="9" t="s">
        <v>5996</v>
      </c>
      <c r="B5997" s="10">
        <v>38907.490037695199</v>
      </c>
      <c r="C5997" s="10">
        <v>43637.587506731266</v>
      </c>
      <c r="D5997" s="10">
        <v>53002.511577813631</v>
      </c>
      <c r="E5997" s="10">
        <v>55777.184706515836</v>
      </c>
      <c r="F5997" s="10">
        <v>56390.123317178201</v>
      </c>
      <c r="G5997" s="10">
        <v>43415.328486806633</v>
      </c>
      <c r="H5997" s="10">
        <v>37241.677436725869</v>
      </c>
      <c r="I5997" s="10">
        <v>43242.808831448529</v>
      </c>
      <c r="J5997" s="10">
        <v>54975.776521270833</v>
      </c>
      <c r="K5997" s="10">
        <v>51327.989768443666</v>
      </c>
      <c r="L5997" s="10"/>
      <c r="M5997" s="10"/>
    </row>
    <row r="5998" spans="1:13" x14ac:dyDescent="0.25">
      <c r="A5998" s="9" t="s">
        <v>5997</v>
      </c>
      <c r="B5998" s="10">
        <v>35286.666666666664</v>
      </c>
      <c r="C5998" s="10">
        <v>28964</v>
      </c>
      <c r="D5998" s="10">
        <v>37945</v>
      </c>
      <c r="E5998" s="10">
        <v>38884</v>
      </c>
      <c r="F5998" s="10">
        <v>41755.666666666664</v>
      </c>
      <c r="G5998" s="10">
        <v>32650.333333333332</v>
      </c>
      <c r="H5998" s="10">
        <v>29062</v>
      </c>
      <c r="I5998" s="10">
        <v>29047.333333333332</v>
      </c>
      <c r="J5998" s="10">
        <v>38123</v>
      </c>
      <c r="K5998" s="10">
        <v>41414.333333333336</v>
      </c>
      <c r="L5998" s="10"/>
      <c r="M5998" s="10"/>
    </row>
    <row r="5999" spans="1:13" x14ac:dyDescent="0.25">
      <c r="A5999" s="9" t="s">
        <v>5998</v>
      </c>
      <c r="B5999" s="10">
        <v>35757</v>
      </c>
      <c r="C5999" s="10">
        <v>34800.666666666664</v>
      </c>
      <c r="D5999" s="10">
        <v>36868</v>
      </c>
      <c r="E5999" s="10">
        <v>34649.666666666664</v>
      </c>
      <c r="F5999" s="10">
        <v>33941</v>
      </c>
      <c r="G5999" s="10">
        <v>33074</v>
      </c>
      <c r="H5999" s="10">
        <v>33514.666666666664</v>
      </c>
      <c r="I5999" s="10">
        <v>35817.333333333336</v>
      </c>
      <c r="J5999" s="10">
        <v>38619</v>
      </c>
      <c r="K5999" s="10">
        <v>37617.666666666664</v>
      </c>
      <c r="L5999" s="10"/>
      <c r="M5999" s="10"/>
    </row>
    <row r="6000" spans="1:13" x14ac:dyDescent="0.25">
      <c r="A6000" s="9" t="s">
        <v>5999</v>
      </c>
      <c r="B6000" s="10">
        <v>22429.941823899335</v>
      </c>
      <c r="C6000" s="10">
        <v>21818.474318658231</v>
      </c>
      <c r="D6000" s="10">
        <v>22876.646226415032</v>
      </c>
      <c r="E6000" s="10">
        <v>27348.160901467432</v>
      </c>
      <c r="F6000" s="10">
        <v>31245.456498951735</v>
      </c>
      <c r="G6000" s="10">
        <v>30788.661425576469</v>
      </c>
      <c r="H6000" s="10">
        <v>28436.0555555555</v>
      </c>
      <c r="I6000" s="10">
        <v>26899.106918238933</v>
      </c>
      <c r="J6000" s="10">
        <v>24841.105345911899</v>
      </c>
      <c r="K6000" s="10">
        <v>23890.064465408766</v>
      </c>
      <c r="L6000" s="10"/>
      <c r="M6000" s="10"/>
    </row>
    <row r="6001" spans="1:13" x14ac:dyDescent="0.25">
      <c r="A6001" s="9" t="s">
        <v>6000</v>
      </c>
      <c r="B6001" s="10">
        <v>20892.333333333332</v>
      </c>
      <c r="C6001" s="10">
        <v>23559</v>
      </c>
      <c r="D6001" s="10">
        <v>23478.333333333332</v>
      </c>
      <c r="E6001" s="10">
        <v>24531.333333333332</v>
      </c>
      <c r="F6001" s="10">
        <v>23944</v>
      </c>
      <c r="G6001" s="10">
        <v>28605.333333333332</v>
      </c>
      <c r="H6001" s="10">
        <v>31583</v>
      </c>
      <c r="I6001" s="10">
        <v>32105.333333333332</v>
      </c>
      <c r="J6001" s="10">
        <v>31206.333333333332</v>
      </c>
      <c r="K6001" s="10">
        <v>27935</v>
      </c>
      <c r="L6001" s="10"/>
      <c r="M6001" s="10"/>
    </row>
    <row r="6002" spans="1:13" x14ac:dyDescent="0.25">
      <c r="A6002" s="9" t="s">
        <v>6001</v>
      </c>
      <c r="B6002" s="10">
        <v>23662.666666666668</v>
      </c>
      <c r="C6002" s="10">
        <v>22588</v>
      </c>
      <c r="D6002" s="10">
        <v>20627</v>
      </c>
      <c r="E6002" s="10">
        <v>21775.666666666668</v>
      </c>
      <c r="F6002" s="10">
        <v>21541</v>
      </c>
      <c r="G6002" s="10">
        <v>22406.666666666668</v>
      </c>
      <c r="H6002" s="10">
        <v>23706</v>
      </c>
      <c r="I6002" s="10">
        <v>28861.333333333332</v>
      </c>
      <c r="J6002" s="10">
        <v>30626.333333333332</v>
      </c>
      <c r="K6002" s="10">
        <v>30548.666666666668</v>
      </c>
      <c r="L6002" s="10"/>
      <c r="M6002" s="10"/>
    </row>
    <row r="6003" spans="1:13" x14ac:dyDescent="0.25">
      <c r="A6003" s="9" t="s">
        <v>6002</v>
      </c>
      <c r="B6003" s="10">
        <v>26476.666666666668</v>
      </c>
      <c r="C6003" s="10">
        <v>26108.333333333332</v>
      </c>
      <c r="D6003" s="10">
        <v>25185.333333333332</v>
      </c>
      <c r="E6003" s="10">
        <v>28423.666666666668</v>
      </c>
      <c r="F6003" s="10">
        <v>30216.666666666668</v>
      </c>
      <c r="G6003" s="10">
        <v>32494.666666666668</v>
      </c>
      <c r="H6003" s="10">
        <v>32849.333333333336</v>
      </c>
      <c r="I6003" s="10">
        <v>33479.666666666664</v>
      </c>
      <c r="J6003" s="10">
        <v>32978.666666666664</v>
      </c>
      <c r="K6003" s="10">
        <v>34335.666666666664</v>
      </c>
      <c r="L6003" s="10"/>
      <c r="M6003" s="10"/>
    </row>
    <row r="6004" spans="1:13" x14ac:dyDescent="0.25">
      <c r="A6004" s="9" t="s">
        <v>6003</v>
      </c>
      <c r="B6004" s="10">
        <v>28715.666666666668</v>
      </c>
      <c r="C6004" s="10">
        <v>32058.666666666668</v>
      </c>
      <c r="D6004" s="10">
        <v>39569</v>
      </c>
      <c r="E6004" s="10">
        <v>40534.333333333336</v>
      </c>
      <c r="F6004" s="10">
        <v>43391.333333333336</v>
      </c>
      <c r="G6004" s="10">
        <v>43651</v>
      </c>
      <c r="H6004" s="10">
        <v>47177.333333333336</v>
      </c>
      <c r="I6004" s="10">
        <v>51336</v>
      </c>
      <c r="J6004" s="10">
        <v>48593</v>
      </c>
      <c r="K6004" s="10">
        <v>44983.666666666664</v>
      </c>
      <c r="L6004" s="10"/>
      <c r="M6004" s="10"/>
    </row>
    <row r="6005" spans="1:13" x14ac:dyDescent="0.25">
      <c r="A6005" s="9" t="s">
        <v>6004</v>
      </c>
      <c r="B6005" s="10">
        <v>25396</v>
      </c>
      <c r="C6005" s="10">
        <v>27510</v>
      </c>
      <c r="D6005" s="10">
        <v>28138.333333333332</v>
      </c>
      <c r="E6005" s="10">
        <v>24333.333333333332</v>
      </c>
      <c r="F6005" s="10">
        <v>25768.666666666668</v>
      </c>
      <c r="G6005" s="10">
        <v>23382.666666666668</v>
      </c>
      <c r="H6005" s="10">
        <v>23616.333333333332</v>
      </c>
      <c r="I6005" s="10">
        <v>22921.666666666668</v>
      </c>
      <c r="J6005" s="10">
        <v>28128.333333333332</v>
      </c>
      <c r="K6005" s="10">
        <v>25468.666666666668</v>
      </c>
      <c r="L6005" s="10"/>
      <c r="M6005" s="10"/>
    </row>
    <row r="6006" spans="1:13" x14ac:dyDescent="0.25">
      <c r="A6006" s="9" t="s">
        <v>6005</v>
      </c>
      <c r="B6006" s="10">
        <v>31979.333333333332</v>
      </c>
      <c r="C6006" s="10">
        <v>33228.666666666664</v>
      </c>
      <c r="D6006" s="10">
        <v>31303.333333333332</v>
      </c>
      <c r="E6006" s="10">
        <v>23168.666666666668</v>
      </c>
      <c r="F6006" s="10">
        <v>21647</v>
      </c>
      <c r="G6006" s="10">
        <v>20494.333333333332</v>
      </c>
      <c r="H6006" s="10">
        <v>23497.333333333332</v>
      </c>
      <c r="I6006" s="10">
        <v>24138.333333333332</v>
      </c>
      <c r="J6006" s="10">
        <v>22725.333333333332</v>
      </c>
      <c r="K6006" s="10">
        <v>24166.666666666668</v>
      </c>
      <c r="L6006" s="10"/>
      <c r="M6006" s="10"/>
    </row>
    <row r="6007" spans="1:13" x14ac:dyDescent="0.25">
      <c r="A6007" s="9" t="s">
        <v>6006</v>
      </c>
      <c r="B6007" s="10">
        <v>23133.320594479799</v>
      </c>
      <c r="C6007" s="10">
        <v>23046.808917197399</v>
      </c>
      <c r="D6007" s="10">
        <v>24412.343949044531</v>
      </c>
      <c r="E6007" s="10">
        <v>24522.454352441568</v>
      </c>
      <c r="F6007" s="10">
        <v>26609.815286624169</v>
      </c>
      <c r="G6007" s="10">
        <v>24644.9171974522</v>
      </c>
      <c r="H6007" s="10">
        <v>29877.694267515868</v>
      </c>
      <c r="I6007" s="10">
        <v>29120.52229299357</v>
      </c>
      <c r="J6007" s="10">
        <v>29315.388535031769</v>
      </c>
      <c r="K6007" s="10">
        <v>22730.630573248334</v>
      </c>
      <c r="L6007" s="10"/>
      <c r="M6007" s="10"/>
    </row>
    <row r="6008" spans="1:13" x14ac:dyDescent="0.25">
      <c r="A6008" s="9" t="s">
        <v>6007</v>
      </c>
      <c r="B6008" s="10">
        <v>16493</v>
      </c>
      <c r="C6008" s="10">
        <v>15236.333333333334</v>
      </c>
      <c r="D6008" s="10">
        <v>15063.333333333334</v>
      </c>
      <c r="E6008" s="10">
        <v>17096</v>
      </c>
      <c r="F6008" s="10">
        <v>18017.666666666668</v>
      </c>
      <c r="G6008" s="10">
        <v>14116.666666666666</v>
      </c>
      <c r="H6008" s="10">
        <v>10712.666666666666</v>
      </c>
      <c r="I6008" s="10">
        <v>9298.6666666666661</v>
      </c>
      <c r="J6008" s="10">
        <v>9736.3333333333339</v>
      </c>
      <c r="K6008" s="10">
        <v>11891</v>
      </c>
      <c r="L6008" s="10"/>
      <c r="M6008" s="10"/>
    </row>
    <row r="6009" spans="1:13" x14ac:dyDescent="0.25">
      <c r="A6009" s="9" t="s">
        <v>6008</v>
      </c>
      <c r="B6009" s="10">
        <v>6757</v>
      </c>
      <c r="C6009" s="10">
        <v>5676.666666666667</v>
      </c>
      <c r="D6009" s="10">
        <v>3625.3333333333335</v>
      </c>
      <c r="E6009" s="10">
        <v>9094</v>
      </c>
      <c r="F6009" s="10">
        <v>9689.3333333333339</v>
      </c>
      <c r="G6009" s="10">
        <v>11477.666666666666</v>
      </c>
      <c r="H6009" s="10">
        <v>9229</v>
      </c>
      <c r="I6009" s="10">
        <v>11173.333333333334</v>
      </c>
      <c r="J6009" s="10">
        <v>11133.333333333334</v>
      </c>
      <c r="K6009" s="10">
        <v>13872</v>
      </c>
      <c r="L6009" s="10"/>
      <c r="M6009" s="10"/>
    </row>
    <row r="6010" spans="1:13" x14ac:dyDescent="0.25">
      <c r="A6010" s="9" t="s">
        <v>6009</v>
      </c>
      <c r="B6010" s="10">
        <v>23633.143340094601</v>
      </c>
      <c r="C6010" s="10">
        <v>27054.327924273104</v>
      </c>
      <c r="D6010" s="10">
        <v>28008.55375253543</v>
      </c>
      <c r="E6010" s="10">
        <v>27689.772143340033</v>
      </c>
      <c r="F6010" s="10">
        <v>24188.186612576032</v>
      </c>
      <c r="G6010" s="10">
        <v>22901.485463150766</v>
      </c>
      <c r="H6010" s="10">
        <v>20650.9601081812</v>
      </c>
      <c r="I6010" s="10">
        <v>27193.199459093968</v>
      </c>
      <c r="J6010" s="10">
        <v>27979.177822853235</v>
      </c>
      <c r="K6010" s="10">
        <v>28931.196754563833</v>
      </c>
      <c r="L6010" s="10"/>
      <c r="M6010" s="10"/>
    </row>
    <row r="6011" spans="1:13" x14ac:dyDescent="0.25">
      <c r="A6011" s="9" t="s">
        <v>6010</v>
      </c>
      <c r="B6011" s="10">
        <v>31451.333333333332</v>
      </c>
      <c r="C6011" s="10">
        <v>33338.333333333336</v>
      </c>
      <c r="D6011" s="10">
        <v>34057</v>
      </c>
      <c r="E6011" s="10">
        <v>32049.333333333332</v>
      </c>
      <c r="F6011" s="10">
        <v>34085.666666666664</v>
      </c>
      <c r="G6011" s="10">
        <v>36284.333333333336</v>
      </c>
      <c r="H6011" s="10">
        <v>46150.666666666664</v>
      </c>
      <c r="I6011" s="10">
        <v>47482.666666666664</v>
      </c>
      <c r="J6011" s="10">
        <v>50167.333333333336</v>
      </c>
      <c r="K6011" s="10">
        <v>43662</v>
      </c>
      <c r="L6011" s="10"/>
      <c r="M6011" s="10"/>
    </row>
    <row r="6012" spans="1:13" x14ac:dyDescent="0.25">
      <c r="A6012" s="9" t="s">
        <v>6011</v>
      </c>
      <c r="B6012" s="10">
        <v>28073.333333333332</v>
      </c>
      <c r="C6012" s="10">
        <v>30187.666666666668</v>
      </c>
      <c r="D6012" s="10">
        <v>29828.666666666668</v>
      </c>
      <c r="E6012" s="10">
        <v>24657</v>
      </c>
      <c r="F6012" s="10">
        <v>21454.666666666668</v>
      </c>
      <c r="G6012" s="10">
        <v>24806.333333333332</v>
      </c>
      <c r="H6012" s="10">
        <v>29620.666666666668</v>
      </c>
      <c r="I6012" s="10">
        <v>27415.333333333332</v>
      </c>
      <c r="J6012" s="10">
        <v>27458.333333333332</v>
      </c>
      <c r="K6012" s="10">
        <v>27032.666666666668</v>
      </c>
      <c r="L6012" s="10"/>
      <c r="M6012" s="10"/>
    </row>
    <row r="6013" spans="1:13" x14ac:dyDescent="0.25">
      <c r="A6013" s="9" t="s">
        <v>6012</v>
      </c>
      <c r="B6013" s="10">
        <v>23575</v>
      </c>
      <c r="C6013" s="10">
        <v>22452</v>
      </c>
      <c r="D6013" s="10">
        <v>21542.333333333332</v>
      </c>
      <c r="E6013" s="10">
        <v>24288.333333333332</v>
      </c>
      <c r="F6013" s="10">
        <v>23338</v>
      </c>
      <c r="G6013" s="10">
        <v>29595</v>
      </c>
      <c r="H6013" s="10">
        <v>33250</v>
      </c>
      <c r="I6013" s="10">
        <v>36551</v>
      </c>
      <c r="J6013" s="10">
        <v>32053</v>
      </c>
      <c r="K6013" s="10">
        <v>30467</v>
      </c>
      <c r="L6013" s="10"/>
      <c r="M6013" s="10"/>
    </row>
    <row r="6014" spans="1:13" x14ac:dyDescent="0.25">
      <c r="A6014" s="9" t="s">
        <v>6013</v>
      </c>
      <c r="B6014" s="10">
        <v>24188.333333333332</v>
      </c>
      <c r="C6014" s="10">
        <v>21751</v>
      </c>
      <c r="D6014" s="10">
        <v>20440.333333333332</v>
      </c>
      <c r="E6014" s="10">
        <v>19919.666666666668</v>
      </c>
      <c r="F6014" s="10">
        <v>21187.666666666668</v>
      </c>
      <c r="G6014" s="10">
        <v>22614.666666666668</v>
      </c>
      <c r="H6014" s="10">
        <v>25437.333333333332</v>
      </c>
      <c r="I6014" s="10">
        <v>24332</v>
      </c>
      <c r="J6014" s="10">
        <v>25207.333333333332</v>
      </c>
      <c r="K6014" s="10">
        <v>23762.333333333332</v>
      </c>
      <c r="L6014" s="10"/>
      <c r="M6014" s="10"/>
    </row>
    <row r="6015" spans="1:13" x14ac:dyDescent="0.25">
      <c r="A6015" s="9" t="s">
        <v>6014</v>
      </c>
      <c r="B6015" s="10">
        <v>23975.666666666668</v>
      </c>
      <c r="C6015" s="10">
        <v>26205</v>
      </c>
      <c r="D6015" s="10">
        <v>24269.333333333332</v>
      </c>
      <c r="E6015" s="10">
        <v>24368.333333333332</v>
      </c>
      <c r="F6015" s="10">
        <v>23834</v>
      </c>
      <c r="G6015" s="10">
        <v>23583.333333333332</v>
      </c>
      <c r="H6015" s="10">
        <v>28844.333333333332</v>
      </c>
      <c r="I6015" s="10">
        <v>31290.666666666668</v>
      </c>
      <c r="J6015" s="10">
        <v>34132.666666666664</v>
      </c>
      <c r="K6015" s="10">
        <v>32800.333333333336</v>
      </c>
      <c r="L6015" s="10"/>
      <c r="M6015" s="10"/>
    </row>
    <row r="6016" spans="1:13" x14ac:dyDescent="0.25">
      <c r="A6016" s="9" t="s">
        <v>6015</v>
      </c>
      <c r="B6016" s="10">
        <v>23261</v>
      </c>
      <c r="C6016" s="10">
        <v>27715</v>
      </c>
      <c r="D6016" s="10">
        <v>30344</v>
      </c>
      <c r="E6016" s="10">
        <v>29503</v>
      </c>
      <c r="F6016" s="10">
        <v>27994.666666666668</v>
      </c>
      <c r="G6016" s="10">
        <v>28158.666666666668</v>
      </c>
      <c r="H6016" s="10">
        <v>28429.666666666668</v>
      </c>
      <c r="I6016" s="10">
        <v>29356</v>
      </c>
      <c r="J6016" s="10">
        <v>30403</v>
      </c>
      <c r="K6016" s="10">
        <v>30531.333333333332</v>
      </c>
      <c r="L6016" s="10"/>
      <c r="M6016" s="10"/>
    </row>
    <row r="6017" spans="1:13" x14ac:dyDescent="0.25">
      <c r="A6017" s="9" t="s">
        <v>6016</v>
      </c>
      <c r="B6017" s="10">
        <v>25329.666666666668</v>
      </c>
      <c r="C6017" s="10">
        <v>24654.333333333332</v>
      </c>
      <c r="D6017" s="10">
        <v>22357</v>
      </c>
      <c r="E6017" s="10">
        <v>19713</v>
      </c>
      <c r="F6017" s="10">
        <v>21310</v>
      </c>
      <c r="G6017" s="10">
        <v>23844.333333333332</v>
      </c>
      <c r="H6017" s="10">
        <v>29917.666666666668</v>
      </c>
      <c r="I6017" s="10">
        <v>29329.666666666668</v>
      </c>
      <c r="J6017" s="10">
        <v>29329.666666666668</v>
      </c>
      <c r="K6017" s="10">
        <v>26696</v>
      </c>
      <c r="L6017" s="10"/>
      <c r="M6017" s="10"/>
    </row>
    <row r="6018" spans="1:13" x14ac:dyDescent="0.25">
      <c r="A6018" s="9" t="s">
        <v>6017</v>
      </c>
      <c r="B6018" s="10">
        <v>20366</v>
      </c>
      <c r="C6018" s="10">
        <v>16698</v>
      </c>
      <c r="D6018" s="10">
        <v>13268.333333333334</v>
      </c>
      <c r="E6018" s="10">
        <v>15772</v>
      </c>
      <c r="F6018" s="10">
        <v>19337</v>
      </c>
      <c r="G6018" s="10">
        <v>22190</v>
      </c>
      <c r="H6018" s="10">
        <v>20337.333333333332</v>
      </c>
      <c r="I6018" s="10">
        <v>21154.333333333332</v>
      </c>
      <c r="J6018" s="10">
        <v>22034.333333333332</v>
      </c>
      <c r="K6018" s="10">
        <v>23239.333333333332</v>
      </c>
      <c r="L6018" s="10"/>
      <c r="M6018" s="10"/>
    </row>
    <row r="6019" spans="1:13" x14ac:dyDescent="0.25">
      <c r="A6019" s="9" t="s">
        <v>6018</v>
      </c>
      <c r="B6019" s="10">
        <v>19608.333333333332</v>
      </c>
      <c r="C6019" s="10">
        <v>16786.333333333332</v>
      </c>
      <c r="D6019" s="10">
        <v>14977.333333333334</v>
      </c>
      <c r="E6019" s="10">
        <v>12574.333333333334</v>
      </c>
      <c r="F6019" s="10">
        <v>15179.333333333334</v>
      </c>
      <c r="G6019" s="10">
        <v>18972</v>
      </c>
      <c r="H6019" s="10">
        <v>23424.666666666668</v>
      </c>
      <c r="I6019" s="10">
        <v>25083.666666666668</v>
      </c>
      <c r="J6019" s="10">
        <v>26166</v>
      </c>
      <c r="K6019" s="10">
        <v>28048</v>
      </c>
      <c r="L6019" s="10"/>
      <c r="M6019" s="10"/>
    </row>
    <row r="6020" spans="1:13" x14ac:dyDescent="0.25">
      <c r="A6020" s="9" t="s">
        <v>6019</v>
      </c>
      <c r="B6020" s="10">
        <v>22290.327599388333</v>
      </c>
      <c r="C6020" s="10">
        <v>20606.300076452531</v>
      </c>
      <c r="D6020" s="10">
        <v>19137.992737002965</v>
      </c>
      <c r="E6020" s="10">
        <v>20822.490443425002</v>
      </c>
      <c r="F6020" s="10">
        <v>23295.659403669666</v>
      </c>
      <c r="G6020" s="10">
        <v>26322.5317278287</v>
      </c>
      <c r="H6020" s="10">
        <v>27383.473623853166</v>
      </c>
      <c r="I6020" s="10">
        <v>26608.764525993833</v>
      </c>
      <c r="J6020" s="10">
        <v>23147.475152905168</v>
      </c>
      <c r="K6020" s="10">
        <v>22273.471330275202</v>
      </c>
      <c r="L6020" s="10"/>
      <c r="M6020" s="10"/>
    </row>
    <row r="6021" spans="1:13" x14ac:dyDescent="0.25">
      <c r="A6021" s="9" t="s">
        <v>6020</v>
      </c>
      <c r="B6021" s="10">
        <v>29097.333333333332</v>
      </c>
      <c r="C6021" s="10">
        <v>28889.333333333332</v>
      </c>
      <c r="D6021" s="10">
        <v>27807.333333333332</v>
      </c>
      <c r="E6021" s="10">
        <v>22880</v>
      </c>
      <c r="F6021" s="10">
        <v>23900.333333333332</v>
      </c>
      <c r="G6021" s="10">
        <v>23844.666666666668</v>
      </c>
      <c r="H6021" s="10">
        <v>22512</v>
      </c>
      <c r="I6021" s="10">
        <v>21099.666666666668</v>
      </c>
      <c r="J6021" s="10">
        <v>19722</v>
      </c>
      <c r="K6021" s="10">
        <v>19804</v>
      </c>
      <c r="L6021" s="10"/>
      <c r="M6021" s="10"/>
    </row>
    <row r="6022" spans="1:13" x14ac:dyDescent="0.25">
      <c r="A6022" s="9" t="s">
        <v>6021</v>
      </c>
      <c r="B6022" s="10">
        <v>14909.666666666666</v>
      </c>
      <c r="C6022" s="10">
        <v>17066.333333333332</v>
      </c>
      <c r="D6022" s="10">
        <v>17229.333333333332</v>
      </c>
      <c r="E6022" s="10">
        <v>17938</v>
      </c>
      <c r="F6022" s="10">
        <v>19478</v>
      </c>
      <c r="G6022" s="10">
        <v>22419.666666666668</v>
      </c>
      <c r="H6022" s="10">
        <v>25141.333333333332</v>
      </c>
      <c r="I6022" s="10">
        <v>24530</v>
      </c>
      <c r="J6022" s="10">
        <v>24317.333333333332</v>
      </c>
      <c r="K6022" s="10">
        <v>23024.666666666668</v>
      </c>
      <c r="L6022" s="10"/>
      <c r="M6022" s="10"/>
    </row>
    <row r="6023" spans="1:13" x14ac:dyDescent="0.25">
      <c r="A6023" s="9" t="s">
        <v>6022</v>
      </c>
      <c r="B6023" s="10">
        <v>16468</v>
      </c>
      <c r="C6023" s="10">
        <v>18871.666666666668</v>
      </c>
      <c r="D6023" s="10">
        <v>19407.666666666668</v>
      </c>
      <c r="E6023" s="10">
        <v>26540.333333333332</v>
      </c>
      <c r="F6023" s="10">
        <v>27696</v>
      </c>
      <c r="G6023" s="10">
        <v>29767.333333333332</v>
      </c>
      <c r="H6023" s="10">
        <v>30255</v>
      </c>
      <c r="I6023" s="10">
        <v>28510.666666666668</v>
      </c>
      <c r="J6023" s="10">
        <v>28106</v>
      </c>
      <c r="K6023" s="10">
        <v>21624.666666666668</v>
      </c>
      <c r="L6023" s="10"/>
      <c r="M6023" s="10"/>
    </row>
    <row r="6024" spans="1:13" x14ac:dyDescent="0.25">
      <c r="A6024" s="9" t="s">
        <v>6023</v>
      </c>
      <c r="B6024" s="10">
        <v>35780.666666666664</v>
      </c>
      <c r="C6024" s="10">
        <v>35368.666666666664</v>
      </c>
      <c r="D6024" s="10">
        <v>35343.333333333336</v>
      </c>
      <c r="E6024" s="10">
        <v>29689</v>
      </c>
      <c r="F6024" s="10">
        <v>27652</v>
      </c>
      <c r="G6024" s="10">
        <v>25855.666666666668</v>
      </c>
      <c r="H6024" s="10">
        <v>25450.333333333332</v>
      </c>
      <c r="I6024" s="10">
        <v>23613</v>
      </c>
      <c r="J6024" s="10">
        <v>28354</v>
      </c>
      <c r="K6024" s="10">
        <v>29850</v>
      </c>
      <c r="L6024" s="10"/>
      <c r="M6024" s="10"/>
    </row>
    <row r="6025" spans="1:13" x14ac:dyDescent="0.25">
      <c r="A6025" s="9" t="s">
        <v>6024</v>
      </c>
      <c r="B6025" s="10">
        <v>23769.666666666668</v>
      </c>
      <c r="C6025" s="10">
        <v>27365.666666666668</v>
      </c>
      <c r="D6025" s="10">
        <v>26649</v>
      </c>
      <c r="E6025" s="10">
        <v>26073</v>
      </c>
      <c r="F6025" s="10">
        <v>24348.333333333332</v>
      </c>
      <c r="G6025" s="10">
        <v>21248.666666666668</v>
      </c>
      <c r="H6025" s="10">
        <v>21485</v>
      </c>
      <c r="I6025" s="10">
        <v>21934</v>
      </c>
      <c r="J6025" s="10">
        <v>27271</v>
      </c>
      <c r="K6025" s="10">
        <v>30317</v>
      </c>
      <c r="L6025" s="10"/>
      <c r="M6025" s="10"/>
    </row>
    <row r="6026" spans="1:13" x14ac:dyDescent="0.25">
      <c r="A6026" s="9" t="s">
        <v>6025</v>
      </c>
      <c r="B6026" s="10">
        <v>17351.666666666668</v>
      </c>
      <c r="C6026" s="10">
        <v>20827.333333333332</v>
      </c>
      <c r="D6026" s="10">
        <v>21871</v>
      </c>
      <c r="E6026" s="10">
        <v>22392</v>
      </c>
      <c r="F6026" s="10">
        <v>21244.333333333332</v>
      </c>
      <c r="G6026" s="10">
        <v>21416.333333333332</v>
      </c>
      <c r="H6026" s="10">
        <v>22472</v>
      </c>
      <c r="I6026" s="10">
        <v>24179</v>
      </c>
      <c r="J6026" s="10">
        <v>26061</v>
      </c>
      <c r="K6026" s="10">
        <v>25558.333333333332</v>
      </c>
      <c r="L6026" s="10"/>
      <c r="M6026" s="10"/>
    </row>
    <row r="6027" spans="1:13" x14ac:dyDescent="0.25">
      <c r="A6027" s="9" t="s">
        <v>6026</v>
      </c>
      <c r="B6027" s="10">
        <v>14449.659200702634</v>
      </c>
      <c r="C6027" s="10">
        <v>15374.6411945542</v>
      </c>
      <c r="D6027" s="10">
        <v>18066.170838822964</v>
      </c>
      <c r="E6027" s="10">
        <v>17037.632411067167</v>
      </c>
      <c r="F6027" s="10">
        <v>18824.707949055733</v>
      </c>
      <c r="G6027" s="10">
        <v>19090.211242863366</v>
      </c>
      <c r="H6027" s="10">
        <v>22066.994290733364</v>
      </c>
      <c r="I6027" s="10">
        <v>26370.297760210731</v>
      </c>
      <c r="J6027" s="10">
        <v>25783.097496706134</v>
      </c>
      <c r="K6027" s="10">
        <v>25580.709705753135</v>
      </c>
      <c r="L6027" s="10"/>
      <c r="M6027" s="10"/>
    </row>
    <row r="6028" spans="1:13" x14ac:dyDescent="0.25">
      <c r="A6028" s="9" t="s">
        <v>6027</v>
      </c>
      <c r="B6028" s="10">
        <v>31408.439393939334</v>
      </c>
      <c r="C6028" s="10">
        <v>33097.793771043704</v>
      </c>
      <c r="D6028" s="10">
        <v>32618.413299663236</v>
      </c>
      <c r="E6028" s="10">
        <v>31853.095959595899</v>
      </c>
      <c r="F6028" s="10">
        <v>30664.417508417468</v>
      </c>
      <c r="G6028" s="10">
        <v>29055.790404040366</v>
      </c>
      <c r="H6028" s="10">
        <v>29473.859427609405</v>
      </c>
      <c r="I6028" s="10">
        <v>31305.638047138</v>
      </c>
      <c r="J6028" s="10">
        <v>32257.627104377068</v>
      </c>
      <c r="K6028" s="10">
        <v>31325.414141414101</v>
      </c>
      <c r="L6028" s="10"/>
      <c r="M6028" s="10"/>
    </row>
    <row r="6029" spans="1:13" x14ac:dyDescent="0.25">
      <c r="A6029" s="9" t="s">
        <v>6028</v>
      </c>
      <c r="B6029" s="10">
        <v>27726.581453634033</v>
      </c>
      <c r="C6029" s="10">
        <v>27297.868421052568</v>
      </c>
      <c r="D6029" s="10">
        <v>25487.487468671603</v>
      </c>
      <c r="E6029" s="10">
        <v>24494.802005012465</v>
      </c>
      <c r="F6029" s="10">
        <v>23814.354636591434</v>
      </c>
      <c r="G6029" s="10">
        <v>23852.9937343358</v>
      </c>
      <c r="H6029" s="10">
        <v>25671.051378446067</v>
      </c>
      <c r="I6029" s="10">
        <v>25981.375939849564</v>
      </c>
      <c r="J6029" s="10">
        <v>25658.8295739348</v>
      </c>
      <c r="K6029" s="10">
        <v>24469.265664160368</v>
      </c>
      <c r="L6029" s="10"/>
      <c r="M6029" s="10"/>
    </row>
    <row r="6030" spans="1:13" x14ac:dyDescent="0.25">
      <c r="A6030" s="9" t="s">
        <v>6029</v>
      </c>
      <c r="B6030" s="10">
        <v>31668.333333333332</v>
      </c>
      <c r="C6030" s="10">
        <v>34414.333333333336</v>
      </c>
      <c r="D6030" s="10">
        <v>34125</v>
      </c>
      <c r="E6030" s="10">
        <v>33224.333333333336</v>
      </c>
      <c r="F6030" s="10">
        <v>34372</v>
      </c>
      <c r="G6030" s="10">
        <v>37867.333333333336</v>
      </c>
      <c r="H6030" s="10">
        <v>39942</v>
      </c>
      <c r="I6030" s="10">
        <v>41244</v>
      </c>
      <c r="J6030" s="10">
        <v>43478.333333333336</v>
      </c>
      <c r="K6030" s="10">
        <v>44927.666666666664</v>
      </c>
      <c r="L6030" s="10"/>
      <c r="M6030" s="10"/>
    </row>
    <row r="6031" spans="1:13" x14ac:dyDescent="0.25">
      <c r="A6031" s="9" t="s">
        <v>6030</v>
      </c>
      <c r="B6031" s="10">
        <v>22764.436430317801</v>
      </c>
      <c r="C6031" s="10">
        <v>19060.253463732635</v>
      </c>
      <c r="D6031" s="10">
        <v>20768.277098614464</v>
      </c>
      <c r="E6031" s="10">
        <v>24156.218826405802</v>
      </c>
      <c r="F6031" s="10">
        <v>31671.00651996733</v>
      </c>
      <c r="G6031" s="10">
        <v>31965.222493887472</v>
      </c>
      <c r="H6031" s="10">
        <v>31315.513854930668</v>
      </c>
      <c r="I6031" s="10">
        <v>25002.261613691866</v>
      </c>
      <c r="J6031" s="10">
        <v>27080.733088834502</v>
      </c>
      <c r="K6031" s="10">
        <v>26110.924205378935</v>
      </c>
      <c r="L6031" s="10"/>
      <c r="M6031" s="10"/>
    </row>
    <row r="6032" spans="1:13" x14ac:dyDescent="0.25">
      <c r="A6032" s="9" t="s">
        <v>6031</v>
      </c>
      <c r="B6032" s="10">
        <v>17490.333333333332</v>
      </c>
      <c r="C6032" s="10">
        <v>17048.333333333332</v>
      </c>
      <c r="D6032" s="10">
        <v>20963.666666666668</v>
      </c>
      <c r="E6032" s="10">
        <v>20228.333333333332</v>
      </c>
      <c r="F6032" s="10">
        <v>24684.333333333332</v>
      </c>
      <c r="G6032" s="10">
        <v>26553</v>
      </c>
      <c r="H6032" s="10">
        <v>30513.666666666668</v>
      </c>
      <c r="I6032" s="10">
        <v>26647.666666666668</v>
      </c>
      <c r="J6032" s="10">
        <v>26899.666666666668</v>
      </c>
      <c r="K6032" s="10">
        <v>25044.666666666668</v>
      </c>
      <c r="L6032" s="10"/>
      <c r="M6032" s="10"/>
    </row>
    <row r="6033" spans="1:13" x14ac:dyDescent="0.25">
      <c r="A6033" s="9" t="s">
        <v>6032</v>
      </c>
      <c r="B6033" s="10">
        <v>29705</v>
      </c>
      <c r="C6033" s="10">
        <v>26544.666666666668</v>
      </c>
      <c r="D6033" s="10">
        <v>26912.333333333332</v>
      </c>
      <c r="E6033" s="10">
        <v>26154.333333333332</v>
      </c>
      <c r="F6033" s="10">
        <v>25395</v>
      </c>
      <c r="G6033" s="10">
        <v>23362.666666666668</v>
      </c>
      <c r="H6033" s="10">
        <v>25116.333333333332</v>
      </c>
      <c r="I6033" s="10">
        <v>25854</v>
      </c>
      <c r="J6033" s="10">
        <v>28957.333333333332</v>
      </c>
      <c r="K6033" s="10">
        <v>27269</v>
      </c>
      <c r="L6033" s="10"/>
      <c r="M6033" s="10"/>
    </row>
    <row r="6034" spans="1:13" x14ac:dyDescent="0.25">
      <c r="A6034" s="9" t="s">
        <v>6033</v>
      </c>
      <c r="B6034" s="10">
        <v>24141</v>
      </c>
      <c r="C6034" s="10">
        <v>25095.666666666668</v>
      </c>
      <c r="D6034" s="10">
        <v>24989.666666666668</v>
      </c>
      <c r="E6034" s="10">
        <v>24853</v>
      </c>
      <c r="F6034" s="10">
        <v>25228.333333333332</v>
      </c>
      <c r="G6034" s="10">
        <v>27440.666666666668</v>
      </c>
      <c r="H6034" s="10">
        <v>30051.333333333332</v>
      </c>
      <c r="I6034" s="10">
        <v>32086</v>
      </c>
      <c r="J6034" s="10">
        <v>34569.333333333336</v>
      </c>
      <c r="K6034" s="10">
        <v>35044</v>
      </c>
      <c r="L6034" s="10"/>
      <c r="M6034" s="10"/>
    </row>
    <row r="6035" spans="1:13" x14ac:dyDescent="0.25">
      <c r="A6035" s="9" t="s">
        <v>6034</v>
      </c>
      <c r="B6035" s="10">
        <v>23166.333333333332</v>
      </c>
      <c r="C6035" s="10">
        <v>19720.333333333332</v>
      </c>
      <c r="D6035" s="10">
        <v>22888</v>
      </c>
      <c r="E6035" s="10">
        <v>21807</v>
      </c>
      <c r="F6035" s="10">
        <v>19560.333333333332</v>
      </c>
      <c r="G6035" s="10">
        <v>15788.666666666666</v>
      </c>
      <c r="H6035" s="10">
        <v>16115.333333333334</v>
      </c>
      <c r="I6035" s="10">
        <v>20475.666666666668</v>
      </c>
      <c r="J6035" s="10">
        <v>19709.666666666668</v>
      </c>
      <c r="K6035" s="10">
        <v>22638.333333333332</v>
      </c>
      <c r="L6035" s="10"/>
      <c r="M6035" s="10"/>
    </row>
    <row r="6036" spans="1:13" x14ac:dyDescent="0.25">
      <c r="A6036" s="9" t="s">
        <v>6035</v>
      </c>
      <c r="B6036" s="10">
        <v>24692</v>
      </c>
      <c r="C6036" s="10">
        <v>23457.333333333332</v>
      </c>
      <c r="D6036" s="10">
        <v>27222.666666666668</v>
      </c>
      <c r="E6036" s="10">
        <v>24841.333333333332</v>
      </c>
      <c r="F6036" s="10">
        <v>30386</v>
      </c>
      <c r="G6036" s="10">
        <v>37692.666666666664</v>
      </c>
      <c r="H6036" s="10">
        <v>43477</v>
      </c>
      <c r="I6036" s="10">
        <v>40476.666666666664</v>
      </c>
      <c r="J6036" s="10">
        <v>31260.333333333332</v>
      </c>
      <c r="K6036" s="10">
        <v>30207.333333333332</v>
      </c>
      <c r="L6036" s="10"/>
      <c r="M6036" s="10"/>
    </row>
    <row r="6037" spans="1:13" x14ac:dyDescent="0.25">
      <c r="A6037" s="9" t="s">
        <v>6036</v>
      </c>
      <c r="B6037" s="10">
        <v>23199</v>
      </c>
      <c r="C6037" s="10">
        <v>28582.333333333332</v>
      </c>
      <c r="D6037" s="10">
        <v>25296.333333333332</v>
      </c>
      <c r="E6037" s="10">
        <v>22331.333333333332</v>
      </c>
      <c r="F6037" s="10">
        <v>19170.333333333332</v>
      </c>
      <c r="G6037" s="10">
        <v>20781</v>
      </c>
      <c r="H6037" s="10">
        <v>21279.666666666668</v>
      </c>
      <c r="I6037" s="10">
        <v>21399.333333333332</v>
      </c>
      <c r="J6037" s="10">
        <v>21050.666666666668</v>
      </c>
      <c r="K6037" s="10">
        <v>20020.666666666668</v>
      </c>
      <c r="L6037" s="10"/>
      <c r="M6037" s="10"/>
    </row>
    <row r="6038" spans="1:13" x14ac:dyDescent="0.25">
      <c r="A6038" s="9" t="s">
        <v>6037</v>
      </c>
      <c r="B6038" s="10">
        <v>16576.342877341765</v>
      </c>
      <c r="C6038" s="10">
        <v>17743.408624955766</v>
      </c>
      <c r="D6038" s="10">
        <v>20299.866737362969</v>
      </c>
      <c r="E6038" s="10">
        <v>25288.057617532631</v>
      </c>
      <c r="F6038" s="10">
        <v>28790.742665252703</v>
      </c>
      <c r="G6038" s="10">
        <v>28056.432661717903</v>
      </c>
      <c r="H6038" s="10">
        <v>25899.32166843407</v>
      </c>
      <c r="I6038" s="10">
        <v>26084.426652527367</v>
      </c>
      <c r="J6038" s="10">
        <v>27471.898904206402</v>
      </c>
      <c r="K6038" s="10">
        <v>29047.764581124036</v>
      </c>
      <c r="L6038" s="10"/>
      <c r="M6038" s="10"/>
    </row>
    <row r="6039" spans="1:13" x14ac:dyDescent="0.25">
      <c r="A6039" s="9" t="s">
        <v>6038</v>
      </c>
      <c r="B6039" s="10">
        <v>17542.666666666668</v>
      </c>
      <c r="C6039" s="10">
        <v>16693</v>
      </c>
      <c r="D6039" s="10">
        <v>18303.666666666668</v>
      </c>
      <c r="E6039" s="10">
        <v>17417</v>
      </c>
      <c r="F6039" s="10">
        <v>18227.666666666668</v>
      </c>
      <c r="G6039" s="10">
        <v>18899.333333333332</v>
      </c>
      <c r="H6039" s="10">
        <v>21201</v>
      </c>
      <c r="I6039" s="10">
        <v>26791</v>
      </c>
      <c r="J6039" s="10">
        <v>29370</v>
      </c>
      <c r="K6039" s="10">
        <v>28159.333333333332</v>
      </c>
      <c r="L6039" s="10"/>
      <c r="M6039" s="10"/>
    </row>
    <row r="6040" spans="1:13" x14ac:dyDescent="0.25">
      <c r="A6040" s="9" t="s">
        <v>6039</v>
      </c>
      <c r="B6040" s="10">
        <v>23752</v>
      </c>
      <c r="C6040" s="10">
        <v>23822.333333333332</v>
      </c>
      <c r="D6040" s="10">
        <v>25138</v>
      </c>
      <c r="E6040" s="10">
        <v>23690.666666666668</v>
      </c>
      <c r="F6040" s="10">
        <v>28066</v>
      </c>
      <c r="G6040" s="10">
        <v>34164.333333333336</v>
      </c>
      <c r="H6040" s="10">
        <v>41350.333333333336</v>
      </c>
      <c r="I6040" s="10">
        <v>41589.333333333336</v>
      </c>
      <c r="J6040" s="10">
        <v>38804.333333333336</v>
      </c>
      <c r="K6040" s="10">
        <v>39084.666666666664</v>
      </c>
      <c r="L6040" s="10"/>
      <c r="M6040" s="10"/>
    </row>
    <row r="6041" spans="1:13" x14ac:dyDescent="0.25">
      <c r="A6041" s="9" t="s">
        <v>6040</v>
      </c>
      <c r="B6041" s="10">
        <v>23752</v>
      </c>
      <c r="C6041" s="10">
        <v>23822.333333333332</v>
      </c>
      <c r="D6041" s="10">
        <v>25138</v>
      </c>
      <c r="E6041" s="10">
        <v>23690.666666666668</v>
      </c>
      <c r="F6041" s="10">
        <v>28066</v>
      </c>
      <c r="G6041" s="10">
        <v>34164.333333333336</v>
      </c>
      <c r="H6041" s="10">
        <v>41350.333333333336</v>
      </c>
      <c r="I6041" s="10">
        <v>41589.333333333336</v>
      </c>
      <c r="J6041" s="10">
        <v>38804.333333333336</v>
      </c>
      <c r="K6041" s="10">
        <v>39084.666666666664</v>
      </c>
      <c r="L6041" s="10"/>
      <c r="M6041" s="10"/>
    </row>
    <row r="6042" spans="1:13" x14ac:dyDescent="0.25">
      <c r="A6042" s="9" t="s">
        <v>6041</v>
      </c>
      <c r="B6042" s="10">
        <v>33921</v>
      </c>
      <c r="C6042" s="10">
        <v>30205.666666666668</v>
      </c>
      <c r="D6042" s="10">
        <v>27259.333333333332</v>
      </c>
      <c r="E6042" s="10">
        <v>22100.333333333332</v>
      </c>
      <c r="F6042" s="10">
        <v>25157.666666666668</v>
      </c>
      <c r="G6042" s="10">
        <v>31126.666666666668</v>
      </c>
      <c r="H6042" s="10">
        <v>32878.333333333336</v>
      </c>
      <c r="I6042" s="10">
        <v>32363</v>
      </c>
      <c r="J6042" s="10">
        <v>29516.666666666668</v>
      </c>
      <c r="K6042" s="10">
        <v>27990</v>
      </c>
      <c r="L6042" s="10"/>
      <c r="M6042" s="10"/>
    </row>
    <row r="6043" spans="1:13" x14ac:dyDescent="0.25">
      <c r="A6043" s="9" t="s">
        <v>6042</v>
      </c>
      <c r="B6043" s="10">
        <v>23729.333333333332</v>
      </c>
      <c r="C6043" s="10">
        <v>23768</v>
      </c>
      <c r="D6043" s="10">
        <v>22717.666666666668</v>
      </c>
      <c r="E6043" s="10">
        <v>22354</v>
      </c>
      <c r="F6043" s="10">
        <v>19417.333333333332</v>
      </c>
      <c r="G6043" s="10">
        <v>20314.333333333332</v>
      </c>
      <c r="H6043" s="10">
        <v>22465</v>
      </c>
      <c r="I6043" s="10">
        <v>26020.333333333332</v>
      </c>
      <c r="J6043" s="10">
        <v>25837.666666666668</v>
      </c>
      <c r="K6043" s="10">
        <v>26712.666666666668</v>
      </c>
      <c r="L6043" s="10"/>
      <c r="M6043" s="10"/>
    </row>
    <row r="6044" spans="1:13" x14ac:dyDescent="0.25">
      <c r="A6044" s="9" t="s">
        <v>6043</v>
      </c>
      <c r="B6044" s="10">
        <v>18655.333333333332</v>
      </c>
      <c r="C6044" s="10">
        <v>16164.666666666666</v>
      </c>
      <c r="D6044" s="10">
        <v>16721.666666666668</v>
      </c>
      <c r="E6044" s="10">
        <v>14802.333333333334</v>
      </c>
      <c r="F6044" s="10">
        <v>16397.333333333332</v>
      </c>
      <c r="G6044" s="10">
        <v>15931.333333333334</v>
      </c>
      <c r="H6044" s="10">
        <v>17161.666666666668</v>
      </c>
      <c r="I6044" s="10">
        <v>20373.666666666668</v>
      </c>
      <c r="J6044" s="10">
        <v>24689.333333333332</v>
      </c>
      <c r="K6044" s="10">
        <v>29128</v>
      </c>
      <c r="L6044" s="10"/>
      <c r="M6044" s="10"/>
    </row>
    <row r="6045" spans="1:13" x14ac:dyDescent="0.25">
      <c r="A6045" s="9" t="s">
        <v>6044</v>
      </c>
      <c r="B6045" s="10">
        <v>27290.333333333332</v>
      </c>
      <c r="C6045" s="10">
        <v>29259</v>
      </c>
      <c r="D6045" s="10">
        <v>28631</v>
      </c>
      <c r="E6045" s="10">
        <v>25811.333333333332</v>
      </c>
      <c r="F6045" s="10">
        <v>22107.666666666668</v>
      </c>
      <c r="G6045" s="10">
        <v>19642.666666666668</v>
      </c>
      <c r="H6045" s="10">
        <v>27243.666666666668</v>
      </c>
      <c r="I6045" s="10">
        <v>33826.666666666664</v>
      </c>
      <c r="J6045" s="10">
        <v>45201.333333333336</v>
      </c>
      <c r="K6045" s="10">
        <v>40543</v>
      </c>
      <c r="L6045" s="10"/>
      <c r="M6045" s="10"/>
    </row>
    <row r="6046" spans="1:13" x14ac:dyDescent="0.25">
      <c r="A6046" s="9" t="s">
        <v>6045</v>
      </c>
      <c r="B6046" s="10">
        <v>27906</v>
      </c>
      <c r="C6046" s="10">
        <v>28605</v>
      </c>
      <c r="D6046" s="10">
        <v>25733</v>
      </c>
      <c r="E6046" s="10">
        <v>24881</v>
      </c>
      <c r="F6046" s="10">
        <v>26704</v>
      </c>
      <c r="G6046" s="10">
        <v>31870.333333333332</v>
      </c>
      <c r="H6046" s="10">
        <v>36212.666666666664</v>
      </c>
      <c r="I6046" s="10">
        <v>35164.333333333336</v>
      </c>
      <c r="J6046" s="10">
        <v>29681.333333333332</v>
      </c>
      <c r="K6046" s="10">
        <v>24672.333333333332</v>
      </c>
      <c r="L6046" s="10"/>
      <c r="M6046" s="10"/>
    </row>
    <row r="6047" spans="1:13" x14ac:dyDescent="0.25">
      <c r="A6047" s="9" t="s">
        <v>6046</v>
      </c>
      <c r="B6047" s="10">
        <v>13185</v>
      </c>
      <c r="C6047" s="10">
        <v>11916</v>
      </c>
      <c r="D6047" s="10">
        <v>11992.333333333334</v>
      </c>
      <c r="E6047" s="10">
        <v>14333.333333333334</v>
      </c>
      <c r="F6047" s="10">
        <v>14974</v>
      </c>
      <c r="G6047" s="10">
        <v>16181.666666666666</v>
      </c>
      <c r="H6047" s="10">
        <v>17210</v>
      </c>
      <c r="I6047" s="10">
        <v>20021</v>
      </c>
      <c r="J6047" s="10">
        <v>21934</v>
      </c>
      <c r="K6047" s="10">
        <v>22252.666666666668</v>
      </c>
      <c r="L6047" s="10"/>
      <c r="M6047" s="10"/>
    </row>
    <row r="6048" spans="1:13" x14ac:dyDescent="0.25">
      <c r="A6048" s="9" t="s">
        <v>6047</v>
      </c>
      <c r="B6048" s="10">
        <v>15033.979742173091</v>
      </c>
      <c r="C6048" s="10">
        <v>20384.226519336968</v>
      </c>
      <c r="D6048" s="10">
        <v>22144.911602209864</v>
      </c>
      <c r="E6048" s="10">
        <v>22307.189686924434</v>
      </c>
      <c r="F6048" s="10">
        <v>20487.285451196996</v>
      </c>
      <c r="G6048" s="10">
        <v>18110.948434622431</v>
      </c>
      <c r="H6048" s="10">
        <v>16944.092081031267</v>
      </c>
      <c r="I6048" s="10">
        <v>14457.716390423533</v>
      </c>
      <c r="J6048" s="10">
        <v>13888.957642725567</v>
      </c>
      <c r="K6048" s="10">
        <v>13883.801104972334</v>
      </c>
      <c r="L6048" s="10"/>
      <c r="M6048" s="10"/>
    </row>
    <row r="6049" spans="1:13" x14ac:dyDescent="0.25">
      <c r="A6049" s="9" t="s">
        <v>6048</v>
      </c>
      <c r="B6049" s="10">
        <v>11691.826777910201</v>
      </c>
      <c r="C6049" s="10">
        <v>12609.360349622533</v>
      </c>
      <c r="D6049" s="10">
        <v>13448.192292411566</v>
      </c>
      <c r="E6049" s="10">
        <v>15513.588796185903</v>
      </c>
      <c r="F6049" s="10">
        <v>19284.593563766368</v>
      </c>
      <c r="G6049" s="10">
        <v>19578.156138259797</v>
      </c>
      <c r="H6049" s="10">
        <v>24305.293206197803</v>
      </c>
      <c r="I6049" s="10">
        <v>23220.387763210096</v>
      </c>
      <c r="J6049" s="10">
        <v>25875.163686928801</v>
      </c>
      <c r="K6049" s="10">
        <v>25774.903853794134</v>
      </c>
      <c r="L6049" s="10"/>
      <c r="M6049" s="10"/>
    </row>
    <row r="6050" spans="1:13" x14ac:dyDescent="0.25">
      <c r="A6050" s="9" t="s">
        <v>6049</v>
      </c>
      <c r="B6050" s="10">
        <v>10034</v>
      </c>
      <c r="C6050" s="10">
        <v>6888.666666666667</v>
      </c>
      <c r="D6050" s="10">
        <v>7750.666666666667</v>
      </c>
      <c r="E6050" s="10">
        <v>10194.333333333334</v>
      </c>
      <c r="F6050" s="10">
        <v>12873</v>
      </c>
      <c r="G6050" s="10">
        <v>17077.333333333332</v>
      </c>
      <c r="H6050" s="10">
        <v>17496</v>
      </c>
      <c r="I6050" s="10">
        <v>17081.666666666668</v>
      </c>
      <c r="J6050" s="10">
        <v>13116.666666666666</v>
      </c>
      <c r="K6050" s="10">
        <v>10437.333333333334</v>
      </c>
      <c r="L6050" s="10"/>
      <c r="M6050" s="10"/>
    </row>
    <row r="6051" spans="1:13" x14ac:dyDescent="0.25">
      <c r="A6051" s="9" t="s">
        <v>6050</v>
      </c>
      <c r="B6051" s="10">
        <v>15984.333333333334</v>
      </c>
      <c r="C6051" s="10">
        <v>16701</v>
      </c>
      <c r="D6051" s="10">
        <v>18641.333333333332</v>
      </c>
      <c r="E6051" s="10">
        <v>17487.333333333332</v>
      </c>
      <c r="F6051" s="10">
        <v>14671.666666666666</v>
      </c>
      <c r="G6051" s="10">
        <v>17164.333333333332</v>
      </c>
      <c r="H6051" s="10">
        <v>18210</v>
      </c>
      <c r="I6051" s="10">
        <v>18525</v>
      </c>
      <c r="J6051" s="10">
        <v>22063</v>
      </c>
      <c r="K6051" s="10">
        <v>20359.666666666668</v>
      </c>
      <c r="L6051" s="10"/>
      <c r="M6051" s="10"/>
    </row>
    <row r="6052" spans="1:13" x14ac:dyDescent="0.25">
      <c r="A6052" s="9" t="s">
        <v>6051</v>
      </c>
      <c r="B6052" s="10">
        <v>12387</v>
      </c>
      <c r="C6052" s="10">
        <v>11130.333333333334</v>
      </c>
      <c r="D6052" s="10">
        <v>11285</v>
      </c>
      <c r="E6052" s="10">
        <v>10890</v>
      </c>
      <c r="F6052" s="10">
        <v>15318.666666666666</v>
      </c>
      <c r="G6052" s="10">
        <v>14883.666666666666</v>
      </c>
      <c r="H6052" s="10">
        <v>18669.666666666668</v>
      </c>
      <c r="I6052" s="10">
        <v>20403.666666666668</v>
      </c>
      <c r="J6052" s="10">
        <v>23338.333333333332</v>
      </c>
      <c r="K6052" s="10">
        <v>24264</v>
      </c>
      <c r="L6052" s="10"/>
      <c r="M6052" s="10"/>
    </row>
    <row r="6053" spans="1:13" x14ac:dyDescent="0.25">
      <c r="A6053" s="9" t="s">
        <v>6052</v>
      </c>
      <c r="B6053" s="10">
        <v>19887</v>
      </c>
      <c r="C6053" s="10">
        <v>17919.333333333332</v>
      </c>
      <c r="D6053" s="10">
        <v>17028.666666666668</v>
      </c>
      <c r="E6053" s="10">
        <v>15637.666666666666</v>
      </c>
      <c r="F6053" s="10">
        <v>19759.666666666668</v>
      </c>
      <c r="G6053" s="10">
        <v>20080.333333333332</v>
      </c>
      <c r="H6053" s="10">
        <v>21287.333333333332</v>
      </c>
      <c r="I6053" s="10">
        <v>20138</v>
      </c>
      <c r="J6053" s="10">
        <v>20253</v>
      </c>
      <c r="K6053" s="10">
        <v>21866</v>
      </c>
      <c r="L6053" s="10"/>
      <c r="M6053" s="10"/>
    </row>
    <row r="6054" spans="1:13" x14ac:dyDescent="0.25">
      <c r="A6054" s="9" t="s">
        <v>6053</v>
      </c>
      <c r="B6054" s="10">
        <v>20635.333333333332</v>
      </c>
      <c r="C6054" s="10">
        <v>23757.666666666668</v>
      </c>
      <c r="D6054" s="10">
        <v>23383.666666666668</v>
      </c>
      <c r="E6054" s="10">
        <v>25349</v>
      </c>
      <c r="F6054" s="10">
        <v>27118</v>
      </c>
      <c r="G6054" s="10">
        <v>28067.333333333332</v>
      </c>
      <c r="H6054" s="10">
        <v>32130</v>
      </c>
      <c r="I6054" s="10">
        <v>30664.666666666668</v>
      </c>
      <c r="J6054" s="10">
        <v>29013.333333333332</v>
      </c>
      <c r="K6054" s="10">
        <v>25313</v>
      </c>
      <c r="L6054" s="10"/>
      <c r="M6054" s="10"/>
    </row>
    <row r="6055" spans="1:13" x14ac:dyDescent="0.25">
      <c r="A6055" s="9" t="s">
        <v>6054</v>
      </c>
      <c r="B6055" s="10">
        <v>31927</v>
      </c>
      <c r="C6055" s="10">
        <v>30174</v>
      </c>
      <c r="D6055" s="10">
        <v>33663.666666666664</v>
      </c>
      <c r="E6055" s="10">
        <v>39332.333333333336</v>
      </c>
      <c r="F6055" s="10">
        <v>44806</v>
      </c>
      <c r="G6055" s="10">
        <v>44305.333333333336</v>
      </c>
      <c r="H6055" s="10">
        <v>41274.666666666664</v>
      </c>
      <c r="I6055" s="10">
        <v>40647.666666666664</v>
      </c>
      <c r="J6055" s="10">
        <v>41133</v>
      </c>
      <c r="K6055" s="10">
        <v>40355</v>
      </c>
      <c r="L6055" s="10"/>
      <c r="M6055" s="10"/>
    </row>
    <row r="6056" spans="1:13" x14ac:dyDescent="0.25">
      <c r="A6056" s="9" t="s">
        <v>6055</v>
      </c>
      <c r="B6056" s="10">
        <v>20227</v>
      </c>
      <c r="C6056" s="10">
        <v>20160.333333333332</v>
      </c>
      <c r="D6056" s="10">
        <v>21119</v>
      </c>
      <c r="E6056" s="10">
        <v>22757</v>
      </c>
      <c r="F6056" s="10">
        <v>22926.333333333332</v>
      </c>
      <c r="G6056" s="10">
        <v>21632.333333333332</v>
      </c>
      <c r="H6056" s="10">
        <v>20144.333333333332</v>
      </c>
      <c r="I6056" s="10">
        <v>25163</v>
      </c>
      <c r="J6056" s="10">
        <v>27915.333333333332</v>
      </c>
      <c r="K6056" s="10">
        <v>30415.333333333332</v>
      </c>
      <c r="L6056" s="10"/>
      <c r="M6056" s="10"/>
    </row>
    <row r="6057" spans="1:13" x14ac:dyDescent="0.25">
      <c r="A6057" s="9" t="s">
        <v>6056</v>
      </c>
      <c r="B6057" s="10">
        <v>28780</v>
      </c>
      <c r="C6057" s="10">
        <v>31152.333333333332</v>
      </c>
      <c r="D6057" s="10">
        <v>30368.333333333332</v>
      </c>
      <c r="E6057" s="10">
        <v>29349.333333333332</v>
      </c>
      <c r="F6057" s="10">
        <v>31287</v>
      </c>
      <c r="G6057" s="10">
        <v>31452.666666666668</v>
      </c>
      <c r="H6057" s="10">
        <v>32360</v>
      </c>
      <c r="I6057" s="10">
        <v>31428</v>
      </c>
      <c r="J6057" s="10">
        <v>32580.666666666668</v>
      </c>
      <c r="K6057" s="10">
        <v>31741.666666666668</v>
      </c>
      <c r="L6057" s="10"/>
      <c r="M6057" s="10"/>
    </row>
    <row r="6058" spans="1:13" x14ac:dyDescent="0.25">
      <c r="A6058" s="9" t="s">
        <v>6057</v>
      </c>
      <c r="B6058" s="10">
        <v>26191.333333333332</v>
      </c>
      <c r="C6058" s="10">
        <v>24063.666666666668</v>
      </c>
      <c r="D6058" s="10">
        <v>25424.666666666668</v>
      </c>
      <c r="E6058" s="10">
        <v>25108.333333333332</v>
      </c>
      <c r="F6058" s="10">
        <v>27049</v>
      </c>
      <c r="G6058" s="10">
        <v>27018</v>
      </c>
      <c r="H6058" s="10">
        <v>25533.333333333332</v>
      </c>
      <c r="I6058" s="10">
        <v>27987</v>
      </c>
      <c r="J6058" s="10">
        <v>30026.666666666668</v>
      </c>
      <c r="K6058" s="10">
        <v>33543</v>
      </c>
      <c r="L6058" s="10"/>
      <c r="M6058" s="10"/>
    </row>
    <row r="6059" spans="1:13" x14ac:dyDescent="0.25">
      <c r="A6059" s="9" t="s">
        <v>6058</v>
      </c>
      <c r="B6059" s="10">
        <v>14900.332275132234</v>
      </c>
      <c r="C6059" s="10">
        <v>13625.413756613734</v>
      </c>
      <c r="D6059" s="10">
        <v>13908.268253968234</v>
      </c>
      <c r="E6059" s="10">
        <v>15692.276190476166</v>
      </c>
      <c r="F6059" s="10">
        <v>17627.343386243363</v>
      </c>
      <c r="G6059" s="10">
        <v>22061.099999999966</v>
      </c>
      <c r="H6059" s="10">
        <v>23017.287830687797</v>
      </c>
      <c r="I6059" s="10">
        <v>21112.750264550232</v>
      </c>
      <c r="J6059" s="10">
        <v>18305.3878306878</v>
      </c>
      <c r="K6059" s="10">
        <v>18507.001058201033</v>
      </c>
      <c r="L6059" s="10"/>
      <c r="M6059" s="10"/>
    </row>
    <row r="6060" spans="1:13" x14ac:dyDescent="0.25">
      <c r="A6060" s="9" t="s">
        <v>6059</v>
      </c>
      <c r="B6060" s="10">
        <v>16691.836165048499</v>
      </c>
      <c r="C6060" s="10">
        <v>17202.168689320362</v>
      </c>
      <c r="D6060" s="10">
        <v>17857.9656148867</v>
      </c>
      <c r="E6060" s="10">
        <v>17839.503640776664</v>
      </c>
      <c r="F6060" s="10">
        <v>17940.346278317102</v>
      </c>
      <c r="G6060" s="10">
        <v>17544.152103559831</v>
      </c>
      <c r="H6060" s="10">
        <v>19965.368932038797</v>
      </c>
      <c r="I6060" s="10">
        <v>22476.627831715199</v>
      </c>
      <c r="J6060" s="10">
        <v>24431.726941747533</v>
      </c>
      <c r="K6060" s="10">
        <v>23743.249595469202</v>
      </c>
      <c r="L6060" s="10"/>
      <c r="M6060" s="10"/>
    </row>
    <row r="6061" spans="1:13" x14ac:dyDescent="0.25">
      <c r="A6061" s="9" t="s">
        <v>6060</v>
      </c>
      <c r="B6061" s="10">
        <v>25953</v>
      </c>
      <c r="C6061" s="10">
        <v>25814.333333333332</v>
      </c>
      <c r="D6061" s="10">
        <v>26920</v>
      </c>
      <c r="E6061" s="10">
        <v>30314.333333333332</v>
      </c>
      <c r="F6061" s="10">
        <v>30731.666666666668</v>
      </c>
      <c r="G6061" s="10">
        <v>31361</v>
      </c>
      <c r="H6061" s="10">
        <v>31623.666666666668</v>
      </c>
      <c r="I6061" s="10">
        <v>34046.333333333336</v>
      </c>
      <c r="J6061" s="10">
        <v>32435</v>
      </c>
      <c r="K6061" s="10">
        <v>31178</v>
      </c>
      <c r="L6061" s="10"/>
      <c r="M6061" s="10"/>
    </row>
    <row r="6062" spans="1:13" x14ac:dyDescent="0.25">
      <c r="A6062" s="9" t="s">
        <v>6061</v>
      </c>
      <c r="B6062" s="10">
        <v>19041</v>
      </c>
      <c r="C6062" s="10">
        <v>15569.666666666666</v>
      </c>
      <c r="D6062" s="10">
        <v>17556.666666666668</v>
      </c>
      <c r="E6062" s="10">
        <v>20531.666666666668</v>
      </c>
      <c r="F6062" s="10">
        <v>23545.333333333332</v>
      </c>
      <c r="G6062" s="10">
        <v>22988.333333333332</v>
      </c>
      <c r="H6062" s="10">
        <v>28963.666666666668</v>
      </c>
      <c r="I6062" s="10">
        <v>29524.333333333332</v>
      </c>
      <c r="J6062" s="10">
        <v>31688.666666666668</v>
      </c>
      <c r="K6062" s="10">
        <v>28179</v>
      </c>
      <c r="L6062" s="10"/>
      <c r="M6062" s="10"/>
    </row>
    <row r="6063" spans="1:13" x14ac:dyDescent="0.25">
      <c r="A6063" s="9" t="s">
        <v>6062</v>
      </c>
      <c r="B6063" s="10">
        <v>35273.666666666664</v>
      </c>
      <c r="C6063" s="10">
        <v>37005.333333333336</v>
      </c>
      <c r="D6063" s="10">
        <v>38104.333333333336</v>
      </c>
      <c r="E6063" s="10">
        <v>37732</v>
      </c>
      <c r="F6063" s="10">
        <v>38489</v>
      </c>
      <c r="G6063" s="10">
        <v>35570.333333333336</v>
      </c>
      <c r="H6063" s="10">
        <v>35447</v>
      </c>
      <c r="I6063" s="10">
        <v>35756.333333333336</v>
      </c>
      <c r="J6063" s="10">
        <v>34503.333333333336</v>
      </c>
      <c r="K6063" s="10">
        <v>30672.333333333332</v>
      </c>
      <c r="L6063" s="10"/>
      <c r="M6063" s="10"/>
    </row>
    <row r="6064" spans="1:13" x14ac:dyDescent="0.25">
      <c r="A6064" s="9" t="s">
        <v>6063</v>
      </c>
      <c r="B6064" s="10">
        <v>21313.333333333332</v>
      </c>
      <c r="C6064" s="10">
        <v>21822</v>
      </c>
      <c r="D6064" s="10">
        <v>21968</v>
      </c>
      <c r="E6064" s="10">
        <v>21044.333333333332</v>
      </c>
      <c r="F6064" s="10">
        <v>23489.333333333332</v>
      </c>
      <c r="G6064" s="10">
        <v>27094.666666666668</v>
      </c>
      <c r="H6064" s="10">
        <v>26610</v>
      </c>
      <c r="I6064" s="10">
        <v>22644</v>
      </c>
      <c r="J6064" s="10">
        <v>19936.333333333332</v>
      </c>
      <c r="K6064" s="10">
        <v>19833.333333333332</v>
      </c>
      <c r="L6064" s="10"/>
      <c r="M6064" s="10"/>
    </row>
    <row r="6065" spans="1:13" x14ac:dyDescent="0.25">
      <c r="A6065" s="9" t="s">
        <v>6064</v>
      </c>
      <c r="B6065" s="10">
        <v>25096.407775020634</v>
      </c>
      <c r="C6065" s="10">
        <v>24635.823821339902</v>
      </c>
      <c r="D6065" s="10">
        <v>24334.9784946236</v>
      </c>
      <c r="E6065" s="10">
        <v>25026.296939619468</v>
      </c>
      <c r="F6065" s="10">
        <v>26320.232423490434</v>
      </c>
      <c r="G6065" s="10">
        <v>30427.564929693897</v>
      </c>
      <c r="H6065" s="10">
        <v>33110.246484698037</v>
      </c>
      <c r="I6065" s="10">
        <v>33407.756823821263</v>
      </c>
      <c r="J6065" s="10">
        <v>32809.755169561569</v>
      </c>
      <c r="K6065" s="10">
        <v>33491.464846980933</v>
      </c>
      <c r="L6065" s="10"/>
      <c r="M6065" s="10"/>
    </row>
    <row r="6066" spans="1:13" x14ac:dyDescent="0.25">
      <c r="A6066" s="9" t="s">
        <v>6065</v>
      </c>
      <c r="B6066" s="10">
        <v>21970.333333333332</v>
      </c>
      <c r="C6066" s="10">
        <v>17678.333333333332</v>
      </c>
      <c r="D6066" s="10">
        <v>16953.666666666668</v>
      </c>
      <c r="E6066" s="10">
        <v>18644.666666666668</v>
      </c>
      <c r="F6066" s="10">
        <v>16674.333333333332</v>
      </c>
      <c r="G6066" s="10">
        <v>13369.666666666666</v>
      </c>
      <c r="H6066" s="10">
        <v>9744</v>
      </c>
      <c r="I6066" s="10">
        <v>11570.333333333334</v>
      </c>
      <c r="J6066" s="10">
        <v>15227</v>
      </c>
      <c r="K6066" s="10">
        <v>17282.333333333332</v>
      </c>
      <c r="L6066" s="10"/>
      <c r="M6066" s="10"/>
    </row>
    <row r="6067" spans="1:13" x14ac:dyDescent="0.25">
      <c r="A6067" s="9" t="s">
        <v>6066</v>
      </c>
      <c r="B6067" s="10">
        <v>21252.971157807933</v>
      </c>
      <c r="C6067" s="10">
        <v>19502.334569427232</v>
      </c>
      <c r="D6067" s="10">
        <v>20052.037494849563</v>
      </c>
      <c r="E6067" s="10">
        <v>24901.234033786535</v>
      </c>
      <c r="F6067" s="10">
        <v>25883.941491553338</v>
      </c>
      <c r="G6067" s="10">
        <v>25575.2043675319</v>
      </c>
      <c r="H6067" s="10">
        <v>19422.106304079065</v>
      </c>
      <c r="I6067" s="10">
        <v>16520.569427276434</v>
      </c>
      <c r="J6067" s="10">
        <v>16585.508034610568</v>
      </c>
      <c r="K6067" s="10">
        <v>20291.375360527334</v>
      </c>
      <c r="L6067" s="10"/>
      <c r="M6067" s="10"/>
    </row>
    <row r="6068" spans="1:13" x14ac:dyDescent="0.25">
      <c r="A6068" s="9" t="s">
        <v>6067</v>
      </c>
      <c r="B6068" s="10">
        <v>18884.5301282051</v>
      </c>
      <c r="C6068" s="10">
        <v>13384.374358974334</v>
      </c>
      <c r="D6068" s="10">
        <v>13000.691025640999</v>
      </c>
      <c r="E6068" s="10">
        <v>18965.498076923031</v>
      </c>
      <c r="F6068" s="10">
        <v>20876.169230769199</v>
      </c>
      <c r="G6068" s="10">
        <v>21307.605128205101</v>
      </c>
      <c r="H6068" s="10">
        <v>14408.370512820502</v>
      </c>
      <c r="I6068" s="10">
        <v>10457.179487179485</v>
      </c>
      <c r="J6068" s="10">
        <v>13381.659615384584</v>
      </c>
      <c r="K6068" s="10">
        <v>15546.708974358911</v>
      </c>
      <c r="L6068" s="10"/>
      <c r="M6068" s="10"/>
    </row>
    <row r="6069" spans="1:13" x14ac:dyDescent="0.25">
      <c r="A6069" s="9" t="s">
        <v>6068</v>
      </c>
      <c r="B6069" s="10">
        <v>14391</v>
      </c>
      <c r="C6069" s="10">
        <v>15242</v>
      </c>
      <c r="D6069" s="10">
        <v>17875.666666666668</v>
      </c>
      <c r="E6069" s="10">
        <v>19409</v>
      </c>
      <c r="F6069" s="10">
        <v>22668.333333333332</v>
      </c>
      <c r="G6069" s="10">
        <v>18679.666666666668</v>
      </c>
      <c r="H6069" s="10">
        <v>20264</v>
      </c>
      <c r="I6069" s="10">
        <v>17704.666666666668</v>
      </c>
      <c r="J6069" s="10">
        <v>18706</v>
      </c>
      <c r="K6069" s="10">
        <v>18202.333333333332</v>
      </c>
      <c r="L6069" s="10"/>
      <c r="M6069" s="10"/>
    </row>
    <row r="6070" spans="1:13" x14ac:dyDescent="0.25">
      <c r="A6070" s="9" t="s">
        <v>6069</v>
      </c>
      <c r="B6070" s="10">
        <v>17920.666666666668</v>
      </c>
      <c r="C6070" s="10">
        <v>15607.666666666666</v>
      </c>
      <c r="D6070" s="10">
        <v>17220</v>
      </c>
      <c r="E6070" s="10">
        <v>16412.666666666668</v>
      </c>
      <c r="F6070" s="10">
        <v>19101.333333333332</v>
      </c>
      <c r="G6070" s="10">
        <v>20974</v>
      </c>
      <c r="H6070" s="10">
        <v>22382.333333333332</v>
      </c>
      <c r="I6070" s="10">
        <v>20443.333333333332</v>
      </c>
      <c r="J6070" s="10">
        <v>16067</v>
      </c>
      <c r="K6070" s="10">
        <v>14728</v>
      </c>
      <c r="L6070" s="10"/>
      <c r="M6070" s="10"/>
    </row>
    <row r="6071" spans="1:13" x14ac:dyDescent="0.25">
      <c r="A6071" s="9" t="s">
        <v>6070</v>
      </c>
      <c r="B6071" s="10">
        <v>15841.984271943133</v>
      </c>
      <c r="C6071" s="10">
        <v>15880.7478437341</v>
      </c>
      <c r="D6071" s="10">
        <v>16069.729578893901</v>
      </c>
      <c r="E6071" s="10">
        <v>15382.449518011099</v>
      </c>
      <c r="F6071" s="10">
        <v>16160.508371385033</v>
      </c>
      <c r="G6071" s="10">
        <v>19161.355657026837</v>
      </c>
      <c r="H6071" s="10">
        <v>18171.504819888301</v>
      </c>
      <c r="I6071" s="10">
        <v>18249.0796549974</v>
      </c>
      <c r="J6071" s="10">
        <v>14869.6686960933</v>
      </c>
      <c r="K6071" s="10">
        <v>16488.461187214565</v>
      </c>
      <c r="L6071" s="10"/>
      <c r="M6071" s="10"/>
    </row>
    <row r="6072" spans="1:13" x14ac:dyDescent="0.25">
      <c r="A6072" s="9" t="s">
        <v>6071</v>
      </c>
      <c r="B6072" s="10">
        <v>25770.731266149833</v>
      </c>
      <c r="C6072" s="10">
        <v>26068.985357450438</v>
      </c>
      <c r="D6072" s="10">
        <v>20914.719207579634</v>
      </c>
      <c r="E6072" s="10">
        <v>20234.261843238535</v>
      </c>
      <c r="F6072" s="10">
        <v>17817.2850990525</v>
      </c>
      <c r="G6072" s="10">
        <v>17723.193798449567</v>
      </c>
      <c r="H6072" s="10">
        <v>18283.115417743302</v>
      </c>
      <c r="I6072" s="10">
        <v>20096.416881998233</v>
      </c>
      <c r="J6072" s="10">
        <v>23122.144702842332</v>
      </c>
      <c r="K6072" s="10">
        <v>21838.275624461603</v>
      </c>
      <c r="L6072" s="10"/>
      <c r="M6072" s="10"/>
    </row>
    <row r="6073" spans="1:13" x14ac:dyDescent="0.25">
      <c r="A6073" s="9" t="s">
        <v>6072</v>
      </c>
      <c r="B6073" s="10">
        <v>21428.666666666668</v>
      </c>
      <c r="C6073" s="10">
        <v>17887.666666666668</v>
      </c>
      <c r="D6073" s="10">
        <v>14645</v>
      </c>
      <c r="E6073" s="10">
        <v>13191.666666666666</v>
      </c>
      <c r="F6073" s="10">
        <v>18058.666666666668</v>
      </c>
      <c r="G6073" s="10">
        <v>19808.333333333332</v>
      </c>
      <c r="H6073" s="10">
        <v>19241.666666666668</v>
      </c>
      <c r="I6073" s="10">
        <v>18293.333333333332</v>
      </c>
      <c r="J6073" s="10">
        <v>18572.333333333332</v>
      </c>
      <c r="K6073" s="10">
        <v>18129</v>
      </c>
      <c r="L6073" s="10"/>
      <c r="M6073" s="10"/>
    </row>
    <row r="6074" spans="1:13" x14ac:dyDescent="0.25">
      <c r="A6074" s="9" t="s">
        <v>6073</v>
      </c>
      <c r="B6074" s="10">
        <v>24378.333333333332</v>
      </c>
      <c r="C6074" s="10">
        <v>21198</v>
      </c>
      <c r="D6074" s="10">
        <v>19089</v>
      </c>
      <c r="E6074" s="10">
        <v>19164</v>
      </c>
      <c r="F6074" s="10">
        <v>20657.333333333332</v>
      </c>
      <c r="G6074" s="10">
        <v>22672.666666666668</v>
      </c>
      <c r="H6074" s="10">
        <v>22058.333333333332</v>
      </c>
      <c r="I6074" s="10">
        <v>23546.666666666668</v>
      </c>
      <c r="J6074" s="10">
        <v>23289.333333333332</v>
      </c>
      <c r="K6074" s="10">
        <v>21454.666666666668</v>
      </c>
      <c r="L6074" s="10"/>
      <c r="M6074" s="10"/>
    </row>
    <row r="6075" spans="1:13" x14ac:dyDescent="0.25">
      <c r="A6075" s="9" t="s">
        <v>6074</v>
      </c>
      <c r="B6075" s="10">
        <v>20560.666666666668</v>
      </c>
      <c r="C6075" s="10">
        <v>21439.666666666668</v>
      </c>
      <c r="D6075" s="10">
        <v>20649.666666666668</v>
      </c>
      <c r="E6075" s="10">
        <v>19959.333333333332</v>
      </c>
      <c r="F6075" s="10">
        <v>17334.333333333332</v>
      </c>
      <c r="G6075" s="10">
        <v>19774.333333333332</v>
      </c>
      <c r="H6075" s="10">
        <v>18678.333333333332</v>
      </c>
      <c r="I6075" s="10">
        <v>16032.666666666666</v>
      </c>
      <c r="J6075" s="10">
        <v>13298</v>
      </c>
      <c r="K6075" s="10">
        <v>14506.333333333334</v>
      </c>
      <c r="L6075" s="10"/>
      <c r="M6075" s="10"/>
    </row>
    <row r="6076" spans="1:13" x14ac:dyDescent="0.25">
      <c r="A6076" s="9" t="s">
        <v>6075</v>
      </c>
      <c r="B6076" s="10">
        <v>11612</v>
      </c>
      <c r="C6076" s="10">
        <v>13152.666666666666</v>
      </c>
      <c r="D6076" s="10">
        <v>12016.333333333334</v>
      </c>
      <c r="E6076" s="10">
        <v>13523.333333333334</v>
      </c>
      <c r="F6076" s="10">
        <v>13616.333333333334</v>
      </c>
      <c r="G6076" s="10">
        <v>17186.666666666668</v>
      </c>
      <c r="H6076" s="10">
        <v>16232.666666666666</v>
      </c>
      <c r="I6076" s="10">
        <v>14992.666666666666</v>
      </c>
      <c r="J6076" s="10">
        <v>11944</v>
      </c>
      <c r="K6076" s="10">
        <v>11322.666666666666</v>
      </c>
      <c r="L6076" s="10"/>
      <c r="M6076" s="10"/>
    </row>
    <row r="6077" spans="1:13" x14ac:dyDescent="0.25">
      <c r="A6077" s="9" t="s">
        <v>6076</v>
      </c>
      <c r="B6077" s="10">
        <v>31200.049977688468</v>
      </c>
      <c r="C6077" s="10">
        <v>31330.320392681766</v>
      </c>
      <c r="D6077" s="10">
        <v>33422.775546630903</v>
      </c>
      <c r="E6077" s="10">
        <v>32782.07987505573</v>
      </c>
      <c r="F6077" s="10">
        <v>32557.098170459565</v>
      </c>
      <c r="G6077" s="10">
        <v>31170.663543061102</v>
      </c>
      <c r="H6077" s="10">
        <v>28410.198572066001</v>
      </c>
      <c r="I6077" s="10">
        <v>27972.037483266366</v>
      </c>
      <c r="J6077" s="10">
        <v>25301.532797858072</v>
      </c>
      <c r="K6077" s="10">
        <v>26898.566265060199</v>
      </c>
      <c r="L6077" s="10"/>
      <c r="M6077" s="10"/>
    </row>
    <row r="6078" spans="1:13" x14ac:dyDescent="0.25">
      <c r="A6078" s="9" t="s">
        <v>6077</v>
      </c>
      <c r="B6078" s="10">
        <v>15428.333333333334</v>
      </c>
      <c r="C6078" s="10">
        <v>17950.666666666668</v>
      </c>
      <c r="D6078" s="10">
        <v>16970.333333333332</v>
      </c>
      <c r="E6078" s="10">
        <v>20043</v>
      </c>
      <c r="F6078" s="10">
        <v>18130</v>
      </c>
      <c r="G6078" s="10">
        <v>20630</v>
      </c>
      <c r="H6078" s="10">
        <v>17803</v>
      </c>
      <c r="I6078" s="10">
        <v>18866.333333333332</v>
      </c>
      <c r="J6078" s="10">
        <v>21310.666666666668</v>
      </c>
      <c r="K6078" s="10">
        <v>25785.333333333332</v>
      </c>
      <c r="L6078" s="10"/>
      <c r="M6078" s="10"/>
    </row>
    <row r="6079" spans="1:13" x14ac:dyDescent="0.25">
      <c r="A6079" s="9" t="s">
        <v>6078</v>
      </c>
      <c r="B6079" s="10">
        <v>24228</v>
      </c>
      <c r="C6079" s="10">
        <v>29917</v>
      </c>
      <c r="D6079" s="10">
        <v>31226</v>
      </c>
      <c r="E6079" s="10">
        <v>33520.333333333336</v>
      </c>
      <c r="F6079" s="10">
        <v>29587.666666666668</v>
      </c>
      <c r="G6079" s="10">
        <v>28583.666666666668</v>
      </c>
      <c r="H6079" s="10">
        <v>30110.666666666668</v>
      </c>
      <c r="I6079" s="10">
        <v>36382.333333333336</v>
      </c>
      <c r="J6079" s="10">
        <v>38182.666666666664</v>
      </c>
      <c r="K6079" s="10">
        <v>41051.666666666664</v>
      </c>
      <c r="L6079" s="10"/>
      <c r="M6079" s="10"/>
    </row>
    <row r="6080" spans="1:13" x14ac:dyDescent="0.25">
      <c r="A6080" s="9" t="s">
        <v>6079</v>
      </c>
      <c r="B6080" s="10">
        <v>14543.577356788401</v>
      </c>
      <c r="C6080" s="10">
        <v>16187.113216057698</v>
      </c>
      <c r="D6080" s="10">
        <v>17690.555254848867</v>
      </c>
      <c r="E6080" s="10">
        <v>21939.000902119933</v>
      </c>
      <c r="F6080" s="10">
        <v>22220.346414073036</v>
      </c>
      <c r="G6080" s="10">
        <v>24494.49661705003</v>
      </c>
      <c r="H6080" s="10">
        <v>23879.275597654469</v>
      </c>
      <c r="I6080" s="10">
        <v>25218.618854307599</v>
      </c>
      <c r="J6080" s="10">
        <v>23280.311682453732</v>
      </c>
      <c r="K6080" s="10">
        <v>21167.289129454166</v>
      </c>
      <c r="L6080" s="10"/>
      <c r="M6080" s="10"/>
    </row>
    <row r="6081" spans="1:13" x14ac:dyDescent="0.25">
      <c r="A6081" s="9" t="s">
        <v>6080</v>
      </c>
      <c r="B6081" s="10">
        <v>15089.666666666666</v>
      </c>
      <c r="C6081" s="10">
        <v>16288.666666666666</v>
      </c>
      <c r="D6081" s="10">
        <v>16462.333333333332</v>
      </c>
      <c r="E6081" s="10">
        <v>18543.666666666668</v>
      </c>
      <c r="F6081" s="10">
        <v>23020</v>
      </c>
      <c r="G6081" s="10">
        <v>28495</v>
      </c>
      <c r="H6081" s="10">
        <v>31612.666666666668</v>
      </c>
      <c r="I6081" s="10">
        <v>30059.333333333332</v>
      </c>
      <c r="J6081" s="10">
        <v>30192.333333333332</v>
      </c>
      <c r="K6081" s="10">
        <v>33666.666666666664</v>
      </c>
      <c r="L6081" s="10"/>
      <c r="M6081" s="10"/>
    </row>
    <row r="6082" spans="1:13" x14ac:dyDescent="0.25">
      <c r="A6082" s="9" t="s">
        <v>6081</v>
      </c>
      <c r="B6082" s="10">
        <v>30136.666666666668</v>
      </c>
      <c r="C6082" s="10">
        <v>28458</v>
      </c>
      <c r="D6082" s="10">
        <v>28482</v>
      </c>
      <c r="E6082" s="10">
        <v>29268.333333333332</v>
      </c>
      <c r="F6082" s="10">
        <v>21467.666666666668</v>
      </c>
      <c r="G6082" s="10">
        <v>20153</v>
      </c>
      <c r="H6082" s="10">
        <v>18272.333333333332</v>
      </c>
      <c r="I6082" s="10">
        <v>21131.333333333332</v>
      </c>
      <c r="J6082" s="10">
        <v>27782.333333333332</v>
      </c>
      <c r="K6082" s="10">
        <v>29776.333333333332</v>
      </c>
      <c r="L6082" s="10"/>
      <c r="M6082" s="10"/>
    </row>
    <row r="6083" spans="1:13" x14ac:dyDescent="0.25">
      <c r="A6083" s="9" t="s">
        <v>6082</v>
      </c>
      <c r="B6083" s="10">
        <v>12762.333333333334</v>
      </c>
      <c r="C6083" s="10">
        <v>14776</v>
      </c>
      <c r="D6083" s="10">
        <v>20096</v>
      </c>
      <c r="E6083" s="10">
        <v>20930.333333333332</v>
      </c>
      <c r="F6083" s="10">
        <v>21815</v>
      </c>
      <c r="G6083" s="10">
        <v>21818</v>
      </c>
      <c r="H6083" s="10">
        <v>20506.333333333332</v>
      </c>
      <c r="I6083" s="10">
        <v>22307.333333333332</v>
      </c>
      <c r="J6083" s="10">
        <v>20197.333333333332</v>
      </c>
      <c r="K6083" s="10">
        <v>20307.666666666668</v>
      </c>
      <c r="L6083" s="10"/>
      <c r="M6083" s="10"/>
    </row>
    <row r="6084" spans="1:13" x14ac:dyDescent="0.25">
      <c r="A6084" s="9" t="s">
        <v>6083</v>
      </c>
      <c r="B6084" s="10">
        <v>21148.333333333332</v>
      </c>
      <c r="C6084" s="10">
        <v>17183</v>
      </c>
      <c r="D6084" s="10">
        <v>16634.666666666668</v>
      </c>
      <c r="E6084" s="10">
        <v>14721.333333333334</v>
      </c>
      <c r="F6084" s="10">
        <v>18754</v>
      </c>
      <c r="G6084" s="10">
        <v>23974.666666666668</v>
      </c>
      <c r="H6084" s="10">
        <v>31140.333333333332</v>
      </c>
      <c r="I6084" s="10">
        <v>32251.666666666668</v>
      </c>
      <c r="J6084" s="10">
        <v>29249.666666666668</v>
      </c>
      <c r="K6084" s="10">
        <v>25926</v>
      </c>
      <c r="L6084" s="10"/>
      <c r="M6084" s="10"/>
    </row>
    <row r="6085" spans="1:13" x14ac:dyDescent="0.25">
      <c r="A6085" s="9" t="s">
        <v>6084</v>
      </c>
      <c r="B6085" s="10">
        <v>15760.333333333334</v>
      </c>
      <c r="C6085" s="10">
        <v>15231.333333333334</v>
      </c>
      <c r="D6085" s="10">
        <v>18989.666666666668</v>
      </c>
      <c r="E6085" s="10">
        <v>20174</v>
      </c>
      <c r="F6085" s="10">
        <v>23473.666666666668</v>
      </c>
      <c r="G6085" s="10">
        <v>27982</v>
      </c>
      <c r="H6085" s="10">
        <v>27538</v>
      </c>
      <c r="I6085" s="10">
        <v>30471.333333333332</v>
      </c>
      <c r="J6085" s="10">
        <v>26973.333333333332</v>
      </c>
      <c r="K6085" s="10">
        <v>27185.333333333332</v>
      </c>
      <c r="L6085" s="10"/>
      <c r="M6085" s="10"/>
    </row>
    <row r="6086" spans="1:13" x14ac:dyDescent="0.25">
      <c r="A6086" s="9" t="s">
        <v>6085</v>
      </c>
      <c r="B6086" s="10">
        <v>22531.019305019272</v>
      </c>
      <c r="C6086" s="10">
        <v>18014.474903474867</v>
      </c>
      <c r="D6086" s="10">
        <v>19540.561132561066</v>
      </c>
      <c r="E6086" s="10">
        <v>20826.347061347002</v>
      </c>
      <c r="F6086" s="10">
        <v>22602.505791505737</v>
      </c>
      <c r="G6086" s="10">
        <v>20326.684684684635</v>
      </c>
      <c r="H6086" s="10">
        <v>21908.5628485628</v>
      </c>
      <c r="I6086" s="10">
        <v>23200.093522093466</v>
      </c>
      <c r="J6086" s="10">
        <v>28244.222222222164</v>
      </c>
      <c r="K6086" s="10">
        <v>22995.141141141066</v>
      </c>
      <c r="L6086" s="10"/>
      <c r="M6086" s="10"/>
    </row>
    <row r="6087" spans="1:13" x14ac:dyDescent="0.25">
      <c r="A6087" s="9" t="s">
        <v>6086</v>
      </c>
      <c r="B6087" s="10">
        <v>18969.666666666668</v>
      </c>
      <c r="C6087" s="10">
        <v>18563.666666666668</v>
      </c>
      <c r="D6087" s="10">
        <v>18619.333333333332</v>
      </c>
      <c r="E6087" s="10">
        <v>20584</v>
      </c>
      <c r="F6087" s="10">
        <v>23137</v>
      </c>
      <c r="G6087" s="10">
        <v>23968.333333333332</v>
      </c>
      <c r="H6087" s="10">
        <v>24523</v>
      </c>
      <c r="I6087" s="10">
        <v>23720.333333333332</v>
      </c>
      <c r="J6087" s="10">
        <v>21141</v>
      </c>
      <c r="K6087" s="10">
        <v>23870.333333333332</v>
      </c>
      <c r="L6087" s="10"/>
      <c r="M6087" s="10"/>
    </row>
    <row r="6088" spans="1:13" x14ac:dyDescent="0.25">
      <c r="A6088" s="9" t="s">
        <v>6087</v>
      </c>
      <c r="B6088" s="10">
        <v>29861</v>
      </c>
      <c r="C6088" s="10">
        <v>21259</v>
      </c>
      <c r="D6088" s="10">
        <v>14583.666666666666</v>
      </c>
      <c r="E6088" s="10">
        <v>13220</v>
      </c>
      <c r="F6088" s="10">
        <v>18247.333333333332</v>
      </c>
      <c r="G6088" s="10">
        <v>20855.333333333332</v>
      </c>
      <c r="H6088" s="10">
        <v>24543.333333333332</v>
      </c>
      <c r="I6088" s="10">
        <v>23583</v>
      </c>
      <c r="J6088" s="10">
        <v>26305.333333333332</v>
      </c>
      <c r="K6088" s="10">
        <v>23875.666666666668</v>
      </c>
      <c r="L6088" s="10"/>
      <c r="M6088" s="10"/>
    </row>
    <row r="6089" spans="1:13" x14ac:dyDescent="0.25">
      <c r="A6089" s="9" t="s">
        <v>6088</v>
      </c>
      <c r="B6089" s="10">
        <v>18136.921020656122</v>
      </c>
      <c r="C6089" s="10">
        <v>19348.862697448352</v>
      </c>
      <c r="D6089" s="10">
        <v>17201.576751721321</v>
      </c>
      <c r="E6089" s="10">
        <v>19814.849331713198</v>
      </c>
      <c r="F6089" s="10">
        <v>15136.5884973673</v>
      </c>
      <c r="G6089" s="10">
        <v>14899.148643175335</v>
      </c>
      <c r="H6089" s="10">
        <v>14764.824220332068</v>
      </c>
      <c r="I6089" s="10">
        <v>18804.289185905163</v>
      </c>
      <c r="J6089" s="10">
        <v>19605.943296881269</v>
      </c>
      <c r="K6089" s="10">
        <v>20373.406642365269</v>
      </c>
      <c r="L6089" s="10"/>
      <c r="M6089" s="10"/>
    </row>
    <row r="6090" spans="1:13" x14ac:dyDescent="0.25">
      <c r="A6090" s="9" t="s">
        <v>6089</v>
      </c>
      <c r="B6090" s="10">
        <v>16430.333333333332</v>
      </c>
      <c r="C6090" s="10">
        <v>17464.666666666668</v>
      </c>
      <c r="D6090" s="10">
        <v>16386.333333333332</v>
      </c>
      <c r="E6090" s="10">
        <v>18633.666666666668</v>
      </c>
      <c r="F6090" s="10">
        <v>20228.333333333332</v>
      </c>
      <c r="G6090" s="10">
        <v>25433.666666666668</v>
      </c>
      <c r="H6090" s="10">
        <v>23094</v>
      </c>
      <c r="I6090" s="10">
        <v>26390.666666666668</v>
      </c>
      <c r="J6090" s="10">
        <v>28604</v>
      </c>
      <c r="K6090" s="10">
        <v>29202.333333333332</v>
      </c>
      <c r="L6090" s="10"/>
      <c r="M6090" s="10"/>
    </row>
    <row r="6091" spans="1:13" x14ac:dyDescent="0.25">
      <c r="A6091" s="9" t="s">
        <v>6090</v>
      </c>
      <c r="B6091" s="10">
        <v>25735</v>
      </c>
      <c r="C6091" s="10">
        <v>27124</v>
      </c>
      <c r="D6091" s="10">
        <v>26906.666666666668</v>
      </c>
      <c r="E6091" s="10">
        <v>21945.333333333332</v>
      </c>
      <c r="F6091" s="10">
        <v>18520.333333333332</v>
      </c>
      <c r="G6091" s="10">
        <v>20763.333333333332</v>
      </c>
      <c r="H6091" s="10">
        <v>24289.666666666668</v>
      </c>
      <c r="I6091" s="10">
        <v>27714.666666666668</v>
      </c>
      <c r="J6091" s="10">
        <v>28974.333333333332</v>
      </c>
      <c r="K6091" s="10">
        <v>27524.666666666668</v>
      </c>
      <c r="L6091" s="10"/>
      <c r="M6091" s="10"/>
    </row>
    <row r="6092" spans="1:13" x14ac:dyDescent="0.25">
      <c r="A6092" s="9" t="s">
        <v>6091</v>
      </c>
      <c r="B6092" s="10">
        <v>29698.333333333332</v>
      </c>
      <c r="C6092" s="10">
        <v>30620</v>
      </c>
      <c r="D6092" s="10">
        <v>31290.666666666668</v>
      </c>
      <c r="E6092" s="10">
        <v>32788.333333333336</v>
      </c>
      <c r="F6092" s="10">
        <v>32036.666666666668</v>
      </c>
      <c r="G6092" s="10">
        <v>29212.333333333332</v>
      </c>
      <c r="H6092" s="10">
        <v>27139.333333333332</v>
      </c>
      <c r="I6092" s="10">
        <v>28076</v>
      </c>
      <c r="J6092" s="10">
        <v>28844.666666666668</v>
      </c>
      <c r="K6092" s="10">
        <v>28227.333333333332</v>
      </c>
      <c r="L6092" s="10"/>
      <c r="M6092" s="10"/>
    </row>
    <row r="6093" spans="1:13" x14ac:dyDescent="0.25">
      <c r="A6093" s="9" t="s">
        <v>6092</v>
      </c>
      <c r="B6093" s="10">
        <v>29861</v>
      </c>
      <c r="C6093" s="10">
        <v>21259</v>
      </c>
      <c r="D6093" s="10">
        <v>14583.666666666666</v>
      </c>
      <c r="E6093" s="10">
        <v>13220</v>
      </c>
      <c r="F6093" s="10">
        <v>18247.333333333332</v>
      </c>
      <c r="G6093" s="10">
        <v>20855.333333333332</v>
      </c>
      <c r="H6093" s="10">
        <v>24543.333333333332</v>
      </c>
      <c r="I6093" s="10">
        <v>23583</v>
      </c>
      <c r="J6093" s="10">
        <v>26305.333333333332</v>
      </c>
      <c r="K6093" s="10">
        <v>23875.666666666668</v>
      </c>
      <c r="L6093" s="10"/>
      <c r="M6093" s="10"/>
    </row>
    <row r="6094" spans="1:13" x14ac:dyDescent="0.25">
      <c r="A6094" s="9" t="s">
        <v>6093</v>
      </c>
      <c r="B6094" s="10">
        <v>21927.333333333332</v>
      </c>
      <c r="C6094" s="10">
        <v>20000</v>
      </c>
      <c r="D6094" s="10">
        <v>18730</v>
      </c>
      <c r="E6094" s="10">
        <v>20476</v>
      </c>
      <c r="F6094" s="10">
        <v>23960</v>
      </c>
      <c r="G6094" s="10">
        <v>25970.666666666668</v>
      </c>
      <c r="H6094" s="10">
        <v>26548</v>
      </c>
      <c r="I6094" s="10">
        <v>22430</v>
      </c>
      <c r="J6094" s="10">
        <v>20614</v>
      </c>
      <c r="K6094" s="10">
        <v>17394.666666666668</v>
      </c>
      <c r="L6094" s="10"/>
      <c r="M6094" s="10"/>
    </row>
    <row r="6095" spans="1:13" x14ac:dyDescent="0.25">
      <c r="A6095" s="9" t="s">
        <v>6094</v>
      </c>
      <c r="B6095" s="10">
        <v>15800</v>
      </c>
      <c r="C6095" s="10">
        <v>17560.333333333332</v>
      </c>
      <c r="D6095" s="10">
        <v>18140.333333333332</v>
      </c>
      <c r="E6095" s="10">
        <v>17051.666666666668</v>
      </c>
      <c r="F6095" s="10">
        <v>17171.666666666668</v>
      </c>
      <c r="G6095" s="10">
        <v>19507</v>
      </c>
      <c r="H6095" s="10">
        <v>21345</v>
      </c>
      <c r="I6095" s="10">
        <v>20744.333333333332</v>
      </c>
      <c r="J6095" s="10">
        <v>25062.666666666668</v>
      </c>
      <c r="K6095" s="10">
        <v>24319.333333333332</v>
      </c>
      <c r="L6095" s="10"/>
      <c r="M6095" s="10"/>
    </row>
    <row r="6096" spans="1:13" x14ac:dyDescent="0.25">
      <c r="A6096" s="9" t="s">
        <v>6095</v>
      </c>
      <c r="B6096" s="10">
        <v>18371.824662813033</v>
      </c>
      <c r="C6096" s="10">
        <v>18504.290944123266</v>
      </c>
      <c r="D6096" s="10">
        <v>14248.247591522124</v>
      </c>
      <c r="E6096" s="10">
        <v>12171.180154142576</v>
      </c>
      <c r="F6096" s="10">
        <v>10108.270712909411</v>
      </c>
      <c r="G6096" s="10">
        <v>15433.648362235021</v>
      </c>
      <c r="H6096" s="10">
        <v>18037.346820809198</v>
      </c>
      <c r="I6096" s="10">
        <v>15929.843930635814</v>
      </c>
      <c r="J6096" s="10">
        <v>11963.535645472046</v>
      </c>
      <c r="K6096" s="10">
        <v>12643.654142581849</v>
      </c>
      <c r="L6096" s="10"/>
      <c r="M6096" s="10"/>
    </row>
    <row r="6097" spans="1:13" x14ac:dyDescent="0.25">
      <c r="A6097" s="9" t="s">
        <v>6096</v>
      </c>
      <c r="B6097" s="10">
        <v>13447.666666666666</v>
      </c>
      <c r="C6097" s="10">
        <v>10074</v>
      </c>
      <c r="D6097" s="10">
        <v>10261</v>
      </c>
      <c r="E6097" s="10">
        <v>13986</v>
      </c>
      <c r="F6097" s="10">
        <v>16655.333333333332</v>
      </c>
      <c r="G6097" s="10">
        <v>16926</v>
      </c>
      <c r="H6097" s="10">
        <v>13139</v>
      </c>
      <c r="I6097" s="10">
        <v>9668</v>
      </c>
      <c r="J6097" s="10">
        <v>10983</v>
      </c>
      <c r="K6097" s="10">
        <v>14541.666666666666</v>
      </c>
      <c r="L6097" s="10"/>
      <c r="M6097" s="10"/>
    </row>
    <row r="6098" spans="1:13" x14ac:dyDescent="0.25">
      <c r="A6098" s="9" t="s">
        <v>6097</v>
      </c>
      <c r="B6098" s="10">
        <v>35592.666666666664</v>
      </c>
      <c r="C6098" s="10">
        <v>33235</v>
      </c>
      <c r="D6098" s="10">
        <v>35289</v>
      </c>
      <c r="E6098" s="10">
        <v>35739</v>
      </c>
      <c r="F6098" s="10">
        <v>35739</v>
      </c>
      <c r="G6098" s="10">
        <v>36580.333333333336</v>
      </c>
      <c r="H6098" s="10">
        <v>37005.666666666664</v>
      </c>
      <c r="I6098" s="10">
        <v>36359.333333333336</v>
      </c>
      <c r="J6098" s="10">
        <v>30053.666666666668</v>
      </c>
      <c r="K6098" s="10">
        <v>25860.333333333332</v>
      </c>
      <c r="L6098" s="10"/>
      <c r="M6098" s="10"/>
    </row>
    <row r="6099" spans="1:13" x14ac:dyDescent="0.25">
      <c r="A6099" s="9" t="s">
        <v>6098</v>
      </c>
      <c r="B6099" s="10">
        <v>21241.333333333332</v>
      </c>
      <c r="C6099" s="10">
        <v>24747.333333333332</v>
      </c>
      <c r="D6099" s="10">
        <v>25578</v>
      </c>
      <c r="E6099" s="10">
        <v>25995.666666666668</v>
      </c>
      <c r="F6099" s="10">
        <v>27484.666666666668</v>
      </c>
      <c r="G6099" s="10">
        <v>30849</v>
      </c>
      <c r="H6099" s="10">
        <v>29660.333333333332</v>
      </c>
      <c r="I6099" s="10">
        <v>27609</v>
      </c>
      <c r="J6099" s="10">
        <v>23121</v>
      </c>
      <c r="K6099" s="10">
        <v>22392.666666666668</v>
      </c>
      <c r="L6099" s="10"/>
      <c r="M6099" s="10"/>
    </row>
    <row r="6100" spans="1:13" x14ac:dyDescent="0.25">
      <c r="A6100" s="9" t="s">
        <v>6099</v>
      </c>
      <c r="B6100" s="10">
        <v>15477</v>
      </c>
      <c r="C6100" s="10">
        <v>15176.666666666666</v>
      </c>
      <c r="D6100" s="10">
        <v>19971</v>
      </c>
      <c r="E6100" s="10">
        <v>19318.666666666668</v>
      </c>
      <c r="F6100" s="10">
        <v>20346.666666666668</v>
      </c>
      <c r="G6100" s="10">
        <v>18835.666666666668</v>
      </c>
      <c r="H6100" s="10">
        <v>21686.666666666668</v>
      </c>
      <c r="I6100" s="10">
        <v>22103.666666666668</v>
      </c>
      <c r="J6100" s="10">
        <v>19189.666666666668</v>
      </c>
      <c r="K6100" s="10">
        <v>15752.333333333334</v>
      </c>
      <c r="L6100" s="10"/>
      <c r="M6100" s="10"/>
    </row>
    <row r="6101" spans="1:13" x14ac:dyDescent="0.25">
      <c r="A6101" s="9" t="s">
        <v>6100</v>
      </c>
      <c r="B6101" s="10">
        <v>14896.666666666666</v>
      </c>
      <c r="C6101" s="10">
        <v>17250.333333333332</v>
      </c>
      <c r="D6101" s="10">
        <v>22873.333333333332</v>
      </c>
      <c r="E6101" s="10">
        <v>25087.666666666668</v>
      </c>
      <c r="F6101" s="10">
        <v>23878.333333333332</v>
      </c>
      <c r="G6101" s="10">
        <v>21815</v>
      </c>
      <c r="H6101" s="10">
        <v>20332</v>
      </c>
      <c r="I6101" s="10">
        <v>19156.666666666668</v>
      </c>
      <c r="J6101" s="10">
        <v>18434</v>
      </c>
      <c r="K6101" s="10">
        <v>17425</v>
      </c>
      <c r="L6101" s="10"/>
      <c r="M6101" s="10"/>
    </row>
    <row r="6102" spans="1:13" x14ac:dyDescent="0.25">
      <c r="A6102" s="9" t="s">
        <v>6101</v>
      </c>
      <c r="B6102" s="10">
        <v>19374.666666666668</v>
      </c>
      <c r="C6102" s="10">
        <v>16075</v>
      </c>
      <c r="D6102" s="10">
        <v>19393.666666666668</v>
      </c>
      <c r="E6102" s="10">
        <v>17148.333333333332</v>
      </c>
      <c r="F6102" s="10">
        <v>13873.333333333334</v>
      </c>
      <c r="G6102" s="10">
        <v>11258.333333333334</v>
      </c>
      <c r="H6102" s="10">
        <v>14208.333333333334</v>
      </c>
      <c r="I6102" s="10">
        <v>14016.666666666666</v>
      </c>
      <c r="J6102" s="10">
        <v>12257</v>
      </c>
      <c r="K6102" s="10">
        <v>10106.666666666666</v>
      </c>
      <c r="L6102" s="10"/>
      <c r="M6102" s="10"/>
    </row>
    <row r="6103" spans="1:13" x14ac:dyDescent="0.25">
      <c r="A6103" s="9" t="s">
        <v>6102</v>
      </c>
      <c r="B6103" s="10">
        <v>17424.333333333332</v>
      </c>
      <c r="C6103" s="10">
        <v>16502.666666666668</v>
      </c>
      <c r="D6103" s="10">
        <v>16842.666666666668</v>
      </c>
      <c r="E6103" s="10">
        <v>18556.333333333332</v>
      </c>
      <c r="F6103" s="10">
        <v>20038</v>
      </c>
      <c r="G6103" s="10">
        <v>24252</v>
      </c>
      <c r="H6103" s="10">
        <v>21631</v>
      </c>
      <c r="I6103" s="10">
        <v>26917</v>
      </c>
      <c r="J6103" s="10">
        <v>24675</v>
      </c>
      <c r="K6103" s="10">
        <v>25082</v>
      </c>
      <c r="L6103" s="10"/>
      <c r="M6103" s="10"/>
    </row>
    <row r="6104" spans="1:13" x14ac:dyDescent="0.25">
      <c r="A6104" s="9" t="s">
        <v>6103</v>
      </c>
      <c r="B6104" s="10">
        <v>20859</v>
      </c>
      <c r="C6104" s="10">
        <v>22517</v>
      </c>
      <c r="D6104" s="10">
        <v>21820</v>
      </c>
      <c r="E6104" s="10">
        <v>24463</v>
      </c>
      <c r="F6104" s="10">
        <v>27143</v>
      </c>
      <c r="G6104" s="10">
        <v>30213</v>
      </c>
      <c r="H6104" s="10">
        <v>29189</v>
      </c>
      <c r="I6104" s="10">
        <v>27503.333333333332</v>
      </c>
      <c r="J6104" s="10">
        <v>26906.333333333332</v>
      </c>
      <c r="K6104" s="10">
        <v>24732.333333333332</v>
      </c>
      <c r="L6104" s="10"/>
      <c r="M6104" s="10"/>
    </row>
    <row r="6105" spans="1:13" x14ac:dyDescent="0.25">
      <c r="A6105" s="9" t="s">
        <v>6104</v>
      </c>
      <c r="B6105" s="10">
        <v>25134</v>
      </c>
      <c r="C6105" s="10">
        <v>22980.666666666668</v>
      </c>
      <c r="D6105" s="10">
        <v>18432.666666666668</v>
      </c>
      <c r="E6105" s="10">
        <v>14570.666666666666</v>
      </c>
      <c r="F6105" s="10">
        <v>14290.333333333334</v>
      </c>
      <c r="G6105" s="10">
        <v>16128.333333333334</v>
      </c>
      <c r="H6105" s="10">
        <v>20414</v>
      </c>
      <c r="I6105" s="10">
        <v>21594</v>
      </c>
      <c r="J6105" s="10">
        <v>18569.666666666668</v>
      </c>
      <c r="K6105" s="10">
        <v>17242.666666666668</v>
      </c>
      <c r="L6105" s="10"/>
      <c r="M6105" s="10"/>
    </row>
    <row r="6106" spans="1:13" x14ac:dyDescent="0.25">
      <c r="A6106" s="9" t="s">
        <v>6105</v>
      </c>
      <c r="B6106" s="10">
        <v>40075</v>
      </c>
      <c r="C6106" s="10">
        <v>35618.666666666664</v>
      </c>
      <c r="D6106" s="10">
        <v>36195</v>
      </c>
      <c r="E6106" s="10">
        <v>38007.333333333336</v>
      </c>
      <c r="F6106" s="10">
        <v>38817.666666666664</v>
      </c>
      <c r="G6106" s="10">
        <v>42271</v>
      </c>
      <c r="H6106" s="10">
        <v>40140.333333333336</v>
      </c>
      <c r="I6106" s="10">
        <v>38268.333333333336</v>
      </c>
      <c r="J6106" s="10">
        <v>33543.666666666664</v>
      </c>
      <c r="K6106" s="10">
        <v>33415.333333333336</v>
      </c>
      <c r="L6106" s="10"/>
      <c r="M6106" s="10"/>
    </row>
    <row r="6107" spans="1:13" x14ac:dyDescent="0.25">
      <c r="A6107" s="9" t="s">
        <v>6106</v>
      </c>
      <c r="B6107" s="10">
        <v>14305</v>
      </c>
      <c r="C6107" s="10">
        <v>14678.333333333334</v>
      </c>
      <c r="D6107" s="10">
        <v>13378.666666666666</v>
      </c>
      <c r="E6107" s="10">
        <v>13971</v>
      </c>
      <c r="F6107" s="10">
        <v>14225</v>
      </c>
      <c r="G6107" s="10">
        <v>17943</v>
      </c>
      <c r="H6107" s="10">
        <v>18952.666666666668</v>
      </c>
      <c r="I6107" s="10">
        <v>19380.666666666668</v>
      </c>
      <c r="J6107" s="10">
        <v>17063.333333333332</v>
      </c>
      <c r="K6107" s="10">
        <v>15420.333333333334</v>
      </c>
      <c r="L6107" s="10"/>
      <c r="M6107" s="10"/>
    </row>
    <row r="6108" spans="1:13" x14ac:dyDescent="0.25">
      <c r="A6108" s="9" t="s">
        <v>6107</v>
      </c>
      <c r="B6108" s="10">
        <v>24905</v>
      </c>
      <c r="C6108" s="10">
        <v>30395.333333333332</v>
      </c>
      <c r="D6108" s="10">
        <v>26014.333333333332</v>
      </c>
      <c r="E6108" s="10">
        <v>27074.666666666668</v>
      </c>
      <c r="F6108" s="10">
        <v>24803</v>
      </c>
      <c r="G6108" s="10">
        <v>27744.333333333332</v>
      </c>
      <c r="H6108" s="10">
        <v>30125.333333333332</v>
      </c>
      <c r="I6108" s="10">
        <v>29706.666666666668</v>
      </c>
      <c r="J6108" s="10">
        <v>27501</v>
      </c>
      <c r="K6108" s="10">
        <v>28803.666666666668</v>
      </c>
      <c r="L6108" s="10"/>
      <c r="M6108" s="10"/>
    </row>
    <row r="6109" spans="1:13" x14ac:dyDescent="0.25">
      <c r="A6109" s="9" t="s">
        <v>6108</v>
      </c>
      <c r="B6109" s="10">
        <v>17682.333333333332</v>
      </c>
      <c r="C6109" s="10">
        <v>15682.333333333334</v>
      </c>
      <c r="D6109" s="10">
        <v>16859</v>
      </c>
      <c r="E6109" s="10">
        <v>20482.333333333332</v>
      </c>
      <c r="F6109" s="10">
        <v>21293.666666666668</v>
      </c>
      <c r="G6109" s="10">
        <v>24438</v>
      </c>
      <c r="H6109" s="10">
        <v>27452.333333333332</v>
      </c>
      <c r="I6109" s="10">
        <v>32078.333333333332</v>
      </c>
      <c r="J6109" s="10">
        <v>31581.666666666668</v>
      </c>
      <c r="K6109" s="10">
        <v>27164.666666666668</v>
      </c>
      <c r="L6109" s="10"/>
      <c r="M6109" s="10"/>
    </row>
    <row r="6110" spans="1:13" x14ac:dyDescent="0.25">
      <c r="A6110" s="9" t="s">
        <v>6109</v>
      </c>
      <c r="B6110" s="10">
        <v>29056.666666666668</v>
      </c>
      <c r="C6110" s="10">
        <v>30182.666666666668</v>
      </c>
      <c r="D6110" s="10">
        <v>27624.666666666668</v>
      </c>
      <c r="E6110" s="10">
        <v>24316</v>
      </c>
      <c r="F6110" s="10">
        <v>23804</v>
      </c>
      <c r="G6110" s="10">
        <v>20676.333333333332</v>
      </c>
      <c r="H6110" s="10">
        <v>20060.333333333332</v>
      </c>
      <c r="I6110" s="10">
        <v>20201.333333333332</v>
      </c>
      <c r="J6110" s="10">
        <v>25302</v>
      </c>
      <c r="K6110" s="10">
        <v>25159.333333333332</v>
      </c>
      <c r="L6110" s="10"/>
      <c r="M6110" s="10"/>
    </row>
    <row r="6111" spans="1:13" x14ac:dyDescent="0.25">
      <c r="A6111" s="9" t="s">
        <v>6110</v>
      </c>
      <c r="B6111" s="10">
        <v>14870</v>
      </c>
      <c r="C6111" s="10">
        <v>17183</v>
      </c>
      <c r="D6111" s="10">
        <v>14234</v>
      </c>
      <c r="E6111" s="10">
        <v>13683</v>
      </c>
      <c r="F6111" s="10">
        <v>11893.666666666666</v>
      </c>
      <c r="G6111" s="10">
        <v>13958</v>
      </c>
      <c r="H6111" s="10">
        <v>15665.666666666666</v>
      </c>
      <c r="I6111" s="10">
        <v>17689.666666666668</v>
      </c>
      <c r="J6111" s="10">
        <v>20531.333333333332</v>
      </c>
      <c r="K6111" s="10">
        <v>24377.333333333332</v>
      </c>
      <c r="L6111" s="10"/>
      <c r="M6111" s="10"/>
    </row>
    <row r="6112" spans="1:13" x14ac:dyDescent="0.25">
      <c r="A6112" s="9" t="s">
        <v>6111</v>
      </c>
      <c r="B6112" s="10">
        <v>19476</v>
      </c>
      <c r="C6112" s="10">
        <v>21559.333333333332</v>
      </c>
      <c r="D6112" s="10">
        <v>24864.333333333332</v>
      </c>
      <c r="E6112" s="10">
        <v>26209.666666666668</v>
      </c>
      <c r="F6112" s="10">
        <v>22751.666666666668</v>
      </c>
      <c r="G6112" s="10">
        <v>21035.666666666668</v>
      </c>
      <c r="H6112" s="10">
        <v>21753</v>
      </c>
      <c r="I6112" s="10">
        <v>24929.333333333332</v>
      </c>
      <c r="J6112" s="10">
        <v>24901</v>
      </c>
      <c r="K6112" s="10">
        <v>23304</v>
      </c>
      <c r="L6112" s="10"/>
      <c r="M6112" s="10"/>
    </row>
    <row r="6113" spans="1:13" x14ac:dyDescent="0.25">
      <c r="A6113" s="9" t="s">
        <v>6112</v>
      </c>
      <c r="B6113" s="10">
        <v>19382.594947025234</v>
      </c>
      <c r="C6113" s="10">
        <v>16504.092094539465</v>
      </c>
      <c r="D6113" s="10">
        <v>19821.689486552499</v>
      </c>
      <c r="E6113" s="10">
        <v>17857.288508557413</v>
      </c>
      <c r="F6113" s="10">
        <v>14567.970660146681</v>
      </c>
      <c r="G6113" s="10">
        <v>12023.308068459648</v>
      </c>
      <c r="H6113" s="10">
        <v>14798.625101874466</v>
      </c>
      <c r="I6113" s="10">
        <v>14870.469437652768</v>
      </c>
      <c r="J6113" s="10">
        <v>13246.261613691866</v>
      </c>
      <c r="K6113" s="10">
        <v>11139.220863895627</v>
      </c>
      <c r="L6113" s="10"/>
      <c r="M6113" s="10"/>
    </row>
    <row r="6114" spans="1:13" x14ac:dyDescent="0.25">
      <c r="A6114" s="9" t="s">
        <v>6113</v>
      </c>
      <c r="B6114" s="10">
        <v>18993.666666666668</v>
      </c>
      <c r="C6114" s="10">
        <v>20387.666666666668</v>
      </c>
      <c r="D6114" s="10">
        <v>24147.666666666668</v>
      </c>
      <c r="E6114" s="10">
        <v>22948</v>
      </c>
      <c r="F6114" s="10">
        <v>22614.666666666668</v>
      </c>
      <c r="G6114" s="10">
        <v>21999.333333333332</v>
      </c>
      <c r="H6114" s="10">
        <v>27632</v>
      </c>
      <c r="I6114" s="10">
        <v>23392.333333333332</v>
      </c>
      <c r="J6114" s="10">
        <v>22430.333333333332</v>
      </c>
      <c r="K6114" s="10">
        <v>16838.666666666668</v>
      </c>
      <c r="L6114" s="10"/>
      <c r="M6114" s="10"/>
    </row>
    <row r="6115" spans="1:13" x14ac:dyDescent="0.25">
      <c r="A6115" s="9" t="s">
        <v>6114</v>
      </c>
      <c r="B6115" s="10">
        <v>40814.666666666664</v>
      </c>
      <c r="C6115" s="10">
        <v>33094.333333333336</v>
      </c>
      <c r="D6115" s="10">
        <v>30051</v>
      </c>
      <c r="E6115" s="10">
        <v>32970.666666666664</v>
      </c>
      <c r="F6115" s="10">
        <v>34571.333333333336</v>
      </c>
      <c r="G6115" s="10">
        <v>34043.333333333336</v>
      </c>
      <c r="H6115" s="10">
        <v>33156.333333333336</v>
      </c>
      <c r="I6115" s="10">
        <v>34238.333333333336</v>
      </c>
      <c r="J6115" s="10">
        <v>34103.666666666664</v>
      </c>
      <c r="K6115" s="10">
        <v>31760</v>
      </c>
      <c r="L6115" s="10"/>
      <c r="M6115" s="10"/>
    </row>
    <row r="6116" spans="1:13" x14ac:dyDescent="0.25">
      <c r="A6116" s="9" t="s">
        <v>6115</v>
      </c>
      <c r="B6116" s="10">
        <v>14180.1988382484</v>
      </c>
      <c r="C6116" s="10">
        <v>14105.7113494191</v>
      </c>
      <c r="D6116" s="10">
        <v>10816.211349419102</v>
      </c>
      <c r="E6116" s="10">
        <v>13515.304289544199</v>
      </c>
      <c r="F6116" s="10">
        <v>14755.199731903433</v>
      </c>
      <c r="G6116" s="10">
        <v>16934.838248436034</v>
      </c>
      <c r="H6116" s="10">
        <v>13972.690348525421</v>
      </c>
      <c r="I6116" s="10">
        <v>15621.686327077688</v>
      </c>
      <c r="J6116" s="10">
        <v>14572.441465594222</v>
      </c>
      <c r="K6116" s="10">
        <v>19925.151921358269</v>
      </c>
      <c r="L6116" s="10"/>
      <c r="M6116" s="10"/>
    </row>
    <row r="6117" spans="1:13" x14ac:dyDescent="0.25">
      <c r="A6117" s="9" t="s">
        <v>6116</v>
      </c>
      <c r="B6117" s="10">
        <v>15302.666666666666</v>
      </c>
      <c r="C6117" s="10">
        <v>15379.666666666666</v>
      </c>
      <c r="D6117" s="10">
        <v>15471.333333333334</v>
      </c>
      <c r="E6117" s="10">
        <v>14012.666666666666</v>
      </c>
      <c r="F6117" s="10">
        <v>15555</v>
      </c>
      <c r="G6117" s="10">
        <v>16807</v>
      </c>
      <c r="H6117" s="10">
        <v>18905</v>
      </c>
      <c r="I6117" s="10">
        <v>15325</v>
      </c>
      <c r="J6117" s="10">
        <v>15046.333333333334</v>
      </c>
      <c r="K6117" s="10">
        <v>14652</v>
      </c>
      <c r="L6117" s="10"/>
      <c r="M6117" s="10"/>
    </row>
    <row r="6118" spans="1:13" x14ac:dyDescent="0.25">
      <c r="A6118" s="9" t="s">
        <v>6117</v>
      </c>
      <c r="B6118" s="10">
        <v>16538.666666666668</v>
      </c>
      <c r="C6118" s="10">
        <v>14847.666666666666</v>
      </c>
      <c r="D6118" s="10">
        <v>16062.333333333334</v>
      </c>
      <c r="E6118" s="10">
        <v>16606.333333333332</v>
      </c>
      <c r="F6118" s="10">
        <v>18139.333333333332</v>
      </c>
      <c r="G6118" s="10">
        <v>19184.666666666668</v>
      </c>
      <c r="H6118" s="10">
        <v>18654</v>
      </c>
      <c r="I6118" s="10">
        <v>20751</v>
      </c>
      <c r="J6118" s="10">
        <v>22310</v>
      </c>
      <c r="K6118" s="10">
        <v>21599.666666666668</v>
      </c>
      <c r="L6118" s="10"/>
      <c r="M6118" s="10"/>
    </row>
    <row r="6119" spans="1:13" x14ac:dyDescent="0.25">
      <c r="A6119" s="9" t="s">
        <v>6118</v>
      </c>
      <c r="B6119" s="10">
        <v>19137.961479198737</v>
      </c>
      <c r="C6119" s="10">
        <v>16129.789419619899</v>
      </c>
      <c r="D6119" s="10">
        <v>17134.984078068766</v>
      </c>
      <c r="E6119" s="10">
        <v>19460.255778120132</v>
      </c>
      <c r="F6119" s="10">
        <v>21041.938366717965</v>
      </c>
      <c r="G6119" s="10">
        <v>19946.662557781165</v>
      </c>
      <c r="H6119" s="10">
        <v>17276.9748330765</v>
      </c>
      <c r="I6119" s="10">
        <v>15160.833076527968</v>
      </c>
      <c r="J6119" s="10">
        <v>20500.559835644533</v>
      </c>
      <c r="K6119" s="10">
        <v>23615.0441705187</v>
      </c>
      <c r="L6119" s="10"/>
      <c r="M6119" s="10"/>
    </row>
    <row r="6120" spans="1:13" x14ac:dyDescent="0.25">
      <c r="A6120" s="9" t="s">
        <v>6119</v>
      </c>
      <c r="B6120" s="10">
        <v>23156.666666666668</v>
      </c>
      <c r="C6120" s="10">
        <v>20242.333333333332</v>
      </c>
      <c r="D6120" s="10">
        <v>20369.333333333332</v>
      </c>
      <c r="E6120" s="10">
        <v>17986</v>
      </c>
      <c r="F6120" s="10">
        <v>23144.666666666668</v>
      </c>
      <c r="G6120" s="10">
        <v>21182</v>
      </c>
      <c r="H6120" s="10">
        <v>22389.333333333332</v>
      </c>
      <c r="I6120" s="10">
        <v>21022.666666666668</v>
      </c>
      <c r="J6120" s="10">
        <v>26175.333333333332</v>
      </c>
      <c r="K6120" s="10">
        <v>26862.666666666668</v>
      </c>
      <c r="L6120" s="10"/>
      <c r="M6120" s="10"/>
    </row>
    <row r="6121" spans="1:13" x14ac:dyDescent="0.25">
      <c r="A6121" s="9" t="s">
        <v>6120</v>
      </c>
      <c r="B6121" s="10">
        <v>18315</v>
      </c>
      <c r="C6121" s="10">
        <v>18113</v>
      </c>
      <c r="D6121" s="10">
        <v>21101.666666666668</v>
      </c>
      <c r="E6121" s="10">
        <v>22383.666666666668</v>
      </c>
      <c r="F6121" s="10">
        <v>22727.333333333332</v>
      </c>
      <c r="G6121" s="10">
        <v>23054.333333333332</v>
      </c>
      <c r="H6121" s="10">
        <v>20695.333333333332</v>
      </c>
      <c r="I6121" s="10">
        <v>20485</v>
      </c>
      <c r="J6121" s="10">
        <v>23415</v>
      </c>
      <c r="K6121" s="10">
        <v>26947</v>
      </c>
      <c r="L6121" s="10"/>
      <c r="M6121" s="10"/>
    </row>
    <row r="6122" spans="1:13" x14ac:dyDescent="0.25">
      <c r="A6122" s="9" t="s">
        <v>6121</v>
      </c>
      <c r="B6122" s="10">
        <v>15185.666666666666</v>
      </c>
      <c r="C6122" s="10">
        <v>15399</v>
      </c>
      <c r="D6122" s="10">
        <v>14436.333333333334</v>
      </c>
      <c r="E6122" s="10">
        <v>11001</v>
      </c>
      <c r="F6122" s="10">
        <v>11728.333333333334</v>
      </c>
      <c r="G6122" s="10">
        <v>11630.333333333334</v>
      </c>
      <c r="H6122" s="10">
        <v>13650.333333333334</v>
      </c>
      <c r="I6122" s="10">
        <v>14344.666666666666</v>
      </c>
      <c r="J6122" s="10">
        <v>13409.666666666666</v>
      </c>
      <c r="K6122" s="10">
        <v>15277.666666666666</v>
      </c>
      <c r="L6122" s="10"/>
      <c r="M6122" s="10"/>
    </row>
    <row r="6123" spans="1:13" x14ac:dyDescent="0.25">
      <c r="A6123" s="9" t="s">
        <v>6122</v>
      </c>
      <c r="B6123" s="10">
        <v>31281.333333333332</v>
      </c>
      <c r="C6123" s="10">
        <v>24068.333333333332</v>
      </c>
      <c r="D6123" s="10">
        <v>21787.333333333332</v>
      </c>
      <c r="E6123" s="10">
        <v>19050</v>
      </c>
      <c r="F6123" s="10">
        <v>18795.333333333332</v>
      </c>
      <c r="G6123" s="10">
        <v>16993</v>
      </c>
      <c r="H6123" s="10">
        <v>18865.333333333332</v>
      </c>
      <c r="I6123" s="10">
        <v>23952</v>
      </c>
      <c r="J6123" s="10">
        <v>23494</v>
      </c>
      <c r="K6123" s="10">
        <v>21428.666666666668</v>
      </c>
      <c r="L6123" s="10"/>
      <c r="M6123" s="10"/>
    </row>
    <row r="6124" spans="1:13" x14ac:dyDescent="0.25">
      <c r="A6124" s="9" t="s">
        <v>6123</v>
      </c>
      <c r="B6124" s="10">
        <v>20202.213675213632</v>
      </c>
      <c r="C6124" s="10">
        <v>19578.887573964468</v>
      </c>
      <c r="D6124" s="10">
        <v>20006.912557527899</v>
      </c>
      <c r="E6124" s="10">
        <v>22559.080210387834</v>
      </c>
      <c r="F6124" s="10">
        <v>20830.447731755365</v>
      </c>
      <c r="G6124" s="10">
        <v>21879.176857330665</v>
      </c>
      <c r="H6124" s="10">
        <v>21628.735700197198</v>
      </c>
      <c r="I6124" s="10">
        <v>22774.947403024267</v>
      </c>
      <c r="J6124" s="10">
        <v>20878.169625246464</v>
      </c>
      <c r="K6124" s="10">
        <v>19780.802103878967</v>
      </c>
      <c r="L6124" s="10"/>
      <c r="M6124" s="10"/>
    </row>
    <row r="6125" spans="1:13" x14ac:dyDescent="0.25">
      <c r="A6125" s="9" t="s">
        <v>6124</v>
      </c>
      <c r="B6125" s="10">
        <v>20297.666666666668</v>
      </c>
      <c r="C6125" s="10">
        <v>19594.666666666668</v>
      </c>
      <c r="D6125" s="10">
        <v>19981.666666666668</v>
      </c>
      <c r="E6125" s="10">
        <v>22675.333333333332</v>
      </c>
      <c r="F6125" s="10">
        <v>20768.333333333332</v>
      </c>
      <c r="G6125" s="10">
        <v>21860.666666666668</v>
      </c>
      <c r="H6125" s="10">
        <v>21516.333333333332</v>
      </c>
      <c r="I6125" s="10">
        <v>22729.333333333332</v>
      </c>
      <c r="J6125" s="10">
        <v>20635.333333333332</v>
      </c>
      <c r="K6125" s="10">
        <v>19434.333333333332</v>
      </c>
      <c r="L6125" s="10"/>
      <c r="M6125" s="10"/>
    </row>
    <row r="6126" spans="1:13" x14ac:dyDescent="0.25">
      <c r="A6126" s="9" t="s">
        <v>6125</v>
      </c>
      <c r="B6126" s="10">
        <v>22117.333333333332</v>
      </c>
      <c r="C6126" s="10">
        <v>22475.666666666668</v>
      </c>
      <c r="D6126" s="10">
        <v>23169.333333333332</v>
      </c>
      <c r="E6126" s="10">
        <v>23735.333333333332</v>
      </c>
      <c r="F6126" s="10">
        <v>22690.666666666668</v>
      </c>
      <c r="G6126" s="10">
        <v>20987.333333333332</v>
      </c>
      <c r="H6126" s="10">
        <v>18355.666666666668</v>
      </c>
      <c r="I6126" s="10">
        <v>20337.333333333332</v>
      </c>
      <c r="J6126" s="10">
        <v>23796.333333333332</v>
      </c>
      <c r="K6126" s="10">
        <v>24349</v>
      </c>
      <c r="L6126" s="10"/>
      <c r="M6126" s="10"/>
    </row>
    <row r="6127" spans="1:13" x14ac:dyDescent="0.25">
      <c r="A6127" s="9" t="s">
        <v>6126</v>
      </c>
      <c r="B6127" s="10">
        <v>18498.740064446767</v>
      </c>
      <c r="C6127" s="10">
        <v>21690.226996061534</v>
      </c>
      <c r="D6127" s="10">
        <v>20079.256355173598</v>
      </c>
      <c r="E6127" s="10">
        <v>20729.750805585369</v>
      </c>
      <c r="F6127" s="10">
        <v>18287.740422484767</v>
      </c>
      <c r="G6127" s="10">
        <v>19033.849624060134</v>
      </c>
      <c r="H6127" s="10">
        <v>19009.736842105234</v>
      </c>
      <c r="I6127" s="10">
        <v>18862.781954887167</v>
      </c>
      <c r="J6127" s="10">
        <v>20015.769423558835</v>
      </c>
      <c r="K6127" s="10">
        <v>20149.292875044699</v>
      </c>
      <c r="L6127" s="10"/>
      <c r="M6127" s="10"/>
    </row>
    <row r="6128" spans="1:13" x14ac:dyDescent="0.25">
      <c r="A6128" s="9" t="s">
        <v>6127</v>
      </c>
      <c r="B6128" s="10">
        <v>11116.666666666666</v>
      </c>
      <c r="C6128" s="10">
        <v>12505.666666666666</v>
      </c>
      <c r="D6128" s="10">
        <v>10659.333333333334</v>
      </c>
      <c r="E6128" s="10">
        <v>10317.666666666666</v>
      </c>
      <c r="F6128" s="10">
        <v>9072.3333333333339</v>
      </c>
      <c r="G6128" s="10">
        <v>13094.333333333334</v>
      </c>
      <c r="H6128" s="10">
        <v>17538.666666666668</v>
      </c>
      <c r="I6128" s="10">
        <v>20292.333333333332</v>
      </c>
      <c r="J6128" s="10">
        <v>20182.333333333332</v>
      </c>
      <c r="K6128" s="10">
        <v>20827.333333333332</v>
      </c>
      <c r="L6128" s="10"/>
      <c r="M6128" s="10"/>
    </row>
    <row r="6129" spans="1:13" x14ac:dyDescent="0.25">
      <c r="A6129" s="9" t="s">
        <v>6128</v>
      </c>
      <c r="B6129" s="10">
        <v>12645</v>
      </c>
      <c r="C6129" s="10">
        <v>11564</v>
      </c>
      <c r="D6129" s="10">
        <v>13712</v>
      </c>
      <c r="E6129" s="10">
        <v>14527</v>
      </c>
      <c r="F6129" s="10">
        <v>13657.333333333334</v>
      </c>
      <c r="G6129" s="10">
        <v>14627.666666666666</v>
      </c>
      <c r="H6129" s="10">
        <v>15412</v>
      </c>
      <c r="I6129" s="10">
        <v>16301.333333333334</v>
      </c>
      <c r="J6129" s="10">
        <v>15048</v>
      </c>
      <c r="K6129" s="10">
        <v>17421.666666666668</v>
      </c>
      <c r="L6129" s="10"/>
      <c r="M6129" s="10"/>
    </row>
    <row r="6130" spans="1:13" x14ac:dyDescent="0.25">
      <c r="A6130" s="9" t="s">
        <v>6129</v>
      </c>
      <c r="B6130" s="10">
        <v>31161.391240875866</v>
      </c>
      <c r="C6130" s="10">
        <v>25875.057907542534</v>
      </c>
      <c r="D6130" s="10">
        <v>26434.62773722623</v>
      </c>
      <c r="E6130" s="10">
        <v>23911.533333333267</v>
      </c>
      <c r="F6130" s="10">
        <v>22455.090997566833</v>
      </c>
      <c r="G6130" s="10">
        <v>20929.365936739599</v>
      </c>
      <c r="H6130" s="10">
        <v>17064.406812652032</v>
      </c>
      <c r="I6130" s="10">
        <v>18153.101703163</v>
      </c>
      <c r="J6130" s="10">
        <v>17725.648661800467</v>
      </c>
      <c r="K6130" s="10">
        <v>21171.408759124068</v>
      </c>
      <c r="L6130" s="10"/>
      <c r="M6130" s="10"/>
    </row>
    <row r="6131" spans="1:13" x14ac:dyDescent="0.25">
      <c r="A6131" s="9" t="s">
        <v>6130</v>
      </c>
      <c r="B6131" s="10">
        <v>17744.552995391667</v>
      </c>
      <c r="C6131" s="10">
        <v>19058.331490015302</v>
      </c>
      <c r="D6131" s="10">
        <v>20454.380030721899</v>
      </c>
      <c r="E6131" s="10">
        <v>20296.932411674268</v>
      </c>
      <c r="F6131" s="10">
        <v>22207.241167434637</v>
      </c>
      <c r="G6131" s="10">
        <v>22473.479877112066</v>
      </c>
      <c r="H6131" s="10">
        <v>24080.654992319469</v>
      </c>
      <c r="I6131" s="10">
        <v>23671.133947772632</v>
      </c>
      <c r="J6131" s="10">
        <v>25806.171428571397</v>
      </c>
      <c r="K6131" s="10">
        <v>26901.490322580601</v>
      </c>
      <c r="L6131" s="10"/>
      <c r="M6131" s="10"/>
    </row>
    <row r="6132" spans="1:13" x14ac:dyDescent="0.25">
      <c r="A6132" s="9" t="s">
        <v>6131</v>
      </c>
      <c r="B6132" s="10">
        <v>9822.0473083197048</v>
      </c>
      <c r="C6132" s="10">
        <v>8717.39151712887</v>
      </c>
      <c r="D6132" s="10">
        <v>11024.230016313195</v>
      </c>
      <c r="E6132" s="10">
        <v>11675.623164763432</v>
      </c>
      <c r="F6132" s="10">
        <v>14702.748232735132</v>
      </c>
      <c r="G6132" s="10">
        <v>19081.696574225065</v>
      </c>
      <c r="H6132" s="10">
        <v>22069.795541054871</v>
      </c>
      <c r="I6132" s="10">
        <v>25227.9864056552</v>
      </c>
      <c r="J6132" s="10">
        <v>22047.194671016838</v>
      </c>
      <c r="K6132" s="10">
        <v>21902.705274605734</v>
      </c>
      <c r="L6132" s="10"/>
      <c r="M6132" s="10"/>
    </row>
    <row r="6133" spans="1:13" x14ac:dyDescent="0.25">
      <c r="A6133" s="9" t="s">
        <v>6132</v>
      </c>
      <c r="B6133" s="10">
        <v>30361.323899370997</v>
      </c>
      <c r="C6133" s="10">
        <v>27048.119496855299</v>
      </c>
      <c r="D6133" s="10">
        <v>22921.275157232667</v>
      </c>
      <c r="E6133" s="10">
        <v>22583.380503144635</v>
      </c>
      <c r="F6133" s="10">
        <v>23132.932389937065</v>
      </c>
      <c r="G6133" s="10">
        <v>21748.838050314433</v>
      </c>
      <c r="H6133" s="10">
        <v>20076.531446540834</v>
      </c>
      <c r="I6133" s="10">
        <v>22137.685534591164</v>
      </c>
      <c r="J6133" s="10">
        <v>21223.716981132035</v>
      </c>
      <c r="K6133" s="10">
        <v>23090.992138364731</v>
      </c>
      <c r="L6133" s="10"/>
      <c r="M6133" s="10"/>
    </row>
    <row r="6134" spans="1:13" x14ac:dyDescent="0.25">
      <c r="A6134" s="9" t="s">
        <v>6133</v>
      </c>
      <c r="B6134" s="10">
        <v>25838.886850152863</v>
      </c>
      <c r="C6134" s="10">
        <v>21320.706804281301</v>
      </c>
      <c r="D6134" s="10">
        <v>19478.774847094766</v>
      </c>
      <c r="E6134" s="10">
        <v>20012.527905198735</v>
      </c>
      <c r="F6134" s="10">
        <v>21679.155963302703</v>
      </c>
      <c r="G6134" s="10">
        <v>18802.1953363914</v>
      </c>
      <c r="H6134" s="10">
        <v>17106.105886850102</v>
      </c>
      <c r="I6134" s="10">
        <v>14666.713302752265</v>
      </c>
      <c r="J6134" s="10">
        <v>18242.441131498432</v>
      </c>
      <c r="K6134" s="10">
        <v>17471.664755351667</v>
      </c>
      <c r="L6134" s="10"/>
      <c r="M6134" s="10"/>
    </row>
    <row r="6135" spans="1:13" x14ac:dyDescent="0.25">
      <c r="A6135" s="9" t="s">
        <v>6134</v>
      </c>
      <c r="B6135" s="10">
        <v>19217.906793048936</v>
      </c>
      <c r="C6135" s="10">
        <v>17884.161137440697</v>
      </c>
      <c r="D6135" s="10">
        <v>17004.263823064699</v>
      </c>
      <c r="E6135" s="10">
        <v>19819.078988941466</v>
      </c>
      <c r="F6135" s="10">
        <v>21174.451816745597</v>
      </c>
      <c r="G6135" s="10">
        <v>20032.464454976263</v>
      </c>
      <c r="H6135" s="10">
        <v>20345.669826224301</v>
      </c>
      <c r="I6135" s="10">
        <v>20756.816745655568</v>
      </c>
      <c r="J6135" s="10">
        <v>22629.971563981002</v>
      </c>
      <c r="K6135" s="10">
        <v>23041.968404423333</v>
      </c>
      <c r="L6135" s="10"/>
      <c r="M6135" s="10"/>
    </row>
    <row r="6136" spans="1:13" x14ac:dyDescent="0.25">
      <c r="A6136" s="9" t="s">
        <v>6135</v>
      </c>
      <c r="B6136" s="10">
        <v>22555.773305084702</v>
      </c>
      <c r="C6136" s="10">
        <v>27924.210451977367</v>
      </c>
      <c r="D6136" s="10">
        <v>26799.915254237236</v>
      </c>
      <c r="E6136" s="10">
        <v>25048.261299434966</v>
      </c>
      <c r="F6136" s="10">
        <v>23526.179378531</v>
      </c>
      <c r="G6136" s="10">
        <v>23152.721045197668</v>
      </c>
      <c r="H6136" s="10">
        <v>23862.64759887</v>
      </c>
      <c r="I6136" s="10">
        <v>23199.518361581868</v>
      </c>
      <c r="J6136" s="10">
        <v>26858.849576271135</v>
      </c>
      <c r="K6136" s="10">
        <v>26461.171610169433</v>
      </c>
      <c r="L6136" s="10"/>
      <c r="M6136" s="10"/>
    </row>
    <row r="6137" spans="1:13" x14ac:dyDescent="0.25">
      <c r="A6137" s="9" t="s">
        <v>6136</v>
      </c>
      <c r="B6137" s="10">
        <v>21352.333333333332</v>
      </c>
      <c r="C6137" s="10">
        <v>23970</v>
      </c>
      <c r="D6137" s="10">
        <v>23889.666666666668</v>
      </c>
      <c r="E6137" s="10">
        <v>22259.666666666668</v>
      </c>
      <c r="F6137" s="10">
        <v>25073.333333333332</v>
      </c>
      <c r="G6137" s="10">
        <v>26506</v>
      </c>
      <c r="H6137" s="10">
        <v>27806.333333333332</v>
      </c>
      <c r="I6137" s="10">
        <v>25550.333333333332</v>
      </c>
      <c r="J6137" s="10">
        <v>24504</v>
      </c>
      <c r="K6137" s="10">
        <v>24391.333333333332</v>
      </c>
      <c r="L6137" s="10"/>
      <c r="M6137" s="10"/>
    </row>
    <row r="6138" spans="1:13" x14ac:dyDescent="0.25">
      <c r="A6138" s="9" t="s">
        <v>6137</v>
      </c>
      <c r="B6138" s="10">
        <v>18719</v>
      </c>
      <c r="C6138" s="10">
        <v>20647</v>
      </c>
      <c r="D6138" s="10">
        <v>19767.333333333332</v>
      </c>
      <c r="E6138" s="10">
        <v>18767.333333333332</v>
      </c>
      <c r="F6138" s="10">
        <v>16472.333333333332</v>
      </c>
      <c r="G6138" s="10">
        <v>17962.333333333332</v>
      </c>
      <c r="H6138" s="10">
        <v>16917.666666666668</v>
      </c>
      <c r="I6138" s="10">
        <v>15973.333333333334</v>
      </c>
      <c r="J6138" s="10">
        <v>16130.333333333334</v>
      </c>
      <c r="K6138" s="10">
        <v>17809</v>
      </c>
      <c r="L6138" s="10"/>
      <c r="M6138" s="10"/>
    </row>
    <row r="6139" spans="1:13" x14ac:dyDescent="0.25">
      <c r="A6139" s="9" t="s">
        <v>6138</v>
      </c>
      <c r="B6139" s="10">
        <v>13523.333333333334</v>
      </c>
      <c r="C6139" s="10">
        <v>14375.333333333334</v>
      </c>
      <c r="D6139" s="10">
        <v>19779.333333333332</v>
      </c>
      <c r="E6139" s="10">
        <v>21500.333333333332</v>
      </c>
      <c r="F6139" s="10">
        <v>21969.666666666668</v>
      </c>
      <c r="G6139" s="10">
        <v>17350</v>
      </c>
      <c r="H6139" s="10">
        <v>15186.333333333334</v>
      </c>
      <c r="I6139" s="10">
        <v>13581</v>
      </c>
      <c r="J6139" s="10">
        <v>15904.333333333334</v>
      </c>
      <c r="K6139" s="10">
        <v>16853</v>
      </c>
      <c r="L6139" s="10"/>
      <c r="M6139" s="10"/>
    </row>
    <row r="6140" spans="1:13" x14ac:dyDescent="0.25">
      <c r="A6140" s="9" t="s">
        <v>6139</v>
      </c>
      <c r="B6140" s="10">
        <v>13523.333333333334</v>
      </c>
      <c r="C6140" s="10">
        <v>14375.333333333334</v>
      </c>
      <c r="D6140" s="10">
        <v>19779.333333333332</v>
      </c>
      <c r="E6140" s="10">
        <v>21500.333333333332</v>
      </c>
      <c r="F6140" s="10">
        <v>21969.666666666668</v>
      </c>
      <c r="G6140" s="10">
        <v>17350</v>
      </c>
      <c r="H6140" s="10">
        <v>15186.333333333334</v>
      </c>
      <c r="I6140" s="10">
        <v>13581</v>
      </c>
      <c r="J6140" s="10">
        <v>15904.333333333334</v>
      </c>
      <c r="K6140" s="10">
        <v>16853</v>
      </c>
      <c r="L6140" s="10"/>
      <c r="M6140" s="10"/>
    </row>
    <row r="6141" spans="1:13" x14ac:dyDescent="0.25">
      <c r="A6141" s="9" t="s">
        <v>6140</v>
      </c>
      <c r="B6141" s="10">
        <v>13474.487489911167</v>
      </c>
      <c r="C6141" s="10">
        <v>15273.826472962033</v>
      </c>
      <c r="D6141" s="10">
        <v>15415.0318805488</v>
      </c>
      <c r="E6141" s="10">
        <v>19622.591606133934</v>
      </c>
      <c r="F6141" s="10">
        <v>18812.347861178332</v>
      </c>
      <c r="G6141" s="10">
        <v>23787.57183212263</v>
      </c>
      <c r="H6141" s="10">
        <v>23786.240516545568</v>
      </c>
      <c r="I6141" s="10">
        <v>25657.352703793335</v>
      </c>
      <c r="J6141" s="10">
        <v>23200.604519773962</v>
      </c>
      <c r="K6141" s="10">
        <v>24873.080306698899</v>
      </c>
      <c r="L6141" s="10"/>
      <c r="M6141" s="10"/>
    </row>
    <row r="6142" spans="1:13" x14ac:dyDescent="0.25">
      <c r="A6142" s="9" t="s">
        <v>6141</v>
      </c>
      <c r="B6142" s="10">
        <v>11897.407407407378</v>
      </c>
      <c r="C6142" s="10">
        <v>14119.771604938243</v>
      </c>
      <c r="D6142" s="10">
        <v>12755.660493827143</v>
      </c>
      <c r="E6142" s="10">
        <v>14626.730452674869</v>
      </c>
      <c r="F6142" s="10">
        <v>16416.016460905299</v>
      </c>
      <c r="G6142" s="10">
        <v>19314.744855967034</v>
      </c>
      <c r="H6142" s="10">
        <v>19229.633744855935</v>
      </c>
      <c r="I6142" s="10">
        <v>15126.304526748967</v>
      </c>
      <c r="J6142" s="10">
        <v>11877.713991769533</v>
      </c>
      <c r="K6142" s="10">
        <v>12112.5699588477</v>
      </c>
      <c r="L6142" s="10"/>
      <c r="M6142" s="10"/>
    </row>
    <row r="6143" spans="1:13" x14ac:dyDescent="0.25">
      <c r="A6143" s="9" t="s">
        <v>6142</v>
      </c>
      <c r="B6143" s="10">
        <v>9738.3333333333339</v>
      </c>
      <c r="C6143" s="10">
        <v>8577</v>
      </c>
      <c r="D6143" s="10">
        <v>10971</v>
      </c>
      <c r="E6143" s="10">
        <v>11642.333333333334</v>
      </c>
      <c r="F6143" s="10">
        <v>14749.333333333334</v>
      </c>
      <c r="G6143" s="10">
        <v>19166.666666666668</v>
      </c>
      <c r="H6143" s="10">
        <v>22176</v>
      </c>
      <c r="I6143" s="10">
        <v>25353</v>
      </c>
      <c r="J6143" s="10">
        <v>22072.333333333332</v>
      </c>
      <c r="K6143" s="10">
        <v>21861.666666666668</v>
      </c>
      <c r="L6143" s="10"/>
      <c r="M6143" s="10"/>
    </row>
    <row r="6144" spans="1:13" x14ac:dyDescent="0.25">
      <c r="A6144" s="9" t="s">
        <v>6143</v>
      </c>
      <c r="B6144" s="10">
        <v>18102.333333333332</v>
      </c>
      <c r="C6144" s="10">
        <v>17750.333333333332</v>
      </c>
      <c r="D6144" s="10">
        <v>15939.666666666666</v>
      </c>
      <c r="E6144" s="10">
        <v>21938.666666666668</v>
      </c>
      <c r="F6144" s="10">
        <v>24213.666666666668</v>
      </c>
      <c r="G6144" s="10">
        <v>33371</v>
      </c>
      <c r="H6144" s="10">
        <v>33797.666666666664</v>
      </c>
      <c r="I6144" s="10">
        <v>28976</v>
      </c>
      <c r="J6144" s="10">
        <v>26288.666666666668</v>
      </c>
      <c r="K6144" s="10">
        <v>27174</v>
      </c>
      <c r="L6144" s="10"/>
      <c r="M6144" s="10"/>
    </row>
    <row r="6145" spans="1:13" x14ac:dyDescent="0.25">
      <c r="A6145" s="9" t="s">
        <v>6144</v>
      </c>
      <c r="B6145" s="10">
        <v>18988.669634025631</v>
      </c>
      <c r="C6145" s="10">
        <v>19199.801186943532</v>
      </c>
      <c r="D6145" s="10">
        <v>19743.733926805067</v>
      </c>
      <c r="E6145" s="10">
        <v>20462.249752719999</v>
      </c>
      <c r="F6145" s="10">
        <v>18842.013353115668</v>
      </c>
      <c r="G6145" s="10">
        <v>18113.887240356034</v>
      </c>
      <c r="H6145" s="10">
        <v>15305.972304648831</v>
      </c>
      <c r="I6145" s="10">
        <v>20311.213649851601</v>
      </c>
      <c r="J6145" s="10">
        <v>22085.17210682487</v>
      </c>
      <c r="K6145" s="10">
        <v>24901.567260138399</v>
      </c>
      <c r="L6145" s="10"/>
      <c r="M6145" s="10"/>
    </row>
    <row r="6146" spans="1:13" x14ac:dyDescent="0.25">
      <c r="A6146" s="9" t="s">
        <v>6145</v>
      </c>
      <c r="B6146" s="10">
        <v>21461.666666666668</v>
      </c>
      <c r="C6146" s="10">
        <v>28347.333333333332</v>
      </c>
      <c r="D6146" s="10">
        <v>31284.666666666668</v>
      </c>
      <c r="E6146" s="10">
        <v>32819.333333333336</v>
      </c>
      <c r="F6146" s="10">
        <v>33056</v>
      </c>
      <c r="G6146" s="10">
        <v>29514</v>
      </c>
      <c r="H6146" s="10">
        <v>29365.333333333332</v>
      </c>
      <c r="I6146" s="10">
        <v>27627.333333333332</v>
      </c>
      <c r="J6146" s="10">
        <v>26835.666666666668</v>
      </c>
      <c r="K6146" s="10">
        <v>25183.666666666668</v>
      </c>
      <c r="L6146" s="10"/>
      <c r="M6146" s="10"/>
    </row>
    <row r="6147" spans="1:13" x14ac:dyDescent="0.25">
      <c r="A6147" s="9" t="s">
        <v>6146</v>
      </c>
      <c r="B6147" s="10">
        <v>24875.333333333332</v>
      </c>
      <c r="C6147" s="10">
        <v>27777.666666666668</v>
      </c>
      <c r="D6147" s="10">
        <v>32428.666666666668</v>
      </c>
      <c r="E6147" s="10">
        <v>33112.666666666664</v>
      </c>
      <c r="F6147" s="10">
        <v>34633.333333333336</v>
      </c>
      <c r="G6147" s="10">
        <v>32553.666666666668</v>
      </c>
      <c r="H6147" s="10">
        <v>32374.666666666668</v>
      </c>
      <c r="I6147" s="10">
        <v>33254</v>
      </c>
      <c r="J6147" s="10">
        <v>34645.666666666664</v>
      </c>
      <c r="K6147" s="10">
        <v>39458.333333333336</v>
      </c>
      <c r="L6147" s="10"/>
      <c r="M6147" s="10"/>
    </row>
    <row r="6148" spans="1:13" x14ac:dyDescent="0.25">
      <c r="A6148" s="9" t="s">
        <v>6147</v>
      </c>
      <c r="B6148" s="10">
        <v>15681.594896331668</v>
      </c>
      <c r="C6148" s="10">
        <v>16168.508771929768</v>
      </c>
      <c r="D6148" s="10">
        <v>17524.95215311</v>
      </c>
      <c r="E6148" s="10">
        <v>17837.145135566167</v>
      </c>
      <c r="F6148" s="10">
        <v>20224.414673046234</v>
      </c>
      <c r="G6148" s="10">
        <v>21091.414673046234</v>
      </c>
      <c r="H6148" s="10">
        <v>25049.54226475277</v>
      </c>
      <c r="I6148" s="10">
        <v>25240.794258373167</v>
      </c>
      <c r="J6148" s="10">
        <v>24742.073365231201</v>
      </c>
      <c r="K6148" s="10">
        <v>20505.189792663401</v>
      </c>
      <c r="L6148" s="10"/>
      <c r="M6148" s="10"/>
    </row>
    <row r="6149" spans="1:13" x14ac:dyDescent="0.25">
      <c r="A6149" s="9" t="s">
        <v>6148</v>
      </c>
      <c r="B6149" s="10">
        <v>18928.666666666668</v>
      </c>
      <c r="C6149" s="10">
        <v>22816.333333333332</v>
      </c>
      <c r="D6149" s="10">
        <v>25305.333333333332</v>
      </c>
      <c r="E6149" s="10">
        <v>25382</v>
      </c>
      <c r="F6149" s="10">
        <v>23140.333333333332</v>
      </c>
      <c r="G6149" s="10">
        <v>20427.333333333332</v>
      </c>
      <c r="H6149" s="10">
        <v>21942.333333333332</v>
      </c>
      <c r="I6149" s="10">
        <v>20657.333333333332</v>
      </c>
      <c r="J6149" s="10">
        <v>18622.333333333332</v>
      </c>
      <c r="K6149" s="10">
        <v>16191.666666666666</v>
      </c>
      <c r="L6149" s="10"/>
      <c r="M6149" s="10"/>
    </row>
    <row r="6150" spans="1:13" x14ac:dyDescent="0.25">
      <c r="A6150" s="9" t="s">
        <v>6149</v>
      </c>
      <c r="B6150" s="10">
        <v>20760.666666666668</v>
      </c>
      <c r="C6150" s="10">
        <v>17366</v>
      </c>
      <c r="D6150" s="10">
        <v>17112</v>
      </c>
      <c r="E6150" s="10">
        <v>15024.666666666666</v>
      </c>
      <c r="F6150" s="10">
        <v>14529.666666666666</v>
      </c>
      <c r="G6150" s="10">
        <v>15332.666666666666</v>
      </c>
      <c r="H6150" s="10">
        <v>15291.666666666666</v>
      </c>
      <c r="I6150" s="10">
        <v>16886.333333333332</v>
      </c>
      <c r="J6150" s="10">
        <v>20006.333333333332</v>
      </c>
      <c r="K6150" s="10">
        <v>22990</v>
      </c>
      <c r="L6150" s="10"/>
      <c r="M6150" s="10"/>
    </row>
    <row r="6151" spans="1:13" x14ac:dyDescent="0.25">
      <c r="A6151" s="9" t="s">
        <v>6150</v>
      </c>
      <c r="B6151" s="10">
        <v>33138.750588928102</v>
      </c>
      <c r="C6151" s="10">
        <v>32200.187279151898</v>
      </c>
      <c r="D6151" s="10">
        <v>33738.900471142471</v>
      </c>
      <c r="E6151" s="10">
        <v>33186.092461719636</v>
      </c>
      <c r="F6151" s="10">
        <v>31853.475265017634</v>
      </c>
      <c r="G6151" s="10">
        <v>31041.639575971698</v>
      </c>
      <c r="H6151" s="10">
        <v>35549.1266195524</v>
      </c>
      <c r="I6151" s="10">
        <v>36610.4926383981</v>
      </c>
      <c r="J6151" s="10">
        <v>33455.996466431061</v>
      </c>
      <c r="K6151" s="10">
        <v>31839.737632508797</v>
      </c>
      <c r="L6151" s="10"/>
      <c r="M6151" s="10"/>
    </row>
    <row r="6152" spans="1:13" x14ac:dyDescent="0.25">
      <c r="A6152" s="9" t="s">
        <v>6151</v>
      </c>
      <c r="B6152" s="10">
        <v>34572.666666666664</v>
      </c>
      <c r="C6152" s="10">
        <v>33715.666666666664</v>
      </c>
      <c r="D6152" s="10">
        <v>31308.333333333332</v>
      </c>
      <c r="E6152" s="10">
        <v>26313</v>
      </c>
      <c r="F6152" s="10">
        <v>28087</v>
      </c>
      <c r="G6152" s="10">
        <v>25684.666666666668</v>
      </c>
      <c r="H6152" s="10">
        <v>27625.666666666668</v>
      </c>
      <c r="I6152" s="10">
        <v>29185</v>
      </c>
      <c r="J6152" s="10">
        <v>32918.333333333336</v>
      </c>
      <c r="K6152" s="10">
        <v>29687.666666666668</v>
      </c>
      <c r="L6152" s="10"/>
      <c r="M6152" s="10"/>
    </row>
    <row r="6153" spans="1:13" x14ac:dyDescent="0.25">
      <c r="A6153" s="9" t="s">
        <v>6152</v>
      </c>
      <c r="B6153" s="10">
        <v>30086.666666666668</v>
      </c>
      <c r="C6153" s="10">
        <v>29609.333333333332</v>
      </c>
      <c r="D6153" s="10">
        <v>29968</v>
      </c>
      <c r="E6153" s="10">
        <v>28772.666666666668</v>
      </c>
      <c r="F6153" s="10">
        <v>26799.333333333332</v>
      </c>
      <c r="G6153" s="10">
        <v>24514.333333333332</v>
      </c>
      <c r="H6153" s="10">
        <v>23181</v>
      </c>
      <c r="I6153" s="10">
        <v>22619.333333333332</v>
      </c>
      <c r="J6153" s="10">
        <v>17419</v>
      </c>
      <c r="K6153" s="10">
        <v>18127</v>
      </c>
      <c r="L6153" s="10"/>
      <c r="M6153" s="10"/>
    </row>
    <row r="6154" spans="1:13" x14ac:dyDescent="0.25">
      <c r="A6154" s="9" t="s">
        <v>6153</v>
      </c>
      <c r="B6154" s="10">
        <v>19545.333333333332</v>
      </c>
      <c r="C6154" s="10">
        <v>20757</v>
      </c>
      <c r="D6154" s="10">
        <v>20645.333333333332</v>
      </c>
      <c r="E6154" s="10">
        <v>24438.333333333332</v>
      </c>
      <c r="F6154" s="10">
        <v>21311.333333333332</v>
      </c>
      <c r="G6154" s="10">
        <v>21058</v>
      </c>
      <c r="H6154" s="10">
        <v>17492.666666666668</v>
      </c>
      <c r="I6154" s="10">
        <v>18081.333333333332</v>
      </c>
      <c r="J6154" s="10">
        <v>18575.333333333332</v>
      </c>
      <c r="K6154" s="10">
        <v>23437.333333333332</v>
      </c>
      <c r="L6154" s="10"/>
      <c r="M6154" s="10"/>
    </row>
    <row r="6155" spans="1:13" x14ac:dyDescent="0.25">
      <c r="A6155" s="9" t="s">
        <v>6154</v>
      </c>
      <c r="B6155" s="10">
        <v>16536</v>
      </c>
      <c r="C6155" s="10">
        <v>14768.333333333334</v>
      </c>
      <c r="D6155" s="10">
        <v>15707</v>
      </c>
      <c r="E6155" s="10">
        <v>14429.666666666666</v>
      </c>
      <c r="F6155" s="10">
        <v>18024.666666666668</v>
      </c>
      <c r="G6155" s="10">
        <v>15617.333333333334</v>
      </c>
      <c r="H6155" s="10">
        <v>14143</v>
      </c>
      <c r="I6155" s="10">
        <v>13073.333333333334</v>
      </c>
      <c r="J6155" s="10">
        <v>13636.333333333334</v>
      </c>
      <c r="K6155" s="10">
        <v>14469.666666666666</v>
      </c>
      <c r="L6155" s="10"/>
      <c r="M6155" s="10"/>
    </row>
    <row r="6156" spans="1:13" x14ac:dyDescent="0.25">
      <c r="A6156" s="9" t="s">
        <v>6155</v>
      </c>
      <c r="B6156" s="10">
        <v>34403</v>
      </c>
      <c r="C6156" s="10">
        <v>30542</v>
      </c>
      <c r="D6156" s="10">
        <v>34354.666666666664</v>
      </c>
      <c r="E6156" s="10">
        <v>34289</v>
      </c>
      <c r="F6156" s="10">
        <v>38035.333333333336</v>
      </c>
      <c r="G6156" s="10">
        <v>36196</v>
      </c>
      <c r="H6156" s="10">
        <v>33899.666666666664</v>
      </c>
      <c r="I6156" s="10">
        <v>31442</v>
      </c>
      <c r="J6156" s="10">
        <v>31395.333333333332</v>
      </c>
      <c r="K6156" s="10">
        <v>33091</v>
      </c>
      <c r="L6156" s="10"/>
      <c r="M6156" s="10"/>
    </row>
    <row r="6157" spans="1:13" x14ac:dyDescent="0.25">
      <c r="A6157" s="9" t="s">
        <v>6156</v>
      </c>
      <c r="B6157" s="10">
        <v>21744.330626973333</v>
      </c>
      <c r="C6157" s="10">
        <v>20342.866035182633</v>
      </c>
      <c r="D6157" s="10">
        <v>21164.964366260665</v>
      </c>
      <c r="E6157" s="10">
        <v>21100.948579160966</v>
      </c>
      <c r="F6157" s="10">
        <v>21336.411366711702</v>
      </c>
      <c r="G6157" s="10">
        <v>20472.472710870465</v>
      </c>
      <c r="H6157" s="10">
        <v>22443.387911592163</v>
      </c>
      <c r="I6157" s="10">
        <v>23485.310780333701</v>
      </c>
      <c r="J6157" s="10">
        <v>25418.323861073466</v>
      </c>
      <c r="K6157" s="10">
        <v>24144.058186738799</v>
      </c>
      <c r="L6157" s="10"/>
      <c r="M6157" s="10"/>
    </row>
    <row r="6158" spans="1:13" x14ac:dyDescent="0.25">
      <c r="A6158" s="9" t="s">
        <v>6157</v>
      </c>
      <c r="B6158" s="10">
        <v>27748.333333333332</v>
      </c>
      <c r="C6158" s="10">
        <v>26151</v>
      </c>
      <c r="D6158" s="10">
        <v>27636</v>
      </c>
      <c r="E6158" s="10">
        <v>23393</v>
      </c>
      <c r="F6158" s="10">
        <v>23601.333333333332</v>
      </c>
      <c r="G6158" s="10">
        <v>18399</v>
      </c>
      <c r="H6158" s="10">
        <v>20933.666666666668</v>
      </c>
      <c r="I6158" s="10">
        <v>20602</v>
      </c>
      <c r="J6158" s="10">
        <v>23719.333333333332</v>
      </c>
      <c r="K6158" s="10">
        <v>22512.333333333332</v>
      </c>
      <c r="L6158" s="10"/>
      <c r="M6158" s="10"/>
    </row>
    <row r="6159" spans="1:13" x14ac:dyDescent="0.25">
      <c r="A6159" s="9" t="s">
        <v>6158</v>
      </c>
      <c r="B6159" s="10">
        <v>16276.333333333334</v>
      </c>
      <c r="C6159" s="10">
        <v>15293</v>
      </c>
      <c r="D6159" s="10">
        <v>17475.333333333332</v>
      </c>
      <c r="E6159" s="10">
        <v>14580</v>
      </c>
      <c r="F6159" s="10">
        <v>13213.333333333334</v>
      </c>
      <c r="G6159" s="10">
        <v>11897.333333333334</v>
      </c>
      <c r="H6159" s="10">
        <v>12250.333333333334</v>
      </c>
      <c r="I6159" s="10">
        <v>12618</v>
      </c>
      <c r="J6159" s="10">
        <v>14397</v>
      </c>
      <c r="K6159" s="10">
        <v>16373</v>
      </c>
      <c r="L6159" s="10"/>
      <c r="M6159" s="10"/>
    </row>
    <row r="6160" spans="1:13" x14ac:dyDescent="0.25">
      <c r="A6160" s="9" t="s">
        <v>6159</v>
      </c>
      <c r="B6160" s="10">
        <v>35341.333333333336</v>
      </c>
      <c r="C6160" s="10">
        <v>36698.666666666664</v>
      </c>
      <c r="D6160" s="10">
        <v>35823</v>
      </c>
      <c r="E6160" s="10">
        <v>39449.666666666664</v>
      </c>
      <c r="F6160" s="10">
        <v>40321.333333333336</v>
      </c>
      <c r="G6160" s="10">
        <v>36241.333333333336</v>
      </c>
      <c r="H6160" s="10">
        <v>31356.333333333332</v>
      </c>
      <c r="I6160" s="10">
        <v>29999.333333333332</v>
      </c>
      <c r="J6160" s="10">
        <v>33516</v>
      </c>
      <c r="K6160" s="10">
        <v>34124.666666666664</v>
      </c>
      <c r="L6160" s="10"/>
      <c r="M6160" s="10"/>
    </row>
    <row r="6161" spans="1:13" x14ac:dyDescent="0.25">
      <c r="A6161" s="9" t="s">
        <v>6160</v>
      </c>
      <c r="B6161" s="10">
        <v>23926</v>
      </c>
      <c r="C6161" s="10">
        <v>26746</v>
      </c>
      <c r="D6161" s="10">
        <v>27308.333333333332</v>
      </c>
      <c r="E6161" s="10">
        <v>27206.333333333332</v>
      </c>
      <c r="F6161" s="10">
        <v>23028</v>
      </c>
      <c r="G6161" s="10">
        <v>23164</v>
      </c>
      <c r="H6161" s="10">
        <v>24864.333333333332</v>
      </c>
      <c r="I6161" s="10">
        <v>27081</v>
      </c>
      <c r="J6161" s="10">
        <v>25029.666666666668</v>
      </c>
      <c r="K6161" s="10">
        <v>25248.333333333332</v>
      </c>
      <c r="L6161" s="10"/>
      <c r="M6161" s="10"/>
    </row>
    <row r="6162" spans="1:13" x14ac:dyDescent="0.25">
      <c r="A6162" s="9" t="s">
        <v>6161</v>
      </c>
      <c r="B6162" s="10">
        <v>27832.333333333332</v>
      </c>
      <c r="C6162" s="10">
        <v>25548</v>
      </c>
      <c r="D6162" s="10">
        <v>27148.333333333332</v>
      </c>
      <c r="E6162" s="10">
        <v>28924.666666666668</v>
      </c>
      <c r="F6162" s="10">
        <v>27981.666666666668</v>
      </c>
      <c r="G6162" s="10">
        <v>26048</v>
      </c>
      <c r="H6162" s="10">
        <v>25201.666666666668</v>
      </c>
      <c r="I6162" s="10">
        <v>28282.333333333332</v>
      </c>
      <c r="J6162" s="10">
        <v>31970.666666666668</v>
      </c>
      <c r="K6162" s="10">
        <v>31019</v>
      </c>
      <c r="L6162" s="10"/>
      <c r="M6162" s="10"/>
    </row>
    <row r="6163" spans="1:13" x14ac:dyDescent="0.25">
      <c r="A6163" s="9" t="s">
        <v>6162</v>
      </c>
      <c r="B6163" s="10">
        <v>18876.333333333332</v>
      </c>
      <c r="C6163" s="10">
        <v>16036.666666666666</v>
      </c>
      <c r="D6163" s="10">
        <v>19301</v>
      </c>
      <c r="E6163" s="10">
        <v>21713.666666666668</v>
      </c>
      <c r="F6163" s="10">
        <v>24923.666666666668</v>
      </c>
      <c r="G6163" s="10">
        <v>22607</v>
      </c>
      <c r="H6163" s="10">
        <v>26594.333333333332</v>
      </c>
      <c r="I6163" s="10">
        <v>26028.333333333332</v>
      </c>
      <c r="J6163" s="10">
        <v>29594.333333333332</v>
      </c>
      <c r="K6163" s="10">
        <v>25615.333333333332</v>
      </c>
      <c r="L6163" s="10"/>
      <c r="M6163" s="10"/>
    </row>
    <row r="6164" spans="1:13" x14ac:dyDescent="0.25">
      <c r="A6164" s="9" t="s">
        <v>6163</v>
      </c>
      <c r="B6164" s="10">
        <v>19893.666666666668</v>
      </c>
      <c r="C6164" s="10">
        <v>18817.666666666668</v>
      </c>
      <c r="D6164" s="10">
        <v>23811</v>
      </c>
      <c r="E6164" s="10">
        <v>25879.333333333332</v>
      </c>
      <c r="F6164" s="10">
        <v>28114.666666666668</v>
      </c>
      <c r="G6164" s="10">
        <v>30888.666666666668</v>
      </c>
      <c r="H6164" s="10">
        <v>35003.333333333336</v>
      </c>
      <c r="I6164" s="10">
        <v>33444.333333333336</v>
      </c>
      <c r="J6164" s="10">
        <v>31439.666666666668</v>
      </c>
      <c r="K6164" s="10">
        <v>31919.333333333332</v>
      </c>
      <c r="L6164" s="10"/>
      <c r="M6164" s="10"/>
    </row>
    <row r="6165" spans="1:13" x14ac:dyDescent="0.25">
      <c r="A6165" s="9" t="s">
        <v>6164</v>
      </c>
      <c r="B6165" s="10">
        <v>8964.3333333333339</v>
      </c>
      <c r="C6165" s="10">
        <v>11204.333333333334</v>
      </c>
      <c r="D6165" s="10">
        <v>11333</v>
      </c>
      <c r="E6165" s="10">
        <v>11763</v>
      </c>
      <c r="F6165" s="10">
        <v>11715</v>
      </c>
      <c r="G6165" s="10">
        <v>13505.666666666666</v>
      </c>
      <c r="H6165" s="10">
        <v>14560.333333333334</v>
      </c>
      <c r="I6165" s="10">
        <v>13270.666666666666</v>
      </c>
      <c r="J6165" s="10">
        <v>13175</v>
      </c>
      <c r="K6165" s="10">
        <v>14789.333333333334</v>
      </c>
      <c r="L6165" s="10"/>
      <c r="M6165" s="10"/>
    </row>
    <row r="6166" spans="1:13" x14ac:dyDescent="0.25">
      <c r="A6166" s="9" t="s">
        <v>6165</v>
      </c>
      <c r="B6166" s="10">
        <v>16134.666666666666</v>
      </c>
      <c r="C6166" s="10">
        <v>14291</v>
      </c>
      <c r="D6166" s="10">
        <v>13638</v>
      </c>
      <c r="E6166" s="10">
        <v>15985</v>
      </c>
      <c r="F6166" s="10">
        <v>12289.333333333334</v>
      </c>
      <c r="G6166" s="10">
        <v>15743.333333333334</v>
      </c>
      <c r="H6166" s="10">
        <v>17413.666666666668</v>
      </c>
      <c r="I6166" s="10">
        <v>20815.333333333332</v>
      </c>
      <c r="J6166" s="10">
        <v>23443.666666666668</v>
      </c>
      <c r="K6166" s="10">
        <v>22001.333333333332</v>
      </c>
      <c r="L6166" s="10"/>
      <c r="M6166" s="10"/>
    </row>
    <row r="6167" spans="1:13" x14ac:dyDescent="0.25">
      <c r="A6167" s="9" t="s">
        <v>6166</v>
      </c>
      <c r="B6167" s="10">
        <v>27903.333333333332</v>
      </c>
      <c r="C6167" s="10">
        <v>29176.333333333332</v>
      </c>
      <c r="D6167" s="10">
        <v>29885</v>
      </c>
      <c r="E6167" s="10">
        <v>34051.666666666664</v>
      </c>
      <c r="F6167" s="10">
        <v>34201.666666666664</v>
      </c>
      <c r="G6167" s="10">
        <v>31047.666666666668</v>
      </c>
      <c r="H6167" s="10">
        <v>27032</v>
      </c>
      <c r="I6167" s="10">
        <v>23606.666666666668</v>
      </c>
      <c r="J6167" s="10">
        <v>27579.666666666668</v>
      </c>
      <c r="K6167" s="10">
        <v>29512</v>
      </c>
      <c r="L6167" s="10"/>
      <c r="M6167" s="10"/>
    </row>
    <row r="6168" spans="1:13" x14ac:dyDescent="0.25">
      <c r="A6168" s="9" t="s">
        <v>6167</v>
      </c>
      <c r="B6168" s="10">
        <v>29199.206832871598</v>
      </c>
      <c r="C6168" s="10">
        <v>27785.956602031336</v>
      </c>
      <c r="D6168" s="10">
        <v>29639.912280701701</v>
      </c>
      <c r="E6168" s="10">
        <v>28405.102493074734</v>
      </c>
      <c r="F6168" s="10">
        <v>28646.682825484702</v>
      </c>
      <c r="G6168" s="10">
        <v>23840.339796860499</v>
      </c>
      <c r="H6168" s="10">
        <v>23479.073868882668</v>
      </c>
      <c r="I6168" s="10">
        <v>22590.053093259401</v>
      </c>
      <c r="J6168" s="10">
        <v>22266.391043397933</v>
      </c>
      <c r="K6168" s="10">
        <v>23821.671745152333</v>
      </c>
      <c r="L6168" s="10"/>
      <c r="M6168" s="10"/>
    </row>
    <row r="6169" spans="1:13" x14ac:dyDescent="0.25">
      <c r="A6169" s="9" t="s">
        <v>6168</v>
      </c>
      <c r="B6169" s="10">
        <v>27090.333333333332</v>
      </c>
      <c r="C6169" s="10">
        <v>21321.333333333332</v>
      </c>
      <c r="D6169" s="10">
        <v>24305</v>
      </c>
      <c r="E6169" s="10">
        <v>25887</v>
      </c>
      <c r="F6169" s="10">
        <v>31723.666666666668</v>
      </c>
      <c r="G6169" s="10">
        <v>37321</v>
      </c>
      <c r="H6169" s="10">
        <v>40503</v>
      </c>
      <c r="I6169" s="10">
        <v>40649</v>
      </c>
      <c r="J6169" s="10">
        <v>34272.333333333336</v>
      </c>
      <c r="K6169" s="10">
        <v>27450.666666666668</v>
      </c>
      <c r="L6169" s="10"/>
      <c r="M6169" s="10"/>
    </row>
    <row r="6170" spans="1:13" x14ac:dyDescent="0.25">
      <c r="A6170" s="9" t="s">
        <v>6169</v>
      </c>
      <c r="B6170" s="10">
        <v>28045</v>
      </c>
      <c r="C6170" s="10">
        <v>25405</v>
      </c>
      <c r="D6170" s="10">
        <v>22899.666666666668</v>
      </c>
      <c r="E6170" s="10">
        <v>15278.666666666666</v>
      </c>
      <c r="F6170" s="10">
        <v>17283.333333333332</v>
      </c>
      <c r="G6170" s="10">
        <v>20102</v>
      </c>
      <c r="H6170" s="10">
        <v>23446</v>
      </c>
      <c r="I6170" s="10">
        <v>26846</v>
      </c>
      <c r="J6170" s="10">
        <v>27302</v>
      </c>
      <c r="K6170" s="10">
        <v>33318.666666666664</v>
      </c>
      <c r="L6170" s="10"/>
      <c r="M6170" s="10"/>
    </row>
    <row r="6171" spans="1:13" x14ac:dyDescent="0.25">
      <c r="A6171" s="9" t="s">
        <v>6170</v>
      </c>
      <c r="B6171" s="10">
        <v>29819.666666666668</v>
      </c>
      <c r="C6171" s="10">
        <v>30328.666666666668</v>
      </c>
      <c r="D6171" s="10">
        <v>24717.666666666668</v>
      </c>
      <c r="E6171" s="10">
        <v>32992.666666666664</v>
      </c>
      <c r="F6171" s="10">
        <v>33399</v>
      </c>
      <c r="G6171" s="10">
        <v>29963</v>
      </c>
      <c r="H6171" s="10">
        <v>22938.333333333332</v>
      </c>
      <c r="I6171" s="10">
        <v>25528</v>
      </c>
      <c r="J6171" s="10">
        <v>28151.333333333332</v>
      </c>
      <c r="K6171" s="10">
        <v>30508</v>
      </c>
      <c r="L6171" s="10"/>
      <c r="M6171" s="10"/>
    </row>
    <row r="6172" spans="1:13" x14ac:dyDescent="0.25">
      <c r="A6172" s="9" t="s">
        <v>6171</v>
      </c>
      <c r="B6172" s="10">
        <v>27649</v>
      </c>
      <c r="C6172" s="10">
        <v>21605.666666666668</v>
      </c>
      <c r="D6172" s="10">
        <v>18499</v>
      </c>
      <c r="E6172" s="10">
        <v>18246.333333333332</v>
      </c>
      <c r="F6172" s="10">
        <v>18642</v>
      </c>
      <c r="G6172" s="10">
        <v>18059.666666666668</v>
      </c>
      <c r="H6172" s="10">
        <v>19559.333333333332</v>
      </c>
      <c r="I6172" s="10">
        <v>21543</v>
      </c>
      <c r="J6172" s="10">
        <v>25319.666666666668</v>
      </c>
      <c r="K6172" s="10">
        <v>25568.333333333332</v>
      </c>
      <c r="L6172" s="10"/>
      <c r="M6172" s="10"/>
    </row>
    <row r="6173" spans="1:13" x14ac:dyDescent="0.25">
      <c r="A6173" s="9" t="s">
        <v>6172</v>
      </c>
      <c r="B6173" s="10">
        <v>28765</v>
      </c>
      <c r="C6173" s="10">
        <v>28261.666666666668</v>
      </c>
      <c r="D6173" s="10">
        <v>28817.333333333332</v>
      </c>
      <c r="E6173" s="10">
        <v>33108.333333333336</v>
      </c>
      <c r="F6173" s="10">
        <v>31872.333333333332</v>
      </c>
      <c r="G6173" s="10">
        <v>25414</v>
      </c>
      <c r="H6173" s="10">
        <v>22217.333333333332</v>
      </c>
      <c r="I6173" s="10">
        <v>22099.666666666668</v>
      </c>
      <c r="J6173" s="10">
        <v>24687</v>
      </c>
      <c r="K6173" s="10">
        <v>21659</v>
      </c>
      <c r="L6173" s="10"/>
      <c r="M6173" s="10"/>
    </row>
    <row r="6174" spans="1:13" x14ac:dyDescent="0.25">
      <c r="A6174" s="9" t="s">
        <v>6173</v>
      </c>
      <c r="B6174" s="10">
        <v>12677.333333333334</v>
      </c>
      <c r="C6174" s="10">
        <v>13898.666666666666</v>
      </c>
      <c r="D6174" s="10">
        <v>16123.333333333334</v>
      </c>
      <c r="E6174" s="10">
        <v>21207.666666666668</v>
      </c>
      <c r="F6174" s="10">
        <v>21923</v>
      </c>
      <c r="G6174" s="10">
        <v>21686</v>
      </c>
      <c r="H6174" s="10">
        <v>19009</v>
      </c>
      <c r="I6174" s="10">
        <v>17505.666666666668</v>
      </c>
      <c r="J6174" s="10">
        <v>18723</v>
      </c>
      <c r="K6174" s="10">
        <v>26982.333333333332</v>
      </c>
      <c r="L6174" s="10"/>
      <c r="M6174" s="10"/>
    </row>
    <row r="6175" spans="1:13" x14ac:dyDescent="0.25">
      <c r="A6175" s="9" t="s">
        <v>6174</v>
      </c>
      <c r="B6175" s="10">
        <v>30184.950695322332</v>
      </c>
      <c r="C6175" s="10">
        <v>28391.932153392263</v>
      </c>
      <c r="D6175" s="10">
        <v>26719.281921618134</v>
      </c>
      <c r="E6175" s="10">
        <v>23248.575642646367</v>
      </c>
      <c r="F6175" s="10">
        <v>21782.743784239297</v>
      </c>
      <c r="G6175" s="10">
        <v>20790.683944374166</v>
      </c>
      <c r="H6175" s="10">
        <v>23605.710071639234</v>
      </c>
      <c r="I6175" s="10">
        <v>28916.747155499335</v>
      </c>
      <c r="J6175" s="10">
        <v>29935.006321112465</v>
      </c>
      <c r="K6175" s="10">
        <v>31215.666666666631</v>
      </c>
      <c r="L6175" s="10"/>
      <c r="M6175" s="10"/>
    </row>
    <row r="6176" spans="1:13" x14ac:dyDescent="0.25">
      <c r="A6176" s="9" t="s">
        <v>6175</v>
      </c>
      <c r="B6176" s="10">
        <v>23844.333333333332</v>
      </c>
      <c r="C6176" s="10">
        <v>21825.666666666668</v>
      </c>
      <c r="D6176" s="10">
        <v>22850.666666666668</v>
      </c>
      <c r="E6176" s="10">
        <v>20092.666666666668</v>
      </c>
      <c r="F6176" s="10">
        <v>19575</v>
      </c>
      <c r="G6176" s="10">
        <v>16591.666666666668</v>
      </c>
      <c r="H6176" s="10">
        <v>19645</v>
      </c>
      <c r="I6176" s="10">
        <v>21151.666666666668</v>
      </c>
      <c r="J6176" s="10">
        <v>22769.333333333332</v>
      </c>
      <c r="K6176" s="10">
        <v>24957.333333333332</v>
      </c>
      <c r="L6176" s="10"/>
      <c r="M6176" s="10"/>
    </row>
    <row r="6177" spans="1:13" x14ac:dyDescent="0.25">
      <c r="A6177" s="9" t="s">
        <v>6176</v>
      </c>
      <c r="B6177" s="10">
        <v>23844.333333333332</v>
      </c>
      <c r="C6177" s="10">
        <v>21825.666666666668</v>
      </c>
      <c r="D6177" s="10">
        <v>22850.666666666668</v>
      </c>
      <c r="E6177" s="10">
        <v>20092.666666666668</v>
      </c>
      <c r="F6177" s="10">
        <v>19575</v>
      </c>
      <c r="G6177" s="10">
        <v>16591.666666666668</v>
      </c>
      <c r="H6177" s="10">
        <v>19645</v>
      </c>
      <c r="I6177" s="10">
        <v>21151.666666666668</v>
      </c>
      <c r="J6177" s="10">
        <v>22769.333333333332</v>
      </c>
      <c r="K6177" s="10">
        <v>24957.333333333332</v>
      </c>
      <c r="L6177" s="10"/>
      <c r="M6177" s="10"/>
    </row>
    <row r="6178" spans="1:13" x14ac:dyDescent="0.25">
      <c r="A6178" s="9" t="s">
        <v>6177</v>
      </c>
      <c r="B6178" s="10">
        <v>40150</v>
      </c>
      <c r="C6178" s="10">
        <v>40636.333333333336</v>
      </c>
      <c r="D6178" s="10">
        <v>44267.333333333336</v>
      </c>
      <c r="E6178" s="10">
        <v>43659.666666666664</v>
      </c>
      <c r="F6178" s="10">
        <v>46059.666666666664</v>
      </c>
      <c r="G6178" s="10">
        <v>41838</v>
      </c>
      <c r="H6178" s="10">
        <v>38185</v>
      </c>
      <c r="I6178" s="10">
        <v>33621</v>
      </c>
      <c r="J6178" s="10">
        <v>31397.666666666668</v>
      </c>
      <c r="K6178" s="10">
        <v>29713.666666666668</v>
      </c>
      <c r="L6178" s="10"/>
      <c r="M6178" s="10"/>
    </row>
    <row r="6179" spans="1:13" x14ac:dyDescent="0.25">
      <c r="A6179" s="9" t="s">
        <v>6178</v>
      </c>
      <c r="B6179" s="10">
        <v>28491.200712060498</v>
      </c>
      <c r="C6179" s="10">
        <v>28275.8980863373</v>
      </c>
      <c r="D6179" s="10">
        <v>30448.033822874902</v>
      </c>
      <c r="E6179" s="10">
        <v>22297.941255006634</v>
      </c>
      <c r="F6179" s="10">
        <v>22280.830885625237</v>
      </c>
      <c r="G6179" s="10">
        <v>19892.177570093398</v>
      </c>
      <c r="H6179" s="10">
        <v>21271.8433466844</v>
      </c>
      <c r="I6179" s="10">
        <v>22322.659991099164</v>
      </c>
      <c r="J6179" s="10">
        <v>24984.668446817901</v>
      </c>
      <c r="K6179" s="10">
        <v>32420.387182910472</v>
      </c>
      <c r="L6179" s="10"/>
      <c r="M6179" s="10"/>
    </row>
    <row r="6180" spans="1:13" x14ac:dyDescent="0.25">
      <c r="A6180" s="9" t="s">
        <v>6179</v>
      </c>
      <c r="B6180" s="10">
        <v>36424.666666666664</v>
      </c>
      <c r="C6180" s="10">
        <v>36168</v>
      </c>
      <c r="D6180" s="10">
        <v>27248</v>
      </c>
      <c r="E6180" s="10">
        <v>32822.333333333336</v>
      </c>
      <c r="F6180" s="10">
        <v>31732.333333333332</v>
      </c>
      <c r="G6180" s="10">
        <v>33864.666666666664</v>
      </c>
      <c r="H6180" s="10">
        <v>30401.333333333332</v>
      </c>
      <c r="I6180" s="10">
        <v>25747.333333333332</v>
      </c>
      <c r="J6180" s="10">
        <v>23975.333333333332</v>
      </c>
      <c r="K6180" s="10">
        <v>22105.333333333332</v>
      </c>
      <c r="L6180" s="10"/>
      <c r="M6180" s="10"/>
    </row>
    <row r="6181" spans="1:13" x14ac:dyDescent="0.25">
      <c r="A6181" s="9" t="s">
        <v>6180</v>
      </c>
      <c r="B6181" s="10">
        <v>20381</v>
      </c>
      <c r="C6181" s="10">
        <v>18375.333333333332</v>
      </c>
      <c r="D6181" s="10">
        <v>24231</v>
      </c>
      <c r="E6181" s="10">
        <v>24265.333333333332</v>
      </c>
      <c r="F6181" s="10">
        <v>27504.666666666668</v>
      </c>
      <c r="G6181" s="10">
        <v>25069.666666666668</v>
      </c>
      <c r="H6181" s="10">
        <v>26908.666666666668</v>
      </c>
      <c r="I6181" s="10">
        <v>26440.666666666668</v>
      </c>
      <c r="J6181" s="10">
        <v>30617</v>
      </c>
      <c r="K6181" s="10">
        <v>29500.666666666668</v>
      </c>
      <c r="L6181" s="10"/>
      <c r="M6181" s="10"/>
    </row>
    <row r="6182" spans="1:13" x14ac:dyDescent="0.25">
      <c r="A6182" s="9" t="s">
        <v>6181</v>
      </c>
      <c r="B6182" s="10">
        <v>22302.150684931472</v>
      </c>
      <c r="C6182" s="10">
        <v>24389.191780821868</v>
      </c>
      <c r="D6182" s="10">
        <v>23341.788900597065</v>
      </c>
      <c r="E6182" s="10">
        <v>22103.249385317835</v>
      </c>
      <c r="F6182" s="10">
        <v>21445.652968036502</v>
      </c>
      <c r="G6182" s="10">
        <v>22378.350544432702</v>
      </c>
      <c r="H6182" s="10">
        <v>23607.912539515233</v>
      </c>
      <c r="I6182" s="10">
        <v>25400.201264488864</v>
      </c>
      <c r="J6182" s="10">
        <v>26318.725324903335</v>
      </c>
      <c r="K6182" s="10">
        <v>25161.341763259505</v>
      </c>
      <c r="L6182" s="10"/>
      <c r="M6182" s="10"/>
    </row>
    <row r="6183" spans="1:13" x14ac:dyDescent="0.25">
      <c r="A6183" s="9" t="s">
        <v>6182</v>
      </c>
      <c r="B6183" s="10">
        <v>9817.3333333333339</v>
      </c>
      <c r="C6183" s="10">
        <v>11034</v>
      </c>
      <c r="D6183" s="10">
        <v>12199</v>
      </c>
      <c r="E6183" s="10">
        <v>11556</v>
      </c>
      <c r="F6183" s="10">
        <v>11801.333333333334</v>
      </c>
      <c r="G6183" s="10">
        <v>11825.666666666666</v>
      </c>
      <c r="H6183" s="10">
        <v>13238.666666666666</v>
      </c>
      <c r="I6183" s="10">
        <v>12228</v>
      </c>
      <c r="J6183" s="10">
        <v>10410</v>
      </c>
      <c r="K6183" s="10">
        <v>12447.666666666666</v>
      </c>
      <c r="L6183" s="10"/>
      <c r="M6183" s="10"/>
    </row>
    <row r="6184" spans="1:13" x14ac:dyDescent="0.25">
      <c r="A6184" s="9" t="s">
        <v>6183</v>
      </c>
      <c r="B6184" s="10">
        <v>19762.952380952367</v>
      </c>
      <c r="C6184" s="10">
        <v>22431.734934681797</v>
      </c>
      <c r="D6184" s="10">
        <v>23463.131900547767</v>
      </c>
      <c r="E6184" s="10">
        <v>24206.487568478635</v>
      </c>
      <c r="F6184" s="10">
        <v>25106.061104087566</v>
      </c>
      <c r="G6184" s="10">
        <v>24662.792667509402</v>
      </c>
      <c r="H6184" s="10">
        <v>26591.01264222497</v>
      </c>
      <c r="I6184" s="10">
        <v>26101.510324483734</v>
      </c>
      <c r="J6184" s="10">
        <v>28407.666666666631</v>
      </c>
      <c r="K6184" s="10">
        <v>27988.784239359433</v>
      </c>
      <c r="L6184" s="10"/>
      <c r="M6184" s="10"/>
    </row>
    <row r="6185" spans="1:13" x14ac:dyDescent="0.25">
      <c r="A6185" s="9" t="s">
        <v>6184</v>
      </c>
      <c r="B6185" s="10">
        <v>18804.666666666668</v>
      </c>
      <c r="C6185" s="10">
        <v>19323.666666666668</v>
      </c>
      <c r="D6185" s="10">
        <v>20934.666666666668</v>
      </c>
      <c r="E6185" s="10">
        <v>19038.333333333332</v>
      </c>
      <c r="F6185" s="10">
        <v>16837.666666666668</v>
      </c>
      <c r="G6185" s="10">
        <v>19721</v>
      </c>
      <c r="H6185" s="10">
        <v>25165</v>
      </c>
      <c r="I6185" s="10">
        <v>27809.333333333332</v>
      </c>
      <c r="J6185" s="10">
        <v>24795.666666666668</v>
      </c>
      <c r="K6185" s="10">
        <v>22621.666666666668</v>
      </c>
      <c r="L6185" s="10"/>
      <c r="M6185" s="10"/>
    </row>
    <row r="6186" spans="1:13" x14ac:dyDescent="0.25">
      <c r="A6186" s="9" t="s">
        <v>6185</v>
      </c>
      <c r="B6186" s="10">
        <v>18202.666666666668</v>
      </c>
      <c r="C6186" s="10">
        <v>14895.666666666666</v>
      </c>
      <c r="D6186" s="10">
        <v>14074.333333333334</v>
      </c>
      <c r="E6186" s="10">
        <v>12736.333333333334</v>
      </c>
      <c r="F6186" s="10">
        <v>13211.666666666666</v>
      </c>
      <c r="G6186" s="10">
        <v>18196.666666666668</v>
      </c>
      <c r="H6186" s="10">
        <v>23200.666666666668</v>
      </c>
      <c r="I6186" s="10">
        <v>28286</v>
      </c>
      <c r="J6186" s="10">
        <v>27823.666666666668</v>
      </c>
      <c r="K6186" s="10">
        <v>24535</v>
      </c>
      <c r="L6186" s="10"/>
      <c r="M6186" s="10"/>
    </row>
    <row r="6187" spans="1:13" x14ac:dyDescent="0.25">
      <c r="A6187" s="9" t="s">
        <v>6186</v>
      </c>
      <c r="B6187" s="10">
        <v>15248.333333333334</v>
      </c>
      <c r="C6187" s="10">
        <v>14013.666666666666</v>
      </c>
      <c r="D6187" s="10">
        <v>13975.666666666666</v>
      </c>
      <c r="E6187" s="10">
        <v>14219</v>
      </c>
      <c r="F6187" s="10">
        <v>14468</v>
      </c>
      <c r="G6187" s="10">
        <v>16839.333333333332</v>
      </c>
      <c r="H6187" s="10">
        <v>19460.666666666668</v>
      </c>
      <c r="I6187" s="10">
        <v>20483.666666666668</v>
      </c>
      <c r="J6187" s="10">
        <v>20337</v>
      </c>
      <c r="K6187" s="10">
        <v>20604</v>
      </c>
      <c r="L6187" s="10"/>
      <c r="M6187" s="10"/>
    </row>
    <row r="6188" spans="1:13" x14ac:dyDescent="0.25">
      <c r="A6188" s="9" t="s">
        <v>6187</v>
      </c>
      <c r="B6188" s="10">
        <v>27747.229885057433</v>
      </c>
      <c r="C6188" s="10">
        <v>32267.631741821369</v>
      </c>
      <c r="D6188" s="10">
        <v>29339.939876215696</v>
      </c>
      <c r="E6188" s="10">
        <v>32699.409372236929</v>
      </c>
      <c r="F6188" s="10">
        <v>31438.606100795732</v>
      </c>
      <c r="G6188" s="10">
        <v>31374.701149425266</v>
      </c>
      <c r="H6188" s="10">
        <v>25084.973474801034</v>
      </c>
      <c r="I6188" s="10">
        <v>25842.221927497736</v>
      </c>
      <c r="J6188" s="10">
        <v>27485.557029177668</v>
      </c>
      <c r="K6188" s="10">
        <v>30896.079575596767</v>
      </c>
      <c r="L6188" s="10"/>
      <c r="M6188" s="10"/>
    </row>
    <row r="6189" spans="1:13" x14ac:dyDescent="0.25">
      <c r="A6189" s="9" t="s">
        <v>6188</v>
      </c>
      <c r="B6189" s="10">
        <v>21541.963904235668</v>
      </c>
      <c r="C6189" s="10">
        <v>27091.1071823204</v>
      </c>
      <c r="D6189" s="10">
        <v>29260.703867403266</v>
      </c>
      <c r="E6189" s="10">
        <v>28006.474033149134</v>
      </c>
      <c r="F6189" s="10">
        <v>26349.041988950234</v>
      </c>
      <c r="G6189" s="10">
        <v>25412.070349907866</v>
      </c>
      <c r="H6189" s="10">
        <v>27795.219521178602</v>
      </c>
      <c r="I6189" s="10">
        <v>26857.736279926303</v>
      </c>
      <c r="J6189" s="10">
        <v>27153.4836095764</v>
      </c>
      <c r="K6189" s="10">
        <v>26438.346593001799</v>
      </c>
      <c r="L6189" s="10"/>
      <c r="M6189" s="10"/>
    </row>
    <row r="6190" spans="1:13" x14ac:dyDescent="0.25">
      <c r="A6190" s="9" t="s">
        <v>6189</v>
      </c>
      <c r="B6190" s="10">
        <v>19957.666666666668</v>
      </c>
      <c r="C6190" s="10">
        <v>22733</v>
      </c>
      <c r="D6190" s="10">
        <v>25746</v>
      </c>
      <c r="E6190" s="10">
        <v>25018</v>
      </c>
      <c r="F6190" s="10">
        <v>25437</v>
      </c>
      <c r="G6190" s="10">
        <v>22801.333333333332</v>
      </c>
      <c r="H6190" s="10">
        <v>23568.333333333332</v>
      </c>
      <c r="I6190" s="10">
        <v>23924.666666666668</v>
      </c>
      <c r="J6190" s="10">
        <v>26528.333333333332</v>
      </c>
      <c r="K6190" s="10">
        <v>25135.333333333332</v>
      </c>
      <c r="L6190" s="10"/>
      <c r="M6190" s="10"/>
    </row>
    <row r="6191" spans="1:13" x14ac:dyDescent="0.25">
      <c r="A6191" s="9" t="s">
        <v>6190</v>
      </c>
      <c r="B6191" s="10">
        <v>52442</v>
      </c>
      <c r="C6191" s="10">
        <v>46096.333333333336</v>
      </c>
      <c r="D6191" s="10">
        <v>38106</v>
      </c>
      <c r="E6191" s="10">
        <v>31692</v>
      </c>
      <c r="F6191" s="10">
        <v>26739</v>
      </c>
      <c r="G6191" s="10">
        <v>26051.666666666668</v>
      </c>
      <c r="H6191" s="10">
        <v>25385</v>
      </c>
      <c r="I6191" s="10">
        <v>26897.333333333332</v>
      </c>
      <c r="J6191" s="10">
        <v>22759</v>
      </c>
      <c r="K6191" s="10">
        <v>22949.333333333332</v>
      </c>
      <c r="L6191" s="10"/>
      <c r="M6191" s="10"/>
    </row>
    <row r="6192" spans="1:13" x14ac:dyDescent="0.25">
      <c r="A6192" s="9" t="s">
        <v>6191</v>
      </c>
      <c r="B6192" s="10">
        <v>20425.333333333332</v>
      </c>
      <c r="C6192" s="10">
        <v>15501</v>
      </c>
      <c r="D6192" s="10">
        <v>12514.333333333334</v>
      </c>
      <c r="E6192" s="10">
        <v>11200.666666666666</v>
      </c>
      <c r="F6192" s="10">
        <v>11241</v>
      </c>
      <c r="G6192" s="10">
        <v>14095.666666666666</v>
      </c>
      <c r="H6192" s="10">
        <v>14747.333333333334</v>
      </c>
      <c r="I6192" s="10">
        <v>16350.666666666666</v>
      </c>
      <c r="J6192" s="10">
        <v>14662</v>
      </c>
      <c r="K6192" s="10">
        <v>18135.333333333332</v>
      </c>
      <c r="L6192" s="10"/>
      <c r="M6192" s="10"/>
    </row>
    <row r="6193" spans="1:13" x14ac:dyDescent="0.25">
      <c r="A6193" s="9" t="s">
        <v>6192</v>
      </c>
      <c r="B6193" s="10">
        <v>13599</v>
      </c>
      <c r="C6193" s="10">
        <v>17119.333333333332</v>
      </c>
      <c r="D6193" s="10">
        <v>17295.333333333332</v>
      </c>
      <c r="E6193" s="10">
        <v>18856</v>
      </c>
      <c r="F6193" s="10">
        <v>14158.333333333334</v>
      </c>
      <c r="G6193" s="10">
        <v>19723.333333333332</v>
      </c>
      <c r="H6193" s="10">
        <v>15484.333333333334</v>
      </c>
      <c r="I6193" s="10">
        <v>22836</v>
      </c>
      <c r="J6193" s="10">
        <v>18218</v>
      </c>
      <c r="K6193" s="10">
        <v>19636.333333333332</v>
      </c>
      <c r="L6193" s="10"/>
      <c r="M6193" s="10"/>
    </row>
    <row r="6194" spans="1:13" x14ac:dyDescent="0.25">
      <c r="A6194" s="9" t="s">
        <v>6193</v>
      </c>
      <c r="B6194" s="10">
        <v>13424.333333333334</v>
      </c>
      <c r="C6194" s="10">
        <v>17218</v>
      </c>
      <c r="D6194" s="10">
        <v>19347</v>
      </c>
      <c r="E6194" s="10">
        <v>17944</v>
      </c>
      <c r="F6194" s="10">
        <v>19153.666666666668</v>
      </c>
      <c r="G6194" s="10">
        <v>16360</v>
      </c>
      <c r="H6194" s="10">
        <v>20835</v>
      </c>
      <c r="I6194" s="10">
        <v>18609.333333333332</v>
      </c>
      <c r="J6194" s="10">
        <v>21127</v>
      </c>
      <c r="K6194" s="10">
        <v>19822.666666666668</v>
      </c>
      <c r="L6194" s="10"/>
      <c r="M6194" s="10"/>
    </row>
    <row r="6195" spans="1:13" x14ac:dyDescent="0.25">
      <c r="A6195" s="9" t="s">
        <v>6194</v>
      </c>
      <c r="B6195" s="10">
        <v>18822.754704944131</v>
      </c>
      <c r="C6195" s="10">
        <v>20032.9001594896</v>
      </c>
      <c r="D6195" s="10">
        <v>21722.090590111635</v>
      </c>
      <c r="E6195" s="10">
        <v>23253.890590111634</v>
      </c>
      <c r="F6195" s="10">
        <v>24206.057735247199</v>
      </c>
      <c r="G6195" s="10">
        <v>25740.370015948934</v>
      </c>
      <c r="H6195" s="10">
        <v>28619.760446570934</v>
      </c>
      <c r="I6195" s="10">
        <v>30252.185964912234</v>
      </c>
      <c r="J6195" s="10">
        <v>26204.747368420998</v>
      </c>
      <c r="K6195" s="10">
        <v>26964.938118022266</v>
      </c>
      <c r="L6195" s="10"/>
      <c r="M6195" s="10"/>
    </row>
    <row r="6196" spans="1:13" x14ac:dyDescent="0.25">
      <c r="A6196" s="9" t="s">
        <v>6195</v>
      </c>
      <c r="B6196" s="10">
        <v>18002.410071942431</v>
      </c>
      <c r="C6196" s="10">
        <v>18104.68105515583</v>
      </c>
      <c r="D6196" s="10">
        <v>21957.705035971168</v>
      </c>
      <c r="E6196" s="10">
        <v>22689.292565947166</v>
      </c>
      <c r="F6196" s="10">
        <v>21963.985611510736</v>
      </c>
      <c r="G6196" s="10">
        <v>18741.119904076666</v>
      </c>
      <c r="H6196" s="10">
        <v>16173.2661870503</v>
      </c>
      <c r="I6196" s="10">
        <v>16462.9760191846</v>
      </c>
      <c r="J6196" s="10">
        <v>16927.023980815298</v>
      </c>
      <c r="K6196" s="10">
        <v>18364.093525179796</v>
      </c>
      <c r="L6196" s="10"/>
      <c r="M6196" s="10"/>
    </row>
    <row r="6197" spans="1:13" x14ac:dyDescent="0.25">
      <c r="A6197" s="9" t="s">
        <v>6196</v>
      </c>
      <c r="B6197" s="10">
        <v>20067.228675136066</v>
      </c>
      <c r="C6197" s="10">
        <v>15434.862673926133</v>
      </c>
      <c r="D6197" s="10">
        <v>16013.032667876534</v>
      </c>
      <c r="E6197" s="10">
        <v>16477.6811857229</v>
      </c>
      <c r="F6197" s="10">
        <v>18100.7513611615</v>
      </c>
      <c r="G6197" s="10">
        <v>16128.505142165734</v>
      </c>
      <c r="H6197" s="10">
        <v>15951.578947368367</v>
      </c>
      <c r="I6197" s="10">
        <v>17690.766485178403</v>
      </c>
      <c r="J6197" s="10">
        <v>19512.075620084634</v>
      </c>
      <c r="K6197" s="10">
        <v>20621.765880217732</v>
      </c>
      <c r="L6197" s="10"/>
      <c r="M6197" s="10"/>
    </row>
    <row r="6198" spans="1:13" x14ac:dyDescent="0.25">
      <c r="A6198" s="9" t="s">
        <v>6197</v>
      </c>
      <c r="B6198" s="10">
        <v>19701</v>
      </c>
      <c r="C6198" s="10">
        <v>15062.666666666666</v>
      </c>
      <c r="D6198" s="10">
        <v>15987</v>
      </c>
      <c r="E6198" s="10">
        <v>16509.666666666668</v>
      </c>
      <c r="F6198" s="10">
        <v>18318</v>
      </c>
      <c r="G6198" s="10">
        <v>16153.666666666666</v>
      </c>
      <c r="H6198" s="10">
        <v>15952</v>
      </c>
      <c r="I6198" s="10">
        <v>17675.666666666668</v>
      </c>
      <c r="J6198" s="10">
        <v>19718.333333333332</v>
      </c>
      <c r="K6198" s="10">
        <v>20767</v>
      </c>
      <c r="L6198" s="10"/>
      <c r="M6198" s="10"/>
    </row>
    <row r="6199" spans="1:13" x14ac:dyDescent="0.25">
      <c r="A6199" s="9" t="s">
        <v>6198</v>
      </c>
      <c r="B6199" s="10">
        <v>19117.666666666668</v>
      </c>
      <c r="C6199" s="10">
        <v>23284.333333333332</v>
      </c>
      <c r="D6199" s="10">
        <v>26895.333333333332</v>
      </c>
      <c r="E6199" s="10">
        <v>27222</v>
      </c>
      <c r="F6199" s="10">
        <v>29999.666666666668</v>
      </c>
      <c r="G6199" s="10">
        <v>35317.333333333336</v>
      </c>
      <c r="H6199" s="10">
        <v>37539.666666666664</v>
      </c>
      <c r="I6199" s="10">
        <v>36614</v>
      </c>
      <c r="J6199" s="10">
        <v>30185.333333333332</v>
      </c>
      <c r="K6199" s="10">
        <v>20185.333333333332</v>
      </c>
      <c r="L6199" s="10"/>
      <c r="M6199" s="10"/>
    </row>
    <row r="6200" spans="1:13" x14ac:dyDescent="0.25">
      <c r="A6200" s="9" t="s">
        <v>6199</v>
      </c>
      <c r="B6200" s="10">
        <v>23788.666666666668</v>
      </c>
      <c r="C6200" s="10">
        <v>21638.333333333332</v>
      </c>
      <c r="D6200" s="10">
        <v>22417.333333333332</v>
      </c>
      <c r="E6200" s="10">
        <v>20003.666666666668</v>
      </c>
      <c r="F6200" s="10">
        <v>18953</v>
      </c>
      <c r="G6200" s="10">
        <v>17741.666666666668</v>
      </c>
      <c r="H6200" s="10">
        <v>21149.666666666668</v>
      </c>
      <c r="I6200" s="10">
        <v>25533</v>
      </c>
      <c r="J6200" s="10">
        <v>26297.666666666668</v>
      </c>
      <c r="K6200" s="10">
        <v>23024</v>
      </c>
      <c r="L6200" s="10"/>
      <c r="M6200" s="10"/>
    </row>
    <row r="6201" spans="1:13" x14ac:dyDescent="0.25">
      <c r="A6201" s="9" t="s">
        <v>6200</v>
      </c>
      <c r="B6201" s="10">
        <v>20067.666666666668</v>
      </c>
      <c r="C6201" s="10">
        <v>23067.666666666668</v>
      </c>
      <c r="D6201" s="10">
        <v>24549.666666666668</v>
      </c>
      <c r="E6201" s="10">
        <v>24205</v>
      </c>
      <c r="F6201" s="10">
        <v>17776.333333333332</v>
      </c>
      <c r="G6201" s="10">
        <v>24152</v>
      </c>
      <c r="H6201" s="10">
        <v>23956</v>
      </c>
      <c r="I6201" s="10">
        <v>24432.333333333332</v>
      </c>
      <c r="J6201" s="10">
        <v>13016</v>
      </c>
      <c r="K6201" s="10">
        <v>9524</v>
      </c>
      <c r="L6201" s="10"/>
      <c r="M6201" s="10"/>
    </row>
    <row r="6202" spans="1:13" x14ac:dyDescent="0.25">
      <c r="A6202" s="9" t="s">
        <v>6201</v>
      </c>
      <c r="B6202" s="10">
        <v>40791.333333333336</v>
      </c>
      <c r="C6202" s="10">
        <v>44473</v>
      </c>
      <c r="D6202" s="10">
        <v>35402.333333333336</v>
      </c>
      <c r="E6202" s="10">
        <v>28401.333333333332</v>
      </c>
      <c r="F6202" s="10">
        <v>24917.666666666668</v>
      </c>
      <c r="G6202" s="10">
        <v>23865</v>
      </c>
      <c r="H6202" s="10">
        <v>29787.333333333332</v>
      </c>
      <c r="I6202" s="10">
        <v>30455.333333333332</v>
      </c>
      <c r="J6202" s="10">
        <v>34099</v>
      </c>
      <c r="K6202" s="10">
        <v>27999.333333333332</v>
      </c>
      <c r="L6202" s="10"/>
      <c r="M6202" s="10"/>
    </row>
    <row r="6203" spans="1:13" x14ac:dyDescent="0.25">
      <c r="A6203" s="9" t="s">
        <v>6202</v>
      </c>
      <c r="B6203" s="10">
        <v>11240.666666666666</v>
      </c>
      <c r="C6203" s="10">
        <v>7301.333333333333</v>
      </c>
      <c r="D6203" s="10">
        <v>9520</v>
      </c>
      <c r="E6203" s="10">
        <v>11043.333333333334</v>
      </c>
      <c r="F6203" s="10">
        <v>13097.333333333334</v>
      </c>
      <c r="G6203" s="10">
        <v>14318</v>
      </c>
      <c r="H6203" s="10">
        <v>14246</v>
      </c>
      <c r="I6203" s="10">
        <v>11691</v>
      </c>
      <c r="J6203" s="10">
        <v>13324</v>
      </c>
      <c r="K6203" s="10">
        <v>13943.333333333334</v>
      </c>
      <c r="L6203" s="10"/>
      <c r="M6203" s="10"/>
    </row>
    <row r="6204" spans="1:13" x14ac:dyDescent="0.25">
      <c r="A6204" s="9" t="s">
        <v>6203</v>
      </c>
      <c r="B6204" s="10">
        <v>22466</v>
      </c>
      <c r="C6204" s="10">
        <v>28281.666666666668</v>
      </c>
      <c r="D6204" s="10">
        <v>28767</v>
      </c>
      <c r="E6204" s="10">
        <v>28684.666666666668</v>
      </c>
      <c r="F6204" s="10">
        <v>29686</v>
      </c>
      <c r="G6204" s="10">
        <v>31539.666666666668</v>
      </c>
      <c r="H6204" s="10">
        <v>35604.666666666664</v>
      </c>
      <c r="I6204" s="10">
        <v>34056.333333333336</v>
      </c>
      <c r="J6204" s="10">
        <v>32405.666666666668</v>
      </c>
      <c r="K6204" s="10">
        <v>31530.333333333332</v>
      </c>
      <c r="L6204" s="10"/>
      <c r="M6204" s="10"/>
    </row>
    <row r="6205" spans="1:13" x14ac:dyDescent="0.25">
      <c r="A6205" s="9" t="s">
        <v>6204</v>
      </c>
      <c r="B6205" s="10">
        <v>26046.333333333332</v>
      </c>
      <c r="C6205" s="10">
        <v>29332.666666666668</v>
      </c>
      <c r="D6205" s="10">
        <v>32123</v>
      </c>
      <c r="E6205" s="10">
        <v>39514.333333333336</v>
      </c>
      <c r="F6205" s="10">
        <v>38077.333333333336</v>
      </c>
      <c r="G6205" s="10">
        <v>35537.333333333336</v>
      </c>
      <c r="H6205" s="10">
        <v>31497.666666666668</v>
      </c>
      <c r="I6205" s="10">
        <v>30923</v>
      </c>
      <c r="J6205" s="10">
        <v>31829</v>
      </c>
      <c r="K6205" s="10">
        <v>26453</v>
      </c>
      <c r="L6205" s="10"/>
      <c r="M6205" s="10"/>
    </row>
    <row r="6206" spans="1:13" x14ac:dyDescent="0.25">
      <c r="A6206" s="9" t="s">
        <v>6205</v>
      </c>
      <c r="B6206" s="10">
        <v>30303.666666666668</v>
      </c>
      <c r="C6206" s="10">
        <v>29895.666666666668</v>
      </c>
      <c r="D6206" s="10">
        <v>29194</v>
      </c>
      <c r="E6206" s="10">
        <v>33045</v>
      </c>
      <c r="F6206" s="10">
        <v>34278</v>
      </c>
      <c r="G6206" s="10">
        <v>36454</v>
      </c>
      <c r="H6206" s="10">
        <v>33205.333333333336</v>
      </c>
      <c r="I6206" s="10">
        <v>28763.333333333332</v>
      </c>
      <c r="J6206" s="10">
        <v>23964.666666666668</v>
      </c>
      <c r="K6206" s="10">
        <v>19383.666666666668</v>
      </c>
      <c r="L6206" s="10"/>
      <c r="M6206" s="10"/>
    </row>
    <row r="6207" spans="1:13" x14ac:dyDescent="0.25">
      <c r="A6207" s="9" t="s">
        <v>6206</v>
      </c>
      <c r="B6207" s="10">
        <v>33008.666666666664</v>
      </c>
      <c r="C6207" s="10">
        <v>36224.333333333336</v>
      </c>
      <c r="D6207" s="10">
        <v>40076.666666666664</v>
      </c>
      <c r="E6207" s="10">
        <v>44829.333333333336</v>
      </c>
      <c r="F6207" s="10">
        <v>45122.666666666664</v>
      </c>
      <c r="G6207" s="10">
        <v>41281.666666666664</v>
      </c>
      <c r="H6207" s="10">
        <v>37065.666666666664</v>
      </c>
      <c r="I6207" s="10">
        <v>35062</v>
      </c>
      <c r="J6207" s="10">
        <v>36257.333333333336</v>
      </c>
      <c r="K6207" s="10">
        <v>39193.666666666664</v>
      </c>
      <c r="L6207" s="10"/>
      <c r="M6207" s="10"/>
    </row>
    <row r="6208" spans="1:13" x14ac:dyDescent="0.25">
      <c r="A6208" s="9" t="s">
        <v>6207</v>
      </c>
      <c r="B6208" s="10">
        <v>17237.700894593498</v>
      </c>
      <c r="C6208" s="10">
        <v>16331.194476857199</v>
      </c>
      <c r="D6208" s="10">
        <v>17239.76935044723</v>
      </c>
      <c r="E6208" s="10">
        <v>16789.4255153636</v>
      </c>
      <c r="F6208" s="10">
        <v>16656.535978218533</v>
      </c>
      <c r="G6208" s="10">
        <v>16348.260210034934</v>
      </c>
      <c r="H6208" s="10">
        <v>17103.026448852532</v>
      </c>
      <c r="I6208" s="10">
        <v>18404.568650330566</v>
      </c>
      <c r="J6208" s="10">
        <v>19237.894204589633</v>
      </c>
      <c r="K6208" s="10">
        <v>18199.129910540632</v>
      </c>
      <c r="L6208" s="10"/>
      <c r="M6208" s="10"/>
    </row>
    <row r="6209" spans="1:13" x14ac:dyDescent="0.25">
      <c r="A6209" s="9" t="s">
        <v>6208</v>
      </c>
      <c r="B6209" s="10">
        <v>21444.333333333332</v>
      </c>
      <c r="C6209" s="10">
        <v>16581.666666666668</v>
      </c>
      <c r="D6209" s="10">
        <v>15001</v>
      </c>
      <c r="E6209" s="10">
        <v>16447</v>
      </c>
      <c r="F6209" s="10">
        <v>18999.333333333332</v>
      </c>
      <c r="G6209" s="10">
        <v>20157.666666666668</v>
      </c>
      <c r="H6209" s="10">
        <v>17181.666666666668</v>
      </c>
      <c r="I6209" s="10">
        <v>15850</v>
      </c>
      <c r="J6209" s="10">
        <v>16270</v>
      </c>
      <c r="K6209" s="10">
        <v>18601</v>
      </c>
      <c r="L6209" s="10"/>
      <c r="M6209" s="10"/>
    </row>
    <row r="6210" spans="1:13" x14ac:dyDescent="0.25">
      <c r="A6210" s="9" t="s">
        <v>6209</v>
      </c>
      <c r="B6210" s="10">
        <v>13903.666666666666</v>
      </c>
      <c r="C6210" s="10">
        <v>13434.333333333334</v>
      </c>
      <c r="D6210" s="10">
        <v>13760.333333333334</v>
      </c>
      <c r="E6210" s="10">
        <v>16432.333333333332</v>
      </c>
      <c r="F6210" s="10">
        <v>15578</v>
      </c>
      <c r="G6210" s="10">
        <v>16353.333333333334</v>
      </c>
      <c r="H6210" s="10">
        <v>18941</v>
      </c>
      <c r="I6210" s="10">
        <v>20505.666666666668</v>
      </c>
      <c r="J6210" s="10">
        <v>19204.333333333332</v>
      </c>
      <c r="K6210" s="10">
        <v>16630.333333333332</v>
      </c>
      <c r="L6210" s="10"/>
      <c r="M6210" s="10"/>
    </row>
    <row r="6211" spans="1:13" x14ac:dyDescent="0.25">
      <c r="A6211" s="9" t="s">
        <v>6210</v>
      </c>
      <c r="B6211" s="10">
        <v>28452.333333333332</v>
      </c>
      <c r="C6211" s="10">
        <v>26914.333333333332</v>
      </c>
      <c r="D6211" s="10">
        <v>28229.333333333332</v>
      </c>
      <c r="E6211" s="10">
        <v>23998.666666666668</v>
      </c>
      <c r="F6211" s="10">
        <v>22524</v>
      </c>
      <c r="G6211" s="10">
        <v>20000.333333333332</v>
      </c>
      <c r="H6211" s="10">
        <v>20477</v>
      </c>
      <c r="I6211" s="10">
        <v>19697.333333333332</v>
      </c>
      <c r="J6211" s="10">
        <v>24298.333333333332</v>
      </c>
      <c r="K6211" s="10">
        <v>24091.333333333332</v>
      </c>
      <c r="L6211" s="10"/>
      <c r="M6211" s="10"/>
    </row>
    <row r="6212" spans="1:13" x14ac:dyDescent="0.25">
      <c r="A6212" s="9" t="s">
        <v>6211</v>
      </c>
      <c r="B6212" s="10">
        <v>23607.154790182063</v>
      </c>
      <c r="C6212" s="10">
        <v>23287.779493269965</v>
      </c>
      <c r="D6212" s="10">
        <v>25160.550277117931</v>
      </c>
      <c r="E6212" s="10">
        <v>23303.815122723634</v>
      </c>
      <c r="F6212" s="10">
        <v>25186.107680126632</v>
      </c>
      <c r="G6212" s="10">
        <v>23205.532066508265</v>
      </c>
      <c r="H6212" s="10">
        <v>23719.673396674534</v>
      </c>
      <c r="I6212" s="10">
        <v>20676.065320665035</v>
      </c>
      <c r="J6212" s="10">
        <v>19842.141726049031</v>
      </c>
      <c r="K6212" s="10">
        <v>20222.243072050598</v>
      </c>
      <c r="L6212" s="10"/>
      <c r="M6212" s="10"/>
    </row>
    <row r="6213" spans="1:13" x14ac:dyDescent="0.25">
      <c r="A6213" s="9" t="s">
        <v>6212</v>
      </c>
      <c r="B6213" s="10">
        <v>24027.24867724863</v>
      </c>
      <c r="C6213" s="10">
        <v>21867.693121693064</v>
      </c>
      <c r="D6213" s="10">
        <v>24852.938271604868</v>
      </c>
      <c r="E6213" s="10">
        <v>27823.601410934669</v>
      </c>
      <c r="F6213" s="10">
        <v>28309.504409171001</v>
      </c>
      <c r="G6213" s="10">
        <v>27215.530864197466</v>
      </c>
      <c r="H6213" s="10">
        <v>30539.250440917032</v>
      </c>
      <c r="I6213" s="10">
        <v>32952.31569664897</v>
      </c>
      <c r="J6213" s="10">
        <v>31778.199294532566</v>
      </c>
      <c r="K6213" s="10">
        <v>28852.525573192204</v>
      </c>
      <c r="L6213" s="10"/>
      <c r="M6213" s="10"/>
    </row>
    <row r="6214" spans="1:13" x14ac:dyDescent="0.25">
      <c r="A6214" s="9" t="s">
        <v>6213</v>
      </c>
      <c r="B6214" s="10">
        <v>33505</v>
      </c>
      <c r="C6214" s="10">
        <v>29725</v>
      </c>
      <c r="D6214" s="10">
        <v>29960.666666666668</v>
      </c>
      <c r="E6214" s="10">
        <v>32021.333333333332</v>
      </c>
      <c r="F6214" s="10">
        <v>32248.333333333332</v>
      </c>
      <c r="G6214" s="10">
        <v>33231</v>
      </c>
      <c r="H6214" s="10">
        <v>30992.333333333332</v>
      </c>
      <c r="I6214" s="10">
        <v>32403.666666666668</v>
      </c>
      <c r="J6214" s="10">
        <v>33214</v>
      </c>
      <c r="K6214" s="10">
        <v>39771.666666666664</v>
      </c>
      <c r="L6214" s="10"/>
      <c r="M6214" s="10"/>
    </row>
    <row r="6215" spans="1:13" x14ac:dyDescent="0.25">
      <c r="A6215" s="9" t="s">
        <v>6214</v>
      </c>
      <c r="B6215" s="10">
        <v>19000.024421593767</v>
      </c>
      <c r="C6215" s="10">
        <v>17570.787489288701</v>
      </c>
      <c r="D6215" s="10">
        <v>18062.9931448157</v>
      </c>
      <c r="E6215" s="10">
        <v>20315.350042844835</v>
      </c>
      <c r="F6215" s="10">
        <v>21919.325621250999</v>
      </c>
      <c r="G6215" s="10">
        <v>20379.097686375266</v>
      </c>
      <c r="H6215" s="10">
        <v>17577.077549271602</v>
      </c>
      <c r="I6215" s="10">
        <v>20560.788346186764</v>
      </c>
      <c r="J6215" s="10">
        <v>25641.519280205601</v>
      </c>
      <c r="K6215" s="10">
        <v>27114.306769494371</v>
      </c>
      <c r="L6215" s="10"/>
      <c r="M6215" s="10"/>
    </row>
    <row r="6216" spans="1:13" x14ac:dyDescent="0.25">
      <c r="A6216" s="9" t="s">
        <v>6215</v>
      </c>
      <c r="B6216" s="10">
        <v>28109</v>
      </c>
      <c r="C6216" s="10">
        <v>23607.666666666668</v>
      </c>
      <c r="D6216" s="10">
        <v>16584.666666666668</v>
      </c>
      <c r="E6216" s="10">
        <v>15775.333333333334</v>
      </c>
      <c r="F6216" s="10">
        <v>13330.333333333334</v>
      </c>
      <c r="G6216" s="10">
        <v>15576</v>
      </c>
      <c r="H6216" s="10">
        <v>15942.333333333334</v>
      </c>
      <c r="I6216" s="10">
        <v>18022.333333333332</v>
      </c>
      <c r="J6216" s="10">
        <v>14983</v>
      </c>
      <c r="K6216" s="10">
        <v>17432.666666666668</v>
      </c>
      <c r="L6216" s="10"/>
      <c r="M6216" s="10"/>
    </row>
    <row r="6217" spans="1:13" x14ac:dyDescent="0.25">
      <c r="A6217" s="9" t="s">
        <v>6216</v>
      </c>
      <c r="B6217" s="10">
        <v>16163</v>
      </c>
      <c r="C6217" s="10">
        <v>17027.333333333332</v>
      </c>
      <c r="D6217" s="10">
        <v>18694</v>
      </c>
      <c r="E6217" s="10">
        <v>22294.666666666668</v>
      </c>
      <c r="F6217" s="10">
        <v>23743.666666666668</v>
      </c>
      <c r="G6217" s="10">
        <v>28174.666666666668</v>
      </c>
      <c r="H6217" s="10">
        <v>25855.666666666668</v>
      </c>
      <c r="I6217" s="10">
        <v>27292.666666666668</v>
      </c>
      <c r="J6217" s="10">
        <v>21379</v>
      </c>
      <c r="K6217" s="10">
        <v>21230</v>
      </c>
      <c r="L6217" s="10"/>
      <c r="M6217" s="10"/>
    </row>
    <row r="6218" spans="1:13" x14ac:dyDescent="0.25">
      <c r="A6218" s="9" t="s">
        <v>6217</v>
      </c>
      <c r="B6218" s="10">
        <v>29774.333333333332</v>
      </c>
      <c r="C6218" s="10">
        <v>28301.666666666668</v>
      </c>
      <c r="D6218" s="10">
        <v>28944.333333333332</v>
      </c>
      <c r="E6218" s="10">
        <v>28375.666666666668</v>
      </c>
      <c r="F6218" s="10">
        <v>28607.333333333332</v>
      </c>
      <c r="G6218" s="10">
        <v>28255.666666666668</v>
      </c>
      <c r="H6218" s="10">
        <v>26694</v>
      </c>
      <c r="I6218" s="10">
        <v>30681.333333333332</v>
      </c>
      <c r="J6218" s="10">
        <v>34871.333333333336</v>
      </c>
      <c r="K6218" s="10">
        <v>35701.333333333336</v>
      </c>
      <c r="L6218" s="10"/>
      <c r="M6218" s="10"/>
    </row>
    <row r="6219" spans="1:13" x14ac:dyDescent="0.25">
      <c r="A6219" s="9" t="s">
        <v>6218</v>
      </c>
      <c r="B6219" s="10">
        <v>37241</v>
      </c>
      <c r="C6219" s="10">
        <v>39716.333333333336</v>
      </c>
      <c r="D6219" s="10">
        <v>37884.666666666664</v>
      </c>
      <c r="E6219" s="10">
        <v>30339.333333333332</v>
      </c>
      <c r="F6219" s="10">
        <v>26049</v>
      </c>
      <c r="G6219" s="10">
        <v>20454.333333333332</v>
      </c>
      <c r="H6219" s="10">
        <v>20304</v>
      </c>
      <c r="I6219" s="10">
        <v>22908.333333333332</v>
      </c>
      <c r="J6219" s="10">
        <v>25592.666666666668</v>
      </c>
      <c r="K6219" s="10">
        <v>25389.333333333332</v>
      </c>
      <c r="L6219" s="10"/>
      <c r="M6219" s="10"/>
    </row>
    <row r="6220" spans="1:13" x14ac:dyDescent="0.25">
      <c r="A6220" s="9" t="s">
        <v>6219</v>
      </c>
      <c r="B6220" s="10">
        <v>23369.666666666668</v>
      </c>
      <c r="C6220" s="10">
        <v>23060</v>
      </c>
      <c r="D6220" s="10">
        <v>27587</v>
      </c>
      <c r="E6220" s="10">
        <v>29407</v>
      </c>
      <c r="F6220" s="10">
        <v>31228.333333333332</v>
      </c>
      <c r="G6220" s="10">
        <v>31322.333333333332</v>
      </c>
      <c r="H6220" s="10">
        <v>30240.666666666668</v>
      </c>
      <c r="I6220" s="10">
        <v>26825.333333333332</v>
      </c>
      <c r="J6220" s="10">
        <v>23821.666666666668</v>
      </c>
      <c r="K6220" s="10">
        <v>21463</v>
      </c>
      <c r="L6220" s="10"/>
      <c r="M6220" s="10"/>
    </row>
    <row r="6221" spans="1:13" x14ac:dyDescent="0.25">
      <c r="A6221" s="9" t="s">
        <v>6220</v>
      </c>
      <c r="B6221" s="10">
        <v>28477.333333333332</v>
      </c>
      <c r="C6221" s="10">
        <v>27926.333333333332</v>
      </c>
      <c r="D6221" s="10">
        <v>31833</v>
      </c>
      <c r="E6221" s="10">
        <v>31163</v>
      </c>
      <c r="F6221" s="10">
        <v>32038</v>
      </c>
      <c r="G6221" s="10">
        <v>26351.333333333332</v>
      </c>
      <c r="H6221" s="10">
        <v>27971.666666666668</v>
      </c>
      <c r="I6221" s="10">
        <v>26620.333333333332</v>
      </c>
      <c r="J6221" s="10">
        <v>26046.666666666668</v>
      </c>
      <c r="K6221" s="10">
        <v>21575.333333333332</v>
      </c>
      <c r="L6221" s="10"/>
      <c r="M6221" s="10"/>
    </row>
    <row r="6222" spans="1:13" x14ac:dyDescent="0.25">
      <c r="A6222" s="9" t="s">
        <v>6221</v>
      </c>
      <c r="B6222" s="10">
        <v>23295.666666666668</v>
      </c>
      <c r="C6222" s="10">
        <v>24043.333333333332</v>
      </c>
      <c r="D6222" s="10">
        <v>25656.666666666668</v>
      </c>
      <c r="E6222" s="10">
        <v>25650.666666666668</v>
      </c>
      <c r="F6222" s="10">
        <v>24142.666666666668</v>
      </c>
      <c r="G6222" s="10">
        <v>22343.666666666668</v>
      </c>
      <c r="H6222" s="10">
        <v>23335.666666666668</v>
      </c>
      <c r="I6222" s="10">
        <v>26448.333333333332</v>
      </c>
      <c r="J6222" s="10">
        <v>29357.333333333332</v>
      </c>
      <c r="K6222" s="10">
        <v>30128.333333333332</v>
      </c>
      <c r="L6222" s="10"/>
      <c r="M6222" s="10"/>
    </row>
    <row r="6223" spans="1:13" x14ac:dyDescent="0.25">
      <c r="A6223" s="9" t="s">
        <v>6222</v>
      </c>
      <c r="B6223" s="10">
        <v>20169.333333333332</v>
      </c>
      <c r="C6223" s="10">
        <v>19348.666666666668</v>
      </c>
      <c r="D6223" s="10">
        <v>25729.666666666668</v>
      </c>
      <c r="E6223" s="10">
        <v>31703</v>
      </c>
      <c r="F6223" s="10">
        <v>38198</v>
      </c>
      <c r="G6223" s="10">
        <v>38958</v>
      </c>
      <c r="H6223" s="10">
        <v>34836.666666666664</v>
      </c>
      <c r="I6223" s="10">
        <v>33101</v>
      </c>
      <c r="J6223" s="10">
        <v>30972</v>
      </c>
      <c r="K6223" s="10">
        <v>32735.666666666668</v>
      </c>
      <c r="L6223" s="10"/>
      <c r="M6223" s="10"/>
    </row>
    <row r="6224" spans="1:13" x14ac:dyDescent="0.25">
      <c r="A6224" s="9" t="s">
        <v>6223</v>
      </c>
      <c r="B6224" s="10">
        <v>39135</v>
      </c>
      <c r="C6224" s="10">
        <v>40070.333333333336</v>
      </c>
      <c r="D6224" s="10">
        <v>40580</v>
      </c>
      <c r="E6224" s="10">
        <v>41741</v>
      </c>
      <c r="F6224" s="10">
        <v>37812.333333333336</v>
      </c>
      <c r="G6224" s="10">
        <v>35333.333333333336</v>
      </c>
      <c r="H6224" s="10">
        <v>34061.666666666664</v>
      </c>
      <c r="I6224" s="10">
        <v>38116.666666666664</v>
      </c>
      <c r="J6224" s="10">
        <v>35634</v>
      </c>
      <c r="K6224" s="10">
        <v>35207</v>
      </c>
      <c r="L6224" s="10"/>
      <c r="M6224" s="10"/>
    </row>
    <row r="6225" spans="1:13" x14ac:dyDescent="0.25">
      <c r="A6225" s="9" t="s">
        <v>6224</v>
      </c>
      <c r="B6225" s="10">
        <v>25987.94862604537</v>
      </c>
      <c r="C6225" s="10">
        <v>23245.563520509702</v>
      </c>
      <c r="D6225" s="10">
        <v>24113.3771405814</v>
      </c>
      <c r="E6225" s="10">
        <v>19372.243727598532</v>
      </c>
      <c r="F6225" s="10">
        <v>18868.974910394234</v>
      </c>
      <c r="G6225" s="10">
        <v>18497.039824770967</v>
      </c>
      <c r="H6225" s="10">
        <v>19052.432895260801</v>
      </c>
      <c r="I6225" s="10">
        <v>18528.237753882866</v>
      </c>
      <c r="J6225" s="10">
        <v>17969.360414177565</v>
      </c>
      <c r="K6225" s="10">
        <v>20650.16527279963</v>
      </c>
      <c r="L6225" s="10"/>
      <c r="M6225" s="10"/>
    </row>
    <row r="6226" spans="1:13" x14ac:dyDescent="0.25">
      <c r="A6226" s="9" t="s">
        <v>6225</v>
      </c>
      <c r="B6226" s="10">
        <v>23915.666666666668</v>
      </c>
      <c r="C6226" s="10">
        <v>19691.333333333332</v>
      </c>
      <c r="D6226" s="10">
        <v>16791</v>
      </c>
      <c r="E6226" s="10">
        <v>14746.666666666666</v>
      </c>
      <c r="F6226" s="10">
        <v>19634.333333333332</v>
      </c>
      <c r="G6226" s="10">
        <v>21487.666666666668</v>
      </c>
      <c r="H6226" s="10">
        <v>24436.666666666668</v>
      </c>
      <c r="I6226" s="10">
        <v>18727.333333333332</v>
      </c>
      <c r="J6226" s="10">
        <v>18025.333333333332</v>
      </c>
      <c r="K6226" s="10">
        <v>16580.666666666668</v>
      </c>
      <c r="L6226" s="10"/>
      <c r="M6226" s="10"/>
    </row>
    <row r="6227" spans="1:13" x14ac:dyDescent="0.25">
      <c r="A6227" s="9" t="s">
        <v>6226</v>
      </c>
      <c r="B6227" s="10">
        <v>21144.666666666668</v>
      </c>
      <c r="C6227" s="10">
        <v>19481</v>
      </c>
      <c r="D6227" s="10">
        <v>19837</v>
      </c>
      <c r="E6227" s="10">
        <v>19740.333333333332</v>
      </c>
      <c r="F6227" s="10">
        <v>21823.666666666668</v>
      </c>
      <c r="G6227" s="10">
        <v>23747.666666666668</v>
      </c>
      <c r="H6227" s="10">
        <v>25470.333333333332</v>
      </c>
      <c r="I6227" s="10">
        <v>25652.666666666668</v>
      </c>
      <c r="J6227" s="10">
        <v>26359.333333333332</v>
      </c>
      <c r="K6227" s="10">
        <v>25679.666666666668</v>
      </c>
      <c r="L6227" s="10"/>
      <c r="M6227" s="10"/>
    </row>
    <row r="6228" spans="1:13" x14ac:dyDescent="0.25">
      <c r="A6228" s="9" t="s">
        <v>6227</v>
      </c>
      <c r="B6228" s="10">
        <v>12065</v>
      </c>
      <c r="C6228" s="10">
        <v>17014.333333333332</v>
      </c>
      <c r="D6228" s="10">
        <v>19122.666666666668</v>
      </c>
      <c r="E6228" s="10">
        <v>17545.666666666668</v>
      </c>
      <c r="F6228" s="10">
        <v>17358</v>
      </c>
      <c r="G6228" s="10">
        <v>15980.333333333334</v>
      </c>
      <c r="H6228" s="10">
        <v>19726.666666666668</v>
      </c>
      <c r="I6228" s="10">
        <v>17792</v>
      </c>
      <c r="J6228" s="10">
        <v>18801</v>
      </c>
      <c r="K6228" s="10">
        <v>18902</v>
      </c>
      <c r="L6228" s="10"/>
      <c r="M6228" s="10"/>
    </row>
    <row r="6229" spans="1:13" x14ac:dyDescent="0.25">
      <c r="A6229" s="9" t="s">
        <v>6228</v>
      </c>
      <c r="B6229" s="10">
        <v>20459.666666666668</v>
      </c>
      <c r="C6229" s="10">
        <v>16595</v>
      </c>
      <c r="D6229" s="10">
        <v>14175.333333333334</v>
      </c>
      <c r="E6229" s="10">
        <v>14744</v>
      </c>
      <c r="F6229" s="10">
        <v>13476.666666666666</v>
      </c>
      <c r="G6229" s="10">
        <v>16767</v>
      </c>
      <c r="H6229" s="10">
        <v>17863</v>
      </c>
      <c r="I6229" s="10">
        <v>22081.666666666668</v>
      </c>
      <c r="J6229" s="10">
        <v>21946.333333333332</v>
      </c>
      <c r="K6229" s="10">
        <v>22490.666666666668</v>
      </c>
      <c r="L6229" s="10"/>
      <c r="M6229" s="10"/>
    </row>
    <row r="6230" spans="1:13" x14ac:dyDescent="0.25">
      <c r="A6230" s="9" t="s">
        <v>6229</v>
      </c>
      <c r="B6230" s="10">
        <v>20459.666666666668</v>
      </c>
      <c r="C6230" s="10">
        <v>16595</v>
      </c>
      <c r="D6230" s="10">
        <v>14175.333333333334</v>
      </c>
      <c r="E6230" s="10">
        <v>14744</v>
      </c>
      <c r="F6230" s="10">
        <v>13476.666666666666</v>
      </c>
      <c r="G6230" s="10">
        <v>16767</v>
      </c>
      <c r="H6230" s="10">
        <v>17863</v>
      </c>
      <c r="I6230" s="10">
        <v>22081.666666666668</v>
      </c>
      <c r="J6230" s="10">
        <v>21946.333333333332</v>
      </c>
      <c r="K6230" s="10">
        <v>22490.666666666668</v>
      </c>
      <c r="L6230" s="10"/>
      <c r="M6230" s="10"/>
    </row>
    <row r="6231" spans="1:13" x14ac:dyDescent="0.25">
      <c r="A6231" s="9" t="s">
        <v>6230</v>
      </c>
      <c r="B6231" s="10">
        <v>20459.666666666668</v>
      </c>
      <c r="C6231" s="10">
        <v>16595</v>
      </c>
      <c r="D6231" s="10">
        <v>14175.333333333334</v>
      </c>
      <c r="E6231" s="10">
        <v>14744</v>
      </c>
      <c r="F6231" s="10">
        <v>13476.666666666666</v>
      </c>
      <c r="G6231" s="10">
        <v>16767</v>
      </c>
      <c r="H6231" s="10">
        <v>17863</v>
      </c>
      <c r="I6231" s="10">
        <v>22081.666666666668</v>
      </c>
      <c r="J6231" s="10">
        <v>21946.333333333332</v>
      </c>
      <c r="K6231" s="10">
        <v>22490.666666666668</v>
      </c>
      <c r="L6231" s="10"/>
      <c r="M6231" s="10"/>
    </row>
    <row r="6232" spans="1:13" x14ac:dyDescent="0.25">
      <c r="A6232" s="9" t="s">
        <v>6231</v>
      </c>
      <c r="B6232" s="10">
        <v>36642</v>
      </c>
      <c r="C6232" s="10">
        <v>34443.333333333336</v>
      </c>
      <c r="D6232" s="10">
        <v>26709.333333333332</v>
      </c>
      <c r="E6232" s="10">
        <v>24773.666666666668</v>
      </c>
      <c r="F6232" s="10">
        <v>31122.666666666668</v>
      </c>
      <c r="G6232" s="10">
        <v>38219</v>
      </c>
      <c r="H6232" s="10">
        <v>42504</v>
      </c>
      <c r="I6232" s="10">
        <v>34612.333333333336</v>
      </c>
      <c r="J6232" s="10">
        <v>26899.666666666668</v>
      </c>
      <c r="K6232" s="10">
        <v>21186.666666666668</v>
      </c>
      <c r="L6232" s="10"/>
      <c r="M6232" s="10"/>
    </row>
    <row r="6233" spans="1:13" x14ac:dyDescent="0.25">
      <c r="A6233" s="9" t="s">
        <v>6232</v>
      </c>
      <c r="B6233" s="10">
        <v>41048</v>
      </c>
      <c r="C6233" s="10">
        <v>30840.666666666668</v>
      </c>
      <c r="D6233" s="10">
        <v>40164.666666666664</v>
      </c>
      <c r="E6233" s="10">
        <v>40864.666666666664</v>
      </c>
      <c r="F6233" s="10">
        <v>36399.666666666664</v>
      </c>
      <c r="G6233" s="10">
        <v>25995</v>
      </c>
      <c r="H6233" s="10">
        <v>28260</v>
      </c>
      <c r="I6233" s="10">
        <v>27464.666666666668</v>
      </c>
      <c r="J6233" s="10">
        <v>25666.333333333332</v>
      </c>
      <c r="K6233" s="10">
        <v>25999</v>
      </c>
      <c r="L6233" s="10"/>
      <c r="M6233" s="10"/>
    </row>
    <row r="6234" spans="1:13" x14ac:dyDescent="0.25">
      <c r="A6234" s="9" t="s">
        <v>6233</v>
      </c>
      <c r="B6234" s="10">
        <v>21962.666666666668</v>
      </c>
      <c r="C6234" s="10">
        <v>20028.333333333332</v>
      </c>
      <c r="D6234" s="10">
        <v>26740.333333333332</v>
      </c>
      <c r="E6234" s="10">
        <v>25085</v>
      </c>
      <c r="F6234" s="10">
        <v>25654</v>
      </c>
      <c r="G6234" s="10">
        <v>19690.333333333332</v>
      </c>
      <c r="H6234" s="10">
        <v>23476.333333333332</v>
      </c>
      <c r="I6234" s="10">
        <v>30215.333333333332</v>
      </c>
      <c r="J6234" s="10">
        <v>31747</v>
      </c>
      <c r="K6234" s="10">
        <v>30797</v>
      </c>
      <c r="L6234" s="10"/>
      <c r="M6234" s="10"/>
    </row>
    <row r="6235" spans="1:13" x14ac:dyDescent="0.25">
      <c r="A6235" s="9" t="s">
        <v>6234</v>
      </c>
      <c r="B6235" s="10">
        <v>20459.666666666668</v>
      </c>
      <c r="C6235" s="10">
        <v>16595</v>
      </c>
      <c r="D6235" s="10">
        <v>14175.333333333334</v>
      </c>
      <c r="E6235" s="10">
        <v>14744</v>
      </c>
      <c r="F6235" s="10">
        <v>13476.666666666666</v>
      </c>
      <c r="G6235" s="10">
        <v>16767</v>
      </c>
      <c r="H6235" s="10">
        <v>17863</v>
      </c>
      <c r="I6235" s="10">
        <v>22081.666666666668</v>
      </c>
      <c r="J6235" s="10">
        <v>21946.333333333332</v>
      </c>
      <c r="K6235" s="10">
        <v>22490.666666666668</v>
      </c>
      <c r="L6235" s="10"/>
      <c r="M6235" s="10"/>
    </row>
    <row r="6236" spans="1:13" x14ac:dyDescent="0.25">
      <c r="A6236" s="9" t="s">
        <v>6235</v>
      </c>
      <c r="B6236" s="10">
        <v>20459.666666666668</v>
      </c>
      <c r="C6236" s="10">
        <v>16595</v>
      </c>
      <c r="D6236" s="10">
        <v>14175.333333333334</v>
      </c>
      <c r="E6236" s="10">
        <v>14744</v>
      </c>
      <c r="F6236" s="10">
        <v>13476.666666666666</v>
      </c>
      <c r="G6236" s="10">
        <v>16767</v>
      </c>
      <c r="H6236" s="10">
        <v>17863</v>
      </c>
      <c r="I6236" s="10">
        <v>22081.666666666668</v>
      </c>
      <c r="J6236" s="10">
        <v>21946.333333333332</v>
      </c>
      <c r="K6236" s="10">
        <v>22490.666666666668</v>
      </c>
      <c r="L6236" s="10"/>
      <c r="M6236" s="10"/>
    </row>
    <row r="6237" spans="1:13" x14ac:dyDescent="0.25">
      <c r="A6237" s="9" t="s">
        <v>6236</v>
      </c>
      <c r="B6237" s="10">
        <v>20906</v>
      </c>
      <c r="C6237" s="10">
        <v>15456.333333333334</v>
      </c>
      <c r="D6237" s="10">
        <v>12219.333333333334</v>
      </c>
      <c r="E6237" s="10">
        <v>11792</v>
      </c>
      <c r="F6237" s="10">
        <v>11931.333333333334</v>
      </c>
      <c r="G6237" s="10">
        <v>18118</v>
      </c>
      <c r="H6237" s="10">
        <v>17751.666666666668</v>
      </c>
      <c r="I6237" s="10">
        <v>16231</v>
      </c>
      <c r="J6237" s="10">
        <v>13508.333333333334</v>
      </c>
      <c r="K6237" s="10">
        <v>14886.666666666666</v>
      </c>
      <c r="L6237" s="10"/>
      <c r="M6237" s="10"/>
    </row>
    <row r="6238" spans="1:13" x14ac:dyDescent="0.25">
      <c r="A6238" s="9" t="s">
        <v>6237</v>
      </c>
      <c r="B6238" s="10">
        <v>13160.333333333334</v>
      </c>
      <c r="C6238" s="10">
        <v>12398.333333333334</v>
      </c>
      <c r="D6238" s="10">
        <v>10241.666666666666</v>
      </c>
      <c r="E6238" s="10">
        <v>11486.666666666666</v>
      </c>
      <c r="F6238" s="10">
        <v>11653.333333333334</v>
      </c>
      <c r="G6238" s="10">
        <v>13231.666666666666</v>
      </c>
      <c r="H6238" s="10">
        <v>14629.333333333334</v>
      </c>
      <c r="I6238" s="10">
        <v>14718</v>
      </c>
      <c r="J6238" s="10">
        <v>13707</v>
      </c>
      <c r="K6238" s="10">
        <v>12808</v>
      </c>
      <c r="L6238" s="10"/>
      <c r="M6238" s="10"/>
    </row>
    <row r="6239" spans="1:13" x14ac:dyDescent="0.25">
      <c r="A6239" s="9" t="s">
        <v>6238</v>
      </c>
      <c r="B6239" s="10">
        <v>18134.333333333332</v>
      </c>
      <c r="C6239" s="10">
        <v>17839.333333333332</v>
      </c>
      <c r="D6239" s="10">
        <v>19894</v>
      </c>
      <c r="E6239" s="10">
        <v>15819</v>
      </c>
      <c r="F6239" s="10">
        <v>16367.666666666666</v>
      </c>
      <c r="G6239" s="10">
        <v>14652.333333333334</v>
      </c>
      <c r="H6239" s="10">
        <v>14470</v>
      </c>
      <c r="I6239" s="10">
        <v>14663.333333333334</v>
      </c>
      <c r="J6239" s="10">
        <v>19779</v>
      </c>
      <c r="K6239" s="10">
        <v>24871.666666666668</v>
      </c>
      <c r="L6239" s="10"/>
      <c r="M6239" s="10"/>
    </row>
    <row r="6240" spans="1:13" x14ac:dyDescent="0.25">
      <c r="A6240" s="9" t="s">
        <v>6239</v>
      </c>
      <c r="B6240" s="10">
        <v>10176.333333333334</v>
      </c>
      <c r="C6240" s="10">
        <v>5898.666666666667</v>
      </c>
      <c r="D6240" s="10">
        <v>10201.666666666666</v>
      </c>
      <c r="E6240" s="10">
        <v>12121.666666666666</v>
      </c>
      <c r="F6240" s="10">
        <v>19038.666666666668</v>
      </c>
      <c r="G6240" s="10">
        <v>16913.666666666668</v>
      </c>
      <c r="H6240" s="10">
        <v>21652.333333333332</v>
      </c>
      <c r="I6240" s="10">
        <v>18544.333333333332</v>
      </c>
      <c r="J6240" s="10">
        <v>18494.666666666668</v>
      </c>
      <c r="K6240" s="10">
        <v>19078.333333333332</v>
      </c>
      <c r="L6240" s="10"/>
      <c r="M6240" s="10"/>
    </row>
    <row r="6241" spans="1:13" x14ac:dyDescent="0.25">
      <c r="A6241" s="9" t="s">
        <v>6240</v>
      </c>
      <c r="B6241" s="10">
        <v>15283.333333333334</v>
      </c>
      <c r="C6241" s="10">
        <v>17768</v>
      </c>
      <c r="D6241" s="10">
        <v>22341.333333333332</v>
      </c>
      <c r="E6241" s="10">
        <v>21924.666666666668</v>
      </c>
      <c r="F6241" s="10">
        <v>22024</v>
      </c>
      <c r="G6241" s="10">
        <v>20971.666666666668</v>
      </c>
      <c r="H6241" s="10">
        <v>21080</v>
      </c>
      <c r="I6241" s="10">
        <v>21735.333333333332</v>
      </c>
      <c r="J6241" s="10">
        <v>19378.666666666668</v>
      </c>
      <c r="K6241" s="10">
        <v>20300</v>
      </c>
      <c r="L6241" s="10"/>
      <c r="M6241" s="10"/>
    </row>
    <row r="6242" spans="1:13" x14ac:dyDescent="0.25">
      <c r="A6242" s="9" t="s">
        <v>6241</v>
      </c>
      <c r="B6242" s="10">
        <v>29738.333333333332</v>
      </c>
      <c r="C6242" s="10">
        <v>25620.666666666668</v>
      </c>
      <c r="D6242" s="10">
        <v>26582.666666666668</v>
      </c>
      <c r="E6242" s="10">
        <v>23284.333333333332</v>
      </c>
      <c r="F6242" s="10">
        <v>24951</v>
      </c>
      <c r="G6242" s="10">
        <v>19849.666666666668</v>
      </c>
      <c r="H6242" s="10">
        <v>17135</v>
      </c>
      <c r="I6242" s="10">
        <v>20653.666666666668</v>
      </c>
      <c r="J6242" s="10">
        <v>20850.666666666668</v>
      </c>
      <c r="K6242" s="10">
        <v>18235</v>
      </c>
      <c r="L6242" s="10"/>
      <c r="M6242" s="10"/>
    </row>
    <row r="6243" spans="1:13" x14ac:dyDescent="0.25">
      <c r="A6243" s="9" t="s">
        <v>6242</v>
      </c>
      <c r="B6243" s="10">
        <v>18243.666666666668</v>
      </c>
      <c r="C6243" s="10">
        <v>16261.666666666666</v>
      </c>
      <c r="D6243" s="10">
        <v>21548</v>
      </c>
      <c r="E6243" s="10">
        <v>25284.333333333332</v>
      </c>
      <c r="F6243" s="10">
        <v>23387.333333333332</v>
      </c>
      <c r="G6243" s="10">
        <v>19593</v>
      </c>
      <c r="H6243" s="10">
        <v>16371.666666666666</v>
      </c>
      <c r="I6243" s="10">
        <v>16640.666666666668</v>
      </c>
      <c r="J6243" s="10">
        <v>16780</v>
      </c>
      <c r="K6243" s="10">
        <v>18527.333333333332</v>
      </c>
      <c r="L6243" s="10"/>
      <c r="M6243" s="10"/>
    </row>
    <row r="6244" spans="1:13" x14ac:dyDescent="0.25">
      <c r="A6244" s="9" t="s">
        <v>6243</v>
      </c>
      <c r="B6244" s="10">
        <v>35672</v>
      </c>
      <c r="C6244" s="10">
        <v>33480.333333333336</v>
      </c>
      <c r="D6244" s="10">
        <v>30848.666666666668</v>
      </c>
      <c r="E6244" s="10">
        <v>32613</v>
      </c>
      <c r="F6244" s="10">
        <v>33522</v>
      </c>
      <c r="G6244" s="10">
        <v>33912</v>
      </c>
      <c r="H6244" s="10">
        <v>37752.333333333336</v>
      </c>
      <c r="I6244" s="10">
        <v>35559.333333333336</v>
      </c>
      <c r="J6244" s="10">
        <v>37251.666666666664</v>
      </c>
      <c r="K6244" s="10">
        <v>34034.666666666664</v>
      </c>
      <c r="L6244" s="10"/>
      <c r="M6244" s="10"/>
    </row>
    <row r="6245" spans="1:13" x14ac:dyDescent="0.25">
      <c r="A6245" s="9" t="s">
        <v>6244</v>
      </c>
      <c r="B6245" s="10">
        <v>27702.666666666668</v>
      </c>
      <c r="C6245" s="10">
        <v>34903.666666666664</v>
      </c>
      <c r="D6245" s="10">
        <v>32925.333333333336</v>
      </c>
      <c r="E6245" s="10">
        <v>26775</v>
      </c>
      <c r="F6245" s="10">
        <v>17161.666666666668</v>
      </c>
      <c r="G6245" s="10">
        <v>21991.666666666668</v>
      </c>
      <c r="H6245" s="10">
        <v>28207</v>
      </c>
      <c r="I6245" s="10">
        <v>36501.666666666664</v>
      </c>
      <c r="J6245" s="10">
        <v>40313</v>
      </c>
      <c r="K6245" s="10">
        <v>44634</v>
      </c>
      <c r="L6245" s="10"/>
      <c r="M6245" s="10"/>
    </row>
    <row r="6246" spans="1:13" x14ac:dyDescent="0.25">
      <c r="A6246" s="9" t="s">
        <v>6245</v>
      </c>
      <c r="B6246" s="10">
        <v>28331.333333333332</v>
      </c>
      <c r="C6246" s="10">
        <v>34342.333333333336</v>
      </c>
      <c r="D6246" s="10">
        <v>34516</v>
      </c>
      <c r="E6246" s="10">
        <v>41439</v>
      </c>
      <c r="F6246" s="10">
        <v>41203.666666666664</v>
      </c>
      <c r="G6246" s="10">
        <v>38109.666666666664</v>
      </c>
      <c r="H6246" s="10">
        <v>28933.666666666668</v>
      </c>
      <c r="I6246" s="10">
        <v>30801.666666666668</v>
      </c>
      <c r="J6246" s="10">
        <v>32254.333333333332</v>
      </c>
      <c r="K6246" s="10">
        <v>39536.333333333336</v>
      </c>
      <c r="L6246" s="10"/>
      <c r="M6246" s="10"/>
    </row>
    <row r="6247" spans="1:13" x14ac:dyDescent="0.25">
      <c r="A6247" s="9" t="s">
        <v>6246</v>
      </c>
      <c r="B6247" s="10">
        <v>22189.333333333332</v>
      </c>
      <c r="C6247" s="10">
        <v>24382</v>
      </c>
      <c r="D6247" s="10">
        <v>26056.333333333332</v>
      </c>
      <c r="E6247" s="10">
        <v>26766.333333333332</v>
      </c>
      <c r="F6247" s="10">
        <v>26062.666666666668</v>
      </c>
      <c r="G6247" s="10">
        <v>27914.333333333332</v>
      </c>
      <c r="H6247" s="10">
        <v>28482.666666666668</v>
      </c>
      <c r="I6247" s="10">
        <v>28981.333333333332</v>
      </c>
      <c r="J6247" s="10">
        <v>29691.333333333332</v>
      </c>
      <c r="K6247" s="10">
        <v>28890</v>
      </c>
      <c r="L6247" s="10"/>
      <c r="M6247" s="10"/>
    </row>
    <row r="6248" spans="1:13" x14ac:dyDescent="0.25">
      <c r="A6248" s="9" t="s">
        <v>6247</v>
      </c>
      <c r="B6248" s="10">
        <v>29171.932291666668</v>
      </c>
      <c r="C6248" s="10">
        <v>31336.09375</v>
      </c>
      <c r="D6248" s="10">
        <v>31307.59375</v>
      </c>
      <c r="E6248" s="10">
        <v>29954.213541666668</v>
      </c>
      <c r="F6248" s="10">
        <v>32349.619791666668</v>
      </c>
      <c r="G6248" s="10">
        <v>30334.625</v>
      </c>
      <c r="H6248" s="10">
        <v>28754.401041666668</v>
      </c>
      <c r="I6248" s="10">
        <v>22193.552083333332</v>
      </c>
      <c r="J6248" s="10">
        <v>21473.5</v>
      </c>
      <c r="K6248" s="10">
        <v>21628.447916666668</v>
      </c>
      <c r="L6248" s="10"/>
      <c r="M6248" s="10"/>
    </row>
    <row r="6249" spans="1:13" x14ac:dyDescent="0.25">
      <c r="A6249" s="9" t="s">
        <v>6248</v>
      </c>
      <c r="B6249" s="10">
        <v>24175.333333333332</v>
      </c>
      <c r="C6249" s="10">
        <v>20378.333333333332</v>
      </c>
      <c r="D6249" s="10">
        <v>19607.666666666668</v>
      </c>
      <c r="E6249" s="10">
        <v>25309</v>
      </c>
      <c r="F6249" s="10">
        <v>29542.666666666668</v>
      </c>
      <c r="G6249" s="10">
        <v>29940.666666666668</v>
      </c>
      <c r="H6249" s="10">
        <v>28810</v>
      </c>
      <c r="I6249" s="10">
        <v>26712</v>
      </c>
      <c r="J6249" s="10">
        <v>20365.333333333332</v>
      </c>
      <c r="K6249" s="10">
        <v>27317.333333333332</v>
      </c>
      <c r="L6249" s="10"/>
      <c r="M6249" s="10"/>
    </row>
    <row r="6250" spans="1:13" x14ac:dyDescent="0.25">
      <c r="A6250" s="9" t="s">
        <v>6249</v>
      </c>
      <c r="B6250" s="10">
        <v>29675.333333333332</v>
      </c>
      <c r="C6250" s="10">
        <v>24288.333333333332</v>
      </c>
      <c r="D6250" s="10">
        <v>22817.666666666668</v>
      </c>
      <c r="E6250" s="10">
        <v>21077.333333333332</v>
      </c>
      <c r="F6250" s="10">
        <v>25445</v>
      </c>
      <c r="G6250" s="10">
        <v>28010</v>
      </c>
      <c r="H6250" s="10">
        <v>32390.666666666668</v>
      </c>
      <c r="I6250" s="10">
        <v>32891</v>
      </c>
      <c r="J6250" s="10">
        <v>32580</v>
      </c>
      <c r="K6250" s="10">
        <v>33384</v>
      </c>
      <c r="L6250" s="10"/>
      <c r="M6250" s="10"/>
    </row>
    <row r="6251" spans="1:13" x14ac:dyDescent="0.25">
      <c r="A6251" s="9" t="s">
        <v>6250</v>
      </c>
      <c r="B6251" s="10">
        <v>38581.666666666664</v>
      </c>
      <c r="C6251" s="10">
        <v>42023</v>
      </c>
      <c r="D6251" s="10">
        <v>39844.666666666664</v>
      </c>
      <c r="E6251" s="10">
        <v>38813</v>
      </c>
      <c r="F6251" s="10">
        <v>32380</v>
      </c>
      <c r="G6251" s="10">
        <v>32107.333333333332</v>
      </c>
      <c r="H6251" s="10">
        <v>32979.333333333336</v>
      </c>
      <c r="I6251" s="10">
        <v>35889.333333333336</v>
      </c>
      <c r="J6251" s="10">
        <v>38113.333333333336</v>
      </c>
      <c r="K6251" s="10">
        <v>43887.666666666664</v>
      </c>
      <c r="L6251" s="10"/>
      <c r="M6251" s="10"/>
    </row>
    <row r="6252" spans="1:13" x14ac:dyDescent="0.25">
      <c r="A6252" s="9" t="s">
        <v>6251</v>
      </c>
      <c r="B6252" s="10">
        <v>35883.875</v>
      </c>
      <c r="C6252" s="10">
        <v>34615.1875</v>
      </c>
      <c r="D6252" s="10">
        <v>34333.708333333336</v>
      </c>
      <c r="E6252" s="10">
        <v>33415.291666666664</v>
      </c>
      <c r="F6252" s="10">
        <v>35164.020833333336</v>
      </c>
      <c r="G6252" s="10">
        <v>38258.958333333336</v>
      </c>
      <c r="H6252" s="10">
        <v>39892.375</v>
      </c>
      <c r="I6252" s="10">
        <v>43177.729166666664</v>
      </c>
      <c r="J6252" s="10">
        <v>44893.416666666664</v>
      </c>
      <c r="K6252" s="10">
        <v>44812.520833333336</v>
      </c>
      <c r="L6252" s="10"/>
      <c r="M6252" s="10"/>
    </row>
    <row r="6253" spans="1:13" x14ac:dyDescent="0.25">
      <c r="A6253" s="9" t="s">
        <v>6252</v>
      </c>
      <c r="B6253" s="10">
        <v>23835.666666666668</v>
      </c>
      <c r="C6253" s="10">
        <v>21142</v>
      </c>
      <c r="D6253" s="10">
        <v>20044</v>
      </c>
      <c r="E6253" s="10">
        <v>24103.666666666668</v>
      </c>
      <c r="F6253" s="10">
        <v>25584</v>
      </c>
      <c r="G6253" s="10">
        <v>29103</v>
      </c>
      <c r="H6253" s="10">
        <v>27893</v>
      </c>
      <c r="I6253" s="10">
        <v>24471</v>
      </c>
      <c r="J6253" s="10">
        <v>25527</v>
      </c>
      <c r="K6253" s="10">
        <v>23142.333333333332</v>
      </c>
      <c r="L6253" s="10"/>
      <c r="M6253" s="10"/>
    </row>
    <row r="6254" spans="1:13" x14ac:dyDescent="0.25">
      <c r="A6254" s="9" t="s">
        <v>6253</v>
      </c>
      <c r="B6254" s="10">
        <v>20434.666666666668</v>
      </c>
      <c r="C6254" s="10">
        <v>16699</v>
      </c>
      <c r="D6254" s="10">
        <v>13511.666666666666</v>
      </c>
      <c r="E6254" s="10">
        <v>11455</v>
      </c>
      <c r="F6254" s="10">
        <v>11985.666666666666</v>
      </c>
      <c r="G6254" s="10">
        <v>17808.666666666668</v>
      </c>
      <c r="H6254" s="10">
        <v>22722.333333333332</v>
      </c>
      <c r="I6254" s="10">
        <v>32220</v>
      </c>
      <c r="J6254" s="10">
        <v>36161.666666666664</v>
      </c>
      <c r="K6254" s="10">
        <v>32043.333333333332</v>
      </c>
      <c r="L6254" s="10"/>
      <c r="M6254" s="10"/>
    </row>
    <row r="6255" spans="1:13" x14ac:dyDescent="0.25">
      <c r="A6255" s="9" t="s">
        <v>6254</v>
      </c>
      <c r="B6255" s="10">
        <v>20016</v>
      </c>
      <c r="C6255" s="10">
        <v>22078</v>
      </c>
      <c r="D6255" s="10">
        <v>23735.333333333332</v>
      </c>
      <c r="E6255" s="10">
        <v>23211</v>
      </c>
      <c r="F6255" s="10">
        <v>28505.333333333332</v>
      </c>
      <c r="G6255" s="10">
        <v>31561.333333333332</v>
      </c>
      <c r="H6255" s="10">
        <v>33770</v>
      </c>
      <c r="I6255" s="10">
        <v>29106</v>
      </c>
      <c r="J6255" s="10">
        <v>24658.333333333332</v>
      </c>
      <c r="K6255" s="10">
        <v>29643.333333333332</v>
      </c>
      <c r="L6255" s="10"/>
      <c r="M6255" s="10"/>
    </row>
    <row r="6256" spans="1:13" x14ac:dyDescent="0.25">
      <c r="A6256" s="9" t="s">
        <v>6255</v>
      </c>
      <c r="B6256" s="10">
        <v>34950.666666666664</v>
      </c>
      <c r="C6256" s="10">
        <v>35327</v>
      </c>
      <c r="D6256" s="10">
        <v>36548.666666666664</v>
      </c>
      <c r="E6256" s="10">
        <v>36299.666666666664</v>
      </c>
      <c r="F6256" s="10">
        <v>32832.666666666664</v>
      </c>
      <c r="G6256" s="10">
        <v>30856.666666666668</v>
      </c>
      <c r="H6256" s="10">
        <v>35826.333333333336</v>
      </c>
      <c r="I6256" s="10">
        <v>43275.333333333336</v>
      </c>
      <c r="J6256" s="10">
        <v>48094.666666666664</v>
      </c>
      <c r="K6256" s="10">
        <v>44818.666666666664</v>
      </c>
      <c r="L6256" s="10"/>
      <c r="M6256" s="10"/>
    </row>
    <row r="6257" spans="1:13" x14ac:dyDescent="0.25">
      <c r="A6257" s="9" t="s">
        <v>6256</v>
      </c>
      <c r="B6257" s="10">
        <v>30516.666666666668</v>
      </c>
      <c r="C6257" s="10">
        <v>31768.333333333332</v>
      </c>
      <c r="D6257" s="10">
        <v>36345</v>
      </c>
      <c r="E6257" s="10">
        <v>34945.333333333336</v>
      </c>
      <c r="F6257" s="10">
        <v>33172</v>
      </c>
      <c r="G6257" s="10">
        <v>33609</v>
      </c>
      <c r="H6257" s="10">
        <v>40687.666666666664</v>
      </c>
      <c r="I6257" s="10">
        <v>48097</v>
      </c>
      <c r="J6257" s="10">
        <v>44929.333333333336</v>
      </c>
      <c r="K6257" s="10">
        <v>40216.666666666664</v>
      </c>
      <c r="L6257" s="10"/>
      <c r="M6257" s="10"/>
    </row>
    <row r="6258" spans="1:13" x14ac:dyDescent="0.25">
      <c r="A6258" s="9" t="s">
        <v>6257</v>
      </c>
      <c r="B6258" s="10">
        <v>16980.447740112977</v>
      </c>
      <c r="C6258" s="10">
        <v>18405.46327683613</v>
      </c>
      <c r="D6258" s="10">
        <v>15737.769774011265</v>
      </c>
      <c r="E6258" s="10">
        <v>15113.480225988666</v>
      </c>
      <c r="F6258" s="10">
        <v>16529.319209039499</v>
      </c>
      <c r="G6258" s="10">
        <v>19525.977401129898</v>
      </c>
      <c r="H6258" s="10">
        <v>23133.94774011293</v>
      </c>
      <c r="I6258" s="10">
        <v>25507.186440677902</v>
      </c>
      <c r="J6258" s="10">
        <v>23264.556497175068</v>
      </c>
      <c r="K6258" s="10">
        <v>22689.3714689265</v>
      </c>
      <c r="L6258" s="10"/>
      <c r="M6258" s="10"/>
    </row>
    <row r="6259" spans="1:13" x14ac:dyDescent="0.25">
      <c r="A6259" s="9" t="s">
        <v>6258</v>
      </c>
      <c r="B6259" s="10">
        <v>22437.333333333332</v>
      </c>
      <c r="C6259" s="10">
        <v>22362.666666666668</v>
      </c>
      <c r="D6259" s="10">
        <v>18685.333333333332</v>
      </c>
      <c r="E6259" s="10">
        <v>18484.666666666668</v>
      </c>
      <c r="F6259" s="10">
        <v>20142.666666666668</v>
      </c>
      <c r="G6259" s="10">
        <v>22982.333333333332</v>
      </c>
      <c r="H6259" s="10">
        <v>28028.333333333332</v>
      </c>
      <c r="I6259" s="10">
        <v>23936</v>
      </c>
      <c r="J6259" s="10">
        <v>24523.666666666668</v>
      </c>
      <c r="K6259" s="10">
        <v>22083.333333333332</v>
      </c>
      <c r="L6259" s="10"/>
      <c r="M6259" s="10"/>
    </row>
    <row r="6260" spans="1:13" x14ac:dyDescent="0.25">
      <c r="A6260" s="9" t="s">
        <v>6259</v>
      </c>
      <c r="B6260" s="10">
        <v>28531</v>
      </c>
      <c r="C6260" s="10">
        <v>25824</v>
      </c>
      <c r="D6260" s="10">
        <v>25277.666666666668</v>
      </c>
      <c r="E6260" s="10">
        <v>22935.333333333332</v>
      </c>
      <c r="F6260" s="10">
        <v>27307</v>
      </c>
      <c r="G6260" s="10">
        <v>28042.333333333332</v>
      </c>
      <c r="H6260" s="10">
        <v>35420.333333333336</v>
      </c>
      <c r="I6260" s="10">
        <v>36795</v>
      </c>
      <c r="J6260" s="10">
        <v>35645.333333333336</v>
      </c>
      <c r="K6260" s="10">
        <v>31702.666666666668</v>
      </c>
      <c r="L6260" s="10"/>
      <c r="M6260" s="10"/>
    </row>
    <row r="6261" spans="1:13" x14ac:dyDescent="0.25">
      <c r="A6261" s="9" t="s">
        <v>6260</v>
      </c>
      <c r="B6261" s="10">
        <v>15433</v>
      </c>
      <c r="C6261" s="10">
        <v>13373</v>
      </c>
      <c r="D6261" s="10">
        <v>16949</v>
      </c>
      <c r="E6261" s="10">
        <v>16380</v>
      </c>
      <c r="F6261" s="10">
        <v>19231.666666666668</v>
      </c>
      <c r="G6261" s="10">
        <v>19713.333333333332</v>
      </c>
      <c r="H6261" s="10">
        <v>23499</v>
      </c>
      <c r="I6261" s="10">
        <v>27524</v>
      </c>
      <c r="J6261" s="10">
        <v>27468.333333333332</v>
      </c>
      <c r="K6261" s="10">
        <v>25998.333333333332</v>
      </c>
      <c r="L6261" s="10"/>
      <c r="M6261" s="10"/>
    </row>
    <row r="6262" spans="1:13" x14ac:dyDescent="0.25">
      <c r="A6262" s="9" t="s">
        <v>6261</v>
      </c>
      <c r="B6262" s="10">
        <v>31384</v>
      </c>
      <c r="C6262" s="10">
        <v>25047.333333333332</v>
      </c>
      <c r="D6262" s="10">
        <v>23720.666666666668</v>
      </c>
      <c r="E6262" s="10">
        <v>24812.666666666668</v>
      </c>
      <c r="F6262" s="10">
        <v>26251.666666666668</v>
      </c>
      <c r="G6262" s="10">
        <v>29172</v>
      </c>
      <c r="H6262" s="10">
        <v>27609.333333333332</v>
      </c>
      <c r="I6262" s="10">
        <v>28515.666666666668</v>
      </c>
      <c r="J6262" s="10">
        <v>23544</v>
      </c>
      <c r="K6262" s="10">
        <v>26745.333333333332</v>
      </c>
      <c r="L6262" s="10"/>
      <c r="M6262" s="10"/>
    </row>
    <row r="6263" spans="1:13" x14ac:dyDescent="0.25">
      <c r="A6263" s="9" t="s">
        <v>6262</v>
      </c>
      <c r="B6263" s="10">
        <v>18814.666666666668</v>
      </c>
      <c r="C6263" s="10">
        <v>17435</v>
      </c>
      <c r="D6263" s="10">
        <v>14223.333333333334</v>
      </c>
      <c r="E6263" s="10">
        <v>17539.333333333332</v>
      </c>
      <c r="F6263" s="10">
        <v>17296.666666666668</v>
      </c>
      <c r="G6263" s="10">
        <v>16693</v>
      </c>
      <c r="H6263" s="10">
        <v>17250.666666666668</v>
      </c>
      <c r="I6263" s="10">
        <v>16275</v>
      </c>
      <c r="J6263" s="10">
        <v>16377.666666666666</v>
      </c>
      <c r="K6263" s="10">
        <v>14938</v>
      </c>
      <c r="L6263" s="10"/>
      <c r="M6263" s="10"/>
    </row>
    <row r="6264" spans="1:13" x14ac:dyDescent="0.25">
      <c r="A6264" s="9" t="s">
        <v>6263</v>
      </c>
      <c r="B6264" s="10">
        <v>12206</v>
      </c>
      <c r="C6264" s="10">
        <v>9986</v>
      </c>
      <c r="D6264" s="10">
        <v>11672.333333333334</v>
      </c>
      <c r="E6264" s="10">
        <v>11839</v>
      </c>
      <c r="F6264" s="10">
        <v>15460.333333333334</v>
      </c>
      <c r="G6264" s="10">
        <v>17477.666666666668</v>
      </c>
      <c r="H6264" s="10">
        <v>18980</v>
      </c>
      <c r="I6264" s="10">
        <v>17897</v>
      </c>
      <c r="J6264" s="10">
        <v>16312.666666666666</v>
      </c>
      <c r="K6264" s="10">
        <v>15741.666666666666</v>
      </c>
      <c r="L6264" s="10"/>
      <c r="M6264" s="10"/>
    </row>
    <row r="6265" spans="1:13" x14ac:dyDescent="0.25">
      <c r="A6265" s="9" t="s">
        <v>6264</v>
      </c>
      <c r="B6265" s="10">
        <v>27099.553191489304</v>
      </c>
      <c r="C6265" s="10">
        <v>21682.567375886465</v>
      </c>
      <c r="D6265" s="10">
        <v>21029.017730496402</v>
      </c>
      <c r="E6265" s="10">
        <v>21914.294326241099</v>
      </c>
      <c r="F6265" s="10">
        <v>23840.836879432598</v>
      </c>
      <c r="G6265" s="10">
        <v>26559.436170212735</v>
      </c>
      <c r="H6265" s="10">
        <v>25681.503546099233</v>
      </c>
      <c r="I6265" s="10">
        <v>26143.411347517667</v>
      </c>
      <c r="J6265" s="10">
        <v>21928.489361702068</v>
      </c>
      <c r="K6265" s="10">
        <v>24287.067375886469</v>
      </c>
      <c r="L6265" s="10"/>
      <c r="M6265" s="10"/>
    </row>
    <row r="6266" spans="1:13" x14ac:dyDescent="0.25">
      <c r="A6266" s="9" t="s">
        <v>6265</v>
      </c>
      <c r="B6266" s="10">
        <v>28358</v>
      </c>
      <c r="C6266" s="10">
        <v>27224.333333333332</v>
      </c>
      <c r="D6266" s="10">
        <v>28173</v>
      </c>
      <c r="E6266" s="10">
        <v>27100.666666666668</v>
      </c>
      <c r="F6266" s="10">
        <v>28687.666666666668</v>
      </c>
      <c r="G6266" s="10">
        <v>28033.333333333332</v>
      </c>
      <c r="H6266" s="10">
        <v>29439.666666666668</v>
      </c>
      <c r="I6266" s="10">
        <v>30143.333333333332</v>
      </c>
      <c r="J6266" s="10">
        <v>34932.333333333336</v>
      </c>
      <c r="K6266" s="10">
        <v>35553.333333333336</v>
      </c>
      <c r="L6266" s="10"/>
      <c r="M6266" s="10"/>
    </row>
    <row r="6267" spans="1:13" x14ac:dyDescent="0.25">
      <c r="A6267" s="9" t="s">
        <v>6266</v>
      </c>
      <c r="B6267" s="10">
        <v>33094.333333333336</v>
      </c>
      <c r="C6267" s="10">
        <v>30184.666666666668</v>
      </c>
      <c r="D6267" s="10">
        <v>30441.333333333332</v>
      </c>
      <c r="E6267" s="10">
        <v>29451.666666666668</v>
      </c>
      <c r="F6267" s="10">
        <v>31359</v>
      </c>
      <c r="G6267" s="10">
        <v>31054.333333333332</v>
      </c>
      <c r="H6267" s="10">
        <v>31115.666666666668</v>
      </c>
      <c r="I6267" s="10">
        <v>35821.666666666664</v>
      </c>
      <c r="J6267" s="10">
        <v>41092.666666666664</v>
      </c>
      <c r="K6267" s="10">
        <v>40298.666666666664</v>
      </c>
      <c r="L6267" s="10"/>
      <c r="M6267" s="10"/>
    </row>
    <row r="6268" spans="1:13" x14ac:dyDescent="0.25">
      <c r="A6268" s="9" t="s">
        <v>6267</v>
      </c>
      <c r="B6268" s="10">
        <v>33070.666666666664</v>
      </c>
      <c r="C6268" s="10">
        <v>28165.333333333332</v>
      </c>
      <c r="D6268" s="10">
        <v>33381</v>
      </c>
      <c r="E6268" s="10">
        <v>34825.333333333336</v>
      </c>
      <c r="F6268" s="10">
        <v>41444.333333333336</v>
      </c>
      <c r="G6268" s="10">
        <v>41292.666666666664</v>
      </c>
      <c r="H6268" s="10">
        <v>40244.666666666664</v>
      </c>
      <c r="I6268" s="10">
        <v>37408.666666666664</v>
      </c>
      <c r="J6268" s="10">
        <v>34137</v>
      </c>
      <c r="K6268" s="10">
        <v>35802.333333333336</v>
      </c>
      <c r="L6268" s="10"/>
      <c r="M6268" s="10"/>
    </row>
    <row r="6269" spans="1:13" x14ac:dyDescent="0.25">
      <c r="A6269" s="9" t="s">
        <v>6268</v>
      </c>
      <c r="B6269" s="10">
        <v>31125.808128175035</v>
      </c>
      <c r="C6269" s="10">
        <v>25977.083235638867</v>
      </c>
      <c r="D6269" s="10">
        <v>21740.655724892498</v>
      </c>
      <c r="E6269" s="10">
        <v>26265.927315357534</v>
      </c>
      <c r="F6269" s="10">
        <v>28292.257131692033</v>
      </c>
      <c r="G6269" s="10">
        <v>29181.394685423966</v>
      </c>
      <c r="H6269" s="10">
        <v>26500.760453302035</v>
      </c>
      <c r="I6269" s="10">
        <v>28723.969519343471</v>
      </c>
      <c r="J6269" s="10">
        <v>29349.591637358302</v>
      </c>
      <c r="K6269" s="10">
        <v>25831.457209847533</v>
      </c>
      <c r="L6269" s="10"/>
      <c r="M6269" s="10"/>
    </row>
    <row r="6270" spans="1:13" x14ac:dyDescent="0.25">
      <c r="A6270" s="9" t="s">
        <v>6269</v>
      </c>
      <c r="B6270" s="10">
        <v>23727</v>
      </c>
      <c r="C6270" s="10">
        <v>22575.666666666668</v>
      </c>
      <c r="D6270" s="10">
        <v>24853</v>
      </c>
      <c r="E6270" s="10">
        <v>27146.666666666668</v>
      </c>
      <c r="F6270" s="10">
        <v>29282</v>
      </c>
      <c r="G6270" s="10">
        <v>27861.666666666668</v>
      </c>
      <c r="H6270" s="10">
        <v>34804.666666666664</v>
      </c>
      <c r="I6270" s="10">
        <v>38582</v>
      </c>
      <c r="J6270" s="10">
        <v>43590</v>
      </c>
      <c r="K6270" s="10">
        <v>34134.333333333336</v>
      </c>
      <c r="L6270" s="10"/>
      <c r="M6270" s="10"/>
    </row>
    <row r="6271" spans="1:13" x14ac:dyDescent="0.25">
      <c r="A6271" s="9" t="s">
        <v>6270</v>
      </c>
      <c r="B6271" s="10">
        <v>28913.666666666668</v>
      </c>
      <c r="C6271" s="10">
        <v>30079.666666666668</v>
      </c>
      <c r="D6271" s="10">
        <v>26901.666666666668</v>
      </c>
      <c r="E6271" s="10">
        <v>30297.666666666668</v>
      </c>
      <c r="F6271" s="10">
        <v>33655.333333333336</v>
      </c>
      <c r="G6271" s="10">
        <v>40328.333333333336</v>
      </c>
      <c r="H6271" s="10">
        <v>45456.333333333336</v>
      </c>
      <c r="I6271" s="10">
        <v>41150.666666666664</v>
      </c>
      <c r="J6271" s="10">
        <v>31430</v>
      </c>
      <c r="K6271" s="10">
        <v>23867.666666666668</v>
      </c>
      <c r="L6271" s="10"/>
      <c r="M6271" s="10"/>
    </row>
    <row r="6272" spans="1:13" x14ac:dyDescent="0.25">
      <c r="A6272" s="9" t="s">
        <v>6271</v>
      </c>
      <c r="B6272" s="10">
        <v>16113.666666666666</v>
      </c>
      <c r="C6272" s="10">
        <v>15754.666666666666</v>
      </c>
      <c r="D6272" s="10">
        <v>17600.666666666668</v>
      </c>
      <c r="E6272" s="10">
        <v>26131.666666666668</v>
      </c>
      <c r="F6272" s="10">
        <v>26803.666666666668</v>
      </c>
      <c r="G6272" s="10">
        <v>30517.666666666668</v>
      </c>
      <c r="H6272" s="10">
        <v>27428.666666666668</v>
      </c>
      <c r="I6272" s="10">
        <v>31904.666666666668</v>
      </c>
      <c r="J6272" s="10">
        <v>28848</v>
      </c>
      <c r="K6272" s="10">
        <v>25890</v>
      </c>
      <c r="L6272" s="10"/>
      <c r="M6272" s="10"/>
    </row>
    <row r="6273" spans="1:13" x14ac:dyDescent="0.25">
      <c r="A6273" s="9" t="s">
        <v>6272</v>
      </c>
      <c r="B6273" s="10">
        <v>27195.051599587168</v>
      </c>
      <c r="C6273" s="10">
        <v>29227.552115583036</v>
      </c>
      <c r="D6273" s="10">
        <v>26642.634674922534</v>
      </c>
      <c r="E6273" s="10">
        <v>29692.990712074268</v>
      </c>
      <c r="F6273" s="10">
        <v>32347.564499483968</v>
      </c>
      <c r="G6273" s="10">
        <v>37917.668730650134</v>
      </c>
      <c r="H6273" s="10">
        <v>42168.294117647041</v>
      </c>
      <c r="I6273" s="10">
        <v>38501.237358101098</v>
      </c>
      <c r="J6273" s="10">
        <v>30620.789473684166</v>
      </c>
      <c r="K6273" s="10">
        <v>24069.662538699631</v>
      </c>
      <c r="L6273" s="10"/>
      <c r="M6273" s="10"/>
    </row>
    <row r="6274" spans="1:13" x14ac:dyDescent="0.25">
      <c r="A6274" s="9" t="s">
        <v>6273</v>
      </c>
      <c r="B6274" s="10">
        <v>41996.666666666664</v>
      </c>
      <c r="C6274" s="10">
        <v>35890</v>
      </c>
      <c r="D6274" s="10">
        <v>29699.666666666668</v>
      </c>
      <c r="E6274" s="10">
        <v>21126</v>
      </c>
      <c r="F6274" s="10">
        <v>22385.666666666668</v>
      </c>
      <c r="G6274" s="10">
        <v>22092</v>
      </c>
      <c r="H6274" s="10">
        <v>25662.666666666668</v>
      </c>
      <c r="I6274" s="10">
        <v>25984.666666666668</v>
      </c>
      <c r="J6274" s="10">
        <v>29298</v>
      </c>
      <c r="K6274" s="10">
        <v>27246.333333333332</v>
      </c>
      <c r="L6274" s="10"/>
      <c r="M6274" s="10"/>
    </row>
    <row r="6275" spans="1:13" x14ac:dyDescent="0.25">
      <c r="A6275" s="9" t="s">
        <v>6274</v>
      </c>
      <c r="B6275" s="10">
        <v>41996.666666666664</v>
      </c>
      <c r="C6275" s="10">
        <v>35890</v>
      </c>
      <c r="D6275" s="10">
        <v>29699.666666666668</v>
      </c>
      <c r="E6275" s="10">
        <v>21126</v>
      </c>
      <c r="F6275" s="10">
        <v>22385.666666666668</v>
      </c>
      <c r="G6275" s="10">
        <v>22092</v>
      </c>
      <c r="H6275" s="10">
        <v>25662.666666666668</v>
      </c>
      <c r="I6275" s="10">
        <v>25984.666666666668</v>
      </c>
      <c r="J6275" s="10">
        <v>29298</v>
      </c>
      <c r="K6275" s="10">
        <v>27246.333333333332</v>
      </c>
      <c r="L6275" s="10"/>
      <c r="M6275" s="10"/>
    </row>
    <row r="6276" spans="1:13" x14ac:dyDescent="0.25">
      <c r="A6276" s="9" t="s">
        <v>6275</v>
      </c>
      <c r="B6276" s="10">
        <v>16392.445508435911</v>
      </c>
      <c r="C6276" s="10">
        <v>23758.398540811631</v>
      </c>
      <c r="D6276" s="10">
        <v>25181.621067031432</v>
      </c>
      <c r="E6276" s="10">
        <v>25759.0916552667</v>
      </c>
      <c r="F6276" s="10">
        <v>23812.674874600969</v>
      </c>
      <c r="G6276" s="10">
        <v>21895.314637482865</v>
      </c>
      <c r="H6276" s="10">
        <v>20217.339261285899</v>
      </c>
      <c r="I6276" s="10">
        <v>21171.3839489284</v>
      </c>
      <c r="J6276" s="10">
        <v>25976.452804377535</v>
      </c>
      <c r="K6276" s="10">
        <v>26311.621067031432</v>
      </c>
      <c r="L6276" s="10"/>
      <c r="M6276" s="10"/>
    </row>
    <row r="6277" spans="1:13" x14ac:dyDescent="0.25">
      <c r="A6277" s="9" t="s">
        <v>6276</v>
      </c>
      <c r="B6277" s="10">
        <v>28044</v>
      </c>
      <c r="C6277" s="10">
        <v>22684.666666666668</v>
      </c>
      <c r="D6277" s="10">
        <v>16704.333333333332</v>
      </c>
      <c r="E6277" s="10">
        <v>18684</v>
      </c>
      <c r="F6277" s="10">
        <v>23887</v>
      </c>
      <c r="G6277" s="10">
        <v>26119.666666666668</v>
      </c>
      <c r="H6277" s="10">
        <v>23603.666666666668</v>
      </c>
      <c r="I6277" s="10">
        <v>18644</v>
      </c>
      <c r="J6277" s="10">
        <v>19388.666666666668</v>
      </c>
      <c r="K6277" s="10">
        <v>19904.666666666668</v>
      </c>
      <c r="L6277" s="10"/>
      <c r="M6277" s="10"/>
    </row>
    <row r="6278" spans="1:13" x14ac:dyDescent="0.25">
      <c r="A6278" s="9" t="s">
        <v>6277</v>
      </c>
      <c r="B6278" s="10">
        <v>34984.666666666664</v>
      </c>
      <c r="C6278" s="10">
        <v>31289</v>
      </c>
      <c r="D6278" s="10">
        <v>26844.666666666668</v>
      </c>
      <c r="E6278" s="10">
        <v>24759</v>
      </c>
      <c r="F6278" s="10">
        <v>26316.666666666668</v>
      </c>
      <c r="G6278" s="10">
        <v>34380</v>
      </c>
      <c r="H6278" s="10">
        <v>38865.333333333336</v>
      </c>
      <c r="I6278" s="10">
        <v>40369.666666666664</v>
      </c>
      <c r="J6278" s="10">
        <v>35717.333333333336</v>
      </c>
      <c r="K6278" s="10">
        <v>34834.333333333336</v>
      </c>
      <c r="L6278" s="10"/>
      <c r="M6278" s="10"/>
    </row>
    <row r="6279" spans="1:13" x14ac:dyDescent="0.25">
      <c r="A6279" s="9" t="s">
        <v>6278</v>
      </c>
      <c r="B6279" s="10">
        <v>39476.333333333336</v>
      </c>
      <c r="C6279" s="10">
        <v>36656.666666666664</v>
      </c>
      <c r="D6279" s="10">
        <v>35017.333333333336</v>
      </c>
      <c r="E6279" s="10">
        <v>29501.333333333332</v>
      </c>
      <c r="F6279" s="10">
        <v>27053</v>
      </c>
      <c r="G6279" s="10">
        <v>24900.333333333332</v>
      </c>
      <c r="H6279" s="10">
        <v>29966</v>
      </c>
      <c r="I6279" s="10">
        <v>32282</v>
      </c>
      <c r="J6279" s="10">
        <v>39479</v>
      </c>
      <c r="K6279" s="10">
        <v>36610.333333333336</v>
      </c>
      <c r="L6279" s="10"/>
      <c r="M6279" s="10"/>
    </row>
    <row r="6280" spans="1:13" x14ac:dyDescent="0.25">
      <c r="A6280" s="9" t="s">
        <v>6279</v>
      </c>
      <c r="B6280" s="10">
        <v>25386</v>
      </c>
      <c r="C6280" s="10">
        <v>22250.333333333332</v>
      </c>
      <c r="D6280" s="10">
        <v>28395.666666666668</v>
      </c>
      <c r="E6280" s="10">
        <v>31464.333333333332</v>
      </c>
      <c r="F6280" s="10">
        <v>38000.666666666664</v>
      </c>
      <c r="G6280" s="10">
        <v>35988.333333333336</v>
      </c>
      <c r="H6280" s="10">
        <v>33560.666666666664</v>
      </c>
      <c r="I6280" s="10">
        <v>35185.333333333336</v>
      </c>
      <c r="J6280" s="10">
        <v>34369</v>
      </c>
      <c r="K6280" s="10">
        <v>42235</v>
      </c>
      <c r="L6280" s="10"/>
      <c r="M6280" s="10"/>
    </row>
    <row r="6281" spans="1:13" x14ac:dyDescent="0.25">
      <c r="A6281" s="9" t="s">
        <v>6280</v>
      </c>
      <c r="B6281" s="10">
        <v>41637.333333333336</v>
      </c>
      <c r="C6281" s="10">
        <v>42672.666666666664</v>
      </c>
      <c r="D6281" s="10">
        <v>39946.333333333336</v>
      </c>
      <c r="E6281" s="10">
        <v>33801.666666666664</v>
      </c>
      <c r="F6281" s="10">
        <v>32349.666666666668</v>
      </c>
      <c r="G6281" s="10">
        <v>35481.666666666664</v>
      </c>
      <c r="H6281" s="10">
        <v>39095.666666666664</v>
      </c>
      <c r="I6281" s="10">
        <v>37487</v>
      </c>
      <c r="J6281" s="10">
        <v>37989</v>
      </c>
      <c r="K6281" s="10">
        <v>39754.333333333336</v>
      </c>
      <c r="L6281" s="10"/>
      <c r="M6281" s="10"/>
    </row>
    <row r="6282" spans="1:13" x14ac:dyDescent="0.25">
      <c r="A6282" s="9" t="s">
        <v>6281</v>
      </c>
      <c r="B6282" s="10">
        <v>32558.666666666668</v>
      </c>
      <c r="C6282" s="10">
        <v>33750.333333333336</v>
      </c>
      <c r="D6282" s="10">
        <v>33537.666666666664</v>
      </c>
      <c r="E6282" s="10">
        <v>30911.333333333332</v>
      </c>
      <c r="F6282" s="10">
        <v>34800.333333333336</v>
      </c>
      <c r="G6282" s="10">
        <v>36690.333333333336</v>
      </c>
      <c r="H6282" s="10">
        <v>38062</v>
      </c>
      <c r="I6282" s="10">
        <v>33852.666666666664</v>
      </c>
      <c r="J6282" s="10">
        <v>30555</v>
      </c>
      <c r="K6282" s="10">
        <v>33848.333333333336</v>
      </c>
      <c r="L6282" s="10"/>
      <c r="M6282" s="10"/>
    </row>
    <row r="6283" spans="1:13" x14ac:dyDescent="0.25">
      <c r="A6283" s="9" t="s">
        <v>6282</v>
      </c>
      <c r="B6283" s="10">
        <v>32366.475757575699</v>
      </c>
      <c r="C6283" s="10">
        <v>33556.789090909035</v>
      </c>
      <c r="D6283" s="10">
        <v>33187.768484848435</v>
      </c>
      <c r="E6283" s="10">
        <v>30878.976363636302</v>
      </c>
      <c r="F6283" s="10">
        <v>34739.960606060537</v>
      </c>
      <c r="G6283" s="10">
        <v>36882.1551515151</v>
      </c>
      <c r="H6283" s="10">
        <v>38451.883030302997</v>
      </c>
      <c r="I6283" s="10">
        <v>34237.470303030263</v>
      </c>
      <c r="J6283" s="10">
        <v>30601.136363636298</v>
      </c>
      <c r="K6283" s="10">
        <v>33322.079999999929</v>
      </c>
      <c r="L6283" s="10"/>
      <c r="M6283" s="10"/>
    </row>
    <row r="6284" spans="1:13" x14ac:dyDescent="0.25">
      <c r="A6284" s="9" t="s">
        <v>6283</v>
      </c>
      <c r="B6284" s="10">
        <v>36383</v>
      </c>
      <c r="C6284" s="10">
        <v>33006.666666666664</v>
      </c>
      <c r="D6284" s="10">
        <v>31351.333333333332</v>
      </c>
      <c r="E6284" s="10">
        <v>27767.333333333332</v>
      </c>
      <c r="F6284" s="10">
        <v>22991.666666666668</v>
      </c>
      <c r="G6284" s="10">
        <v>19393.333333333332</v>
      </c>
      <c r="H6284" s="10">
        <v>23837.666666666668</v>
      </c>
      <c r="I6284" s="10">
        <v>32712.666666666668</v>
      </c>
      <c r="J6284" s="10">
        <v>39387.666666666664</v>
      </c>
      <c r="K6284" s="10">
        <v>40669.666666666664</v>
      </c>
      <c r="L6284" s="10"/>
      <c r="M6284" s="10"/>
    </row>
    <row r="6285" spans="1:13" x14ac:dyDescent="0.25">
      <c r="A6285" s="9" t="s">
        <v>6284</v>
      </c>
      <c r="B6285" s="10">
        <v>29192</v>
      </c>
      <c r="C6285" s="10">
        <v>27741.666666666668</v>
      </c>
      <c r="D6285" s="10">
        <v>27431</v>
      </c>
      <c r="E6285" s="10">
        <v>33305.666666666664</v>
      </c>
      <c r="F6285" s="10">
        <v>34452.333333333336</v>
      </c>
      <c r="G6285" s="10">
        <v>34368.666666666664</v>
      </c>
      <c r="H6285" s="10">
        <v>32297.333333333332</v>
      </c>
      <c r="I6285" s="10">
        <v>32714.666666666668</v>
      </c>
      <c r="J6285" s="10">
        <v>32248.333333333332</v>
      </c>
      <c r="K6285" s="10">
        <v>32516</v>
      </c>
      <c r="L6285" s="10"/>
      <c r="M6285" s="10"/>
    </row>
    <row r="6286" spans="1:13" x14ac:dyDescent="0.25">
      <c r="A6286" s="9" t="s">
        <v>6285</v>
      </c>
      <c r="B6286" s="10">
        <v>28942.016420361197</v>
      </c>
      <c r="C6286" s="10">
        <v>27380.9879584017</v>
      </c>
      <c r="D6286" s="10">
        <v>27494.360700602032</v>
      </c>
      <c r="E6286" s="10">
        <v>33184.725232621735</v>
      </c>
      <c r="F6286" s="10">
        <v>34685.392993979163</v>
      </c>
      <c r="G6286" s="10">
        <v>34475.048713738332</v>
      </c>
      <c r="H6286" s="10">
        <v>32380.310892172933</v>
      </c>
      <c r="I6286" s="10">
        <v>32876.943623426334</v>
      </c>
      <c r="J6286" s="10">
        <v>32387.621784345869</v>
      </c>
      <c r="K6286" s="10">
        <v>33154.357963875169</v>
      </c>
      <c r="L6286" s="10"/>
      <c r="M6286" s="10"/>
    </row>
    <row r="6287" spans="1:13" x14ac:dyDescent="0.25">
      <c r="A6287" s="9" t="s">
        <v>6286</v>
      </c>
      <c r="B6287" s="10">
        <v>18018.666666666668</v>
      </c>
      <c r="C6287" s="10">
        <v>18073.666666666668</v>
      </c>
      <c r="D6287" s="10">
        <v>16979.666666666668</v>
      </c>
      <c r="E6287" s="10">
        <v>18470</v>
      </c>
      <c r="F6287" s="10">
        <v>16867</v>
      </c>
      <c r="G6287" s="10">
        <v>15770</v>
      </c>
      <c r="H6287" s="10">
        <v>14057</v>
      </c>
      <c r="I6287" s="10">
        <v>16296</v>
      </c>
      <c r="J6287" s="10">
        <v>18010</v>
      </c>
      <c r="K6287" s="10">
        <v>21141.666666666668</v>
      </c>
      <c r="L6287" s="10"/>
      <c r="M6287" s="10"/>
    </row>
    <row r="6288" spans="1:13" x14ac:dyDescent="0.25">
      <c r="A6288" s="9" t="s">
        <v>6287</v>
      </c>
      <c r="B6288" s="10">
        <v>38395.666666666664</v>
      </c>
      <c r="C6288" s="10">
        <v>42177</v>
      </c>
      <c r="D6288" s="10">
        <v>46508.333333333336</v>
      </c>
      <c r="E6288" s="10">
        <v>44670</v>
      </c>
      <c r="F6288" s="10">
        <v>40973.333333333336</v>
      </c>
      <c r="G6288" s="10">
        <v>36400</v>
      </c>
      <c r="H6288" s="10">
        <v>35980.666666666664</v>
      </c>
      <c r="I6288" s="10">
        <v>39792.666666666664</v>
      </c>
      <c r="J6288" s="10">
        <v>40747</v>
      </c>
      <c r="K6288" s="10">
        <v>41226.333333333336</v>
      </c>
      <c r="L6288" s="10"/>
      <c r="M6288" s="10"/>
    </row>
    <row r="6289" spans="1:13" x14ac:dyDescent="0.25">
      <c r="A6289" s="9" t="s">
        <v>6288</v>
      </c>
      <c r="B6289" s="10">
        <v>27481.333333333332</v>
      </c>
      <c r="C6289" s="10">
        <v>29413.666666666668</v>
      </c>
      <c r="D6289" s="10">
        <v>30485.666666666668</v>
      </c>
      <c r="E6289" s="10">
        <v>32559</v>
      </c>
      <c r="F6289" s="10">
        <v>30668</v>
      </c>
      <c r="G6289" s="10">
        <v>32381.666666666668</v>
      </c>
      <c r="H6289" s="10">
        <v>33075.666666666664</v>
      </c>
      <c r="I6289" s="10">
        <v>34704</v>
      </c>
      <c r="J6289" s="10">
        <v>32497.666666666668</v>
      </c>
      <c r="K6289" s="10">
        <v>31113</v>
      </c>
      <c r="L6289" s="10"/>
      <c r="M6289" s="10"/>
    </row>
    <row r="6290" spans="1:13" x14ac:dyDescent="0.25">
      <c r="A6290" s="9" t="s">
        <v>6289</v>
      </c>
      <c r="B6290" s="10">
        <v>27687.718644067732</v>
      </c>
      <c r="C6290" s="10">
        <v>27504.575141242869</v>
      </c>
      <c r="D6290" s="10">
        <v>25914.829378530998</v>
      </c>
      <c r="E6290" s="10">
        <v>27040.302824858703</v>
      </c>
      <c r="F6290" s="10">
        <v>24967.140112994301</v>
      </c>
      <c r="G6290" s="10">
        <v>26855.735593220303</v>
      </c>
      <c r="H6290" s="10">
        <v>27441.994350282432</v>
      </c>
      <c r="I6290" s="10">
        <v>29218.841807909532</v>
      </c>
      <c r="J6290" s="10">
        <v>26738.606779660968</v>
      </c>
      <c r="K6290" s="10">
        <v>26614.720903954771</v>
      </c>
      <c r="L6290" s="10"/>
      <c r="M6290" s="10"/>
    </row>
    <row r="6291" spans="1:13" x14ac:dyDescent="0.25">
      <c r="A6291" s="9" t="s">
        <v>6290</v>
      </c>
      <c r="B6291" s="10">
        <v>25725.666666666668</v>
      </c>
      <c r="C6291" s="10">
        <v>26987</v>
      </c>
      <c r="D6291" s="10">
        <v>29662.333333333332</v>
      </c>
      <c r="E6291" s="10">
        <v>31676.333333333332</v>
      </c>
      <c r="F6291" s="10">
        <v>28969.666666666668</v>
      </c>
      <c r="G6291" s="10">
        <v>32143.666666666668</v>
      </c>
      <c r="H6291" s="10">
        <v>30946</v>
      </c>
      <c r="I6291" s="10">
        <v>33701</v>
      </c>
      <c r="J6291" s="10">
        <v>31134.666666666668</v>
      </c>
      <c r="K6291" s="10">
        <v>33863.333333333336</v>
      </c>
      <c r="L6291" s="10"/>
      <c r="M6291" s="10"/>
    </row>
    <row r="6292" spans="1:13" x14ac:dyDescent="0.25">
      <c r="A6292" s="9" t="s">
        <v>6291</v>
      </c>
      <c r="B6292" s="10">
        <v>33653.333333333336</v>
      </c>
      <c r="C6292" s="10">
        <v>30002.666666666668</v>
      </c>
      <c r="D6292" s="10">
        <v>29276.666666666668</v>
      </c>
      <c r="E6292" s="10">
        <v>29648.666666666668</v>
      </c>
      <c r="F6292" s="10">
        <v>27982</v>
      </c>
      <c r="G6292" s="10">
        <v>32290.666666666668</v>
      </c>
      <c r="H6292" s="10">
        <v>28184.666666666668</v>
      </c>
      <c r="I6292" s="10">
        <v>26938</v>
      </c>
      <c r="J6292" s="10">
        <v>25307</v>
      </c>
      <c r="K6292" s="10">
        <v>25315.666666666668</v>
      </c>
      <c r="L6292" s="10"/>
      <c r="M6292" s="10"/>
    </row>
    <row r="6293" spans="1:13" x14ac:dyDescent="0.25">
      <c r="A6293" s="9" t="s">
        <v>6292</v>
      </c>
      <c r="B6293" s="10">
        <v>31163.150724637631</v>
      </c>
      <c r="C6293" s="10">
        <v>29098.631884057933</v>
      </c>
      <c r="D6293" s="10">
        <v>28675.112077294634</v>
      </c>
      <c r="E6293" s="10">
        <v>29088.117874396063</v>
      </c>
      <c r="F6293" s="10">
        <v>27351.337198067562</v>
      </c>
      <c r="G6293" s="10">
        <v>30798.428019323601</v>
      </c>
      <c r="H6293" s="10">
        <v>27008.758454106235</v>
      </c>
      <c r="I6293" s="10">
        <v>26030.741062801899</v>
      </c>
      <c r="J6293" s="10">
        <v>25272.669565217366</v>
      </c>
      <c r="K6293" s="10">
        <v>25335.193236714931</v>
      </c>
      <c r="L6293" s="10"/>
      <c r="M6293" s="10"/>
    </row>
    <row r="6294" spans="1:13" x14ac:dyDescent="0.25">
      <c r="A6294" s="9" t="s">
        <v>6293</v>
      </c>
      <c r="B6294" s="10">
        <v>18850.837641723298</v>
      </c>
      <c r="C6294" s="10">
        <v>20567.9578231292</v>
      </c>
      <c r="D6294" s="10">
        <v>19150.401360544169</v>
      </c>
      <c r="E6294" s="10">
        <v>21126.628571428533</v>
      </c>
      <c r="F6294" s="10">
        <v>22283.168253968197</v>
      </c>
      <c r="G6294" s="10">
        <v>27072.993197278865</v>
      </c>
      <c r="H6294" s="10">
        <v>28647.561904761835</v>
      </c>
      <c r="I6294" s="10">
        <v>27486.081632653</v>
      </c>
      <c r="J6294" s="10">
        <v>25433.228571428499</v>
      </c>
      <c r="K6294" s="10">
        <v>26471.120634920564</v>
      </c>
      <c r="L6294" s="10"/>
      <c r="M6294" s="10"/>
    </row>
    <row r="6295" spans="1:13" x14ac:dyDescent="0.25">
      <c r="A6295" s="9" t="s">
        <v>6294</v>
      </c>
      <c r="B6295" s="10">
        <v>27042.666666666668</v>
      </c>
      <c r="C6295" s="10">
        <v>27953.333333333332</v>
      </c>
      <c r="D6295" s="10">
        <v>26152.333333333332</v>
      </c>
      <c r="E6295" s="10">
        <v>27209</v>
      </c>
      <c r="F6295" s="10">
        <v>28800</v>
      </c>
      <c r="G6295" s="10">
        <v>29900</v>
      </c>
      <c r="H6295" s="10">
        <v>31141</v>
      </c>
      <c r="I6295" s="10">
        <v>28220.666666666668</v>
      </c>
      <c r="J6295" s="10">
        <v>24693</v>
      </c>
      <c r="K6295" s="10">
        <v>26478.666666666668</v>
      </c>
      <c r="L6295" s="10"/>
      <c r="M6295" s="10"/>
    </row>
    <row r="6296" spans="1:13" x14ac:dyDescent="0.25">
      <c r="A6296" s="9" t="s">
        <v>6295</v>
      </c>
      <c r="B6296" s="10">
        <v>20448</v>
      </c>
      <c r="C6296" s="10">
        <v>17644.666666666668</v>
      </c>
      <c r="D6296" s="10">
        <v>15932</v>
      </c>
      <c r="E6296" s="10">
        <v>21018.666666666668</v>
      </c>
      <c r="F6296" s="10">
        <v>21562</v>
      </c>
      <c r="G6296" s="10">
        <v>25042.666666666668</v>
      </c>
      <c r="H6296" s="10">
        <v>22161.333333333332</v>
      </c>
      <c r="I6296" s="10">
        <v>23032.333333333332</v>
      </c>
      <c r="J6296" s="10">
        <v>20667.666666666668</v>
      </c>
      <c r="K6296" s="10">
        <v>22797.333333333332</v>
      </c>
      <c r="L6296" s="10"/>
      <c r="M6296" s="10"/>
    </row>
    <row r="6297" spans="1:13" x14ac:dyDescent="0.25">
      <c r="A6297" s="9" t="s">
        <v>6296</v>
      </c>
      <c r="B6297" s="10">
        <v>13372.333333333334</v>
      </c>
      <c r="C6297" s="10">
        <v>14615.666666666666</v>
      </c>
      <c r="D6297" s="10">
        <v>20315</v>
      </c>
      <c r="E6297" s="10">
        <v>21004.666666666668</v>
      </c>
      <c r="F6297" s="10">
        <v>19058.666666666668</v>
      </c>
      <c r="G6297" s="10">
        <v>15858</v>
      </c>
      <c r="H6297" s="10">
        <v>16124</v>
      </c>
      <c r="I6297" s="10">
        <v>18279.333333333332</v>
      </c>
      <c r="J6297" s="10">
        <v>18526.333333333332</v>
      </c>
      <c r="K6297" s="10">
        <v>19780.333333333332</v>
      </c>
      <c r="L6297" s="10"/>
      <c r="M6297" s="10"/>
    </row>
    <row r="6298" spans="1:13" x14ac:dyDescent="0.25">
      <c r="A6298" s="9" t="s">
        <v>6297</v>
      </c>
      <c r="B6298" s="10">
        <v>13372.333333333334</v>
      </c>
      <c r="C6298" s="10">
        <v>14615.666666666666</v>
      </c>
      <c r="D6298" s="10">
        <v>20315</v>
      </c>
      <c r="E6298" s="10">
        <v>21004.666666666668</v>
      </c>
      <c r="F6298" s="10">
        <v>19058.666666666668</v>
      </c>
      <c r="G6298" s="10">
        <v>15858</v>
      </c>
      <c r="H6298" s="10">
        <v>16124</v>
      </c>
      <c r="I6298" s="10">
        <v>18279.333333333332</v>
      </c>
      <c r="J6298" s="10">
        <v>18526.333333333332</v>
      </c>
      <c r="K6298" s="10">
        <v>19780.333333333332</v>
      </c>
      <c r="L6298" s="10"/>
      <c r="M6298" s="10"/>
    </row>
    <row r="6299" spans="1:13" x14ac:dyDescent="0.25">
      <c r="A6299" s="9" t="s">
        <v>6298</v>
      </c>
      <c r="B6299" s="10">
        <v>14192.666666666666</v>
      </c>
      <c r="C6299" s="10">
        <v>14867.666666666666</v>
      </c>
      <c r="D6299" s="10">
        <v>18222.666666666668</v>
      </c>
      <c r="E6299" s="10">
        <v>16738.333333333332</v>
      </c>
      <c r="F6299" s="10">
        <v>16862.666666666668</v>
      </c>
      <c r="G6299" s="10">
        <v>18188.333333333332</v>
      </c>
      <c r="H6299" s="10">
        <v>21541</v>
      </c>
      <c r="I6299" s="10">
        <v>24472.666666666668</v>
      </c>
      <c r="J6299" s="10">
        <v>24491</v>
      </c>
      <c r="K6299" s="10">
        <v>24917.333333333332</v>
      </c>
      <c r="L6299" s="10"/>
      <c r="M6299" s="10"/>
    </row>
    <row r="6300" spans="1:13" x14ac:dyDescent="0.25">
      <c r="A6300" s="9" t="s">
        <v>6299</v>
      </c>
      <c r="B6300" s="10">
        <v>37286.333333333336</v>
      </c>
      <c r="C6300" s="10">
        <v>33166</v>
      </c>
      <c r="D6300" s="10">
        <v>28974.333333333332</v>
      </c>
      <c r="E6300" s="10">
        <v>33871</v>
      </c>
      <c r="F6300" s="10">
        <v>35536</v>
      </c>
      <c r="G6300" s="10">
        <v>35721</v>
      </c>
      <c r="H6300" s="10">
        <v>33154.666666666664</v>
      </c>
      <c r="I6300" s="10">
        <v>35092.666666666664</v>
      </c>
      <c r="J6300" s="10">
        <v>37158.666666666664</v>
      </c>
      <c r="K6300" s="10">
        <v>37300.333333333336</v>
      </c>
      <c r="L6300" s="10"/>
      <c r="M6300" s="10"/>
    </row>
    <row r="6301" spans="1:13" x14ac:dyDescent="0.25">
      <c r="A6301" s="9" t="s">
        <v>6300</v>
      </c>
      <c r="B6301" s="10">
        <v>37743.666666666664</v>
      </c>
      <c r="C6301" s="10">
        <v>34085</v>
      </c>
      <c r="D6301" s="10">
        <v>33222.666666666664</v>
      </c>
      <c r="E6301" s="10">
        <v>31409.666666666668</v>
      </c>
      <c r="F6301" s="10">
        <v>37199.666666666664</v>
      </c>
      <c r="G6301" s="10">
        <v>36117</v>
      </c>
      <c r="H6301" s="10">
        <v>42599.333333333336</v>
      </c>
      <c r="I6301" s="10">
        <v>36235.333333333336</v>
      </c>
      <c r="J6301" s="10">
        <v>35107.666666666664</v>
      </c>
      <c r="K6301" s="10">
        <v>27645.666666666668</v>
      </c>
      <c r="L6301" s="10"/>
      <c r="M6301" s="10"/>
    </row>
    <row r="6302" spans="1:13" x14ac:dyDescent="0.25">
      <c r="A6302" s="9" t="s">
        <v>6301</v>
      </c>
      <c r="B6302" s="10">
        <v>22647</v>
      </c>
      <c r="C6302" s="10">
        <v>23094</v>
      </c>
      <c r="D6302" s="10">
        <v>18516.333333333332</v>
      </c>
      <c r="E6302" s="10">
        <v>19585.333333333332</v>
      </c>
      <c r="F6302" s="10">
        <v>15534.333333333334</v>
      </c>
      <c r="G6302" s="10">
        <v>20739</v>
      </c>
      <c r="H6302" s="10">
        <v>26296.666666666668</v>
      </c>
      <c r="I6302" s="10">
        <v>30238.666666666668</v>
      </c>
      <c r="J6302" s="10">
        <v>29409</v>
      </c>
      <c r="K6302" s="10">
        <v>28153.666666666668</v>
      </c>
      <c r="L6302" s="10"/>
      <c r="M6302" s="10"/>
    </row>
    <row r="6303" spans="1:13" x14ac:dyDescent="0.25">
      <c r="A6303" s="9" t="s">
        <v>6302</v>
      </c>
      <c r="B6303" s="10">
        <v>13247.222600794965</v>
      </c>
      <c r="C6303" s="10">
        <v>11452.940942646186</v>
      </c>
      <c r="D6303" s="10">
        <v>11324.812606473553</v>
      </c>
      <c r="E6303" s="10">
        <v>10861.804656445152</v>
      </c>
      <c r="F6303" s="10">
        <v>13019.927314026068</v>
      </c>
      <c r="G6303" s="10">
        <v>14903.724020442867</v>
      </c>
      <c r="H6303" s="10">
        <v>19908.599659284464</v>
      </c>
      <c r="I6303" s="10">
        <v>26272.927881885262</v>
      </c>
      <c r="J6303" s="10">
        <v>27007.491766042</v>
      </c>
      <c r="K6303" s="10">
        <v>27265.205565019831</v>
      </c>
      <c r="L6303" s="10"/>
      <c r="M6303" s="10"/>
    </row>
    <row r="6304" spans="1:13" x14ac:dyDescent="0.25">
      <c r="A6304" s="9" t="s">
        <v>6303</v>
      </c>
      <c r="B6304" s="10">
        <v>27644</v>
      </c>
      <c r="C6304" s="10">
        <v>27477.333333333332</v>
      </c>
      <c r="D6304" s="10">
        <v>28016.666666666668</v>
      </c>
      <c r="E6304" s="10">
        <v>29296.333333333332</v>
      </c>
      <c r="F6304" s="10">
        <v>30447</v>
      </c>
      <c r="G6304" s="10">
        <v>30866.333333333332</v>
      </c>
      <c r="H6304" s="10">
        <v>30270</v>
      </c>
      <c r="I6304" s="10">
        <v>30331.333333333332</v>
      </c>
      <c r="J6304" s="10">
        <v>29484</v>
      </c>
      <c r="K6304" s="10">
        <v>29337</v>
      </c>
      <c r="L6304" s="10"/>
      <c r="M6304" s="10"/>
    </row>
    <row r="6305" spans="1:13" x14ac:dyDescent="0.25">
      <c r="A6305" s="9" t="s">
        <v>6304</v>
      </c>
      <c r="B6305" s="10">
        <v>20432</v>
      </c>
      <c r="C6305" s="10">
        <v>16103</v>
      </c>
      <c r="D6305" s="10">
        <v>17697.666666666668</v>
      </c>
      <c r="E6305" s="10">
        <v>15902.666666666666</v>
      </c>
      <c r="F6305" s="10">
        <v>16814.333333333332</v>
      </c>
      <c r="G6305" s="10">
        <v>17876.333333333332</v>
      </c>
      <c r="H6305" s="10">
        <v>21428</v>
      </c>
      <c r="I6305" s="10">
        <v>25754.333333333332</v>
      </c>
      <c r="J6305" s="10">
        <v>25333.333333333332</v>
      </c>
      <c r="K6305" s="10">
        <v>26092</v>
      </c>
      <c r="L6305" s="10"/>
      <c r="M6305" s="10"/>
    </row>
    <row r="6306" spans="1:13" x14ac:dyDescent="0.25">
      <c r="A6306" s="9" t="s">
        <v>6305</v>
      </c>
      <c r="B6306" s="10">
        <v>38879.333333333336</v>
      </c>
      <c r="C6306" s="10">
        <v>43798.333333333336</v>
      </c>
      <c r="D6306" s="10">
        <v>44407.333333333336</v>
      </c>
      <c r="E6306" s="10">
        <v>41332.666666666664</v>
      </c>
      <c r="F6306" s="10">
        <v>35419</v>
      </c>
      <c r="G6306" s="10">
        <v>35753.333333333336</v>
      </c>
      <c r="H6306" s="10">
        <v>36515</v>
      </c>
      <c r="I6306" s="10">
        <v>41855.666666666664</v>
      </c>
      <c r="J6306" s="10">
        <v>41282.333333333336</v>
      </c>
      <c r="K6306" s="10">
        <v>40257</v>
      </c>
      <c r="L6306" s="10"/>
      <c r="M6306" s="10"/>
    </row>
    <row r="6307" spans="1:13" x14ac:dyDescent="0.25">
      <c r="A6307" s="9" t="s">
        <v>6306</v>
      </c>
      <c r="B6307" s="10">
        <v>27529.333333333332</v>
      </c>
      <c r="C6307" s="10">
        <v>24198.333333333332</v>
      </c>
      <c r="D6307" s="10">
        <v>22701.666666666668</v>
      </c>
      <c r="E6307" s="10">
        <v>24753.666666666668</v>
      </c>
      <c r="F6307" s="10">
        <v>27377.333333333332</v>
      </c>
      <c r="G6307" s="10">
        <v>29487.666666666668</v>
      </c>
      <c r="H6307" s="10">
        <v>27302</v>
      </c>
      <c r="I6307" s="10">
        <v>26954.666666666668</v>
      </c>
      <c r="J6307" s="10">
        <v>26919.333333333332</v>
      </c>
      <c r="K6307" s="10">
        <v>29365.333333333332</v>
      </c>
      <c r="L6307" s="10"/>
      <c r="M6307" s="10"/>
    </row>
    <row r="6308" spans="1:13" x14ac:dyDescent="0.25">
      <c r="A6308" s="9" t="s">
        <v>6307</v>
      </c>
      <c r="B6308" s="10">
        <v>14780</v>
      </c>
      <c r="C6308" s="10">
        <v>13659.666666666666</v>
      </c>
      <c r="D6308" s="10">
        <v>18716.666666666668</v>
      </c>
      <c r="E6308" s="10">
        <v>19846.666666666668</v>
      </c>
      <c r="F6308" s="10">
        <v>18980.666666666668</v>
      </c>
      <c r="G6308" s="10">
        <v>17974.333333333332</v>
      </c>
      <c r="H6308" s="10">
        <v>18212.333333333332</v>
      </c>
      <c r="I6308" s="10">
        <v>20051</v>
      </c>
      <c r="J6308" s="10">
        <v>20864</v>
      </c>
      <c r="K6308" s="10">
        <v>20297.666666666668</v>
      </c>
      <c r="L6308" s="10"/>
      <c r="M6308" s="10"/>
    </row>
    <row r="6309" spans="1:13" x14ac:dyDescent="0.25">
      <c r="A6309" s="9" t="s">
        <v>6308</v>
      </c>
      <c r="B6309" s="10">
        <v>12888</v>
      </c>
      <c r="C6309" s="10">
        <v>14059.333333333334</v>
      </c>
      <c r="D6309" s="10">
        <v>15561</v>
      </c>
      <c r="E6309" s="10">
        <v>15182.333333333334</v>
      </c>
      <c r="F6309" s="10">
        <v>15501.333333333334</v>
      </c>
      <c r="G6309" s="10">
        <v>14357.666666666666</v>
      </c>
      <c r="H6309" s="10">
        <v>14698</v>
      </c>
      <c r="I6309" s="10">
        <v>15397.666666666666</v>
      </c>
      <c r="J6309" s="10">
        <v>15801.666666666666</v>
      </c>
      <c r="K6309" s="10">
        <v>20043.333333333332</v>
      </c>
      <c r="L6309" s="10"/>
      <c r="M6309" s="10"/>
    </row>
    <row r="6310" spans="1:13" x14ac:dyDescent="0.25">
      <c r="A6310" s="9" t="s">
        <v>6309</v>
      </c>
      <c r="B6310" s="10">
        <v>25330.333333333332</v>
      </c>
      <c r="C6310" s="10">
        <v>18891</v>
      </c>
      <c r="D6310" s="10">
        <v>16642</v>
      </c>
      <c r="E6310" s="10">
        <v>20057.666666666668</v>
      </c>
      <c r="F6310" s="10">
        <v>20108</v>
      </c>
      <c r="G6310" s="10">
        <v>18267</v>
      </c>
      <c r="H6310" s="10">
        <v>19263.333333333332</v>
      </c>
      <c r="I6310" s="10">
        <v>21610</v>
      </c>
      <c r="J6310" s="10">
        <v>22593</v>
      </c>
      <c r="K6310" s="10">
        <v>25809.333333333332</v>
      </c>
      <c r="L6310" s="10"/>
      <c r="M6310" s="10"/>
    </row>
    <row r="6311" spans="1:13" x14ac:dyDescent="0.25">
      <c r="A6311" s="9" t="s">
        <v>6310</v>
      </c>
      <c r="B6311" s="10">
        <v>28491.739428571396</v>
      </c>
      <c r="C6311" s="10">
        <v>30887.5737142857</v>
      </c>
      <c r="D6311" s="10">
        <v>30917.979047619028</v>
      </c>
      <c r="E6311" s="10">
        <v>28319.628190476167</v>
      </c>
      <c r="F6311" s="10">
        <v>27195.882666666632</v>
      </c>
      <c r="G6311" s="10">
        <v>27988.901714285665</v>
      </c>
      <c r="H6311" s="10">
        <v>31792.891809523764</v>
      </c>
      <c r="I6311" s="10">
        <v>33894.130666666628</v>
      </c>
      <c r="J6311" s="10">
        <v>31987.315428571397</v>
      </c>
      <c r="K6311" s="10">
        <v>32614.361904761867</v>
      </c>
      <c r="L6311" s="10"/>
      <c r="M6311" s="10"/>
    </row>
    <row r="6312" spans="1:13" x14ac:dyDescent="0.25">
      <c r="A6312" s="9" t="s">
        <v>6311</v>
      </c>
      <c r="B6312" s="10">
        <v>29276</v>
      </c>
      <c r="C6312" s="10">
        <v>31971.666666666668</v>
      </c>
      <c r="D6312" s="10">
        <v>31589.666666666668</v>
      </c>
      <c r="E6312" s="10">
        <v>28562</v>
      </c>
      <c r="F6312" s="10">
        <v>27154.666666666668</v>
      </c>
      <c r="G6312" s="10">
        <v>27504.333333333332</v>
      </c>
      <c r="H6312" s="10">
        <v>31269</v>
      </c>
      <c r="I6312" s="10">
        <v>33517.666666666664</v>
      </c>
      <c r="J6312" s="10">
        <v>32171</v>
      </c>
      <c r="K6312" s="10">
        <v>33360</v>
      </c>
      <c r="L6312" s="10"/>
      <c r="M6312" s="10"/>
    </row>
    <row r="6313" spans="1:13" x14ac:dyDescent="0.25">
      <c r="A6313" s="9" t="s">
        <v>6312</v>
      </c>
      <c r="B6313" s="10">
        <v>14358</v>
      </c>
      <c r="C6313" s="10">
        <v>11350.333333333334</v>
      </c>
      <c r="D6313" s="10">
        <v>18813</v>
      </c>
      <c r="E6313" s="10">
        <v>23951.666666666668</v>
      </c>
      <c r="F6313" s="10">
        <v>27938.666666666668</v>
      </c>
      <c r="G6313" s="10">
        <v>36721.666666666664</v>
      </c>
      <c r="H6313" s="10">
        <v>41234.333333333336</v>
      </c>
      <c r="I6313" s="10">
        <v>40678.666666666664</v>
      </c>
      <c r="J6313" s="10">
        <v>28677</v>
      </c>
      <c r="K6313" s="10">
        <v>19176.666666666668</v>
      </c>
      <c r="L6313" s="10"/>
      <c r="M6313" s="10"/>
    </row>
    <row r="6314" spans="1:13" x14ac:dyDescent="0.25">
      <c r="A6314" s="9" t="s">
        <v>6313</v>
      </c>
      <c r="B6314" s="10">
        <v>15627.089682539634</v>
      </c>
      <c r="C6314" s="10">
        <v>13160.951587301568</v>
      </c>
      <c r="D6314" s="10">
        <v>14943.673809523767</v>
      </c>
      <c r="E6314" s="10">
        <v>18161.607936507902</v>
      </c>
      <c r="F6314" s="10">
        <v>18876.748412698365</v>
      </c>
      <c r="G6314" s="10">
        <v>17803.523015872965</v>
      </c>
      <c r="H6314" s="10">
        <v>21813.069047619003</v>
      </c>
      <c r="I6314" s="10">
        <v>21623.861111111069</v>
      </c>
      <c r="J6314" s="10">
        <v>26351.254761904736</v>
      </c>
      <c r="K6314" s="10">
        <v>24092.174603174568</v>
      </c>
      <c r="L6314" s="10"/>
      <c r="M6314" s="10"/>
    </row>
    <row r="6315" spans="1:13" x14ac:dyDescent="0.25">
      <c r="A6315" s="9" t="s">
        <v>6314</v>
      </c>
      <c r="B6315" s="10">
        <v>22878.762358276599</v>
      </c>
      <c r="C6315" s="10">
        <v>21875.407256235794</v>
      </c>
      <c r="D6315" s="10">
        <v>24120.042176870731</v>
      </c>
      <c r="E6315" s="10">
        <v>26030.531519274369</v>
      </c>
      <c r="F6315" s="10">
        <v>26169.440362811769</v>
      </c>
      <c r="G6315" s="10">
        <v>24014.019501133731</v>
      </c>
      <c r="H6315" s="10">
        <v>27448.582312925097</v>
      </c>
      <c r="I6315" s="10">
        <v>28783.507936507867</v>
      </c>
      <c r="J6315" s="10">
        <v>33423.869387755032</v>
      </c>
      <c r="K6315" s="10">
        <v>30530.417233560031</v>
      </c>
      <c r="L6315" s="10"/>
      <c r="M6315" s="10"/>
    </row>
    <row r="6316" spans="1:13" x14ac:dyDescent="0.25">
      <c r="A6316" s="9" t="s">
        <v>6315</v>
      </c>
      <c r="B6316" s="10">
        <v>14548.268774703514</v>
      </c>
      <c r="C6316" s="10">
        <v>11534.16337285898</v>
      </c>
      <c r="D6316" s="10">
        <v>18845.486166007835</v>
      </c>
      <c r="E6316" s="10">
        <v>23892.553359683734</v>
      </c>
      <c r="F6316" s="10">
        <v>27820.343873517733</v>
      </c>
      <c r="G6316" s="10">
        <v>36455.354413702204</v>
      </c>
      <c r="H6316" s="10">
        <v>40862.9986824769</v>
      </c>
      <c r="I6316" s="10">
        <v>40334.591567852396</v>
      </c>
      <c r="J6316" s="10">
        <v>28514.353096179137</v>
      </c>
      <c r="K6316" s="10">
        <v>19273.264822134333</v>
      </c>
      <c r="L6316" s="10"/>
      <c r="M6316" s="10"/>
    </row>
    <row r="6317" spans="1:13" x14ac:dyDescent="0.25">
      <c r="A6317" s="9" t="s">
        <v>6316</v>
      </c>
      <c r="B6317" s="10">
        <v>14358</v>
      </c>
      <c r="C6317" s="10">
        <v>11350.333333333334</v>
      </c>
      <c r="D6317" s="10">
        <v>18813</v>
      </c>
      <c r="E6317" s="10">
        <v>23951.666666666668</v>
      </c>
      <c r="F6317" s="10">
        <v>27938.666666666668</v>
      </c>
      <c r="G6317" s="10">
        <v>36721.666666666664</v>
      </c>
      <c r="H6317" s="10">
        <v>41234.333333333336</v>
      </c>
      <c r="I6317" s="10">
        <v>40678.666666666664</v>
      </c>
      <c r="J6317" s="10">
        <v>28677</v>
      </c>
      <c r="K6317" s="10">
        <v>19176.666666666668</v>
      </c>
      <c r="L6317" s="10"/>
      <c r="M6317" s="10"/>
    </row>
    <row r="6318" spans="1:13" x14ac:dyDescent="0.25">
      <c r="A6318" s="9" t="s">
        <v>6317</v>
      </c>
      <c r="B6318" s="10">
        <v>33537</v>
      </c>
      <c r="C6318" s="10">
        <v>42723</v>
      </c>
      <c r="D6318" s="10">
        <v>43219.666666666664</v>
      </c>
      <c r="E6318" s="10">
        <v>38576.666666666664</v>
      </c>
      <c r="F6318" s="10">
        <v>31554.666666666668</v>
      </c>
      <c r="G6318" s="10">
        <v>27064</v>
      </c>
      <c r="H6318" s="10">
        <v>23096</v>
      </c>
      <c r="I6318" s="10">
        <v>22061.333333333332</v>
      </c>
      <c r="J6318" s="10">
        <v>21065</v>
      </c>
      <c r="K6318" s="10">
        <v>25231.666666666668</v>
      </c>
      <c r="L6318" s="10"/>
      <c r="M6318" s="10"/>
    </row>
    <row r="6319" spans="1:13" x14ac:dyDescent="0.25">
      <c r="A6319" s="9" t="s">
        <v>6318</v>
      </c>
      <c r="B6319" s="10">
        <v>33537</v>
      </c>
      <c r="C6319" s="10">
        <v>42723</v>
      </c>
      <c r="D6319" s="10">
        <v>43219.666666666664</v>
      </c>
      <c r="E6319" s="10">
        <v>38576.666666666664</v>
      </c>
      <c r="F6319" s="10">
        <v>31554.666666666668</v>
      </c>
      <c r="G6319" s="10">
        <v>27064</v>
      </c>
      <c r="H6319" s="10">
        <v>23096</v>
      </c>
      <c r="I6319" s="10">
        <v>22061.333333333332</v>
      </c>
      <c r="J6319" s="10">
        <v>21065</v>
      </c>
      <c r="K6319" s="10">
        <v>25231.666666666668</v>
      </c>
      <c r="L6319" s="10"/>
      <c r="M6319" s="10"/>
    </row>
    <row r="6320" spans="1:13" x14ac:dyDescent="0.25">
      <c r="A6320" s="9" t="s">
        <v>6319</v>
      </c>
      <c r="B6320" s="10">
        <v>29214.301204819203</v>
      </c>
      <c r="C6320" s="10">
        <v>27174.004016064198</v>
      </c>
      <c r="D6320" s="10">
        <v>23066.823293172634</v>
      </c>
      <c r="E6320" s="10">
        <v>24519.991967871436</v>
      </c>
      <c r="F6320" s="10">
        <v>25049.132530120434</v>
      </c>
      <c r="G6320" s="10">
        <v>25355.690763052164</v>
      </c>
      <c r="H6320" s="10">
        <v>27252.200803212832</v>
      </c>
      <c r="I6320" s="10">
        <v>28785.016064257001</v>
      </c>
      <c r="J6320" s="10">
        <v>28468.136546184698</v>
      </c>
      <c r="K6320" s="10">
        <v>24929.903614457769</v>
      </c>
      <c r="L6320" s="10"/>
      <c r="M6320" s="10"/>
    </row>
    <row r="6321" spans="1:13" x14ac:dyDescent="0.25">
      <c r="A6321" s="9" t="s">
        <v>6320</v>
      </c>
      <c r="B6321" s="10">
        <v>20954</v>
      </c>
      <c r="C6321" s="10">
        <v>21215.666666666668</v>
      </c>
      <c r="D6321" s="10">
        <v>23783.333333333332</v>
      </c>
      <c r="E6321" s="10">
        <v>29169</v>
      </c>
      <c r="F6321" s="10">
        <v>28495.666666666668</v>
      </c>
      <c r="G6321" s="10">
        <v>24721.333333333332</v>
      </c>
      <c r="H6321" s="10">
        <v>20094</v>
      </c>
      <c r="I6321" s="10">
        <v>27287.333333333332</v>
      </c>
      <c r="J6321" s="10">
        <v>29131.666666666668</v>
      </c>
      <c r="K6321" s="10">
        <v>38067.333333333336</v>
      </c>
      <c r="L6321" s="10"/>
      <c r="M6321" s="10"/>
    </row>
    <row r="6322" spans="1:13" x14ac:dyDescent="0.25">
      <c r="A6322" s="9" t="s">
        <v>6321</v>
      </c>
      <c r="B6322" s="10">
        <v>20954</v>
      </c>
      <c r="C6322" s="10">
        <v>21215.666666666668</v>
      </c>
      <c r="D6322" s="10">
        <v>23783.333333333332</v>
      </c>
      <c r="E6322" s="10">
        <v>29169</v>
      </c>
      <c r="F6322" s="10">
        <v>28495.666666666668</v>
      </c>
      <c r="G6322" s="10">
        <v>24721.333333333332</v>
      </c>
      <c r="H6322" s="10">
        <v>20094</v>
      </c>
      <c r="I6322" s="10">
        <v>27287.333333333332</v>
      </c>
      <c r="J6322" s="10">
        <v>29131.666666666668</v>
      </c>
      <c r="K6322" s="10">
        <v>38067.333333333336</v>
      </c>
      <c r="L6322" s="10"/>
      <c r="M6322" s="10"/>
    </row>
    <row r="6323" spans="1:13" x14ac:dyDescent="0.25">
      <c r="A6323" s="9" t="s">
        <v>6322</v>
      </c>
      <c r="B6323" s="10">
        <v>21568.3399810066</v>
      </c>
      <c r="C6323" s="10">
        <v>21646.103513770136</v>
      </c>
      <c r="D6323" s="10">
        <v>23666.500474833734</v>
      </c>
      <c r="E6323" s="10">
        <v>28774.8404558404</v>
      </c>
      <c r="F6323" s="10">
        <v>28194.811965811936</v>
      </c>
      <c r="G6323" s="10">
        <v>24744.339031339001</v>
      </c>
      <c r="H6323" s="10">
        <v>20568.335232668531</v>
      </c>
      <c r="I6323" s="10">
        <v>27351.625830959103</v>
      </c>
      <c r="J6323" s="10">
        <v>28988.599240265863</v>
      </c>
      <c r="K6323" s="10">
        <v>37032.551756885026</v>
      </c>
      <c r="L6323" s="10"/>
      <c r="M6323" s="10"/>
    </row>
    <row r="6324" spans="1:13" x14ac:dyDescent="0.25">
      <c r="A6324" s="9" t="s">
        <v>6323</v>
      </c>
      <c r="B6324" s="10">
        <v>29031.052029731236</v>
      </c>
      <c r="C6324" s="10">
        <v>26685.960548885036</v>
      </c>
      <c r="D6324" s="10">
        <v>22023.051457975933</v>
      </c>
      <c r="E6324" s="10">
        <v>23646.406518010233</v>
      </c>
      <c r="F6324" s="10">
        <v>24403.754145225801</v>
      </c>
      <c r="G6324" s="10">
        <v>25464.9576901086</v>
      </c>
      <c r="H6324" s="10">
        <v>27275.268724985668</v>
      </c>
      <c r="I6324" s="10">
        <v>28639.849056603736</v>
      </c>
      <c r="J6324" s="10">
        <v>27178.975986277834</v>
      </c>
      <c r="K6324" s="10">
        <v>23381.8662092624</v>
      </c>
      <c r="L6324" s="10"/>
      <c r="M6324" s="10"/>
    </row>
    <row r="6325" spans="1:13" x14ac:dyDescent="0.25">
      <c r="A6325" s="9" t="s">
        <v>6324</v>
      </c>
      <c r="B6325" s="10">
        <v>22412.333333333332</v>
      </c>
      <c r="C6325" s="10">
        <v>21341</v>
      </c>
      <c r="D6325" s="10">
        <v>25757.333333333332</v>
      </c>
      <c r="E6325" s="10">
        <v>29496.666666666668</v>
      </c>
      <c r="F6325" s="10">
        <v>30708.666666666668</v>
      </c>
      <c r="G6325" s="10">
        <v>32037.666666666668</v>
      </c>
      <c r="H6325" s="10">
        <v>35635</v>
      </c>
      <c r="I6325" s="10">
        <v>39574.666666666664</v>
      </c>
      <c r="J6325" s="10">
        <v>42938.666666666664</v>
      </c>
      <c r="K6325" s="10">
        <v>50044.666666666664</v>
      </c>
      <c r="L6325" s="10"/>
      <c r="M6325" s="10"/>
    </row>
    <row r="6326" spans="1:13" x14ac:dyDescent="0.25">
      <c r="A6326" s="9" t="s">
        <v>6325</v>
      </c>
      <c r="B6326" s="10">
        <v>30813.333333333332</v>
      </c>
      <c r="C6326" s="10">
        <v>31493</v>
      </c>
      <c r="D6326" s="10">
        <v>30936.666666666668</v>
      </c>
      <c r="E6326" s="10">
        <v>25432</v>
      </c>
      <c r="F6326" s="10">
        <v>22192.666666666668</v>
      </c>
      <c r="G6326" s="10">
        <v>23569.666666666668</v>
      </c>
      <c r="H6326" s="10">
        <v>24806.666666666668</v>
      </c>
      <c r="I6326" s="10">
        <v>20527.333333333332</v>
      </c>
      <c r="J6326" s="10">
        <v>24971.666666666668</v>
      </c>
      <c r="K6326" s="10">
        <v>25981.333333333332</v>
      </c>
      <c r="L6326" s="10"/>
      <c r="M6326" s="10"/>
    </row>
    <row r="6327" spans="1:13" x14ac:dyDescent="0.25">
      <c r="A6327" s="9" t="s">
        <v>6326</v>
      </c>
      <c r="B6327" s="10">
        <v>21436.666666666668</v>
      </c>
      <c r="C6327" s="10">
        <v>26912.333333333332</v>
      </c>
      <c r="D6327" s="10">
        <v>31079.666666666668</v>
      </c>
      <c r="E6327" s="10">
        <v>32985.666666666664</v>
      </c>
      <c r="F6327" s="10">
        <v>28321.333333333332</v>
      </c>
      <c r="G6327" s="10">
        <v>25951.333333333332</v>
      </c>
      <c r="H6327" s="10">
        <v>26266.666666666668</v>
      </c>
      <c r="I6327" s="10">
        <v>26314.666666666668</v>
      </c>
      <c r="J6327" s="10">
        <v>27256</v>
      </c>
      <c r="K6327" s="10">
        <v>29519</v>
      </c>
      <c r="L6327" s="10"/>
      <c r="M6327" s="10"/>
    </row>
    <row r="6328" spans="1:13" x14ac:dyDescent="0.25">
      <c r="A6328" s="9" t="s">
        <v>6327</v>
      </c>
      <c r="B6328" s="10">
        <v>21541.966911764634</v>
      </c>
      <c r="C6328" s="10">
        <v>25204.127450980333</v>
      </c>
      <c r="D6328" s="10">
        <v>23032.631740196037</v>
      </c>
      <c r="E6328" s="10">
        <v>22123.65441176467</v>
      </c>
      <c r="F6328" s="10">
        <v>23364.946078431338</v>
      </c>
      <c r="G6328" s="10">
        <v>25871.936887254833</v>
      </c>
      <c r="H6328" s="10">
        <v>32331.743259803869</v>
      </c>
      <c r="I6328" s="10">
        <v>31300.1090686274</v>
      </c>
      <c r="J6328" s="10">
        <v>28072.503063725468</v>
      </c>
      <c r="K6328" s="10">
        <v>22170.113970588198</v>
      </c>
      <c r="L6328" s="10"/>
      <c r="M6328" s="10"/>
    </row>
    <row r="6329" spans="1:13" x14ac:dyDescent="0.25">
      <c r="A6329" s="9" t="s">
        <v>6328</v>
      </c>
      <c r="B6329" s="10">
        <v>24728.333333333332</v>
      </c>
      <c r="C6329" s="10">
        <v>28204.666666666668</v>
      </c>
      <c r="D6329" s="10">
        <v>28358.666666666668</v>
      </c>
      <c r="E6329" s="10">
        <v>28521</v>
      </c>
      <c r="F6329" s="10">
        <v>31349.333333333332</v>
      </c>
      <c r="G6329" s="10">
        <v>37538</v>
      </c>
      <c r="H6329" s="10">
        <v>44494.666666666664</v>
      </c>
      <c r="I6329" s="10">
        <v>44494.666666666664</v>
      </c>
      <c r="J6329" s="10">
        <v>40309.333333333336</v>
      </c>
      <c r="K6329" s="10">
        <v>31441.666666666668</v>
      </c>
      <c r="L6329" s="10"/>
      <c r="M6329" s="10"/>
    </row>
    <row r="6330" spans="1:13" x14ac:dyDescent="0.25">
      <c r="A6330" s="9" t="s">
        <v>6329</v>
      </c>
      <c r="B6330" s="10">
        <v>35568.666666666664</v>
      </c>
      <c r="C6330" s="10">
        <v>40446</v>
      </c>
      <c r="D6330" s="10">
        <v>43924.333333333336</v>
      </c>
      <c r="E6330" s="10">
        <v>41844.666666666664</v>
      </c>
      <c r="F6330" s="10">
        <v>34512.333333333336</v>
      </c>
      <c r="G6330" s="10">
        <v>29622</v>
      </c>
      <c r="H6330" s="10">
        <v>24987.666666666668</v>
      </c>
      <c r="I6330" s="10">
        <v>31397</v>
      </c>
      <c r="J6330" s="10">
        <v>29380.333333333332</v>
      </c>
      <c r="K6330" s="10">
        <v>33190.666666666664</v>
      </c>
      <c r="L6330" s="10"/>
      <c r="M6330" s="10"/>
    </row>
    <row r="6331" spans="1:13" x14ac:dyDescent="0.25">
      <c r="A6331" s="9" t="s">
        <v>6330</v>
      </c>
      <c r="B6331" s="10">
        <v>17185.333333333332</v>
      </c>
      <c r="C6331" s="10">
        <v>20128.666666666668</v>
      </c>
      <c r="D6331" s="10">
        <v>23690.333333333332</v>
      </c>
      <c r="E6331" s="10">
        <v>26177</v>
      </c>
      <c r="F6331" s="10">
        <v>25336.666666666668</v>
      </c>
      <c r="G6331" s="10">
        <v>25132.666666666668</v>
      </c>
      <c r="H6331" s="10">
        <v>27904.333333333332</v>
      </c>
      <c r="I6331" s="10">
        <v>29383.333333333332</v>
      </c>
      <c r="J6331" s="10">
        <v>31212</v>
      </c>
      <c r="K6331" s="10">
        <v>30323</v>
      </c>
      <c r="L6331" s="10"/>
      <c r="M6331" s="10"/>
    </row>
    <row r="6332" spans="1:13" x14ac:dyDescent="0.25">
      <c r="A6332" s="9" t="s">
        <v>6331</v>
      </c>
      <c r="B6332" s="10">
        <v>37838.994857409933</v>
      </c>
      <c r="C6332" s="10">
        <v>38256.47685834497</v>
      </c>
      <c r="D6332" s="10">
        <v>45286.508648901305</v>
      </c>
      <c r="E6332" s="10">
        <v>44429.336605890567</v>
      </c>
      <c r="F6332" s="10">
        <v>45342.013090229033</v>
      </c>
      <c r="G6332" s="10">
        <v>37965.341280972367</v>
      </c>
      <c r="H6332" s="10">
        <v>38255.06264609623</v>
      </c>
      <c r="I6332" s="10">
        <v>36834.7470780738</v>
      </c>
      <c r="J6332" s="10">
        <v>40485.805049088296</v>
      </c>
      <c r="K6332" s="10">
        <v>40220.382421692331</v>
      </c>
      <c r="L6332" s="10"/>
      <c r="M6332" s="10"/>
    </row>
    <row r="6333" spans="1:13" x14ac:dyDescent="0.25">
      <c r="A6333" s="9" t="s">
        <v>6332</v>
      </c>
      <c r="B6333" s="10">
        <v>31913.510204081602</v>
      </c>
      <c r="C6333" s="10">
        <v>28867.619047618999</v>
      </c>
      <c r="D6333" s="10">
        <v>26138.190476190433</v>
      </c>
      <c r="E6333" s="10">
        <v>31925.265306122397</v>
      </c>
      <c r="F6333" s="10">
        <v>25869.435374149602</v>
      </c>
      <c r="G6333" s="10">
        <v>23145.034013605367</v>
      </c>
      <c r="H6333" s="10">
        <v>20303.034013605367</v>
      </c>
      <c r="I6333" s="10">
        <v>24362.074829931898</v>
      </c>
      <c r="J6333" s="10">
        <v>22746.986394557767</v>
      </c>
      <c r="K6333" s="10">
        <v>24516.823129251632</v>
      </c>
      <c r="L6333" s="10"/>
      <c r="M6333" s="10"/>
    </row>
    <row r="6334" spans="1:13" x14ac:dyDescent="0.25">
      <c r="A6334" s="9" t="s">
        <v>6333</v>
      </c>
      <c r="B6334" s="10">
        <v>36596.666666666664</v>
      </c>
      <c r="C6334" s="10">
        <v>33716</v>
      </c>
      <c r="D6334" s="10">
        <v>44951.333333333336</v>
      </c>
      <c r="E6334" s="10">
        <v>44714</v>
      </c>
      <c r="F6334" s="10">
        <v>43015.666666666664</v>
      </c>
      <c r="G6334" s="10">
        <v>31666.666666666668</v>
      </c>
      <c r="H6334" s="10">
        <v>32799.333333333336</v>
      </c>
      <c r="I6334" s="10">
        <v>34544.333333333336</v>
      </c>
      <c r="J6334" s="10">
        <v>38273</v>
      </c>
      <c r="K6334" s="10">
        <v>37140.333333333336</v>
      </c>
      <c r="L6334" s="10"/>
      <c r="M6334" s="10"/>
    </row>
    <row r="6335" spans="1:13" x14ac:dyDescent="0.25">
      <c r="A6335" s="9" t="s">
        <v>6334</v>
      </c>
      <c r="B6335" s="10">
        <v>24370.333333333332</v>
      </c>
      <c r="C6335" s="10">
        <v>20931</v>
      </c>
      <c r="D6335" s="10">
        <v>19751.666666666668</v>
      </c>
      <c r="E6335" s="10">
        <v>25216</v>
      </c>
      <c r="F6335" s="10">
        <v>28487</v>
      </c>
      <c r="G6335" s="10">
        <v>30666.333333333332</v>
      </c>
      <c r="H6335" s="10">
        <v>25176.333333333332</v>
      </c>
      <c r="I6335" s="10">
        <v>18621.666666666668</v>
      </c>
      <c r="J6335" s="10">
        <v>16652</v>
      </c>
      <c r="K6335" s="10">
        <v>15869.666666666666</v>
      </c>
      <c r="L6335" s="10"/>
      <c r="M6335" s="10"/>
    </row>
    <row r="6336" spans="1:13" x14ac:dyDescent="0.25">
      <c r="A6336" s="9" t="s">
        <v>6335</v>
      </c>
      <c r="B6336" s="10">
        <v>30295.666666666668</v>
      </c>
      <c r="C6336" s="10">
        <v>27712.333333333332</v>
      </c>
      <c r="D6336" s="10">
        <v>26240.333333333332</v>
      </c>
      <c r="E6336" s="10">
        <v>16255.666666666666</v>
      </c>
      <c r="F6336" s="10">
        <v>14344</v>
      </c>
      <c r="G6336" s="10">
        <v>13263.666666666666</v>
      </c>
      <c r="H6336" s="10">
        <v>13785</v>
      </c>
      <c r="I6336" s="10">
        <v>14676.333333333334</v>
      </c>
      <c r="J6336" s="10">
        <v>18388.666666666668</v>
      </c>
      <c r="K6336" s="10">
        <v>21030.333333333332</v>
      </c>
      <c r="L6336" s="10"/>
      <c r="M6336" s="10"/>
    </row>
    <row r="6337" spans="1:13" x14ac:dyDescent="0.25">
      <c r="A6337" s="9" t="s">
        <v>6336</v>
      </c>
      <c r="B6337" s="10">
        <v>30295.666666666668</v>
      </c>
      <c r="C6337" s="10">
        <v>27712.333333333332</v>
      </c>
      <c r="D6337" s="10">
        <v>26240.333333333332</v>
      </c>
      <c r="E6337" s="10">
        <v>16255.666666666666</v>
      </c>
      <c r="F6337" s="10">
        <v>14344</v>
      </c>
      <c r="G6337" s="10">
        <v>13263.666666666666</v>
      </c>
      <c r="H6337" s="10">
        <v>13785</v>
      </c>
      <c r="I6337" s="10">
        <v>14676.333333333334</v>
      </c>
      <c r="J6337" s="10">
        <v>18388.666666666668</v>
      </c>
      <c r="K6337" s="10">
        <v>21030.333333333332</v>
      </c>
      <c r="L6337" s="10"/>
      <c r="M6337" s="10"/>
    </row>
    <row r="6338" spans="1:13" x14ac:dyDescent="0.25">
      <c r="A6338" s="9" t="s">
        <v>6337</v>
      </c>
      <c r="B6338" s="10">
        <v>13051.333333333334</v>
      </c>
      <c r="C6338" s="10">
        <v>14882.333333333334</v>
      </c>
      <c r="D6338" s="10">
        <v>20614</v>
      </c>
      <c r="E6338" s="10">
        <v>23788.666666666668</v>
      </c>
      <c r="F6338" s="10">
        <v>24518</v>
      </c>
      <c r="G6338" s="10">
        <v>20227</v>
      </c>
      <c r="H6338" s="10">
        <v>17885.666666666668</v>
      </c>
      <c r="I6338" s="10">
        <v>12979.333333333334</v>
      </c>
      <c r="J6338" s="10">
        <v>13680.666666666666</v>
      </c>
      <c r="K6338" s="10">
        <v>15338</v>
      </c>
      <c r="L6338" s="10"/>
      <c r="M6338" s="10"/>
    </row>
    <row r="6339" spans="1:13" x14ac:dyDescent="0.25">
      <c r="A6339" s="9" t="s">
        <v>6338</v>
      </c>
      <c r="B6339" s="10">
        <v>29357.666666666668</v>
      </c>
      <c r="C6339" s="10">
        <v>28723</v>
      </c>
      <c r="D6339" s="10">
        <v>28100</v>
      </c>
      <c r="E6339" s="10">
        <v>22179.666666666668</v>
      </c>
      <c r="F6339" s="10">
        <v>20613</v>
      </c>
      <c r="G6339" s="10">
        <v>17955</v>
      </c>
      <c r="H6339" s="10">
        <v>16924.666666666668</v>
      </c>
      <c r="I6339" s="10">
        <v>18623</v>
      </c>
      <c r="J6339" s="10">
        <v>20681.333333333332</v>
      </c>
      <c r="K6339" s="10">
        <v>23606</v>
      </c>
      <c r="L6339" s="10"/>
      <c r="M6339" s="10"/>
    </row>
    <row r="6340" spans="1:13" x14ac:dyDescent="0.25">
      <c r="A6340" s="9" t="s">
        <v>6339</v>
      </c>
      <c r="B6340" s="10">
        <v>21728.666666666668</v>
      </c>
      <c r="C6340" s="10">
        <v>25269.333333333332</v>
      </c>
      <c r="D6340" s="10">
        <v>25638.333333333332</v>
      </c>
      <c r="E6340" s="10">
        <v>27280</v>
      </c>
      <c r="F6340" s="10">
        <v>25202.666666666668</v>
      </c>
      <c r="G6340" s="10">
        <v>23530.333333333332</v>
      </c>
      <c r="H6340" s="10">
        <v>21149</v>
      </c>
      <c r="I6340" s="10">
        <v>22276.333333333332</v>
      </c>
      <c r="J6340" s="10">
        <v>23638</v>
      </c>
      <c r="K6340" s="10">
        <v>22041.666666666668</v>
      </c>
      <c r="L6340" s="10"/>
      <c r="M6340" s="10"/>
    </row>
    <row r="6341" spans="1:13" x14ac:dyDescent="0.25">
      <c r="A6341" s="9" t="s">
        <v>6340</v>
      </c>
      <c r="B6341" s="10">
        <v>22511</v>
      </c>
      <c r="C6341" s="10">
        <v>24160.666666666668</v>
      </c>
      <c r="D6341" s="10">
        <v>26337.666666666668</v>
      </c>
      <c r="E6341" s="10">
        <v>26152.666666666668</v>
      </c>
      <c r="F6341" s="10">
        <v>24542</v>
      </c>
      <c r="G6341" s="10">
        <v>19144.333333333332</v>
      </c>
      <c r="H6341" s="10">
        <v>19437.666666666668</v>
      </c>
      <c r="I6341" s="10">
        <v>23905.333333333332</v>
      </c>
      <c r="J6341" s="10">
        <v>25821.666666666668</v>
      </c>
      <c r="K6341" s="10">
        <v>26463.333333333332</v>
      </c>
      <c r="L6341" s="10"/>
      <c r="M6341" s="10"/>
    </row>
    <row r="6342" spans="1:13" x14ac:dyDescent="0.25">
      <c r="A6342" s="9" t="s">
        <v>6341</v>
      </c>
      <c r="B6342" s="10">
        <v>32215</v>
      </c>
      <c r="C6342" s="10">
        <v>32122.333333333332</v>
      </c>
      <c r="D6342" s="10">
        <v>34109.333333333336</v>
      </c>
      <c r="E6342" s="10">
        <v>29655</v>
      </c>
      <c r="F6342" s="10">
        <v>27375.333333333332</v>
      </c>
      <c r="G6342" s="10">
        <v>30359.333333333332</v>
      </c>
      <c r="H6342" s="10">
        <v>34479</v>
      </c>
      <c r="I6342" s="10">
        <v>37736.666666666664</v>
      </c>
      <c r="J6342" s="10">
        <v>36385.666666666664</v>
      </c>
      <c r="K6342" s="10">
        <v>32720.333333333332</v>
      </c>
      <c r="L6342" s="10"/>
      <c r="M6342" s="10"/>
    </row>
    <row r="6343" spans="1:13" x14ac:dyDescent="0.25">
      <c r="A6343" s="9" t="s">
        <v>6342</v>
      </c>
      <c r="B6343" s="10">
        <v>25236</v>
      </c>
      <c r="C6343" s="10">
        <v>26694.333333333332</v>
      </c>
      <c r="D6343" s="10">
        <v>28412.333333333332</v>
      </c>
      <c r="E6343" s="10">
        <v>29185.333333333332</v>
      </c>
      <c r="F6343" s="10">
        <v>30080.333333333332</v>
      </c>
      <c r="G6343" s="10">
        <v>28727</v>
      </c>
      <c r="H6343" s="10">
        <v>33150</v>
      </c>
      <c r="I6343" s="10">
        <v>37722.333333333336</v>
      </c>
      <c r="J6343" s="10">
        <v>41421</v>
      </c>
      <c r="K6343" s="10">
        <v>37448.666666666664</v>
      </c>
      <c r="L6343" s="10"/>
      <c r="M6343" s="10"/>
    </row>
    <row r="6344" spans="1:13" x14ac:dyDescent="0.25">
      <c r="A6344" s="9" t="s">
        <v>6343</v>
      </c>
      <c r="B6344" s="10">
        <v>25185.333333333332</v>
      </c>
      <c r="C6344" s="10">
        <v>24977</v>
      </c>
      <c r="D6344" s="10">
        <v>28162.333333333332</v>
      </c>
      <c r="E6344" s="10">
        <v>26488</v>
      </c>
      <c r="F6344" s="10">
        <v>25785.333333333332</v>
      </c>
      <c r="G6344" s="10">
        <v>23041</v>
      </c>
      <c r="H6344" s="10">
        <v>21633</v>
      </c>
      <c r="I6344" s="10">
        <v>22968.333333333332</v>
      </c>
      <c r="J6344" s="10">
        <v>21353.333333333332</v>
      </c>
      <c r="K6344" s="10">
        <v>23314</v>
      </c>
      <c r="L6344" s="10"/>
      <c r="M6344" s="10"/>
    </row>
    <row r="6345" spans="1:13" x14ac:dyDescent="0.25">
      <c r="A6345" s="9" t="s">
        <v>6344</v>
      </c>
      <c r="B6345" s="10">
        <v>25185.333333333332</v>
      </c>
      <c r="C6345" s="10">
        <v>24977</v>
      </c>
      <c r="D6345" s="10">
        <v>28162.333333333332</v>
      </c>
      <c r="E6345" s="10">
        <v>26488</v>
      </c>
      <c r="F6345" s="10">
        <v>25785.333333333332</v>
      </c>
      <c r="G6345" s="10">
        <v>23041</v>
      </c>
      <c r="H6345" s="10">
        <v>21633</v>
      </c>
      <c r="I6345" s="10">
        <v>22968.333333333332</v>
      </c>
      <c r="J6345" s="10">
        <v>21353.333333333332</v>
      </c>
      <c r="K6345" s="10">
        <v>23314</v>
      </c>
      <c r="L6345" s="10"/>
      <c r="M6345" s="10"/>
    </row>
    <row r="6346" spans="1:13" x14ac:dyDescent="0.25">
      <c r="A6346" s="9" t="s">
        <v>6345</v>
      </c>
      <c r="B6346" s="10">
        <v>23602.666666666668</v>
      </c>
      <c r="C6346" s="10">
        <v>24746.333333333332</v>
      </c>
      <c r="D6346" s="10">
        <v>26361.666666666668</v>
      </c>
      <c r="E6346" s="10">
        <v>27491.666666666668</v>
      </c>
      <c r="F6346" s="10">
        <v>24564.666666666668</v>
      </c>
      <c r="G6346" s="10">
        <v>25129</v>
      </c>
      <c r="H6346" s="10">
        <v>23913.333333333332</v>
      </c>
      <c r="I6346" s="10">
        <v>25334.666666666668</v>
      </c>
      <c r="J6346" s="10">
        <v>24450.666666666668</v>
      </c>
      <c r="K6346" s="10">
        <v>28312</v>
      </c>
      <c r="L6346" s="10"/>
      <c r="M6346" s="10"/>
    </row>
    <row r="6347" spans="1:13" x14ac:dyDescent="0.25">
      <c r="A6347" s="9" t="s">
        <v>6346</v>
      </c>
      <c r="B6347" s="10">
        <v>21035</v>
      </c>
      <c r="C6347" s="10">
        <v>20413.666666666668</v>
      </c>
      <c r="D6347" s="10">
        <v>19870.333333333332</v>
      </c>
      <c r="E6347" s="10">
        <v>20695</v>
      </c>
      <c r="F6347" s="10">
        <v>20929.666666666668</v>
      </c>
      <c r="G6347" s="10">
        <v>23423.666666666668</v>
      </c>
      <c r="H6347" s="10">
        <v>23890</v>
      </c>
      <c r="I6347" s="10">
        <v>21667</v>
      </c>
      <c r="J6347" s="10">
        <v>22379.666666666668</v>
      </c>
      <c r="K6347" s="10">
        <v>21403.666666666668</v>
      </c>
      <c r="L6347" s="10"/>
      <c r="M6347" s="10"/>
    </row>
    <row r="6348" spans="1:13" x14ac:dyDescent="0.25">
      <c r="A6348" s="9" t="s">
        <v>6347</v>
      </c>
      <c r="B6348" s="10">
        <v>11183.333333333334</v>
      </c>
      <c r="C6348" s="10">
        <v>12410.333333333334</v>
      </c>
      <c r="D6348" s="10">
        <v>16681.666666666668</v>
      </c>
      <c r="E6348" s="10">
        <v>15599.333333333334</v>
      </c>
      <c r="F6348" s="10">
        <v>15942.333333333334</v>
      </c>
      <c r="G6348" s="10">
        <v>17837</v>
      </c>
      <c r="H6348" s="10">
        <v>19289.666666666668</v>
      </c>
      <c r="I6348" s="10">
        <v>18686.666666666668</v>
      </c>
      <c r="J6348" s="10">
        <v>19671</v>
      </c>
      <c r="K6348" s="10">
        <v>20637</v>
      </c>
      <c r="L6348" s="10"/>
      <c r="M6348" s="10"/>
    </row>
    <row r="6349" spans="1:13" x14ac:dyDescent="0.25">
      <c r="A6349" s="9" t="s">
        <v>6348</v>
      </c>
      <c r="B6349" s="10">
        <v>25733.666666666668</v>
      </c>
      <c r="C6349" s="10">
        <v>26816.666666666668</v>
      </c>
      <c r="D6349" s="10">
        <v>25279.333333333332</v>
      </c>
      <c r="E6349" s="10">
        <v>25777.666666666668</v>
      </c>
      <c r="F6349" s="10">
        <v>24780.666666666668</v>
      </c>
      <c r="G6349" s="10">
        <v>26563.333333333332</v>
      </c>
      <c r="H6349" s="10">
        <v>27254</v>
      </c>
      <c r="I6349" s="10">
        <v>26859.333333333332</v>
      </c>
      <c r="J6349" s="10">
        <v>26705.666666666668</v>
      </c>
      <c r="K6349" s="10">
        <v>25146</v>
      </c>
      <c r="L6349" s="10"/>
      <c r="M6349" s="10"/>
    </row>
    <row r="6350" spans="1:13" x14ac:dyDescent="0.25">
      <c r="A6350" s="9" t="s">
        <v>6349</v>
      </c>
      <c r="B6350" s="10">
        <v>15686.808448347898</v>
      </c>
      <c r="C6350" s="10">
        <v>19160.813048933433</v>
      </c>
      <c r="D6350" s="10">
        <v>21911.135089920466</v>
      </c>
      <c r="E6350" s="10">
        <v>26340.740276035067</v>
      </c>
      <c r="F6350" s="10">
        <v>26143.586365537369</v>
      </c>
      <c r="G6350" s="10">
        <v>25706.2024257632</v>
      </c>
      <c r="H6350" s="10">
        <v>23189.685069008701</v>
      </c>
      <c r="I6350" s="10">
        <v>21891.575073191067</v>
      </c>
      <c r="J6350" s="10">
        <v>24032.888749477166</v>
      </c>
      <c r="K6350" s="10">
        <v>25039.365119196969</v>
      </c>
      <c r="L6350" s="10"/>
      <c r="M6350" s="10"/>
    </row>
    <row r="6351" spans="1:13" x14ac:dyDescent="0.25">
      <c r="A6351" s="9" t="s">
        <v>6350</v>
      </c>
      <c r="B6351" s="10">
        <v>17333.333333333332</v>
      </c>
      <c r="C6351" s="10">
        <v>27154.333333333332</v>
      </c>
      <c r="D6351" s="10">
        <v>30557.666666666668</v>
      </c>
      <c r="E6351" s="10">
        <v>31774.666666666668</v>
      </c>
      <c r="F6351" s="10">
        <v>23509.333333333332</v>
      </c>
      <c r="G6351" s="10">
        <v>29010.666666666668</v>
      </c>
      <c r="H6351" s="10">
        <v>26996</v>
      </c>
      <c r="I6351" s="10">
        <v>32107</v>
      </c>
      <c r="J6351" s="10">
        <v>22846.333333333332</v>
      </c>
      <c r="K6351" s="10">
        <v>20923</v>
      </c>
      <c r="L6351" s="10"/>
      <c r="M6351" s="10"/>
    </row>
    <row r="6352" spans="1:13" x14ac:dyDescent="0.25">
      <c r="A6352" s="9" t="s">
        <v>6351</v>
      </c>
      <c r="B6352" s="10">
        <v>32500.893053473203</v>
      </c>
      <c r="C6352" s="10">
        <v>32087.431284357765</v>
      </c>
      <c r="D6352" s="10">
        <v>33818.433783108398</v>
      </c>
      <c r="E6352" s="10">
        <v>35636.107446276837</v>
      </c>
      <c r="F6352" s="10">
        <v>38538.747626186872</v>
      </c>
      <c r="G6352" s="10">
        <v>39174.577711144404</v>
      </c>
      <c r="H6352" s="10">
        <v>41066.503748125899</v>
      </c>
      <c r="I6352" s="10">
        <v>38157.174412793567</v>
      </c>
      <c r="J6352" s="10">
        <v>38590.6141929035</v>
      </c>
      <c r="K6352" s="10">
        <v>37765.490254872537</v>
      </c>
      <c r="L6352" s="10"/>
      <c r="M6352" s="10"/>
    </row>
    <row r="6353" spans="1:13" x14ac:dyDescent="0.25">
      <c r="A6353" s="9" t="s">
        <v>6352</v>
      </c>
      <c r="B6353" s="10">
        <v>29268</v>
      </c>
      <c r="C6353" s="10">
        <v>31432</v>
      </c>
      <c r="D6353" s="10">
        <v>37060.666666666664</v>
      </c>
      <c r="E6353" s="10">
        <v>36842</v>
      </c>
      <c r="F6353" s="10">
        <v>34092.666666666664</v>
      </c>
      <c r="G6353" s="10">
        <v>30624.333333333332</v>
      </c>
      <c r="H6353" s="10">
        <v>33252.333333333336</v>
      </c>
      <c r="I6353" s="10">
        <v>36380.666666666664</v>
      </c>
      <c r="J6353" s="10">
        <v>36601.666666666664</v>
      </c>
      <c r="K6353" s="10">
        <v>35191.333333333336</v>
      </c>
      <c r="L6353" s="10"/>
      <c r="M6353" s="10"/>
    </row>
    <row r="6354" spans="1:13" x14ac:dyDescent="0.25">
      <c r="A6354" s="9" t="s">
        <v>6353</v>
      </c>
      <c r="B6354" s="10">
        <v>57459.666666666664</v>
      </c>
      <c r="C6354" s="10">
        <v>61453.333333333336</v>
      </c>
      <c r="D6354" s="10">
        <v>60588.666666666664</v>
      </c>
      <c r="E6354" s="10">
        <v>58742.333333333336</v>
      </c>
      <c r="F6354" s="10">
        <v>53578.666666666664</v>
      </c>
      <c r="G6354" s="10">
        <v>44571.666666666664</v>
      </c>
      <c r="H6354" s="10">
        <v>38423.333333333336</v>
      </c>
      <c r="I6354" s="10">
        <v>32733.666666666668</v>
      </c>
      <c r="J6354" s="10">
        <v>34272</v>
      </c>
      <c r="K6354" s="10">
        <v>35785.333333333336</v>
      </c>
      <c r="L6354" s="10"/>
      <c r="M6354" s="10"/>
    </row>
    <row r="6355" spans="1:13" x14ac:dyDescent="0.25">
      <c r="A6355" s="9" t="s">
        <v>6354</v>
      </c>
      <c r="B6355" s="10">
        <v>27330.333333333332</v>
      </c>
      <c r="C6355" s="10">
        <v>31722.333333333332</v>
      </c>
      <c r="D6355" s="10">
        <v>32212.333333333332</v>
      </c>
      <c r="E6355" s="10">
        <v>32743.333333333332</v>
      </c>
      <c r="F6355" s="10">
        <v>35462.333333333336</v>
      </c>
      <c r="G6355" s="10">
        <v>43276.666666666664</v>
      </c>
      <c r="H6355" s="10">
        <v>41506.666666666664</v>
      </c>
      <c r="I6355" s="10">
        <v>37449</v>
      </c>
      <c r="J6355" s="10">
        <v>32476</v>
      </c>
      <c r="K6355" s="10">
        <v>29783.333333333332</v>
      </c>
      <c r="L6355" s="10"/>
      <c r="M6355" s="10"/>
    </row>
    <row r="6356" spans="1:13" x14ac:dyDescent="0.25">
      <c r="A6356" s="9" t="s">
        <v>6355</v>
      </c>
      <c r="B6356" s="10">
        <v>32818.333333333336</v>
      </c>
      <c r="C6356" s="10">
        <v>33457.333333333336</v>
      </c>
      <c r="D6356" s="10">
        <v>34069.333333333336</v>
      </c>
      <c r="E6356" s="10">
        <v>34028.333333333336</v>
      </c>
      <c r="F6356" s="10">
        <v>35011.666666666664</v>
      </c>
      <c r="G6356" s="10">
        <v>37242.666666666664</v>
      </c>
      <c r="H6356" s="10">
        <v>36226.666666666664</v>
      </c>
      <c r="I6356" s="10">
        <v>33778.666666666664</v>
      </c>
      <c r="J6356" s="10">
        <v>32802.666666666664</v>
      </c>
      <c r="K6356" s="10">
        <v>33012.333333333336</v>
      </c>
      <c r="L6356" s="10"/>
      <c r="M6356" s="10"/>
    </row>
    <row r="6357" spans="1:13" x14ac:dyDescent="0.25">
      <c r="A6357" s="9" t="s">
        <v>6356</v>
      </c>
      <c r="B6357" s="10">
        <v>23180.080058224103</v>
      </c>
      <c r="C6357" s="10">
        <v>25993.857350800536</v>
      </c>
      <c r="D6357" s="10">
        <v>25689.665211062533</v>
      </c>
      <c r="E6357" s="10">
        <v>25043.739446870401</v>
      </c>
      <c r="F6357" s="10">
        <v>21183.264919941732</v>
      </c>
      <c r="G6357" s="10">
        <v>19835.6448326055</v>
      </c>
      <c r="H6357" s="10">
        <v>20963.295487627332</v>
      </c>
      <c r="I6357" s="10">
        <v>21889.234352256131</v>
      </c>
      <c r="J6357" s="10">
        <v>20681.1994177583</v>
      </c>
      <c r="K6357" s="10">
        <v>20705.678311499199</v>
      </c>
      <c r="L6357" s="10"/>
      <c r="M6357" s="10"/>
    </row>
    <row r="6358" spans="1:13" x14ac:dyDescent="0.25">
      <c r="A6358" s="9" t="s">
        <v>6357</v>
      </c>
      <c r="B6358" s="10">
        <v>33925.98356009063</v>
      </c>
      <c r="C6358" s="10">
        <v>35523.867346938736</v>
      </c>
      <c r="D6358" s="10">
        <v>34130.634920634897</v>
      </c>
      <c r="E6358" s="10">
        <v>34062.085600907005</v>
      </c>
      <c r="F6358" s="10">
        <v>33103.806122448928</v>
      </c>
      <c r="G6358" s="10">
        <v>33448.345238095164</v>
      </c>
      <c r="H6358" s="10">
        <v>31304.030612244835</v>
      </c>
      <c r="I6358" s="10">
        <v>31900.826530612201</v>
      </c>
      <c r="J6358" s="10">
        <v>32449.545918367305</v>
      </c>
      <c r="K6358" s="10">
        <v>30950.192743764132</v>
      </c>
      <c r="L6358" s="10"/>
      <c r="M6358" s="10"/>
    </row>
    <row r="6359" spans="1:13" x14ac:dyDescent="0.25">
      <c r="A6359" s="9" t="s">
        <v>6358</v>
      </c>
      <c r="B6359" s="10">
        <v>33804.889962426161</v>
      </c>
      <c r="C6359" s="10">
        <v>33010.922705313969</v>
      </c>
      <c r="D6359" s="10">
        <v>30060.634460547462</v>
      </c>
      <c r="E6359" s="10">
        <v>30999.055823939834</v>
      </c>
      <c r="F6359" s="10">
        <v>32918.134192163132</v>
      </c>
      <c r="G6359" s="10">
        <v>34313.453032742829</v>
      </c>
      <c r="H6359" s="10">
        <v>32795.813204508799</v>
      </c>
      <c r="I6359" s="10">
        <v>30974.823939881837</v>
      </c>
      <c r="J6359" s="10">
        <v>31316.662372517367</v>
      </c>
      <c r="K6359" s="10">
        <v>30223.775093934437</v>
      </c>
      <c r="L6359" s="10"/>
      <c r="M6359" s="10"/>
    </row>
    <row r="6360" spans="1:13" x14ac:dyDescent="0.25">
      <c r="A6360" s="9" t="s">
        <v>6359</v>
      </c>
      <c r="B6360" s="10">
        <v>25904.333333333332</v>
      </c>
      <c r="C6360" s="10">
        <v>28436.333333333332</v>
      </c>
      <c r="D6360" s="10">
        <v>28113</v>
      </c>
      <c r="E6360" s="10">
        <v>28650</v>
      </c>
      <c r="F6360" s="10">
        <v>27836</v>
      </c>
      <c r="G6360" s="10">
        <v>26066.333333333332</v>
      </c>
      <c r="H6360" s="10">
        <v>26660.666666666668</v>
      </c>
      <c r="I6360" s="10">
        <v>25629.666666666668</v>
      </c>
      <c r="J6360" s="10">
        <v>25929.333333333332</v>
      </c>
      <c r="K6360" s="10">
        <v>27081.666666666668</v>
      </c>
      <c r="L6360" s="10"/>
      <c r="M6360" s="10"/>
    </row>
    <row r="6361" spans="1:13" x14ac:dyDescent="0.25">
      <c r="A6361" s="9" t="s">
        <v>6360</v>
      </c>
      <c r="B6361" s="10">
        <v>26440.333333333332</v>
      </c>
      <c r="C6361" s="10">
        <v>29903.333333333332</v>
      </c>
      <c r="D6361" s="10">
        <v>31364.666666666668</v>
      </c>
      <c r="E6361" s="10">
        <v>32409.333333333332</v>
      </c>
      <c r="F6361" s="10">
        <v>35423.333333333336</v>
      </c>
      <c r="G6361" s="10">
        <v>33059</v>
      </c>
      <c r="H6361" s="10">
        <v>32352.333333333332</v>
      </c>
      <c r="I6361" s="10">
        <v>27684.666666666668</v>
      </c>
      <c r="J6361" s="10">
        <v>27495.333333333332</v>
      </c>
      <c r="K6361" s="10">
        <v>27100.333333333332</v>
      </c>
      <c r="L6361" s="10"/>
      <c r="M6361" s="10"/>
    </row>
    <row r="6362" spans="1:13" x14ac:dyDescent="0.25">
      <c r="A6362" s="9" t="s">
        <v>6361</v>
      </c>
      <c r="B6362" s="10">
        <v>32221.333333333332</v>
      </c>
      <c r="C6362" s="10">
        <v>36692.333333333336</v>
      </c>
      <c r="D6362" s="10">
        <v>35453</v>
      </c>
      <c r="E6362" s="10">
        <v>30366</v>
      </c>
      <c r="F6362" s="10">
        <v>26795</v>
      </c>
      <c r="G6362" s="10">
        <v>23897.666666666668</v>
      </c>
      <c r="H6362" s="10">
        <v>28442.333333333332</v>
      </c>
      <c r="I6362" s="10">
        <v>28286.666666666668</v>
      </c>
      <c r="J6362" s="10">
        <v>28951.666666666668</v>
      </c>
      <c r="K6362" s="10">
        <v>28323</v>
      </c>
      <c r="L6362" s="10"/>
      <c r="M6362" s="10"/>
    </row>
    <row r="6363" spans="1:13" x14ac:dyDescent="0.25">
      <c r="A6363" s="9" t="s">
        <v>6362</v>
      </c>
      <c r="B6363" s="10">
        <v>26200.666666666668</v>
      </c>
      <c r="C6363" s="10">
        <v>32185.666666666668</v>
      </c>
      <c r="D6363" s="10">
        <v>40202.333333333336</v>
      </c>
      <c r="E6363" s="10">
        <v>35980</v>
      </c>
      <c r="F6363" s="10">
        <v>30688.333333333332</v>
      </c>
      <c r="G6363" s="10">
        <v>25539</v>
      </c>
      <c r="H6363" s="10">
        <v>30411.333333333332</v>
      </c>
      <c r="I6363" s="10">
        <v>31217</v>
      </c>
      <c r="J6363" s="10">
        <v>29058</v>
      </c>
      <c r="K6363" s="10">
        <v>28735.666666666668</v>
      </c>
      <c r="L6363" s="10"/>
      <c r="M6363" s="10"/>
    </row>
    <row r="6364" spans="1:13" x14ac:dyDescent="0.25">
      <c r="A6364" s="9" t="s">
        <v>6363</v>
      </c>
      <c r="B6364" s="10">
        <v>35389.333333333336</v>
      </c>
      <c r="C6364" s="10">
        <v>39279.666666666664</v>
      </c>
      <c r="D6364" s="10">
        <v>44866.666666666664</v>
      </c>
      <c r="E6364" s="10">
        <v>41913.333333333336</v>
      </c>
      <c r="F6364" s="10">
        <v>37263</v>
      </c>
      <c r="G6364" s="10">
        <v>37566</v>
      </c>
      <c r="H6364" s="10">
        <v>36193.666666666664</v>
      </c>
      <c r="I6364" s="10">
        <v>38164.666666666664</v>
      </c>
      <c r="J6364" s="10">
        <v>37121.666666666664</v>
      </c>
      <c r="K6364" s="10">
        <v>36622.333333333336</v>
      </c>
      <c r="L6364" s="10"/>
      <c r="M6364" s="10"/>
    </row>
    <row r="6365" spans="1:13" x14ac:dyDescent="0.25">
      <c r="A6365" s="9" t="s">
        <v>6364</v>
      </c>
      <c r="B6365" s="10">
        <v>36048.666666666664</v>
      </c>
      <c r="C6365" s="10">
        <v>37546.666666666664</v>
      </c>
      <c r="D6365" s="10">
        <v>38336</v>
      </c>
      <c r="E6365" s="10">
        <v>39027</v>
      </c>
      <c r="F6365" s="10">
        <v>31741</v>
      </c>
      <c r="G6365" s="10">
        <v>36752</v>
      </c>
      <c r="H6365" s="10">
        <v>34081.666666666664</v>
      </c>
      <c r="I6365" s="10">
        <v>32075.666666666668</v>
      </c>
      <c r="J6365" s="10">
        <v>29124.333333333332</v>
      </c>
      <c r="K6365" s="10">
        <v>34422</v>
      </c>
      <c r="L6365" s="10"/>
      <c r="M6365" s="10"/>
    </row>
    <row r="6366" spans="1:13" x14ac:dyDescent="0.25">
      <c r="A6366" s="9" t="s">
        <v>6365</v>
      </c>
      <c r="B6366" s="10">
        <v>20504.333333333332</v>
      </c>
      <c r="C6366" s="10">
        <v>19385.333333333332</v>
      </c>
      <c r="D6366" s="10">
        <v>22443.333333333332</v>
      </c>
      <c r="E6366" s="10">
        <v>19677.333333333332</v>
      </c>
      <c r="F6366" s="10">
        <v>18131</v>
      </c>
      <c r="G6366" s="10">
        <v>17065</v>
      </c>
      <c r="H6366" s="10">
        <v>19697.333333333332</v>
      </c>
      <c r="I6366" s="10">
        <v>21649.666666666668</v>
      </c>
      <c r="J6366" s="10">
        <v>19892</v>
      </c>
      <c r="K6366" s="10">
        <v>20240</v>
      </c>
      <c r="L6366" s="10"/>
      <c r="M6366" s="10"/>
    </row>
    <row r="6367" spans="1:13" x14ac:dyDescent="0.25">
      <c r="A6367" s="9" t="s">
        <v>6366</v>
      </c>
      <c r="B6367" s="10">
        <v>17875.333333333332</v>
      </c>
      <c r="C6367" s="10">
        <v>17704</v>
      </c>
      <c r="D6367" s="10">
        <v>20242.333333333332</v>
      </c>
      <c r="E6367" s="10">
        <v>19450.333333333332</v>
      </c>
      <c r="F6367" s="10">
        <v>18857.333333333332</v>
      </c>
      <c r="G6367" s="10">
        <v>20248</v>
      </c>
      <c r="H6367" s="10">
        <v>22019.666666666668</v>
      </c>
      <c r="I6367" s="10">
        <v>25265.333333333332</v>
      </c>
      <c r="J6367" s="10">
        <v>27607</v>
      </c>
      <c r="K6367" s="10">
        <v>27746</v>
      </c>
      <c r="L6367" s="10"/>
      <c r="M6367" s="10"/>
    </row>
    <row r="6368" spans="1:13" x14ac:dyDescent="0.25">
      <c r="A6368" s="9" t="s">
        <v>6367</v>
      </c>
      <c r="B6368" s="10">
        <v>21297.666666666668</v>
      </c>
      <c r="C6368" s="10">
        <v>21805.666666666668</v>
      </c>
      <c r="D6368" s="10">
        <v>18305.666666666668</v>
      </c>
      <c r="E6368" s="10">
        <v>16697</v>
      </c>
      <c r="F6368" s="10">
        <v>18369.333333333332</v>
      </c>
      <c r="G6368" s="10">
        <v>18786</v>
      </c>
      <c r="H6368" s="10">
        <v>21644.666666666668</v>
      </c>
      <c r="I6368" s="10">
        <v>20334.333333333332</v>
      </c>
      <c r="J6368" s="10">
        <v>22631.333333333332</v>
      </c>
      <c r="K6368" s="10">
        <v>24105.666666666668</v>
      </c>
      <c r="L6368" s="10"/>
      <c r="M6368" s="10"/>
    </row>
    <row r="6369" spans="1:13" x14ac:dyDescent="0.25">
      <c r="A6369" s="9" t="s">
        <v>6368</v>
      </c>
      <c r="B6369" s="10">
        <v>12212.666666666666</v>
      </c>
      <c r="C6369" s="10">
        <v>13570.333333333334</v>
      </c>
      <c r="D6369" s="10">
        <v>15900.333333333334</v>
      </c>
      <c r="E6369" s="10">
        <v>13163</v>
      </c>
      <c r="F6369" s="10">
        <v>14100.333333333334</v>
      </c>
      <c r="G6369" s="10">
        <v>18832.666666666668</v>
      </c>
      <c r="H6369" s="10">
        <v>26584.333333333332</v>
      </c>
      <c r="I6369" s="10">
        <v>27580.666666666668</v>
      </c>
      <c r="J6369" s="10">
        <v>25988.333333333332</v>
      </c>
      <c r="K6369" s="10">
        <v>23605</v>
      </c>
      <c r="L6369" s="10"/>
      <c r="M6369" s="10"/>
    </row>
    <row r="6370" spans="1:13" x14ac:dyDescent="0.25">
      <c r="A6370" s="9" t="s">
        <v>6369</v>
      </c>
      <c r="B6370" s="10">
        <v>28682</v>
      </c>
      <c r="C6370" s="10">
        <v>31277.333333333332</v>
      </c>
      <c r="D6370" s="10">
        <v>30785.666666666668</v>
      </c>
      <c r="E6370" s="10">
        <v>27983</v>
      </c>
      <c r="F6370" s="10">
        <v>29704.333333333332</v>
      </c>
      <c r="G6370" s="10">
        <v>31102.666666666668</v>
      </c>
      <c r="H6370" s="10">
        <v>30340.333333333332</v>
      </c>
      <c r="I6370" s="10">
        <v>28582</v>
      </c>
      <c r="J6370" s="10">
        <v>26753</v>
      </c>
      <c r="K6370" s="10">
        <v>31318.666666666668</v>
      </c>
      <c r="L6370" s="10"/>
      <c r="M6370" s="10"/>
    </row>
    <row r="6371" spans="1:13" x14ac:dyDescent="0.25">
      <c r="A6371" s="9" t="s">
        <v>6370</v>
      </c>
      <c r="B6371" s="10">
        <v>30149</v>
      </c>
      <c r="C6371" s="10">
        <v>29701</v>
      </c>
      <c r="D6371" s="10">
        <v>29754.666666666668</v>
      </c>
      <c r="E6371" s="10">
        <v>24511.333333333332</v>
      </c>
      <c r="F6371" s="10">
        <v>26122</v>
      </c>
      <c r="G6371" s="10">
        <v>26937.666666666668</v>
      </c>
      <c r="H6371" s="10">
        <v>29481.666666666668</v>
      </c>
      <c r="I6371" s="10">
        <v>31494.333333333332</v>
      </c>
      <c r="J6371" s="10">
        <v>36979.666666666664</v>
      </c>
      <c r="K6371" s="10">
        <v>35194</v>
      </c>
      <c r="L6371" s="10"/>
      <c r="M6371" s="10"/>
    </row>
    <row r="6372" spans="1:13" x14ac:dyDescent="0.25">
      <c r="A6372" s="9" t="s">
        <v>6371</v>
      </c>
      <c r="B6372" s="10">
        <v>24949</v>
      </c>
      <c r="C6372" s="10">
        <v>28496.666666666668</v>
      </c>
      <c r="D6372" s="10">
        <v>33264.666666666664</v>
      </c>
      <c r="E6372" s="10">
        <v>35468.333333333336</v>
      </c>
      <c r="F6372" s="10">
        <v>31326</v>
      </c>
      <c r="G6372" s="10">
        <v>26330.333333333332</v>
      </c>
      <c r="H6372" s="10">
        <v>24910</v>
      </c>
      <c r="I6372" s="10">
        <v>26983.666666666668</v>
      </c>
      <c r="J6372" s="10">
        <v>29058.666666666668</v>
      </c>
      <c r="K6372" s="10">
        <v>33187</v>
      </c>
      <c r="L6372" s="10"/>
      <c r="M6372" s="10"/>
    </row>
    <row r="6373" spans="1:13" x14ac:dyDescent="0.25">
      <c r="A6373" s="9" t="s">
        <v>6372</v>
      </c>
      <c r="B6373" s="10">
        <v>31242.666666666668</v>
      </c>
      <c r="C6373" s="10">
        <v>32922</v>
      </c>
      <c r="D6373" s="10">
        <v>34259.666666666664</v>
      </c>
      <c r="E6373" s="10">
        <v>29402.333333333332</v>
      </c>
      <c r="F6373" s="10">
        <v>29108.333333333332</v>
      </c>
      <c r="G6373" s="10">
        <v>30389.333333333332</v>
      </c>
      <c r="H6373" s="10">
        <v>32038.333333333332</v>
      </c>
      <c r="I6373" s="10">
        <v>31031</v>
      </c>
      <c r="J6373" s="10">
        <v>28443.666666666668</v>
      </c>
      <c r="K6373" s="10">
        <v>28894.333333333332</v>
      </c>
      <c r="L6373" s="10"/>
      <c r="M6373" s="10"/>
    </row>
    <row r="6374" spans="1:13" x14ac:dyDescent="0.25">
      <c r="A6374" s="9" t="s">
        <v>6373</v>
      </c>
      <c r="B6374" s="10">
        <v>13208.333333333334</v>
      </c>
      <c r="C6374" s="10">
        <v>12516</v>
      </c>
      <c r="D6374" s="10">
        <v>11293.666666666666</v>
      </c>
      <c r="E6374" s="10">
        <v>16052</v>
      </c>
      <c r="F6374" s="10">
        <v>18736.333333333332</v>
      </c>
      <c r="G6374" s="10">
        <v>20359.666666666668</v>
      </c>
      <c r="H6374" s="10">
        <v>16926.333333333332</v>
      </c>
      <c r="I6374" s="10">
        <v>16637.666666666668</v>
      </c>
      <c r="J6374" s="10">
        <v>16802.333333333332</v>
      </c>
      <c r="K6374" s="10">
        <v>18952.333333333332</v>
      </c>
      <c r="L6374" s="10"/>
      <c r="M6374" s="10"/>
    </row>
    <row r="6375" spans="1:13" x14ac:dyDescent="0.25">
      <c r="A6375" s="9" t="s">
        <v>6374</v>
      </c>
      <c r="B6375" s="10">
        <v>19776</v>
      </c>
      <c r="C6375" s="10">
        <v>23563</v>
      </c>
      <c r="D6375" s="10">
        <v>21787.666666666668</v>
      </c>
      <c r="E6375" s="10">
        <v>23716</v>
      </c>
      <c r="F6375" s="10">
        <v>22863.333333333332</v>
      </c>
      <c r="G6375" s="10">
        <v>23504.333333333332</v>
      </c>
      <c r="H6375" s="10">
        <v>22387</v>
      </c>
      <c r="I6375" s="10">
        <v>23062.666666666668</v>
      </c>
      <c r="J6375" s="10">
        <v>23879.333333333332</v>
      </c>
      <c r="K6375" s="10">
        <v>25447.666666666668</v>
      </c>
      <c r="L6375" s="10"/>
      <c r="M6375" s="10"/>
    </row>
    <row r="6376" spans="1:13" x14ac:dyDescent="0.25">
      <c r="A6376" s="9" t="s">
        <v>6375</v>
      </c>
      <c r="B6376" s="10">
        <v>18246.333333333332</v>
      </c>
      <c r="C6376" s="10">
        <v>21118.333333333332</v>
      </c>
      <c r="D6376" s="10">
        <v>20317</v>
      </c>
      <c r="E6376" s="10">
        <v>23289</v>
      </c>
      <c r="F6376" s="10">
        <v>21085.333333333332</v>
      </c>
      <c r="G6376" s="10">
        <v>20672.333333333332</v>
      </c>
      <c r="H6376" s="10">
        <v>17773.333333333332</v>
      </c>
      <c r="I6376" s="10">
        <v>17534</v>
      </c>
      <c r="J6376" s="10">
        <v>21759</v>
      </c>
      <c r="K6376" s="10">
        <v>26598</v>
      </c>
      <c r="L6376" s="10"/>
      <c r="M6376" s="10"/>
    </row>
    <row r="6377" spans="1:13" x14ac:dyDescent="0.25">
      <c r="A6377" s="9" t="s">
        <v>6376</v>
      </c>
      <c r="B6377" s="10">
        <v>24916.25231481477</v>
      </c>
      <c r="C6377" s="10">
        <v>24424.899691357965</v>
      </c>
      <c r="D6377" s="10">
        <v>26573.429012345601</v>
      </c>
      <c r="E6377" s="10">
        <v>29808.476851851767</v>
      </c>
      <c r="F6377" s="10">
        <v>29367.791666666599</v>
      </c>
      <c r="G6377" s="10">
        <v>27688.349537037004</v>
      </c>
      <c r="H6377" s="10">
        <v>27681.305555555533</v>
      </c>
      <c r="I6377" s="10">
        <v>29728.739197530831</v>
      </c>
      <c r="J6377" s="10">
        <v>34785.390432098735</v>
      </c>
      <c r="K6377" s="10">
        <v>33556.489969135764</v>
      </c>
      <c r="L6377" s="10"/>
      <c r="M6377" s="10"/>
    </row>
    <row r="6378" spans="1:13" x14ac:dyDescent="0.25">
      <c r="A6378" s="9" t="s">
        <v>6377</v>
      </c>
      <c r="B6378" s="10">
        <v>34807.262576008834</v>
      </c>
      <c r="C6378" s="10">
        <v>35460.838032061904</v>
      </c>
      <c r="D6378" s="10">
        <v>32298.875621890533</v>
      </c>
      <c r="E6378" s="10">
        <v>28747.671641790996</v>
      </c>
      <c r="F6378" s="10">
        <v>31595.690989496899</v>
      </c>
      <c r="G6378" s="10">
        <v>31817.5765616362</v>
      </c>
      <c r="H6378" s="10">
        <v>36212.478717523431</v>
      </c>
      <c r="I6378" s="10">
        <v>35961.841348811431</v>
      </c>
      <c r="J6378" s="10">
        <v>35376.820895522302</v>
      </c>
      <c r="K6378" s="10">
        <v>35037.737423991064</v>
      </c>
      <c r="L6378" s="10"/>
      <c r="M6378" s="10"/>
    </row>
    <row r="6379" spans="1:13" x14ac:dyDescent="0.25">
      <c r="A6379" s="9" t="s">
        <v>6378</v>
      </c>
      <c r="B6379" s="10">
        <v>31663.666666666668</v>
      </c>
      <c r="C6379" s="10">
        <v>33792.666666666664</v>
      </c>
      <c r="D6379" s="10">
        <v>35319.333333333336</v>
      </c>
      <c r="E6379" s="10">
        <v>35551.333333333336</v>
      </c>
      <c r="F6379" s="10">
        <v>37794</v>
      </c>
      <c r="G6379" s="10">
        <v>39283.666666666664</v>
      </c>
      <c r="H6379" s="10">
        <v>40943</v>
      </c>
      <c r="I6379" s="10">
        <v>36131.666666666664</v>
      </c>
      <c r="J6379" s="10">
        <v>38307</v>
      </c>
      <c r="K6379" s="10">
        <v>32971.333333333336</v>
      </c>
      <c r="L6379" s="10"/>
      <c r="M6379" s="10"/>
    </row>
    <row r="6380" spans="1:13" x14ac:dyDescent="0.25">
      <c r="A6380" s="9" t="s">
        <v>6379</v>
      </c>
      <c r="B6380" s="10">
        <v>28152.666666666668</v>
      </c>
      <c r="C6380" s="10">
        <v>25898.666666666668</v>
      </c>
      <c r="D6380" s="10">
        <v>28589.666666666668</v>
      </c>
      <c r="E6380" s="10">
        <v>31468.666666666668</v>
      </c>
      <c r="F6380" s="10">
        <v>31653.333333333332</v>
      </c>
      <c r="G6380" s="10">
        <v>35665.666666666664</v>
      </c>
      <c r="H6380" s="10">
        <v>34609.333333333336</v>
      </c>
      <c r="I6380" s="10">
        <v>38308.666666666664</v>
      </c>
      <c r="J6380" s="10">
        <v>35530.666666666664</v>
      </c>
      <c r="K6380" s="10">
        <v>41161.333333333336</v>
      </c>
      <c r="L6380" s="10"/>
      <c r="M6380" s="10"/>
    </row>
    <row r="6381" spans="1:13" x14ac:dyDescent="0.25">
      <c r="A6381" s="9" t="s">
        <v>6380</v>
      </c>
      <c r="B6381" s="10">
        <v>29348.666666666668</v>
      </c>
      <c r="C6381" s="10">
        <v>29167.333333333332</v>
      </c>
      <c r="D6381" s="10">
        <v>28943</v>
      </c>
      <c r="E6381" s="10">
        <v>28676.333333333332</v>
      </c>
      <c r="F6381" s="10">
        <v>36641.333333333336</v>
      </c>
      <c r="G6381" s="10">
        <v>36476.666666666664</v>
      </c>
      <c r="H6381" s="10">
        <v>32550</v>
      </c>
      <c r="I6381" s="10">
        <v>29050</v>
      </c>
      <c r="J6381" s="10">
        <v>26913</v>
      </c>
      <c r="K6381" s="10">
        <v>27809.333333333332</v>
      </c>
      <c r="L6381" s="10"/>
      <c r="M6381" s="10"/>
    </row>
    <row r="6382" spans="1:13" x14ac:dyDescent="0.25">
      <c r="A6382" s="9" t="s">
        <v>6381</v>
      </c>
      <c r="B6382" s="10">
        <v>16774.666666666668</v>
      </c>
      <c r="C6382" s="10">
        <v>18989.333333333332</v>
      </c>
      <c r="D6382" s="10">
        <v>16563.666666666668</v>
      </c>
      <c r="E6382" s="10">
        <v>17665.666666666668</v>
      </c>
      <c r="F6382" s="10">
        <v>16710</v>
      </c>
      <c r="G6382" s="10">
        <v>17991.333333333332</v>
      </c>
      <c r="H6382" s="10">
        <v>15375.333333333334</v>
      </c>
      <c r="I6382" s="10">
        <v>15270.333333333334</v>
      </c>
      <c r="J6382" s="10">
        <v>14507.666666666666</v>
      </c>
      <c r="K6382" s="10">
        <v>17525.333333333332</v>
      </c>
      <c r="L6382" s="10"/>
      <c r="M6382" s="10"/>
    </row>
    <row r="6383" spans="1:13" x14ac:dyDescent="0.25">
      <c r="A6383" s="9" t="s">
        <v>6382</v>
      </c>
      <c r="B6383" s="10">
        <v>16554.333333333332</v>
      </c>
      <c r="C6383" s="10">
        <v>14176.666666666666</v>
      </c>
      <c r="D6383" s="10">
        <v>12762.666666666666</v>
      </c>
      <c r="E6383" s="10">
        <v>16842.333333333332</v>
      </c>
      <c r="F6383" s="10">
        <v>19613.333333333332</v>
      </c>
      <c r="G6383" s="10">
        <v>22012.333333333332</v>
      </c>
      <c r="H6383" s="10">
        <v>18485</v>
      </c>
      <c r="I6383" s="10">
        <v>17894.666666666668</v>
      </c>
      <c r="J6383" s="10">
        <v>19801.666666666668</v>
      </c>
      <c r="K6383" s="10">
        <v>22252.333333333332</v>
      </c>
      <c r="L6383" s="10"/>
      <c r="M6383" s="10"/>
    </row>
    <row r="6384" spans="1:13" x14ac:dyDescent="0.25">
      <c r="A6384" s="9" t="s">
        <v>6383</v>
      </c>
      <c r="B6384" s="10">
        <v>23599.666666666668</v>
      </c>
      <c r="C6384" s="10">
        <v>22050</v>
      </c>
      <c r="D6384" s="10">
        <v>20277</v>
      </c>
      <c r="E6384" s="10">
        <v>23094</v>
      </c>
      <c r="F6384" s="10">
        <v>25315</v>
      </c>
      <c r="G6384" s="10">
        <v>26886</v>
      </c>
      <c r="H6384" s="10">
        <v>23762.666666666668</v>
      </c>
      <c r="I6384" s="10">
        <v>21891</v>
      </c>
      <c r="J6384" s="10">
        <v>25000.666666666668</v>
      </c>
      <c r="K6384" s="10">
        <v>25188.666666666668</v>
      </c>
      <c r="L6384" s="10"/>
      <c r="M6384" s="10"/>
    </row>
    <row r="6385" spans="1:13" x14ac:dyDescent="0.25">
      <c r="A6385" s="9" t="s">
        <v>6384</v>
      </c>
      <c r="B6385" s="10">
        <v>30639.666666666668</v>
      </c>
      <c r="C6385" s="10">
        <v>30084</v>
      </c>
      <c r="D6385" s="10">
        <v>28846</v>
      </c>
      <c r="E6385" s="10">
        <v>31597.666666666668</v>
      </c>
      <c r="F6385" s="10">
        <v>30356.666666666668</v>
      </c>
      <c r="G6385" s="10">
        <v>27792.666666666668</v>
      </c>
      <c r="H6385" s="10">
        <v>19017.333333333332</v>
      </c>
      <c r="I6385" s="10">
        <v>24087</v>
      </c>
      <c r="J6385" s="10">
        <v>25036.666666666668</v>
      </c>
      <c r="K6385" s="10">
        <v>31092</v>
      </c>
      <c r="L6385" s="10"/>
      <c r="M6385" s="10"/>
    </row>
    <row r="6386" spans="1:13" x14ac:dyDescent="0.25">
      <c r="A6386" s="9" t="s">
        <v>6385</v>
      </c>
      <c r="B6386" s="10">
        <v>23290</v>
      </c>
      <c r="C6386" s="10">
        <v>23290</v>
      </c>
      <c r="D6386" s="10">
        <v>22059</v>
      </c>
      <c r="E6386" s="10">
        <v>18617</v>
      </c>
      <c r="F6386" s="10">
        <v>18068.666666666668</v>
      </c>
      <c r="G6386" s="10">
        <v>18984.666666666668</v>
      </c>
      <c r="H6386" s="10">
        <v>24694</v>
      </c>
      <c r="I6386" s="10">
        <v>32558.333333333332</v>
      </c>
      <c r="J6386" s="10">
        <v>38460.333333333336</v>
      </c>
      <c r="K6386" s="10">
        <v>36672</v>
      </c>
      <c r="L6386" s="10"/>
      <c r="M6386" s="10"/>
    </row>
    <row r="6387" spans="1:13" x14ac:dyDescent="0.25">
      <c r="A6387" s="9" t="s">
        <v>6386</v>
      </c>
      <c r="B6387" s="10">
        <v>32163.742092457367</v>
      </c>
      <c r="C6387" s="10">
        <v>30171.836374695835</v>
      </c>
      <c r="D6387" s="10">
        <v>36222.426399026735</v>
      </c>
      <c r="E6387" s="10">
        <v>40900.012165450098</v>
      </c>
      <c r="F6387" s="10">
        <v>42815.39051094887</v>
      </c>
      <c r="G6387" s="10">
        <v>36092.209245742029</v>
      </c>
      <c r="H6387" s="10">
        <v>32891.919099756633</v>
      </c>
      <c r="I6387" s="10">
        <v>29499.357055960998</v>
      </c>
      <c r="J6387" s="10">
        <v>32742.697080291899</v>
      </c>
      <c r="K6387" s="10">
        <v>34545.777372262695</v>
      </c>
      <c r="L6387" s="10"/>
      <c r="M6387" s="10"/>
    </row>
    <row r="6388" spans="1:13" x14ac:dyDescent="0.25">
      <c r="A6388" s="9" t="s">
        <v>6387</v>
      </c>
      <c r="B6388" s="10">
        <v>25870.423667569969</v>
      </c>
      <c r="C6388" s="10">
        <v>22305.121951219469</v>
      </c>
      <c r="D6388" s="10">
        <v>21822.0722673893</v>
      </c>
      <c r="E6388" s="10">
        <v>23187.233965672931</v>
      </c>
      <c r="F6388" s="10">
        <v>26085.084010840063</v>
      </c>
      <c r="G6388" s="10">
        <v>25977.909665763265</v>
      </c>
      <c r="H6388" s="10">
        <v>26998.644986449799</v>
      </c>
      <c r="I6388" s="10">
        <v>30098.266485998134</v>
      </c>
      <c r="J6388" s="10">
        <v>35002.759710930397</v>
      </c>
      <c r="K6388" s="10">
        <v>34434.299909665737</v>
      </c>
      <c r="L6388" s="10"/>
      <c r="M6388" s="10"/>
    </row>
    <row r="6389" spans="1:13" x14ac:dyDescent="0.25">
      <c r="A6389" s="9" t="s">
        <v>6388</v>
      </c>
      <c r="B6389" s="10">
        <v>25780</v>
      </c>
      <c r="C6389" s="10">
        <v>27738</v>
      </c>
      <c r="D6389" s="10">
        <v>31296</v>
      </c>
      <c r="E6389" s="10">
        <v>32108.333333333332</v>
      </c>
      <c r="F6389" s="10">
        <v>31699</v>
      </c>
      <c r="G6389" s="10">
        <v>31196.666666666668</v>
      </c>
      <c r="H6389" s="10">
        <v>34092.333333333336</v>
      </c>
      <c r="I6389" s="10">
        <v>32428</v>
      </c>
      <c r="J6389" s="10">
        <v>33464</v>
      </c>
      <c r="K6389" s="10">
        <v>32600</v>
      </c>
      <c r="L6389" s="10"/>
      <c r="M6389" s="10"/>
    </row>
    <row r="6390" spans="1:13" x14ac:dyDescent="0.25">
      <c r="A6390" s="9" t="s">
        <v>6389</v>
      </c>
      <c r="B6390" s="10">
        <v>27957</v>
      </c>
      <c r="C6390" s="10">
        <v>24648</v>
      </c>
      <c r="D6390" s="10">
        <v>26264.333333333332</v>
      </c>
      <c r="E6390" s="10">
        <v>28574.666666666668</v>
      </c>
      <c r="F6390" s="10">
        <v>28364.333333333332</v>
      </c>
      <c r="G6390" s="10">
        <v>27868.333333333332</v>
      </c>
      <c r="H6390" s="10">
        <v>29723</v>
      </c>
      <c r="I6390" s="10">
        <v>32618.666666666668</v>
      </c>
      <c r="J6390" s="10">
        <v>31819.666666666668</v>
      </c>
      <c r="K6390" s="10">
        <v>29380.333333333332</v>
      </c>
      <c r="L6390" s="10"/>
      <c r="M6390" s="10"/>
    </row>
    <row r="6391" spans="1:13" x14ac:dyDescent="0.25">
      <c r="A6391" s="9" t="s">
        <v>6390</v>
      </c>
      <c r="B6391" s="10">
        <v>27957</v>
      </c>
      <c r="C6391" s="10">
        <v>24648</v>
      </c>
      <c r="D6391" s="10">
        <v>26264.333333333332</v>
      </c>
      <c r="E6391" s="10">
        <v>28574.666666666668</v>
      </c>
      <c r="F6391" s="10">
        <v>28364.333333333332</v>
      </c>
      <c r="G6391" s="10">
        <v>27868.333333333332</v>
      </c>
      <c r="H6391" s="10">
        <v>29723</v>
      </c>
      <c r="I6391" s="10">
        <v>32618.666666666668</v>
      </c>
      <c r="J6391" s="10">
        <v>31819.666666666668</v>
      </c>
      <c r="K6391" s="10">
        <v>29380.333333333332</v>
      </c>
      <c r="L6391" s="10"/>
      <c r="M6391" s="10"/>
    </row>
    <row r="6392" spans="1:13" x14ac:dyDescent="0.25">
      <c r="A6392" s="9" t="s">
        <v>6391</v>
      </c>
      <c r="B6392" s="10">
        <v>22119.666666666668</v>
      </c>
      <c r="C6392" s="10">
        <v>18423</v>
      </c>
      <c r="D6392" s="10">
        <v>20476</v>
      </c>
      <c r="E6392" s="10">
        <v>20342.666666666668</v>
      </c>
      <c r="F6392" s="10">
        <v>23050.666666666668</v>
      </c>
      <c r="G6392" s="10">
        <v>22103.333333333332</v>
      </c>
      <c r="H6392" s="10">
        <v>25616.333333333332</v>
      </c>
      <c r="I6392" s="10">
        <v>25764.666666666668</v>
      </c>
      <c r="J6392" s="10">
        <v>26304</v>
      </c>
      <c r="K6392" s="10">
        <v>25440.333333333332</v>
      </c>
      <c r="L6392" s="10"/>
      <c r="M6392" s="10"/>
    </row>
    <row r="6393" spans="1:13" x14ac:dyDescent="0.25">
      <c r="A6393" s="9" t="s">
        <v>6392</v>
      </c>
      <c r="B6393" s="10">
        <v>27957</v>
      </c>
      <c r="C6393" s="10">
        <v>24648</v>
      </c>
      <c r="D6393" s="10">
        <v>26264.333333333332</v>
      </c>
      <c r="E6393" s="10">
        <v>28574.666666666668</v>
      </c>
      <c r="F6393" s="10">
        <v>28364.333333333332</v>
      </c>
      <c r="G6393" s="10">
        <v>27868.333333333332</v>
      </c>
      <c r="H6393" s="10">
        <v>29723</v>
      </c>
      <c r="I6393" s="10">
        <v>32618.666666666668</v>
      </c>
      <c r="J6393" s="10">
        <v>31819.666666666668</v>
      </c>
      <c r="K6393" s="10">
        <v>29380.333333333332</v>
      </c>
      <c r="L6393" s="10"/>
      <c r="M6393" s="10"/>
    </row>
    <row r="6394" spans="1:13" x14ac:dyDescent="0.25">
      <c r="A6394" s="9" t="s">
        <v>6393</v>
      </c>
      <c r="B6394" s="10">
        <v>27957</v>
      </c>
      <c r="C6394" s="10">
        <v>24648</v>
      </c>
      <c r="D6394" s="10">
        <v>26264.333333333332</v>
      </c>
      <c r="E6394" s="10">
        <v>28574.666666666668</v>
      </c>
      <c r="F6394" s="10">
        <v>28364.333333333332</v>
      </c>
      <c r="G6394" s="10">
        <v>27868.333333333332</v>
      </c>
      <c r="H6394" s="10">
        <v>29723</v>
      </c>
      <c r="I6394" s="10">
        <v>32618.666666666668</v>
      </c>
      <c r="J6394" s="10">
        <v>31819.666666666668</v>
      </c>
      <c r="K6394" s="10">
        <v>29380.333333333332</v>
      </c>
      <c r="L6394" s="10"/>
      <c r="M6394" s="10"/>
    </row>
    <row r="6395" spans="1:13" x14ac:dyDescent="0.25">
      <c r="A6395" s="9" t="s">
        <v>6394</v>
      </c>
      <c r="B6395" s="10">
        <v>14131</v>
      </c>
      <c r="C6395" s="10">
        <v>17267.333333333332</v>
      </c>
      <c r="D6395" s="10">
        <v>23110.666666666668</v>
      </c>
      <c r="E6395" s="10">
        <v>23803.333333333332</v>
      </c>
      <c r="F6395" s="10">
        <v>23276.333333333332</v>
      </c>
      <c r="G6395" s="10">
        <v>20157</v>
      </c>
      <c r="H6395" s="10">
        <v>23113.666666666668</v>
      </c>
      <c r="I6395" s="10">
        <v>26582.333333333332</v>
      </c>
      <c r="J6395" s="10">
        <v>28672.666666666668</v>
      </c>
      <c r="K6395" s="10">
        <v>29018.333333333332</v>
      </c>
      <c r="L6395" s="10"/>
      <c r="M6395" s="10"/>
    </row>
    <row r="6396" spans="1:13" x14ac:dyDescent="0.25">
      <c r="A6396" s="9" t="s">
        <v>6395</v>
      </c>
      <c r="B6396" s="10">
        <v>39408.666666666664</v>
      </c>
      <c r="C6396" s="10">
        <v>43993.333333333336</v>
      </c>
      <c r="D6396" s="10">
        <v>45710</v>
      </c>
      <c r="E6396" s="10">
        <v>44069.666666666664</v>
      </c>
      <c r="F6396" s="10">
        <v>48281.333333333336</v>
      </c>
      <c r="G6396" s="10">
        <v>45923.666666666664</v>
      </c>
      <c r="H6396" s="10">
        <v>45148.333333333336</v>
      </c>
      <c r="I6396" s="10">
        <v>39728.666666666664</v>
      </c>
      <c r="J6396" s="10">
        <v>43281.666666666664</v>
      </c>
      <c r="K6396" s="10">
        <v>44112</v>
      </c>
      <c r="L6396" s="10"/>
      <c r="M6396" s="10"/>
    </row>
    <row r="6397" spans="1:13" x14ac:dyDescent="0.25">
      <c r="A6397" s="9" t="s">
        <v>6396</v>
      </c>
      <c r="B6397" s="10">
        <v>16600</v>
      </c>
      <c r="C6397" s="10">
        <v>16667.333333333332</v>
      </c>
      <c r="D6397" s="10">
        <v>16623.666666666668</v>
      </c>
      <c r="E6397" s="10">
        <v>18254</v>
      </c>
      <c r="F6397" s="10">
        <v>19121.333333333332</v>
      </c>
      <c r="G6397" s="10">
        <v>20636.333333333332</v>
      </c>
      <c r="H6397" s="10">
        <v>21556</v>
      </c>
      <c r="I6397" s="10">
        <v>20698.333333333332</v>
      </c>
      <c r="J6397" s="10">
        <v>21462</v>
      </c>
      <c r="K6397" s="10">
        <v>23064.333333333332</v>
      </c>
      <c r="L6397" s="10"/>
      <c r="M6397" s="10"/>
    </row>
    <row r="6398" spans="1:13" x14ac:dyDescent="0.25">
      <c r="A6398" s="9" t="s">
        <v>6397</v>
      </c>
      <c r="B6398" s="10">
        <v>27509</v>
      </c>
      <c r="C6398" s="10">
        <v>23199.666666666668</v>
      </c>
      <c r="D6398" s="10">
        <v>23457.666666666668</v>
      </c>
      <c r="E6398" s="10">
        <v>25315</v>
      </c>
      <c r="F6398" s="10">
        <v>25555.333333333332</v>
      </c>
      <c r="G6398" s="10">
        <v>22680</v>
      </c>
      <c r="H6398" s="10">
        <v>24483.333333333332</v>
      </c>
      <c r="I6398" s="10">
        <v>27149</v>
      </c>
      <c r="J6398" s="10">
        <v>29872</v>
      </c>
      <c r="K6398" s="10">
        <v>27648.666666666668</v>
      </c>
      <c r="L6398" s="10"/>
      <c r="M6398" s="10"/>
    </row>
    <row r="6399" spans="1:13" x14ac:dyDescent="0.25">
      <c r="A6399" s="9" t="s">
        <v>6398</v>
      </c>
      <c r="B6399" s="10">
        <v>18217</v>
      </c>
      <c r="C6399" s="10">
        <v>17682.333333333332</v>
      </c>
      <c r="D6399" s="10">
        <v>19979.666666666668</v>
      </c>
      <c r="E6399" s="10">
        <v>23616.333333333332</v>
      </c>
      <c r="F6399" s="10">
        <v>24681</v>
      </c>
      <c r="G6399" s="10">
        <v>28942</v>
      </c>
      <c r="H6399" s="10">
        <v>30185</v>
      </c>
      <c r="I6399" s="10">
        <v>32403</v>
      </c>
      <c r="J6399" s="10">
        <v>31099.666666666668</v>
      </c>
      <c r="K6399" s="10">
        <v>32493</v>
      </c>
      <c r="L6399" s="10"/>
      <c r="M6399" s="10"/>
    </row>
    <row r="6400" spans="1:13" x14ac:dyDescent="0.25">
      <c r="A6400" s="9" t="s">
        <v>6399</v>
      </c>
      <c r="B6400" s="10">
        <v>26129.333333333332</v>
      </c>
      <c r="C6400" s="10">
        <v>27199.666666666668</v>
      </c>
      <c r="D6400" s="10">
        <v>27856.333333333332</v>
      </c>
      <c r="E6400" s="10">
        <v>25674</v>
      </c>
      <c r="F6400" s="10">
        <v>27368.333333333332</v>
      </c>
      <c r="G6400" s="10">
        <v>29491</v>
      </c>
      <c r="H6400" s="10">
        <v>33290</v>
      </c>
      <c r="I6400" s="10">
        <v>33957</v>
      </c>
      <c r="J6400" s="10">
        <v>30862.333333333332</v>
      </c>
      <c r="K6400" s="10">
        <v>27953.333333333332</v>
      </c>
      <c r="L6400" s="10"/>
      <c r="M6400" s="10"/>
    </row>
    <row r="6401" spans="1:13" x14ac:dyDescent="0.25">
      <c r="A6401" s="9" t="s">
        <v>6400</v>
      </c>
      <c r="B6401" s="10">
        <v>20023.333333333332</v>
      </c>
      <c r="C6401" s="10">
        <v>17860.333333333332</v>
      </c>
      <c r="D6401" s="10">
        <v>25125.333333333332</v>
      </c>
      <c r="E6401" s="10">
        <v>26663.666666666668</v>
      </c>
      <c r="F6401" s="10">
        <v>28675</v>
      </c>
      <c r="G6401" s="10">
        <v>24442.333333333332</v>
      </c>
      <c r="H6401" s="10">
        <v>21031.666666666668</v>
      </c>
      <c r="I6401" s="10">
        <v>21164</v>
      </c>
      <c r="J6401" s="10">
        <v>20296.666666666668</v>
      </c>
      <c r="K6401" s="10">
        <v>22127</v>
      </c>
      <c r="L6401" s="10"/>
      <c r="M6401" s="10"/>
    </row>
    <row r="6402" spans="1:13" x14ac:dyDescent="0.25">
      <c r="A6402" s="9" t="s">
        <v>6401</v>
      </c>
      <c r="B6402" s="10">
        <v>21364</v>
      </c>
      <c r="C6402" s="10">
        <v>18679.666666666668</v>
      </c>
      <c r="D6402" s="10">
        <v>18614.333333333332</v>
      </c>
      <c r="E6402" s="10">
        <v>15708.333333333334</v>
      </c>
      <c r="F6402" s="10">
        <v>20274.333333333332</v>
      </c>
      <c r="G6402" s="10">
        <v>27570</v>
      </c>
      <c r="H6402" s="10">
        <v>28347.333333333332</v>
      </c>
      <c r="I6402" s="10">
        <v>29005.666666666668</v>
      </c>
      <c r="J6402" s="10">
        <v>27447</v>
      </c>
      <c r="K6402" s="10">
        <v>30828.333333333332</v>
      </c>
      <c r="L6402" s="10"/>
      <c r="M6402" s="10"/>
    </row>
    <row r="6403" spans="1:13" x14ac:dyDescent="0.25">
      <c r="A6403" s="9" t="s">
        <v>6402</v>
      </c>
      <c r="B6403" s="10">
        <v>26962.333333333332</v>
      </c>
      <c r="C6403" s="10">
        <v>28808.666666666668</v>
      </c>
      <c r="D6403" s="10">
        <v>29119.333333333332</v>
      </c>
      <c r="E6403" s="10">
        <v>31019.333333333332</v>
      </c>
      <c r="F6403" s="10">
        <v>33281</v>
      </c>
      <c r="G6403" s="10">
        <v>32982</v>
      </c>
      <c r="H6403" s="10">
        <v>28188.666666666668</v>
      </c>
      <c r="I6403" s="10">
        <v>26625</v>
      </c>
      <c r="J6403" s="10">
        <v>29459.666666666668</v>
      </c>
      <c r="K6403" s="10">
        <v>35282.333333333336</v>
      </c>
      <c r="L6403" s="10"/>
      <c r="M6403" s="10"/>
    </row>
    <row r="6404" spans="1:13" x14ac:dyDescent="0.25">
      <c r="A6404" s="9" t="s">
        <v>6403</v>
      </c>
      <c r="B6404" s="10">
        <v>22102.666666666668</v>
      </c>
      <c r="C6404" s="10">
        <v>23609.666666666668</v>
      </c>
      <c r="D6404" s="10">
        <v>26490</v>
      </c>
      <c r="E6404" s="10">
        <v>30687.666666666668</v>
      </c>
      <c r="F6404" s="10">
        <v>32942</v>
      </c>
      <c r="G6404" s="10">
        <v>32906</v>
      </c>
      <c r="H6404" s="10">
        <v>32873</v>
      </c>
      <c r="I6404" s="10">
        <v>31226.333333333332</v>
      </c>
      <c r="J6404" s="10">
        <v>31951.333333333332</v>
      </c>
      <c r="K6404" s="10">
        <v>31544.666666666668</v>
      </c>
      <c r="L6404" s="10"/>
      <c r="M6404" s="10"/>
    </row>
    <row r="6405" spans="1:13" x14ac:dyDescent="0.25">
      <c r="A6405" s="9" t="s">
        <v>6404</v>
      </c>
      <c r="B6405" s="10">
        <v>25631</v>
      </c>
      <c r="C6405" s="10">
        <v>26285.333333333332</v>
      </c>
      <c r="D6405" s="10">
        <v>27261</v>
      </c>
      <c r="E6405" s="10">
        <v>32782</v>
      </c>
      <c r="F6405" s="10">
        <v>36027.333333333336</v>
      </c>
      <c r="G6405" s="10">
        <v>35746</v>
      </c>
      <c r="H6405" s="10">
        <v>40700.666666666664</v>
      </c>
      <c r="I6405" s="10">
        <v>41341</v>
      </c>
      <c r="J6405" s="10">
        <v>40317.666666666664</v>
      </c>
      <c r="K6405" s="10">
        <v>36681.666666666664</v>
      </c>
      <c r="L6405" s="10"/>
      <c r="M6405" s="10"/>
    </row>
    <row r="6406" spans="1:13" x14ac:dyDescent="0.25">
      <c r="A6406" s="9" t="s">
        <v>6405</v>
      </c>
      <c r="B6406" s="10">
        <v>25978.333333333332</v>
      </c>
      <c r="C6406" s="10">
        <v>25606</v>
      </c>
      <c r="D6406" s="10">
        <v>28568.666666666668</v>
      </c>
      <c r="E6406" s="10">
        <v>27287</v>
      </c>
      <c r="F6406" s="10">
        <v>26096.666666666668</v>
      </c>
      <c r="G6406" s="10">
        <v>24869.666666666668</v>
      </c>
      <c r="H6406" s="10">
        <v>28606.666666666668</v>
      </c>
      <c r="I6406" s="10">
        <v>31600.333333333332</v>
      </c>
      <c r="J6406" s="10">
        <v>35435</v>
      </c>
      <c r="K6406" s="10">
        <v>33342.666666666664</v>
      </c>
      <c r="L6406" s="10"/>
      <c r="M6406" s="10"/>
    </row>
    <row r="6407" spans="1:13" x14ac:dyDescent="0.25">
      <c r="A6407" s="9" t="s">
        <v>6406</v>
      </c>
      <c r="B6407" s="10">
        <v>22181.333333333332</v>
      </c>
      <c r="C6407" s="10">
        <v>23642.333333333332</v>
      </c>
      <c r="D6407" s="10">
        <v>23697.666666666668</v>
      </c>
      <c r="E6407" s="10">
        <v>23172</v>
      </c>
      <c r="F6407" s="10">
        <v>22942.666666666668</v>
      </c>
      <c r="G6407" s="10">
        <v>21112.666666666668</v>
      </c>
      <c r="H6407" s="10">
        <v>20858.666666666668</v>
      </c>
      <c r="I6407" s="10">
        <v>25904.666666666668</v>
      </c>
      <c r="J6407" s="10">
        <v>25648.666666666668</v>
      </c>
      <c r="K6407" s="10">
        <v>30746.666666666668</v>
      </c>
      <c r="L6407" s="10"/>
      <c r="M6407" s="10"/>
    </row>
    <row r="6408" spans="1:13" x14ac:dyDescent="0.25">
      <c r="A6408" s="9" t="s">
        <v>6407</v>
      </c>
      <c r="B6408" s="10">
        <v>21410.333333333332</v>
      </c>
      <c r="C6408" s="10">
        <v>22059.333333333332</v>
      </c>
      <c r="D6408" s="10">
        <v>25754</v>
      </c>
      <c r="E6408" s="10">
        <v>24895</v>
      </c>
      <c r="F6408" s="10">
        <v>24717.333333333332</v>
      </c>
      <c r="G6408" s="10">
        <v>27185.333333333332</v>
      </c>
      <c r="H6408" s="10">
        <v>30440.333333333332</v>
      </c>
      <c r="I6408" s="10">
        <v>37228.333333333336</v>
      </c>
      <c r="J6408" s="10">
        <v>35138.666666666664</v>
      </c>
      <c r="K6408" s="10">
        <v>31064.666666666668</v>
      </c>
      <c r="L6408" s="10"/>
      <c r="M6408" s="10"/>
    </row>
    <row r="6409" spans="1:13" x14ac:dyDescent="0.25">
      <c r="A6409" s="9" t="s">
        <v>6408</v>
      </c>
      <c r="B6409" s="10">
        <v>28845.666666666668</v>
      </c>
      <c r="C6409" s="10">
        <v>26804</v>
      </c>
      <c r="D6409" s="10">
        <v>24262.666666666668</v>
      </c>
      <c r="E6409" s="10">
        <v>22755</v>
      </c>
      <c r="F6409" s="10">
        <v>27869.666666666668</v>
      </c>
      <c r="G6409" s="10">
        <v>32053</v>
      </c>
      <c r="H6409" s="10">
        <v>32967.333333333336</v>
      </c>
      <c r="I6409" s="10">
        <v>32809.666666666664</v>
      </c>
      <c r="J6409" s="10">
        <v>29881.333333333332</v>
      </c>
      <c r="K6409" s="10">
        <v>34281.666666666664</v>
      </c>
      <c r="L6409" s="10"/>
      <c r="M6409" s="10"/>
    </row>
    <row r="6410" spans="1:13" x14ac:dyDescent="0.25">
      <c r="A6410" s="9" t="s">
        <v>6409</v>
      </c>
      <c r="B6410" s="10">
        <v>29658.212264150865</v>
      </c>
      <c r="C6410" s="10">
        <v>31566.349056603696</v>
      </c>
      <c r="D6410" s="10">
        <v>28144.232704402431</v>
      </c>
      <c r="E6410" s="10">
        <v>28584.265723270364</v>
      </c>
      <c r="F6410" s="10">
        <v>31323.974842767231</v>
      </c>
      <c r="G6410" s="10">
        <v>34529.963836477931</v>
      </c>
      <c r="H6410" s="10">
        <v>45221.860062893036</v>
      </c>
      <c r="I6410" s="10">
        <v>45845.687106918202</v>
      </c>
      <c r="J6410" s="10">
        <v>42800.455974842735</v>
      </c>
      <c r="K6410" s="10">
        <v>29524.437106918198</v>
      </c>
      <c r="L6410" s="10"/>
      <c r="M6410" s="10"/>
    </row>
    <row r="6411" spans="1:13" x14ac:dyDescent="0.25">
      <c r="A6411" s="9" t="s">
        <v>6410</v>
      </c>
      <c r="B6411" s="10">
        <v>51847.666666666664</v>
      </c>
      <c r="C6411" s="10">
        <v>50858.666666666664</v>
      </c>
      <c r="D6411" s="10">
        <v>49212</v>
      </c>
      <c r="E6411" s="10">
        <v>45989</v>
      </c>
      <c r="F6411" s="10">
        <v>42439.666666666664</v>
      </c>
      <c r="G6411" s="10">
        <v>37825.333333333336</v>
      </c>
      <c r="H6411" s="10">
        <v>34506.333333333336</v>
      </c>
      <c r="I6411" s="10">
        <v>35950</v>
      </c>
      <c r="J6411" s="10">
        <v>33824.666666666664</v>
      </c>
      <c r="K6411" s="10">
        <v>34800.333333333336</v>
      </c>
      <c r="L6411" s="10"/>
      <c r="M6411" s="10"/>
    </row>
    <row r="6412" spans="1:13" x14ac:dyDescent="0.25">
      <c r="A6412" s="9" t="s">
        <v>6411</v>
      </c>
      <c r="B6412" s="10">
        <v>29717.666666666668</v>
      </c>
      <c r="C6412" s="10">
        <v>30302.333333333332</v>
      </c>
      <c r="D6412" s="10">
        <v>33241</v>
      </c>
      <c r="E6412" s="10">
        <v>32039</v>
      </c>
      <c r="F6412" s="10">
        <v>31723.333333333332</v>
      </c>
      <c r="G6412" s="10">
        <v>28300.666666666668</v>
      </c>
      <c r="H6412" s="10">
        <v>28925.333333333332</v>
      </c>
      <c r="I6412" s="10">
        <v>28647</v>
      </c>
      <c r="J6412" s="10">
        <v>30528.333333333332</v>
      </c>
      <c r="K6412" s="10">
        <v>31828.333333333332</v>
      </c>
      <c r="L6412" s="10"/>
      <c r="M6412" s="10"/>
    </row>
    <row r="6413" spans="1:13" x14ac:dyDescent="0.25">
      <c r="A6413" s="9" t="s">
        <v>6412</v>
      </c>
      <c r="B6413" s="10">
        <v>18475.666666666668</v>
      </c>
      <c r="C6413" s="10">
        <v>15270.333333333334</v>
      </c>
      <c r="D6413" s="10">
        <v>18175</v>
      </c>
      <c r="E6413" s="10">
        <v>19119.666666666668</v>
      </c>
      <c r="F6413" s="10">
        <v>19885.333333333332</v>
      </c>
      <c r="G6413" s="10">
        <v>17211.333333333332</v>
      </c>
      <c r="H6413" s="10">
        <v>20328.333333333332</v>
      </c>
      <c r="I6413" s="10">
        <v>21457.666666666668</v>
      </c>
      <c r="J6413" s="10">
        <v>21281.666666666668</v>
      </c>
      <c r="K6413" s="10">
        <v>17242</v>
      </c>
      <c r="L6413" s="10"/>
      <c r="M6413" s="10"/>
    </row>
    <row r="6414" spans="1:13" x14ac:dyDescent="0.25">
      <c r="A6414" s="9" t="s">
        <v>6413</v>
      </c>
      <c r="B6414" s="10">
        <v>19485.333333333332</v>
      </c>
      <c r="C6414" s="10">
        <v>23065.666666666668</v>
      </c>
      <c r="D6414" s="10">
        <v>25366</v>
      </c>
      <c r="E6414" s="10">
        <v>21921.666666666668</v>
      </c>
      <c r="F6414" s="10">
        <v>21237.666666666668</v>
      </c>
      <c r="G6414" s="10">
        <v>22404.333333333332</v>
      </c>
      <c r="H6414" s="10">
        <v>31562</v>
      </c>
      <c r="I6414" s="10">
        <v>35856.333333333336</v>
      </c>
      <c r="J6414" s="10">
        <v>36994.333333333336</v>
      </c>
      <c r="K6414" s="10">
        <v>32169</v>
      </c>
      <c r="L6414" s="10"/>
      <c r="M6414" s="10"/>
    </row>
    <row r="6415" spans="1:13" x14ac:dyDescent="0.25">
      <c r="A6415" s="9" t="s">
        <v>6414</v>
      </c>
      <c r="B6415" s="10">
        <v>24519.333333333332</v>
      </c>
      <c r="C6415" s="10">
        <v>23573.666666666668</v>
      </c>
      <c r="D6415" s="10">
        <v>22390.333333333332</v>
      </c>
      <c r="E6415" s="10">
        <v>22446.333333333332</v>
      </c>
      <c r="F6415" s="10">
        <v>22678</v>
      </c>
      <c r="G6415" s="10">
        <v>19363.666666666668</v>
      </c>
      <c r="H6415" s="10">
        <v>20889.333333333332</v>
      </c>
      <c r="I6415" s="10">
        <v>24289</v>
      </c>
      <c r="J6415" s="10">
        <v>25277</v>
      </c>
      <c r="K6415" s="10">
        <v>21502.666666666668</v>
      </c>
      <c r="L6415" s="10"/>
      <c r="M6415" s="10"/>
    </row>
    <row r="6416" spans="1:13" x14ac:dyDescent="0.25">
      <c r="A6416" s="9" t="s">
        <v>6415</v>
      </c>
      <c r="B6416" s="10">
        <v>18321.666666666668</v>
      </c>
      <c r="C6416" s="10">
        <v>18117</v>
      </c>
      <c r="D6416" s="10">
        <v>18231</v>
      </c>
      <c r="E6416" s="10">
        <v>18906.666666666668</v>
      </c>
      <c r="F6416" s="10">
        <v>17226</v>
      </c>
      <c r="G6416" s="10">
        <v>15609.333333333334</v>
      </c>
      <c r="H6416" s="10">
        <v>17019</v>
      </c>
      <c r="I6416" s="10">
        <v>18971.666666666668</v>
      </c>
      <c r="J6416" s="10">
        <v>21127.666666666668</v>
      </c>
      <c r="K6416" s="10">
        <v>20718.333333333332</v>
      </c>
      <c r="L6416" s="10"/>
      <c r="M6416" s="10"/>
    </row>
    <row r="6417" spans="1:13" x14ac:dyDescent="0.25">
      <c r="A6417" s="9" t="s">
        <v>6416</v>
      </c>
      <c r="B6417" s="10">
        <v>23410.333333333332</v>
      </c>
      <c r="C6417" s="10">
        <v>23127</v>
      </c>
      <c r="D6417" s="10">
        <v>20970.333333333332</v>
      </c>
      <c r="E6417" s="10">
        <v>19372.333333333332</v>
      </c>
      <c r="F6417" s="10">
        <v>18671.666666666668</v>
      </c>
      <c r="G6417" s="10">
        <v>18759.333333333332</v>
      </c>
      <c r="H6417" s="10">
        <v>19880.666666666668</v>
      </c>
      <c r="I6417" s="10">
        <v>21005</v>
      </c>
      <c r="J6417" s="10">
        <v>20441.666666666668</v>
      </c>
      <c r="K6417" s="10">
        <v>20328</v>
      </c>
      <c r="L6417" s="10"/>
      <c r="M6417" s="10"/>
    </row>
    <row r="6418" spans="1:13" x14ac:dyDescent="0.25">
      <c r="A6418" s="9" t="s">
        <v>6417</v>
      </c>
      <c r="B6418" s="10">
        <v>21483.333333333332</v>
      </c>
      <c r="C6418" s="10">
        <v>22170</v>
      </c>
      <c r="D6418" s="10">
        <v>24407.333333333332</v>
      </c>
      <c r="E6418" s="10">
        <v>23477.333333333332</v>
      </c>
      <c r="F6418" s="10">
        <v>22734</v>
      </c>
      <c r="G6418" s="10">
        <v>18456.333333333332</v>
      </c>
      <c r="H6418" s="10">
        <v>17832.333333333332</v>
      </c>
      <c r="I6418" s="10">
        <v>21191</v>
      </c>
      <c r="J6418" s="10">
        <v>24414.666666666668</v>
      </c>
      <c r="K6418" s="10">
        <v>28831.333333333332</v>
      </c>
      <c r="L6418" s="10"/>
      <c r="M6418" s="10"/>
    </row>
    <row r="6419" spans="1:13" x14ac:dyDescent="0.25">
      <c r="A6419" s="9" t="s">
        <v>6418</v>
      </c>
      <c r="B6419" s="10">
        <v>22032.769593956502</v>
      </c>
      <c r="C6419" s="10">
        <v>22966.737488196366</v>
      </c>
      <c r="D6419" s="10">
        <v>19812.558073654367</v>
      </c>
      <c r="E6419" s="10">
        <v>18082.422096317267</v>
      </c>
      <c r="F6419" s="10">
        <v>14786.770538243602</v>
      </c>
      <c r="G6419" s="10">
        <v>17316.125590179367</v>
      </c>
      <c r="H6419" s="10">
        <v>20330.735599622236</v>
      </c>
      <c r="I6419" s="10">
        <v>24926.669499527798</v>
      </c>
      <c r="J6419" s="10">
        <v>27633.385269121765</v>
      </c>
      <c r="K6419" s="10">
        <v>33266.14353163357</v>
      </c>
      <c r="L6419" s="10"/>
      <c r="M6419" s="10"/>
    </row>
    <row r="6420" spans="1:13" x14ac:dyDescent="0.25">
      <c r="A6420" s="9" t="s">
        <v>6419</v>
      </c>
      <c r="B6420" s="10">
        <v>15508.666666666666</v>
      </c>
      <c r="C6420" s="10">
        <v>12639</v>
      </c>
      <c r="D6420" s="10">
        <v>13958.333333333334</v>
      </c>
      <c r="E6420" s="10">
        <v>17398.666666666668</v>
      </c>
      <c r="F6420" s="10">
        <v>18122.666666666668</v>
      </c>
      <c r="G6420" s="10">
        <v>22548.666666666668</v>
      </c>
      <c r="H6420" s="10">
        <v>23052.666666666668</v>
      </c>
      <c r="I6420" s="10">
        <v>23800</v>
      </c>
      <c r="J6420" s="10">
        <v>20846</v>
      </c>
      <c r="K6420" s="10">
        <v>26514.666666666668</v>
      </c>
      <c r="L6420" s="10"/>
      <c r="M6420" s="10"/>
    </row>
    <row r="6421" spans="1:13" x14ac:dyDescent="0.25">
      <c r="A6421" s="9" t="s">
        <v>6420</v>
      </c>
      <c r="B6421" s="10">
        <v>19069</v>
      </c>
      <c r="C6421" s="10">
        <v>16516.666666666668</v>
      </c>
      <c r="D6421" s="10">
        <v>18634.333333333332</v>
      </c>
      <c r="E6421" s="10">
        <v>18045.333333333332</v>
      </c>
      <c r="F6421" s="10">
        <v>17414</v>
      </c>
      <c r="G6421" s="10">
        <v>14944</v>
      </c>
      <c r="H6421" s="10">
        <v>18794.333333333332</v>
      </c>
      <c r="I6421" s="10">
        <v>16800.333333333332</v>
      </c>
      <c r="J6421" s="10">
        <v>17100</v>
      </c>
      <c r="K6421" s="10">
        <v>13161.333333333334</v>
      </c>
      <c r="L6421" s="10"/>
      <c r="M6421" s="10"/>
    </row>
    <row r="6422" spans="1:13" x14ac:dyDescent="0.25">
      <c r="A6422" s="9" t="s">
        <v>6421</v>
      </c>
      <c r="B6422" s="10">
        <v>10687.333333333334</v>
      </c>
      <c r="C6422" s="10">
        <v>10439.666666666666</v>
      </c>
      <c r="D6422" s="10">
        <v>16694.666666666668</v>
      </c>
      <c r="E6422" s="10">
        <v>22907</v>
      </c>
      <c r="F6422" s="10">
        <v>23312.333333333332</v>
      </c>
      <c r="G6422" s="10">
        <v>23298</v>
      </c>
      <c r="H6422" s="10">
        <v>25412.666666666668</v>
      </c>
      <c r="I6422" s="10">
        <v>28794.333333333332</v>
      </c>
      <c r="J6422" s="10">
        <v>25675.333333333332</v>
      </c>
      <c r="K6422" s="10">
        <v>21155.666666666668</v>
      </c>
      <c r="L6422" s="10"/>
      <c r="M6422" s="10"/>
    </row>
    <row r="6423" spans="1:13" x14ac:dyDescent="0.25">
      <c r="A6423" s="9" t="s">
        <v>6422</v>
      </c>
      <c r="B6423" s="10">
        <v>15591.666666666666</v>
      </c>
      <c r="C6423" s="10">
        <v>15733.666666666666</v>
      </c>
      <c r="D6423" s="10">
        <v>20270.666666666668</v>
      </c>
      <c r="E6423" s="10">
        <v>21273</v>
      </c>
      <c r="F6423" s="10">
        <v>24735.333333333332</v>
      </c>
      <c r="G6423" s="10">
        <v>22655.333333333332</v>
      </c>
      <c r="H6423" s="10">
        <v>23964</v>
      </c>
      <c r="I6423" s="10">
        <v>23191.333333333332</v>
      </c>
      <c r="J6423" s="10">
        <v>25700.666666666668</v>
      </c>
      <c r="K6423" s="10">
        <v>23288.666666666668</v>
      </c>
      <c r="L6423" s="10"/>
      <c r="M6423" s="10"/>
    </row>
    <row r="6424" spans="1:13" x14ac:dyDescent="0.25">
      <c r="A6424" s="9" t="s">
        <v>6423</v>
      </c>
      <c r="B6424" s="10">
        <v>19224.333333333332</v>
      </c>
      <c r="C6424" s="10">
        <v>19908</v>
      </c>
      <c r="D6424" s="10">
        <v>19742</v>
      </c>
      <c r="E6424" s="10">
        <v>22085.666666666668</v>
      </c>
      <c r="F6424" s="10">
        <v>22695.333333333332</v>
      </c>
      <c r="G6424" s="10">
        <v>22629.333333333332</v>
      </c>
      <c r="H6424" s="10">
        <v>20812.333333333332</v>
      </c>
      <c r="I6424" s="10">
        <v>21614.333333333332</v>
      </c>
      <c r="J6424" s="10">
        <v>25882.333333333332</v>
      </c>
      <c r="K6424" s="10">
        <v>30630.333333333332</v>
      </c>
      <c r="L6424" s="10"/>
      <c r="M6424" s="10"/>
    </row>
    <row r="6425" spans="1:13" x14ac:dyDescent="0.25">
      <c r="A6425" s="9" t="s">
        <v>6424</v>
      </c>
      <c r="B6425" s="10">
        <v>24585.333333333332</v>
      </c>
      <c r="C6425" s="10">
        <v>23700.666666666668</v>
      </c>
      <c r="D6425" s="10">
        <v>23257.666666666668</v>
      </c>
      <c r="E6425" s="10">
        <v>21605</v>
      </c>
      <c r="F6425" s="10">
        <v>22323</v>
      </c>
      <c r="G6425" s="10">
        <v>22482.666666666668</v>
      </c>
      <c r="H6425" s="10">
        <v>22985.333333333332</v>
      </c>
      <c r="I6425" s="10">
        <v>21940</v>
      </c>
      <c r="J6425" s="10">
        <v>21421.333333333332</v>
      </c>
      <c r="K6425" s="10">
        <v>22494.333333333332</v>
      </c>
      <c r="L6425" s="10"/>
      <c r="M6425" s="10"/>
    </row>
    <row r="6426" spans="1:13" x14ac:dyDescent="0.25">
      <c r="A6426" s="9" t="s">
        <v>6425</v>
      </c>
      <c r="B6426" s="10">
        <v>38591.666666666664</v>
      </c>
      <c r="C6426" s="10">
        <v>37910.666666666664</v>
      </c>
      <c r="D6426" s="10">
        <v>36623.333333333336</v>
      </c>
      <c r="E6426" s="10">
        <v>36952.333333333336</v>
      </c>
      <c r="F6426" s="10">
        <v>37917.666666666664</v>
      </c>
      <c r="G6426" s="10">
        <v>37422.666666666664</v>
      </c>
      <c r="H6426" s="10">
        <v>39987.666666666664</v>
      </c>
      <c r="I6426" s="10">
        <v>43654.333333333336</v>
      </c>
      <c r="J6426" s="10">
        <v>46158.333333333336</v>
      </c>
      <c r="K6426" s="10">
        <v>44870.333333333336</v>
      </c>
      <c r="L6426" s="10"/>
      <c r="M6426" s="10"/>
    </row>
    <row r="6427" spans="1:13" x14ac:dyDescent="0.25">
      <c r="A6427" s="9" t="s">
        <v>6426</v>
      </c>
      <c r="B6427" s="10">
        <v>28214</v>
      </c>
      <c r="C6427" s="10">
        <v>26712.666666666668</v>
      </c>
      <c r="D6427" s="10">
        <v>21873.666666666668</v>
      </c>
      <c r="E6427" s="10">
        <v>21550</v>
      </c>
      <c r="F6427" s="10">
        <v>22944</v>
      </c>
      <c r="G6427" s="10">
        <v>25110</v>
      </c>
      <c r="H6427" s="10">
        <v>22594.666666666668</v>
      </c>
      <c r="I6427" s="10">
        <v>24020.333333333332</v>
      </c>
      <c r="J6427" s="10">
        <v>23901.666666666668</v>
      </c>
      <c r="K6427" s="10">
        <v>26496.666666666668</v>
      </c>
      <c r="L6427" s="10"/>
      <c r="M6427" s="10"/>
    </row>
    <row r="6428" spans="1:13" x14ac:dyDescent="0.25">
      <c r="A6428" s="9" t="s">
        <v>6427</v>
      </c>
      <c r="B6428" s="10">
        <v>17746</v>
      </c>
      <c r="C6428" s="10">
        <v>15987.333333333334</v>
      </c>
      <c r="D6428" s="10">
        <v>12271.333333333334</v>
      </c>
      <c r="E6428" s="10">
        <v>14859</v>
      </c>
      <c r="F6428" s="10">
        <v>14956.333333333334</v>
      </c>
      <c r="G6428" s="10">
        <v>20843.666666666668</v>
      </c>
      <c r="H6428" s="10">
        <v>23999.666666666668</v>
      </c>
      <c r="I6428" s="10">
        <v>31954.666666666668</v>
      </c>
      <c r="J6428" s="10">
        <v>31863.333333333332</v>
      </c>
      <c r="K6428" s="10">
        <v>26307.666666666668</v>
      </c>
      <c r="L6428" s="10"/>
      <c r="M6428" s="10"/>
    </row>
    <row r="6429" spans="1:13" x14ac:dyDescent="0.25">
      <c r="A6429" s="9" t="s">
        <v>6428</v>
      </c>
      <c r="B6429" s="10">
        <v>27251.666666666668</v>
      </c>
      <c r="C6429" s="10">
        <v>26497</v>
      </c>
      <c r="D6429" s="10">
        <v>29765</v>
      </c>
      <c r="E6429" s="10">
        <v>31205.333333333332</v>
      </c>
      <c r="F6429" s="10">
        <v>31820.333333333332</v>
      </c>
      <c r="G6429" s="10">
        <v>28812</v>
      </c>
      <c r="H6429" s="10">
        <v>27867.666666666668</v>
      </c>
      <c r="I6429" s="10">
        <v>27119</v>
      </c>
      <c r="J6429" s="10">
        <v>23897</v>
      </c>
      <c r="K6429" s="10">
        <v>22420.666666666668</v>
      </c>
      <c r="L6429" s="10"/>
      <c r="M6429" s="10"/>
    </row>
    <row r="6430" spans="1:13" x14ac:dyDescent="0.25">
      <c r="A6430" s="9" t="s">
        <v>6429</v>
      </c>
      <c r="B6430" s="10">
        <v>23067.666666666668</v>
      </c>
      <c r="C6430" s="10">
        <v>23203.333333333332</v>
      </c>
      <c r="D6430" s="10">
        <v>23529</v>
      </c>
      <c r="E6430" s="10">
        <v>24138</v>
      </c>
      <c r="F6430" s="10">
        <v>27200</v>
      </c>
      <c r="G6430" s="10">
        <v>27153.333333333332</v>
      </c>
      <c r="H6430" s="10">
        <v>27516.666666666668</v>
      </c>
      <c r="I6430" s="10">
        <v>25734.333333333332</v>
      </c>
      <c r="J6430" s="10">
        <v>28004</v>
      </c>
      <c r="K6430" s="10">
        <v>30019</v>
      </c>
      <c r="L6430" s="10"/>
      <c r="M6430" s="10"/>
    </row>
    <row r="6431" spans="1:13" x14ac:dyDescent="0.25">
      <c r="A6431" s="9" t="s">
        <v>6430</v>
      </c>
      <c r="B6431" s="10">
        <v>23978</v>
      </c>
      <c r="C6431" s="10">
        <v>26958.666666666668</v>
      </c>
      <c r="D6431" s="10">
        <v>24104.666666666668</v>
      </c>
      <c r="E6431" s="10">
        <v>22640.666666666668</v>
      </c>
      <c r="F6431" s="10">
        <v>26031.333333333332</v>
      </c>
      <c r="G6431" s="10">
        <v>30182.666666666668</v>
      </c>
      <c r="H6431" s="10">
        <v>33869.666666666664</v>
      </c>
      <c r="I6431" s="10">
        <v>35142.666666666664</v>
      </c>
      <c r="J6431" s="10">
        <v>32689</v>
      </c>
      <c r="K6431" s="10">
        <v>33815.333333333336</v>
      </c>
      <c r="L6431" s="10"/>
      <c r="M6431" s="10"/>
    </row>
    <row r="6432" spans="1:13" x14ac:dyDescent="0.25">
      <c r="A6432" s="9" t="s">
        <v>6431</v>
      </c>
      <c r="B6432" s="10">
        <v>16937</v>
      </c>
      <c r="C6432" s="10">
        <v>19278</v>
      </c>
      <c r="D6432" s="10">
        <v>21485.333333333332</v>
      </c>
      <c r="E6432" s="10">
        <v>24229.666666666668</v>
      </c>
      <c r="F6432" s="10">
        <v>24613.333333333332</v>
      </c>
      <c r="G6432" s="10">
        <v>26759</v>
      </c>
      <c r="H6432" s="10">
        <v>25527</v>
      </c>
      <c r="I6432" s="10">
        <v>28169.333333333332</v>
      </c>
      <c r="J6432" s="10">
        <v>28680.666666666668</v>
      </c>
      <c r="K6432" s="10">
        <v>28196.666666666668</v>
      </c>
      <c r="L6432" s="10"/>
      <c r="M6432" s="10"/>
    </row>
    <row r="6433" spans="1:13" x14ac:dyDescent="0.25">
      <c r="A6433" s="9" t="s">
        <v>6432</v>
      </c>
      <c r="B6433" s="10">
        <v>24716.333333333332</v>
      </c>
      <c r="C6433" s="10">
        <v>23757.666666666668</v>
      </c>
      <c r="D6433" s="10">
        <v>21240</v>
      </c>
      <c r="E6433" s="10">
        <v>21606.333333333332</v>
      </c>
      <c r="F6433" s="10">
        <v>20426.333333333332</v>
      </c>
      <c r="G6433" s="10">
        <v>25269.666666666668</v>
      </c>
      <c r="H6433" s="10">
        <v>24522.333333333332</v>
      </c>
      <c r="I6433" s="10">
        <v>27196.333333333332</v>
      </c>
      <c r="J6433" s="10">
        <v>26770</v>
      </c>
      <c r="K6433" s="10">
        <v>31708.333333333332</v>
      </c>
      <c r="L6433" s="10"/>
      <c r="M6433" s="10"/>
    </row>
    <row r="6434" spans="1:13" x14ac:dyDescent="0.25">
      <c r="A6434" s="9" t="s">
        <v>6433</v>
      </c>
      <c r="B6434" s="10">
        <v>24852.666666666668</v>
      </c>
      <c r="C6434" s="10">
        <v>26095</v>
      </c>
      <c r="D6434" s="10">
        <v>27357</v>
      </c>
      <c r="E6434" s="10">
        <v>27146</v>
      </c>
      <c r="F6434" s="10">
        <v>26863.333333333332</v>
      </c>
      <c r="G6434" s="10">
        <v>27326.666666666668</v>
      </c>
      <c r="H6434" s="10">
        <v>24457</v>
      </c>
      <c r="I6434" s="10">
        <v>22273</v>
      </c>
      <c r="J6434" s="10">
        <v>20188</v>
      </c>
      <c r="K6434" s="10">
        <v>19519</v>
      </c>
      <c r="L6434" s="10"/>
      <c r="M6434" s="10"/>
    </row>
    <row r="6435" spans="1:13" x14ac:dyDescent="0.25">
      <c r="A6435" s="9" t="s">
        <v>6434</v>
      </c>
      <c r="B6435" s="10">
        <v>17771.333333333332</v>
      </c>
      <c r="C6435" s="10">
        <v>14006</v>
      </c>
      <c r="D6435" s="10">
        <v>12920</v>
      </c>
      <c r="E6435" s="10">
        <v>13651</v>
      </c>
      <c r="F6435" s="10">
        <v>19198.666666666668</v>
      </c>
      <c r="G6435" s="10">
        <v>18192.666666666668</v>
      </c>
      <c r="H6435" s="10">
        <v>15338.666666666666</v>
      </c>
      <c r="I6435" s="10">
        <v>14258</v>
      </c>
      <c r="J6435" s="10">
        <v>15028.666666666666</v>
      </c>
      <c r="K6435" s="10">
        <v>17368.333333333332</v>
      </c>
      <c r="L6435" s="10"/>
      <c r="M6435" s="10"/>
    </row>
    <row r="6436" spans="1:13" x14ac:dyDescent="0.25">
      <c r="A6436" s="9" t="s">
        <v>6435</v>
      </c>
      <c r="B6436" s="10">
        <v>12850.333333333334</v>
      </c>
      <c r="C6436" s="10">
        <v>13252.666666666666</v>
      </c>
      <c r="D6436" s="10">
        <v>16103.666666666666</v>
      </c>
      <c r="E6436" s="10">
        <v>17120.333333333332</v>
      </c>
      <c r="F6436" s="10">
        <v>18535</v>
      </c>
      <c r="G6436" s="10">
        <v>16712</v>
      </c>
      <c r="H6436" s="10">
        <v>15742</v>
      </c>
      <c r="I6436" s="10">
        <v>18028.333333333332</v>
      </c>
      <c r="J6436" s="10">
        <v>18167</v>
      </c>
      <c r="K6436" s="10">
        <v>17865.333333333332</v>
      </c>
      <c r="L6436" s="10"/>
      <c r="M6436" s="10"/>
    </row>
    <row r="6437" spans="1:13" x14ac:dyDescent="0.25">
      <c r="A6437" s="9" t="s">
        <v>6436</v>
      </c>
      <c r="B6437" s="10">
        <v>25971.301647655233</v>
      </c>
      <c r="C6437" s="10">
        <v>25020.937896070933</v>
      </c>
      <c r="D6437" s="10">
        <v>20851.891001267366</v>
      </c>
      <c r="E6437" s="10">
        <v>16738.250950570266</v>
      </c>
      <c r="F6437" s="10">
        <v>16561.875792141902</v>
      </c>
      <c r="G6437" s="10">
        <v>17648.262357414398</v>
      </c>
      <c r="H6437" s="10">
        <v>21560.453738909968</v>
      </c>
      <c r="I6437" s="10">
        <v>20360.562737642536</v>
      </c>
      <c r="J6437" s="10">
        <v>21775.759188846601</v>
      </c>
      <c r="K6437" s="10">
        <v>20415.544993662832</v>
      </c>
      <c r="L6437" s="10"/>
      <c r="M6437" s="10"/>
    </row>
    <row r="6438" spans="1:13" x14ac:dyDescent="0.25">
      <c r="A6438" s="9" t="s">
        <v>6437</v>
      </c>
      <c r="B6438" s="10">
        <v>20880.333333333332</v>
      </c>
      <c r="C6438" s="10">
        <v>22459</v>
      </c>
      <c r="D6438" s="10">
        <v>24473</v>
      </c>
      <c r="E6438" s="10">
        <v>29188.333333333332</v>
      </c>
      <c r="F6438" s="10">
        <v>29308.333333333332</v>
      </c>
      <c r="G6438" s="10">
        <v>35929.666666666664</v>
      </c>
      <c r="H6438" s="10">
        <v>35795</v>
      </c>
      <c r="I6438" s="10">
        <v>39874.666666666664</v>
      </c>
      <c r="J6438" s="10">
        <v>37114</v>
      </c>
      <c r="K6438" s="10">
        <v>33281.333333333336</v>
      </c>
      <c r="L6438" s="10"/>
      <c r="M6438" s="10"/>
    </row>
    <row r="6439" spans="1:13" x14ac:dyDescent="0.25">
      <c r="A6439" s="9" t="s">
        <v>6438</v>
      </c>
      <c r="B6439" s="10">
        <v>12492.666666666666</v>
      </c>
      <c r="C6439" s="10">
        <v>16662</v>
      </c>
      <c r="D6439" s="10">
        <v>23684.333333333332</v>
      </c>
      <c r="E6439" s="10">
        <v>20877.333333333332</v>
      </c>
      <c r="F6439" s="10">
        <v>23159</v>
      </c>
      <c r="G6439" s="10">
        <v>19558.333333333332</v>
      </c>
      <c r="H6439" s="10">
        <v>26953</v>
      </c>
      <c r="I6439" s="10">
        <v>27562</v>
      </c>
      <c r="J6439" s="10">
        <v>32742.333333333332</v>
      </c>
      <c r="K6439" s="10">
        <v>31333.333333333332</v>
      </c>
      <c r="L6439" s="10"/>
      <c r="M6439" s="10"/>
    </row>
    <row r="6440" spans="1:13" x14ac:dyDescent="0.25">
      <c r="A6440" s="9" t="s">
        <v>6439</v>
      </c>
      <c r="B6440" s="10">
        <v>15976.333333333334</v>
      </c>
      <c r="C6440" s="10">
        <v>17052.666666666668</v>
      </c>
      <c r="D6440" s="10">
        <v>19195.666666666668</v>
      </c>
      <c r="E6440" s="10">
        <v>23436</v>
      </c>
      <c r="F6440" s="10">
        <v>26847.666666666668</v>
      </c>
      <c r="G6440" s="10">
        <v>25050.333333333332</v>
      </c>
      <c r="H6440" s="10">
        <v>20059.333333333332</v>
      </c>
      <c r="I6440" s="10">
        <v>18385.666666666668</v>
      </c>
      <c r="J6440" s="10">
        <v>23344</v>
      </c>
      <c r="K6440" s="10">
        <v>26036.333333333332</v>
      </c>
      <c r="L6440" s="10"/>
      <c r="M6440" s="10"/>
    </row>
    <row r="6441" spans="1:13" x14ac:dyDescent="0.25">
      <c r="A6441" s="9" t="s">
        <v>6440</v>
      </c>
      <c r="B6441" s="10">
        <v>22811.666666666668</v>
      </c>
      <c r="C6441" s="10">
        <v>29855.666666666668</v>
      </c>
      <c r="D6441" s="10">
        <v>29783.333333333332</v>
      </c>
      <c r="E6441" s="10">
        <v>27949.666666666668</v>
      </c>
      <c r="F6441" s="10">
        <v>23074</v>
      </c>
      <c r="G6441" s="10">
        <v>21531.666666666668</v>
      </c>
      <c r="H6441" s="10">
        <v>26068.666666666668</v>
      </c>
      <c r="I6441" s="10">
        <v>26383</v>
      </c>
      <c r="J6441" s="10">
        <v>28110.333333333332</v>
      </c>
      <c r="K6441" s="10">
        <v>25276.666666666668</v>
      </c>
      <c r="L6441" s="10"/>
      <c r="M6441" s="10"/>
    </row>
    <row r="6442" spans="1:13" x14ac:dyDescent="0.25">
      <c r="A6442" s="9" t="s">
        <v>6441</v>
      </c>
      <c r="B6442" s="10">
        <v>11217.666666666666</v>
      </c>
      <c r="C6442" s="10">
        <v>9248</v>
      </c>
      <c r="D6442" s="10">
        <v>11597.666666666666</v>
      </c>
      <c r="E6442" s="10">
        <v>10599.666666666666</v>
      </c>
      <c r="F6442" s="10">
        <v>14320.333333333334</v>
      </c>
      <c r="G6442" s="10">
        <v>16258.666666666666</v>
      </c>
      <c r="H6442" s="10">
        <v>17309</v>
      </c>
      <c r="I6442" s="10">
        <v>14152.666666666666</v>
      </c>
      <c r="J6442" s="10">
        <v>15238.333333333334</v>
      </c>
      <c r="K6442" s="10">
        <v>18805</v>
      </c>
      <c r="L6442" s="10"/>
      <c r="M6442" s="10"/>
    </row>
    <row r="6443" spans="1:13" x14ac:dyDescent="0.25">
      <c r="A6443" s="9" t="s">
        <v>6442</v>
      </c>
      <c r="B6443" s="10">
        <v>22475</v>
      </c>
      <c r="C6443" s="10">
        <v>27369.666666666668</v>
      </c>
      <c r="D6443" s="10">
        <v>21851.666666666668</v>
      </c>
      <c r="E6443" s="10">
        <v>21629.333333333332</v>
      </c>
      <c r="F6443" s="10">
        <v>18466.333333333332</v>
      </c>
      <c r="G6443" s="10">
        <v>16576.666666666668</v>
      </c>
      <c r="H6443" s="10">
        <v>14947</v>
      </c>
      <c r="I6443" s="10">
        <v>17022.666666666668</v>
      </c>
      <c r="J6443" s="10">
        <v>14509.666666666666</v>
      </c>
      <c r="K6443" s="10">
        <v>23504.333333333332</v>
      </c>
      <c r="L6443" s="10"/>
      <c r="M6443" s="10"/>
    </row>
    <row r="6444" spans="1:13" x14ac:dyDescent="0.25">
      <c r="A6444" s="9" t="s">
        <v>6443</v>
      </c>
      <c r="B6444" s="10">
        <v>10052</v>
      </c>
      <c r="C6444" s="10">
        <v>10827</v>
      </c>
      <c r="D6444" s="10">
        <v>11147</v>
      </c>
      <c r="E6444" s="10">
        <v>11018.666666666666</v>
      </c>
      <c r="F6444" s="10">
        <v>12089.666666666666</v>
      </c>
      <c r="G6444" s="10">
        <v>17087</v>
      </c>
      <c r="H6444" s="10">
        <v>23195</v>
      </c>
      <c r="I6444" s="10">
        <v>23988.666666666668</v>
      </c>
      <c r="J6444" s="10">
        <v>20193.666666666668</v>
      </c>
      <c r="K6444" s="10">
        <v>14597</v>
      </c>
      <c r="L6444" s="10"/>
      <c r="M6444" s="10"/>
    </row>
    <row r="6445" spans="1:13" x14ac:dyDescent="0.25">
      <c r="A6445" s="9" t="s">
        <v>6444</v>
      </c>
      <c r="B6445" s="10">
        <v>14163.040479760066</v>
      </c>
      <c r="C6445" s="10">
        <v>11034.995002498705</v>
      </c>
      <c r="D6445" s="10">
        <v>11161.252873563169</v>
      </c>
      <c r="E6445" s="10">
        <v>8224.5812093952682</v>
      </c>
      <c r="F6445" s="10">
        <v>9857.5182408794972</v>
      </c>
      <c r="G6445" s="10">
        <v>10314.759620189863</v>
      </c>
      <c r="H6445" s="10">
        <v>10368.01749125433</v>
      </c>
      <c r="I6445" s="10">
        <v>9650.8675662168625</v>
      </c>
      <c r="J6445" s="10">
        <v>8755.1779110444568</v>
      </c>
      <c r="K6445" s="10">
        <v>12460.583208395759</v>
      </c>
      <c r="L6445" s="10"/>
      <c r="M6445" s="10"/>
    </row>
    <row r="6446" spans="1:13" x14ac:dyDescent="0.25">
      <c r="A6446" s="9" t="s">
        <v>6445</v>
      </c>
      <c r="B6446" s="10">
        <v>12684</v>
      </c>
      <c r="C6446" s="10">
        <v>13088</v>
      </c>
      <c r="D6446" s="10">
        <v>9474</v>
      </c>
      <c r="E6446" s="10">
        <v>8945</v>
      </c>
      <c r="F6446" s="10">
        <v>12856.333333333334</v>
      </c>
      <c r="G6446" s="10">
        <v>13729.333333333334</v>
      </c>
      <c r="H6446" s="10">
        <v>15519.333333333334</v>
      </c>
      <c r="I6446" s="10">
        <v>14414</v>
      </c>
      <c r="J6446" s="10">
        <v>20194.666666666668</v>
      </c>
      <c r="K6446" s="10">
        <v>20684.666666666668</v>
      </c>
      <c r="L6446" s="10"/>
      <c r="M6446" s="10"/>
    </row>
    <row r="6447" spans="1:13" x14ac:dyDescent="0.25">
      <c r="A6447" s="9" t="s">
        <v>6446</v>
      </c>
      <c r="B6447" s="10">
        <v>14817.164113785524</v>
      </c>
      <c r="C6447" s="10">
        <v>17746.531728665166</v>
      </c>
      <c r="D6447" s="10">
        <v>18049.940919037166</v>
      </c>
      <c r="E6447" s="10">
        <v>16467.245076586401</v>
      </c>
      <c r="F6447" s="10">
        <v>16441.013858497401</v>
      </c>
      <c r="G6447" s="10">
        <v>16809.469000729336</v>
      </c>
      <c r="H6447" s="10">
        <v>18324.893508387966</v>
      </c>
      <c r="I6447" s="10">
        <v>18623.496717724232</v>
      </c>
      <c r="J6447" s="10">
        <v>16783.784828592234</v>
      </c>
      <c r="K6447" s="10">
        <v>19081.1590080233</v>
      </c>
      <c r="L6447" s="10"/>
      <c r="M6447" s="10"/>
    </row>
    <row r="6448" spans="1:13" x14ac:dyDescent="0.25">
      <c r="A6448" s="9" t="s">
        <v>6447</v>
      </c>
      <c r="B6448" s="10">
        <v>14836</v>
      </c>
      <c r="C6448" s="10">
        <v>17787.666666666668</v>
      </c>
      <c r="D6448" s="10">
        <v>18125.666666666668</v>
      </c>
      <c r="E6448" s="10">
        <v>16533.666666666668</v>
      </c>
      <c r="F6448" s="10">
        <v>16472.666666666668</v>
      </c>
      <c r="G6448" s="10">
        <v>16836.666666666668</v>
      </c>
      <c r="H6448" s="10">
        <v>18349.666666666668</v>
      </c>
      <c r="I6448" s="10">
        <v>18660.666666666668</v>
      </c>
      <c r="J6448" s="10">
        <v>16753.666666666668</v>
      </c>
      <c r="K6448" s="10">
        <v>19067</v>
      </c>
      <c r="L6448" s="10"/>
      <c r="M6448" s="10"/>
    </row>
    <row r="6449" spans="1:13" x14ac:dyDescent="0.25">
      <c r="A6449" s="9" t="s">
        <v>6448</v>
      </c>
      <c r="B6449" s="10">
        <v>9839</v>
      </c>
      <c r="C6449" s="10">
        <v>9541.3333333333339</v>
      </c>
      <c r="D6449" s="10">
        <v>16861.333333333332</v>
      </c>
      <c r="E6449" s="10">
        <v>19239.333333333332</v>
      </c>
      <c r="F6449" s="10">
        <v>21779</v>
      </c>
      <c r="G6449" s="10">
        <v>17490.666666666668</v>
      </c>
      <c r="H6449" s="10">
        <v>19150.666666666668</v>
      </c>
      <c r="I6449" s="10">
        <v>20697</v>
      </c>
      <c r="J6449" s="10">
        <v>25025.333333333332</v>
      </c>
      <c r="K6449" s="10">
        <v>19297.666666666668</v>
      </c>
      <c r="L6449" s="10"/>
      <c r="M6449" s="10"/>
    </row>
    <row r="6450" spans="1:13" x14ac:dyDescent="0.25">
      <c r="A6450" s="9" t="s">
        <v>6449</v>
      </c>
      <c r="B6450" s="10">
        <v>30667</v>
      </c>
      <c r="C6450" s="10">
        <v>31096</v>
      </c>
      <c r="D6450" s="10">
        <v>28325.333333333332</v>
      </c>
      <c r="E6450" s="10">
        <v>31941</v>
      </c>
      <c r="F6450" s="10">
        <v>28974.666666666668</v>
      </c>
      <c r="G6450" s="10">
        <v>24286</v>
      </c>
      <c r="H6450" s="10">
        <v>25912</v>
      </c>
      <c r="I6450" s="10">
        <v>24516.666666666668</v>
      </c>
      <c r="J6450" s="10">
        <v>25021</v>
      </c>
      <c r="K6450" s="10">
        <v>23475</v>
      </c>
      <c r="L6450" s="10"/>
      <c r="M6450" s="10"/>
    </row>
    <row r="6451" spans="1:13" x14ac:dyDescent="0.25">
      <c r="A6451" s="9" t="s">
        <v>6450</v>
      </c>
      <c r="B6451" s="10">
        <v>23849.333333333332</v>
      </c>
      <c r="C6451" s="10">
        <v>22102.666666666668</v>
      </c>
      <c r="D6451" s="10">
        <v>21809</v>
      </c>
      <c r="E6451" s="10">
        <v>20897.666666666668</v>
      </c>
      <c r="F6451" s="10">
        <v>19515.666666666668</v>
      </c>
      <c r="G6451" s="10">
        <v>20228.333333333332</v>
      </c>
      <c r="H6451" s="10">
        <v>18818.666666666668</v>
      </c>
      <c r="I6451" s="10">
        <v>19406</v>
      </c>
      <c r="J6451" s="10">
        <v>22190</v>
      </c>
      <c r="K6451" s="10">
        <v>24491.333333333332</v>
      </c>
      <c r="L6451" s="10"/>
      <c r="M6451" s="10"/>
    </row>
    <row r="6452" spans="1:13" x14ac:dyDescent="0.25">
      <c r="A6452" s="9" t="s">
        <v>6451</v>
      </c>
      <c r="B6452" s="10">
        <v>32928.333333333336</v>
      </c>
      <c r="C6452" s="10">
        <v>35241.333333333336</v>
      </c>
      <c r="D6452" s="10">
        <v>35288</v>
      </c>
      <c r="E6452" s="10">
        <v>36626</v>
      </c>
      <c r="F6452" s="10">
        <v>37380.333333333336</v>
      </c>
      <c r="G6452" s="10">
        <v>36826.666666666664</v>
      </c>
      <c r="H6452" s="10">
        <v>36511.666666666664</v>
      </c>
      <c r="I6452" s="10">
        <v>36578.333333333336</v>
      </c>
      <c r="J6452" s="10">
        <v>36733</v>
      </c>
      <c r="K6452" s="10">
        <v>33972</v>
      </c>
      <c r="L6452" s="10"/>
      <c r="M6452" s="10"/>
    </row>
    <row r="6453" spans="1:13" x14ac:dyDescent="0.25">
      <c r="A6453" s="9" t="s">
        <v>6452</v>
      </c>
      <c r="B6453" s="10">
        <v>23849.333333333332</v>
      </c>
      <c r="C6453" s="10">
        <v>22102.666666666668</v>
      </c>
      <c r="D6453" s="10">
        <v>21809</v>
      </c>
      <c r="E6453" s="10">
        <v>20897.666666666668</v>
      </c>
      <c r="F6453" s="10">
        <v>19515.666666666668</v>
      </c>
      <c r="G6453" s="10">
        <v>20228.333333333332</v>
      </c>
      <c r="H6453" s="10">
        <v>18818.666666666668</v>
      </c>
      <c r="I6453" s="10">
        <v>19406</v>
      </c>
      <c r="J6453" s="10">
        <v>22190</v>
      </c>
      <c r="K6453" s="10">
        <v>24491.333333333332</v>
      </c>
      <c r="L6453" s="10"/>
      <c r="M6453" s="10"/>
    </row>
    <row r="6454" spans="1:13" x14ac:dyDescent="0.25">
      <c r="A6454" s="9" t="s">
        <v>6453</v>
      </c>
      <c r="B6454" s="10">
        <v>51908.896414342598</v>
      </c>
      <c r="C6454" s="10">
        <v>40601.349269588267</v>
      </c>
      <c r="D6454" s="10">
        <v>35783.234395750267</v>
      </c>
      <c r="E6454" s="10">
        <v>16640.091633466069</v>
      </c>
      <c r="F6454" s="10">
        <v>13592.508632138066</v>
      </c>
      <c r="G6454" s="10">
        <v>20601.774900398366</v>
      </c>
      <c r="H6454" s="10">
        <v>27837.339973439532</v>
      </c>
      <c r="I6454" s="10">
        <v>27435.359893758232</v>
      </c>
      <c r="J6454" s="10">
        <v>19353.073705179224</v>
      </c>
      <c r="K6454" s="10">
        <v>16488.025896414289</v>
      </c>
      <c r="L6454" s="10"/>
      <c r="M6454" s="10"/>
    </row>
    <row r="6455" spans="1:13" x14ac:dyDescent="0.25">
      <c r="A6455" s="9" t="s">
        <v>6454</v>
      </c>
      <c r="B6455" s="10">
        <v>18948.333333333332</v>
      </c>
      <c r="C6455" s="10">
        <v>15167.333333333334</v>
      </c>
      <c r="D6455" s="10">
        <v>16805.666666666668</v>
      </c>
      <c r="E6455" s="10">
        <v>12557.333333333334</v>
      </c>
      <c r="F6455" s="10">
        <v>15802.666666666666</v>
      </c>
      <c r="G6455" s="10">
        <v>17206.666666666668</v>
      </c>
      <c r="H6455" s="10">
        <v>24629.666666666668</v>
      </c>
      <c r="I6455" s="10">
        <v>23677.333333333332</v>
      </c>
      <c r="J6455" s="10">
        <v>27018.666666666668</v>
      </c>
      <c r="K6455" s="10">
        <v>20704</v>
      </c>
      <c r="L6455" s="10"/>
      <c r="M6455" s="10"/>
    </row>
    <row r="6456" spans="1:13" x14ac:dyDescent="0.25">
      <c r="A6456" s="9" t="s">
        <v>6455</v>
      </c>
      <c r="B6456" s="10">
        <v>21590</v>
      </c>
      <c r="C6456" s="10">
        <v>21757</v>
      </c>
      <c r="D6456" s="10">
        <v>21717</v>
      </c>
      <c r="E6456" s="10">
        <v>22700.666666666668</v>
      </c>
      <c r="F6456" s="10">
        <v>18842</v>
      </c>
      <c r="G6456" s="10">
        <v>23097.333333333332</v>
      </c>
      <c r="H6456" s="10">
        <v>20115</v>
      </c>
      <c r="I6456" s="10">
        <v>22522.666666666668</v>
      </c>
      <c r="J6456" s="10">
        <v>17671.666666666668</v>
      </c>
      <c r="K6456" s="10">
        <v>19104</v>
      </c>
      <c r="L6456" s="10"/>
      <c r="M6456" s="10"/>
    </row>
    <row r="6457" spans="1:13" x14ac:dyDescent="0.25">
      <c r="A6457" s="9" t="s">
        <v>6456</v>
      </c>
      <c r="B6457" s="10">
        <v>5734.666666666667</v>
      </c>
      <c r="C6457" s="10">
        <v>5988.666666666667</v>
      </c>
      <c r="D6457" s="10">
        <v>6941</v>
      </c>
      <c r="E6457" s="10">
        <v>11210</v>
      </c>
      <c r="F6457" s="10">
        <v>12653</v>
      </c>
      <c r="G6457" s="10">
        <v>12296</v>
      </c>
      <c r="H6457" s="10">
        <v>10526.333333333334</v>
      </c>
      <c r="I6457" s="10">
        <v>13410</v>
      </c>
      <c r="J6457" s="10">
        <v>19808.666666666668</v>
      </c>
      <c r="K6457" s="10">
        <v>23101.666666666668</v>
      </c>
      <c r="L6457" s="10"/>
      <c r="M6457" s="10"/>
    </row>
    <row r="6458" spans="1:13" x14ac:dyDescent="0.25">
      <c r="A6458" s="9" t="s">
        <v>6457</v>
      </c>
      <c r="B6458" s="10">
        <v>20426</v>
      </c>
      <c r="C6458" s="10">
        <v>24573.333333333332</v>
      </c>
      <c r="D6458" s="10">
        <v>26246.666666666668</v>
      </c>
      <c r="E6458" s="10">
        <v>26999</v>
      </c>
      <c r="F6458" s="10">
        <v>20666.666666666668</v>
      </c>
      <c r="G6458" s="10">
        <v>14377</v>
      </c>
      <c r="H6458" s="10">
        <v>11086.333333333334</v>
      </c>
      <c r="I6458" s="10">
        <v>13228.333333333334</v>
      </c>
      <c r="J6458" s="10">
        <v>16620</v>
      </c>
      <c r="K6458" s="10">
        <v>19619</v>
      </c>
      <c r="L6458" s="10"/>
      <c r="M6458" s="10"/>
    </row>
    <row r="6459" spans="1:13" x14ac:dyDescent="0.25">
      <c r="A6459" s="9" t="s">
        <v>6458</v>
      </c>
      <c r="B6459" s="10">
        <v>17226.333333333332</v>
      </c>
      <c r="C6459" s="10">
        <v>12143</v>
      </c>
      <c r="D6459" s="10">
        <v>16640.333333333332</v>
      </c>
      <c r="E6459" s="10">
        <v>20401.666666666668</v>
      </c>
      <c r="F6459" s="10">
        <v>24323</v>
      </c>
      <c r="G6459" s="10">
        <v>19362.666666666668</v>
      </c>
      <c r="H6459" s="10">
        <v>16373</v>
      </c>
      <c r="I6459" s="10">
        <v>13432</v>
      </c>
      <c r="J6459" s="10">
        <v>13251.666666666666</v>
      </c>
      <c r="K6459" s="10">
        <v>13395.333333333334</v>
      </c>
      <c r="L6459" s="10"/>
      <c r="M6459" s="10"/>
    </row>
    <row r="6460" spans="1:13" x14ac:dyDescent="0.25">
      <c r="A6460" s="9" t="s">
        <v>6459</v>
      </c>
      <c r="B6460" s="10">
        <v>17242.995859213199</v>
      </c>
      <c r="C6460" s="10">
        <v>12162.41770186332</v>
      </c>
      <c r="D6460" s="10">
        <v>16655.277432712188</v>
      </c>
      <c r="E6460" s="10">
        <v>20414.357660455455</v>
      </c>
      <c r="F6460" s="10">
        <v>24329.2753623188</v>
      </c>
      <c r="G6460" s="10">
        <v>19375.874223602434</v>
      </c>
      <c r="H6460" s="10">
        <v>16393.729813664566</v>
      </c>
      <c r="I6460" s="10">
        <v>13461.792960662502</v>
      </c>
      <c r="J6460" s="10">
        <v>13280.498964803266</v>
      </c>
      <c r="K6460" s="10">
        <v>13420.1547619047</v>
      </c>
      <c r="L6460" s="10"/>
      <c r="M6460" s="10"/>
    </row>
    <row r="6461" spans="1:13" x14ac:dyDescent="0.25">
      <c r="A6461" s="9" t="s">
        <v>6460</v>
      </c>
      <c r="B6461" s="10">
        <v>62043.333333333336</v>
      </c>
      <c r="C6461" s="10">
        <v>63196.333333333336</v>
      </c>
      <c r="D6461" s="10">
        <v>62577.666666666664</v>
      </c>
      <c r="E6461" s="10">
        <v>47808.666666666664</v>
      </c>
      <c r="F6461" s="10">
        <v>48192.333333333336</v>
      </c>
      <c r="G6461" s="10">
        <v>49153</v>
      </c>
      <c r="H6461" s="10">
        <v>58614.666666666664</v>
      </c>
      <c r="I6461" s="10">
        <v>61883.666666666664</v>
      </c>
      <c r="J6461" s="10">
        <v>58015.333333333336</v>
      </c>
      <c r="K6461" s="10">
        <v>50522.666666666664</v>
      </c>
      <c r="L6461" s="10"/>
      <c r="M6461" s="10"/>
    </row>
    <row r="6462" spans="1:13" x14ac:dyDescent="0.25">
      <c r="A6462" s="9" t="s">
        <v>6461</v>
      </c>
      <c r="B6462" s="10">
        <v>31993.666666666668</v>
      </c>
      <c r="C6462" s="10">
        <v>25589.666666666668</v>
      </c>
      <c r="D6462" s="10">
        <v>23206.666666666668</v>
      </c>
      <c r="E6462" s="10">
        <v>22353.333333333332</v>
      </c>
      <c r="F6462" s="10">
        <v>22924</v>
      </c>
      <c r="G6462" s="10">
        <v>23577</v>
      </c>
      <c r="H6462" s="10">
        <v>23622.333333333332</v>
      </c>
      <c r="I6462" s="10">
        <v>23622.333333333332</v>
      </c>
      <c r="J6462" s="10">
        <v>30921</v>
      </c>
      <c r="K6462" s="10">
        <v>30936</v>
      </c>
      <c r="L6462" s="10"/>
      <c r="M6462" s="10"/>
    </row>
    <row r="6463" spans="1:13" x14ac:dyDescent="0.25">
      <c r="A6463" s="9" t="s">
        <v>6462</v>
      </c>
      <c r="B6463" s="10">
        <v>13528</v>
      </c>
      <c r="C6463" s="10">
        <v>22114.666666666668</v>
      </c>
      <c r="D6463" s="10">
        <v>23193</v>
      </c>
      <c r="E6463" s="10">
        <v>25878.333333333332</v>
      </c>
      <c r="F6463" s="10">
        <v>25000</v>
      </c>
      <c r="G6463" s="10">
        <v>30204</v>
      </c>
      <c r="H6463" s="10">
        <v>29185.333333333332</v>
      </c>
      <c r="I6463" s="10">
        <v>31447.333333333332</v>
      </c>
      <c r="J6463" s="10">
        <v>27676</v>
      </c>
      <c r="K6463" s="10">
        <v>24206.333333333332</v>
      </c>
      <c r="L6463" s="10"/>
      <c r="M6463" s="10"/>
    </row>
    <row r="6464" spans="1:13" x14ac:dyDescent="0.25">
      <c r="A6464" s="9" t="s">
        <v>6463</v>
      </c>
      <c r="B6464" s="10">
        <v>10650.333333333334</v>
      </c>
      <c r="C6464" s="10">
        <v>16205.666666666666</v>
      </c>
      <c r="D6464" s="10">
        <v>24308</v>
      </c>
      <c r="E6464" s="10">
        <v>23903</v>
      </c>
      <c r="F6464" s="10">
        <v>22947.333333333332</v>
      </c>
      <c r="G6464" s="10">
        <v>20237.333333333332</v>
      </c>
      <c r="H6464" s="10">
        <v>17223.333333333332</v>
      </c>
      <c r="I6464" s="10">
        <v>17356</v>
      </c>
      <c r="J6464" s="10">
        <v>18630.333333333332</v>
      </c>
      <c r="K6464" s="10">
        <v>22270.333333333332</v>
      </c>
      <c r="L6464" s="10"/>
      <c r="M6464" s="10"/>
    </row>
    <row r="6465" spans="1:13" x14ac:dyDescent="0.25">
      <c r="A6465" s="9" t="s">
        <v>6464</v>
      </c>
      <c r="B6465" s="10">
        <v>42025.666666666664</v>
      </c>
      <c r="C6465" s="10">
        <v>43973.666666666664</v>
      </c>
      <c r="D6465" s="10">
        <v>43282.666666666664</v>
      </c>
      <c r="E6465" s="10">
        <v>38086.666666666664</v>
      </c>
      <c r="F6465" s="10">
        <v>32329.333333333332</v>
      </c>
      <c r="G6465" s="10">
        <v>32877.333333333336</v>
      </c>
      <c r="H6465" s="10">
        <v>33096.666666666664</v>
      </c>
      <c r="I6465" s="10">
        <v>41096.666666666664</v>
      </c>
      <c r="J6465" s="10">
        <v>35514.333333333336</v>
      </c>
      <c r="K6465" s="10">
        <v>39469.333333333336</v>
      </c>
      <c r="L6465" s="10"/>
      <c r="M6465" s="10"/>
    </row>
    <row r="6466" spans="1:13" x14ac:dyDescent="0.25">
      <c r="A6466" s="9" t="s">
        <v>6465</v>
      </c>
      <c r="B6466" s="10">
        <v>39047.666666666664</v>
      </c>
      <c r="C6466" s="10">
        <v>30591.666666666668</v>
      </c>
      <c r="D6466" s="10">
        <v>28583.666666666668</v>
      </c>
      <c r="E6466" s="10">
        <v>28938.333333333332</v>
      </c>
      <c r="F6466" s="10">
        <v>31422</v>
      </c>
      <c r="G6466" s="10">
        <v>33849.666666666664</v>
      </c>
      <c r="H6466" s="10">
        <v>33200.333333333336</v>
      </c>
      <c r="I6466" s="10">
        <v>36375</v>
      </c>
      <c r="J6466" s="10">
        <v>38964</v>
      </c>
      <c r="K6466" s="10">
        <v>38554.666666666664</v>
      </c>
      <c r="L6466" s="10"/>
      <c r="M6466" s="10"/>
    </row>
    <row r="6467" spans="1:13" x14ac:dyDescent="0.25">
      <c r="A6467" s="9" t="s">
        <v>6466</v>
      </c>
      <c r="B6467" s="10">
        <v>29299.666666666668</v>
      </c>
      <c r="C6467" s="10">
        <v>31171</v>
      </c>
      <c r="D6467" s="10">
        <v>28549</v>
      </c>
      <c r="E6467" s="10">
        <v>27184</v>
      </c>
      <c r="F6467" s="10">
        <v>29439.666666666668</v>
      </c>
      <c r="G6467" s="10">
        <v>32842.666666666664</v>
      </c>
      <c r="H6467" s="10">
        <v>35877</v>
      </c>
      <c r="I6467" s="10">
        <v>32177.333333333332</v>
      </c>
      <c r="J6467" s="10">
        <v>30035.333333333332</v>
      </c>
      <c r="K6467" s="10">
        <v>29100.666666666668</v>
      </c>
      <c r="L6467" s="10"/>
      <c r="M6467" s="10"/>
    </row>
    <row r="6468" spans="1:13" x14ac:dyDescent="0.25">
      <c r="A6468" s="9" t="s">
        <v>6467</v>
      </c>
      <c r="B6468" s="10">
        <v>22706.666666666668</v>
      </c>
      <c r="C6468" s="10">
        <v>22780.666666666668</v>
      </c>
      <c r="D6468" s="10">
        <v>22586</v>
      </c>
      <c r="E6468" s="10">
        <v>28630</v>
      </c>
      <c r="F6468" s="10">
        <v>27698.333333333332</v>
      </c>
      <c r="G6468" s="10">
        <v>29166.666666666668</v>
      </c>
      <c r="H6468" s="10">
        <v>29618.333333333332</v>
      </c>
      <c r="I6468" s="10">
        <v>33422</v>
      </c>
      <c r="J6468" s="10">
        <v>38518.666666666664</v>
      </c>
      <c r="K6468" s="10">
        <v>38922.666666666664</v>
      </c>
      <c r="L6468" s="10"/>
      <c r="M6468" s="10"/>
    </row>
    <row r="6469" spans="1:13" x14ac:dyDescent="0.25">
      <c r="A6469" s="9" t="s">
        <v>6468</v>
      </c>
      <c r="B6469" s="10">
        <v>24438</v>
      </c>
      <c r="C6469" s="10">
        <v>26398.666666666668</v>
      </c>
      <c r="D6469" s="10">
        <v>27831.666666666668</v>
      </c>
      <c r="E6469" s="10">
        <v>24731.666666666668</v>
      </c>
      <c r="F6469" s="10">
        <v>25965.333333333332</v>
      </c>
      <c r="G6469" s="10">
        <v>28034.333333333332</v>
      </c>
      <c r="H6469" s="10">
        <v>29296</v>
      </c>
      <c r="I6469" s="10">
        <v>32127.666666666668</v>
      </c>
      <c r="J6469" s="10">
        <v>33466</v>
      </c>
      <c r="K6469" s="10">
        <v>38714.333333333336</v>
      </c>
      <c r="L6469" s="10"/>
      <c r="M6469" s="10"/>
    </row>
    <row r="6470" spans="1:13" x14ac:dyDescent="0.25">
      <c r="A6470" s="9" t="s">
        <v>6469</v>
      </c>
      <c r="B6470" s="10">
        <v>34168.869863013628</v>
      </c>
      <c r="C6470" s="10">
        <v>31899.723744292161</v>
      </c>
      <c r="D6470" s="10">
        <v>29003.262557077567</v>
      </c>
      <c r="E6470" s="10">
        <v>26873.417808219132</v>
      </c>
      <c r="F6470" s="10">
        <v>29827.342465753401</v>
      </c>
      <c r="G6470" s="10">
        <v>31337.495433789929</v>
      </c>
      <c r="H6470" s="10">
        <v>33192.020547945169</v>
      </c>
      <c r="I6470" s="10">
        <v>34335.842465753369</v>
      </c>
      <c r="J6470" s="10">
        <v>36064.810502283035</v>
      </c>
      <c r="K6470" s="10">
        <v>40573.374429223673</v>
      </c>
      <c r="L6470" s="10"/>
      <c r="M6470" s="10"/>
    </row>
    <row r="6471" spans="1:13" x14ac:dyDescent="0.25">
      <c r="A6471" s="9" t="s">
        <v>6470</v>
      </c>
      <c r="B6471" s="10">
        <v>39379.333333333336</v>
      </c>
      <c r="C6471" s="10">
        <v>40397</v>
      </c>
      <c r="D6471" s="10">
        <v>42719</v>
      </c>
      <c r="E6471" s="10">
        <v>34546.333333333336</v>
      </c>
      <c r="F6471" s="10">
        <v>46447.666666666664</v>
      </c>
      <c r="G6471" s="10">
        <v>50909</v>
      </c>
      <c r="H6471" s="10">
        <v>57406.333333333336</v>
      </c>
      <c r="I6471" s="10">
        <v>52197</v>
      </c>
      <c r="J6471" s="10">
        <v>47408</v>
      </c>
      <c r="K6471" s="10">
        <v>44557</v>
      </c>
      <c r="L6471" s="10"/>
      <c r="M6471" s="10"/>
    </row>
    <row r="6472" spans="1:13" x14ac:dyDescent="0.25">
      <c r="A6472" s="9" t="s">
        <v>6471</v>
      </c>
      <c r="B6472" s="10">
        <v>20474.333333333332</v>
      </c>
      <c r="C6472" s="10">
        <v>21946.333333333332</v>
      </c>
      <c r="D6472" s="10">
        <v>19835.666666666668</v>
      </c>
      <c r="E6472" s="10">
        <v>21636</v>
      </c>
      <c r="F6472" s="10">
        <v>24787</v>
      </c>
      <c r="G6472" s="10">
        <v>27485.333333333332</v>
      </c>
      <c r="H6472" s="10">
        <v>26936.333333333332</v>
      </c>
      <c r="I6472" s="10">
        <v>27720</v>
      </c>
      <c r="J6472" s="10">
        <v>25655</v>
      </c>
      <c r="K6472" s="10">
        <v>25301</v>
      </c>
      <c r="L6472" s="10"/>
      <c r="M6472" s="10"/>
    </row>
    <row r="6473" spans="1:13" x14ac:dyDescent="0.25">
      <c r="A6473" s="9" t="s">
        <v>6472</v>
      </c>
      <c r="B6473" s="10">
        <v>17698.333333333332</v>
      </c>
      <c r="C6473" s="10">
        <v>20220.333333333332</v>
      </c>
      <c r="D6473" s="10">
        <v>21873</v>
      </c>
      <c r="E6473" s="10">
        <v>24735</v>
      </c>
      <c r="F6473" s="10">
        <v>26079.333333333332</v>
      </c>
      <c r="G6473" s="10">
        <v>24988</v>
      </c>
      <c r="H6473" s="10">
        <v>22843.666666666668</v>
      </c>
      <c r="I6473" s="10">
        <v>20050.666666666668</v>
      </c>
      <c r="J6473" s="10">
        <v>19893.666666666668</v>
      </c>
      <c r="K6473" s="10">
        <v>21144</v>
      </c>
      <c r="L6473" s="10"/>
      <c r="M6473" s="10"/>
    </row>
    <row r="6474" spans="1:13" x14ac:dyDescent="0.25">
      <c r="A6474" s="9" t="s">
        <v>6473</v>
      </c>
      <c r="B6474" s="10">
        <v>28581.333333333332</v>
      </c>
      <c r="C6474" s="10">
        <v>32992</v>
      </c>
      <c r="D6474" s="10">
        <v>39870.333333333336</v>
      </c>
      <c r="E6474" s="10">
        <v>41162.333333333336</v>
      </c>
      <c r="F6474" s="10">
        <v>35948</v>
      </c>
      <c r="G6474" s="10">
        <v>33592</v>
      </c>
      <c r="H6474" s="10">
        <v>32715.333333333332</v>
      </c>
      <c r="I6474" s="10">
        <v>35678.333333333336</v>
      </c>
      <c r="J6474" s="10">
        <v>37522.666666666664</v>
      </c>
      <c r="K6474" s="10">
        <v>36189.333333333336</v>
      </c>
      <c r="L6474" s="10"/>
      <c r="M6474" s="10"/>
    </row>
    <row r="6475" spans="1:13" x14ac:dyDescent="0.25">
      <c r="A6475" s="9" t="s">
        <v>6474</v>
      </c>
      <c r="B6475" s="10">
        <v>45760.333333333336</v>
      </c>
      <c r="C6475" s="10">
        <v>43852.333333333336</v>
      </c>
      <c r="D6475" s="10">
        <v>42724.666666666664</v>
      </c>
      <c r="E6475" s="10">
        <v>42347</v>
      </c>
      <c r="F6475" s="10">
        <v>42308.333333333336</v>
      </c>
      <c r="G6475" s="10">
        <v>38733</v>
      </c>
      <c r="H6475" s="10">
        <v>38785</v>
      </c>
      <c r="I6475" s="10">
        <v>38650.666666666664</v>
      </c>
      <c r="J6475" s="10">
        <v>41448.666666666664</v>
      </c>
      <c r="K6475" s="10">
        <v>36190.333333333336</v>
      </c>
      <c r="L6475" s="10"/>
      <c r="M6475" s="10"/>
    </row>
    <row r="6476" spans="1:13" x14ac:dyDescent="0.25">
      <c r="A6476" s="9" t="s">
        <v>6475</v>
      </c>
      <c r="B6476" s="10">
        <v>24217</v>
      </c>
      <c r="C6476" s="10">
        <v>28119.666666666668</v>
      </c>
      <c r="D6476" s="10">
        <v>21643.333333333332</v>
      </c>
      <c r="E6476" s="10">
        <v>19675.333333333332</v>
      </c>
      <c r="F6476" s="10">
        <v>14619.666666666666</v>
      </c>
      <c r="G6476" s="10">
        <v>16502</v>
      </c>
      <c r="H6476" s="10">
        <v>14064</v>
      </c>
      <c r="I6476" s="10">
        <v>23392</v>
      </c>
      <c r="J6476" s="10">
        <v>25843</v>
      </c>
      <c r="K6476" s="10">
        <v>28161.333333333332</v>
      </c>
      <c r="L6476" s="10"/>
      <c r="M6476" s="10"/>
    </row>
    <row r="6477" spans="1:13" x14ac:dyDescent="0.25">
      <c r="A6477" s="9" t="s">
        <v>6476</v>
      </c>
      <c r="B6477" s="10">
        <v>19604.666666666668</v>
      </c>
      <c r="C6477" s="10">
        <v>21440</v>
      </c>
      <c r="D6477" s="10">
        <v>28589</v>
      </c>
      <c r="E6477" s="10">
        <v>31182.333333333332</v>
      </c>
      <c r="F6477" s="10">
        <v>34458.333333333336</v>
      </c>
      <c r="G6477" s="10">
        <v>36448.666666666664</v>
      </c>
      <c r="H6477" s="10">
        <v>40712.333333333336</v>
      </c>
      <c r="I6477" s="10">
        <v>42412</v>
      </c>
      <c r="J6477" s="10">
        <v>35694.666666666664</v>
      </c>
      <c r="K6477" s="10">
        <v>30352.666666666668</v>
      </c>
      <c r="L6477" s="10"/>
      <c r="M6477" s="10"/>
    </row>
    <row r="6478" spans="1:13" x14ac:dyDescent="0.25">
      <c r="A6478" s="9" t="s">
        <v>6477</v>
      </c>
      <c r="B6478" s="10">
        <v>23866.666666666668</v>
      </c>
      <c r="C6478" s="10">
        <v>28239.333333333332</v>
      </c>
      <c r="D6478" s="10">
        <v>27196</v>
      </c>
      <c r="E6478" s="10">
        <v>21566.333333333332</v>
      </c>
      <c r="F6478" s="10">
        <v>22007.333333333332</v>
      </c>
      <c r="G6478" s="10">
        <v>27443.666666666668</v>
      </c>
      <c r="H6478" s="10">
        <v>28837.666666666668</v>
      </c>
      <c r="I6478" s="10">
        <v>34755</v>
      </c>
      <c r="J6478" s="10">
        <v>29098.666666666668</v>
      </c>
      <c r="K6478" s="10">
        <v>27938</v>
      </c>
      <c r="L6478" s="10"/>
      <c r="M6478" s="10"/>
    </row>
    <row r="6479" spans="1:13" x14ac:dyDescent="0.25">
      <c r="A6479" s="9" t="s">
        <v>6478</v>
      </c>
      <c r="B6479" s="10">
        <v>19360.936465324332</v>
      </c>
      <c r="C6479" s="10">
        <v>16926.569127516734</v>
      </c>
      <c r="D6479" s="10">
        <v>15176.697986577134</v>
      </c>
      <c r="E6479" s="10">
        <v>15556.750782997733</v>
      </c>
      <c r="F6479" s="10">
        <v>16763.490827740465</v>
      </c>
      <c r="G6479" s="10">
        <v>17210.821923937332</v>
      </c>
      <c r="H6479" s="10">
        <v>18313.593288590568</v>
      </c>
      <c r="I6479" s="10">
        <v>22120.794630872435</v>
      </c>
      <c r="J6479" s="10">
        <v>26867.466219239301</v>
      </c>
      <c r="K6479" s="10">
        <v>28010.566890380233</v>
      </c>
      <c r="L6479" s="10"/>
      <c r="M6479" s="10"/>
    </row>
    <row r="6480" spans="1:13" x14ac:dyDescent="0.25">
      <c r="A6480" s="9" t="s">
        <v>6479</v>
      </c>
      <c r="B6480" s="10">
        <v>20112.666666666668</v>
      </c>
      <c r="C6480" s="10">
        <v>22309</v>
      </c>
      <c r="D6480" s="10">
        <v>23673.666666666668</v>
      </c>
      <c r="E6480" s="10">
        <v>25850</v>
      </c>
      <c r="F6480" s="10">
        <v>24691.666666666668</v>
      </c>
      <c r="G6480" s="10">
        <v>27437.666666666668</v>
      </c>
      <c r="H6480" s="10">
        <v>31107.666666666668</v>
      </c>
      <c r="I6480" s="10">
        <v>34601</v>
      </c>
      <c r="J6480" s="10">
        <v>31704</v>
      </c>
      <c r="K6480" s="10">
        <v>27900</v>
      </c>
      <c r="L6480" s="10"/>
      <c r="M6480" s="10"/>
    </row>
    <row r="6481" spans="1:13" x14ac:dyDescent="0.25">
      <c r="A6481" s="9" t="s">
        <v>6480</v>
      </c>
      <c r="B6481" s="10">
        <v>18655</v>
      </c>
      <c r="C6481" s="10">
        <v>20537.666666666668</v>
      </c>
      <c r="D6481" s="10">
        <v>21574</v>
      </c>
      <c r="E6481" s="10">
        <v>19350</v>
      </c>
      <c r="F6481" s="10">
        <v>17535.333333333332</v>
      </c>
      <c r="G6481" s="10">
        <v>17233</v>
      </c>
      <c r="H6481" s="10">
        <v>20479.666666666668</v>
      </c>
      <c r="I6481" s="10">
        <v>23069</v>
      </c>
      <c r="J6481" s="10">
        <v>26640.666666666668</v>
      </c>
      <c r="K6481" s="10">
        <v>25900.666666666668</v>
      </c>
      <c r="L6481" s="10"/>
      <c r="M6481" s="10"/>
    </row>
    <row r="6482" spans="1:13" x14ac:dyDescent="0.25">
      <c r="A6482" s="9" t="s">
        <v>6481</v>
      </c>
      <c r="B6482" s="10">
        <v>22118.333333333332</v>
      </c>
      <c r="C6482" s="10">
        <v>24387.666666666668</v>
      </c>
      <c r="D6482" s="10">
        <v>26597.666666666668</v>
      </c>
      <c r="E6482" s="10">
        <v>32582.333333333332</v>
      </c>
      <c r="F6482" s="10">
        <v>34863.666666666664</v>
      </c>
      <c r="G6482" s="10">
        <v>34149.333333333336</v>
      </c>
      <c r="H6482" s="10">
        <v>34017</v>
      </c>
      <c r="I6482" s="10">
        <v>32151.333333333332</v>
      </c>
      <c r="J6482" s="10">
        <v>38321.666666666664</v>
      </c>
      <c r="K6482" s="10">
        <v>32384</v>
      </c>
      <c r="L6482" s="10"/>
      <c r="M6482" s="10"/>
    </row>
    <row r="6483" spans="1:13" x14ac:dyDescent="0.25">
      <c r="A6483" s="9" t="s">
        <v>6482</v>
      </c>
      <c r="B6483" s="10">
        <v>23850.333333333332</v>
      </c>
      <c r="C6483" s="10">
        <v>24253.666666666668</v>
      </c>
      <c r="D6483" s="10">
        <v>25845.333333333332</v>
      </c>
      <c r="E6483" s="10">
        <v>29024</v>
      </c>
      <c r="F6483" s="10">
        <v>31676</v>
      </c>
      <c r="G6483" s="10">
        <v>34068.666666666664</v>
      </c>
      <c r="H6483" s="10">
        <v>34416.666666666664</v>
      </c>
      <c r="I6483" s="10">
        <v>32236.666666666668</v>
      </c>
      <c r="J6483" s="10">
        <v>31605.333333333332</v>
      </c>
      <c r="K6483" s="10">
        <v>33953.666666666664</v>
      </c>
      <c r="L6483" s="10"/>
      <c r="M6483" s="10"/>
    </row>
    <row r="6484" spans="1:13" x14ac:dyDescent="0.25">
      <c r="A6484" s="9" t="s">
        <v>6483</v>
      </c>
      <c r="B6484" s="10">
        <v>26099</v>
      </c>
      <c r="C6484" s="10">
        <v>31467.333333333332</v>
      </c>
      <c r="D6484" s="10">
        <v>33973.333333333336</v>
      </c>
      <c r="E6484" s="10">
        <v>32862.333333333336</v>
      </c>
      <c r="F6484" s="10">
        <v>33497.333333333336</v>
      </c>
      <c r="G6484" s="10">
        <v>31970.666666666668</v>
      </c>
      <c r="H6484" s="10">
        <v>34952</v>
      </c>
      <c r="I6484" s="10">
        <v>36961.333333333336</v>
      </c>
      <c r="J6484" s="10">
        <v>37907.333333333336</v>
      </c>
      <c r="K6484" s="10">
        <v>38448</v>
      </c>
      <c r="L6484" s="10"/>
      <c r="M6484" s="10"/>
    </row>
    <row r="6485" spans="1:13" x14ac:dyDescent="0.25">
      <c r="A6485" s="9" t="s">
        <v>6484</v>
      </c>
      <c r="B6485" s="10">
        <v>28507.666666666668</v>
      </c>
      <c r="C6485" s="10">
        <v>29051.666666666668</v>
      </c>
      <c r="D6485" s="10">
        <v>30218.333333333332</v>
      </c>
      <c r="E6485" s="10">
        <v>27246</v>
      </c>
      <c r="F6485" s="10">
        <v>29360</v>
      </c>
      <c r="G6485" s="10">
        <v>29829.333333333332</v>
      </c>
      <c r="H6485" s="10">
        <v>29867.333333333332</v>
      </c>
      <c r="I6485" s="10">
        <v>27316.666666666668</v>
      </c>
      <c r="J6485" s="10">
        <v>31843.333333333332</v>
      </c>
      <c r="K6485" s="10">
        <v>33562.333333333336</v>
      </c>
      <c r="L6485" s="10"/>
      <c r="M6485" s="10"/>
    </row>
    <row r="6486" spans="1:13" x14ac:dyDescent="0.25">
      <c r="A6486" s="9" t="s">
        <v>6485</v>
      </c>
      <c r="B6486" s="10">
        <v>37032.333333333336</v>
      </c>
      <c r="C6486" s="10">
        <v>35124.333333333336</v>
      </c>
      <c r="D6486" s="10">
        <v>38526.666666666664</v>
      </c>
      <c r="E6486" s="10">
        <v>35506.333333333336</v>
      </c>
      <c r="F6486" s="10">
        <v>39306</v>
      </c>
      <c r="G6486" s="10">
        <v>39270.333333333336</v>
      </c>
      <c r="H6486" s="10">
        <v>42333.333333333336</v>
      </c>
      <c r="I6486" s="10">
        <v>41428.333333333336</v>
      </c>
      <c r="J6486" s="10">
        <v>41627.666666666664</v>
      </c>
      <c r="K6486" s="10">
        <v>40739.666666666664</v>
      </c>
      <c r="L6486" s="10"/>
      <c r="M6486" s="10"/>
    </row>
    <row r="6487" spans="1:13" x14ac:dyDescent="0.25">
      <c r="A6487" s="9" t="s">
        <v>6486</v>
      </c>
      <c r="B6487" s="10">
        <v>32237.333333333332</v>
      </c>
      <c r="C6487" s="10">
        <v>33398</v>
      </c>
      <c r="D6487" s="10">
        <v>32628</v>
      </c>
      <c r="E6487" s="10">
        <v>26950</v>
      </c>
      <c r="F6487" s="10">
        <v>24138.333333333332</v>
      </c>
      <c r="G6487" s="10">
        <v>25121</v>
      </c>
      <c r="H6487" s="10">
        <v>26961</v>
      </c>
      <c r="I6487" s="10">
        <v>30581.333333333332</v>
      </c>
      <c r="J6487" s="10">
        <v>33072.666666666664</v>
      </c>
      <c r="K6487" s="10">
        <v>34028.333333333336</v>
      </c>
      <c r="L6487" s="10"/>
      <c r="M6487" s="10"/>
    </row>
    <row r="6488" spans="1:13" x14ac:dyDescent="0.25">
      <c r="A6488" s="9" t="s">
        <v>6487</v>
      </c>
      <c r="B6488" s="10">
        <v>22962.666666666668</v>
      </c>
      <c r="C6488" s="10">
        <v>19341.333333333332</v>
      </c>
      <c r="D6488" s="10">
        <v>21984.333333333332</v>
      </c>
      <c r="E6488" s="10">
        <v>24416</v>
      </c>
      <c r="F6488" s="10">
        <v>25899</v>
      </c>
      <c r="G6488" s="10">
        <v>27581.333333333332</v>
      </c>
      <c r="H6488" s="10">
        <v>26462.333333333332</v>
      </c>
      <c r="I6488" s="10">
        <v>29684.666666666668</v>
      </c>
      <c r="J6488" s="10">
        <v>33303</v>
      </c>
      <c r="K6488" s="10">
        <v>39839.333333333336</v>
      </c>
      <c r="L6488" s="10"/>
      <c r="M6488" s="10"/>
    </row>
    <row r="6489" spans="1:13" x14ac:dyDescent="0.25">
      <c r="A6489" s="9" t="s">
        <v>6488</v>
      </c>
      <c r="B6489" s="10">
        <v>23075.333333333332</v>
      </c>
      <c r="C6489" s="10">
        <v>22966.333333333332</v>
      </c>
      <c r="D6489" s="10">
        <v>23565.666666666668</v>
      </c>
      <c r="E6489" s="10">
        <v>23704.666666666668</v>
      </c>
      <c r="F6489" s="10">
        <v>25219.333333333332</v>
      </c>
      <c r="G6489" s="10">
        <v>29444.333333333332</v>
      </c>
      <c r="H6489" s="10">
        <v>28379.666666666668</v>
      </c>
      <c r="I6489" s="10">
        <v>28904.666666666668</v>
      </c>
      <c r="J6489" s="10">
        <v>30350.333333333332</v>
      </c>
      <c r="K6489" s="10">
        <v>34318.333333333336</v>
      </c>
      <c r="L6489" s="10"/>
      <c r="M6489" s="10"/>
    </row>
    <row r="6490" spans="1:13" x14ac:dyDescent="0.25">
      <c r="A6490" s="9" t="s">
        <v>6489</v>
      </c>
      <c r="B6490" s="10">
        <v>25337.666666666668</v>
      </c>
      <c r="C6490" s="10">
        <v>24632</v>
      </c>
      <c r="D6490" s="10">
        <v>27147.666666666668</v>
      </c>
      <c r="E6490" s="10">
        <v>29598.333333333332</v>
      </c>
      <c r="F6490" s="10">
        <v>32656</v>
      </c>
      <c r="G6490" s="10">
        <v>28642</v>
      </c>
      <c r="H6490" s="10">
        <v>27951.666666666668</v>
      </c>
      <c r="I6490" s="10">
        <v>27902.333333333332</v>
      </c>
      <c r="J6490" s="10">
        <v>29527.333333333332</v>
      </c>
      <c r="K6490" s="10">
        <v>28415.666666666668</v>
      </c>
      <c r="L6490" s="10"/>
      <c r="M6490" s="10"/>
    </row>
    <row r="6491" spans="1:13" x14ac:dyDescent="0.25">
      <c r="A6491" s="9" t="s">
        <v>6490</v>
      </c>
      <c r="B6491" s="10">
        <v>15277</v>
      </c>
      <c r="C6491" s="10">
        <v>22516.666666666668</v>
      </c>
      <c r="D6491" s="10">
        <v>28800.333333333332</v>
      </c>
      <c r="E6491" s="10">
        <v>31607.333333333332</v>
      </c>
      <c r="F6491" s="10">
        <v>31516.666666666668</v>
      </c>
      <c r="G6491" s="10">
        <v>30919.333333333332</v>
      </c>
      <c r="H6491" s="10">
        <v>29216.666666666668</v>
      </c>
      <c r="I6491" s="10">
        <v>27353</v>
      </c>
      <c r="J6491" s="10">
        <v>24524</v>
      </c>
      <c r="K6491" s="10">
        <v>24444.666666666668</v>
      </c>
      <c r="L6491" s="10"/>
      <c r="M6491" s="10"/>
    </row>
    <row r="6492" spans="1:13" x14ac:dyDescent="0.25">
      <c r="A6492" s="9" t="s">
        <v>6491</v>
      </c>
      <c r="B6492" s="10">
        <v>15633</v>
      </c>
      <c r="C6492" s="10">
        <v>18318</v>
      </c>
      <c r="D6492" s="10">
        <v>22805</v>
      </c>
      <c r="E6492" s="10">
        <v>24829.666666666668</v>
      </c>
      <c r="F6492" s="10">
        <v>27074</v>
      </c>
      <c r="G6492" s="10">
        <v>26387.333333333332</v>
      </c>
      <c r="H6492" s="10">
        <v>25152.666666666668</v>
      </c>
      <c r="I6492" s="10">
        <v>18451</v>
      </c>
      <c r="J6492" s="10">
        <v>16729.666666666668</v>
      </c>
      <c r="K6492" s="10">
        <v>17597.333333333332</v>
      </c>
      <c r="L6492" s="10"/>
      <c r="M6492" s="10"/>
    </row>
    <row r="6493" spans="1:13" x14ac:dyDescent="0.25">
      <c r="A6493" s="9" t="s">
        <v>6492</v>
      </c>
      <c r="B6493" s="10">
        <v>20287.333333333332</v>
      </c>
      <c r="C6493" s="10">
        <v>21756</v>
      </c>
      <c r="D6493" s="10">
        <v>24381.666666666668</v>
      </c>
      <c r="E6493" s="10">
        <v>25742</v>
      </c>
      <c r="F6493" s="10">
        <v>26101</v>
      </c>
      <c r="G6493" s="10">
        <v>27062.666666666668</v>
      </c>
      <c r="H6493" s="10">
        <v>34273.666666666664</v>
      </c>
      <c r="I6493" s="10">
        <v>34580.666666666664</v>
      </c>
      <c r="J6493" s="10">
        <v>31771</v>
      </c>
      <c r="K6493" s="10">
        <v>25344.666666666668</v>
      </c>
      <c r="L6493" s="10"/>
      <c r="M6493" s="10"/>
    </row>
    <row r="6494" spans="1:13" x14ac:dyDescent="0.25">
      <c r="A6494" s="9" t="s">
        <v>6493</v>
      </c>
      <c r="B6494" s="10">
        <v>27910</v>
      </c>
      <c r="C6494" s="10">
        <v>28725.333333333332</v>
      </c>
      <c r="D6494" s="10">
        <v>31607.333333333332</v>
      </c>
      <c r="E6494" s="10">
        <v>30643</v>
      </c>
      <c r="F6494" s="10">
        <v>31723</v>
      </c>
      <c r="G6494" s="10">
        <v>28707.333333333332</v>
      </c>
      <c r="H6494" s="10">
        <v>26531.333333333332</v>
      </c>
      <c r="I6494" s="10">
        <v>23653.666666666668</v>
      </c>
      <c r="J6494" s="10">
        <v>25875.666666666668</v>
      </c>
      <c r="K6494" s="10">
        <v>33872.666666666664</v>
      </c>
      <c r="L6494" s="10"/>
      <c r="M6494" s="10"/>
    </row>
    <row r="6495" spans="1:13" x14ac:dyDescent="0.25">
      <c r="A6495" s="9" t="s">
        <v>6494</v>
      </c>
      <c r="B6495" s="10">
        <v>25585.333333333332</v>
      </c>
      <c r="C6495" s="10">
        <v>28172.333333333332</v>
      </c>
      <c r="D6495" s="10">
        <v>28648.666666666668</v>
      </c>
      <c r="E6495" s="10">
        <v>26133.666666666668</v>
      </c>
      <c r="F6495" s="10">
        <v>23640.666666666668</v>
      </c>
      <c r="G6495" s="10">
        <v>31111.666666666668</v>
      </c>
      <c r="H6495" s="10">
        <v>39714.333333333336</v>
      </c>
      <c r="I6495" s="10">
        <v>43178.666666666664</v>
      </c>
      <c r="J6495" s="10">
        <v>51519.666666666664</v>
      </c>
      <c r="K6495" s="10">
        <v>52137</v>
      </c>
      <c r="L6495" s="10"/>
      <c r="M6495" s="10"/>
    </row>
    <row r="6496" spans="1:13" x14ac:dyDescent="0.25">
      <c r="A6496" s="9" t="s">
        <v>6495</v>
      </c>
      <c r="B6496" s="10">
        <v>28326.666666666668</v>
      </c>
      <c r="C6496" s="10">
        <v>27439</v>
      </c>
      <c r="D6496" s="10">
        <v>23941.333333333332</v>
      </c>
      <c r="E6496" s="10">
        <v>20279.333333333332</v>
      </c>
      <c r="F6496" s="10">
        <v>18694.666666666668</v>
      </c>
      <c r="G6496" s="10">
        <v>19517.333333333332</v>
      </c>
      <c r="H6496" s="10">
        <v>23581.666666666668</v>
      </c>
      <c r="I6496" s="10">
        <v>24971.666666666668</v>
      </c>
      <c r="J6496" s="10">
        <v>28890.666666666668</v>
      </c>
      <c r="K6496" s="10">
        <v>28996.666666666668</v>
      </c>
      <c r="L6496" s="10"/>
      <c r="M6496" s="10"/>
    </row>
    <row r="6497" spans="1:13" x14ac:dyDescent="0.25">
      <c r="A6497" s="9" t="s">
        <v>6496</v>
      </c>
      <c r="B6497" s="10">
        <v>13796.333333333334</v>
      </c>
      <c r="C6497" s="10">
        <v>15252.333333333334</v>
      </c>
      <c r="D6497" s="10">
        <v>13584.333333333334</v>
      </c>
      <c r="E6497" s="10">
        <v>13982</v>
      </c>
      <c r="F6497" s="10">
        <v>13010.666666666666</v>
      </c>
      <c r="G6497" s="10">
        <v>16417.333333333332</v>
      </c>
      <c r="H6497" s="10">
        <v>13956.333333333334</v>
      </c>
      <c r="I6497" s="10">
        <v>11640.666666666666</v>
      </c>
      <c r="J6497" s="10">
        <v>11519.333333333334</v>
      </c>
      <c r="K6497" s="10">
        <v>17434.666666666668</v>
      </c>
      <c r="L6497" s="10"/>
      <c r="M6497" s="10"/>
    </row>
    <row r="6498" spans="1:13" x14ac:dyDescent="0.25">
      <c r="A6498" s="9" t="s">
        <v>6497</v>
      </c>
      <c r="B6498" s="10">
        <v>15444.467340067267</v>
      </c>
      <c r="C6498" s="10">
        <v>15279.344107744035</v>
      </c>
      <c r="D6498" s="10">
        <v>14142.358249158167</v>
      </c>
      <c r="E6498" s="10">
        <v>14571.627609427533</v>
      </c>
      <c r="F6498" s="10">
        <v>14322.373063973</v>
      </c>
      <c r="G6498" s="10">
        <v>17001.370370370332</v>
      </c>
      <c r="H6498" s="10">
        <v>15604.616835016801</v>
      </c>
      <c r="I6498" s="10">
        <v>14469.665319865266</v>
      </c>
      <c r="J6498" s="10">
        <v>14135.524579124502</v>
      </c>
      <c r="K6498" s="10">
        <v>18047.2915824915</v>
      </c>
      <c r="L6498" s="10"/>
      <c r="M6498" s="10"/>
    </row>
    <row r="6499" spans="1:13" x14ac:dyDescent="0.25">
      <c r="A6499" s="9" t="s">
        <v>6498</v>
      </c>
      <c r="B6499" s="10">
        <v>18037.310452418067</v>
      </c>
      <c r="C6499" s="10">
        <v>18738.837753510099</v>
      </c>
      <c r="D6499" s="10">
        <v>19810.050442017633</v>
      </c>
      <c r="E6499" s="10">
        <v>19968.769630785169</v>
      </c>
      <c r="F6499" s="10">
        <v>19237.090483619268</v>
      </c>
      <c r="G6499" s="10">
        <v>20873.134685387337</v>
      </c>
      <c r="H6499" s="10">
        <v>24464.294851793999</v>
      </c>
      <c r="I6499" s="10">
        <v>27274.287051481999</v>
      </c>
      <c r="J6499" s="10">
        <v>27657.802912116433</v>
      </c>
      <c r="K6499" s="10">
        <v>24379.147165886567</v>
      </c>
      <c r="L6499" s="10"/>
      <c r="M6499" s="10"/>
    </row>
    <row r="6500" spans="1:13" x14ac:dyDescent="0.25">
      <c r="A6500" s="9" t="s">
        <v>6499</v>
      </c>
      <c r="B6500" s="10">
        <v>19022.985250737402</v>
      </c>
      <c r="C6500" s="10">
        <v>20918.112094395237</v>
      </c>
      <c r="D6500" s="10">
        <v>21632.441002949799</v>
      </c>
      <c r="E6500" s="10">
        <v>20617.806784660734</v>
      </c>
      <c r="F6500" s="10">
        <v>19201.936578171033</v>
      </c>
      <c r="G6500" s="10">
        <v>20435.985250737402</v>
      </c>
      <c r="H6500" s="10">
        <v>25095.038348082537</v>
      </c>
      <c r="I6500" s="10">
        <v>27912.960176991099</v>
      </c>
      <c r="J6500" s="10">
        <v>28741.679941002902</v>
      </c>
      <c r="K6500" s="10">
        <v>25020.246312684303</v>
      </c>
      <c r="L6500" s="10"/>
      <c r="M6500" s="10"/>
    </row>
    <row r="6501" spans="1:13" x14ac:dyDescent="0.25">
      <c r="A6501" s="9" t="s">
        <v>6500</v>
      </c>
      <c r="B6501" s="10">
        <v>18624.754598474599</v>
      </c>
      <c r="C6501" s="10">
        <v>17034.683266038533</v>
      </c>
      <c r="D6501" s="10">
        <v>15850.128308658532</v>
      </c>
      <c r="E6501" s="10">
        <v>14722.048452220668</v>
      </c>
      <c r="F6501" s="10">
        <v>15302.438313144834</v>
      </c>
      <c r="G6501" s="10">
        <v>16977.641094661201</v>
      </c>
      <c r="H6501" s="10">
        <v>18697.537012112967</v>
      </c>
      <c r="I6501" s="10">
        <v>18487.209062359736</v>
      </c>
      <c r="J6501" s="10">
        <v>18190.545984746466</v>
      </c>
      <c r="K6501" s="10">
        <v>18413.99685957823</v>
      </c>
      <c r="L6501" s="10"/>
      <c r="M6501" s="10"/>
    </row>
    <row r="6502" spans="1:13" x14ac:dyDescent="0.25">
      <c r="A6502" s="9" t="s">
        <v>6501</v>
      </c>
      <c r="B6502" s="10">
        <v>14352.244299674201</v>
      </c>
      <c r="C6502" s="10">
        <v>14131.760586319166</v>
      </c>
      <c r="D6502" s="10">
        <v>13798.5238870792</v>
      </c>
      <c r="E6502" s="10">
        <v>13451.009771986932</v>
      </c>
      <c r="F6502" s="10">
        <v>15142.851248642733</v>
      </c>
      <c r="G6502" s="10">
        <v>16879.513572204098</v>
      </c>
      <c r="H6502" s="10">
        <v>17014.352334419065</v>
      </c>
      <c r="I6502" s="10">
        <v>18073.483713354999</v>
      </c>
      <c r="J6502" s="10">
        <v>18325.535287730669</v>
      </c>
      <c r="K6502" s="10">
        <v>18908.427795873999</v>
      </c>
      <c r="L6502" s="10"/>
      <c r="M6502" s="10"/>
    </row>
    <row r="6503" spans="1:13" x14ac:dyDescent="0.25">
      <c r="A6503" s="9" t="s">
        <v>6502</v>
      </c>
      <c r="B6503" s="10">
        <v>15065.279298245567</v>
      </c>
      <c r="C6503" s="10">
        <v>15135.447719298201</v>
      </c>
      <c r="D6503" s="10">
        <v>15060.778947368401</v>
      </c>
      <c r="E6503" s="10">
        <v>14315.981052631565</v>
      </c>
      <c r="F6503" s="10">
        <v>15674.588771929799</v>
      </c>
      <c r="G6503" s="10">
        <v>17188.358596491202</v>
      </c>
      <c r="H6503" s="10">
        <v>17298.927017543832</v>
      </c>
      <c r="I6503" s="10">
        <v>18776.297543859633</v>
      </c>
      <c r="J6503" s="10">
        <v>18973.454736842068</v>
      </c>
      <c r="K6503" s="10">
        <v>19588.628771929769</v>
      </c>
      <c r="L6503" s="10"/>
      <c r="M6503" s="10"/>
    </row>
    <row r="6504" spans="1:13" x14ac:dyDescent="0.25">
      <c r="A6504" s="9" t="s">
        <v>6503</v>
      </c>
      <c r="B6504" s="10">
        <v>19752.629391602368</v>
      </c>
      <c r="C6504" s="10">
        <v>15683.949871465235</v>
      </c>
      <c r="D6504" s="10">
        <v>14814.056555269834</v>
      </c>
      <c r="E6504" s="10">
        <v>16856.339760068466</v>
      </c>
      <c r="F6504" s="10">
        <v>19867.571122536334</v>
      </c>
      <c r="G6504" s="10">
        <v>26008.384747215005</v>
      </c>
      <c r="H6504" s="10">
        <v>23332.4610111396</v>
      </c>
      <c r="I6504" s="10">
        <v>25478.36289631527</v>
      </c>
      <c r="J6504" s="10">
        <v>20116.386032562066</v>
      </c>
      <c r="K6504" s="10">
        <v>22585.992287917663</v>
      </c>
      <c r="L6504" s="10"/>
      <c r="M6504" s="10"/>
    </row>
    <row r="6505" spans="1:13" x14ac:dyDescent="0.25">
      <c r="A6505" s="9" t="s">
        <v>6504</v>
      </c>
      <c r="B6505" s="10">
        <v>28211.666666666668</v>
      </c>
      <c r="C6505" s="10">
        <v>26413.333333333332</v>
      </c>
      <c r="D6505" s="10">
        <v>28124.666666666668</v>
      </c>
      <c r="E6505" s="10">
        <v>24702.333333333332</v>
      </c>
      <c r="F6505" s="10">
        <v>22554.333333333332</v>
      </c>
      <c r="G6505" s="10">
        <v>19125.666666666668</v>
      </c>
      <c r="H6505" s="10">
        <v>16223.333333333334</v>
      </c>
      <c r="I6505" s="10">
        <v>16085.666666666666</v>
      </c>
      <c r="J6505" s="10">
        <v>17676.333333333332</v>
      </c>
      <c r="K6505" s="10">
        <v>20016</v>
      </c>
      <c r="L6505" s="10"/>
      <c r="M6505" s="10"/>
    </row>
    <row r="6506" spans="1:13" x14ac:dyDescent="0.25">
      <c r="A6506" s="9" t="s">
        <v>6505</v>
      </c>
      <c r="B6506" s="10">
        <v>26146.405602240833</v>
      </c>
      <c r="C6506" s="10">
        <v>24390.017366946733</v>
      </c>
      <c r="D6506" s="10">
        <v>25464.256022408936</v>
      </c>
      <c r="E6506" s="10">
        <v>22285.568067226865</v>
      </c>
      <c r="F6506" s="10">
        <v>23204.482352941133</v>
      </c>
      <c r="G6506" s="10">
        <v>20300.129411764665</v>
      </c>
      <c r="H6506" s="10">
        <v>18531.918767506966</v>
      </c>
      <c r="I6506" s="10">
        <v>16077.748459383734</v>
      </c>
      <c r="J6506" s="10">
        <v>17671.732212885134</v>
      </c>
      <c r="K6506" s="10">
        <v>19942.917086834699</v>
      </c>
      <c r="L6506" s="10"/>
      <c r="M6506" s="10"/>
    </row>
    <row r="6507" spans="1:13" x14ac:dyDescent="0.25">
      <c r="A6507" s="9" t="s">
        <v>6506</v>
      </c>
      <c r="B6507" s="10">
        <v>22004.97304964533</v>
      </c>
      <c r="C6507" s="10">
        <v>21647.785815602798</v>
      </c>
      <c r="D6507" s="10">
        <v>21168.464775413668</v>
      </c>
      <c r="E6507" s="10">
        <v>18489.668557919566</v>
      </c>
      <c r="F6507" s="10">
        <v>23752.540425531832</v>
      </c>
      <c r="G6507" s="10">
        <v>22398.727659574401</v>
      </c>
      <c r="H6507" s="10">
        <v>22680.927186761168</v>
      </c>
      <c r="I6507" s="10">
        <v>17040.822222222163</v>
      </c>
      <c r="J6507" s="10">
        <v>18716.651536642967</v>
      </c>
      <c r="K6507" s="10">
        <v>21317.0189125295</v>
      </c>
      <c r="L6507" s="10"/>
      <c r="M6507" s="10"/>
    </row>
    <row r="6508" spans="1:13" x14ac:dyDescent="0.25">
      <c r="A6508" s="9" t="s">
        <v>6507</v>
      </c>
      <c r="B6508" s="10">
        <v>22375.695324283533</v>
      </c>
      <c r="C6508" s="10">
        <v>24520.420814479599</v>
      </c>
      <c r="D6508" s="10">
        <v>22960.467068878799</v>
      </c>
      <c r="E6508" s="10">
        <v>20482.489190547964</v>
      </c>
      <c r="F6508" s="10">
        <v>19183.304675716401</v>
      </c>
      <c r="G6508" s="10">
        <v>19704.266968325737</v>
      </c>
      <c r="H6508" s="10">
        <v>18741.924082453432</v>
      </c>
      <c r="I6508" s="10">
        <v>18228.455002513769</v>
      </c>
      <c r="J6508" s="10">
        <v>19692.988436400166</v>
      </c>
      <c r="K6508" s="10">
        <v>22735.698843640002</v>
      </c>
      <c r="L6508" s="10"/>
      <c r="M6508" s="10"/>
    </row>
    <row r="6509" spans="1:13" x14ac:dyDescent="0.25">
      <c r="A6509" s="9" t="s">
        <v>6508</v>
      </c>
      <c r="B6509" s="10">
        <v>22433.928864569036</v>
      </c>
      <c r="C6509" s="10">
        <v>24751.483812129463</v>
      </c>
      <c r="D6509" s="10">
        <v>23475.078887368869</v>
      </c>
      <c r="E6509" s="10">
        <v>20890.940264477831</v>
      </c>
      <c r="F6509" s="10">
        <v>20425.860009119864</v>
      </c>
      <c r="G6509" s="10">
        <v>20538.622435020468</v>
      </c>
      <c r="H6509" s="10">
        <v>19792.170086639268</v>
      </c>
      <c r="I6509" s="10">
        <v>18666.417692658433</v>
      </c>
      <c r="J6509" s="10">
        <v>20300.911080711332</v>
      </c>
      <c r="K6509" s="10">
        <v>23615.278157774697</v>
      </c>
      <c r="L6509" s="10"/>
      <c r="M6509" s="10"/>
    </row>
    <row r="6510" spans="1:13" x14ac:dyDescent="0.25">
      <c r="A6510" s="9" t="s">
        <v>6509</v>
      </c>
      <c r="B6510" s="10">
        <v>20392.333333333332</v>
      </c>
      <c r="C6510" s="10">
        <v>18337.666666666668</v>
      </c>
      <c r="D6510" s="10">
        <v>19996.333333333332</v>
      </c>
      <c r="E6510" s="10">
        <v>19521.666666666668</v>
      </c>
      <c r="F6510" s="10">
        <v>20876.333333333332</v>
      </c>
      <c r="G6510" s="10">
        <v>21714</v>
      </c>
      <c r="H6510" s="10">
        <v>20516.333333333332</v>
      </c>
      <c r="I6510" s="10">
        <v>21365.666666666668</v>
      </c>
      <c r="J6510" s="10">
        <v>19666.666666666668</v>
      </c>
      <c r="K6510" s="10">
        <v>21521.666666666668</v>
      </c>
      <c r="L6510" s="10"/>
      <c r="M6510" s="10"/>
    </row>
    <row r="6511" spans="1:13" x14ac:dyDescent="0.25">
      <c r="A6511" s="9" t="s">
        <v>6510</v>
      </c>
      <c r="B6511" s="10">
        <v>14015.403416557134</v>
      </c>
      <c r="C6511" s="10">
        <v>11264.91371003064</v>
      </c>
      <c r="D6511" s="10">
        <v>11235.655716162908</v>
      </c>
      <c r="E6511" s="10">
        <v>9406.0630749014254</v>
      </c>
      <c r="F6511" s="10">
        <v>11048.394656154152</v>
      </c>
      <c r="G6511" s="10">
        <v>11558.427069645186</v>
      </c>
      <c r="H6511" s="10">
        <v>13424.754708716568</v>
      </c>
      <c r="I6511" s="10">
        <v>16681.720543144933</v>
      </c>
      <c r="J6511" s="10">
        <v>18398.420499342901</v>
      </c>
      <c r="K6511" s="10">
        <v>20522.791502409036</v>
      </c>
      <c r="L6511" s="10"/>
      <c r="M6511" s="10"/>
    </row>
    <row r="6512" spans="1:13" x14ac:dyDescent="0.25">
      <c r="A6512" s="9" t="s">
        <v>6511</v>
      </c>
      <c r="B6512" s="10">
        <v>19237.182266009833</v>
      </c>
      <c r="C6512" s="10">
        <v>19069.396825396801</v>
      </c>
      <c r="D6512" s="10">
        <v>19660.101806239702</v>
      </c>
      <c r="E6512" s="10">
        <v>18558.961138478331</v>
      </c>
      <c r="F6512" s="10">
        <v>19042.510125889366</v>
      </c>
      <c r="G6512" s="10">
        <v>17786.990695128567</v>
      </c>
      <c r="H6512" s="10">
        <v>18267.388615216169</v>
      </c>
      <c r="I6512" s="10">
        <v>17364.343185550068</v>
      </c>
      <c r="J6512" s="10">
        <v>16193.445539135166</v>
      </c>
      <c r="K6512" s="10">
        <v>13512.926655719733</v>
      </c>
      <c r="L6512" s="10"/>
      <c r="M6512" s="10"/>
    </row>
    <row r="6513" spans="1:13" x14ac:dyDescent="0.25">
      <c r="A6513" s="9" t="s">
        <v>6512</v>
      </c>
      <c r="B6513" s="10">
        <v>21239.118203309667</v>
      </c>
      <c r="C6513" s="10">
        <v>22522.234042553169</v>
      </c>
      <c r="D6513" s="10">
        <v>22963.995271867567</v>
      </c>
      <c r="E6513" s="10">
        <v>21886.709219858098</v>
      </c>
      <c r="F6513" s="10">
        <v>21364.978723404198</v>
      </c>
      <c r="G6513" s="10">
        <v>19923.3356973995</v>
      </c>
      <c r="H6513" s="10">
        <v>19912.027580772236</v>
      </c>
      <c r="I6513" s="10">
        <v>19364.760441292332</v>
      </c>
      <c r="J6513" s="10">
        <v>17925.312056737563</v>
      </c>
      <c r="K6513" s="10">
        <v>13970.331757289197</v>
      </c>
      <c r="L6513" s="10"/>
      <c r="M6513" s="10"/>
    </row>
    <row r="6514" spans="1:13" x14ac:dyDescent="0.25">
      <c r="A6514" s="9" t="s">
        <v>6513</v>
      </c>
      <c r="B6514" s="10">
        <v>19394.666666666668</v>
      </c>
      <c r="C6514" s="10">
        <v>18300.666666666668</v>
      </c>
      <c r="D6514" s="10">
        <v>18151</v>
      </c>
      <c r="E6514" s="10">
        <v>16656</v>
      </c>
      <c r="F6514" s="10">
        <v>17820</v>
      </c>
      <c r="G6514" s="10">
        <v>16372.666666666666</v>
      </c>
      <c r="H6514" s="10">
        <v>14292</v>
      </c>
      <c r="I6514" s="10">
        <v>14312.666666666666</v>
      </c>
      <c r="J6514" s="10">
        <v>15782.666666666666</v>
      </c>
      <c r="K6514" s="10">
        <v>16307.333333333334</v>
      </c>
      <c r="L6514" s="10"/>
      <c r="M6514" s="10"/>
    </row>
    <row r="6515" spans="1:13" x14ac:dyDescent="0.25">
      <c r="A6515" s="9" t="s">
        <v>6514</v>
      </c>
      <c r="B6515" s="10">
        <v>21881.446919079364</v>
      </c>
      <c r="C6515" s="10">
        <v>21183.302895322864</v>
      </c>
      <c r="D6515" s="10">
        <v>20633.180400890804</v>
      </c>
      <c r="E6515" s="10">
        <v>20959.144766146932</v>
      </c>
      <c r="F6515" s="10">
        <v>21223.829992576033</v>
      </c>
      <c r="G6515" s="10">
        <v>20144.611729769804</v>
      </c>
      <c r="H6515" s="10">
        <v>21069.791388270165</v>
      </c>
      <c r="I6515" s="10">
        <v>23043.959168522601</v>
      </c>
      <c r="J6515" s="10">
        <v>23189.760207869298</v>
      </c>
      <c r="K6515" s="10">
        <v>20027.737936154364</v>
      </c>
      <c r="L6515" s="10"/>
      <c r="M6515" s="10"/>
    </row>
    <row r="6516" spans="1:13" x14ac:dyDescent="0.25">
      <c r="A6516" s="9" t="s">
        <v>6515</v>
      </c>
      <c r="B6516" s="10">
        <v>20607.991416308967</v>
      </c>
      <c r="C6516" s="10">
        <v>25819.003576537867</v>
      </c>
      <c r="D6516" s="10">
        <v>29244.002861230299</v>
      </c>
      <c r="E6516" s="10">
        <v>29309.772532188799</v>
      </c>
      <c r="F6516" s="10">
        <v>25389.806151645167</v>
      </c>
      <c r="G6516" s="10">
        <v>22201.288268955599</v>
      </c>
      <c r="H6516" s="10">
        <v>19932.321173104399</v>
      </c>
      <c r="I6516" s="10">
        <v>18415.508583690931</v>
      </c>
      <c r="J6516" s="10">
        <v>20613.223175965632</v>
      </c>
      <c r="K6516" s="10">
        <v>21990.976394849731</v>
      </c>
      <c r="L6516" s="10"/>
      <c r="M6516" s="10"/>
    </row>
    <row r="6517" spans="1:13" x14ac:dyDescent="0.25">
      <c r="A6517" s="9" t="s">
        <v>6516</v>
      </c>
      <c r="B6517" s="10">
        <v>19611.149425287334</v>
      </c>
      <c r="C6517" s="10">
        <v>22464.369971264332</v>
      </c>
      <c r="D6517" s="10">
        <v>23875.735632183871</v>
      </c>
      <c r="E6517" s="10">
        <v>25513.366379310301</v>
      </c>
      <c r="F6517" s="10">
        <v>24113.989224137898</v>
      </c>
      <c r="G6517" s="10">
        <v>21814.990660919535</v>
      </c>
      <c r="H6517" s="10">
        <v>18859.841235632168</v>
      </c>
      <c r="I6517" s="10">
        <v>17200.073994252834</v>
      </c>
      <c r="J6517" s="10">
        <v>19138.656609195332</v>
      </c>
      <c r="K6517" s="10">
        <v>20219.085488505665</v>
      </c>
      <c r="L6517" s="10"/>
      <c r="M6517" s="10"/>
    </row>
    <row r="6518" spans="1:13" x14ac:dyDescent="0.25">
      <c r="A6518" s="9" t="s">
        <v>6517</v>
      </c>
      <c r="B6518" s="10">
        <v>19673.3116279069</v>
      </c>
      <c r="C6518" s="10">
        <v>22673.562015503801</v>
      </c>
      <c r="D6518" s="10">
        <v>24210.496124030935</v>
      </c>
      <c r="E6518" s="10">
        <v>25750.106976744097</v>
      </c>
      <c r="F6518" s="10">
        <v>24193.54806201543</v>
      </c>
      <c r="G6518" s="10">
        <v>21839.079844961201</v>
      </c>
      <c r="H6518" s="10">
        <v>18926.720155038736</v>
      </c>
      <c r="I6518" s="10">
        <v>17275.867441860435</v>
      </c>
      <c r="J6518" s="10">
        <v>19230.609302325534</v>
      </c>
      <c r="K6518" s="10">
        <v>20329.579069767398</v>
      </c>
      <c r="L6518" s="10"/>
      <c r="M6518" s="10"/>
    </row>
    <row r="6519" spans="1:13" x14ac:dyDescent="0.25">
      <c r="A6519" s="9" t="s">
        <v>6518</v>
      </c>
      <c r="B6519" s="10">
        <v>17047.868533644432</v>
      </c>
      <c r="C6519" s="10">
        <v>17391.489303772771</v>
      </c>
      <c r="D6519" s="10">
        <v>18302.52119797737</v>
      </c>
      <c r="E6519" s="10">
        <v>20280.2403733955</v>
      </c>
      <c r="F6519" s="10">
        <v>21091.914819136466</v>
      </c>
      <c r="G6519" s="10">
        <v>19176.399844418465</v>
      </c>
      <c r="H6519" s="10">
        <v>17877.692726565499</v>
      </c>
      <c r="I6519" s="10">
        <v>17039.985219758801</v>
      </c>
      <c r="J6519" s="10">
        <v>17669.479579929932</v>
      </c>
      <c r="K6519" s="10">
        <v>15722.569428237965</v>
      </c>
      <c r="L6519" s="10"/>
      <c r="M6519" s="10"/>
    </row>
    <row r="6520" spans="1:13" x14ac:dyDescent="0.25">
      <c r="A6520" s="9" t="s">
        <v>6519</v>
      </c>
      <c r="B6520" s="10">
        <v>23261.373814041668</v>
      </c>
      <c r="C6520" s="10">
        <v>23948.532574319965</v>
      </c>
      <c r="D6520" s="10">
        <v>24807.135989879735</v>
      </c>
      <c r="E6520" s="10">
        <v>23434.808349146031</v>
      </c>
      <c r="F6520" s="10">
        <v>21769.486401011967</v>
      </c>
      <c r="G6520" s="10">
        <v>20142.361163820333</v>
      </c>
      <c r="H6520" s="10">
        <v>22505.441492726099</v>
      </c>
      <c r="I6520" s="10">
        <v>25374.158760278267</v>
      </c>
      <c r="J6520" s="10">
        <v>25376.885515496466</v>
      </c>
      <c r="K6520" s="10">
        <v>21590.502846299732</v>
      </c>
      <c r="L6520" s="10"/>
      <c r="M6520" s="10"/>
    </row>
    <row r="6521" spans="1:13" x14ac:dyDescent="0.25">
      <c r="A6521" s="9" t="s">
        <v>6520</v>
      </c>
      <c r="B6521" s="10">
        <v>22211.904587155936</v>
      </c>
      <c r="C6521" s="10">
        <v>22533.3706422018</v>
      </c>
      <c r="D6521" s="10">
        <v>24153.713761467865</v>
      </c>
      <c r="E6521" s="10">
        <v>25316.667889908236</v>
      </c>
      <c r="F6521" s="10">
        <v>24183.938226299666</v>
      </c>
      <c r="G6521" s="10">
        <v>22580.102752293533</v>
      </c>
      <c r="H6521" s="10">
        <v>22344.944342507602</v>
      </c>
      <c r="I6521" s="10">
        <v>23158.721712538169</v>
      </c>
      <c r="J6521" s="10">
        <v>24785.394495412798</v>
      </c>
      <c r="K6521" s="10">
        <v>23111.854434250698</v>
      </c>
      <c r="L6521" s="10"/>
      <c r="M6521" s="10"/>
    </row>
    <row r="6522" spans="1:13" x14ac:dyDescent="0.25">
      <c r="A6522" s="9" t="s">
        <v>6521</v>
      </c>
      <c r="B6522" s="10">
        <v>25323.45654345653</v>
      </c>
      <c r="C6522" s="10">
        <v>24745.464868464867</v>
      </c>
      <c r="D6522" s="10">
        <v>26431.34565434563</v>
      </c>
      <c r="E6522" s="10">
        <v>26793.966033966</v>
      </c>
      <c r="F6522" s="10">
        <v>27229.259074259036</v>
      </c>
      <c r="G6522" s="10">
        <v>27313.314352314297</v>
      </c>
      <c r="H6522" s="10">
        <v>29320.650016649965</v>
      </c>
      <c r="I6522" s="10">
        <v>31658.847818847764</v>
      </c>
      <c r="J6522" s="10">
        <v>33120.352980352931</v>
      </c>
      <c r="K6522" s="10">
        <v>32756.536796536733</v>
      </c>
      <c r="L6522" s="10"/>
      <c r="M6522" s="10"/>
    </row>
    <row r="6523" spans="1:13" x14ac:dyDescent="0.25">
      <c r="A6523" s="9" t="s">
        <v>6522</v>
      </c>
      <c r="B6523" s="10">
        <v>26153.153996101333</v>
      </c>
      <c r="C6523" s="10">
        <v>25521.964912280662</v>
      </c>
      <c r="D6523" s="10">
        <v>28039.815789473632</v>
      </c>
      <c r="E6523" s="10">
        <v>28084.371345029202</v>
      </c>
      <c r="F6523" s="10">
        <v>27694.863547758232</v>
      </c>
      <c r="G6523" s="10">
        <v>26465.740740740701</v>
      </c>
      <c r="H6523" s="10">
        <v>29104.556530214366</v>
      </c>
      <c r="I6523" s="10">
        <v>31799.192007797232</v>
      </c>
      <c r="J6523" s="10">
        <v>34313.346978557471</v>
      </c>
      <c r="K6523" s="10">
        <v>32843.485380116937</v>
      </c>
      <c r="L6523" s="10"/>
      <c r="M6523" s="10"/>
    </row>
    <row r="6524" spans="1:13" x14ac:dyDescent="0.25">
      <c r="A6524" s="9" t="s">
        <v>6523</v>
      </c>
      <c r="B6524" s="10">
        <v>23690.949671772396</v>
      </c>
      <c r="C6524" s="10">
        <v>21966.453683442702</v>
      </c>
      <c r="D6524" s="10">
        <v>24237.3683442742</v>
      </c>
      <c r="E6524" s="10">
        <v>26789.208606856235</v>
      </c>
      <c r="F6524" s="10">
        <v>30329.636761487898</v>
      </c>
      <c r="G6524" s="10">
        <v>31370.59737417936</v>
      </c>
      <c r="H6524" s="10">
        <v>29429.803792851864</v>
      </c>
      <c r="I6524" s="10">
        <v>29743.011670313568</v>
      </c>
      <c r="J6524" s="10">
        <v>28853.132749817567</v>
      </c>
      <c r="K6524" s="10">
        <v>32062.469730123936</v>
      </c>
      <c r="L6524" s="10"/>
      <c r="M6524" s="10"/>
    </row>
    <row r="6525" spans="1:13" x14ac:dyDescent="0.25">
      <c r="A6525" s="9" t="s">
        <v>6524</v>
      </c>
      <c r="B6525" s="10">
        <v>25071.876949740003</v>
      </c>
      <c r="C6525" s="10">
        <v>25159.154246100468</v>
      </c>
      <c r="D6525" s="10">
        <v>25402.963027151898</v>
      </c>
      <c r="E6525" s="10">
        <v>26755.418833044434</v>
      </c>
      <c r="F6525" s="10">
        <v>26221.754477180762</v>
      </c>
      <c r="G6525" s="10">
        <v>25895.191218948501</v>
      </c>
      <c r="H6525" s="10">
        <v>27108.321201617498</v>
      </c>
      <c r="I6525" s="10">
        <v>29053.651068746334</v>
      </c>
      <c r="J6525" s="10">
        <v>27680.067590987834</v>
      </c>
      <c r="K6525" s="10">
        <v>29345.567302137435</v>
      </c>
      <c r="L6525" s="10"/>
      <c r="M6525" s="10"/>
    </row>
    <row r="6526" spans="1:13" x14ac:dyDescent="0.25">
      <c r="A6526" s="9" t="s">
        <v>6525</v>
      </c>
      <c r="B6526" s="10">
        <v>26980.978203083432</v>
      </c>
      <c r="C6526" s="10">
        <v>26598.868686868635</v>
      </c>
      <c r="D6526" s="10">
        <v>26640.518872939865</v>
      </c>
      <c r="E6526" s="10">
        <v>28916.167464114766</v>
      </c>
      <c r="F6526" s="10">
        <v>28436.531632110535</v>
      </c>
      <c r="G6526" s="10">
        <v>26873.477405635233</v>
      </c>
      <c r="H6526" s="10">
        <v>27600.799043062132</v>
      </c>
      <c r="I6526" s="10">
        <v>29335.731525784096</v>
      </c>
      <c r="J6526" s="10">
        <v>28581.29027113233</v>
      </c>
      <c r="K6526" s="10">
        <v>30611.930887825598</v>
      </c>
      <c r="L6526" s="10"/>
      <c r="M6526" s="10"/>
    </row>
    <row r="6527" spans="1:13" x14ac:dyDescent="0.25">
      <c r="A6527" s="9" t="s">
        <v>6526</v>
      </c>
      <c r="B6527" s="10">
        <v>28857.905511811001</v>
      </c>
      <c r="C6527" s="10">
        <v>31577.868766404164</v>
      </c>
      <c r="D6527" s="10">
        <v>27732.876640419898</v>
      </c>
      <c r="E6527" s="10">
        <v>27537.608923884469</v>
      </c>
      <c r="F6527" s="10">
        <v>24538.682414698098</v>
      </c>
      <c r="G6527" s="10">
        <v>26017.299212598369</v>
      </c>
      <c r="H6527" s="10">
        <v>24944.952755905437</v>
      </c>
      <c r="I6527" s="10">
        <v>26490.496062992068</v>
      </c>
      <c r="J6527" s="10">
        <v>28712.506561679736</v>
      </c>
      <c r="K6527" s="10">
        <v>34416.204724409399</v>
      </c>
      <c r="L6527" s="10"/>
      <c r="M6527" s="10"/>
    </row>
    <row r="6528" spans="1:13" x14ac:dyDescent="0.25">
      <c r="A6528" s="9" t="s">
        <v>6527</v>
      </c>
      <c r="B6528" s="10">
        <v>24141.195061728333</v>
      </c>
      <c r="C6528" s="10">
        <v>28123.479835390899</v>
      </c>
      <c r="D6528" s="10">
        <v>24671.734979423829</v>
      </c>
      <c r="E6528" s="10">
        <v>22098.280658436168</v>
      </c>
      <c r="F6528" s="10">
        <v>18891.781069958801</v>
      </c>
      <c r="G6528" s="10">
        <v>23547.942386831233</v>
      </c>
      <c r="H6528" s="10">
        <v>23637.779423868269</v>
      </c>
      <c r="I6528" s="10">
        <v>25703.642798353863</v>
      </c>
      <c r="J6528" s="10">
        <v>26464.166255143966</v>
      </c>
      <c r="K6528" s="10">
        <v>31361.179423868267</v>
      </c>
      <c r="L6528" s="10"/>
      <c r="M6528" s="10"/>
    </row>
    <row r="6529" spans="1:13" x14ac:dyDescent="0.25">
      <c r="A6529" s="9" t="s">
        <v>6528</v>
      </c>
      <c r="B6529" s="10">
        <v>18431.048829098101</v>
      </c>
      <c r="C6529" s="10">
        <v>25420.120577977035</v>
      </c>
      <c r="D6529" s="10">
        <v>31169.9501743896</v>
      </c>
      <c r="E6529" s="10">
        <v>28028.598405580433</v>
      </c>
      <c r="F6529" s="10">
        <v>23218.284504235129</v>
      </c>
      <c r="G6529" s="10">
        <v>19158.149476831033</v>
      </c>
      <c r="H6529" s="10">
        <v>23818.366716492234</v>
      </c>
      <c r="I6529" s="10">
        <v>25258.6093672147</v>
      </c>
      <c r="J6529" s="10">
        <v>28007.235176880869</v>
      </c>
      <c r="K6529" s="10">
        <v>29721.106128550033</v>
      </c>
      <c r="L6529" s="10"/>
      <c r="M6529" s="10"/>
    </row>
    <row r="6530" spans="1:13" x14ac:dyDescent="0.25">
      <c r="A6530" s="9" t="s">
        <v>6529</v>
      </c>
      <c r="B6530" s="10">
        <v>19012.24918642487</v>
      </c>
      <c r="C6530" s="10">
        <v>21993.920037191969</v>
      </c>
      <c r="D6530" s="10">
        <v>26283.755462575533</v>
      </c>
      <c r="E6530" s="10">
        <v>26529.340771734063</v>
      </c>
      <c r="F6530" s="10">
        <v>26582.809390980936</v>
      </c>
      <c r="G6530" s="10">
        <v>25474.343096234301</v>
      </c>
      <c r="H6530" s="10">
        <v>26947.816364481598</v>
      </c>
      <c r="I6530" s="10">
        <v>29064.132031613164</v>
      </c>
      <c r="J6530" s="10">
        <v>31851.010227800969</v>
      </c>
      <c r="K6530" s="10">
        <v>32809.944211994371</v>
      </c>
      <c r="L6530" s="10"/>
      <c r="M6530" s="10"/>
    </row>
    <row r="6531" spans="1:13" x14ac:dyDescent="0.25">
      <c r="A6531" s="9" t="s">
        <v>6530</v>
      </c>
      <c r="B6531" s="10">
        <v>26056.9541420118</v>
      </c>
      <c r="C6531" s="10">
        <v>27454.050295857935</v>
      </c>
      <c r="D6531" s="10">
        <v>26748.980769230704</v>
      </c>
      <c r="E6531" s="10">
        <v>26510.803254437797</v>
      </c>
      <c r="F6531" s="10">
        <v>28103.838757396399</v>
      </c>
      <c r="G6531" s="10">
        <v>33042.6148915187</v>
      </c>
      <c r="H6531" s="10">
        <v>35347.956114398396</v>
      </c>
      <c r="I6531" s="10">
        <v>33337.814102564065</v>
      </c>
      <c r="J6531" s="10">
        <v>30146.042406311597</v>
      </c>
      <c r="K6531" s="10">
        <v>28175.42406311633</v>
      </c>
      <c r="L6531" s="10"/>
      <c r="M6531" s="10"/>
    </row>
    <row r="6532" spans="1:13" x14ac:dyDescent="0.25">
      <c r="A6532" s="9" t="s">
        <v>6531</v>
      </c>
      <c r="B6532" s="10">
        <v>25959.916883116864</v>
      </c>
      <c r="C6532" s="10">
        <v>23999.2069264069</v>
      </c>
      <c r="D6532" s="10">
        <v>25845.277056277035</v>
      </c>
      <c r="E6532" s="10">
        <v>28841.451082251035</v>
      </c>
      <c r="F6532" s="10">
        <v>33336.638961038901</v>
      </c>
      <c r="G6532" s="10">
        <v>34933.44502164497</v>
      </c>
      <c r="H6532" s="10">
        <v>32632.068398268369</v>
      </c>
      <c r="I6532" s="10">
        <v>31291.977489177469</v>
      </c>
      <c r="J6532" s="10">
        <v>30258.232900432868</v>
      </c>
      <c r="K6532" s="10">
        <v>32906.365367965336</v>
      </c>
      <c r="L6532" s="10"/>
      <c r="M6532" s="10"/>
    </row>
    <row r="6533" spans="1:13" x14ac:dyDescent="0.25">
      <c r="A6533" s="9" t="s">
        <v>6532</v>
      </c>
      <c r="B6533" s="10">
        <v>23554.514680483564</v>
      </c>
      <c r="C6533" s="10">
        <v>22452.3212435233</v>
      </c>
      <c r="D6533" s="10">
        <v>21179.167530224498</v>
      </c>
      <c r="E6533" s="10">
        <v>23227.575129533634</v>
      </c>
      <c r="F6533" s="10">
        <v>23465.350604490435</v>
      </c>
      <c r="G6533" s="10">
        <v>22095.093264248633</v>
      </c>
      <c r="H6533" s="10">
        <v>21701.105354058669</v>
      </c>
      <c r="I6533" s="10">
        <v>22740.466321243468</v>
      </c>
      <c r="J6533" s="10">
        <v>25432.7461139896</v>
      </c>
      <c r="K6533" s="10">
        <v>27669.227979274565</v>
      </c>
      <c r="L6533" s="10"/>
      <c r="M6533" s="10"/>
    </row>
    <row r="6534" spans="1:13" x14ac:dyDescent="0.25">
      <c r="A6534" s="9" t="s">
        <v>6533</v>
      </c>
      <c r="B6534" s="10">
        <v>22688.620748299301</v>
      </c>
      <c r="C6534" s="10">
        <v>21334.312585033967</v>
      </c>
      <c r="D6534" s="10">
        <v>20443.555102040766</v>
      </c>
      <c r="E6534" s="10">
        <v>22865.820068027137</v>
      </c>
      <c r="F6534" s="10">
        <v>23634.974489795863</v>
      </c>
      <c r="G6534" s="10">
        <v>24227.3302721088</v>
      </c>
      <c r="H6534" s="10">
        <v>24000.427891156432</v>
      </c>
      <c r="I6534" s="10">
        <v>25122.600340135996</v>
      </c>
      <c r="J6534" s="10">
        <v>26182.019047619</v>
      </c>
      <c r="K6534" s="10">
        <v>27374.608163265268</v>
      </c>
      <c r="L6534" s="10"/>
      <c r="M6534" s="10"/>
    </row>
    <row r="6535" spans="1:13" x14ac:dyDescent="0.25">
      <c r="A6535" s="9" t="s">
        <v>6534</v>
      </c>
      <c r="B6535" s="10">
        <v>22384.543959519269</v>
      </c>
      <c r="C6535" s="10">
        <v>21413.713472485735</v>
      </c>
      <c r="D6535" s="10">
        <v>19301.681214421234</v>
      </c>
      <c r="E6535" s="10">
        <v>24245.979127134702</v>
      </c>
      <c r="F6535" s="10">
        <v>23560.213788741268</v>
      </c>
      <c r="G6535" s="10">
        <v>24657.788108791865</v>
      </c>
      <c r="H6535" s="10">
        <v>22551.856419987296</v>
      </c>
      <c r="I6535" s="10">
        <v>25063.647058823499</v>
      </c>
      <c r="J6535" s="10">
        <v>27420.368121442065</v>
      </c>
      <c r="K6535" s="10">
        <v>27810.442757748198</v>
      </c>
      <c r="L6535" s="10"/>
      <c r="M6535" s="10"/>
    </row>
    <row r="6536" spans="1:13" x14ac:dyDescent="0.25">
      <c r="A6536" s="9" t="s">
        <v>6535</v>
      </c>
      <c r="B6536" s="10">
        <v>26900.164012738835</v>
      </c>
      <c r="C6536" s="10">
        <v>23158.337048832229</v>
      </c>
      <c r="D6536" s="10">
        <v>20469.436305732434</v>
      </c>
      <c r="E6536" s="10">
        <v>20553.646496815232</v>
      </c>
      <c r="F6536" s="10">
        <v>21678.050955413968</v>
      </c>
      <c r="G6536" s="10">
        <v>22085.658174097636</v>
      </c>
      <c r="H6536" s="10">
        <v>25929.139065817366</v>
      </c>
      <c r="I6536" s="10">
        <v>26630.617303609299</v>
      </c>
      <c r="J6536" s="10">
        <v>25893.579617834333</v>
      </c>
      <c r="K6536" s="10">
        <v>24364.943205944732</v>
      </c>
      <c r="L6536" s="10"/>
      <c r="M6536" s="10"/>
    </row>
    <row r="6537" spans="1:13" x14ac:dyDescent="0.25">
      <c r="A6537" s="9" t="s">
        <v>6536</v>
      </c>
      <c r="B6537" s="10">
        <v>26379.417376490601</v>
      </c>
      <c r="C6537" s="10">
        <v>22883.048268029499</v>
      </c>
      <c r="D6537" s="10">
        <v>20970.146507666064</v>
      </c>
      <c r="E6537" s="10">
        <v>20335.163543441169</v>
      </c>
      <c r="F6537" s="10">
        <v>22269.071550255467</v>
      </c>
      <c r="G6537" s="10">
        <v>23197.258375922702</v>
      </c>
      <c r="H6537" s="10">
        <v>27159.207268597336</v>
      </c>
      <c r="I6537" s="10">
        <v>27164.462237365096</v>
      </c>
      <c r="J6537" s="10">
        <v>25572.504258943733</v>
      </c>
      <c r="K6537" s="10">
        <v>24673.95684270297</v>
      </c>
      <c r="L6537" s="10"/>
      <c r="M6537" s="10"/>
    </row>
    <row r="6538" spans="1:13" x14ac:dyDescent="0.25">
      <c r="A6538" s="9" t="s">
        <v>6537</v>
      </c>
      <c r="B6538" s="10">
        <v>20891.666666666668</v>
      </c>
      <c r="C6538" s="10">
        <v>24806</v>
      </c>
      <c r="D6538" s="10">
        <v>24961</v>
      </c>
      <c r="E6538" s="10">
        <v>25600</v>
      </c>
      <c r="F6538" s="10">
        <v>20774.333333333332</v>
      </c>
      <c r="G6538" s="10">
        <v>21918.666666666668</v>
      </c>
      <c r="H6538" s="10">
        <v>26735.333333333332</v>
      </c>
      <c r="I6538" s="10">
        <v>31445.666666666668</v>
      </c>
      <c r="J6538" s="10">
        <v>36337.666666666664</v>
      </c>
      <c r="K6538" s="10">
        <v>36712.333333333336</v>
      </c>
      <c r="L6538" s="10"/>
      <c r="M6538" s="10"/>
    </row>
    <row r="6539" spans="1:13" x14ac:dyDescent="0.25">
      <c r="A6539" s="9" t="s">
        <v>6538</v>
      </c>
      <c r="B6539" s="10">
        <v>23230.575757575734</v>
      </c>
      <c r="C6539" s="10">
        <v>24399.090909090868</v>
      </c>
      <c r="D6539" s="10">
        <v>26049.727272727236</v>
      </c>
      <c r="E6539" s="10">
        <v>29838.999999999967</v>
      </c>
      <c r="F6539" s="10">
        <v>31274.060606060568</v>
      </c>
      <c r="G6539" s="10">
        <v>28768.212121212069</v>
      </c>
      <c r="H6539" s="10">
        <v>24551.878787878737</v>
      </c>
      <c r="I6539" s="10">
        <v>25160.393939393904</v>
      </c>
      <c r="J6539" s="10">
        <v>24284.757575757536</v>
      </c>
      <c r="K6539" s="10">
        <v>26951.696969696932</v>
      </c>
      <c r="L6539" s="10"/>
      <c r="M6539" s="10"/>
    </row>
    <row r="6540" spans="1:13" x14ac:dyDescent="0.25">
      <c r="A6540" s="9" t="s">
        <v>6539</v>
      </c>
      <c r="B6540" s="10">
        <v>25540.149439102501</v>
      </c>
      <c r="C6540" s="10">
        <v>26031.833333333267</v>
      </c>
      <c r="D6540" s="10">
        <v>28179.881009615336</v>
      </c>
      <c r="E6540" s="10">
        <v>30308.505608974301</v>
      </c>
      <c r="F6540" s="10">
        <v>30292.030048076864</v>
      </c>
      <c r="G6540" s="10">
        <v>29347.441506410203</v>
      </c>
      <c r="H6540" s="10">
        <v>26856.827724358936</v>
      </c>
      <c r="I6540" s="10">
        <v>27272.379807692265</v>
      </c>
      <c r="J6540" s="10">
        <v>27086.029246794831</v>
      </c>
      <c r="K6540" s="10">
        <v>26848.281650641002</v>
      </c>
      <c r="L6540" s="10"/>
      <c r="M6540" s="10"/>
    </row>
    <row r="6541" spans="1:13" x14ac:dyDescent="0.25">
      <c r="A6541" s="9" t="s">
        <v>6540</v>
      </c>
      <c r="B6541" s="10">
        <v>27557.143525011634</v>
      </c>
      <c r="C6541" s="10">
        <v>25930.066386161703</v>
      </c>
      <c r="D6541" s="10">
        <v>25602.964001869968</v>
      </c>
      <c r="E6541" s="10">
        <v>26651.619915848467</v>
      </c>
      <c r="F6541" s="10">
        <v>31643.431042543201</v>
      </c>
      <c r="G6541" s="10">
        <v>30130.484805984062</v>
      </c>
      <c r="H6541" s="10">
        <v>31470.189808321604</v>
      </c>
      <c r="I6541" s="10">
        <v>30543.614305750303</v>
      </c>
      <c r="J6541" s="10">
        <v>33166.500233754028</v>
      </c>
      <c r="K6541" s="10">
        <v>33476.469845722233</v>
      </c>
      <c r="L6541" s="10"/>
      <c r="M6541" s="10"/>
    </row>
    <row r="6542" spans="1:13" x14ac:dyDescent="0.25">
      <c r="A6542" s="9" t="s">
        <v>6541</v>
      </c>
      <c r="B6542" s="10">
        <v>31921.666666666668</v>
      </c>
      <c r="C6542" s="10">
        <v>35673</v>
      </c>
      <c r="D6542" s="10">
        <v>34211.666666666664</v>
      </c>
      <c r="E6542" s="10">
        <v>38373.333333333336</v>
      </c>
      <c r="F6542" s="10">
        <v>34102.666666666664</v>
      </c>
      <c r="G6542" s="10">
        <v>34709.666666666664</v>
      </c>
      <c r="H6542" s="10">
        <v>32127.333333333332</v>
      </c>
      <c r="I6542" s="10">
        <v>32982.333333333336</v>
      </c>
      <c r="J6542" s="10">
        <v>33962.666666666664</v>
      </c>
      <c r="K6542" s="10">
        <v>34042.666666666664</v>
      </c>
      <c r="L6542" s="10"/>
      <c r="M6542" s="10"/>
    </row>
    <row r="6543" spans="1:13" x14ac:dyDescent="0.25">
      <c r="A6543" s="9" t="s">
        <v>6542</v>
      </c>
      <c r="B6543" s="10">
        <v>26076.748299319665</v>
      </c>
      <c r="C6543" s="10">
        <v>27003.720014321469</v>
      </c>
      <c r="D6543" s="10">
        <v>24364.160401002464</v>
      </c>
      <c r="E6543" s="10">
        <v>20346.663086287099</v>
      </c>
      <c r="F6543" s="10">
        <v>21857.235947010337</v>
      </c>
      <c r="G6543" s="10">
        <v>20792.4421768707</v>
      </c>
      <c r="H6543" s="10">
        <v>23745.295381310367</v>
      </c>
      <c r="I6543" s="10">
        <v>21176.169709989201</v>
      </c>
      <c r="J6543" s="10">
        <v>22664.748299319665</v>
      </c>
      <c r="K6543" s="10">
        <v>20630.628356605735</v>
      </c>
      <c r="L6543" s="10"/>
      <c r="M6543" s="10"/>
    </row>
    <row r="6544" spans="1:13" x14ac:dyDescent="0.25">
      <c r="A6544" s="9" t="s">
        <v>6543</v>
      </c>
      <c r="B6544" s="10">
        <v>23278.880320269633</v>
      </c>
      <c r="C6544" s="10">
        <v>22171.174041297869</v>
      </c>
      <c r="D6544" s="10">
        <v>20290.284028655631</v>
      </c>
      <c r="E6544" s="10">
        <v>18819.436999578498</v>
      </c>
      <c r="F6544" s="10">
        <v>20014.425200168498</v>
      </c>
      <c r="G6544" s="10">
        <v>20313.306363253232</v>
      </c>
      <c r="H6544" s="10">
        <v>19628.859671302136</v>
      </c>
      <c r="I6544" s="10">
        <v>17524.002528444966</v>
      </c>
      <c r="J6544" s="10">
        <v>16719.958702064832</v>
      </c>
      <c r="K6544" s="10">
        <v>14877.1491782553</v>
      </c>
      <c r="L6544" s="10"/>
      <c r="M6544" s="10"/>
    </row>
    <row r="6545" spans="1:13" x14ac:dyDescent="0.25">
      <c r="A6545" s="9" t="s">
        <v>6544</v>
      </c>
      <c r="B6545" s="10">
        <v>22335.426317974197</v>
      </c>
      <c r="C6545" s="10">
        <v>21702.137401411299</v>
      </c>
      <c r="D6545" s="10">
        <v>20318.1876297218</v>
      </c>
      <c r="E6545" s="10">
        <v>21750.100871730934</v>
      </c>
      <c r="F6545" s="10">
        <v>23383.912826899064</v>
      </c>
      <c r="G6545" s="10">
        <v>25285.578663345732</v>
      </c>
      <c r="H6545" s="10">
        <v>23331.719800747163</v>
      </c>
      <c r="I6545" s="10">
        <v>21441.2930676629</v>
      </c>
      <c r="J6545" s="10">
        <v>19644.59858862597</v>
      </c>
      <c r="K6545" s="10">
        <v>19332.026982150233</v>
      </c>
      <c r="L6545" s="10"/>
      <c r="M6545" s="10"/>
    </row>
    <row r="6546" spans="1:13" x14ac:dyDescent="0.25">
      <c r="A6546" s="9" t="s">
        <v>6545</v>
      </c>
      <c r="B6546" s="10">
        <v>33890.677640603535</v>
      </c>
      <c r="C6546" s="10">
        <v>36972.175582990363</v>
      </c>
      <c r="D6546" s="10">
        <v>36438.991769547269</v>
      </c>
      <c r="E6546" s="10">
        <v>34409.595336076767</v>
      </c>
      <c r="F6546" s="10">
        <v>35620.1289437585</v>
      </c>
      <c r="G6546" s="10">
        <v>34305.371742112438</v>
      </c>
      <c r="H6546" s="10">
        <v>35390.475994512999</v>
      </c>
      <c r="I6546" s="10">
        <v>34590.109739368963</v>
      </c>
      <c r="J6546" s="10">
        <v>32171.4567901234</v>
      </c>
      <c r="K6546" s="10">
        <v>29166.777777777697</v>
      </c>
      <c r="L6546" s="10"/>
      <c r="M6546" s="10"/>
    </row>
    <row r="6547" spans="1:13" x14ac:dyDescent="0.25">
      <c r="A6547" s="9" t="s">
        <v>6546</v>
      </c>
      <c r="B6547" s="10">
        <v>27687.746151091967</v>
      </c>
      <c r="C6547" s="10">
        <v>25942.158968850636</v>
      </c>
      <c r="D6547" s="10">
        <v>27514.189402076565</v>
      </c>
      <c r="E6547" s="10">
        <v>28712.999641962</v>
      </c>
      <c r="F6547" s="10">
        <v>29396.708199069064</v>
      </c>
      <c r="G6547" s="10">
        <v>28212.151450053669</v>
      </c>
      <c r="H6547" s="10">
        <v>26393.453992123134</v>
      </c>
      <c r="I6547" s="10">
        <v>28106.586466165365</v>
      </c>
      <c r="J6547" s="10">
        <v>28134.800214822735</v>
      </c>
      <c r="K6547" s="10">
        <v>28242.493376297833</v>
      </c>
      <c r="L6547" s="10"/>
      <c r="M6547" s="10"/>
    </row>
    <row r="6548" spans="1:13" x14ac:dyDescent="0.25">
      <c r="A6548" s="9" t="s">
        <v>6547</v>
      </c>
      <c r="B6548" s="10">
        <v>26024</v>
      </c>
      <c r="C6548" s="10">
        <v>23793</v>
      </c>
      <c r="D6548" s="10">
        <v>23970</v>
      </c>
      <c r="E6548" s="10">
        <v>25242</v>
      </c>
      <c r="F6548" s="10">
        <v>29886.666666666668</v>
      </c>
      <c r="G6548" s="10">
        <v>31669.333333333332</v>
      </c>
      <c r="H6548" s="10">
        <v>31554</v>
      </c>
      <c r="I6548" s="10">
        <v>30004.666666666668</v>
      </c>
      <c r="J6548" s="10">
        <v>29125.333333333332</v>
      </c>
      <c r="K6548" s="10">
        <v>27970.333333333332</v>
      </c>
      <c r="L6548" s="10"/>
      <c r="M6548" s="10"/>
    </row>
    <row r="6549" spans="1:13" x14ac:dyDescent="0.25">
      <c r="A6549" s="9" t="s">
        <v>6548</v>
      </c>
      <c r="B6549" s="10">
        <v>24272.289104638567</v>
      </c>
      <c r="C6549" s="10">
        <v>24165.853290183335</v>
      </c>
      <c r="D6549" s="10">
        <v>24290.351672060366</v>
      </c>
      <c r="E6549" s="10">
        <v>27067.833872707601</v>
      </c>
      <c r="F6549" s="10">
        <v>29270.647249190864</v>
      </c>
      <c r="G6549" s="10">
        <v>30177.861920172534</v>
      </c>
      <c r="H6549" s="10">
        <v>28378.331175835967</v>
      </c>
      <c r="I6549" s="10">
        <v>27593.196332254534</v>
      </c>
      <c r="J6549" s="10">
        <v>27031.609492988067</v>
      </c>
      <c r="K6549" s="10">
        <v>27985.639697950333</v>
      </c>
      <c r="L6549" s="10"/>
      <c r="M6549" s="10"/>
    </row>
    <row r="6550" spans="1:13" x14ac:dyDescent="0.25">
      <c r="A6550" s="9" t="s">
        <v>6549</v>
      </c>
      <c r="B6550" s="10">
        <v>26875.105421686701</v>
      </c>
      <c r="C6550" s="10">
        <v>27878.007530120434</v>
      </c>
      <c r="D6550" s="10">
        <v>27152.6802208835</v>
      </c>
      <c r="E6550" s="10">
        <v>28185.838855421665</v>
      </c>
      <c r="F6550" s="10">
        <v>26796.188755020066</v>
      </c>
      <c r="G6550" s="10">
        <v>26845.426204819232</v>
      </c>
      <c r="H6550" s="10">
        <v>24279.076305220835</v>
      </c>
      <c r="I6550" s="10">
        <v>25610.819779116398</v>
      </c>
      <c r="J6550" s="10">
        <v>27694.785140562202</v>
      </c>
      <c r="K6550" s="10">
        <v>30784.131526104364</v>
      </c>
      <c r="L6550" s="10"/>
      <c r="M6550" s="10"/>
    </row>
    <row r="6551" spans="1:13" x14ac:dyDescent="0.25">
      <c r="A6551" s="9" t="s">
        <v>6550</v>
      </c>
      <c r="B6551" s="10">
        <v>23183.447674418534</v>
      </c>
      <c r="C6551" s="10">
        <v>23779.410852713132</v>
      </c>
      <c r="D6551" s="10">
        <v>26370.484496124001</v>
      </c>
      <c r="E6551" s="10">
        <v>29858.486434108501</v>
      </c>
      <c r="F6551" s="10">
        <v>28846.288759689865</v>
      </c>
      <c r="G6551" s="10">
        <v>27700.372093023198</v>
      </c>
      <c r="H6551" s="10">
        <v>26362.624999999971</v>
      </c>
      <c r="I6551" s="10">
        <v>25202.645348837203</v>
      </c>
      <c r="J6551" s="10">
        <v>26527.838178294565</v>
      </c>
      <c r="K6551" s="10">
        <v>27433.142441860433</v>
      </c>
      <c r="L6551" s="10"/>
      <c r="M6551" s="10"/>
    </row>
    <row r="6552" spans="1:13" x14ac:dyDescent="0.25">
      <c r="A6552" s="9" t="s">
        <v>6551</v>
      </c>
      <c r="B6552" s="10">
        <v>25231.707964601734</v>
      </c>
      <c r="C6552" s="10">
        <v>25387.793510324434</v>
      </c>
      <c r="D6552" s="10">
        <v>23874.402654867201</v>
      </c>
      <c r="E6552" s="10">
        <v>27398.163348082529</v>
      </c>
      <c r="F6552" s="10">
        <v>25822.212758112033</v>
      </c>
      <c r="G6552" s="10">
        <v>27100.333702064836</v>
      </c>
      <c r="H6552" s="10">
        <v>25253.638274336234</v>
      </c>
      <c r="I6552" s="10">
        <v>26239.043510324434</v>
      </c>
      <c r="J6552" s="10">
        <v>27675.608038348033</v>
      </c>
      <c r="K6552" s="10">
        <v>29247.456120943898</v>
      </c>
      <c r="L6552" s="10"/>
      <c r="M6552" s="10"/>
    </row>
    <row r="6553" spans="1:13" x14ac:dyDescent="0.25">
      <c r="A6553" s="9" t="s">
        <v>6552</v>
      </c>
      <c r="B6553" s="10">
        <v>24082.157088122534</v>
      </c>
      <c r="C6553" s="10">
        <v>24780.788505747067</v>
      </c>
      <c r="D6553" s="10">
        <v>24404.002681992268</v>
      </c>
      <c r="E6553" s="10">
        <v>27845.362068965467</v>
      </c>
      <c r="F6553" s="10">
        <v>26950.614559386933</v>
      </c>
      <c r="G6553" s="10">
        <v>28068.083141762432</v>
      </c>
      <c r="H6553" s="10">
        <v>26461.416091953997</v>
      </c>
      <c r="I6553" s="10">
        <v>30915.9915708812</v>
      </c>
      <c r="J6553" s="10">
        <v>33688.955555555534</v>
      </c>
      <c r="K6553" s="10">
        <v>39057.776245210698</v>
      </c>
      <c r="L6553" s="10"/>
      <c r="M6553" s="10"/>
    </row>
    <row r="6554" spans="1:13" x14ac:dyDescent="0.25">
      <c r="A6554" s="9" t="s">
        <v>6553</v>
      </c>
      <c r="B6554" s="10">
        <v>26313.687466666666</v>
      </c>
      <c r="C6554" s="10">
        <v>26042.712</v>
      </c>
      <c r="D6554" s="10">
        <v>23428.007466666666</v>
      </c>
      <c r="E6554" s="10">
        <v>29404.559999999998</v>
      </c>
      <c r="F6554" s="10">
        <v>28829.430933333333</v>
      </c>
      <c r="G6554" s="10">
        <v>29371.634133333329</v>
      </c>
      <c r="H6554" s="10">
        <v>23953.945599999995</v>
      </c>
      <c r="I6554" s="10">
        <v>24134.262399999996</v>
      </c>
      <c r="J6554" s="10">
        <v>27879.201066666665</v>
      </c>
      <c r="K6554" s="10">
        <v>29279.1413333333</v>
      </c>
      <c r="L6554" s="10"/>
      <c r="M6554" s="10"/>
    </row>
    <row r="6555" spans="1:13" x14ac:dyDescent="0.25">
      <c r="A6555" s="9" t="s">
        <v>6554</v>
      </c>
      <c r="B6555" s="10">
        <v>21974.778348309734</v>
      </c>
      <c r="C6555" s="10">
        <v>23108.147625160404</v>
      </c>
      <c r="D6555" s="10">
        <v>24209.056910569067</v>
      </c>
      <c r="E6555" s="10">
        <v>24929.700898587897</v>
      </c>
      <c r="F6555" s="10">
        <v>25211.202824133466</v>
      </c>
      <c r="G6555" s="10">
        <v>23946.132648694867</v>
      </c>
      <c r="H6555" s="10">
        <v>21497.910569105636</v>
      </c>
      <c r="I6555" s="10">
        <v>20557.090286692299</v>
      </c>
      <c r="J6555" s="10">
        <v>22100.335900727368</v>
      </c>
      <c r="K6555" s="10">
        <v>24116.799315361535</v>
      </c>
      <c r="L6555" s="10"/>
      <c r="M6555" s="10"/>
    </row>
    <row r="6556" spans="1:13" x14ac:dyDescent="0.25">
      <c r="A6556" s="9" t="s">
        <v>6555</v>
      </c>
      <c r="B6556" s="10">
        <v>22057.249190938466</v>
      </c>
      <c r="C6556" s="10">
        <v>23253.961165048502</v>
      </c>
      <c r="D6556" s="10">
        <v>23897.249190938466</v>
      </c>
      <c r="E6556" s="10">
        <v>23880.990291262064</v>
      </c>
      <c r="F6556" s="10">
        <v>23892.572815533902</v>
      </c>
      <c r="G6556" s="10">
        <v>23133.860841423866</v>
      </c>
      <c r="H6556" s="10">
        <v>21526.676375404466</v>
      </c>
      <c r="I6556" s="10">
        <v>21049.792880258832</v>
      </c>
      <c r="J6556" s="10">
        <v>22223.343042071134</v>
      </c>
      <c r="K6556" s="10">
        <v>23793.420711974031</v>
      </c>
      <c r="L6556" s="10"/>
      <c r="M6556" s="10"/>
    </row>
    <row r="6557" spans="1:13" x14ac:dyDescent="0.25">
      <c r="A6557" s="9" t="s">
        <v>6556</v>
      </c>
      <c r="B6557" s="10">
        <v>19064.814021830334</v>
      </c>
      <c r="C6557" s="10">
        <v>20948.937447523</v>
      </c>
      <c r="D6557" s="10">
        <v>18908.301847187166</v>
      </c>
      <c r="E6557" s="10">
        <v>16890.876154491965</v>
      </c>
      <c r="F6557" s="10">
        <v>15105.222502099035</v>
      </c>
      <c r="G6557" s="10">
        <v>15454.570528967199</v>
      </c>
      <c r="H6557" s="10">
        <v>15268.094038622965</v>
      </c>
      <c r="I6557" s="10">
        <v>16673.2187237615</v>
      </c>
      <c r="J6557" s="10">
        <v>17972.831234256901</v>
      </c>
      <c r="K6557" s="10">
        <v>18980.585642317335</v>
      </c>
      <c r="L6557" s="10"/>
      <c r="M6557" s="10"/>
    </row>
    <row r="6558" spans="1:13" x14ac:dyDescent="0.25">
      <c r="A6558" s="9" t="s">
        <v>6557</v>
      </c>
      <c r="B6558" s="10">
        <v>20951.293090356801</v>
      </c>
      <c r="C6558" s="10">
        <v>22622.348899012835</v>
      </c>
      <c r="D6558" s="10">
        <v>22565.475702353768</v>
      </c>
      <c r="E6558" s="10">
        <v>21522.580485952869</v>
      </c>
      <c r="F6558" s="10">
        <v>20728.837889141931</v>
      </c>
      <c r="G6558" s="10">
        <v>19623.4886104783</v>
      </c>
      <c r="H6558" s="10">
        <v>19059.135155656732</v>
      </c>
      <c r="I6558" s="10">
        <v>18507.954062262666</v>
      </c>
      <c r="J6558" s="10">
        <v>17858.9954441913</v>
      </c>
      <c r="K6558" s="10">
        <v>17830.194760819999</v>
      </c>
      <c r="L6558" s="10"/>
      <c r="M6558" s="10"/>
    </row>
    <row r="6559" spans="1:13" x14ac:dyDescent="0.25">
      <c r="A6559" s="9" t="s">
        <v>6558</v>
      </c>
      <c r="B6559" s="10">
        <v>26339.806030969801</v>
      </c>
      <c r="C6559" s="10">
        <v>26408.752241238733</v>
      </c>
      <c r="D6559" s="10">
        <v>25508.088427057799</v>
      </c>
      <c r="E6559" s="10">
        <v>25144.738386307999</v>
      </c>
      <c r="F6559" s="10">
        <v>25206.668296658463</v>
      </c>
      <c r="G6559" s="10">
        <v>25294.341075794568</v>
      </c>
      <c r="H6559" s="10">
        <v>24896.817848410701</v>
      </c>
      <c r="I6559" s="10">
        <v>23728.312143439234</v>
      </c>
      <c r="J6559" s="10">
        <v>21745.083537082264</v>
      </c>
      <c r="K6559" s="10">
        <v>20018.978810105898</v>
      </c>
      <c r="L6559" s="10"/>
      <c r="M6559" s="10"/>
    </row>
    <row r="6560" spans="1:13" x14ac:dyDescent="0.25">
      <c r="A6560" s="9" t="s">
        <v>6559</v>
      </c>
      <c r="B6560" s="10">
        <v>23410.648575827498</v>
      </c>
      <c r="C6560" s="10">
        <v>24511.144341801333</v>
      </c>
      <c r="D6560" s="10">
        <v>25320.2929176289</v>
      </c>
      <c r="E6560" s="10">
        <v>25642.304080061531</v>
      </c>
      <c r="F6560" s="10">
        <v>23361.7825250192</v>
      </c>
      <c r="G6560" s="10">
        <v>23078.976520400265</v>
      </c>
      <c r="H6560" s="10">
        <v>21541.419553502667</v>
      </c>
      <c r="I6560" s="10">
        <v>21278.624711316366</v>
      </c>
      <c r="J6560" s="10">
        <v>20881.9322555812</v>
      </c>
      <c r="K6560" s="10">
        <v>21456.292147805969</v>
      </c>
      <c r="L6560" s="10"/>
      <c r="M6560" s="10"/>
    </row>
    <row r="6561" spans="1:13" x14ac:dyDescent="0.25">
      <c r="A6561" s="9" t="s">
        <v>6560</v>
      </c>
      <c r="B6561" s="10">
        <v>24529.186342592537</v>
      </c>
      <c r="C6561" s="10">
        <v>27498.223379629566</v>
      </c>
      <c r="D6561" s="10">
        <v>26247.47106481477</v>
      </c>
      <c r="E6561" s="10">
        <v>26626.097222222172</v>
      </c>
      <c r="F6561" s="10">
        <v>23681.718749999967</v>
      </c>
      <c r="G6561" s="10">
        <v>26378.954861111066</v>
      </c>
      <c r="H6561" s="10">
        <v>28352.87731481477</v>
      </c>
      <c r="I6561" s="10">
        <v>26910.049768518467</v>
      </c>
      <c r="J6561" s="10">
        <v>23689.870370370332</v>
      </c>
      <c r="K6561" s="10">
        <v>24564.811342592566</v>
      </c>
      <c r="L6561" s="10"/>
      <c r="M6561" s="10"/>
    </row>
    <row r="6562" spans="1:13" x14ac:dyDescent="0.25">
      <c r="A6562" s="9" t="s">
        <v>6561</v>
      </c>
      <c r="B6562" s="10">
        <v>29211.9917582417</v>
      </c>
      <c r="C6562" s="10">
        <v>30911.760989010934</v>
      </c>
      <c r="D6562" s="10">
        <v>28344.225274725235</v>
      </c>
      <c r="E6562" s="10">
        <v>29774.559523809497</v>
      </c>
      <c r="F6562" s="10">
        <v>24799.400183150166</v>
      </c>
      <c r="G6562" s="10">
        <v>29554.050366300333</v>
      </c>
      <c r="H6562" s="10">
        <v>30132.282051282</v>
      </c>
      <c r="I6562" s="10">
        <v>32224.253663003601</v>
      </c>
      <c r="J6562" s="10">
        <v>25999.607142857069</v>
      </c>
      <c r="K6562" s="10">
        <v>24182.419413919331</v>
      </c>
      <c r="L6562" s="10"/>
      <c r="M6562" s="10"/>
    </row>
    <row r="6563" spans="1:13" x14ac:dyDescent="0.25">
      <c r="A6563" s="9" t="s">
        <v>6562</v>
      </c>
      <c r="B6563" s="10">
        <v>39154.695374800598</v>
      </c>
      <c r="C6563" s="10">
        <v>34420.0992822966</v>
      </c>
      <c r="D6563" s="10">
        <v>27487.102472089231</v>
      </c>
      <c r="E6563" s="10">
        <v>27186.480861243934</v>
      </c>
      <c r="F6563" s="10">
        <v>28292.030303030235</v>
      </c>
      <c r="G6563" s="10">
        <v>35351.081738436937</v>
      </c>
      <c r="H6563" s="10">
        <v>35675.624003189732</v>
      </c>
      <c r="I6563" s="10">
        <v>33499.917862838862</v>
      </c>
      <c r="J6563" s="10">
        <v>32034.836523125967</v>
      </c>
      <c r="K6563" s="10">
        <v>29385.671451355633</v>
      </c>
      <c r="L6563" s="10"/>
      <c r="M6563" s="10"/>
    </row>
    <row r="6564" spans="1:13" x14ac:dyDescent="0.25">
      <c r="A6564" s="9" t="s">
        <v>6563</v>
      </c>
      <c r="B6564" s="10">
        <v>38164.59026888603</v>
      </c>
      <c r="C6564" s="10">
        <v>37292.647033717432</v>
      </c>
      <c r="D6564" s="10">
        <v>28991.2641912078</v>
      </c>
      <c r="E6564" s="10">
        <v>23449.211267605569</v>
      </c>
      <c r="F6564" s="10">
        <v>19350.440034144198</v>
      </c>
      <c r="G6564" s="10">
        <v>24413.998292786968</v>
      </c>
      <c r="H6564" s="10">
        <v>25729.360221937633</v>
      </c>
      <c r="I6564" s="10">
        <v>26134.620145113066</v>
      </c>
      <c r="J6564" s="10">
        <v>27723.448570209101</v>
      </c>
      <c r="K6564" s="10">
        <v>28054.495518565902</v>
      </c>
      <c r="L6564" s="10"/>
      <c r="M6564" s="10"/>
    </row>
    <row r="6565" spans="1:13" x14ac:dyDescent="0.25">
      <c r="A6565" s="9" t="s">
        <v>6564</v>
      </c>
      <c r="B6565" s="10">
        <v>29704.178231292462</v>
      </c>
      <c r="C6565" s="10">
        <v>30943.121541950066</v>
      </c>
      <c r="D6565" s="10">
        <v>29404.123809523764</v>
      </c>
      <c r="E6565" s="10">
        <v>22841.474829931933</v>
      </c>
      <c r="F6565" s="10">
        <v>19249.235827664368</v>
      </c>
      <c r="G6565" s="10">
        <v>19154.12018140587</v>
      </c>
      <c r="H6565" s="10">
        <v>21381.123356009033</v>
      </c>
      <c r="I6565" s="10">
        <v>23661.484353741467</v>
      </c>
      <c r="J6565" s="10">
        <v>24553.4036281179</v>
      </c>
      <c r="K6565" s="10">
        <v>22726.078458049869</v>
      </c>
      <c r="L6565" s="10"/>
      <c r="M6565" s="10"/>
    </row>
    <row r="6566" spans="1:13" x14ac:dyDescent="0.25">
      <c r="A6566" s="9" t="s">
        <v>6565</v>
      </c>
      <c r="B6566" s="10">
        <v>15398.076923076886</v>
      </c>
      <c r="C6566" s="10">
        <v>12668.974358974352</v>
      </c>
      <c r="D6566" s="10">
        <v>14339.7692307692</v>
      </c>
      <c r="E6566" s="10">
        <v>15229.564102564065</v>
      </c>
      <c r="F6566" s="10">
        <v>15436.205128205067</v>
      </c>
      <c r="G6566" s="10">
        <v>16853.162393162333</v>
      </c>
      <c r="H6566" s="10">
        <v>15418.666666666601</v>
      </c>
      <c r="I6566" s="10">
        <v>17030.589743589702</v>
      </c>
      <c r="J6566" s="10">
        <v>18231.264957264935</v>
      </c>
      <c r="K6566" s="10">
        <v>19273.085470085432</v>
      </c>
      <c r="L6566" s="10"/>
      <c r="M6566" s="10"/>
    </row>
    <row r="6567" spans="1:13" x14ac:dyDescent="0.25">
      <c r="A6567" s="9" t="s">
        <v>6566</v>
      </c>
      <c r="B6567" s="10">
        <v>17246.610187110167</v>
      </c>
      <c r="C6567" s="10">
        <v>14185.435897435867</v>
      </c>
      <c r="D6567" s="10">
        <v>15017.521829521798</v>
      </c>
      <c r="E6567" s="10">
        <v>18283.118156618133</v>
      </c>
      <c r="F6567" s="10">
        <v>17584.739085239067</v>
      </c>
      <c r="G6567" s="10">
        <v>19709.500346500299</v>
      </c>
      <c r="H6567" s="10">
        <v>17418.752945252902</v>
      </c>
      <c r="I6567" s="10">
        <v>19929.446985446932</v>
      </c>
      <c r="J6567" s="10">
        <v>20104.119542619501</v>
      </c>
      <c r="K6567" s="10">
        <v>20456.537422037367</v>
      </c>
      <c r="L6567" s="10"/>
      <c r="M6567" s="10"/>
    </row>
    <row r="6568" spans="1:13" x14ac:dyDescent="0.25">
      <c r="A6568" s="9" t="s">
        <v>6567</v>
      </c>
      <c r="B6568" s="10">
        <v>29527.531914893567</v>
      </c>
      <c r="C6568" s="10">
        <v>29033.553191489296</v>
      </c>
      <c r="D6568" s="10">
        <v>29841.815602836836</v>
      </c>
      <c r="E6568" s="10">
        <v>28813.964539007033</v>
      </c>
      <c r="F6568" s="10">
        <v>26804.8226950354</v>
      </c>
      <c r="G6568" s="10">
        <v>26102.59574468077</v>
      </c>
      <c r="H6568" s="10">
        <v>28741.886524822636</v>
      </c>
      <c r="I6568" s="10">
        <v>27219.780141843934</v>
      </c>
      <c r="J6568" s="10">
        <v>28038.113475177266</v>
      </c>
      <c r="K6568" s="10">
        <v>25725.390070921934</v>
      </c>
      <c r="L6568" s="10"/>
      <c r="M6568" s="10"/>
    </row>
    <row r="6569" spans="1:13" x14ac:dyDescent="0.25">
      <c r="A6569" s="9" t="s">
        <v>6568</v>
      </c>
      <c r="B6569" s="10">
        <v>39558.574423480037</v>
      </c>
      <c r="C6569" s="10">
        <v>41591.191194968495</v>
      </c>
      <c r="D6569" s="10">
        <v>41826.376519916099</v>
      </c>
      <c r="E6569" s="10">
        <v>38987.449475890928</v>
      </c>
      <c r="F6569" s="10">
        <v>36910.263312368937</v>
      </c>
      <c r="G6569" s="10">
        <v>33677.855765199136</v>
      </c>
      <c r="H6569" s="10">
        <v>37424.707756813405</v>
      </c>
      <c r="I6569" s="10">
        <v>33183.616352201236</v>
      </c>
      <c r="J6569" s="10">
        <v>27818.738784067031</v>
      </c>
      <c r="K6569" s="10">
        <v>22081.885953878333</v>
      </c>
      <c r="L6569" s="10"/>
      <c r="M6569" s="10"/>
    </row>
    <row r="6570" spans="1:13" x14ac:dyDescent="0.25">
      <c r="A6570" s="9" t="s">
        <v>6569</v>
      </c>
      <c r="B6570" s="10">
        <v>35361.959906759832</v>
      </c>
      <c r="C6570" s="10">
        <v>35296.316550116499</v>
      </c>
      <c r="D6570" s="10">
        <v>34041.294172494134</v>
      </c>
      <c r="E6570" s="10">
        <v>34996.329603729566</v>
      </c>
      <c r="F6570" s="10">
        <v>35573.137529137464</v>
      </c>
      <c r="G6570" s="10">
        <v>34806.937995337932</v>
      </c>
      <c r="H6570" s="10">
        <v>34871.814452214399</v>
      </c>
      <c r="I6570" s="10">
        <v>33205.502564102535</v>
      </c>
      <c r="J6570" s="10">
        <v>31197.668065268037</v>
      </c>
      <c r="K6570" s="10">
        <v>29535.771561771533</v>
      </c>
      <c r="L6570" s="10"/>
      <c r="M6570" s="10"/>
    </row>
    <row r="6571" spans="1:13" x14ac:dyDescent="0.25">
      <c r="A6571" s="9" t="s">
        <v>6570</v>
      </c>
      <c r="B6571" s="10">
        <v>28392.591397849435</v>
      </c>
      <c r="C6571" s="10">
        <v>29585.473118279566</v>
      </c>
      <c r="D6571" s="10">
        <v>31973.365591397833</v>
      </c>
      <c r="E6571" s="10">
        <v>38533.537634408567</v>
      </c>
      <c r="F6571" s="10">
        <v>42215.387096774131</v>
      </c>
      <c r="G6571" s="10">
        <v>45889.354838709638</v>
      </c>
      <c r="H6571" s="10">
        <v>40879.559139784898</v>
      </c>
      <c r="I6571" s="10">
        <v>43200.473118279537</v>
      </c>
      <c r="J6571" s="10">
        <v>43925.795698924667</v>
      </c>
      <c r="K6571" s="10">
        <v>46902.795698924667</v>
      </c>
      <c r="L6571" s="10"/>
      <c r="M6571" s="10"/>
    </row>
    <row r="6572" spans="1:13" x14ac:dyDescent="0.25">
      <c r="A6572" s="9" t="s">
        <v>6571</v>
      </c>
      <c r="B6572" s="10">
        <v>21705.229885057433</v>
      </c>
      <c r="C6572" s="10">
        <v>19384.418213969908</v>
      </c>
      <c r="D6572" s="10">
        <v>22569.190981432341</v>
      </c>
      <c r="E6572" s="10">
        <v>25427.244031830207</v>
      </c>
      <c r="F6572" s="10">
        <v>27308.427055702865</v>
      </c>
      <c r="G6572" s="10">
        <v>23880.625110521596</v>
      </c>
      <c r="H6572" s="10">
        <v>17199.030946065366</v>
      </c>
      <c r="I6572" s="10">
        <v>18229.072502210369</v>
      </c>
      <c r="J6572" s="10">
        <v>24348.1821396993</v>
      </c>
      <c r="K6572" s="10">
        <v>21646.114942528675</v>
      </c>
      <c r="L6572" s="10"/>
      <c r="M6572" s="10"/>
    </row>
    <row r="6573" spans="1:13" x14ac:dyDescent="0.25">
      <c r="A6573" s="9" t="s">
        <v>6572</v>
      </c>
      <c r="B6573" s="10">
        <v>23656.610878661002</v>
      </c>
      <c r="C6573" s="10">
        <v>21416.760111575935</v>
      </c>
      <c r="D6573" s="10">
        <v>22931.665271966467</v>
      </c>
      <c r="E6573" s="10">
        <v>22370.478382147801</v>
      </c>
      <c r="F6573" s="10">
        <v>24252.220362622</v>
      </c>
      <c r="G6573" s="10">
        <v>22939.803347280296</v>
      </c>
      <c r="H6573" s="10">
        <v>23018.675034867465</v>
      </c>
      <c r="I6573" s="10">
        <v>25008.390516039031</v>
      </c>
      <c r="J6573" s="10">
        <v>25146.249651324935</v>
      </c>
      <c r="K6573" s="10">
        <v>22659.464435146398</v>
      </c>
      <c r="L6573" s="10"/>
      <c r="M6573" s="10"/>
    </row>
    <row r="6574" spans="1:13" x14ac:dyDescent="0.25">
      <c r="A6574" s="9" t="s">
        <v>6573</v>
      </c>
      <c r="B6574" s="10">
        <v>20753.333333333332</v>
      </c>
      <c r="C6574" s="10">
        <v>23099.666666666668</v>
      </c>
      <c r="D6574" s="10">
        <v>27956</v>
      </c>
      <c r="E6574" s="10">
        <v>29102.666666666668</v>
      </c>
      <c r="F6574" s="10">
        <v>28574.666666666668</v>
      </c>
      <c r="G6574" s="10">
        <v>27784.666666666668</v>
      </c>
      <c r="H6574" s="10">
        <v>29421.666666666668</v>
      </c>
      <c r="I6574" s="10">
        <v>31174.666666666668</v>
      </c>
      <c r="J6574" s="10">
        <v>29058</v>
      </c>
      <c r="K6574" s="10">
        <v>24382.666666666668</v>
      </c>
      <c r="L6574" s="10"/>
      <c r="M6574" s="10"/>
    </row>
    <row r="6575" spans="1:13" x14ac:dyDescent="0.25">
      <c r="A6575" s="9" t="s">
        <v>6574</v>
      </c>
      <c r="B6575" s="10">
        <v>20912.620384047201</v>
      </c>
      <c r="C6575" s="10">
        <v>23051.129000492303</v>
      </c>
      <c r="D6575" s="10">
        <v>27726.072378138797</v>
      </c>
      <c r="E6575" s="10">
        <v>28738.855982274701</v>
      </c>
      <c r="F6575" s="10">
        <v>28319.817823732097</v>
      </c>
      <c r="G6575" s="10">
        <v>27545.175036927569</v>
      </c>
      <c r="H6575" s="10">
        <v>29233.557114721771</v>
      </c>
      <c r="I6575" s="10">
        <v>31009.716888232371</v>
      </c>
      <c r="J6575" s="10">
        <v>28889.905711472133</v>
      </c>
      <c r="K6575" s="10">
        <v>24322.229443623768</v>
      </c>
      <c r="L6575" s="10"/>
      <c r="M6575" s="10"/>
    </row>
    <row r="6576" spans="1:13" x14ac:dyDescent="0.25">
      <c r="A6576" s="9" t="s">
        <v>6575</v>
      </c>
      <c r="B6576" s="10">
        <v>18116.349024110168</v>
      </c>
      <c r="C6576" s="10">
        <v>17539.011481056234</v>
      </c>
      <c r="D6576" s="10">
        <v>19730.027937236868</v>
      </c>
      <c r="E6576" s="10">
        <v>18913.936854190568</v>
      </c>
      <c r="F6576" s="10">
        <v>19929.337925755797</v>
      </c>
      <c r="G6576" s="10">
        <v>18247.323765786397</v>
      </c>
      <c r="H6576" s="10">
        <v>18052.066207424363</v>
      </c>
      <c r="I6576" s="10">
        <v>16680.311519326398</v>
      </c>
      <c r="J6576" s="10">
        <v>16910.725602755432</v>
      </c>
      <c r="K6576" s="10">
        <v>18645.773440489833</v>
      </c>
      <c r="L6576" s="10"/>
      <c r="M6576" s="10"/>
    </row>
    <row r="6577" spans="1:13" x14ac:dyDescent="0.25">
      <c r="A6577" s="9" t="s">
        <v>6576</v>
      </c>
      <c r="B6577" s="10">
        <v>18576.376360808699</v>
      </c>
      <c r="C6577" s="10">
        <v>15111.677034733</v>
      </c>
      <c r="D6577" s="10">
        <v>15805.503888024867</v>
      </c>
      <c r="E6577" s="10">
        <v>16293.902021772898</v>
      </c>
      <c r="F6577" s="10">
        <v>18578.802488335899</v>
      </c>
      <c r="G6577" s="10">
        <v>17557.947641264866</v>
      </c>
      <c r="H6577" s="10">
        <v>19446.625712804536</v>
      </c>
      <c r="I6577" s="10">
        <v>18208.069466044533</v>
      </c>
      <c r="J6577" s="10">
        <v>18324.283048211466</v>
      </c>
      <c r="K6577" s="10">
        <v>19642.692586832502</v>
      </c>
      <c r="L6577" s="10"/>
      <c r="M6577" s="10"/>
    </row>
    <row r="6578" spans="1:13" x14ac:dyDescent="0.25">
      <c r="A6578" s="9" t="s">
        <v>6577</v>
      </c>
      <c r="B6578" s="10">
        <v>20390.959036144533</v>
      </c>
      <c r="C6578" s="10">
        <v>19409.142971887501</v>
      </c>
      <c r="D6578" s="10">
        <v>18262.5068273092</v>
      </c>
      <c r="E6578" s="10">
        <v>17073.9397590361</v>
      </c>
      <c r="F6578" s="10">
        <v>17220.534939758967</v>
      </c>
      <c r="G6578" s="10">
        <v>19061.870682730867</v>
      </c>
      <c r="H6578" s="10">
        <v>19176.773493975867</v>
      </c>
      <c r="I6578" s="10">
        <v>17621.975903614435</v>
      </c>
      <c r="J6578" s="10">
        <v>15648.401606425667</v>
      </c>
      <c r="K6578" s="10">
        <v>16656.170281124432</v>
      </c>
      <c r="L6578" s="10"/>
      <c r="M6578" s="10"/>
    </row>
    <row r="6579" spans="1:13" x14ac:dyDescent="0.25">
      <c r="A6579" s="9" t="s">
        <v>6578</v>
      </c>
      <c r="B6579" s="10">
        <v>15991.761222125633</v>
      </c>
      <c r="C6579" s="10">
        <v>16173.017520996165</v>
      </c>
      <c r="D6579" s="10">
        <v>19674.082681725966</v>
      </c>
      <c r="E6579" s="10">
        <v>16628.274254271601</v>
      </c>
      <c r="F6579" s="10">
        <v>17297.436287286368</v>
      </c>
      <c r="G6579" s="10">
        <v>13761.257457283466</v>
      </c>
      <c r="H6579" s="10">
        <v>14755.901969302002</v>
      </c>
      <c r="I6579" s="10">
        <v>17802.835505357598</v>
      </c>
      <c r="J6579" s="10">
        <v>18357.114248479531</v>
      </c>
      <c r="K6579" s="10">
        <v>15609.731103388322</v>
      </c>
      <c r="L6579" s="10"/>
      <c r="M6579" s="10"/>
    </row>
    <row r="6580" spans="1:13" x14ac:dyDescent="0.25">
      <c r="A6580" s="9" t="s">
        <v>6579</v>
      </c>
      <c r="B6580" s="10">
        <v>18874.714097496664</v>
      </c>
      <c r="C6580" s="10">
        <v>20072.563899868201</v>
      </c>
      <c r="D6580" s="10">
        <v>20844.421168203731</v>
      </c>
      <c r="E6580" s="10">
        <v>22596.6613965744</v>
      </c>
      <c r="F6580" s="10">
        <v>25038.296003513369</v>
      </c>
      <c r="G6580" s="10">
        <v>26704.892402283669</v>
      </c>
      <c r="H6580" s="10">
        <v>28104.384277558132</v>
      </c>
      <c r="I6580" s="10">
        <v>28250.45191040837</v>
      </c>
      <c r="J6580" s="10">
        <v>29111.789635485231</v>
      </c>
      <c r="K6580" s="10">
        <v>27220.057092665735</v>
      </c>
      <c r="L6580" s="10"/>
      <c r="M6580" s="10"/>
    </row>
    <row r="6581" spans="1:13" x14ac:dyDescent="0.25">
      <c r="A6581" s="9" t="s">
        <v>6580</v>
      </c>
      <c r="B6581" s="10">
        <v>22285.954545454533</v>
      </c>
      <c r="C6581" s="10">
        <v>22486.452651515134</v>
      </c>
      <c r="D6581" s="10">
        <v>23075.7073863636</v>
      </c>
      <c r="E6581" s="10">
        <v>25308.557765151465</v>
      </c>
      <c r="F6581" s="10">
        <v>29247.947916666599</v>
      </c>
      <c r="G6581" s="10">
        <v>31340.827651515097</v>
      </c>
      <c r="H6581" s="10">
        <v>33553.525568181773</v>
      </c>
      <c r="I6581" s="10">
        <v>33713.07007575754</v>
      </c>
      <c r="J6581" s="10">
        <v>35491.9545454545</v>
      </c>
      <c r="K6581" s="10">
        <v>34190.650568181765</v>
      </c>
      <c r="L6581" s="10"/>
      <c r="M6581" s="10"/>
    </row>
    <row r="6582" spans="1:13" x14ac:dyDescent="0.25">
      <c r="A6582" s="9" t="s">
        <v>6581</v>
      </c>
      <c r="B6582" s="10">
        <v>17210.755684007632</v>
      </c>
      <c r="C6582" s="10">
        <v>15974.778420038465</v>
      </c>
      <c r="D6582" s="10">
        <v>15912.451252408433</v>
      </c>
      <c r="E6582" s="10">
        <v>16743.455876685901</v>
      </c>
      <c r="F6582" s="10">
        <v>18405.312524084766</v>
      </c>
      <c r="G6582" s="10">
        <v>21431.445086705167</v>
      </c>
      <c r="H6582" s="10">
        <v>21627.852023121333</v>
      </c>
      <c r="I6582" s="10">
        <v>23305.598073217669</v>
      </c>
      <c r="J6582" s="10">
        <v>22210.338342967199</v>
      </c>
      <c r="K6582" s="10">
        <v>24897.374181117502</v>
      </c>
      <c r="L6582" s="10"/>
      <c r="M6582" s="10"/>
    </row>
    <row r="6583" spans="1:13" x14ac:dyDescent="0.25">
      <c r="A6583" s="9" t="s">
        <v>6582</v>
      </c>
      <c r="B6583" s="10">
        <v>17359.021403091534</v>
      </c>
      <c r="C6583" s="10">
        <v>16609.921521997599</v>
      </c>
      <c r="D6583" s="10">
        <v>17270.085216012667</v>
      </c>
      <c r="E6583" s="10">
        <v>16383.656757827934</v>
      </c>
      <c r="F6583" s="10">
        <v>17008.8775267538</v>
      </c>
      <c r="G6583" s="10">
        <v>16486.633372968634</v>
      </c>
      <c r="H6583" s="10">
        <v>18728.657154181503</v>
      </c>
      <c r="I6583" s="10">
        <v>22895.084026952001</v>
      </c>
      <c r="J6583" s="10">
        <v>23239.311137534634</v>
      </c>
      <c r="K6583" s="10">
        <v>22815.141498216366</v>
      </c>
      <c r="L6583" s="10"/>
      <c r="M6583" s="10"/>
    </row>
    <row r="6584" spans="1:13" x14ac:dyDescent="0.25">
      <c r="A6584" s="9" t="s">
        <v>6583</v>
      </c>
      <c r="B6584" s="10">
        <v>12860.3444804027</v>
      </c>
      <c r="C6584" s="10">
        <v>12202.184466019398</v>
      </c>
      <c r="D6584" s="10">
        <v>14525.463142754366</v>
      </c>
      <c r="E6584" s="10">
        <v>16690.7587198849</v>
      </c>
      <c r="F6584" s="10">
        <v>17144.951456310635</v>
      </c>
      <c r="G6584" s="10">
        <v>17184.715569938835</v>
      </c>
      <c r="H6584" s="10">
        <v>17444.265372168233</v>
      </c>
      <c r="I6584" s="10">
        <v>19213.355987054965</v>
      </c>
      <c r="J6584" s="10">
        <v>18087.372168284735</v>
      </c>
      <c r="K6584" s="10">
        <v>19302.885652642868</v>
      </c>
      <c r="L6584" s="10"/>
      <c r="M6584" s="10"/>
    </row>
    <row r="6585" spans="1:13" x14ac:dyDescent="0.25">
      <c r="A6585" s="9" t="s">
        <v>6584</v>
      </c>
      <c r="B6585" s="10">
        <v>17378.697819314566</v>
      </c>
      <c r="C6585" s="10">
        <v>15455.421450823267</v>
      </c>
      <c r="D6585" s="10">
        <v>16481.1081441922</v>
      </c>
      <c r="E6585" s="10">
        <v>18362.410769915401</v>
      </c>
      <c r="F6585" s="10">
        <v>20239.141076991498</v>
      </c>
      <c r="G6585" s="10">
        <v>21723.894080996834</v>
      </c>
      <c r="H6585" s="10">
        <v>23726.862038273201</v>
      </c>
      <c r="I6585" s="10">
        <v>24525.220293724899</v>
      </c>
      <c r="J6585" s="10">
        <v>23840.935914552665</v>
      </c>
      <c r="K6585" s="10">
        <v>22816.781041388433</v>
      </c>
      <c r="L6585" s="10"/>
      <c r="M6585" s="10"/>
    </row>
    <row r="6586" spans="1:13" x14ac:dyDescent="0.25">
      <c r="A6586" s="9" t="s">
        <v>6585</v>
      </c>
      <c r="B6586" s="10">
        <v>24937.352344740106</v>
      </c>
      <c r="C6586" s="10">
        <v>21257.220954795033</v>
      </c>
      <c r="D6586" s="10">
        <v>18308.261512462966</v>
      </c>
      <c r="E6586" s="10">
        <v>21036.535699197233</v>
      </c>
      <c r="F6586" s="10">
        <v>18583.6007604562</v>
      </c>
      <c r="G6586" s="10">
        <v>19568.438529784467</v>
      </c>
      <c r="H6586" s="10">
        <v>15805.155893536066</v>
      </c>
      <c r="I6586" s="10">
        <v>17458.822137727035</v>
      </c>
      <c r="J6586" s="10">
        <v>19597.795521757467</v>
      </c>
      <c r="K6586" s="10">
        <v>20493.566539923901</v>
      </c>
      <c r="L6586" s="10"/>
      <c r="M6586" s="10"/>
    </row>
    <row r="6587" spans="1:13" x14ac:dyDescent="0.25">
      <c r="A6587" s="9" t="s">
        <v>6586</v>
      </c>
      <c r="B6587" s="10">
        <v>29223.563844085966</v>
      </c>
      <c r="C6587" s="10">
        <v>25237.346102150503</v>
      </c>
      <c r="D6587" s="10">
        <v>21907.809811827934</v>
      </c>
      <c r="E6587" s="10">
        <v>24763.561155913965</v>
      </c>
      <c r="F6587" s="10">
        <v>23572.946908602131</v>
      </c>
      <c r="G6587" s="10">
        <v>26151.116263440836</v>
      </c>
      <c r="H6587" s="10">
        <v>23595.323252688133</v>
      </c>
      <c r="I6587" s="10">
        <v>24264.306451612865</v>
      </c>
      <c r="J6587" s="10">
        <v>24275.518145161233</v>
      </c>
      <c r="K6587" s="10">
        <v>22959.719086021465</v>
      </c>
      <c r="L6587" s="10"/>
      <c r="M6587" s="10"/>
    </row>
    <row r="6588" spans="1:13" x14ac:dyDescent="0.25">
      <c r="A6588" s="9" t="s">
        <v>6587</v>
      </c>
      <c r="B6588" s="10">
        <v>22914.428144830101</v>
      </c>
      <c r="C6588" s="10">
        <v>22401.5923852183</v>
      </c>
      <c r="D6588" s="10">
        <v>19765.915266890566</v>
      </c>
      <c r="E6588" s="10">
        <v>20913.260171705799</v>
      </c>
      <c r="F6588" s="10">
        <v>20108.162374020099</v>
      </c>
      <c r="G6588" s="10">
        <v>19598.9869354236</v>
      </c>
      <c r="H6588" s="10">
        <v>17984.547965658767</v>
      </c>
      <c r="I6588" s="10">
        <v>18357.748413587102</v>
      </c>
      <c r="J6588" s="10">
        <v>21595.290033594563</v>
      </c>
      <c r="K6588" s="10">
        <v>22624.662933930533</v>
      </c>
      <c r="L6588" s="10"/>
      <c r="M6588" s="10"/>
    </row>
    <row r="6589" spans="1:13" x14ac:dyDescent="0.25">
      <c r="A6589" s="9" t="s">
        <v>6588</v>
      </c>
      <c r="B6589" s="10">
        <v>22233.681497175101</v>
      </c>
      <c r="C6589" s="10">
        <v>20854.235169491498</v>
      </c>
      <c r="D6589" s="10">
        <v>21752.426553672267</v>
      </c>
      <c r="E6589" s="10">
        <v>19353.930790960399</v>
      </c>
      <c r="F6589" s="10">
        <v>20095.614406779601</v>
      </c>
      <c r="G6589" s="10">
        <v>20333.152542372831</v>
      </c>
      <c r="H6589" s="10">
        <v>21527.431497175101</v>
      </c>
      <c r="I6589" s="10">
        <v>22478.587570621432</v>
      </c>
      <c r="J6589" s="10">
        <v>21330.454802259865</v>
      </c>
      <c r="K6589" s="10">
        <v>23021.9922316384</v>
      </c>
      <c r="L6589" s="10"/>
      <c r="M6589" s="10"/>
    </row>
    <row r="6590" spans="1:13" x14ac:dyDescent="0.25">
      <c r="A6590" s="9" t="s">
        <v>6589</v>
      </c>
      <c r="B6590" s="10">
        <v>15529.813953488332</v>
      </c>
      <c r="C6590" s="10">
        <v>15974.496124031</v>
      </c>
      <c r="D6590" s="10">
        <v>17048.219822812836</v>
      </c>
      <c r="E6590" s="10">
        <v>16326.131229235865</v>
      </c>
      <c r="F6590" s="10">
        <v>16856.961240310033</v>
      </c>
      <c r="G6590" s="10">
        <v>16163.980620155</v>
      </c>
      <c r="H6590" s="10">
        <v>16440.8217054263</v>
      </c>
      <c r="I6590" s="10">
        <v>17459.947951273498</v>
      </c>
      <c r="J6590" s="10">
        <v>16515.113510520434</v>
      </c>
      <c r="K6590" s="10">
        <v>16062.434108527099</v>
      </c>
      <c r="L6590" s="10"/>
      <c r="M6590" s="10"/>
    </row>
    <row r="6591" spans="1:13" x14ac:dyDescent="0.25">
      <c r="A6591" s="9" t="s">
        <v>6590</v>
      </c>
      <c r="B6591" s="10">
        <v>16597.3550806149</v>
      </c>
      <c r="C6591" s="10">
        <v>18178.4656917885</v>
      </c>
      <c r="D6591" s="10">
        <v>20319.645669291302</v>
      </c>
      <c r="E6591" s="10">
        <v>21779.370828646366</v>
      </c>
      <c r="F6591" s="10">
        <v>20742.348331458499</v>
      </c>
      <c r="G6591" s="10">
        <v>19767.227596550365</v>
      </c>
      <c r="H6591" s="10">
        <v>19451.517810273668</v>
      </c>
      <c r="I6591" s="10">
        <v>19910.173228346401</v>
      </c>
      <c r="J6591" s="10">
        <v>18023.944131983466</v>
      </c>
      <c r="K6591" s="10">
        <v>17383.081739782469</v>
      </c>
      <c r="L6591" s="10"/>
      <c r="M6591" s="10"/>
    </row>
    <row r="6592" spans="1:13" x14ac:dyDescent="0.25">
      <c r="A6592" s="9" t="s">
        <v>6591</v>
      </c>
      <c r="B6592" s="10">
        <v>22423.611415525065</v>
      </c>
      <c r="C6592" s="10">
        <v>21904.605022831001</v>
      </c>
      <c r="D6592" s="10">
        <v>24862.677168949729</v>
      </c>
      <c r="E6592" s="10">
        <v>27033.080365296762</v>
      </c>
      <c r="F6592" s="10">
        <v>23449.369406392634</v>
      </c>
      <c r="G6592" s="10">
        <v>23401.340182648331</v>
      </c>
      <c r="H6592" s="10">
        <v>22983.299086757936</v>
      </c>
      <c r="I6592" s="10">
        <v>23492.684474885802</v>
      </c>
      <c r="J6592" s="10">
        <v>19894.573972602702</v>
      </c>
      <c r="K6592" s="10">
        <v>19966.37077625567</v>
      </c>
      <c r="L6592" s="10"/>
      <c r="M6592" s="10"/>
    </row>
    <row r="6593" spans="1:13" x14ac:dyDescent="0.25">
      <c r="A6593" s="9" t="s">
        <v>6592</v>
      </c>
      <c r="B6593" s="10">
        <v>13097.437834941002</v>
      </c>
      <c r="C6593" s="10">
        <v>17208.565916398667</v>
      </c>
      <c r="D6593" s="10">
        <v>19074.847802786633</v>
      </c>
      <c r="E6593" s="10">
        <v>21466.288317256101</v>
      </c>
      <c r="F6593" s="10">
        <v>21013.418542336502</v>
      </c>
      <c r="G6593" s="10">
        <v>19278.770096463002</v>
      </c>
      <c r="H6593" s="10">
        <v>18341.803858520867</v>
      </c>
      <c r="I6593" s="10">
        <v>17369.994105037469</v>
      </c>
      <c r="J6593" s="10">
        <v>16019.876741693401</v>
      </c>
      <c r="K6593" s="10">
        <v>15105.634512325769</v>
      </c>
      <c r="L6593" s="10"/>
      <c r="M6593" s="10"/>
    </row>
    <row r="6594" spans="1:13" x14ac:dyDescent="0.25">
      <c r="A6594" s="9" t="s">
        <v>6593</v>
      </c>
      <c r="B6594" s="10">
        <v>11596</v>
      </c>
      <c r="C6594" s="10">
        <v>17809.666666666668</v>
      </c>
      <c r="D6594" s="10">
        <v>19968.666666666668</v>
      </c>
      <c r="E6594" s="10">
        <v>24767</v>
      </c>
      <c r="F6594" s="10">
        <v>23832.666666666668</v>
      </c>
      <c r="G6594" s="10">
        <v>21396</v>
      </c>
      <c r="H6594" s="10">
        <v>19142.666666666668</v>
      </c>
      <c r="I6594" s="10">
        <v>17518.333333333332</v>
      </c>
      <c r="J6594" s="10">
        <v>15973.666666666666</v>
      </c>
      <c r="K6594" s="10">
        <v>14178</v>
      </c>
      <c r="L6594" s="10"/>
      <c r="M6594" s="10"/>
    </row>
    <row r="6595" spans="1:13" x14ac:dyDescent="0.25">
      <c r="A6595" s="9" t="s">
        <v>6594</v>
      </c>
      <c r="B6595" s="10">
        <v>15520.614537444868</v>
      </c>
      <c r="C6595" s="10">
        <v>17481.098384728302</v>
      </c>
      <c r="D6595" s="10">
        <v>19397.210719530067</v>
      </c>
      <c r="E6595" s="10">
        <v>21620.2400881057</v>
      </c>
      <c r="F6595" s="10">
        <v>20975.151248164431</v>
      </c>
      <c r="G6595" s="10">
        <v>20094.494493392034</v>
      </c>
      <c r="H6595" s="10">
        <v>19653.644640234899</v>
      </c>
      <c r="I6595" s="10">
        <v>19437.516152716533</v>
      </c>
      <c r="J6595" s="10">
        <v>18360.606093979364</v>
      </c>
      <c r="K6595" s="10">
        <v>18203.180616740035</v>
      </c>
      <c r="L6595" s="10"/>
      <c r="M6595" s="10"/>
    </row>
    <row r="6596" spans="1:13" x14ac:dyDescent="0.25">
      <c r="A6596" s="9" t="s">
        <v>6595</v>
      </c>
      <c r="B6596" s="10">
        <v>15698.063492063433</v>
      </c>
      <c r="C6596" s="10">
        <v>16045.891534391465</v>
      </c>
      <c r="D6596" s="10">
        <v>16860.320105820032</v>
      </c>
      <c r="E6596" s="10">
        <v>16799.230158730101</v>
      </c>
      <c r="F6596" s="10">
        <v>16970.484126984065</v>
      </c>
      <c r="G6596" s="10">
        <v>16462.386243386198</v>
      </c>
      <c r="H6596" s="10">
        <v>16172.148148148097</v>
      </c>
      <c r="I6596" s="10">
        <v>16270.436507936465</v>
      </c>
      <c r="J6596" s="10">
        <v>15605.4338624338</v>
      </c>
      <c r="K6596" s="10">
        <v>15785.917989417932</v>
      </c>
      <c r="L6596" s="10"/>
      <c r="M6596" s="10"/>
    </row>
    <row r="6597" spans="1:13" x14ac:dyDescent="0.25">
      <c r="A6597" s="9" t="s">
        <v>6596</v>
      </c>
      <c r="B6597" s="10">
        <v>19804.997314535034</v>
      </c>
      <c r="C6597" s="10">
        <v>19113.336018798233</v>
      </c>
      <c r="D6597" s="10">
        <v>18164.707620006699</v>
      </c>
      <c r="E6597" s="10">
        <v>19162.311513930836</v>
      </c>
      <c r="F6597" s="10">
        <v>18746.029204431001</v>
      </c>
      <c r="G6597" s="10">
        <v>19805.661295736802</v>
      </c>
      <c r="H6597" s="10">
        <v>21356.196710305434</v>
      </c>
      <c r="I6597" s="10">
        <v>23017.951997314503</v>
      </c>
      <c r="J6597" s="10">
        <v>21857.984222893563</v>
      </c>
      <c r="K6597" s="10">
        <v>19953.036589459534</v>
      </c>
      <c r="L6597" s="10"/>
      <c r="M6597" s="10"/>
    </row>
    <row r="6598" spans="1:13" x14ac:dyDescent="0.25">
      <c r="A6598" s="9" t="s">
        <v>6597</v>
      </c>
      <c r="B6598" s="10">
        <v>13256.305693753433</v>
      </c>
      <c r="C6598" s="10">
        <v>12269.497512437767</v>
      </c>
      <c r="D6598" s="10">
        <v>13450.059148700899</v>
      </c>
      <c r="E6598" s="10">
        <v>11631.909894969556</v>
      </c>
      <c r="F6598" s="10">
        <v>12733.666666666622</v>
      </c>
      <c r="G6598" s="10">
        <v>11893.181868435558</v>
      </c>
      <c r="H6598" s="10">
        <v>15273.1232725262</v>
      </c>
      <c r="I6598" s="10">
        <v>16193.899944720799</v>
      </c>
      <c r="J6598" s="10">
        <v>15955.429519071267</v>
      </c>
      <c r="K6598" s="10">
        <v>14207.535655058002</v>
      </c>
      <c r="L6598" s="10"/>
      <c r="M6598" s="10"/>
    </row>
    <row r="6599" spans="1:13" x14ac:dyDescent="0.25">
      <c r="A6599" s="9" t="s">
        <v>6598</v>
      </c>
      <c r="B6599" s="10">
        <v>13430.1996910003</v>
      </c>
      <c r="C6599" s="10">
        <v>12645.816145229734</v>
      </c>
      <c r="D6599" s="10">
        <v>13050.430281962066</v>
      </c>
      <c r="E6599" s="10">
        <v>11389.812282734589</v>
      </c>
      <c r="F6599" s="10">
        <v>12138.249903437589</v>
      </c>
      <c r="G6599" s="10">
        <v>11746.612205484724</v>
      </c>
      <c r="H6599" s="10">
        <v>15041.1444573194</v>
      </c>
      <c r="I6599" s="10">
        <v>16181.864040169899</v>
      </c>
      <c r="J6599" s="10">
        <v>16054.428350714499</v>
      </c>
      <c r="K6599" s="10">
        <v>14295.737350328234</v>
      </c>
      <c r="L6599" s="10"/>
      <c r="M6599" s="10"/>
    </row>
    <row r="6600" spans="1:13" x14ac:dyDescent="0.25">
      <c r="A6600" s="9" t="s">
        <v>6599</v>
      </c>
      <c r="B6600" s="10">
        <v>18745.796070460634</v>
      </c>
      <c r="C6600" s="10">
        <v>21627.130758807532</v>
      </c>
      <c r="D6600" s="10">
        <v>20080.183604335998</v>
      </c>
      <c r="E6600" s="10">
        <v>18273.864159891567</v>
      </c>
      <c r="F6600" s="10">
        <v>18250.022018970169</v>
      </c>
      <c r="G6600" s="10">
        <v>18218.595189701868</v>
      </c>
      <c r="H6600" s="10">
        <v>19266.342140921366</v>
      </c>
      <c r="I6600" s="10">
        <v>19690.444444444398</v>
      </c>
      <c r="J6600" s="10">
        <v>21451.844512195064</v>
      </c>
      <c r="K6600" s="10">
        <v>20725.282859078532</v>
      </c>
      <c r="L6600" s="10"/>
      <c r="M6600" s="10"/>
    </row>
    <row r="6601" spans="1:13" x14ac:dyDescent="0.25">
      <c r="A6601" s="9" t="s">
        <v>6600</v>
      </c>
      <c r="B6601" s="10">
        <v>17155.358120606666</v>
      </c>
      <c r="C6601" s="10">
        <v>17901.020717721</v>
      </c>
      <c r="D6601" s="10">
        <v>17418.694043655134</v>
      </c>
      <c r="E6601" s="10">
        <v>15449.806141324401</v>
      </c>
      <c r="F6601" s="10">
        <v>15875.238623751333</v>
      </c>
      <c r="G6601" s="10">
        <v>16037.406215316267</v>
      </c>
      <c r="H6601" s="10">
        <v>16829.203107658101</v>
      </c>
      <c r="I6601" s="10">
        <v>14912.4099149093</v>
      </c>
      <c r="J6601" s="10">
        <v>14371.261561228201</v>
      </c>
      <c r="K6601" s="10">
        <v>15346.0543840177</v>
      </c>
      <c r="L6601" s="10"/>
      <c r="M6601" s="10"/>
    </row>
    <row r="6602" spans="1:13" x14ac:dyDescent="0.25">
      <c r="A6602" s="9" t="s">
        <v>6601</v>
      </c>
      <c r="B6602" s="10">
        <v>18995.137592137533</v>
      </c>
      <c r="C6602" s="10">
        <v>19054.013104013033</v>
      </c>
      <c r="D6602" s="10">
        <v>20630.834561834501</v>
      </c>
      <c r="E6602" s="10">
        <v>18431.878787878737</v>
      </c>
      <c r="F6602" s="10">
        <v>16855.055692055634</v>
      </c>
      <c r="G6602" s="10">
        <v>17087.792792792734</v>
      </c>
      <c r="H6602" s="10">
        <v>17427.516789516736</v>
      </c>
      <c r="I6602" s="10">
        <v>17888.366093366069</v>
      </c>
      <c r="J6602" s="10">
        <v>17046.847665847632</v>
      </c>
      <c r="K6602" s="10">
        <v>17025.128583128564</v>
      </c>
      <c r="L6602" s="10"/>
      <c r="M6602" s="10"/>
    </row>
    <row r="6603" spans="1:13" x14ac:dyDescent="0.25">
      <c r="A6603" s="9" t="s">
        <v>6602</v>
      </c>
      <c r="B6603" s="10">
        <v>18625.45852187023</v>
      </c>
      <c r="C6603" s="10">
        <v>18964.979386626397</v>
      </c>
      <c r="D6603" s="10">
        <v>19489.760683760633</v>
      </c>
      <c r="E6603" s="10">
        <v>16031.072398189999</v>
      </c>
      <c r="F6603" s="10">
        <v>15337.082956259366</v>
      </c>
      <c r="G6603" s="10">
        <v>15711.098039215634</v>
      </c>
      <c r="H6603" s="10">
        <v>17261.837104072336</v>
      </c>
      <c r="I6603" s="10">
        <v>17598.550527903401</v>
      </c>
      <c r="J6603" s="10">
        <v>16321.107088989367</v>
      </c>
      <c r="K6603" s="10">
        <v>15116.982905982833</v>
      </c>
      <c r="L6603" s="10"/>
      <c r="M6603" s="10"/>
    </row>
    <row r="6604" spans="1:13" x14ac:dyDescent="0.25">
      <c r="A6604" s="9" t="s">
        <v>6603</v>
      </c>
      <c r="B6604" s="10">
        <v>15158.333333333334</v>
      </c>
      <c r="C6604" s="10">
        <v>17221.666666666668</v>
      </c>
      <c r="D6604" s="10">
        <v>19822.666666666668</v>
      </c>
      <c r="E6604" s="10">
        <v>20286.666666666668</v>
      </c>
      <c r="F6604" s="10">
        <v>17516</v>
      </c>
      <c r="G6604" s="10">
        <v>17681.333333333332</v>
      </c>
      <c r="H6604" s="10">
        <v>18006</v>
      </c>
      <c r="I6604" s="10">
        <v>17747</v>
      </c>
      <c r="J6604" s="10">
        <v>15446.666666666666</v>
      </c>
      <c r="K6604" s="10">
        <v>14146.333333333334</v>
      </c>
      <c r="L6604" s="10"/>
      <c r="M6604" s="10"/>
    </row>
    <row r="6605" spans="1:13" x14ac:dyDescent="0.25">
      <c r="A6605" s="9" t="s">
        <v>6604</v>
      </c>
      <c r="B6605" s="10">
        <v>16631.73394495407</v>
      </c>
      <c r="C6605" s="10">
        <v>18894.559021406665</v>
      </c>
      <c r="D6605" s="10">
        <v>17908.613149847035</v>
      </c>
      <c r="E6605" s="10">
        <v>16236.497247706366</v>
      </c>
      <c r="F6605" s="10">
        <v>13608.929051987732</v>
      </c>
      <c r="G6605" s="10">
        <v>15323.441896024431</v>
      </c>
      <c r="H6605" s="10">
        <v>14026.267278287434</v>
      </c>
      <c r="I6605" s="10">
        <v>14988.565443425032</v>
      </c>
      <c r="J6605" s="10">
        <v>15164.286544342467</v>
      </c>
      <c r="K6605" s="10">
        <v>17222.111926605463</v>
      </c>
      <c r="L6605" s="10"/>
      <c r="M6605" s="10"/>
    </row>
    <row r="6606" spans="1:13" x14ac:dyDescent="0.25">
      <c r="A6606" s="9" t="s">
        <v>6605</v>
      </c>
      <c r="B6606" s="10">
        <v>17879.3489409141</v>
      </c>
      <c r="C6606" s="10">
        <v>15153.719063545099</v>
      </c>
      <c r="D6606" s="10">
        <v>15358.541806020032</v>
      </c>
      <c r="E6606" s="10">
        <v>14934.573021181664</v>
      </c>
      <c r="F6606" s="10">
        <v>16846.006688963167</v>
      </c>
      <c r="G6606" s="10">
        <v>17078.138238572967</v>
      </c>
      <c r="H6606" s="10">
        <v>18779.909698996598</v>
      </c>
      <c r="I6606" s="10">
        <v>17343.095875139301</v>
      </c>
      <c r="J6606" s="10">
        <v>16273.017837235166</v>
      </c>
      <c r="K6606" s="10">
        <v>15713.479375696699</v>
      </c>
      <c r="L6606" s="10"/>
      <c r="M6606" s="10"/>
    </row>
    <row r="6607" spans="1:13" x14ac:dyDescent="0.25">
      <c r="A6607" s="9" t="s">
        <v>6606</v>
      </c>
      <c r="B6607" s="10">
        <v>20111.333333333332</v>
      </c>
      <c r="C6607" s="10">
        <v>15870.666666666666</v>
      </c>
      <c r="D6607" s="10">
        <v>13015.666666666666</v>
      </c>
      <c r="E6607" s="10">
        <v>15567</v>
      </c>
      <c r="F6607" s="10">
        <v>17900.333333333332</v>
      </c>
      <c r="G6607" s="10">
        <v>18272.333333333332</v>
      </c>
      <c r="H6607" s="10">
        <v>13695.666666666666</v>
      </c>
      <c r="I6607" s="10">
        <v>15299</v>
      </c>
      <c r="J6607" s="10">
        <v>17751.666666666668</v>
      </c>
      <c r="K6607" s="10">
        <v>19726.333333333332</v>
      </c>
      <c r="L6607" s="10"/>
      <c r="M6607" s="10"/>
    </row>
    <row r="6608" spans="1:13" x14ac:dyDescent="0.25">
      <c r="A6608" s="9" t="s">
        <v>6607</v>
      </c>
      <c r="B6608" s="10">
        <v>18241.3783231083</v>
      </c>
      <c r="C6608" s="10">
        <v>17527.5194274028</v>
      </c>
      <c r="D6608" s="10">
        <v>18568.106339468268</v>
      </c>
      <c r="E6608" s="10">
        <v>18064.541922290369</v>
      </c>
      <c r="F6608" s="10">
        <v>18994.805725971331</v>
      </c>
      <c r="G6608" s="10">
        <v>17806.08793456027</v>
      </c>
      <c r="H6608" s="10">
        <v>20551.97546012263</v>
      </c>
      <c r="I6608" s="10">
        <v>21733.245398772935</v>
      </c>
      <c r="J6608" s="10">
        <v>23710.472392637967</v>
      </c>
      <c r="K6608" s="10">
        <v>20398.963190183968</v>
      </c>
      <c r="L6608" s="10"/>
      <c r="M6608" s="10"/>
    </row>
    <row r="6609" spans="1:13" x14ac:dyDescent="0.25">
      <c r="A6609" s="9" t="s">
        <v>6608</v>
      </c>
      <c r="B6609" s="10">
        <v>19874.920245398702</v>
      </c>
      <c r="C6609" s="10">
        <v>19203.085071574566</v>
      </c>
      <c r="D6609" s="10">
        <v>19748.149693251467</v>
      </c>
      <c r="E6609" s="10">
        <v>18795.444171779065</v>
      </c>
      <c r="F6609" s="10">
        <v>20302.049897750465</v>
      </c>
      <c r="G6609" s="10">
        <v>19828.64826175863</v>
      </c>
      <c r="H6609" s="10">
        <v>21661.721881390531</v>
      </c>
      <c r="I6609" s="10">
        <v>22774.564008179896</v>
      </c>
      <c r="J6609" s="10">
        <v>22591.899795500965</v>
      </c>
      <c r="K6609" s="10">
        <v>19542.706339468266</v>
      </c>
      <c r="L6609" s="10"/>
      <c r="M6609" s="10"/>
    </row>
    <row r="6610" spans="1:13" x14ac:dyDescent="0.25">
      <c r="A6610" s="9" t="s">
        <v>6609</v>
      </c>
      <c r="B6610" s="10">
        <v>16914.396805896733</v>
      </c>
      <c r="C6610" s="10">
        <v>18689.595823095733</v>
      </c>
      <c r="D6610" s="10">
        <v>18039.771089271002</v>
      </c>
      <c r="E6610" s="10">
        <v>17048.3742833742</v>
      </c>
      <c r="F6610" s="10">
        <v>17198.1232596232</v>
      </c>
      <c r="G6610" s="10">
        <v>16485.936117936068</v>
      </c>
      <c r="H6610" s="10">
        <v>17038.563063063033</v>
      </c>
      <c r="I6610" s="10">
        <v>17886.424651924597</v>
      </c>
      <c r="J6610" s="10">
        <v>16714.023751023702</v>
      </c>
      <c r="K6610" s="10">
        <v>15808.169942669867</v>
      </c>
      <c r="L6610" s="10"/>
      <c r="M6610" s="10"/>
    </row>
    <row r="6611" spans="1:13" x14ac:dyDescent="0.25">
      <c r="A6611" s="9" t="s">
        <v>6610</v>
      </c>
      <c r="B6611" s="10">
        <v>23213.179487179466</v>
      </c>
      <c r="C6611" s="10">
        <v>20897.935897435866</v>
      </c>
      <c r="D6611" s="10">
        <v>21029.0555555555</v>
      </c>
      <c r="E6611" s="10">
        <v>18430.367521367465</v>
      </c>
      <c r="F6611" s="10">
        <v>18437.329059829033</v>
      </c>
      <c r="G6611" s="10">
        <v>19012.145299145268</v>
      </c>
      <c r="H6611" s="10">
        <v>20463.444444444398</v>
      </c>
      <c r="I6611" s="10">
        <v>21695.991452991399</v>
      </c>
      <c r="J6611" s="10">
        <v>20603.017094017065</v>
      </c>
      <c r="K6611" s="10">
        <v>18621.871794871764</v>
      </c>
      <c r="L6611" s="10"/>
      <c r="M6611" s="10"/>
    </row>
    <row r="6612" spans="1:13" x14ac:dyDescent="0.25">
      <c r="A6612" s="9" t="s">
        <v>6611</v>
      </c>
      <c r="B6612" s="10">
        <v>21249.293035479601</v>
      </c>
      <c r="C6612" s="10">
        <v>20282.868593955267</v>
      </c>
      <c r="D6612" s="10">
        <v>19911.352606219833</v>
      </c>
      <c r="E6612" s="10">
        <v>18214.402540516796</v>
      </c>
      <c r="F6612" s="10">
        <v>17101.977660972367</v>
      </c>
      <c r="G6612" s="10">
        <v>17433.051686377534</v>
      </c>
      <c r="H6612" s="10">
        <v>18040.452036793668</v>
      </c>
      <c r="I6612" s="10">
        <v>19156.599211563702</v>
      </c>
      <c r="J6612" s="10">
        <v>19294.480946123465</v>
      </c>
      <c r="K6612" s="10">
        <v>17785.668856767366</v>
      </c>
      <c r="L6612" s="10"/>
      <c r="M6612" s="10"/>
    </row>
    <row r="6613" spans="1:13" x14ac:dyDescent="0.25">
      <c r="A6613" s="9" t="s">
        <v>6612</v>
      </c>
      <c r="B6613" s="10">
        <v>19737.832285115233</v>
      </c>
      <c r="C6613" s="10">
        <v>17141.256813417134</v>
      </c>
      <c r="D6613" s="10">
        <v>15867.731656184435</v>
      </c>
      <c r="E6613" s="10">
        <v>17299.111111111066</v>
      </c>
      <c r="F6613" s="10">
        <v>18734.394129978969</v>
      </c>
      <c r="G6613" s="10">
        <v>20246.945492662402</v>
      </c>
      <c r="H6613" s="10">
        <v>18429.929769391965</v>
      </c>
      <c r="I6613" s="10">
        <v>19190.825995807067</v>
      </c>
      <c r="J6613" s="10">
        <v>19616.5628930817</v>
      </c>
      <c r="K6613" s="10">
        <v>20605.159329140399</v>
      </c>
      <c r="L6613" s="10"/>
      <c r="M6613" s="10"/>
    </row>
    <row r="6614" spans="1:13" x14ac:dyDescent="0.25">
      <c r="A6614" s="9" t="s">
        <v>6613</v>
      </c>
      <c r="B6614" s="10">
        <v>20283.936116382003</v>
      </c>
      <c r="C6614" s="10">
        <v>18801.195445920268</v>
      </c>
      <c r="D6614" s="10">
        <v>18146.583807716601</v>
      </c>
      <c r="E6614" s="10">
        <v>18525.290322580633</v>
      </c>
      <c r="F6614" s="10">
        <v>18934.621125869668</v>
      </c>
      <c r="G6614" s="10">
        <v>20151.142314990462</v>
      </c>
      <c r="H6614" s="10">
        <v>20027.790006325067</v>
      </c>
      <c r="I6614" s="10">
        <v>20214.541429474968</v>
      </c>
      <c r="J6614" s="10">
        <v>19580.051233396534</v>
      </c>
      <c r="K6614" s="10">
        <v>19808.225173940467</v>
      </c>
      <c r="L6614" s="10"/>
      <c r="M6614" s="10"/>
    </row>
    <row r="6615" spans="1:13" x14ac:dyDescent="0.25">
      <c r="A6615" s="9" t="s">
        <v>6614</v>
      </c>
      <c r="B6615" s="10">
        <v>13631.953715498923</v>
      </c>
      <c r="C6615" s="10">
        <v>15671.522292993599</v>
      </c>
      <c r="D6615" s="10">
        <v>16264.313800424599</v>
      </c>
      <c r="E6615" s="10">
        <v>17796.703184713333</v>
      </c>
      <c r="F6615" s="10">
        <v>17234.389384288701</v>
      </c>
      <c r="G6615" s="10">
        <v>16010.517197452165</v>
      </c>
      <c r="H6615" s="10">
        <v>14939.559235668732</v>
      </c>
      <c r="I6615" s="10">
        <v>15363.020382165565</v>
      </c>
      <c r="J6615" s="10">
        <v>14206.266666666634</v>
      </c>
      <c r="K6615" s="10">
        <v>14047.151592356668</v>
      </c>
      <c r="L6615" s="10"/>
      <c r="M6615" s="10"/>
    </row>
    <row r="6616" spans="1:13" x14ac:dyDescent="0.25">
      <c r="A6616" s="9" t="s">
        <v>6615</v>
      </c>
      <c r="B6616" s="10">
        <v>15708.213402061801</v>
      </c>
      <c r="C6616" s="10">
        <v>18373.599656357332</v>
      </c>
      <c r="D6616" s="10">
        <v>21235.2924398625</v>
      </c>
      <c r="E6616" s="10">
        <v>21173.513402061832</v>
      </c>
      <c r="F6616" s="10">
        <v>17727.4360824742</v>
      </c>
      <c r="G6616" s="10">
        <v>14637.618556701002</v>
      </c>
      <c r="H6616" s="10">
        <v>13575.399999999967</v>
      </c>
      <c r="I6616" s="10">
        <v>16249.8951890034</v>
      </c>
      <c r="J6616" s="10">
        <v>17817.483161512002</v>
      </c>
      <c r="K6616" s="10">
        <v>18219.147079037768</v>
      </c>
      <c r="L6616" s="10"/>
      <c r="M6616" s="10"/>
    </row>
    <row r="6617" spans="1:13" x14ac:dyDescent="0.25">
      <c r="A6617" s="9" t="s">
        <v>6616</v>
      </c>
      <c r="B6617" s="10">
        <v>23973</v>
      </c>
      <c r="C6617" s="10">
        <v>24547</v>
      </c>
      <c r="D6617" s="10">
        <v>23600.333333333332</v>
      </c>
      <c r="E6617" s="10">
        <v>21050.666666666668</v>
      </c>
      <c r="F6617" s="10">
        <v>18197.666666666668</v>
      </c>
      <c r="G6617" s="10">
        <v>15371.333333333334</v>
      </c>
      <c r="H6617" s="10">
        <v>17884.666666666668</v>
      </c>
      <c r="I6617" s="10">
        <v>17011.666666666668</v>
      </c>
      <c r="J6617" s="10">
        <v>15394.666666666666</v>
      </c>
      <c r="K6617" s="10">
        <v>13830</v>
      </c>
      <c r="L6617" s="10"/>
      <c r="M6617" s="10"/>
    </row>
    <row r="6618" spans="1:13" x14ac:dyDescent="0.25">
      <c r="A6618" s="9" t="s">
        <v>6617</v>
      </c>
      <c r="B6618" s="10">
        <v>23878.666666666668</v>
      </c>
      <c r="C6618" s="10">
        <v>20593.333333333332</v>
      </c>
      <c r="D6618" s="10">
        <v>19115.333333333332</v>
      </c>
      <c r="E6618" s="10">
        <v>19414.333333333332</v>
      </c>
      <c r="F6618" s="10">
        <v>25347</v>
      </c>
      <c r="G6618" s="10">
        <v>28911.333333333332</v>
      </c>
      <c r="H6618" s="10">
        <v>33806</v>
      </c>
      <c r="I6618" s="10">
        <v>30241.666666666668</v>
      </c>
      <c r="J6618" s="10">
        <v>31690.666666666668</v>
      </c>
      <c r="K6618" s="10">
        <v>24376</v>
      </c>
      <c r="L6618" s="10"/>
      <c r="M6618" s="10"/>
    </row>
    <row r="6619" spans="1:13" x14ac:dyDescent="0.25">
      <c r="A6619" s="9" t="s">
        <v>6618</v>
      </c>
      <c r="B6619" s="10">
        <v>23553.666666666668</v>
      </c>
      <c r="C6619" s="10">
        <v>27403.666666666668</v>
      </c>
      <c r="D6619" s="10">
        <v>26939</v>
      </c>
      <c r="E6619" s="10">
        <v>24653</v>
      </c>
      <c r="F6619" s="10">
        <v>23066</v>
      </c>
      <c r="G6619" s="10">
        <v>23502.666666666668</v>
      </c>
      <c r="H6619" s="10">
        <v>23012.333333333332</v>
      </c>
      <c r="I6619" s="10">
        <v>22863.666666666668</v>
      </c>
      <c r="J6619" s="10">
        <v>23807</v>
      </c>
      <c r="K6619" s="10">
        <v>19423</v>
      </c>
      <c r="L6619" s="10"/>
      <c r="M6619" s="10"/>
    </row>
    <row r="6620" spans="1:13" x14ac:dyDescent="0.25">
      <c r="A6620" s="9" t="s">
        <v>6619</v>
      </c>
      <c r="B6620" s="10">
        <v>32606</v>
      </c>
      <c r="C6620" s="10">
        <v>26211</v>
      </c>
      <c r="D6620" s="10">
        <v>22912</v>
      </c>
      <c r="E6620" s="10">
        <v>26538.333333333332</v>
      </c>
      <c r="F6620" s="10">
        <v>30265.666666666668</v>
      </c>
      <c r="G6620" s="10">
        <v>31187.333333333332</v>
      </c>
      <c r="H6620" s="10">
        <v>26425</v>
      </c>
      <c r="I6620" s="10">
        <v>27727.333333333332</v>
      </c>
      <c r="J6620" s="10">
        <v>26617</v>
      </c>
      <c r="K6620" s="10">
        <v>24710.666666666668</v>
      </c>
      <c r="L6620" s="10"/>
      <c r="M6620" s="10"/>
    </row>
    <row r="6621" spans="1:13" x14ac:dyDescent="0.25">
      <c r="A6621" s="9" t="s">
        <v>6620</v>
      </c>
      <c r="B6621" s="10">
        <v>31360.333333333332</v>
      </c>
      <c r="C6621" s="10">
        <v>31473.666666666668</v>
      </c>
      <c r="D6621" s="10">
        <v>30262</v>
      </c>
      <c r="E6621" s="10">
        <v>26712.333333333332</v>
      </c>
      <c r="F6621" s="10">
        <v>26576.333333333332</v>
      </c>
      <c r="G6621" s="10">
        <v>28599.666666666668</v>
      </c>
      <c r="H6621" s="10">
        <v>29709.666666666668</v>
      </c>
      <c r="I6621" s="10">
        <v>30629.666666666668</v>
      </c>
      <c r="J6621" s="10">
        <v>29071</v>
      </c>
      <c r="K6621" s="10">
        <v>30676.666666666668</v>
      </c>
      <c r="L6621" s="10"/>
      <c r="M6621" s="10"/>
    </row>
    <row r="6622" spans="1:13" x14ac:dyDescent="0.25">
      <c r="A6622" s="9" t="s">
        <v>6621</v>
      </c>
      <c r="B6622" s="10">
        <v>22704.333333333332</v>
      </c>
      <c r="C6622" s="10">
        <v>22171.666666666668</v>
      </c>
      <c r="D6622" s="10">
        <v>22727.333333333332</v>
      </c>
      <c r="E6622" s="10">
        <v>24084</v>
      </c>
      <c r="F6622" s="10">
        <v>23513.666666666668</v>
      </c>
      <c r="G6622" s="10">
        <v>24307.333333333332</v>
      </c>
      <c r="H6622" s="10">
        <v>23176</v>
      </c>
      <c r="I6622" s="10">
        <v>26546.333333333332</v>
      </c>
      <c r="J6622" s="10">
        <v>27296</v>
      </c>
      <c r="K6622" s="10">
        <v>32317.666666666668</v>
      </c>
      <c r="L6622" s="10"/>
      <c r="M6622" s="10"/>
    </row>
    <row r="6623" spans="1:13" x14ac:dyDescent="0.25">
      <c r="A6623" s="9" t="s">
        <v>6622</v>
      </c>
      <c r="B6623" s="10">
        <v>29764.003516998797</v>
      </c>
      <c r="C6623" s="10">
        <v>28213.834701055068</v>
      </c>
      <c r="D6623" s="10">
        <v>24292.608831574802</v>
      </c>
      <c r="E6623" s="10">
        <v>22566.077373974171</v>
      </c>
      <c r="F6623" s="10">
        <v>28355.936303243401</v>
      </c>
      <c r="G6623" s="10">
        <v>34600.444704962829</v>
      </c>
      <c r="H6623" s="10">
        <v>36010.674482219561</v>
      </c>
      <c r="I6623" s="10">
        <v>29703.776084407931</v>
      </c>
      <c r="J6623" s="10">
        <v>28691.448221961629</v>
      </c>
      <c r="K6623" s="10">
        <v>27506.381008206266</v>
      </c>
      <c r="L6623" s="10"/>
      <c r="M6623" s="10"/>
    </row>
    <row r="6624" spans="1:13" x14ac:dyDescent="0.25">
      <c r="A6624" s="9" t="s">
        <v>6623</v>
      </c>
      <c r="B6624" s="10">
        <v>30856.666666666668</v>
      </c>
      <c r="C6624" s="10">
        <v>32934.666666666664</v>
      </c>
      <c r="D6624" s="10">
        <v>32141</v>
      </c>
      <c r="E6624" s="10">
        <v>30396.666666666668</v>
      </c>
      <c r="F6624" s="10">
        <v>27423.666666666668</v>
      </c>
      <c r="G6624" s="10">
        <v>30974.333333333332</v>
      </c>
      <c r="H6624" s="10">
        <v>37992</v>
      </c>
      <c r="I6624" s="10">
        <v>37409.333333333336</v>
      </c>
      <c r="J6624" s="10">
        <v>40653.666666666664</v>
      </c>
      <c r="K6624" s="10">
        <v>34891.666666666664</v>
      </c>
      <c r="L6624" s="10"/>
      <c r="M6624" s="10"/>
    </row>
    <row r="6625" spans="1:13" x14ac:dyDescent="0.25">
      <c r="A6625" s="9" t="s">
        <v>6624</v>
      </c>
      <c r="B6625" s="10">
        <v>41193.657289002498</v>
      </c>
      <c r="C6625" s="10">
        <v>41661.306905370795</v>
      </c>
      <c r="D6625" s="10">
        <v>40440.823529411697</v>
      </c>
      <c r="E6625" s="10">
        <v>40207.238704177267</v>
      </c>
      <c r="F6625" s="10">
        <v>41719.743393009303</v>
      </c>
      <c r="G6625" s="10">
        <v>41859.952259164464</v>
      </c>
      <c r="H6625" s="10">
        <v>43455.946291560038</v>
      </c>
      <c r="I6625" s="10">
        <v>43624.279624893366</v>
      </c>
      <c r="J6625" s="10">
        <v>42027.992327365668</v>
      </c>
      <c r="K6625" s="10">
        <v>41449.009377664064</v>
      </c>
      <c r="L6625" s="10"/>
      <c r="M6625" s="10"/>
    </row>
    <row r="6626" spans="1:13" x14ac:dyDescent="0.25">
      <c r="A6626" s="9" t="s">
        <v>6625</v>
      </c>
      <c r="B6626" s="10">
        <v>33222</v>
      </c>
      <c r="C6626" s="10">
        <v>33149.666666666664</v>
      </c>
      <c r="D6626" s="10">
        <v>34215</v>
      </c>
      <c r="E6626" s="10">
        <v>34223</v>
      </c>
      <c r="F6626" s="10">
        <v>30886.333333333332</v>
      </c>
      <c r="G6626" s="10">
        <v>32204.666666666668</v>
      </c>
      <c r="H6626" s="10">
        <v>32405.666666666668</v>
      </c>
      <c r="I6626" s="10">
        <v>28788.333333333332</v>
      </c>
      <c r="J6626" s="10">
        <v>22609</v>
      </c>
      <c r="K6626" s="10">
        <v>25053.333333333332</v>
      </c>
      <c r="L6626" s="10"/>
      <c r="M6626" s="10"/>
    </row>
    <row r="6627" spans="1:13" x14ac:dyDescent="0.25">
      <c r="A6627" s="9" t="s">
        <v>6626</v>
      </c>
      <c r="B6627" s="10">
        <v>15327.666666666666</v>
      </c>
      <c r="C6627" s="10">
        <v>16303.666666666666</v>
      </c>
      <c r="D6627" s="10">
        <v>12746.333333333334</v>
      </c>
      <c r="E6627" s="10">
        <v>18301.666666666668</v>
      </c>
      <c r="F6627" s="10">
        <v>21845.666666666668</v>
      </c>
      <c r="G6627" s="10">
        <v>29911</v>
      </c>
      <c r="H6627" s="10">
        <v>28244.333333333332</v>
      </c>
      <c r="I6627" s="10">
        <v>28317</v>
      </c>
      <c r="J6627" s="10">
        <v>25984.333333333332</v>
      </c>
      <c r="K6627" s="10">
        <v>24873.333333333332</v>
      </c>
      <c r="L6627" s="10"/>
      <c r="M6627" s="10"/>
    </row>
    <row r="6628" spans="1:13" x14ac:dyDescent="0.25">
      <c r="A6628" s="9" t="s">
        <v>6627</v>
      </c>
      <c r="B6628" s="10">
        <v>34573.333333333336</v>
      </c>
      <c r="C6628" s="10">
        <v>32928.666666666664</v>
      </c>
      <c r="D6628" s="10">
        <v>33156.666666666664</v>
      </c>
      <c r="E6628" s="10">
        <v>38234.333333333336</v>
      </c>
      <c r="F6628" s="10">
        <v>44248</v>
      </c>
      <c r="G6628" s="10">
        <v>46629.333333333336</v>
      </c>
      <c r="H6628" s="10">
        <v>44377.666666666664</v>
      </c>
      <c r="I6628" s="10">
        <v>41347.333333333336</v>
      </c>
      <c r="J6628" s="10">
        <v>39858</v>
      </c>
      <c r="K6628" s="10">
        <v>40228</v>
      </c>
      <c r="L6628" s="10"/>
      <c r="M6628" s="10"/>
    </row>
    <row r="6629" spans="1:13" x14ac:dyDescent="0.25">
      <c r="A6629" s="9" t="s">
        <v>6628</v>
      </c>
      <c r="B6629" s="10">
        <v>38956.333333333336</v>
      </c>
      <c r="C6629" s="10">
        <v>37049</v>
      </c>
      <c r="D6629" s="10">
        <v>40939.666666666664</v>
      </c>
      <c r="E6629" s="10">
        <v>44256.666666666664</v>
      </c>
      <c r="F6629" s="10">
        <v>48963</v>
      </c>
      <c r="G6629" s="10">
        <v>50280.666666666664</v>
      </c>
      <c r="H6629" s="10">
        <v>47000</v>
      </c>
      <c r="I6629" s="10">
        <v>43540.666666666664</v>
      </c>
      <c r="J6629" s="10">
        <v>38433.666666666664</v>
      </c>
      <c r="K6629" s="10">
        <v>40371</v>
      </c>
      <c r="L6629" s="10"/>
      <c r="M6629" s="10"/>
    </row>
    <row r="6630" spans="1:13" x14ac:dyDescent="0.25">
      <c r="A6630" s="9" t="s">
        <v>6629</v>
      </c>
      <c r="B6630" s="10">
        <v>24290</v>
      </c>
      <c r="C6630" s="10">
        <v>20858.666666666668</v>
      </c>
      <c r="D6630" s="10">
        <v>19953.333333333332</v>
      </c>
      <c r="E6630" s="10">
        <v>23393</v>
      </c>
      <c r="F6630" s="10">
        <v>27469.666666666668</v>
      </c>
      <c r="G6630" s="10">
        <v>31648.333333333332</v>
      </c>
      <c r="H6630" s="10">
        <v>36264.666666666664</v>
      </c>
      <c r="I6630" s="10">
        <v>38441.666666666664</v>
      </c>
      <c r="J6630" s="10">
        <v>39303</v>
      </c>
      <c r="K6630" s="10">
        <v>36542</v>
      </c>
      <c r="L6630" s="10"/>
      <c r="M6630" s="10"/>
    </row>
    <row r="6631" spans="1:13" x14ac:dyDescent="0.25">
      <c r="A6631" s="9" t="s">
        <v>6630</v>
      </c>
      <c r="B6631" s="10">
        <v>39762.666666666664</v>
      </c>
      <c r="C6631" s="10">
        <v>40239</v>
      </c>
      <c r="D6631" s="10">
        <v>39833.666666666664</v>
      </c>
      <c r="E6631" s="10">
        <v>40311</v>
      </c>
      <c r="F6631" s="10">
        <v>39277.666666666664</v>
      </c>
      <c r="G6631" s="10">
        <v>43114.333333333336</v>
      </c>
      <c r="H6631" s="10">
        <v>48559.666666666664</v>
      </c>
      <c r="I6631" s="10">
        <v>60697</v>
      </c>
      <c r="J6631" s="10">
        <v>63352.666666666664</v>
      </c>
      <c r="K6631" s="10">
        <v>56818.333333333336</v>
      </c>
      <c r="L6631" s="10"/>
      <c r="M6631" s="10"/>
    </row>
    <row r="6632" spans="1:13" x14ac:dyDescent="0.25">
      <c r="A6632" s="9" t="s">
        <v>6631</v>
      </c>
      <c r="B6632" s="10">
        <v>27528.666666666668</v>
      </c>
      <c r="C6632" s="10">
        <v>27455</v>
      </c>
      <c r="D6632" s="10">
        <v>23821.333333333332</v>
      </c>
      <c r="E6632" s="10">
        <v>20241</v>
      </c>
      <c r="F6632" s="10">
        <v>21862</v>
      </c>
      <c r="G6632" s="10">
        <v>25968.333333333332</v>
      </c>
      <c r="H6632" s="10">
        <v>32050</v>
      </c>
      <c r="I6632" s="10">
        <v>33840.666666666664</v>
      </c>
      <c r="J6632" s="10">
        <v>35021.666666666664</v>
      </c>
      <c r="K6632" s="10">
        <v>33335.666666666664</v>
      </c>
      <c r="L6632" s="10"/>
      <c r="M6632" s="10"/>
    </row>
    <row r="6633" spans="1:13" x14ac:dyDescent="0.25">
      <c r="A6633" s="9" t="s">
        <v>6632</v>
      </c>
      <c r="B6633" s="10">
        <v>25720.666666666668</v>
      </c>
      <c r="C6633" s="10">
        <v>23017</v>
      </c>
      <c r="D6633" s="10">
        <v>25266.666666666668</v>
      </c>
      <c r="E6633" s="10">
        <v>22376.333333333332</v>
      </c>
      <c r="F6633" s="10">
        <v>22266</v>
      </c>
      <c r="G6633" s="10">
        <v>17864.333333333332</v>
      </c>
      <c r="H6633" s="10">
        <v>19049.333333333332</v>
      </c>
      <c r="I6633" s="10">
        <v>18613</v>
      </c>
      <c r="J6633" s="10">
        <v>21319.333333333332</v>
      </c>
      <c r="K6633" s="10">
        <v>24074.666666666668</v>
      </c>
      <c r="L6633" s="10"/>
      <c r="M6633" s="10"/>
    </row>
    <row r="6634" spans="1:13" x14ac:dyDescent="0.25">
      <c r="A6634" s="9" t="s">
        <v>6633</v>
      </c>
      <c r="B6634" s="10">
        <v>55011</v>
      </c>
      <c r="C6634" s="10">
        <v>55068.666666666664</v>
      </c>
      <c r="D6634" s="10">
        <v>44752</v>
      </c>
      <c r="E6634" s="10">
        <v>34449.666666666664</v>
      </c>
      <c r="F6634" s="10">
        <v>25776.333333333332</v>
      </c>
      <c r="G6634" s="10">
        <v>25747</v>
      </c>
      <c r="H6634" s="10">
        <v>36410.333333333336</v>
      </c>
      <c r="I6634" s="10">
        <v>43002.333333333336</v>
      </c>
      <c r="J6634" s="10">
        <v>47760.666666666664</v>
      </c>
      <c r="K6634" s="10">
        <v>43427.666666666664</v>
      </c>
      <c r="L6634" s="10"/>
      <c r="M6634" s="10"/>
    </row>
    <row r="6635" spans="1:13" x14ac:dyDescent="0.25">
      <c r="A6635" s="9" t="s">
        <v>6634</v>
      </c>
      <c r="B6635" s="10">
        <v>31365</v>
      </c>
      <c r="C6635" s="10">
        <v>29324.333333333332</v>
      </c>
      <c r="D6635" s="10">
        <v>28171.666666666668</v>
      </c>
      <c r="E6635" s="10">
        <v>25038.333333333332</v>
      </c>
      <c r="F6635" s="10">
        <v>25256.333333333332</v>
      </c>
      <c r="G6635" s="10">
        <v>28903.666666666668</v>
      </c>
      <c r="H6635" s="10">
        <v>34508</v>
      </c>
      <c r="I6635" s="10">
        <v>37232.666666666664</v>
      </c>
      <c r="J6635" s="10">
        <v>35812</v>
      </c>
      <c r="K6635" s="10">
        <v>33146.666666666664</v>
      </c>
      <c r="L6635" s="10"/>
      <c r="M6635" s="10"/>
    </row>
    <row r="6636" spans="1:13" x14ac:dyDescent="0.25">
      <c r="A6636" s="9" t="s">
        <v>6635</v>
      </c>
      <c r="B6636" s="10">
        <v>26258.706699346367</v>
      </c>
      <c r="C6636" s="10">
        <v>25728.65318627447</v>
      </c>
      <c r="D6636" s="10">
        <v>29956.872140522832</v>
      </c>
      <c r="E6636" s="10">
        <v>30904.704248365964</v>
      </c>
      <c r="F6636" s="10">
        <v>34153.763888888832</v>
      </c>
      <c r="G6636" s="10">
        <v>34943.976307189499</v>
      </c>
      <c r="H6636" s="10">
        <v>36392.49387254897</v>
      </c>
      <c r="I6636" s="10">
        <v>42394.648692810406</v>
      </c>
      <c r="J6636" s="10">
        <v>41443.553921568571</v>
      </c>
      <c r="K6636" s="10">
        <v>41033.754493464003</v>
      </c>
      <c r="L6636" s="10"/>
      <c r="M6636" s="10"/>
    </row>
    <row r="6637" spans="1:13" x14ac:dyDescent="0.25">
      <c r="A6637" s="9" t="s">
        <v>6636</v>
      </c>
      <c r="B6637" s="10">
        <v>29201.666666666668</v>
      </c>
      <c r="C6637" s="10">
        <v>29291</v>
      </c>
      <c r="D6637" s="10">
        <v>30805.333333333332</v>
      </c>
      <c r="E6637" s="10">
        <v>32115</v>
      </c>
      <c r="F6637" s="10">
        <v>31717</v>
      </c>
      <c r="G6637" s="10">
        <v>33752.333333333336</v>
      </c>
      <c r="H6637" s="10">
        <v>36954</v>
      </c>
      <c r="I6637" s="10">
        <v>37339.666666666664</v>
      </c>
      <c r="J6637" s="10">
        <v>39065.333333333336</v>
      </c>
      <c r="K6637" s="10">
        <v>35405.666666666664</v>
      </c>
      <c r="L6637" s="10"/>
      <c r="M6637" s="10"/>
    </row>
    <row r="6638" spans="1:13" x14ac:dyDescent="0.25">
      <c r="A6638" s="9" t="s">
        <v>6637</v>
      </c>
      <c r="B6638" s="10">
        <v>16984.333333333332</v>
      </c>
      <c r="C6638" s="10">
        <v>19422.333333333332</v>
      </c>
      <c r="D6638" s="10">
        <v>24806</v>
      </c>
      <c r="E6638" s="10">
        <v>26899</v>
      </c>
      <c r="F6638" s="10">
        <v>28483.666666666668</v>
      </c>
      <c r="G6638" s="10">
        <v>30407.666666666668</v>
      </c>
      <c r="H6638" s="10">
        <v>31411</v>
      </c>
      <c r="I6638" s="10">
        <v>36180.666666666664</v>
      </c>
      <c r="J6638" s="10">
        <v>36821.333333333336</v>
      </c>
      <c r="K6638" s="10">
        <v>37472</v>
      </c>
      <c r="L6638" s="10"/>
      <c r="M6638" s="10"/>
    </row>
    <row r="6639" spans="1:13" x14ac:dyDescent="0.25">
      <c r="A6639" s="9" t="s">
        <v>6638</v>
      </c>
      <c r="B6639" s="10">
        <v>24925.333333333332</v>
      </c>
      <c r="C6639" s="10">
        <v>26318.333333333332</v>
      </c>
      <c r="D6639" s="10">
        <v>26305</v>
      </c>
      <c r="E6639" s="10">
        <v>30786.333333333332</v>
      </c>
      <c r="F6639" s="10">
        <v>28821</v>
      </c>
      <c r="G6639" s="10">
        <v>26495.333333333332</v>
      </c>
      <c r="H6639" s="10">
        <v>22513</v>
      </c>
      <c r="I6639" s="10">
        <v>20980.666666666668</v>
      </c>
      <c r="J6639" s="10">
        <v>20386</v>
      </c>
      <c r="K6639" s="10">
        <v>21038.333333333332</v>
      </c>
      <c r="L6639" s="10"/>
      <c r="M6639" s="10"/>
    </row>
    <row r="6640" spans="1:13" x14ac:dyDescent="0.25">
      <c r="A6640" s="9" t="s">
        <v>6639</v>
      </c>
      <c r="B6640" s="10">
        <v>20838</v>
      </c>
      <c r="C6640" s="10">
        <v>22683.666666666668</v>
      </c>
      <c r="D6640" s="10">
        <v>24774.666666666668</v>
      </c>
      <c r="E6640" s="10">
        <v>24166.666666666668</v>
      </c>
      <c r="F6640" s="10">
        <v>23546</v>
      </c>
      <c r="G6640" s="10">
        <v>23736.333333333332</v>
      </c>
      <c r="H6640" s="10">
        <v>27160.666666666668</v>
      </c>
      <c r="I6640" s="10">
        <v>28762</v>
      </c>
      <c r="J6640" s="10">
        <v>29045.666666666668</v>
      </c>
      <c r="K6640" s="10">
        <v>29469</v>
      </c>
      <c r="L6640" s="10"/>
      <c r="M6640" s="10"/>
    </row>
    <row r="6641" spans="1:13" x14ac:dyDescent="0.25">
      <c r="A6641" s="9" t="s">
        <v>6640</v>
      </c>
      <c r="B6641" s="10">
        <v>24130.333333333332</v>
      </c>
      <c r="C6641" s="10">
        <v>23252.666666666668</v>
      </c>
      <c r="D6641" s="10">
        <v>23746</v>
      </c>
      <c r="E6641" s="10">
        <v>29173.333333333332</v>
      </c>
      <c r="F6641" s="10">
        <v>31725</v>
      </c>
      <c r="G6641" s="10">
        <v>36953.333333333336</v>
      </c>
      <c r="H6641" s="10">
        <v>34777.333333333336</v>
      </c>
      <c r="I6641" s="10">
        <v>35419.666666666664</v>
      </c>
      <c r="J6641" s="10">
        <v>32206</v>
      </c>
      <c r="K6641" s="10">
        <v>32520.666666666668</v>
      </c>
      <c r="L6641" s="10"/>
      <c r="M6641" s="10"/>
    </row>
    <row r="6642" spans="1:13" x14ac:dyDescent="0.25">
      <c r="A6642" s="9" t="s">
        <v>6641</v>
      </c>
      <c r="B6642" s="10">
        <v>27305</v>
      </c>
      <c r="C6642" s="10">
        <v>30348.333333333332</v>
      </c>
      <c r="D6642" s="10">
        <v>30484</v>
      </c>
      <c r="E6642" s="10">
        <v>33981</v>
      </c>
      <c r="F6642" s="10">
        <v>36286.333333333336</v>
      </c>
      <c r="G6642" s="10">
        <v>39381</v>
      </c>
      <c r="H6642" s="10">
        <v>39098</v>
      </c>
      <c r="I6642" s="10">
        <v>36662.333333333336</v>
      </c>
      <c r="J6642" s="10">
        <v>33130</v>
      </c>
      <c r="K6642" s="10">
        <v>27500.333333333332</v>
      </c>
      <c r="L6642" s="10"/>
      <c r="M6642" s="10"/>
    </row>
    <row r="6643" spans="1:13" x14ac:dyDescent="0.25">
      <c r="A6643" s="9" t="s">
        <v>6642</v>
      </c>
      <c r="B6643" s="10">
        <v>21026.329660238698</v>
      </c>
      <c r="C6643" s="10">
        <v>22471.304866850271</v>
      </c>
      <c r="D6643" s="10">
        <v>23857.289256198303</v>
      </c>
      <c r="E6643" s="10">
        <v>22352.750229568366</v>
      </c>
      <c r="F6643" s="10">
        <v>24582.201101928335</v>
      </c>
      <c r="G6643" s="10">
        <v>27273.591368227702</v>
      </c>
      <c r="H6643" s="10">
        <v>31345.118457300236</v>
      </c>
      <c r="I6643" s="10">
        <v>30772.191919191901</v>
      </c>
      <c r="J6643" s="10">
        <v>27287.318640954967</v>
      </c>
      <c r="K6643" s="10">
        <v>25113.923783287366</v>
      </c>
      <c r="L6643" s="10"/>
      <c r="M6643" s="10"/>
    </row>
    <row r="6644" spans="1:13" x14ac:dyDescent="0.25">
      <c r="A6644" s="9" t="s">
        <v>6643</v>
      </c>
      <c r="B6644" s="10">
        <v>16270.333333333334</v>
      </c>
      <c r="C6644" s="10">
        <v>16345.666666666666</v>
      </c>
      <c r="D6644" s="10">
        <v>17079.333333333332</v>
      </c>
      <c r="E6644" s="10">
        <v>18365.666666666668</v>
      </c>
      <c r="F6644" s="10">
        <v>22260</v>
      </c>
      <c r="G6644" s="10">
        <v>22567.666666666668</v>
      </c>
      <c r="H6644" s="10">
        <v>23347.666666666668</v>
      </c>
      <c r="I6644" s="10">
        <v>18752.333333333332</v>
      </c>
      <c r="J6644" s="10">
        <v>19706.333333333332</v>
      </c>
      <c r="K6644" s="10">
        <v>19083.666666666668</v>
      </c>
      <c r="L6644" s="10"/>
      <c r="M6644" s="10"/>
    </row>
    <row r="6645" spans="1:13" x14ac:dyDescent="0.25">
      <c r="A6645" s="9" t="s">
        <v>6644</v>
      </c>
      <c r="B6645" s="10">
        <v>30196</v>
      </c>
      <c r="C6645" s="10">
        <v>30056</v>
      </c>
      <c r="D6645" s="10">
        <v>25596</v>
      </c>
      <c r="E6645" s="10">
        <v>20603.666666666668</v>
      </c>
      <c r="F6645" s="10">
        <v>23092</v>
      </c>
      <c r="G6645" s="10">
        <v>26912.333333333332</v>
      </c>
      <c r="H6645" s="10">
        <v>33411</v>
      </c>
      <c r="I6645" s="10">
        <v>33583.666666666664</v>
      </c>
      <c r="J6645" s="10">
        <v>39740.666666666664</v>
      </c>
      <c r="K6645" s="10">
        <v>39652.666666666664</v>
      </c>
      <c r="L6645" s="10"/>
      <c r="M6645" s="10"/>
    </row>
    <row r="6646" spans="1:13" x14ac:dyDescent="0.25">
      <c r="A6646" s="9" t="s">
        <v>6645</v>
      </c>
      <c r="B6646" s="10">
        <v>25471.184397163062</v>
      </c>
      <c r="C6646" s="10">
        <v>25111.495271867567</v>
      </c>
      <c r="D6646" s="10">
        <v>24982.646572103968</v>
      </c>
      <c r="E6646" s="10">
        <v>19863.264775413667</v>
      </c>
      <c r="F6646" s="10">
        <v>22100.581560283634</v>
      </c>
      <c r="G6646" s="10">
        <v>24136.178486997564</v>
      </c>
      <c r="H6646" s="10">
        <v>28096.013002363998</v>
      </c>
      <c r="I6646" s="10">
        <v>23477.936170212703</v>
      </c>
      <c r="J6646" s="10">
        <v>21831.226950354532</v>
      </c>
      <c r="K6646" s="10">
        <v>19352.549645390001</v>
      </c>
      <c r="L6646" s="10"/>
      <c r="M6646" s="10"/>
    </row>
    <row r="6647" spans="1:13" x14ac:dyDescent="0.25">
      <c r="A6647" s="9" t="s">
        <v>6646</v>
      </c>
      <c r="B6647" s="10">
        <v>16040.666666666666</v>
      </c>
      <c r="C6647" s="10">
        <v>16459</v>
      </c>
      <c r="D6647" s="10">
        <v>16806.333333333332</v>
      </c>
      <c r="E6647" s="10">
        <v>13625.333333333334</v>
      </c>
      <c r="F6647" s="10">
        <v>14706</v>
      </c>
      <c r="G6647" s="10">
        <v>15747.666666666666</v>
      </c>
      <c r="H6647" s="10">
        <v>23264</v>
      </c>
      <c r="I6647" s="10">
        <v>24495.333333333332</v>
      </c>
      <c r="J6647" s="10">
        <v>26989</v>
      </c>
      <c r="K6647" s="10">
        <v>29258.666666666668</v>
      </c>
      <c r="L6647" s="10"/>
      <c r="M6647" s="10"/>
    </row>
    <row r="6648" spans="1:13" x14ac:dyDescent="0.25">
      <c r="A6648" s="9" t="s">
        <v>6647</v>
      </c>
      <c r="B6648" s="10">
        <v>23745.689377289335</v>
      </c>
      <c r="C6648" s="10">
        <v>21427.29670329667</v>
      </c>
      <c r="D6648" s="10">
        <v>21209.2637362637</v>
      </c>
      <c r="E6648" s="10">
        <v>23062.909890109866</v>
      </c>
      <c r="F6648" s="10">
        <v>26214.004395604366</v>
      </c>
      <c r="G6648" s="10">
        <v>30055.426373626335</v>
      </c>
      <c r="H6648" s="10">
        <v>32790.658608058569</v>
      </c>
      <c r="I6648" s="10">
        <v>32267.764102564066</v>
      </c>
      <c r="J6648" s="10">
        <v>30535.967765567733</v>
      </c>
      <c r="K6648" s="10">
        <v>28517.546520146469</v>
      </c>
      <c r="L6648" s="10"/>
      <c r="M6648" s="10"/>
    </row>
    <row r="6649" spans="1:13" x14ac:dyDescent="0.25">
      <c r="A6649" s="9" t="s">
        <v>6648</v>
      </c>
      <c r="B6649" s="10">
        <v>22172.333333333332</v>
      </c>
      <c r="C6649" s="10">
        <v>26367.333333333332</v>
      </c>
      <c r="D6649" s="10">
        <v>25317.333333333332</v>
      </c>
      <c r="E6649" s="10">
        <v>28492</v>
      </c>
      <c r="F6649" s="10">
        <v>31299</v>
      </c>
      <c r="G6649" s="10">
        <v>30399.333333333332</v>
      </c>
      <c r="H6649" s="10">
        <v>28457.333333333332</v>
      </c>
      <c r="I6649" s="10">
        <v>26233.333333333332</v>
      </c>
      <c r="J6649" s="10">
        <v>31332.333333333332</v>
      </c>
      <c r="K6649" s="10">
        <v>32058.333333333332</v>
      </c>
      <c r="L6649" s="10"/>
      <c r="M6649" s="10"/>
    </row>
    <row r="6650" spans="1:13" x14ac:dyDescent="0.25">
      <c r="A6650" s="9" t="s">
        <v>6649</v>
      </c>
      <c r="B6650" s="10">
        <v>26758.022812393567</v>
      </c>
      <c r="C6650" s="10">
        <v>24651.411644535197</v>
      </c>
      <c r="D6650" s="10">
        <v>27677.637725570268</v>
      </c>
      <c r="E6650" s="10">
        <v>28387.426625808599</v>
      </c>
      <c r="F6650" s="10">
        <v>31132.7841334695</v>
      </c>
      <c r="G6650" s="10">
        <v>30172.374191351701</v>
      </c>
      <c r="H6650" s="10">
        <v>30860.36227442967</v>
      </c>
      <c r="I6650" s="10">
        <v>35888.537963908697</v>
      </c>
      <c r="J6650" s="10">
        <v>40214.896833503532</v>
      </c>
      <c r="K6650" s="10">
        <v>39661.832822608063</v>
      </c>
      <c r="L6650" s="10"/>
      <c r="M6650" s="10"/>
    </row>
    <row r="6651" spans="1:13" x14ac:dyDescent="0.25">
      <c r="A6651" s="9" t="s">
        <v>6650</v>
      </c>
      <c r="B6651" s="10">
        <v>17558.333333333332</v>
      </c>
      <c r="C6651" s="10">
        <v>24276.333333333332</v>
      </c>
      <c r="D6651" s="10">
        <v>32710.666666666668</v>
      </c>
      <c r="E6651" s="10">
        <v>37783.333333333336</v>
      </c>
      <c r="F6651" s="10">
        <v>37081.666666666664</v>
      </c>
      <c r="G6651" s="10">
        <v>42807.666666666664</v>
      </c>
      <c r="H6651" s="10">
        <v>38060.333333333336</v>
      </c>
      <c r="I6651" s="10">
        <v>32274.333333333332</v>
      </c>
      <c r="J6651" s="10">
        <v>23103.666666666668</v>
      </c>
      <c r="K6651" s="10">
        <v>22641.666666666668</v>
      </c>
      <c r="L6651" s="10"/>
      <c r="M6651" s="10"/>
    </row>
    <row r="6652" spans="1:13" x14ac:dyDescent="0.25">
      <c r="A6652" s="9" t="s">
        <v>6651</v>
      </c>
      <c r="B6652" s="10">
        <v>27329</v>
      </c>
      <c r="C6652" s="10">
        <v>26890.333333333332</v>
      </c>
      <c r="D6652" s="10">
        <v>32973.666666666664</v>
      </c>
      <c r="E6652" s="10">
        <v>29737.666666666668</v>
      </c>
      <c r="F6652" s="10">
        <v>29451.333333333332</v>
      </c>
      <c r="G6652" s="10">
        <v>32298.333333333332</v>
      </c>
      <c r="H6652" s="10">
        <v>35571.666666666664</v>
      </c>
      <c r="I6652" s="10">
        <v>34201.333333333336</v>
      </c>
      <c r="J6652" s="10">
        <v>33300.333333333336</v>
      </c>
      <c r="K6652" s="10">
        <v>36311.666666666664</v>
      </c>
      <c r="L6652" s="10"/>
      <c r="M6652" s="10"/>
    </row>
    <row r="6653" spans="1:13" x14ac:dyDescent="0.25">
      <c r="A6653" s="9" t="s">
        <v>6652</v>
      </c>
      <c r="B6653" s="10">
        <v>27037</v>
      </c>
      <c r="C6653" s="10">
        <v>29024.333333333332</v>
      </c>
      <c r="D6653" s="10">
        <v>34637.666666666664</v>
      </c>
      <c r="E6653" s="10">
        <v>31464.333333333332</v>
      </c>
      <c r="F6653" s="10">
        <v>28062.666666666668</v>
      </c>
      <c r="G6653" s="10">
        <v>32072.333333333332</v>
      </c>
      <c r="H6653" s="10">
        <v>40801.333333333336</v>
      </c>
      <c r="I6653" s="10">
        <v>49259.333333333336</v>
      </c>
      <c r="J6653" s="10">
        <v>44533.333333333336</v>
      </c>
      <c r="K6653" s="10">
        <v>37337.333333333336</v>
      </c>
      <c r="L6653" s="10"/>
      <c r="M6653" s="10"/>
    </row>
    <row r="6654" spans="1:13" x14ac:dyDescent="0.25">
      <c r="A6654" s="9" t="s">
        <v>6653</v>
      </c>
      <c r="B6654" s="10">
        <v>19444</v>
      </c>
      <c r="C6654" s="10">
        <v>21177.666666666668</v>
      </c>
      <c r="D6654" s="10">
        <v>19626.333333333332</v>
      </c>
      <c r="E6654" s="10">
        <v>17252.333333333332</v>
      </c>
      <c r="F6654" s="10">
        <v>13306</v>
      </c>
      <c r="G6654" s="10">
        <v>13722.666666666666</v>
      </c>
      <c r="H6654" s="10">
        <v>17804.666666666668</v>
      </c>
      <c r="I6654" s="10">
        <v>26639</v>
      </c>
      <c r="J6654" s="10">
        <v>27647.666666666668</v>
      </c>
      <c r="K6654" s="10">
        <v>28396.666666666668</v>
      </c>
      <c r="L6654" s="10"/>
      <c r="M6654" s="10"/>
    </row>
    <row r="6655" spans="1:13" x14ac:dyDescent="0.25">
      <c r="A6655" s="9" t="s">
        <v>6654</v>
      </c>
      <c r="B6655" s="10">
        <v>14722.841654778835</v>
      </c>
      <c r="C6655" s="10">
        <v>14107.230147408432</v>
      </c>
      <c r="D6655" s="10">
        <v>14079.204945316167</v>
      </c>
      <c r="E6655" s="10">
        <v>14815.638611507335</v>
      </c>
      <c r="F6655" s="10">
        <v>18302.703281027065</v>
      </c>
      <c r="G6655" s="10">
        <v>20115.375653827832</v>
      </c>
      <c r="H6655" s="10">
        <v>21425.639562529668</v>
      </c>
      <c r="I6655" s="10">
        <v>18353.7061340941</v>
      </c>
      <c r="J6655" s="10">
        <v>17221.165953399865</v>
      </c>
      <c r="K6655" s="10">
        <v>17791.011887779332</v>
      </c>
      <c r="L6655" s="10"/>
      <c r="M6655" s="10"/>
    </row>
    <row r="6656" spans="1:13" x14ac:dyDescent="0.25">
      <c r="A6656" s="9" t="s">
        <v>6655</v>
      </c>
      <c r="B6656" s="10">
        <v>14035.666666666666</v>
      </c>
      <c r="C6656" s="10">
        <v>10835.666666666666</v>
      </c>
      <c r="D6656" s="10">
        <v>13756</v>
      </c>
      <c r="E6656" s="10">
        <v>13431.333333333334</v>
      </c>
      <c r="F6656" s="10">
        <v>11811.666666666666</v>
      </c>
      <c r="G6656" s="10">
        <v>12415.333333333334</v>
      </c>
      <c r="H6656" s="10">
        <v>11963</v>
      </c>
      <c r="I6656" s="10">
        <v>13847</v>
      </c>
      <c r="J6656" s="10">
        <v>15890.333333333334</v>
      </c>
      <c r="K6656" s="10">
        <v>19059.666666666668</v>
      </c>
      <c r="L6656" s="10"/>
      <c r="M6656" s="10"/>
    </row>
    <row r="6657" spans="1:13" x14ac:dyDescent="0.25">
      <c r="A6657" s="9" t="s">
        <v>6656</v>
      </c>
      <c r="B6657" s="10">
        <v>19276</v>
      </c>
      <c r="C6657" s="10">
        <v>17688.666666666668</v>
      </c>
      <c r="D6657" s="10">
        <v>19702</v>
      </c>
      <c r="E6657" s="10">
        <v>24195</v>
      </c>
      <c r="F6657" s="10">
        <v>28902</v>
      </c>
      <c r="G6657" s="10">
        <v>30591</v>
      </c>
      <c r="H6657" s="10">
        <v>29289</v>
      </c>
      <c r="I6657" s="10">
        <v>26151.333333333332</v>
      </c>
      <c r="J6657" s="10">
        <v>24960.333333333332</v>
      </c>
      <c r="K6657" s="10">
        <v>23234.333333333332</v>
      </c>
      <c r="L6657" s="10"/>
      <c r="M6657" s="10"/>
    </row>
    <row r="6658" spans="1:13" x14ac:dyDescent="0.25">
      <c r="A6658" s="9" t="s">
        <v>6657</v>
      </c>
      <c r="B6658" s="10">
        <v>23075</v>
      </c>
      <c r="C6658" s="10">
        <v>25689.666666666668</v>
      </c>
      <c r="D6658" s="10">
        <v>27229.333333333332</v>
      </c>
      <c r="E6658" s="10">
        <v>29014.333333333332</v>
      </c>
      <c r="F6658" s="10">
        <v>26874.333333333332</v>
      </c>
      <c r="G6658" s="10">
        <v>25604.333333333332</v>
      </c>
      <c r="H6658" s="10">
        <v>27684</v>
      </c>
      <c r="I6658" s="10">
        <v>30097.333333333332</v>
      </c>
      <c r="J6658" s="10">
        <v>33239.333333333336</v>
      </c>
      <c r="K6658" s="10">
        <v>33391.666666666664</v>
      </c>
      <c r="L6658" s="10"/>
      <c r="M6658" s="10"/>
    </row>
    <row r="6659" spans="1:13" x14ac:dyDescent="0.25">
      <c r="A6659" s="9" t="s">
        <v>6658</v>
      </c>
      <c r="B6659" s="10">
        <v>23067.567901234535</v>
      </c>
      <c r="C6659" s="10">
        <v>18658.436847103501</v>
      </c>
      <c r="D6659" s="10">
        <v>10755.170940170899</v>
      </c>
      <c r="E6659" s="10">
        <v>11477.0959164292</v>
      </c>
      <c r="F6659" s="10">
        <v>13526.072174738765</v>
      </c>
      <c r="G6659" s="10">
        <v>12011.141500474785</v>
      </c>
      <c r="H6659" s="10">
        <v>13464.538461538419</v>
      </c>
      <c r="I6659" s="10">
        <v>13251.386514719818</v>
      </c>
      <c r="J6659" s="10">
        <v>15114.158594491899</v>
      </c>
      <c r="K6659" s="10">
        <v>12386.415954415934</v>
      </c>
      <c r="L6659" s="10"/>
      <c r="M6659" s="10"/>
    </row>
    <row r="6660" spans="1:13" x14ac:dyDescent="0.25">
      <c r="A6660" s="9" t="s">
        <v>6659</v>
      </c>
      <c r="B6660" s="10">
        <v>22819</v>
      </c>
      <c r="C6660" s="10">
        <v>22099</v>
      </c>
      <c r="D6660" s="10">
        <v>17913.333333333332</v>
      </c>
      <c r="E6660" s="10">
        <v>22055</v>
      </c>
      <c r="F6660" s="10">
        <v>24380.333333333332</v>
      </c>
      <c r="G6660" s="10">
        <v>25780.666666666668</v>
      </c>
      <c r="H6660" s="10">
        <v>24017.333333333332</v>
      </c>
      <c r="I6660" s="10">
        <v>25787.333333333332</v>
      </c>
      <c r="J6660" s="10">
        <v>29854.666666666668</v>
      </c>
      <c r="K6660" s="10">
        <v>29637</v>
      </c>
      <c r="L6660" s="10"/>
      <c r="M6660" s="10"/>
    </row>
    <row r="6661" spans="1:13" x14ac:dyDescent="0.25">
      <c r="A6661" s="9" t="s">
        <v>6660</v>
      </c>
      <c r="B6661" s="10">
        <v>32743.333333333332</v>
      </c>
      <c r="C6661" s="10">
        <v>30225.666666666668</v>
      </c>
      <c r="D6661" s="10">
        <v>33049.666666666664</v>
      </c>
      <c r="E6661" s="10">
        <v>35226.333333333336</v>
      </c>
      <c r="F6661" s="10">
        <v>37927.666666666664</v>
      </c>
      <c r="G6661" s="10">
        <v>40491.333333333336</v>
      </c>
      <c r="H6661" s="10">
        <v>41371</v>
      </c>
      <c r="I6661" s="10">
        <v>44496.333333333336</v>
      </c>
      <c r="J6661" s="10">
        <v>44870.333333333336</v>
      </c>
      <c r="K6661" s="10">
        <v>42946.333333333336</v>
      </c>
      <c r="L6661" s="10"/>
      <c r="M6661" s="10"/>
    </row>
    <row r="6662" spans="1:13" x14ac:dyDescent="0.25">
      <c r="A6662" s="9" t="s">
        <v>6661</v>
      </c>
      <c r="B6662" s="10">
        <v>28250.031152647935</v>
      </c>
      <c r="C6662" s="10">
        <v>29244.196261682198</v>
      </c>
      <c r="D6662" s="10">
        <v>25293.091900311469</v>
      </c>
      <c r="E6662" s="10">
        <v>27485.269470404932</v>
      </c>
      <c r="F6662" s="10">
        <v>27097.591900311469</v>
      </c>
      <c r="G6662" s="10">
        <v>32784.993769470369</v>
      </c>
      <c r="H6662" s="10">
        <v>36945.007788161973</v>
      </c>
      <c r="I6662" s="10">
        <v>42956.747663551367</v>
      </c>
      <c r="J6662" s="10">
        <v>36628.59657320867</v>
      </c>
      <c r="K6662" s="10">
        <v>35746.819314641667</v>
      </c>
      <c r="L6662" s="10"/>
      <c r="M6662" s="10"/>
    </row>
    <row r="6663" spans="1:13" x14ac:dyDescent="0.25">
      <c r="A6663" s="9" t="s">
        <v>6662</v>
      </c>
      <c r="B6663" s="10">
        <v>31315.333333333332</v>
      </c>
      <c r="C6663" s="10">
        <v>26782.666666666668</v>
      </c>
      <c r="D6663" s="10">
        <v>28172.666666666668</v>
      </c>
      <c r="E6663" s="10">
        <v>30762.333333333332</v>
      </c>
      <c r="F6663" s="10">
        <v>31697</v>
      </c>
      <c r="G6663" s="10">
        <v>33056.666666666664</v>
      </c>
      <c r="H6663" s="10">
        <v>33641.333333333336</v>
      </c>
      <c r="I6663" s="10">
        <v>34095.666666666664</v>
      </c>
      <c r="J6663" s="10">
        <v>29804.333333333332</v>
      </c>
      <c r="K6663" s="10">
        <v>28756.333333333332</v>
      </c>
      <c r="L6663" s="10"/>
      <c r="M6663" s="10"/>
    </row>
    <row r="6664" spans="1:13" x14ac:dyDescent="0.25">
      <c r="A6664" s="9" t="s">
        <v>6663</v>
      </c>
      <c r="B6664" s="10">
        <v>34086.666666666664</v>
      </c>
      <c r="C6664" s="10">
        <v>30707</v>
      </c>
      <c r="D6664" s="10">
        <v>31831.666666666668</v>
      </c>
      <c r="E6664" s="10">
        <v>31360.666666666668</v>
      </c>
      <c r="F6664" s="10">
        <v>34708.666666666664</v>
      </c>
      <c r="G6664" s="10">
        <v>34334.666666666664</v>
      </c>
      <c r="H6664" s="10">
        <v>38046.666666666664</v>
      </c>
      <c r="I6664" s="10">
        <v>38476</v>
      </c>
      <c r="J6664" s="10">
        <v>40298.666666666664</v>
      </c>
      <c r="K6664" s="10">
        <v>37852.333333333336</v>
      </c>
      <c r="L6664" s="10"/>
      <c r="M6664" s="10"/>
    </row>
    <row r="6665" spans="1:13" x14ac:dyDescent="0.25">
      <c r="A6665" s="9" t="s">
        <v>6664</v>
      </c>
      <c r="B6665" s="10">
        <v>24085.666666666668</v>
      </c>
      <c r="C6665" s="10">
        <v>27375</v>
      </c>
      <c r="D6665" s="10">
        <v>29004.666666666668</v>
      </c>
      <c r="E6665" s="10">
        <v>28046</v>
      </c>
      <c r="F6665" s="10">
        <v>30346</v>
      </c>
      <c r="G6665" s="10">
        <v>33788</v>
      </c>
      <c r="H6665" s="10">
        <v>40656</v>
      </c>
      <c r="I6665" s="10">
        <v>41815.666666666664</v>
      </c>
      <c r="J6665" s="10">
        <v>37814.666666666664</v>
      </c>
      <c r="K6665" s="10">
        <v>32806</v>
      </c>
      <c r="L6665" s="10"/>
      <c r="M6665" s="10"/>
    </row>
    <row r="6666" spans="1:13" x14ac:dyDescent="0.25">
      <c r="A6666" s="9" t="s">
        <v>6665</v>
      </c>
      <c r="B6666" s="10">
        <v>25744.666666666668</v>
      </c>
      <c r="C6666" s="10">
        <v>18508</v>
      </c>
      <c r="D6666" s="10">
        <v>20831.666666666668</v>
      </c>
      <c r="E6666" s="10">
        <v>23531.666666666668</v>
      </c>
      <c r="F6666" s="10">
        <v>27646.666666666668</v>
      </c>
      <c r="G6666" s="10">
        <v>30027.333333333332</v>
      </c>
      <c r="H6666" s="10">
        <v>31592.666666666668</v>
      </c>
      <c r="I6666" s="10">
        <v>32045.666666666668</v>
      </c>
      <c r="J6666" s="10">
        <v>35344.666666666664</v>
      </c>
      <c r="K6666" s="10">
        <v>33930.333333333336</v>
      </c>
      <c r="L6666" s="10"/>
      <c r="M6666" s="10"/>
    </row>
    <row r="6667" spans="1:13" x14ac:dyDescent="0.25">
      <c r="A6667" s="9" t="s">
        <v>6666</v>
      </c>
      <c r="B6667" s="10">
        <v>9843</v>
      </c>
      <c r="C6667" s="10">
        <v>9450</v>
      </c>
      <c r="D6667" s="10">
        <v>12004.666666666666</v>
      </c>
      <c r="E6667" s="10">
        <v>16426.666666666668</v>
      </c>
      <c r="F6667" s="10">
        <v>17813.666666666668</v>
      </c>
      <c r="G6667" s="10">
        <v>22859.666666666668</v>
      </c>
      <c r="H6667" s="10">
        <v>20764.666666666668</v>
      </c>
      <c r="I6667" s="10">
        <v>19557</v>
      </c>
      <c r="J6667" s="10">
        <v>14143</v>
      </c>
      <c r="K6667" s="10">
        <v>20167.666666666668</v>
      </c>
      <c r="L6667" s="10"/>
      <c r="M6667" s="10"/>
    </row>
    <row r="6668" spans="1:13" x14ac:dyDescent="0.25">
      <c r="A6668" s="9" t="s">
        <v>6667</v>
      </c>
      <c r="B6668" s="10">
        <v>22390</v>
      </c>
      <c r="C6668" s="10">
        <v>23916.333333333332</v>
      </c>
      <c r="D6668" s="10">
        <v>27861.333333333332</v>
      </c>
      <c r="E6668" s="10">
        <v>30221.666666666668</v>
      </c>
      <c r="F6668" s="10">
        <v>27408.666666666668</v>
      </c>
      <c r="G6668" s="10">
        <v>24622.666666666668</v>
      </c>
      <c r="H6668" s="10">
        <v>23224</v>
      </c>
      <c r="I6668" s="10">
        <v>25692.666666666668</v>
      </c>
      <c r="J6668" s="10">
        <v>28493</v>
      </c>
      <c r="K6668" s="10">
        <v>30945.666666666668</v>
      </c>
      <c r="L6668" s="10"/>
      <c r="M6668" s="10"/>
    </row>
    <row r="6669" spans="1:13" x14ac:dyDescent="0.25">
      <c r="A6669" s="9" t="s">
        <v>6668</v>
      </c>
      <c r="B6669" s="10">
        <v>22087.792240300332</v>
      </c>
      <c r="C6669" s="10">
        <v>19400.292866082567</v>
      </c>
      <c r="D6669" s="10">
        <v>19541.142261159734</v>
      </c>
      <c r="E6669" s="10">
        <v>22620.370880266968</v>
      </c>
      <c r="F6669" s="10">
        <v>28494.360867751329</v>
      </c>
      <c r="G6669" s="10">
        <v>28833.0196078431</v>
      </c>
      <c r="H6669" s="10">
        <v>23880.479766374599</v>
      </c>
      <c r="I6669" s="10">
        <v>21782.5306633291</v>
      </c>
      <c r="J6669" s="10">
        <v>22858.478514810133</v>
      </c>
      <c r="K6669" s="10">
        <v>25289.110137672033</v>
      </c>
      <c r="L6669" s="10"/>
      <c r="M6669" s="10"/>
    </row>
    <row r="6670" spans="1:13" x14ac:dyDescent="0.25">
      <c r="A6670" s="9" t="s">
        <v>6669</v>
      </c>
      <c r="B6670" s="10">
        <v>7678.666666666667</v>
      </c>
      <c r="C6670" s="10">
        <v>12607.333333333334</v>
      </c>
      <c r="D6670" s="10">
        <v>14167</v>
      </c>
      <c r="E6670" s="10">
        <v>18052</v>
      </c>
      <c r="F6670" s="10">
        <v>21650.333333333332</v>
      </c>
      <c r="G6670" s="10">
        <v>25860</v>
      </c>
      <c r="H6670" s="10">
        <v>29632.333333333332</v>
      </c>
      <c r="I6670" s="10">
        <v>24686.666666666668</v>
      </c>
      <c r="J6670" s="10">
        <v>26085.333333333332</v>
      </c>
      <c r="K6670" s="10">
        <v>24165.333333333332</v>
      </c>
      <c r="L6670" s="10"/>
      <c r="M6670" s="10"/>
    </row>
    <row r="6671" spans="1:13" x14ac:dyDescent="0.25">
      <c r="A6671" s="9" t="s">
        <v>6670</v>
      </c>
      <c r="B6671" s="10">
        <v>25248</v>
      </c>
      <c r="C6671" s="10">
        <v>28399</v>
      </c>
      <c r="D6671" s="10">
        <v>29176.666666666668</v>
      </c>
      <c r="E6671" s="10">
        <v>23036.333333333332</v>
      </c>
      <c r="F6671" s="10">
        <v>17694.666666666668</v>
      </c>
      <c r="G6671" s="10">
        <v>14972</v>
      </c>
      <c r="H6671" s="10">
        <v>15829.333333333334</v>
      </c>
      <c r="I6671" s="10">
        <v>17864</v>
      </c>
      <c r="J6671" s="10">
        <v>15283.666666666666</v>
      </c>
      <c r="K6671" s="10">
        <v>16627.333333333332</v>
      </c>
      <c r="L6671" s="10"/>
      <c r="M6671" s="10"/>
    </row>
    <row r="6672" spans="1:13" x14ac:dyDescent="0.25">
      <c r="A6672" s="9" t="s">
        <v>6671</v>
      </c>
      <c r="B6672" s="10">
        <v>41065.333333333336</v>
      </c>
      <c r="C6672" s="10">
        <v>42957.666666666664</v>
      </c>
      <c r="D6672" s="10">
        <v>44006.333333333336</v>
      </c>
      <c r="E6672" s="10">
        <v>39691.666666666664</v>
      </c>
      <c r="F6672" s="10">
        <v>43320.333333333336</v>
      </c>
      <c r="G6672" s="10">
        <v>44006.333333333336</v>
      </c>
      <c r="H6672" s="10">
        <v>46473.333333333336</v>
      </c>
      <c r="I6672" s="10">
        <v>40611.333333333336</v>
      </c>
      <c r="J6672" s="10">
        <v>40617.333333333336</v>
      </c>
      <c r="K6672" s="10">
        <v>37238.333333333336</v>
      </c>
      <c r="L6672" s="10"/>
      <c r="M6672" s="10"/>
    </row>
    <row r="6673" spans="1:13" x14ac:dyDescent="0.25">
      <c r="A6673" s="9" t="s">
        <v>6672</v>
      </c>
      <c r="B6673" s="10">
        <v>18344.704484062633</v>
      </c>
      <c r="C6673" s="10">
        <v>19940.7104267963</v>
      </c>
      <c r="D6673" s="10">
        <v>17041.628849270634</v>
      </c>
      <c r="E6673" s="10">
        <v>16735.856834143666</v>
      </c>
      <c r="F6673" s="10">
        <v>19229.391680172834</v>
      </c>
      <c r="G6673" s="10">
        <v>24139.768773635835</v>
      </c>
      <c r="H6673" s="10">
        <v>26572.162074554264</v>
      </c>
      <c r="I6673" s="10">
        <v>25378.160453808738</v>
      </c>
      <c r="J6673" s="10">
        <v>27733.248514316569</v>
      </c>
      <c r="K6673" s="10">
        <v>23946.078876283067</v>
      </c>
      <c r="L6673" s="10"/>
      <c r="M6673" s="10"/>
    </row>
    <row r="6674" spans="1:13" x14ac:dyDescent="0.25">
      <c r="A6674" s="9" t="s">
        <v>6673</v>
      </c>
      <c r="B6674" s="10">
        <v>21240.333333333332</v>
      </c>
      <c r="C6674" s="10">
        <v>29264.333333333332</v>
      </c>
      <c r="D6674" s="10">
        <v>35596</v>
      </c>
      <c r="E6674" s="10">
        <v>31203.333333333332</v>
      </c>
      <c r="F6674" s="10">
        <v>27994.333333333332</v>
      </c>
      <c r="G6674" s="10">
        <v>22365.666666666668</v>
      </c>
      <c r="H6674" s="10">
        <v>26678.666666666668</v>
      </c>
      <c r="I6674" s="10">
        <v>26943</v>
      </c>
      <c r="J6674" s="10">
        <v>28092</v>
      </c>
      <c r="K6674" s="10">
        <v>23841.333333333332</v>
      </c>
      <c r="L6674" s="10"/>
      <c r="M6674" s="10"/>
    </row>
    <row r="6675" spans="1:13" x14ac:dyDescent="0.25">
      <c r="A6675" s="9" t="s">
        <v>6674</v>
      </c>
      <c r="B6675" s="10">
        <v>14482.028305872365</v>
      </c>
      <c r="C6675" s="10">
        <v>15360.774397972067</v>
      </c>
      <c r="D6675" s="10">
        <v>21215.346007604498</v>
      </c>
      <c r="E6675" s="10">
        <v>25504.030418250899</v>
      </c>
      <c r="F6675" s="10">
        <v>21791.137727080633</v>
      </c>
      <c r="G6675" s="10">
        <v>21062.1575834389</v>
      </c>
      <c r="H6675" s="10">
        <v>23717.2682720743</v>
      </c>
      <c r="I6675" s="10">
        <v>26212.537811575803</v>
      </c>
      <c r="J6675" s="10">
        <v>25719.591888466399</v>
      </c>
      <c r="K6675" s="10">
        <v>22191.801436417398</v>
      </c>
      <c r="L6675" s="10"/>
      <c r="M6675" s="10"/>
    </row>
    <row r="6676" spans="1:13" x14ac:dyDescent="0.25">
      <c r="A6676" s="9" t="s">
        <v>6675</v>
      </c>
      <c r="B6676" s="10">
        <v>14737</v>
      </c>
      <c r="C6676" s="10">
        <v>10962.333333333334</v>
      </c>
      <c r="D6676" s="10">
        <v>11898</v>
      </c>
      <c r="E6676" s="10">
        <v>5137.333333333333</v>
      </c>
      <c r="F6676" s="10">
        <v>5405.333333333333</v>
      </c>
      <c r="G6676" s="10">
        <v>6057</v>
      </c>
      <c r="H6676" s="10">
        <v>7888.333333333333</v>
      </c>
      <c r="I6676" s="10">
        <v>15336.333333333334</v>
      </c>
      <c r="J6676" s="10">
        <v>15150</v>
      </c>
      <c r="K6676" s="10">
        <v>16079</v>
      </c>
      <c r="L6676" s="10"/>
      <c r="M6676" s="10"/>
    </row>
    <row r="6677" spans="1:13" x14ac:dyDescent="0.25">
      <c r="A6677" s="9" t="s">
        <v>6676</v>
      </c>
      <c r="B6677" s="10">
        <v>19225.324976787335</v>
      </c>
      <c r="C6677" s="10">
        <v>22239.591922005533</v>
      </c>
      <c r="D6677" s="10">
        <v>24926.336583101165</v>
      </c>
      <c r="E6677" s="10">
        <v>29891.739554317497</v>
      </c>
      <c r="F6677" s="10">
        <v>31655.150882079801</v>
      </c>
      <c r="G6677" s="10">
        <v>31796.412256267369</v>
      </c>
      <c r="H6677" s="10">
        <v>29223.336583101165</v>
      </c>
      <c r="I6677" s="10">
        <v>27339.249767873698</v>
      </c>
      <c r="J6677" s="10">
        <v>27316.926648096531</v>
      </c>
      <c r="K6677" s="10">
        <v>24305.319405756698</v>
      </c>
      <c r="L6677" s="10"/>
      <c r="M6677" s="10"/>
    </row>
    <row r="6678" spans="1:13" x14ac:dyDescent="0.25">
      <c r="A6678" s="9" t="s">
        <v>6677</v>
      </c>
      <c r="B6678" s="10">
        <v>27239.014356213502</v>
      </c>
      <c r="C6678" s="10">
        <v>29838.957379990967</v>
      </c>
      <c r="D6678" s="10">
        <v>28286.894571556699</v>
      </c>
      <c r="E6678" s="10">
        <v>29965.412741139502</v>
      </c>
      <c r="F6678" s="10">
        <v>31112.243606998632</v>
      </c>
      <c r="G6678" s="10">
        <v>31810.754598474628</v>
      </c>
      <c r="H6678" s="10">
        <v>29167.880663974833</v>
      </c>
      <c r="I6678" s="10">
        <v>29930.620008972601</v>
      </c>
      <c r="J6678" s="10">
        <v>33771.573799910235</v>
      </c>
      <c r="K6678" s="10">
        <v>38286.15926424403</v>
      </c>
      <c r="L6678" s="10"/>
      <c r="M6678" s="10"/>
    </row>
    <row r="6679" spans="1:13" x14ac:dyDescent="0.25">
      <c r="A6679" s="9" t="s">
        <v>6678</v>
      </c>
      <c r="B6679" s="10">
        <v>20101</v>
      </c>
      <c r="C6679" s="10">
        <v>18314</v>
      </c>
      <c r="D6679" s="10">
        <v>17543</v>
      </c>
      <c r="E6679" s="10">
        <v>18504.333333333332</v>
      </c>
      <c r="F6679" s="10">
        <v>16025.333333333334</v>
      </c>
      <c r="G6679" s="10">
        <v>17819.666666666668</v>
      </c>
      <c r="H6679" s="10">
        <v>19168</v>
      </c>
      <c r="I6679" s="10">
        <v>26289.666666666668</v>
      </c>
      <c r="J6679" s="10">
        <v>24801.666666666668</v>
      </c>
      <c r="K6679" s="10">
        <v>22293.333333333332</v>
      </c>
      <c r="L6679" s="10"/>
      <c r="M6679" s="10"/>
    </row>
    <row r="6680" spans="1:13" x14ac:dyDescent="0.25">
      <c r="A6680" s="9" t="s">
        <v>6679</v>
      </c>
      <c r="B6680" s="10">
        <v>28431.666666666668</v>
      </c>
      <c r="C6680" s="10">
        <v>38140</v>
      </c>
      <c r="D6680" s="10">
        <v>39300.666666666664</v>
      </c>
      <c r="E6680" s="10">
        <v>41340.333333333336</v>
      </c>
      <c r="F6680" s="10">
        <v>39727.333333333336</v>
      </c>
      <c r="G6680" s="10">
        <v>51311.333333333336</v>
      </c>
      <c r="H6680" s="10">
        <v>62278.333333333336</v>
      </c>
      <c r="I6680" s="10">
        <v>57206</v>
      </c>
      <c r="J6680" s="10">
        <v>43400</v>
      </c>
      <c r="K6680" s="10">
        <v>30113</v>
      </c>
      <c r="L6680" s="10"/>
      <c r="M6680" s="10"/>
    </row>
    <row r="6681" spans="1:13" x14ac:dyDescent="0.25">
      <c r="A6681" s="9" t="s">
        <v>6680</v>
      </c>
      <c r="B6681" s="10">
        <v>21198.333333333332</v>
      </c>
      <c r="C6681" s="10">
        <v>22774.333333333332</v>
      </c>
      <c r="D6681" s="10">
        <v>24245.333333333332</v>
      </c>
      <c r="E6681" s="10">
        <v>25654</v>
      </c>
      <c r="F6681" s="10">
        <v>23930.666666666668</v>
      </c>
      <c r="G6681" s="10">
        <v>23181.333333333332</v>
      </c>
      <c r="H6681" s="10">
        <v>19292.666666666668</v>
      </c>
      <c r="I6681" s="10">
        <v>16866.666666666668</v>
      </c>
      <c r="J6681" s="10">
        <v>14743.666666666666</v>
      </c>
      <c r="K6681" s="10">
        <v>15456</v>
      </c>
      <c r="L6681" s="10"/>
      <c r="M6681" s="10"/>
    </row>
    <row r="6682" spans="1:13" x14ac:dyDescent="0.25">
      <c r="A6682" s="9" t="s">
        <v>6681</v>
      </c>
      <c r="B6682" s="10">
        <v>23730.333333333332</v>
      </c>
      <c r="C6682" s="10">
        <v>27398</v>
      </c>
      <c r="D6682" s="10">
        <v>27657.666666666668</v>
      </c>
      <c r="E6682" s="10">
        <v>24043.333333333332</v>
      </c>
      <c r="F6682" s="10">
        <v>20095.333333333332</v>
      </c>
      <c r="G6682" s="10">
        <v>29089.333333333332</v>
      </c>
      <c r="H6682" s="10">
        <v>34211.666666666664</v>
      </c>
      <c r="I6682" s="10">
        <v>35041.333333333336</v>
      </c>
      <c r="J6682" s="10">
        <v>29174</v>
      </c>
      <c r="K6682" s="10">
        <v>24094.666666666668</v>
      </c>
      <c r="L6682" s="10"/>
      <c r="M6682" s="10"/>
    </row>
    <row r="6683" spans="1:13" x14ac:dyDescent="0.25">
      <c r="A6683" s="9" t="s">
        <v>6682</v>
      </c>
      <c r="B6683" s="10">
        <v>32061.554747474733</v>
      </c>
      <c r="C6683" s="10">
        <v>25871.469090909068</v>
      </c>
      <c r="D6683" s="10">
        <v>27860.652929292901</v>
      </c>
      <c r="E6683" s="10">
        <v>24504.951111111066</v>
      </c>
      <c r="F6683" s="10">
        <v>25292.158383838334</v>
      </c>
      <c r="G6683" s="10">
        <v>19324.750707070667</v>
      </c>
      <c r="H6683" s="10">
        <v>21373.388282828266</v>
      </c>
      <c r="I6683" s="10">
        <v>26582.410909090901</v>
      </c>
      <c r="J6683" s="10">
        <v>29401.635151515133</v>
      </c>
      <c r="K6683" s="10">
        <v>28135.997171717132</v>
      </c>
      <c r="L6683" s="10"/>
      <c r="M6683" s="10"/>
    </row>
    <row r="6684" spans="1:13" x14ac:dyDescent="0.25">
      <c r="A6684" s="9" t="s">
        <v>6683</v>
      </c>
      <c r="B6684" s="10">
        <v>21985.333333333332</v>
      </c>
      <c r="C6684" s="10">
        <v>26464</v>
      </c>
      <c r="D6684" s="10">
        <v>22323.333333333332</v>
      </c>
      <c r="E6684" s="10">
        <v>24139.333333333332</v>
      </c>
      <c r="F6684" s="10">
        <v>21589</v>
      </c>
      <c r="G6684" s="10">
        <v>20846.666666666668</v>
      </c>
      <c r="H6684" s="10">
        <v>22429.333333333332</v>
      </c>
      <c r="I6684" s="10">
        <v>21760.666666666668</v>
      </c>
      <c r="J6684" s="10">
        <v>19273</v>
      </c>
      <c r="K6684" s="10">
        <v>17829.666666666668</v>
      </c>
      <c r="L6684" s="10"/>
      <c r="M6684" s="10"/>
    </row>
    <row r="6685" spans="1:13" x14ac:dyDescent="0.25">
      <c r="A6685" s="9" t="s">
        <v>6684</v>
      </c>
      <c r="B6685" s="10">
        <v>19141.333333333332</v>
      </c>
      <c r="C6685" s="10">
        <v>24314.333333333332</v>
      </c>
      <c r="D6685" s="10">
        <v>21846.333333333332</v>
      </c>
      <c r="E6685" s="10">
        <v>24853.666666666668</v>
      </c>
      <c r="F6685" s="10">
        <v>22127.333333333332</v>
      </c>
      <c r="G6685" s="10">
        <v>26621</v>
      </c>
      <c r="H6685" s="10">
        <v>23916.666666666668</v>
      </c>
      <c r="I6685" s="10">
        <v>23788</v>
      </c>
      <c r="J6685" s="10">
        <v>23700</v>
      </c>
      <c r="K6685" s="10">
        <v>20321.333333333332</v>
      </c>
      <c r="L6685" s="10"/>
      <c r="M6685" s="10"/>
    </row>
    <row r="6686" spans="1:13" x14ac:dyDescent="0.25">
      <c r="A6686" s="9" t="s">
        <v>6685</v>
      </c>
      <c r="B6686" s="10">
        <v>33395</v>
      </c>
      <c r="C6686" s="10">
        <v>31475.333333333332</v>
      </c>
      <c r="D6686" s="10">
        <v>32762</v>
      </c>
      <c r="E6686" s="10">
        <v>29864.333333333332</v>
      </c>
      <c r="F6686" s="10">
        <v>29675.666666666668</v>
      </c>
      <c r="G6686" s="10">
        <v>30979</v>
      </c>
      <c r="H6686" s="10">
        <v>34128.666666666664</v>
      </c>
      <c r="I6686" s="10">
        <v>35883.666666666664</v>
      </c>
      <c r="J6686" s="10">
        <v>40045.666666666664</v>
      </c>
      <c r="K6686" s="10">
        <v>34500.333333333336</v>
      </c>
      <c r="L6686" s="10"/>
      <c r="M6686" s="10"/>
    </row>
    <row r="6687" spans="1:13" x14ac:dyDescent="0.25">
      <c r="A6687" s="9" t="s">
        <v>6686</v>
      </c>
      <c r="B6687" s="10">
        <v>15657.666666666666</v>
      </c>
      <c r="C6687" s="10">
        <v>14299</v>
      </c>
      <c r="D6687" s="10">
        <v>9538.6666666666661</v>
      </c>
      <c r="E6687" s="10">
        <v>9637.6666666666661</v>
      </c>
      <c r="F6687" s="10">
        <v>13444.333333333334</v>
      </c>
      <c r="G6687" s="10">
        <v>19321</v>
      </c>
      <c r="H6687" s="10">
        <v>21868</v>
      </c>
      <c r="I6687" s="10">
        <v>20913.666666666668</v>
      </c>
      <c r="J6687" s="10">
        <v>18206</v>
      </c>
      <c r="K6687" s="10">
        <v>17314.666666666668</v>
      </c>
      <c r="L6687" s="10"/>
      <c r="M6687" s="10"/>
    </row>
    <row r="6688" spans="1:13" x14ac:dyDescent="0.25">
      <c r="A6688" s="9" t="s">
        <v>6687</v>
      </c>
      <c r="B6688" s="10">
        <v>35301</v>
      </c>
      <c r="C6688" s="10">
        <v>36767.666666666664</v>
      </c>
      <c r="D6688" s="10">
        <v>38027</v>
      </c>
      <c r="E6688" s="10">
        <v>36730.666666666664</v>
      </c>
      <c r="F6688" s="10">
        <v>36191.666666666664</v>
      </c>
      <c r="G6688" s="10">
        <v>32808.333333333336</v>
      </c>
      <c r="H6688" s="10">
        <v>29487</v>
      </c>
      <c r="I6688" s="10">
        <v>25788</v>
      </c>
      <c r="J6688" s="10">
        <v>27333.666666666668</v>
      </c>
      <c r="K6688" s="10">
        <v>26841.333333333332</v>
      </c>
      <c r="L6688" s="10"/>
      <c r="M6688" s="10"/>
    </row>
    <row r="6689" spans="1:13" x14ac:dyDescent="0.25">
      <c r="A6689" s="9" t="s">
        <v>6688</v>
      </c>
      <c r="B6689" s="10">
        <v>19052.333333333332</v>
      </c>
      <c r="C6689" s="10">
        <v>17050.333333333332</v>
      </c>
      <c r="D6689" s="10">
        <v>20092.666666666668</v>
      </c>
      <c r="E6689" s="10">
        <v>17801</v>
      </c>
      <c r="F6689" s="10">
        <v>20962</v>
      </c>
      <c r="G6689" s="10">
        <v>19144</v>
      </c>
      <c r="H6689" s="10">
        <v>20843.666666666668</v>
      </c>
      <c r="I6689" s="10">
        <v>22948.666666666668</v>
      </c>
      <c r="J6689" s="10">
        <v>23032.333333333332</v>
      </c>
      <c r="K6689" s="10">
        <v>24066</v>
      </c>
      <c r="L6689" s="10"/>
      <c r="M6689" s="10"/>
    </row>
    <row r="6690" spans="1:13" x14ac:dyDescent="0.25">
      <c r="A6690" s="9" t="s">
        <v>6689</v>
      </c>
      <c r="B6690" s="10">
        <v>19329</v>
      </c>
      <c r="C6690" s="10">
        <v>19408.333333333332</v>
      </c>
      <c r="D6690" s="10">
        <v>23147.666666666668</v>
      </c>
      <c r="E6690" s="10">
        <v>21360</v>
      </c>
      <c r="F6690" s="10">
        <v>25182</v>
      </c>
      <c r="G6690" s="10">
        <v>24380</v>
      </c>
      <c r="H6690" s="10">
        <v>26404.333333333332</v>
      </c>
      <c r="I6690" s="10">
        <v>29087.333333333332</v>
      </c>
      <c r="J6690" s="10">
        <v>30989.666666666668</v>
      </c>
      <c r="K6690" s="10">
        <v>30821.666666666668</v>
      </c>
      <c r="L6690" s="10"/>
      <c r="M6690" s="10"/>
    </row>
    <row r="6691" spans="1:13" x14ac:dyDescent="0.25">
      <c r="A6691" s="9" t="s">
        <v>6690</v>
      </c>
      <c r="B6691" s="10">
        <v>38997.333333333336</v>
      </c>
      <c r="C6691" s="10">
        <v>47897.333333333336</v>
      </c>
      <c r="D6691" s="10">
        <v>54088.333333333336</v>
      </c>
      <c r="E6691" s="10">
        <v>54315</v>
      </c>
      <c r="F6691" s="10">
        <v>49705</v>
      </c>
      <c r="G6691" s="10">
        <v>48359.666666666664</v>
      </c>
      <c r="H6691" s="10">
        <v>45368.666666666664</v>
      </c>
      <c r="I6691" s="10">
        <v>47721.666666666664</v>
      </c>
      <c r="J6691" s="10">
        <v>46310.333333333336</v>
      </c>
      <c r="K6691" s="10">
        <v>47239.333333333336</v>
      </c>
      <c r="L6691" s="10"/>
      <c r="M6691" s="10"/>
    </row>
    <row r="6692" spans="1:13" x14ac:dyDescent="0.25">
      <c r="A6692" s="9" t="s">
        <v>6691</v>
      </c>
      <c r="B6692" s="10">
        <v>17460.666666666668</v>
      </c>
      <c r="C6692" s="10">
        <v>21235</v>
      </c>
      <c r="D6692" s="10">
        <v>21528.333333333332</v>
      </c>
      <c r="E6692" s="10">
        <v>22120</v>
      </c>
      <c r="F6692" s="10">
        <v>21127</v>
      </c>
      <c r="G6692" s="10">
        <v>23795</v>
      </c>
      <c r="H6692" s="10">
        <v>26725.333333333332</v>
      </c>
      <c r="I6692" s="10">
        <v>27868.666666666668</v>
      </c>
      <c r="J6692" s="10">
        <v>28651.666666666668</v>
      </c>
      <c r="K6692" s="10">
        <v>24528.333333333332</v>
      </c>
      <c r="L6692" s="10"/>
      <c r="M6692" s="10"/>
    </row>
    <row r="6693" spans="1:13" x14ac:dyDescent="0.25">
      <c r="A6693" s="9" t="s">
        <v>6692</v>
      </c>
      <c r="B6693" s="10">
        <v>32368.666666666668</v>
      </c>
      <c r="C6693" s="10">
        <v>38244.666666666664</v>
      </c>
      <c r="D6693" s="10">
        <v>38163</v>
      </c>
      <c r="E6693" s="10">
        <v>37462.666666666664</v>
      </c>
      <c r="F6693" s="10">
        <v>33873.333333333336</v>
      </c>
      <c r="G6693" s="10">
        <v>35147</v>
      </c>
      <c r="H6693" s="10">
        <v>39208.666666666664</v>
      </c>
      <c r="I6693" s="10">
        <v>38696.666666666664</v>
      </c>
      <c r="J6693" s="10">
        <v>35045.666666666664</v>
      </c>
      <c r="K6693" s="10">
        <v>29715.666666666668</v>
      </c>
      <c r="L6693" s="10"/>
      <c r="M6693" s="10"/>
    </row>
    <row r="6694" spans="1:13" x14ac:dyDescent="0.25">
      <c r="A6694" s="9" t="s">
        <v>6693</v>
      </c>
      <c r="B6694" s="10">
        <v>30351.479452054733</v>
      </c>
      <c r="C6694" s="10">
        <v>28924.278538812734</v>
      </c>
      <c r="D6694" s="10">
        <v>32836.515981735101</v>
      </c>
      <c r="E6694" s="10">
        <v>32351.050228310429</v>
      </c>
      <c r="F6694" s="10">
        <v>33660.424657534204</v>
      </c>
      <c r="G6694" s="10">
        <v>33950.598173515929</v>
      </c>
      <c r="H6694" s="10">
        <v>38244.347031963429</v>
      </c>
      <c r="I6694" s="10">
        <v>36918.255707762502</v>
      </c>
      <c r="J6694" s="10">
        <v>37804.963470319599</v>
      </c>
      <c r="K6694" s="10">
        <v>32712.863013698603</v>
      </c>
      <c r="L6694" s="10"/>
      <c r="M6694" s="10"/>
    </row>
    <row r="6695" spans="1:13" x14ac:dyDescent="0.25">
      <c r="A6695" s="9" t="s">
        <v>6694</v>
      </c>
      <c r="B6695" s="10">
        <v>34214.333333333336</v>
      </c>
      <c r="C6695" s="10">
        <v>34306.333333333336</v>
      </c>
      <c r="D6695" s="10">
        <v>35193</v>
      </c>
      <c r="E6695" s="10">
        <v>34569</v>
      </c>
      <c r="F6695" s="10">
        <v>38187.333333333336</v>
      </c>
      <c r="G6695" s="10">
        <v>41061.666666666664</v>
      </c>
      <c r="H6695" s="10">
        <v>43034.666666666664</v>
      </c>
      <c r="I6695" s="10">
        <v>40527.333333333336</v>
      </c>
      <c r="J6695" s="10">
        <v>39784.333333333336</v>
      </c>
      <c r="K6695" s="10">
        <v>38440.333333333336</v>
      </c>
      <c r="L6695" s="10"/>
      <c r="M6695" s="10"/>
    </row>
    <row r="6696" spans="1:13" x14ac:dyDescent="0.25">
      <c r="A6696" s="9" t="s">
        <v>6695</v>
      </c>
      <c r="B6696" s="10">
        <v>23998.176983035268</v>
      </c>
      <c r="C6696" s="10">
        <v>25188.863365428668</v>
      </c>
      <c r="D6696" s="10">
        <v>29489.475469967863</v>
      </c>
      <c r="E6696" s="10">
        <v>33563.329206785827</v>
      </c>
      <c r="F6696" s="10">
        <v>37364.602475928397</v>
      </c>
      <c r="G6696" s="10">
        <v>34927.386519944928</v>
      </c>
      <c r="H6696" s="10">
        <v>36970.668959192968</v>
      </c>
      <c r="I6696" s="10">
        <v>34756.845483723002</v>
      </c>
      <c r="J6696" s="10">
        <v>37735.854195323169</v>
      </c>
      <c r="K6696" s="10">
        <v>32683.712975699164</v>
      </c>
      <c r="L6696" s="10"/>
      <c r="M6696" s="10"/>
    </row>
    <row r="6697" spans="1:13" x14ac:dyDescent="0.25">
      <c r="A6697" s="9" t="s">
        <v>6696</v>
      </c>
      <c r="B6697" s="10">
        <v>29703.666666666668</v>
      </c>
      <c r="C6697" s="10">
        <v>28232.333333333332</v>
      </c>
      <c r="D6697" s="10">
        <v>40050.666666666664</v>
      </c>
      <c r="E6697" s="10">
        <v>45530.333333333336</v>
      </c>
      <c r="F6697" s="10">
        <v>46223</v>
      </c>
      <c r="G6697" s="10">
        <v>36043</v>
      </c>
      <c r="H6697" s="10">
        <v>34785.333333333336</v>
      </c>
      <c r="I6697" s="10">
        <v>31302.333333333332</v>
      </c>
      <c r="J6697" s="10">
        <v>31103.333333333332</v>
      </c>
      <c r="K6697" s="10">
        <v>26986.666666666668</v>
      </c>
      <c r="L6697" s="10"/>
      <c r="M6697" s="10"/>
    </row>
    <row r="6698" spans="1:13" x14ac:dyDescent="0.25">
      <c r="A6698" s="9" t="s">
        <v>6697</v>
      </c>
      <c r="B6698" s="10">
        <v>24484.333333333332</v>
      </c>
      <c r="C6698" s="10">
        <v>28128</v>
      </c>
      <c r="D6698" s="10">
        <v>23809.666666666668</v>
      </c>
      <c r="E6698" s="10">
        <v>21428.666666666668</v>
      </c>
      <c r="F6698" s="10">
        <v>19507</v>
      </c>
      <c r="G6698" s="10">
        <v>18662.666666666668</v>
      </c>
      <c r="H6698" s="10">
        <v>18703</v>
      </c>
      <c r="I6698" s="10">
        <v>22460</v>
      </c>
      <c r="J6698" s="10">
        <v>23458.333333333332</v>
      </c>
      <c r="K6698" s="10">
        <v>22320</v>
      </c>
      <c r="L6698" s="10"/>
      <c r="M6698" s="10"/>
    </row>
    <row r="6699" spans="1:13" x14ac:dyDescent="0.25">
      <c r="A6699" s="9" t="s">
        <v>6698</v>
      </c>
      <c r="B6699" s="10">
        <v>18526.924686192433</v>
      </c>
      <c r="C6699" s="10">
        <v>20407.207810320731</v>
      </c>
      <c r="D6699" s="10">
        <v>26765.2343096234</v>
      </c>
      <c r="E6699" s="10">
        <v>27340.139470013903</v>
      </c>
      <c r="F6699" s="10">
        <v>28307.087866108766</v>
      </c>
      <c r="G6699" s="10">
        <v>27988.518828451837</v>
      </c>
      <c r="H6699" s="10">
        <v>25846.622036262164</v>
      </c>
      <c r="I6699" s="10">
        <v>26982.094839609432</v>
      </c>
      <c r="J6699" s="10">
        <v>22747.255230125502</v>
      </c>
      <c r="K6699" s="10">
        <v>23779.232914923268</v>
      </c>
      <c r="L6699" s="10"/>
      <c r="M6699" s="10"/>
    </row>
    <row r="6700" spans="1:13" x14ac:dyDescent="0.25">
      <c r="A6700" s="9" t="s">
        <v>6699</v>
      </c>
      <c r="B6700" s="10">
        <v>18053</v>
      </c>
      <c r="C6700" s="10">
        <v>16086</v>
      </c>
      <c r="D6700" s="10">
        <v>11579</v>
      </c>
      <c r="E6700" s="10">
        <v>11377</v>
      </c>
      <c r="F6700" s="10">
        <v>10616.666666666666</v>
      </c>
      <c r="G6700" s="10">
        <v>10054.666666666666</v>
      </c>
      <c r="H6700" s="10">
        <v>14236</v>
      </c>
      <c r="I6700" s="10">
        <v>16290</v>
      </c>
      <c r="J6700" s="10">
        <v>15589</v>
      </c>
      <c r="K6700" s="10">
        <v>16054</v>
      </c>
      <c r="L6700" s="10"/>
      <c r="M6700" s="10"/>
    </row>
    <row r="6701" spans="1:13" x14ac:dyDescent="0.25">
      <c r="A6701" s="9" t="s">
        <v>6700</v>
      </c>
      <c r="B6701" s="10">
        <v>26288</v>
      </c>
      <c r="C6701" s="10">
        <v>25998.333333333332</v>
      </c>
      <c r="D6701" s="10">
        <v>25837</v>
      </c>
      <c r="E6701" s="10">
        <v>24038</v>
      </c>
      <c r="F6701" s="10">
        <v>28560.333333333332</v>
      </c>
      <c r="G6701" s="10">
        <v>28219</v>
      </c>
      <c r="H6701" s="10">
        <v>28905.333333333332</v>
      </c>
      <c r="I6701" s="10">
        <v>25796</v>
      </c>
      <c r="J6701" s="10">
        <v>25637.666666666668</v>
      </c>
      <c r="K6701" s="10">
        <v>28912.666666666668</v>
      </c>
      <c r="L6701" s="10"/>
      <c r="M6701" s="10"/>
    </row>
    <row r="6702" spans="1:13" x14ac:dyDescent="0.25">
      <c r="A6702" s="9" t="s">
        <v>6701</v>
      </c>
      <c r="B6702" s="10">
        <v>28194.752791068531</v>
      </c>
      <c r="C6702" s="10">
        <v>31545.956937798968</v>
      </c>
      <c r="D6702" s="10">
        <v>33273.381180223201</v>
      </c>
      <c r="E6702" s="10">
        <v>37375.641148325296</v>
      </c>
      <c r="F6702" s="10">
        <v>37839.636363636331</v>
      </c>
      <c r="G6702" s="10">
        <v>37234.944178628364</v>
      </c>
      <c r="H6702" s="10">
        <v>31245.784688995172</v>
      </c>
      <c r="I6702" s="10">
        <v>23691.964912280633</v>
      </c>
      <c r="J6702" s="10">
        <v>21967.850079744734</v>
      </c>
      <c r="K6702" s="10">
        <v>25757.974481658632</v>
      </c>
      <c r="L6702" s="10"/>
      <c r="M6702" s="10"/>
    </row>
    <row r="6703" spans="1:13" x14ac:dyDescent="0.25">
      <c r="A6703" s="9" t="s">
        <v>6702</v>
      </c>
      <c r="B6703" s="10">
        <v>28032.9195256247</v>
      </c>
      <c r="C6703" s="10">
        <v>33197.199068191403</v>
      </c>
      <c r="D6703" s="10">
        <v>35758.567556120266</v>
      </c>
      <c r="E6703" s="10">
        <v>32283.512494705599</v>
      </c>
      <c r="F6703" s="10">
        <v>33324.196950444697</v>
      </c>
      <c r="G6703" s="10">
        <v>32884.127064802997</v>
      </c>
      <c r="H6703" s="10">
        <v>33624.854299025792</v>
      </c>
      <c r="I6703" s="10">
        <v>33405.486234646298</v>
      </c>
      <c r="J6703" s="10">
        <v>32455.731893265533</v>
      </c>
      <c r="K6703" s="10">
        <v>27900.265988987667</v>
      </c>
      <c r="L6703" s="10"/>
      <c r="M6703" s="10"/>
    </row>
    <row r="6704" spans="1:13" x14ac:dyDescent="0.25">
      <c r="A6704" s="9" t="s">
        <v>6703</v>
      </c>
      <c r="B6704" s="10">
        <v>32050.789989118533</v>
      </c>
      <c r="C6704" s="10">
        <v>29756.740297424665</v>
      </c>
      <c r="D6704" s="10">
        <v>27892.571998549069</v>
      </c>
      <c r="E6704" s="10">
        <v>29596.9659049691</v>
      </c>
      <c r="F6704" s="10">
        <v>28120.8832063837</v>
      </c>
      <c r="G6704" s="10">
        <v>31129.4642727602</v>
      </c>
      <c r="H6704" s="10">
        <v>29792.332970620202</v>
      </c>
      <c r="I6704" s="10">
        <v>36361.083786724666</v>
      </c>
      <c r="J6704" s="10">
        <v>38879.115342763871</v>
      </c>
      <c r="K6704" s="10">
        <v>38710.885382662302</v>
      </c>
      <c r="L6704" s="10"/>
      <c r="M6704" s="10"/>
    </row>
    <row r="6705" spans="1:13" x14ac:dyDescent="0.25">
      <c r="A6705" s="9" t="s">
        <v>6704</v>
      </c>
      <c r="B6705" s="10">
        <v>25076</v>
      </c>
      <c r="C6705" s="10">
        <v>26016.333333333332</v>
      </c>
      <c r="D6705" s="10">
        <v>29841.666666666668</v>
      </c>
      <c r="E6705" s="10">
        <v>28991.666666666668</v>
      </c>
      <c r="F6705" s="10">
        <v>32929.666666666664</v>
      </c>
      <c r="G6705" s="10">
        <v>32209.666666666668</v>
      </c>
      <c r="H6705" s="10">
        <v>32868</v>
      </c>
      <c r="I6705" s="10">
        <v>31444</v>
      </c>
      <c r="J6705" s="10">
        <v>28355</v>
      </c>
      <c r="K6705" s="10">
        <v>27639.666666666668</v>
      </c>
      <c r="L6705" s="10"/>
      <c r="M6705" s="10"/>
    </row>
    <row r="6706" spans="1:13" x14ac:dyDescent="0.25">
      <c r="A6706" s="9" t="s">
        <v>6705</v>
      </c>
      <c r="B6706" s="10">
        <v>38067.333333333336</v>
      </c>
      <c r="C6706" s="10">
        <v>38664.333333333336</v>
      </c>
      <c r="D6706" s="10">
        <v>35611</v>
      </c>
      <c r="E6706" s="10">
        <v>31043.333333333332</v>
      </c>
      <c r="F6706" s="10">
        <v>27353</v>
      </c>
      <c r="G6706" s="10">
        <v>27150</v>
      </c>
      <c r="H6706" s="10">
        <v>24577</v>
      </c>
      <c r="I6706" s="10">
        <v>24593</v>
      </c>
      <c r="J6706" s="10">
        <v>27298</v>
      </c>
      <c r="K6706" s="10">
        <v>25773.666666666668</v>
      </c>
      <c r="L6706" s="10"/>
      <c r="M6706" s="10"/>
    </row>
    <row r="6707" spans="1:13" x14ac:dyDescent="0.25">
      <c r="A6707" s="9" t="s">
        <v>6706</v>
      </c>
      <c r="B6707" s="10">
        <v>24867</v>
      </c>
      <c r="C6707" s="10">
        <v>22163.333333333332</v>
      </c>
      <c r="D6707" s="10">
        <v>22066.666666666668</v>
      </c>
      <c r="E6707" s="10">
        <v>20750.333333333332</v>
      </c>
      <c r="F6707" s="10">
        <v>23010.333333333332</v>
      </c>
      <c r="G6707" s="10">
        <v>26830</v>
      </c>
      <c r="H6707" s="10">
        <v>27283</v>
      </c>
      <c r="I6707" s="10">
        <v>27411.333333333332</v>
      </c>
      <c r="J6707" s="10">
        <v>23890.666666666668</v>
      </c>
      <c r="K6707" s="10">
        <v>21555.666666666668</v>
      </c>
      <c r="L6707" s="10"/>
      <c r="M6707" s="10"/>
    </row>
    <row r="6708" spans="1:13" x14ac:dyDescent="0.25">
      <c r="A6708" s="9" t="s">
        <v>6707</v>
      </c>
      <c r="B6708" s="10">
        <v>23971.645197740068</v>
      </c>
      <c r="C6708" s="10">
        <v>18390.242937853069</v>
      </c>
      <c r="D6708" s="10">
        <v>20421.061016949101</v>
      </c>
      <c r="E6708" s="10">
        <v>23090.438418079033</v>
      </c>
      <c r="F6708" s="10">
        <v>24867.227118644001</v>
      </c>
      <c r="G6708" s="10">
        <v>26951.640677966032</v>
      </c>
      <c r="H6708" s="10">
        <v>25646.788700564899</v>
      </c>
      <c r="I6708" s="10">
        <v>25159.658757062065</v>
      </c>
      <c r="J6708" s="10">
        <v>26551.397740112934</v>
      </c>
      <c r="K6708" s="10">
        <v>25012.061016949097</v>
      </c>
      <c r="L6708" s="10"/>
      <c r="M6708" s="10"/>
    </row>
    <row r="6709" spans="1:13" x14ac:dyDescent="0.25">
      <c r="A6709" s="9" t="s">
        <v>6708</v>
      </c>
      <c r="B6709" s="10">
        <v>10703.333333333334</v>
      </c>
      <c r="C6709" s="10">
        <v>6417.666666666667</v>
      </c>
      <c r="D6709" s="10">
        <v>10539</v>
      </c>
      <c r="E6709" s="10">
        <v>14355.333333333334</v>
      </c>
      <c r="F6709" s="10">
        <v>18978</v>
      </c>
      <c r="G6709" s="10">
        <v>16860</v>
      </c>
      <c r="H6709" s="10">
        <v>15306.666666666666</v>
      </c>
      <c r="I6709" s="10">
        <v>14255.333333333334</v>
      </c>
      <c r="J6709" s="10">
        <v>19312.333333333332</v>
      </c>
      <c r="K6709" s="10">
        <v>18664</v>
      </c>
      <c r="L6709" s="10"/>
      <c r="M6709" s="10"/>
    </row>
    <row r="6710" spans="1:13" x14ac:dyDescent="0.25">
      <c r="A6710" s="9" t="s">
        <v>6709</v>
      </c>
      <c r="B6710" s="10">
        <v>17206.666666666668</v>
      </c>
      <c r="C6710" s="10">
        <v>16920.666666666668</v>
      </c>
      <c r="D6710" s="10">
        <v>16853.333333333332</v>
      </c>
      <c r="E6710" s="10">
        <v>17655.666666666668</v>
      </c>
      <c r="F6710" s="10">
        <v>21824</v>
      </c>
      <c r="G6710" s="10">
        <v>27477.333333333332</v>
      </c>
      <c r="H6710" s="10">
        <v>22334</v>
      </c>
      <c r="I6710" s="10">
        <v>22334</v>
      </c>
      <c r="J6710" s="10">
        <v>21740</v>
      </c>
      <c r="K6710" s="10">
        <v>24685.333333333332</v>
      </c>
      <c r="L6710" s="10"/>
      <c r="M6710" s="10"/>
    </row>
    <row r="6711" spans="1:13" x14ac:dyDescent="0.25">
      <c r="A6711" s="9" t="s">
        <v>6710</v>
      </c>
      <c r="B6711" s="10">
        <v>23293.280839894967</v>
      </c>
      <c r="C6711" s="10">
        <v>23379.414698162669</v>
      </c>
      <c r="D6711" s="10">
        <v>20964.866141732233</v>
      </c>
      <c r="E6711" s="10">
        <v>24986.656167978963</v>
      </c>
      <c r="F6711" s="10">
        <v>21298.065616797867</v>
      </c>
      <c r="G6711" s="10">
        <v>15374.423884514405</v>
      </c>
      <c r="H6711" s="10">
        <v>16095.309711286036</v>
      </c>
      <c r="I6711" s="10">
        <v>17646.460629921203</v>
      </c>
      <c r="J6711" s="10">
        <v>24317.259842519601</v>
      </c>
      <c r="K6711" s="10">
        <v>21934.335958005166</v>
      </c>
      <c r="L6711" s="10"/>
      <c r="M6711" s="10"/>
    </row>
    <row r="6712" spans="1:13" x14ac:dyDescent="0.25">
      <c r="A6712" s="9" t="s">
        <v>6711</v>
      </c>
      <c r="B6712" s="10">
        <v>40884.666666666664</v>
      </c>
      <c r="C6712" s="10">
        <v>28856.666666666668</v>
      </c>
      <c r="D6712" s="10">
        <v>23054</v>
      </c>
      <c r="E6712" s="10">
        <v>17677.666666666668</v>
      </c>
      <c r="F6712" s="10">
        <v>19785</v>
      </c>
      <c r="G6712" s="10">
        <v>14639</v>
      </c>
      <c r="H6712" s="10">
        <v>8896.6666666666661</v>
      </c>
      <c r="I6712" s="10">
        <v>7364</v>
      </c>
      <c r="J6712" s="10">
        <v>7296.333333333333</v>
      </c>
      <c r="K6712" s="10">
        <v>12741</v>
      </c>
      <c r="L6712" s="10"/>
      <c r="M6712" s="10"/>
    </row>
    <row r="6713" spans="1:13" x14ac:dyDescent="0.25">
      <c r="A6713" s="9" t="s">
        <v>6712</v>
      </c>
      <c r="B6713" s="10">
        <v>24097.666666666668</v>
      </c>
      <c r="C6713" s="10">
        <v>22448.666666666668</v>
      </c>
      <c r="D6713" s="10">
        <v>15330.333333333334</v>
      </c>
      <c r="E6713" s="10">
        <v>18051.666666666668</v>
      </c>
      <c r="F6713" s="10">
        <v>17135</v>
      </c>
      <c r="G6713" s="10">
        <v>16197.666666666666</v>
      </c>
      <c r="H6713" s="10">
        <v>15973.666666666666</v>
      </c>
      <c r="I6713" s="10">
        <v>13977.333333333334</v>
      </c>
      <c r="J6713" s="10">
        <v>16523.666666666668</v>
      </c>
      <c r="K6713" s="10">
        <v>14149.666666666666</v>
      </c>
      <c r="L6713" s="10"/>
      <c r="M6713" s="10"/>
    </row>
    <row r="6714" spans="1:13" x14ac:dyDescent="0.25">
      <c r="A6714" s="9" t="s">
        <v>6713</v>
      </c>
      <c r="B6714" s="10">
        <v>10904.666666666666</v>
      </c>
      <c r="C6714" s="10">
        <v>13507.666666666666</v>
      </c>
      <c r="D6714" s="10">
        <v>15391.666666666666</v>
      </c>
      <c r="E6714" s="10">
        <v>21919.333333333332</v>
      </c>
      <c r="F6714" s="10">
        <v>15151.666666666666</v>
      </c>
      <c r="G6714" s="10">
        <v>14117.333333333334</v>
      </c>
      <c r="H6714" s="10">
        <v>13046</v>
      </c>
      <c r="I6714" s="10">
        <v>23349</v>
      </c>
      <c r="J6714" s="10">
        <v>28597.333333333332</v>
      </c>
      <c r="K6714" s="10">
        <v>24700</v>
      </c>
      <c r="L6714" s="10"/>
      <c r="M6714" s="10"/>
    </row>
    <row r="6715" spans="1:13" x14ac:dyDescent="0.25">
      <c r="A6715" s="9" t="s">
        <v>6714</v>
      </c>
      <c r="B6715" s="10">
        <v>15564</v>
      </c>
      <c r="C6715" s="10">
        <v>11446</v>
      </c>
      <c r="D6715" s="10">
        <v>11944.666666666666</v>
      </c>
      <c r="E6715" s="10">
        <v>16537.666666666668</v>
      </c>
      <c r="F6715" s="10">
        <v>16937.666666666668</v>
      </c>
      <c r="G6715" s="10">
        <v>22920.333333333332</v>
      </c>
      <c r="H6715" s="10">
        <v>22622.333333333332</v>
      </c>
      <c r="I6715" s="10">
        <v>23710.666666666668</v>
      </c>
      <c r="J6715" s="10">
        <v>17145</v>
      </c>
      <c r="K6715" s="10">
        <v>16057</v>
      </c>
      <c r="L6715" s="10"/>
      <c r="M6715" s="10"/>
    </row>
    <row r="6716" spans="1:13" x14ac:dyDescent="0.25">
      <c r="A6716" s="9" t="s">
        <v>6715</v>
      </c>
      <c r="B6716" s="10">
        <v>25798</v>
      </c>
      <c r="C6716" s="10">
        <v>26653.666666666668</v>
      </c>
      <c r="D6716" s="10">
        <v>24764.333333333332</v>
      </c>
      <c r="E6716" s="10">
        <v>22126</v>
      </c>
      <c r="F6716" s="10">
        <v>18740.666666666668</v>
      </c>
      <c r="G6716" s="10">
        <v>14401</v>
      </c>
      <c r="H6716" s="10">
        <v>14081.666666666666</v>
      </c>
      <c r="I6716" s="10">
        <v>13418</v>
      </c>
      <c r="J6716" s="10">
        <v>19009.333333333332</v>
      </c>
      <c r="K6716" s="10">
        <v>22556.333333333332</v>
      </c>
      <c r="L6716" s="10"/>
      <c r="M6716" s="10"/>
    </row>
    <row r="6717" spans="1:13" x14ac:dyDescent="0.25">
      <c r="A6717" s="9" t="s">
        <v>6716</v>
      </c>
      <c r="B6717" s="10">
        <v>14886.771775082632</v>
      </c>
      <c r="C6717" s="10">
        <v>16156.940830576934</v>
      </c>
      <c r="D6717" s="10">
        <v>16741.617052554164</v>
      </c>
      <c r="E6717" s="10">
        <v>18472.198088937832</v>
      </c>
      <c r="F6717" s="10">
        <v>20577.079750091834</v>
      </c>
      <c r="G6717" s="10">
        <v>22259.836824696733</v>
      </c>
      <c r="H6717" s="10">
        <v>20045.278941565532</v>
      </c>
      <c r="I6717" s="10">
        <v>20627.214994487265</v>
      </c>
      <c r="J6717" s="10">
        <v>21699.421536199898</v>
      </c>
      <c r="K6717" s="10">
        <v>21137.740536567399</v>
      </c>
      <c r="L6717" s="10"/>
      <c r="M6717" s="10"/>
    </row>
    <row r="6718" spans="1:13" x14ac:dyDescent="0.25">
      <c r="A6718" s="9" t="s">
        <v>6717</v>
      </c>
      <c r="B6718" s="10">
        <v>45038</v>
      </c>
      <c r="C6718" s="10">
        <v>37399.333333333336</v>
      </c>
      <c r="D6718" s="10">
        <v>36111</v>
      </c>
      <c r="E6718" s="10">
        <v>36959.333333333336</v>
      </c>
      <c r="F6718" s="10">
        <v>34217.666666666664</v>
      </c>
      <c r="G6718" s="10">
        <v>42974.333333333336</v>
      </c>
      <c r="H6718" s="10">
        <v>42064</v>
      </c>
      <c r="I6718" s="10">
        <v>42472.666666666664</v>
      </c>
      <c r="J6718" s="10">
        <v>38045</v>
      </c>
      <c r="K6718" s="10">
        <v>35091</v>
      </c>
      <c r="L6718" s="10"/>
      <c r="M6718" s="10"/>
    </row>
    <row r="6719" spans="1:13" x14ac:dyDescent="0.25">
      <c r="A6719" s="9" t="s">
        <v>6718</v>
      </c>
      <c r="B6719" s="10">
        <v>39812.342534876771</v>
      </c>
      <c r="C6719" s="10">
        <v>39698.401009201472</v>
      </c>
      <c r="D6719" s="10">
        <v>41113.178094389965</v>
      </c>
      <c r="E6719" s="10">
        <v>39061.579103591503</v>
      </c>
      <c r="F6719" s="10">
        <v>39844.535767289934</v>
      </c>
      <c r="G6719" s="10">
        <v>40372.728406055132</v>
      </c>
      <c r="H6719" s="10">
        <v>39743.153754823339</v>
      </c>
      <c r="I6719" s="10">
        <v>37953.665479370706</v>
      </c>
      <c r="J6719" s="10">
        <v>38686.638171564235</v>
      </c>
      <c r="K6719" s="10">
        <v>43216.068566340131</v>
      </c>
      <c r="L6719" s="10"/>
      <c r="M6719" s="10"/>
    </row>
    <row r="6720" spans="1:13" x14ac:dyDescent="0.25">
      <c r="A6720" s="9" t="s">
        <v>6719</v>
      </c>
      <c r="B6720" s="10">
        <v>15562.759213759169</v>
      </c>
      <c r="C6720" s="10">
        <v>17580.410319410268</v>
      </c>
      <c r="D6720" s="10">
        <v>22691.297297297235</v>
      </c>
      <c r="E6720" s="10">
        <v>24630.029484029434</v>
      </c>
      <c r="F6720" s="10">
        <v>24555.984848484801</v>
      </c>
      <c r="G6720" s="10">
        <v>24246.869778869732</v>
      </c>
      <c r="H6720" s="10">
        <v>25715.1871416871</v>
      </c>
      <c r="I6720" s="10">
        <v>27669.181818181765</v>
      </c>
      <c r="J6720" s="10">
        <v>30898.343570843532</v>
      </c>
      <c r="K6720" s="10">
        <v>27883.142915642864</v>
      </c>
      <c r="L6720" s="10"/>
      <c r="M6720" s="10"/>
    </row>
    <row r="6721" spans="1:13" x14ac:dyDescent="0.25">
      <c r="A6721" s="9" t="s">
        <v>6720</v>
      </c>
      <c r="B6721" s="10">
        <v>21422.333333333332</v>
      </c>
      <c r="C6721" s="10">
        <v>23567.333333333332</v>
      </c>
      <c r="D6721" s="10">
        <v>27037</v>
      </c>
      <c r="E6721" s="10">
        <v>28051.666666666668</v>
      </c>
      <c r="F6721" s="10">
        <v>26335.666666666668</v>
      </c>
      <c r="G6721" s="10">
        <v>25340.666666666668</v>
      </c>
      <c r="H6721" s="10">
        <v>30654.666666666668</v>
      </c>
      <c r="I6721" s="10">
        <v>33983.333333333336</v>
      </c>
      <c r="J6721" s="10">
        <v>34988</v>
      </c>
      <c r="K6721" s="10">
        <v>29931</v>
      </c>
      <c r="L6721" s="10"/>
      <c r="M6721" s="10"/>
    </row>
    <row r="6722" spans="1:13" x14ac:dyDescent="0.25">
      <c r="A6722" s="9" t="s">
        <v>6721</v>
      </c>
      <c r="B6722" s="10">
        <v>21422.333333333332</v>
      </c>
      <c r="C6722" s="10">
        <v>23567.333333333332</v>
      </c>
      <c r="D6722" s="10">
        <v>27037</v>
      </c>
      <c r="E6722" s="10">
        <v>28051.666666666668</v>
      </c>
      <c r="F6722" s="10">
        <v>26335.666666666668</v>
      </c>
      <c r="G6722" s="10">
        <v>25340.666666666668</v>
      </c>
      <c r="H6722" s="10">
        <v>30654.666666666668</v>
      </c>
      <c r="I6722" s="10">
        <v>33983.333333333336</v>
      </c>
      <c r="J6722" s="10">
        <v>34988</v>
      </c>
      <c r="K6722" s="10">
        <v>29931</v>
      </c>
      <c r="L6722" s="10"/>
      <c r="M6722" s="10"/>
    </row>
    <row r="6723" spans="1:13" x14ac:dyDescent="0.25">
      <c r="A6723" s="9" t="s">
        <v>6722</v>
      </c>
      <c r="B6723" s="10">
        <v>27998.666666666668</v>
      </c>
      <c r="C6723" s="10">
        <v>27669.666666666668</v>
      </c>
      <c r="D6723" s="10">
        <v>24225.333333333332</v>
      </c>
      <c r="E6723" s="10">
        <v>26107.333333333332</v>
      </c>
      <c r="F6723" s="10">
        <v>28450</v>
      </c>
      <c r="G6723" s="10">
        <v>31904.666666666668</v>
      </c>
      <c r="H6723" s="10">
        <v>28137</v>
      </c>
      <c r="I6723" s="10">
        <v>26880.666666666668</v>
      </c>
      <c r="J6723" s="10">
        <v>24214</v>
      </c>
      <c r="K6723" s="10">
        <v>24216</v>
      </c>
      <c r="L6723" s="10"/>
      <c r="M6723" s="10"/>
    </row>
    <row r="6724" spans="1:13" x14ac:dyDescent="0.25">
      <c r="A6724" s="9" t="s">
        <v>6723</v>
      </c>
      <c r="B6724" s="10">
        <v>17649.666666666668</v>
      </c>
      <c r="C6724" s="10">
        <v>21027</v>
      </c>
      <c r="D6724" s="10">
        <v>20519.333333333332</v>
      </c>
      <c r="E6724" s="10">
        <v>23389</v>
      </c>
      <c r="F6724" s="10">
        <v>21497</v>
      </c>
      <c r="G6724" s="10">
        <v>23112</v>
      </c>
      <c r="H6724" s="10">
        <v>19755.666666666668</v>
      </c>
      <c r="I6724" s="10">
        <v>19037</v>
      </c>
      <c r="J6724" s="10">
        <v>17413.666666666668</v>
      </c>
      <c r="K6724" s="10">
        <v>18581.333333333332</v>
      </c>
      <c r="L6724" s="10"/>
      <c r="M6724" s="10"/>
    </row>
    <row r="6725" spans="1:13" x14ac:dyDescent="0.25">
      <c r="A6725" s="9" t="s">
        <v>6724</v>
      </c>
      <c r="B6725" s="10">
        <v>28583.563039723635</v>
      </c>
      <c r="C6725" s="10">
        <v>35529.222797927432</v>
      </c>
      <c r="D6725" s="10">
        <v>34920.241796200302</v>
      </c>
      <c r="E6725" s="10">
        <v>37349.421416234829</v>
      </c>
      <c r="F6725" s="10">
        <v>33532.0587219343</v>
      </c>
      <c r="G6725" s="10">
        <v>33931.077720207199</v>
      </c>
      <c r="H6725" s="10">
        <v>26771.485319516371</v>
      </c>
      <c r="I6725" s="10">
        <v>24105.810017271131</v>
      </c>
      <c r="J6725" s="10">
        <v>22309.050086355768</v>
      </c>
      <c r="K6725" s="10">
        <v>26064.701208980969</v>
      </c>
      <c r="L6725" s="10"/>
      <c r="M6725" s="10"/>
    </row>
    <row r="6726" spans="1:13" x14ac:dyDescent="0.25">
      <c r="A6726" s="9" t="s">
        <v>6725</v>
      </c>
      <c r="B6726" s="10">
        <v>21940.333333333332</v>
      </c>
      <c r="C6726" s="10">
        <v>21246.333333333332</v>
      </c>
      <c r="D6726" s="10">
        <v>19973.666666666668</v>
      </c>
      <c r="E6726" s="10">
        <v>18242.666666666668</v>
      </c>
      <c r="F6726" s="10">
        <v>18830</v>
      </c>
      <c r="G6726" s="10">
        <v>19407.333333333332</v>
      </c>
      <c r="H6726" s="10">
        <v>22240</v>
      </c>
      <c r="I6726" s="10">
        <v>23472.666666666668</v>
      </c>
      <c r="J6726" s="10">
        <v>26749.666666666668</v>
      </c>
      <c r="K6726" s="10">
        <v>24355.666666666668</v>
      </c>
      <c r="L6726" s="10"/>
      <c r="M6726" s="10"/>
    </row>
    <row r="6727" spans="1:13" x14ac:dyDescent="0.25">
      <c r="A6727" s="9" t="s">
        <v>6726</v>
      </c>
      <c r="B6727" s="10">
        <v>23333</v>
      </c>
      <c r="C6727" s="10">
        <v>30419.333333333332</v>
      </c>
      <c r="D6727" s="10">
        <v>30962</v>
      </c>
      <c r="E6727" s="10">
        <v>26355</v>
      </c>
      <c r="F6727" s="10">
        <v>20692</v>
      </c>
      <c r="G6727" s="10">
        <v>21820.333333333332</v>
      </c>
      <c r="H6727" s="10">
        <v>20660</v>
      </c>
      <c r="I6727" s="10">
        <v>24173.333333333332</v>
      </c>
      <c r="J6727" s="10">
        <v>23853.333333333332</v>
      </c>
      <c r="K6727" s="10">
        <v>26085.333333333332</v>
      </c>
      <c r="L6727" s="10"/>
      <c r="M6727" s="10"/>
    </row>
    <row r="6728" spans="1:13" x14ac:dyDescent="0.25">
      <c r="A6728" s="9" t="s">
        <v>6727</v>
      </c>
      <c r="B6728" s="10">
        <v>23066.333333333332</v>
      </c>
      <c r="C6728" s="10">
        <v>22383.666666666668</v>
      </c>
      <c r="D6728" s="10">
        <v>23890.666666666668</v>
      </c>
      <c r="E6728" s="10">
        <v>25125</v>
      </c>
      <c r="F6728" s="10">
        <v>28711.666666666668</v>
      </c>
      <c r="G6728" s="10">
        <v>33508.333333333336</v>
      </c>
      <c r="H6728" s="10">
        <v>35631</v>
      </c>
      <c r="I6728" s="10">
        <v>35735</v>
      </c>
      <c r="J6728" s="10">
        <v>37006.666666666664</v>
      </c>
      <c r="K6728" s="10">
        <v>33852.333333333336</v>
      </c>
      <c r="L6728" s="10"/>
      <c r="M6728" s="10"/>
    </row>
    <row r="6729" spans="1:13" x14ac:dyDescent="0.25">
      <c r="A6729" s="9" t="s">
        <v>6728</v>
      </c>
      <c r="B6729" s="10">
        <v>20164.666666666668</v>
      </c>
      <c r="C6729" s="10">
        <v>22701</v>
      </c>
      <c r="D6729" s="10">
        <v>23490.666666666668</v>
      </c>
      <c r="E6729" s="10">
        <v>19291.666666666668</v>
      </c>
      <c r="F6729" s="10">
        <v>16643</v>
      </c>
      <c r="G6729" s="10">
        <v>19064.666666666668</v>
      </c>
      <c r="H6729" s="10">
        <v>20446</v>
      </c>
      <c r="I6729" s="10">
        <v>21624</v>
      </c>
      <c r="J6729" s="10">
        <v>21222</v>
      </c>
      <c r="K6729" s="10">
        <v>25003.333333333332</v>
      </c>
      <c r="L6729" s="10"/>
      <c r="M6729" s="10"/>
    </row>
    <row r="6730" spans="1:13" x14ac:dyDescent="0.25">
      <c r="A6730" s="9" t="s">
        <v>6729</v>
      </c>
      <c r="B6730" s="10">
        <v>17631.333333333299</v>
      </c>
      <c r="C6730" s="10">
        <v>20992.324630113133</v>
      </c>
      <c r="D6730" s="10">
        <v>20467.138381201032</v>
      </c>
      <c r="E6730" s="10">
        <v>23282.542210617899</v>
      </c>
      <c r="F6730" s="10">
        <v>21528.899042645735</v>
      </c>
      <c r="G6730" s="10">
        <v>23239.146214099168</v>
      </c>
      <c r="H6730" s="10">
        <v>20108.346388163565</v>
      </c>
      <c r="I6730" s="10">
        <v>19340.462140992098</v>
      </c>
      <c r="J6730" s="10">
        <v>17750.894691035632</v>
      </c>
      <c r="K6730" s="10">
        <v>18805.478677110499</v>
      </c>
      <c r="L6730" s="10"/>
      <c r="M6730" s="10"/>
    </row>
    <row r="6731" spans="1:13" x14ac:dyDescent="0.25">
      <c r="A6731" s="9" t="s">
        <v>6730</v>
      </c>
      <c r="B6731" s="10">
        <v>17011.333333333332</v>
      </c>
      <c r="C6731" s="10">
        <v>19819.666666666668</v>
      </c>
      <c r="D6731" s="10">
        <v>18702</v>
      </c>
      <c r="E6731" s="10">
        <v>19682.333333333332</v>
      </c>
      <c r="F6731" s="10">
        <v>22607.666666666668</v>
      </c>
      <c r="G6731" s="10">
        <v>27539</v>
      </c>
      <c r="H6731" s="10">
        <v>32035.333333333332</v>
      </c>
      <c r="I6731" s="10">
        <v>29603</v>
      </c>
      <c r="J6731" s="10">
        <v>29155.333333333332</v>
      </c>
      <c r="K6731" s="10">
        <v>26385.666666666668</v>
      </c>
      <c r="L6731" s="10"/>
      <c r="M6731" s="10"/>
    </row>
    <row r="6732" spans="1:13" x14ac:dyDescent="0.25">
      <c r="A6732" s="9" t="s">
        <v>6731</v>
      </c>
      <c r="B6732" s="10">
        <v>20043.569571865399</v>
      </c>
      <c r="C6732" s="10">
        <v>19908.531345565701</v>
      </c>
      <c r="D6732" s="10">
        <v>16481.002293577931</v>
      </c>
      <c r="E6732" s="10">
        <v>17100.303516819502</v>
      </c>
      <c r="F6732" s="10">
        <v>16021.1529051987</v>
      </c>
      <c r="G6732" s="10">
        <v>19020.066513761401</v>
      </c>
      <c r="H6732" s="10">
        <v>17850.734709480068</v>
      </c>
      <c r="I6732" s="10">
        <v>17744.674311926567</v>
      </c>
      <c r="J6732" s="10">
        <v>16354.794342507599</v>
      </c>
      <c r="K6732" s="10">
        <v>15644.187308868466</v>
      </c>
      <c r="L6732" s="10"/>
      <c r="M6732" s="10"/>
    </row>
    <row r="6733" spans="1:13" x14ac:dyDescent="0.25">
      <c r="A6733" s="9" t="s">
        <v>6732</v>
      </c>
      <c r="B6733" s="10">
        <v>31101</v>
      </c>
      <c r="C6733" s="10">
        <v>27913.666666666668</v>
      </c>
      <c r="D6733" s="10">
        <v>25160.666666666668</v>
      </c>
      <c r="E6733" s="10">
        <v>20846</v>
      </c>
      <c r="F6733" s="10">
        <v>20379</v>
      </c>
      <c r="G6733" s="10">
        <v>23517.333333333332</v>
      </c>
      <c r="H6733" s="10">
        <v>24973.666666666668</v>
      </c>
      <c r="I6733" s="10">
        <v>25757.666666666668</v>
      </c>
      <c r="J6733" s="10">
        <v>21272.333333333332</v>
      </c>
      <c r="K6733" s="10">
        <v>24300</v>
      </c>
      <c r="L6733" s="10"/>
      <c r="M6733" s="10"/>
    </row>
    <row r="6734" spans="1:13" x14ac:dyDescent="0.25">
      <c r="A6734" s="9" t="s">
        <v>6733</v>
      </c>
      <c r="B6734" s="10">
        <v>27948.333333333332</v>
      </c>
      <c r="C6734" s="10">
        <v>26921.333333333332</v>
      </c>
      <c r="D6734" s="10">
        <v>28095</v>
      </c>
      <c r="E6734" s="10">
        <v>30494.666666666668</v>
      </c>
      <c r="F6734" s="10">
        <v>34790.333333333336</v>
      </c>
      <c r="G6734" s="10">
        <v>31143.666666666668</v>
      </c>
      <c r="H6734" s="10">
        <v>26650.666666666668</v>
      </c>
      <c r="I6734" s="10">
        <v>25118.333333333332</v>
      </c>
      <c r="J6734" s="10">
        <v>26487.333333333332</v>
      </c>
      <c r="K6734" s="10">
        <v>25020</v>
      </c>
      <c r="L6734" s="10"/>
      <c r="M6734" s="10"/>
    </row>
    <row r="6735" spans="1:13" x14ac:dyDescent="0.25">
      <c r="A6735" s="9" t="s">
        <v>6734</v>
      </c>
      <c r="B6735" s="10">
        <v>22008.333333333332</v>
      </c>
      <c r="C6735" s="10">
        <v>25649.333333333332</v>
      </c>
      <c r="D6735" s="10">
        <v>24754.666666666668</v>
      </c>
      <c r="E6735" s="10">
        <v>22725.666666666668</v>
      </c>
      <c r="F6735" s="10">
        <v>19742.666666666668</v>
      </c>
      <c r="G6735" s="10">
        <v>20446.333333333332</v>
      </c>
      <c r="H6735" s="10">
        <v>21887.666666666668</v>
      </c>
      <c r="I6735" s="10">
        <v>24802</v>
      </c>
      <c r="J6735" s="10">
        <v>24524.333333333332</v>
      </c>
      <c r="K6735" s="10">
        <v>23262</v>
      </c>
      <c r="L6735" s="10"/>
      <c r="M6735" s="10"/>
    </row>
    <row r="6736" spans="1:13" x14ac:dyDescent="0.25">
      <c r="A6736" s="9" t="s">
        <v>6735</v>
      </c>
      <c r="B6736" s="10">
        <v>23040.333333333332</v>
      </c>
      <c r="C6736" s="10">
        <v>21780.666666666668</v>
      </c>
      <c r="D6736" s="10">
        <v>24407.666666666668</v>
      </c>
      <c r="E6736" s="10">
        <v>27843</v>
      </c>
      <c r="F6736" s="10">
        <v>29615.333333333332</v>
      </c>
      <c r="G6736" s="10">
        <v>27805.666666666668</v>
      </c>
      <c r="H6736" s="10">
        <v>27102.666666666668</v>
      </c>
      <c r="I6736" s="10">
        <v>35806</v>
      </c>
      <c r="J6736" s="10">
        <v>42956.666666666664</v>
      </c>
      <c r="K6736" s="10">
        <v>44019.333333333336</v>
      </c>
      <c r="L6736" s="10"/>
      <c r="M6736" s="10"/>
    </row>
    <row r="6737" spans="1:13" x14ac:dyDescent="0.25">
      <c r="A6737" s="9" t="s">
        <v>6736</v>
      </c>
      <c r="B6737" s="10">
        <v>13043.666666666666</v>
      </c>
      <c r="C6737" s="10">
        <v>10802</v>
      </c>
      <c r="D6737" s="10">
        <v>12229.666666666666</v>
      </c>
      <c r="E6737" s="10">
        <v>14200.666666666666</v>
      </c>
      <c r="F6737" s="10">
        <v>17676.666666666668</v>
      </c>
      <c r="G6737" s="10">
        <v>20415.666666666668</v>
      </c>
      <c r="H6737" s="10">
        <v>21639.666666666668</v>
      </c>
      <c r="I6737" s="10">
        <v>20312.333333333332</v>
      </c>
      <c r="J6737" s="10">
        <v>19455.666666666668</v>
      </c>
      <c r="K6737" s="10">
        <v>20706</v>
      </c>
      <c r="L6737" s="10"/>
      <c r="M6737" s="10"/>
    </row>
    <row r="6738" spans="1:13" x14ac:dyDescent="0.25">
      <c r="A6738" s="9" t="s">
        <v>6737</v>
      </c>
      <c r="B6738" s="10">
        <v>16717.333333333332</v>
      </c>
      <c r="C6738" s="10">
        <v>19290</v>
      </c>
      <c r="D6738" s="10">
        <v>17493.333333333332</v>
      </c>
      <c r="E6738" s="10">
        <v>20612.666666666668</v>
      </c>
      <c r="F6738" s="10">
        <v>20796.666666666668</v>
      </c>
      <c r="G6738" s="10">
        <v>21736.333333333332</v>
      </c>
      <c r="H6738" s="10">
        <v>19259</v>
      </c>
      <c r="I6738" s="10">
        <v>20950.333333333332</v>
      </c>
      <c r="J6738" s="10">
        <v>22593.666666666668</v>
      </c>
      <c r="K6738" s="10">
        <v>22819.666666666668</v>
      </c>
      <c r="L6738" s="10"/>
      <c r="M6738" s="10"/>
    </row>
    <row r="6739" spans="1:13" x14ac:dyDescent="0.25">
      <c r="A6739" s="9" t="s">
        <v>6738</v>
      </c>
      <c r="B6739" s="10">
        <v>24907.572789115598</v>
      </c>
      <c r="C6739" s="10">
        <v>27936.359183673398</v>
      </c>
      <c r="D6739" s="10">
        <v>22760.547392290169</v>
      </c>
      <c r="E6739" s="10">
        <v>23255.966439909233</v>
      </c>
      <c r="F6739" s="10">
        <v>20021.878911564567</v>
      </c>
      <c r="G6739" s="10">
        <v>20571.16916099767</v>
      </c>
      <c r="H6739" s="10">
        <v>20498.5628117913</v>
      </c>
      <c r="I6739" s="10">
        <v>22434.645804988566</v>
      </c>
      <c r="J6739" s="10">
        <v>22186.1383219954</v>
      </c>
      <c r="K6739" s="10">
        <v>20849.4063492063</v>
      </c>
      <c r="L6739" s="10"/>
      <c r="M6739" s="10"/>
    </row>
    <row r="6740" spans="1:13" x14ac:dyDescent="0.25">
      <c r="A6740" s="9" t="s">
        <v>6739</v>
      </c>
      <c r="B6740" s="10">
        <v>27610.333333333332</v>
      </c>
      <c r="C6740" s="10">
        <v>29220.666666666668</v>
      </c>
      <c r="D6740" s="10">
        <v>28271.666666666668</v>
      </c>
      <c r="E6740" s="10">
        <v>24606.333333333332</v>
      </c>
      <c r="F6740" s="10">
        <v>26051</v>
      </c>
      <c r="G6740" s="10">
        <v>28130.666666666668</v>
      </c>
      <c r="H6740" s="10">
        <v>28702</v>
      </c>
      <c r="I6740" s="10">
        <v>28144.666666666668</v>
      </c>
      <c r="J6740" s="10">
        <v>29027.666666666668</v>
      </c>
      <c r="K6740" s="10">
        <v>30131</v>
      </c>
      <c r="L6740" s="10"/>
      <c r="M6740" s="10"/>
    </row>
    <row r="6741" spans="1:13" x14ac:dyDescent="0.25">
      <c r="A6741" s="9" t="s">
        <v>6740</v>
      </c>
      <c r="B6741" s="10">
        <v>17097</v>
      </c>
      <c r="C6741" s="10">
        <v>19608</v>
      </c>
      <c r="D6741" s="10">
        <v>22003.333333333332</v>
      </c>
      <c r="E6741" s="10">
        <v>17803.333333333332</v>
      </c>
      <c r="F6741" s="10">
        <v>16740.333333333332</v>
      </c>
      <c r="G6741" s="10">
        <v>13559.666666666666</v>
      </c>
      <c r="H6741" s="10">
        <v>14992.333333333334</v>
      </c>
      <c r="I6741" s="10">
        <v>16837.333333333332</v>
      </c>
      <c r="J6741" s="10">
        <v>19129</v>
      </c>
      <c r="K6741" s="10">
        <v>18841</v>
      </c>
      <c r="L6741" s="10"/>
      <c r="M6741" s="10"/>
    </row>
    <row r="6742" spans="1:13" x14ac:dyDescent="0.25">
      <c r="A6742" s="9" t="s">
        <v>6741</v>
      </c>
      <c r="B6742" s="10">
        <v>16987.333333333332</v>
      </c>
      <c r="C6742" s="10">
        <v>15046.333333333334</v>
      </c>
      <c r="D6742" s="10">
        <v>18533.333333333332</v>
      </c>
      <c r="E6742" s="10">
        <v>22329.666666666668</v>
      </c>
      <c r="F6742" s="10">
        <v>27213.666666666668</v>
      </c>
      <c r="G6742" s="10">
        <v>29078.333333333332</v>
      </c>
      <c r="H6742" s="10">
        <v>28578</v>
      </c>
      <c r="I6742" s="10">
        <v>32925.333333333336</v>
      </c>
      <c r="J6742" s="10">
        <v>37914.666666666664</v>
      </c>
      <c r="K6742" s="10">
        <v>38558.666666666664</v>
      </c>
      <c r="L6742" s="10"/>
      <c r="M6742" s="10"/>
    </row>
    <row r="6743" spans="1:13" x14ac:dyDescent="0.25">
      <c r="A6743" s="9" t="s">
        <v>6742</v>
      </c>
      <c r="B6743" s="10">
        <v>29379.666666666668</v>
      </c>
      <c r="C6743" s="10">
        <v>38535.666666666664</v>
      </c>
      <c r="D6743" s="10">
        <v>41147</v>
      </c>
      <c r="E6743" s="10">
        <v>37013.666666666664</v>
      </c>
      <c r="F6743" s="10">
        <v>32110.333333333332</v>
      </c>
      <c r="G6743" s="10">
        <v>29860</v>
      </c>
      <c r="H6743" s="10">
        <v>35987.333333333336</v>
      </c>
      <c r="I6743" s="10">
        <v>35979</v>
      </c>
      <c r="J6743" s="10">
        <v>37686.333333333336</v>
      </c>
      <c r="K6743" s="10">
        <v>34391.333333333336</v>
      </c>
      <c r="L6743" s="10"/>
      <c r="M6743" s="10"/>
    </row>
    <row r="6744" spans="1:13" x14ac:dyDescent="0.25">
      <c r="A6744" s="9" t="s">
        <v>6743</v>
      </c>
      <c r="B6744" s="10">
        <v>23292.166931637465</v>
      </c>
      <c r="C6744" s="10">
        <v>23832.494965553731</v>
      </c>
      <c r="D6744" s="10">
        <v>25286.966083730731</v>
      </c>
      <c r="E6744" s="10">
        <v>27072.51775304713</v>
      </c>
      <c r="F6744" s="10">
        <v>30457.417594064627</v>
      </c>
      <c r="G6744" s="10">
        <v>33006.787493375705</v>
      </c>
      <c r="H6744" s="10">
        <v>26965.746687864303</v>
      </c>
      <c r="I6744" s="10">
        <v>27480.358240593501</v>
      </c>
      <c r="J6744" s="10">
        <v>27076.1192368839</v>
      </c>
      <c r="K6744" s="10">
        <v>32151.726020137732</v>
      </c>
      <c r="L6744" s="10"/>
      <c r="M6744" s="10"/>
    </row>
    <row r="6745" spans="1:13" x14ac:dyDescent="0.25">
      <c r="A6745" s="9" t="s">
        <v>6744</v>
      </c>
      <c r="B6745" s="10">
        <v>17059.141304347766</v>
      </c>
      <c r="C6745" s="10">
        <v>15142.684782608632</v>
      </c>
      <c r="D6745" s="10">
        <v>18586.231884057936</v>
      </c>
      <c r="E6745" s="10">
        <v>22350.782608695601</v>
      </c>
      <c r="F6745" s="10">
        <v>27197.318840579668</v>
      </c>
      <c r="G6745" s="10">
        <v>29073.297101449232</v>
      </c>
      <c r="H6745" s="10">
        <v>28580.528985507201</v>
      </c>
      <c r="I6745" s="10">
        <v>32860.195652173868</v>
      </c>
      <c r="J6745" s="10">
        <v>37734.0471014492</v>
      </c>
      <c r="K6745" s="10">
        <v>38345.793478260799</v>
      </c>
      <c r="L6745" s="10"/>
      <c r="M6745" s="10"/>
    </row>
    <row r="6746" spans="1:13" x14ac:dyDescent="0.25">
      <c r="A6746" s="9" t="s">
        <v>6745</v>
      </c>
      <c r="B6746" s="10">
        <v>22410.090277777734</v>
      </c>
      <c r="C6746" s="10">
        <v>20651.368827160433</v>
      </c>
      <c r="D6746" s="10">
        <v>23686.632716049335</v>
      </c>
      <c r="E6746" s="10">
        <v>26945.702932098702</v>
      </c>
      <c r="F6746" s="10">
        <v>29452.821759259201</v>
      </c>
      <c r="G6746" s="10">
        <v>30132.273919753032</v>
      </c>
      <c r="H6746" s="10">
        <v>30048.706018518464</v>
      </c>
      <c r="I6746" s="10">
        <v>27099.399691357965</v>
      </c>
      <c r="J6746" s="10">
        <v>25622.993827160433</v>
      </c>
      <c r="K6746" s="10">
        <v>23075.996141975265</v>
      </c>
      <c r="L6746" s="10"/>
      <c r="M6746" s="10"/>
    </row>
    <row r="6747" spans="1:13" x14ac:dyDescent="0.25">
      <c r="A6747" s="9" t="s">
        <v>6746</v>
      </c>
      <c r="B6747" s="10">
        <v>17567.553846153798</v>
      </c>
      <c r="C6747" s="10">
        <v>23591.569230769197</v>
      </c>
      <c r="D6747" s="10">
        <v>31679.169230769199</v>
      </c>
      <c r="E6747" s="10">
        <v>32141.712820512796</v>
      </c>
      <c r="F6747" s="10">
        <v>33911.892307692266</v>
      </c>
      <c r="G6747" s="10">
        <v>35242.261538461498</v>
      </c>
      <c r="H6747" s="10">
        <v>40307.384615384566</v>
      </c>
      <c r="I6747" s="10">
        <v>36072.512820512798</v>
      </c>
      <c r="J6747" s="10">
        <v>31236.876923076899</v>
      </c>
      <c r="K6747" s="10">
        <v>24798.164102564067</v>
      </c>
      <c r="L6747" s="10"/>
      <c r="M6747" s="10"/>
    </row>
    <row r="6748" spans="1:13" x14ac:dyDescent="0.25">
      <c r="A6748" s="9" t="s">
        <v>6747</v>
      </c>
      <c r="B6748" s="10">
        <v>24425</v>
      </c>
      <c r="C6748" s="10">
        <v>25026.333333333332</v>
      </c>
      <c r="D6748" s="10">
        <v>26222.333333333332</v>
      </c>
      <c r="E6748" s="10">
        <v>28412.666666666668</v>
      </c>
      <c r="F6748" s="10">
        <v>26050</v>
      </c>
      <c r="G6748" s="10">
        <v>26097.666666666668</v>
      </c>
      <c r="H6748" s="10">
        <v>26801.333333333332</v>
      </c>
      <c r="I6748" s="10">
        <v>26090.333333333332</v>
      </c>
      <c r="J6748" s="10">
        <v>24032</v>
      </c>
      <c r="K6748" s="10">
        <v>18884</v>
      </c>
      <c r="L6748" s="10"/>
      <c r="M6748" s="10"/>
    </row>
    <row r="6749" spans="1:13" x14ac:dyDescent="0.25">
      <c r="A6749" s="9" t="s">
        <v>6748</v>
      </c>
      <c r="B6749" s="10">
        <v>28149.843220338935</v>
      </c>
      <c r="C6749" s="10">
        <v>26915.059792843665</v>
      </c>
      <c r="D6749" s="10">
        <v>27057.717043314467</v>
      </c>
      <c r="E6749" s="10">
        <v>25979.118173257968</v>
      </c>
      <c r="F6749" s="10">
        <v>25356.540489642135</v>
      </c>
      <c r="G6749" s="10">
        <v>23389.804143126134</v>
      </c>
      <c r="H6749" s="10">
        <v>22979.549905837997</v>
      </c>
      <c r="I6749" s="10">
        <v>21528.577683615767</v>
      </c>
      <c r="J6749" s="10">
        <v>19551.538135593164</v>
      </c>
      <c r="K6749" s="10">
        <v>17512.666195856833</v>
      </c>
      <c r="L6749" s="10"/>
      <c r="M6749" s="10"/>
    </row>
    <row r="6750" spans="1:13" x14ac:dyDescent="0.25">
      <c r="A6750" s="9" t="s">
        <v>6749</v>
      </c>
      <c r="B6750" s="10">
        <v>27275.009478672935</v>
      </c>
      <c r="C6750" s="10">
        <v>31364.044233807235</v>
      </c>
      <c r="D6750" s="10">
        <v>36739.486571879905</v>
      </c>
      <c r="E6750" s="10">
        <v>38881.644549762997</v>
      </c>
      <c r="F6750" s="10">
        <v>34236.120063191098</v>
      </c>
      <c r="G6750" s="10">
        <v>29116.731437598701</v>
      </c>
      <c r="H6750" s="10">
        <v>29908.52448657183</v>
      </c>
      <c r="I6750" s="10">
        <v>27668.780410742464</v>
      </c>
      <c r="J6750" s="10">
        <v>28679.210110584467</v>
      </c>
      <c r="K6750" s="10">
        <v>31609.900473933598</v>
      </c>
      <c r="L6750" s="10"/>
      <c r="M6750" s="10"/>
    </row>
    <row r="6751" spans="1:13" x14ac:dyDescent="0.25">
      <c r="A6751" s="9" t="s">
        <v>6750</v>
      </c>
      <c r="B6751" s="10">
        <v>29159.018436578135</v>
      </c>
      <c r="C6751" s="10">
        <v>26603.621435594865</v>
      </c>
      <c r="D6751" s="10">
        <v>27862.766715830865</v>
      </c>
      <c r="E6751" s="10">
        <v>26164.113323500467</v>
      </c>
      <c r="F6751" s="10">
        <v>26257.60349065877</v>
      </c>
      <c r="G6751" s="10">
        <v>21151.622910521099</v>
      </c>
      <c r="H6751" s="10">
        <v>22627.644542772832</v>
      </c>
      <c r="I6751" s="10">
        <v>23028.662241887865</v>
      </c>
      <c r="J6751" s="10">
        <v>21787.484759095332</v>
      </c>
      <c r="K6751" s="10">
        <v>20016.222959685299</v>
      </c>
      <c r="L6751" s="10"/>
      <c r="M6751" s="10"/>
    </row>
    <row r="6752" spans="1:13" x14ac:dyDescent="0.25">
      <c r="A6752" s="9" t="s">
        <v>6751</v>
      </c>
      <c r="B6752" s="10">
        <v>28443.514588859369</v>
      </c>
      <c r="C6752" s="10">
        <v>29949.200707338601</v>
      </c>
      <c r="D6752" s="10">
        <v>32979.301945181236</v>
      </c>
      <c r="E6752" s="10">
        <v>33790.378426171497</v>
      </c>
      <c r="F6752" s="10">
        <v>33986.698496905337</v>
      </c>
      <c r="G6752" s="10">
        <v>34811.899204243964</v>
      </c>
      <c r="H6752" s="10">
        <v>35361.000884173234</v>
      </c>
      <c r="I6752" s="10">
        <v>34991.981432360699</v>
      </c>
      <c r="J6752" s="10">
        <v>31174.13925729437</v>
      </c>
      <c r="K6752" s="10">
        <v>29694.942970822234</v>
      </c>
      <c r="L6752" s="10"/>
      <c r="M6752" s="10"/>
    </row>
    <row r="6753" spans="1:13" x14ac:dyDescent="0.25">
      <c r="A6753" s="9" t="s">
        <v>6752</v>
      </c>
      <c r="B6753" s="10">
        <v>24241.295558322934</v>
      </c>
      <c r="C6753" s="10">
        <v>26102.322955583204</v>
      </c>
      <c r="D6753" s="10">
        <v>26404.655873806536</v>
      </c>
      <c r="E6753" s="10">
        <v>23818.066002490628</v>
      </c>
      <c r="F6753" s="10">
        <v>22008.647986716463</v>
      </c>
      <c r="G6753" s="10">
        <v>21993.61768368617</v>
      </c>
      <c r="H6753" s="10">
        <v>24244.7625570776</v>
      </c>
      <c r="I6753" s="10">
        <v>25271.003735990002</v>
      </c>
      <c r="J6753" s="10">
        <v>26221.474885844698</v>
      </c>
      <c r="K6753" s="10">
        <v>25037.3358239933</v>
      </c>
      <c r="L6753" s="10"/>
      <c r="M6753" s="10"/>
    </row>
    <row r="6754" spans="1:13" x14ac:dyDescent="0.25">
      <c r="A6754" s="9" t="s">
        <v>6753</v>
      </c>
      <c r="B6754" s="10">
        <v>17686.929939077399</v>
      </c>
      <c r="C6754" s="10">
        <v>17127.724107919868</v>
      </c>
      <c r="D6754" s="10">
        <v>17062.118798955569</v>
      </c>
      <c r="E6754" s="10">
        <v>15704.248912097433</v>
      </c>
      <c r="F6754" s="10">
        <v>15886.517406440335</v>
      </c>
      <c r="G6754" s="10">
        <v>13714.133159268866</v>
      </c>
      <c r="H6754" s="10">
        <v>17370.132288946868</v>
      </c>
      <c r="I6754" s="10">
        <v>17036.175805047835</v>
      </c>
      <c r="J6754" s="10">
        <v>19459.091818973</v>
      </c>
      <c r="K6754" s="10">
        <v>19329.189730200134</v>
      </c>
      <c r="L6754" s="10"/>
      <c r="M6754" s="10"/>
    </row>
    <row r="6755" spans="1:13" x14ac:dyDescent="0.25">
      <c r="A6755" s="9" t="s">
        <v>6754</v>
      </c>
      <c r="B6755" s="10">
        <v>21810.195402298767</v>
      </c>
      <c r="C6755" s="10">
        <v>22725.691636940068</v>
      </c>
      <c r="D6755" s="10">
        <v>21613.891002774402</v>
      </c>
      <c r="E6755" s="10">
        <v>18784.460166468434</v>
      </c>
      <c r="F6755" s="10">
        <v>16482.303210463699</v>
      </c>
      <c r="G6755" s="10">
        <v>18106.5124851367</v>
      </c>
      <c r="H6755" s="10">
        <v>23200.913198573067</v>
      </c>
      <c r="I6755" s="10">
        <v>25658.814110186231</v>
      </c>
      <c r="J6755" s="10">
        <v>27162.409433214401</v>
      </c>
      <c r="K6755" s="10">
        <v>23954.865636147431</v>
      </c>
      <c r="L6755" s="10"/>
      <c r="M6755" s="10"/>
    </row>
    <row r="6756" spans="1:13" x14ac:dyDescent="0.25">
      <c r="A6756" s="9" t="s">
        <v>6755</v>
      </c>
      <c r="B6756" s="10">
        <v>17191.186771890199</v>
      </c>
      <c r="C6756" s="10">
        <v>17536.572717023602</v>
      </c>
      <c r="D6756" s="10">
        <v>21998.966178128438</v>
      </c>
      <c r="E6756" s="10">
        <v>26694.915069522667</v>
      </c>
      <c r="F6756" s="10">
        <v>33912.16873355877</v>
      </c>
      <c r="G6756" s="10">
        <v>34927.09169485153</v>
      </c>
      <c r="H6756" s="10">
        <v>34758.827884254002</v>
      </c>
      <c r="I6756" s="10">
        <v>30718.719654265267</v>
      </c>
      <c r="J6756" s="10">
        <v>27437.980082675636</v>
      </c>
      <c r="K6756" s="10">
        <v>24558.635099586565</v>
      </c>
      <c r="L6756" s="10"/>
      <c r="M6756" s="10"/>
    </row>
    <row r="6757" spans="1:13" x14ac:dyDescent="0.25">
      <c r="A6757" s="9" t="s">
        <v>6756</v>
      </c>
      <c r="B6757" s="10">
        <v>18651.146551724098</v>
      </c>
      <c r="C6757" s="10">
        <v>23282.087848932631</v>
      </c>
      <c r="D6757" s="10">
        <v>29646.20484400653</v>
      </c>
      <c r="E6757" s="10">
        <v>38695.031609195365</v>
      </c>
      <c r="F6757" s="10">
        <v>42785.198275862036</v>
      </c>
      <c r="G6757" s="10">
        <v>41089.505336617367</v>
      </c>
      <c r="H6757" s="10">
        <v>34943.799261083703</v>
      </c>
      <c r="I6757" s="10">
        <v>30945.326765188802</v>
      </c>
      <c r="J6757" s="10">
        <v>26840.197454843972</v>
      </c>
      <c r="K6757" s="10">
        <v>24983.405172413768</v>
      </c>
      <c r="L6757" s="10"/>
      <c r="M6757" s="10"/>
    </row>
    <row r="6758" spans="1:13" x14ac:dyDescent="0.25">
      <c r="A6758" s="9" t="s">
        <v>6757</v>
      </c>
      <c r="B6758" s="10">
        <v>18636.694184838998</v>
      </c>
      <c r="C6758" s="10">
        <v>22560.061786085134</v>
      </c>
      <c r="D6758" s="10">
        <v>28342.555555555533</v>
      </c>
      <c r="E6758" s="10">
        <v>33138.559709241934</v>
      </c>
      <c r="F6758" s="10">
        <v>34034.317757009303</v>
      </c>
      <c r="G6758" s="10">
        <v>31533.782450674931</v>
      </c>
      <c r="H6758" s="10">
        <v>28555.04309449633</v>
      </c>
      <c r="I6758" s="10">
        <v>27259.032191069564</v>
      </c>
      <c r="J6758" s="10">
        <v>24474.250259605367</v>
      </c>
      <c r="K6758" s="10">
        <v>23269.8224299065</v>
      </c>
      <c r="L6758" s="10"/>
      <c r="M6758" s="10"/>
    </row>
    <row r="6759" spans="1:13" x14ac:dyDescent="0.25">
      <c r="A6759" s="9" t="s">
        <v>6758</v>
      </c>
      <c r="B6759" s="10">
        <v>20853.225014961066</v>
      </c>
      <c r="C6759" s="10">
        <v>23356.806104129235</v>
      </c>
      <c r="D6759" s="10">
        <v>19386.465589467363</v>
      </c>
      <c r="E6759" s="10">
        <v>13337.158587672029</v>
      </c>
      <c r="F6759" s="10">
        <v>9207.7480550568343</v>
      </c>
      <c r="G6759" s="10">
        <v>13528.415320167536</v>
      </c>
      <c r="H6759" s="10">
        <v>14724.390185517635</v>
      </c>
      <c r="I6759" s="10">
        <v>17049.953919808464</v>
      </c>
      <c r="J6759" s="10">
        <v>15801.554757630132</v>
      </c>
      <c r="K6759" s="10">
        <v>16978.692399760566</v>
      </c>
      <c r="L6759" s="10"/>
      <c r="M6759" s="10"/>
    </row>
    <row r="6760" spans="1:13" x14ac:dyDescent="0.25">
      <c r="A6760" s="9" t="s">
        <v>6759</v>
      </c>
      <c r="B6760" s="10">
        <v>23927.5216284987</v>
      </c>
      <c r="C6760" s="10">
        <v>24520.660305343499</v>
      </c>
      <c r="D6760" s="10">
        <v>19693.713740458003</v>
      </c>
      <c r="E6760" s="10">
        <v>14115.782442748066</v>
      </c>
      <c r="F6760" s="10">
        <v>11102.882951653921</v>
      </c>
      <c r="G6760" s="10">
        <v>14055.65776081422</v>
      </c>
      <c r="H6760" s="10">
        <v>16340.655216284955</v>
      </c>
      <c r="I6760" s="10">
        <v>18849.731552162801</v>
      </c>
      <c r="J6760" s="10">
        <v>18725.860050890533</v>
      </c>
      <c r="K6760" s="10">
        <v>16377.561068702233</v>
      </c>
      <c r="L6760" s="10"/>
      <c r="M6760" s="10"/>
    </row>
    <row r="6761" spans="1:13" x14ac:dyDescent="0.25">
      <c r="A6761" s="9" t="s">
        <v>6760</v>
      </c>
      <c r="B6761" s="10">
        <v>18402.666666666668</v>
      </c>
      <c r="C6761" s="10">
        <v>15715</v>
      </c>
      <c r="D6761" s="10">
        <v>14342.333333333334</v>
      </c>
      <c r="E6761" s="10">
        <v>12649.333333333334</v>
      </c>
      <c r="F6761" s="10">
        <v>12634.333333333334</v>
      </c>
      <c r="G6761" s="10">
        <v>14981</v>
      </c>
      <c r="H6761" s="10">
        <v>13917.666666666666</v>
      </c>
      <c r="I6761" s="10">
        <v>13355.666666666666</v>
      </c>
      <c r="J6761" s="10">
        <v>12970.666666666666</v>
      </c>
      <c r="K6761" s="10">
        <v>12696.666666666666</v>
      </c>
      <c r="L6761" s="10"/>
      <c r="M6761" s="10"/>
    </row>
    <row r="6762" spans="1:13" x14ac:dyDescent="0.25">
      <c r="A6762" s="9" t="s">
        <v>6761</v>
      </c>
      <c r="B6762" s="10">
        <v>18402.666666666668</v>
      </c>
      <c r="C6762" s="10">
        <v>15715</v>
      </c>
      <c r="D6762" s="10">
        <v>14342.333333333334</v>
      </c>
      <c r="E6762" s="10">
        <v>12649.333333333334</v>
      </c>
      <c r="F6762" s="10">
        <v>12634.333333333334</v>
      </c>
      <c r="G6762" s="10">
        <v>14981</v>
      </c>
      <c r="H6762" s="10">
        <v>13917.666666666666</v>
      </c>
      <c r="I6762" s="10">
        <v>13355.666666666666</v>
      </c>
      <c r="J6762" s="10">
        <v>12970.666666666666</v>
      </c>
      <c r="K6762" s="10">
        <v>12696.666666666666</v>
      </c>
      <c r="L6762" s="10"/>
      <c r="M6762" s="10"/>
    </row>
    <row r="6763" spans="1:13" x14ac:dyDescent="0.25">
      <c r="A6763" s="9" t="s">
        <v>6762</v>
      </c>
      <c r="B6763" s="10">
        <v>29371.336226851796</v>
      </c>
      <c r="C6763" s="10">
        <v>30077.490162036964</v>
      </c>
      <c r="D6763" s="10">
        <v>32091.641782407369</v>
      </c>
      <c r="E6763" s="10">
        <v>31709.027199074033</v>
      </c>
      <c r="F6763" s="10">
        <v>30121.630787037004</v>
      </c>
      <c r="G6763" s="10">
        <v>29653.462384259201</v>
      </c>
      <c r="H6763" s="10">
        <v>32288.749421296234</v>
      </c>
      <c r="I6763" s="10">
        <v>33512.112847222168</v>
      </c>
      <c r="J6763" s="10">
        <v>31408.950231481431</v>
      </c>
      <c r="K6763" s="10">
        <v>27251.585069444398</v>
      </c>
      <c r="L6763" s="10"/>
      <c r="M6763" s="10"/>
    </row>
    <row r="6764" spans="1:13" x14ac:dyDescent="0.25">
      <c r="A6764" s="9" t="s">
        <v>6763</v>
      </c>
      <c r="B6764" s="10">
        <v>25097.545887961798</v>
      </c>
      <c r="C6764" s="10">
        <v>25293.420738974903</v>
      </c>
      <c r="D6764" s="10">
        <v>27073.881605085335</v>
      </c>
      <c r="E6764" s="10">
        <v>25319.875645609765</v>
      </c>
      <c r="F6764" s="10">
        <v>23204.690504568865</v>
      </c>
      <c r="G6764" s="10">
        <v>23724.14421930863</v>
      </c>
      <c r="H6764" s="10">
        <v>25555.416765991202</v>
      </c>
      <c r="I6764" s="10">
        <v>26719.402463249833</v>
      </c>
      <c r="J6764" s="10">
        <v>24463.738577671767</v>
      </c>
      <c r="K6764" s="10">
        <v>21727.597536750036</v>
      </c>
      <c r="L6764" s="10"/>
      <c r="M6764" s="10"/>
    </row>
    <row r="6765" spans="1:13" x14ac:dyDescent="0.25">
      <c r="A6765" s="9" t="s">
        <v>6764</v>
      </c>
      <c r="B6765" s="10">
        <v>24978.615735862233</v>
      </c>
      <c r="C6765" s="10">
        <v>25371.150333684534</v>
      </c>
      <c r="D6765" s="10">
        <v>24973.339655777963</v>
      </c>
      <c r="E6765" s="10">
        <v>24075.508605549665</v>
      </c>
      <c r="F6765" s="10">
        <v>22407.310853529965</v>
      </c>
      <c r="G6765" s="10">
        <v>22880.372672989066</v>
      </c>
      <c r="H6765" s="10">
        <v>23809.768177028396</v>
      </c>
      <c r="I6765" s="10">
        <v>24583.002809975365</v>
      </c>
      <c r="J6765" s="10">
        <v>24997.605198454472</v>
      </c>
      <c r="K6765" s="10">
        <v>24078.625219529302</v>
      </c>
      <c r="L6765" s="10"/>
      <c r="M6765" s="10"/>
    </row>
    <row r="6766" spans="1:13" x14ac:dyDescent="0.25">
      <c r="A6766" s="9" t="s">
        <v>6765</v>
      </c>
      <c r="B6766" s="10">
        <v>15230.1865701648</v>
      </c>
      <c r="C6766" s="10">
        <v>16572.507036590232</v>
      </c>
      <c r="D6766" s="10">
        <v>22293.8254925613</v>
      </c>
      <c r="E6766" s="10">
        <v>22113.158423803765</v>
      </c>
      <c r="F6766" s="10">
        <v>19257.509047044601</v>
      </c>
      <c r="G6766" s="10">
        <v>14863.242058705233</v>
      </c>
      <c r="H6766" s="10">
        <v>12683.354242058665</v>
      </c>
      <c r="I6766" s="10">
        <v>16525.895456373099</v>
      </c>
      <c r="J6766" s="10">
        <v>16871.700844390769</v>
      </c>
      <c r="K6766" s="10">
        <v>18119.277040611101</v>
      </c>
      <c r="L6766" s="10"/>
      <c r="M6766" s="10"/>
    </row>
    <row r="6767" spans="1:13" x14ac:dyDescent="0.25">
      <c r="A6767" s="9" t="s">
        <v>6766</v>
      </c>
      <c r="B6767" s="10">
        <v>18793.801228363965</v>
      </c>
      <c r="C6767" s="10">
        <v>18108.847012841899</v>
      </c>
      <c r="D6767" s="10">
        <v>18678.208821887132</v>
      </c>
      <c r="E6767" s="10">
        <v>15050.979899497434</v>
      </c>
      <c r="F6767" s="10">
        <v>17729.492462311533</v>
      </c>
      <c r="G6767" s="10">
        <v>15405.071468453367</v>
      </c>
      <c r="H6767" s="10">
        <v>15059.237297599066</v>
      </c>
      <c r="I6767" s="10">
        <v>13650.393076493534</v>
      </c>
      <c r="J6767" s="10">
        <v>16989.011725293069</v>
      </c>
      <c r="K6767" s="10">
        <v>19143.250697934069</v>
      </c>
      <c r="L6767" s="10"/>
      <c r="M6767" s="10"/>
    </row>
    <row r="6768" spans="1:13" x14ac:dyDescent="0.25">
      <c r="A6768" s="9" t="s">
        <v>6767</v>
      </c>
      <c r="B6768" s="10">
        <v>15918.034320034267</v>
      </c>
      <c r="C6768" s="10">
        <v>12767.1149721149</v>
      </c>
      <c r="D6768" s="10">
        <v>17015.208923208866</v>
      </c>
      <c r="E6768" s="10">
        <v>19261.306306306269</v>
      </c>
      <c r="F6768" s="10">
        <v>22400.034749034734</v>
      </c>
      <c r="G6768" s="10">
        <v>20444.651651651635</v>
      </c>
      <c r="H6768" s="10">
        <v>16478.984984984974</v>
      </c>
      <c r="I6768" s="10">
        <v>15591.75203775201</v>
      </c>
      <c r="J6768" s="10">
        <v>16312.664092664045</v>
      </c>
      <c r="K6768" s="10">
        <v>20471.154869154798</v>
      </c>
      <c r="L6768" s="10"/>
      <c r="M6768" s="10"/>
    </row>
    <row r="6769" spans="1:13" x14ac:dyDescent="0.25">
      <c r="A6769" s="9" t="s">
        <v>6768</v>
      </c>
      <c r="B6769" s="10">
        <v>26577</v>
      </c>
      <c r="C6769" s="10">
        <v>22344</v>
      </c>
      <c r="D6769" s="10">
        <v>17685.666666666668</v>
      </c>
      <c r="E6769" s="10">
        <v>14755</v>
      </c>
      <c r="F6769" s="10">
        <v>15074.333333333334</v>
      </c>
      <c r="G6769" s="10">
        <v>15397</v>
      </c>
      <c r="H6769" s="10">
        <v>17961.666666666668</v>
      </c>
      <c r="I6769" s="10">
        <v>19330.666666666668</v>
      </c>
      <c r="J6769" s="10">
        <v>21009.333333333332</v>
      </c>
      <c r="K6769" s="10">
        <v>13604.666666666666</v>
      </c>
      <c r="L6769" s="10"/>
      <c r="M6769" s="10"/>
    </row>
    <row r="6770" spans="1:13" x14ac:dyDescent="0.25">
      <c r="A6770" s="9" t="s">
        <v>6769</v>
      </c>
      <c r="B6770" s="10">
        <v>13615</v>
      </c>
      <c r="C6770" s="10">
        <v>12420</v>
      </c>
      <c r="D6770" s="10">
        <v>11867</v>
      </c>
      <c r="E6770" s="10">
        <v>15923</v>
      </c>
      <c r="F6770" s="10">
        <v>20147</v>
      </c>
      <c r="G6770" s="10">
        <v>20565.333333333332</v>
      </c>
      <c r="H6770" s="10">
        <v>17323</v>
      </c>
      <c r="I6770" s="10">
        <v>16529.333333333332</v>
      </c>
      <c r="J6770" s="10">
        <v>18471.666666666668</v>
      </c>
      <c r="K6770" s="10">
        <v>17328.666666666668</v>
      </c>
      <c r="L6770" s="10"/>
      <c r="M6770" s="10"/>
    </row>
    <row r="6771" spans="1:13" x14ac:dyDescent="0.25">
      <c r="A6771" s="9" t="s">
        <v>6770</v>
      </c>
      <c r="B6771" s="10">
        <v>22431</v>
      </c>
      <c r="C6771" s="10">
        <v>25581</v>
      </c>
      <c r="D6771" s="10">
        <v>24796.333333333332</v>
      </c>
      <c r="E6771" s="10">
        <v>18932</v>
      </c>
      <c r="F6771" s="10">
        <v>19263</v>
      </c>
      <c r="G6771" s="10">
        <v>30404.666666666668</v>
      </c>
      <c r="H6771" s="10">
        <v>40943.666666666664</v>
      </c>
      <c r="I6771" s="10">
        <v>38277</v>
      </c>
      <c r="J6771" s="10">
        <v>30021.666666666668</v>
      </c>
      <c r="K6771" s="10">
        <v>22528.666666666668</v>
      </c>
      <c r="L6771" s="10"/>
      <c r="M6771" s="10"/>
    </row>
    <row r="6772" spans="1:13" x14ac:dyDescent="0.25">
      <c r="A6772" s="9" t="s">
        <v>6771</v>
      </c>
      <c r="B6772" s="10">
        <v>29021.294053464197</v>
      </c>
      <c r="C6772" s="10">
        <v>28584.977086742965</v>
      </c>
      <c r="D6772" s="10">
        <v>26384.636115657329</v>
      </c>
      <c r="E6772" s="10">
        <v>25089.327877795935</v>
      </c>
      <c r="F6772" s="10">
        <v>29464.747408619733</v>
      </c>
      <c r="G6772" s="10">
        <v>24159.4849972722</v>
      </c>
      <c r="H6772" s="10">
        <v>16593.807965084528</v>
      </c>
      <c r="I6772" s="10">
        <v>11225.285324604431</v>
      </c>
      <c r="J6772" s="10">
        <v>10229.667757774117</v>
      </c>
      <c r="K6772" s="10">
        <v>13190.296781232921</v>
      </c>
      <c r="L6772" s="10"/>
      <c r="M6772" s="10"/>
    </row>
    <row r="6773" spans="1:13" x14ac:dyDescent="0.25">
      <c r="A6773" s="9" t="s">
        <v>6772</v>
      </c>
      <c r="B6773" s="10">
        <v>26158.395575553033</v>
      </c>
      <c r="C6773" s="10">
        <v>24485.785526809097</v>
      </c>
      <c r="D6773" s="10">
        <v>28789.213723284531</v>
      </c>
      <c r="E6773" s="10">
        <v>33568.114735657997</v>
      </c>
      <c r="F6773" s="10">
        <v>34229.942632170932</v>
      </c>
      <c r="G6773" s="10">
        <v>34164.237720284938</v>
      </c>
      <c r="H6773" s="10">
        <v>35646.838020247429</v>
      </c>
      <c r="I6773" s="10">
        <v>35781.921634795632</v>
      </c>
      <c r="J6773" s="10">
        <v>37338.682414698131</v>
      </c>
      <c r="K6773" s="10">
        <v>33290.050243719503</v>
      </c>
      <c r="L6773" s="10"/>
      <c r="M6773" s="10"/>
    </row>
    <row r="6774" spans="1:13" x14ac:dyDescent="0.25">
      <c r="A6774" s="9" t="s">
        <v>6773</v>
      </c>
      <c r="B6774" s="10">
        <v>24574.960561243799</v>
      </c>
      <c r="C6774" s="10">
        <v>21725.302995828533</v>
      </c>
      <c r="D6774" s="10">
        <v>26874.251042851665</v>
      </c>
      <c r="E6774" s="10">
        <v>30211.723928706797</v>
      </c>
      <c r="F6774" s="10">
        <v>33030.838452787197</v>
      </c>
      <c r="G6774" s="10">
        <v>34966.128555176263</v>
      </c>
      <c r="H6774" s="10">
        <v>35568.829351535765</v>
      </c>
      <c r="I6774" s="10">
        <v>34255.540386803135</v>
      </c>
      <c r="J6774" s="10">
        <v>33177.282138794028</v>
      </c>
      <c r="K6774" s="10">
        <v>29216.713689798966</v>
      </c>
      <c r="L6774" s="10"/>
      <c r="M6774" s="10"/>
    </row>
    <row r="6775" spans="1:13" x14ac:dyDescent="0.25">
      <c r="A6775" s="9" t="s">
        <v>6774</v>
      </c>
      <c r="B6775" s="10">
        <v>40813.666666666664</v>
      </c>
      <c r="C6775" s="10">
        <v>39865.666666666664</v>
      </c>
      <c r="D6775" s="10">
        <v>34574.666666666664</v>
      </c>
      <c r="E6775" s="10">
        <v>25390</v>
      </c>
      <c r="F6775" s="10">
        <v>19831</v>
      </c>
      <c r="G6775" s="10">
        <v>20285.666666666668</v>
      </c>
      <c r="H6775" s="10">
        <v>26198.333333333332</v>
      </c>
      <c r="I6775" s="10">
        <v>27300.666666666668</v>
      </c>
      <c r="J6775" s="10">
        <v>31475.666666666668</v>
      </c>
      <c r="K6775" s="10">
        <v>29293</v>
      </c>
      <c r="L6775" s="10"/>
      <c r="M6775" s="10"/>
    </row>
    <row r="6776" spans="1:13" x14ac:dyDescent="0.25">
      <c r="A6776" s="9" t="s">
        <v>6775</v>
      </c>
      <c r="B6776" s="10">
        <v>19372.666666666668</v>
      </c>
      <c r="C6776" s="10">
        <v>24411.666666666668</v>
      </c>
      <c r="D6776" s="10">
        <v>24617</v>
      </c>
      <c r="E6776" s="10">
        <v>27375.333333333332</v>
      </c>
      <c r="F6776" s="10">
        <v>21586.666666666668</v>
      </c>
      <c r="G6776" s="10">
        <v>24908.333333333332</v>
      </c>
      <c r="H6776" s="10">
        <v>26092.333333333332</v>
      </c>
      <c r="I6776" s="10">
        <v>28637.333333333332</v>
      </c>
      <c r="J6776" s="10">
        <v>28963.666666666668</v>
      </c>
      <c r="K6776" s="10">
        <v>24050</v>
      </c>
      <c r="L6776" s="10"/>
      <c r="M6776" s="10"/>
    </row>
    <row r="6777" spans="1:13" x14ac:dyDescent="0.25">
      <c r="A6777" s="9" t="s">
        <v>6776</v>
      </c>
      <c r="B6777" s="10">
        <v>31741.666666666668</v>
      </c>
      <c r="C6777" s="10">
        <v>33237.333333333336</v>
      </c>
      <c r="D6777" s="10">
        <v>42194</v>
      </c>
      <c r="E6777" s="10">
        <v>45940</v>
      </c>
      <c r="F6777" s="10">
        <v>46970.333333333336</v>
      </c>
      <c r="G6777" s="10">
        <v>40518.333333333336</v>
      </c>
      <c r="H6777" s="10">
        <v>36150</v>
      </c>
      <c r="I6777" s="10">
        <v>39445</v>
      </c>
      <c r="J6777" s="10">
        <v>43197.666666666664</v>
      </c>
      <c r="K6777" s="10">
        <v>46782.666666666664</v>
      </c>
      <c r="L6777" s="10"/>
      <c r="M6777" s="10"/>
    </row>
    <row r="6778" spans="1:13" x14ac:dyDescent="0.25">
      <c r="A6778" s="9" t="s">
        <v>6777</v>
      </c>
      <c r="B6778" s="10">
        <v>29500.004836759301</v>
      </c>
      <c r="C6778" s="10">
        <v>29242.935912938265</v>
      </c>
      <c r="D6778" s="10">
        <v>26992.993550987434</v>
      </c>
      <c r="E6778" s="10">
        <v>32660.056025795999</v>
      </c>
      <c r="F6778" s="10">
        <v>31415.350261991098</v>
      </c>
      <c r="G6778" s="10">
        <v>28219.4856912535</v>
      </c>
      <c r="H6778" s="10">
        <v>26018.336154776265</v>
      </c>
      <c r="I6778" s="10">
        <v>28527.657799274439</v>
      </c>
      <c r="J6778" s="10">
        <v>33480.211608222431</v>
      </c>
      <c r="K6778" s="10">
        <v>29556.829504232097</v>
      </c>
      <c r="L6778" s="10"/>
      <c r="M6778" s="10"/>
    </row>
    <row r="6779" spans="1:13" x14ac:dyDescent="0.25">
      <c r="A6779" s="9" t="s">
        <v>6778</v>
      </c>
      <c r="B6779" s="10">
        <v>22151.984423675967</v>
      </c>
      <c r="C6779" s="10">
        <v>23137.940809968801</v>
      </c>
      <c r="D6779" s="10">
        <v>21306.795430944931</v>
      </c>
      <c r="E6779" s="10">
        <v>21565.950155763199</v>
      </c>
      <c r="F6779" s="10">
        <v>20219.4527518172</v>
      </c>
      <c r="G6779" s="10">
        <v>25633.953271028004</v>
      </c>
      <c r="H6779" s="10">
        <v>22413.826583592931</v>
      </c>
      <c r="I6779" s="10">
        <v>19790.801661474528</v>
      </c>
      <c r="J6779" s="10">
        <v>20534.192107995797</v>
      </c>
      <c r="K6779" s="10">
        <v>24465.751817237731</v>
      </c>
      <c r="L6779" s="10"/>
      <c r="M6779" s="10"/>
    </row>
    <row r="6780" spans="1:13" x14ac:dyDescent="0.25">
      <c r="A6780" s="9" t="s">
        <v>6779</v>
      </c>
      <c r="B6780" s="10">
        <v>18197.333333333332</v>
      </c>
      <c r="C6780" s="10">
        <v>19983</v>
      </c>
      <c r="D6780" s="10">
        <v>24771.333333333332</v>
      </c>
      <c r="E6780" s="10">
        <v>27420.666666666668</v>
      </c>
      <c r="F6780" s="10">
        <v>27447.333333333332</v>
      </c>
      <c r="G6780" s="10">
        <v>26778.666666666668</v>
      </c>
      <c r="H6780" s="10">
        <v>25927.333333333332</v>
      </c>
      <c r="I6780" s="10">
        <v>23638.666666666668</v>
      </c>
      <c r="J6780" s="10">
        <v>20477</v>
      </c>
      <c r="K6780" s="10">
        <v>22608.666666666668</v>
      </c>
      <c r="L6780" s="10"/>
      <c r="M6780" s="10"/>
    </row>
    <row r="6781" spans="1:13" x14ac:dyDescent="0.25">
      <c r="A6781" s="9" t="s">
        <v>6780</v>
      </c>
      <c r="B6781" s="10">
        <v>10677</v>
      </c>
      <c r="C6781" s="10">
        <v>9345</v>
      </c>
      <c r="D6781" s="10">
        <v>8185.666666666667</v>
      </c>
      <c r="E6781" s="10">
        <v>11953.333333333334</v>
      </c>
      <c r="F6781" s="10">
        <v>17244</v>
      </c>
      <c r="G6781" s="10">
        <v>21419.333333333332</v>
      </c>
      <c r="H6781" s="10">
        <v>20523.666666666668</v>
      </c>
      <c r="I6781" s="10">
        <v>19895.666666666668</v>
      </c>
      <c r="J6781" s="10">
        <v>19248</v>
      </c>
      <c r="K6781" s="10">
        <v>21155.666666666668</v>
      </c>
      <c r="L6781" s="10"/>
      <c r="M6781" s="10"/>
    </row>
    <row r="6782" spans="1:13" x14ac:dyDescent="0.25">
      <c r="A6782" s="9" t="s">
        <v>6781</v>
      </c>
      <c r="B6782" s="10">
        <v>7507.666666666667</v>
      </c>
      <c r="C6782" s="10">
        <v>6091.666666666667</v>
      </c>
      <c r="D6782" s="10">
        <v>8338</v>
      </c>
      <c r="E6782" s="10">
        <v>10260</v>
      </c>
      <c r="F6782" s="10">
        <v>14122.333333333334</v>
      </c>
      <c r="G6782" s="10">
        <v>17804.666666666668</v>
      </c>
      <c r="H6782" s="10">
        <v>18432.333333333332</v>
      </c>
      <c r="I6782" s="10">
        <v>17369</v>
      </c>
      <c r="J6782" s="10">
        <v>12548</v>
      </c>
      <c r="K6782" s="10">
        <v>15158.333333333334</v>
      </c>
      <c r="L6782" s="10"/>
      <c r="M6782" s="10"/>
    </row>
    <row r="6783" spans="1:13" x14ac:dyDescent="0.25">
      <c r="A6783" s="9" t="s">
        <v>6782</v>
      </c>
      <c r="B6783" s="10">
        <v>19167.333333333299</v>
      </c>
      <c r="C6783" s="10">
        <v>17581.755102040766</v>
      </c>
      <c r="D6783" s="10">
        <v>19824.333333333267</v>
      </c>
      <c r="E6783" s="10">
        <v>16356.068027210831</v>
      </c>
      <c r="F6783" s="10">
        <v>19232.687074829901</v>
      </c>
      <c r="G6783" s="10">
        <v>23218.370748299301</v>
      </c>
      <c r="H6783" s="10">
        <v>24492.789115646232</v>
      </c>
      <c r="I6783" s="10">
        <v>22072.809523809468</v>
      </c>
      <c r="J6783" s="10">
        <v>12672.789115646221</v>
      </c>
      <c r="K6783" s="10">
        <v>13702.153061224453</v>
      </c>
      <c r="L6783" s="10"/>
      <c r="M6783" s="10"/>
    </row>
    <row r="6784" spans="1:13" x14ac:dyDescent="0.25">
      <c r="A6784" s="9" t="s">
        <v>6783</v>
      </c>
      <c r="B6784" s="10">
        <v>32813.368181818129</v>
      </c>
      <c r="C6784" s="10">
        <v>30823.062121212064</v>
      </c>
      <c r="D6784" s="10">
        <v>29995.330303030234</v>
      </c>
      <c r="E6784" s="10">
        <v>29004.334848484799</v>
      </c>
      <c r="F6784" s="10">
        <v>28162.015151515097</v>
      </c>
      <c r="G6784" s="10">
        <v>29560.353030302998</v>
      </c>
      <c r="H6784" s="10">
        <v>31439.962121212098</v>
      </c>
      <c r="I6784" s="10">
        <v>34798.849999999969</v>
      </c>
      <c r="J6784" s="10">
        <v>36708.130303030259</v>
      </c>
      <c r="K6784" s="10">
        <v>32889.462121212069</v>
      </c>
      <c r="L6784" s="10"/>
      <c r="M6784" s="10"/>
    </row>
    <row r="6785" spans="1:13" x14ac:dyDescent="0.25">
      <c r="A6785" s="9" t="s">
        <v>6784</v>
      </c>
      <c r="B6785" s="10">
        <v>17055.493000874834</v>
      </c>
      <c r="C6785" s="10">
        <v>20518.182414698102</v>
      </c>
      <c r="D6785" s="10">
        <v>20073.561679789967</v>
      </c>
      <c r="E6785" s="10">
        <v>17731.597987751466</v>
      </c>
      <c r="F6785" s="10">
        <v>16580.2436570428</v>
      </c>
      <c r="G6785" s="10">
        <v>17970.194663167033</v>
      </c>
      <c r="H6785" s="10">
        <v>21585.456255467998</v>
      </c>
      <c r="I6785" s="10">
        <v>20588.311023621998</v>
      </c>
      <c r="J6785" s="10">
        <v>20750.199475065569</v>
      </c>
      <c r="K6785" s="10">
        <v>19804.02887139103</v>
      </c>
      <c r="L6785" s="10"/>
      <c r="M6785" s="10"/>
    </row>
    <row r="6786" spans="1:13" x14ac:dyDescent="0.25">
      <c r="A6786" s="9" t="s">
        <v>6785</v>
      </c>
      <c r="B6786" s="10">
        <v>14573.901573362566</v>
      </c>
      <c r="C6786" s="10">
        <v>18787.586169044967</v>
      </c>
      <c r="D6786" s="10">
        <v>19685.590559824301</v>
      </c>
      <c r="E6786" s="10">
        <v>20375.763995609166</v>
      </c>
      <c r="F6786" s="10">
        <v>18173.938894987132</v>
      </c>
      <c r="G6786" s="10">
        <v>18423.817416758102</v>
      </c>
      <c r="H6786" s="10">
        <v>20765.781924624898</v>
      </c>
      <c r="I6786" s="10">
        <v>19149.054884742</v>
      </c>
      <c r="J6786" s="10">
        <v>16621.791803878466</v>
      </c>
      <c r="K6786" s="10">
        <v>16008.998536406832</v>
      </c>
      <c r="L6786" s="10"/>
      <c r="M6786" s="10"/>
    </row>
    <row r="6787" spans="1:13" x14ac:dyDescent="0.25">
      <c r="A6787" s="9" t="s">
        <v>6786</v>
      </c>
      <c r="B6787" s="10">
        <v>14081.666666666666</v>
      </c>
      <c r="C6787" s="10">
        <v>18905</v>
      </c>
      <c r="D6787" s="10">
        <v>20956</v>
      </c>
      <c r="E6787" s="10">
        <v>24647</v>
      </c>
      <c r="F6787" s="10">
        <v>18786.666666666668</v>
      </c>
      <c r="G6787" s="10">
        <v>17306.333333333332</v>
      </c>
      <c r="H6787" s="10">
        <v>17231.666666666668</v>
      </c>
      <c r="I6787" s="10">
        <v>16825</v>
      </c>
      <c r="J6787" s="10">
        <v>12923.666666666666</v>
      </c>
      <c r="K6787" s="10">
        <v>11635.333333333334</v>
      </c>
      <c r="L6787" s="10"/>
      <c r="M6787" s="10"/>
    </row>
    <row r="6788" spans="1:13" x14ac:dyDescent="0.25">
      <c r="A6788" s="9" t="s">
        <v>6787</v>
      </c>
      <c r="B6788" s="10">
        <v>24493.542699724465</v>
      </c>
      <c r="C6788" s="10">
        <v>28548.848484848433</v>
      </c>
      <c r="D6788" s="10">
        <v>26938.90909090903</v>
      </c>
      <c r="E6788" s="10">
        <v>30538.140495867701</v>
      </c>
      <c r="F6788" s="10">
        <v>26586.782369145934</v>
      </c>
      <c r="G6788" s="10">
        <v>24292.159779614263</v>
      </c>
      <c r="H6788" s="10">
        <v>21527.829201101868</v>
      </c>
      <c r="I6788" s="10">
        <v>20291.071625344299</v>
      </c>
      <c r="J6788" s="10">
        <v>20386.517906336034</v>
      </c>
      <c r="K6788" s="10">
        <v>18082.807162534398</v>
      </c>
      <c r="L6788" s="10"/>
      <c r="M6788" s="10"/>
    </row>
    <row r="6789" spans="1:13" x14ac:dyDescent="0.25">
      <c r="A6789" s="9" t="s">
        <v>6788</v>
      </c>
      <c r="B6789" s="10">
        <v>23110.82913165263</v>
      </c>
      <c r="C6789" s="10">
        <v>26810.352007469599</v>
      </c>
      <c r="D6789" s="10">
        <v>27365.502334266999</v>
      </c>
      <c r="E6789" s="10">
        <v>30610.911297852432</v>
      </c>
      <c r="F6789" s="10">
        <v>27262.401493930869</v>
      </c>
      <c r="G6789" s="10">
        <v>29044.3576097105</v>
      </c>
      <c r="H6789" s="10">
        <v>25133.665732959798</v>
      </c>
      <c r="I6789" s="10">
        <v>24554.99439775907</v>
      </c>
      <c r="J6789" s="10">
        <v>22315.4089635854</v>
      </c>
      <c r="K6789" s="10">
        <v>21092.471521942065</v>
      </c>
      <c r="L6789" s="10"/>
      <c r="M6789" s="10"/>
    </row>
    <row r="6790" spans="1:13" x14ac:dyDescent="0.25">
      <c r="A6790" s="9" t="s">
        <v>6789</v>
      </c>
      <c r="B6790" s="10">
        <v>27570</v>
      </c>
      <c r="C6790" s="10">
        <v>30102.666666666668</v>
      </c>
      <c r="D6790" s="10">
        <v>27178.666666666668</v>
      </c>
      <c r="E6790" s="10">
        <v>27442.333333333332</v>
      </c>
      <c r="F6790" s="10">
        <v>23520.666666666668</v>
      </c>
      <c r="G6790" s="10">
        <v>27918.666666666668</v>
      </c>
      <c r="H6790" s="10">
        <v>30965.333333333332</v>
      </c>
      <c r="I6790" s="10">
        <v>32076.666666666668</v>
      </c>
      <c r="J6790" s="10">
        <v>31893</v>
      </c>
      <c r="K6790" s="10">
        <v>32512.333333333332</v>
      </c>
      <c r="L6790" s="10"/>
      <c r="M6790" s="10"/>
    </row>
    <row r="6791" spans="1:13" x14ac:dyDescent="0.25">
      <c r="A6791" s="9" t="s">
        <v>6790</v>
      </c>
      <c r="B6791" s="10">
        <v>9935</v>
      </c>
      <c r="C6791" s="10">
        <v>8842.6666666666661</v>
      </c>
      <c r="D6791" s="10">
        <v>9506.3333333333339</v>
      </c>
      <c r="E6791" s="10">
        <v>14836.333333333334</v>
      </c>
      <c r="F6791" s="10">
        <v>17657</v>
      </c>
      <c r="G6791" s="10">
        <v>19903.333333333332</v>
      </c>
      <c r="H6791" s="10">
        <v>18487.333333333332</v>
      </c>
      <c r="I6791" s="10">
        <v>19487.333333333332</v>
      </c>
      <c r="J6791" s="10">
        <v>21459.333333333332</v>
      </c>
      <c r="K6791" s="10">
        <v>21134.666666666668</v>
      </c>
      <c r="L6791" s="10"/>
      <c r="M6791" s="10"/>
    </row>
    <row r="6792" spans="1:13" x14ac:dyDescent="0.25">
      <c r="A6792" s="9" t="s">
        <v>6791</v>
      </c>
      <c r="B6792" s="10">
        <v>23753.333333333332</v>
      </c>
      <c r="C6792" s="10">
        <v>27593.333333333332</v>
      </c>
      <c r="D6792" s="10">
        <v>28030.333333333332</v>
      </c>
      <c r="E6792" s="10">
        <v>26240.666666666668</v>
      </c>
      <c r="F6792" s="10">
        <v>27215</v>
      </c>
      <c r="G6792" s="10">
        <v>27490.333333333332</v>
      </c>
      <c r="H6792" s="10">
        <v>26036</v>
      </c>
      <c r="I6792" s="10">
        <v>26137.333333333332</v>
      </c>
      <c r="J6792" s="10">
        <v>22279.333333333332</v>
      </c>
      <c r="K6792" s="10">
        <v>23239.333333333332</v>
      </c>
      <c r="L6792" s="10"/>
      <c r="M6792" s="10"/>
    </row>
    <row r="6793" spans="1:13" x14ac:dyDescent="0.25">
      <c r="A6793" s="9" t="s">
        <v>6792</v>
      </c>
      <c r="B6793" s="10">
        <v>34286.666666666664</v>
      </c>
      <c r="C6793" s="10">
        <v>38843.666666666664</v>
      </c>
      <c r="D6793" s="10">
        <v>39812.666666666664</v>
      </c>
      <c r="E6793" s="10">
        <v>41163.666666666664</v>
      </c>
      <c r="F6793" s="10">
        <v>38655.666666666664</v>
      </c>
      <c r="G6793" s="10">
        <v>40338.333333333336</v>
      </c>
      <c r="H6793" s="10">
        <v>39320.666666666664</v>
      </c>
      <c r="I6793" s="10">
        <v>39943.333333333336</v>
      </c>
      <c r="J6793" s="10">
        <v>36112.333333333336</v>
      </c>
      <c r="K6793" s="10">
        <v>34491.333333333336</v>
      </c>
      <c r="L6793" s="10"/>
      <c r="M6793" s="10"/>
    </row>
    <row r="6794" spans="1:13" x14ac:dyDescent="0.25">
      <c r="A6794" s="9" t="s">
        <v>6793</v>
      </c>
      <c r="B6794" s="10">
        <v>17133.333333333332</v>
      </c>
      <c r="C6794" s="10">
        <v>19942</v>
      </c>
      <c r="D6794" s="10">
        <v>18124.666666666668</v>
      </c>
      <c r="E6794" s="10">
        <v>19019</v>
      </c>
      <c r="F6794" s="10">
        <v>18488.666666666668</v>
      </c>
      <c r="G6794" s="10">
        <v>22830</v>
      </c>
      <c r="H6794" s="10">
        <v>23002.666666666668</v>
      </c>
      <c r="I6794" s="10">
        <v>25577.666666666668</v>
      </c>
      <c r="J6794" s="10">
        <v>22544</v>
      </c>
      <c r="K6794" s="10">
        <v>21195.666666666668</v>
      </c>
      <c r="L6794" s="10"/>
      <c r="M6794" s="10"/>
    </row>
    <row r="6795" spans="1:13" x14ac:dyDescent="0.25">
      <c r="A6795" s="9" t="s">
        <v>6794</v>
      </c>
      <c r="B6795" s="10">
        <v>25715.072620215837</v>
      </c>
      <c r="C6795" s="10">
        <v>25825.876349362068</v>
      </c>
      <c r="D6795" s="10">
        <v>26023.932286555399</v>
      </c>
      <c r="E6795" s="10">
        <v>26879.540071965934</v>
      </c>
      <c r="F6795" s="10">
        <v>28178.849198560634</v>
      </c>
      <c r="G6795" s="10">
        <v>28398.306182531833</v>
      </c>
      <c r="H6795" s="10">
        <v>31332.539417729731</v>
      </c>
      <c r="I6795" s="10">
        <v>30521.700359829832</v>
      </c>
      <c r="J6795" s="10">
        <v>29507.435721295333</v>
      </c>
      <c r="K6795" s="10">
        <v>24979.726202158938</v>
      </c>
      <c r="L6795" s="10"/>
      <c r="M6795" s="10"/>
    </row>
    <row r="6796" spans="1:13" x14ac:dyDescent="0.25">
      <c r="A6796" s="9" t="s">
        <v>6795</v>
      </c>
      <c r="B6796" s="10">
        <v>34964.033816425101</v>
      </c>
      <c r="C6796" s="10">
        <v>37176.236111111066</v>
      </c>
      <c r="D6796" s="10">
        <v>36794.655797101404</v>
      </c>
      <c r="E6796" s="10">
        <v>30827.657608695601</v>
      </c>
      <c r="F6796" s="10">
        <v>26757.042270531369</v>
      </c>
      <c r="G6796" s="10">
        <v>24644.839975845371</v>
      </c>
      <c r="H6796" s="10">
        <v>24689.734299516869</v>
      </c>
      <c r="I6796" s="10">
        <v>23789.097222222164</v>
      </c>
      <c r="J6796" s="10">
        <v>24383.858091787395</v>
      </c>
      <c r="K6796" s="10">
        <v>25806.547705313966</v>
      </c>
      <c r="L6796" s="10"/>
      <c r="M6796" s="10"/>
    </row>
    <row r="6797" spans="1:13" x14ac:dyDescent="0.25">
      <c r="A6797" s="9" t="s">
        <v>6796</v>
      </c>
      <c r="B6797" s="10">
        <v>18072.590534979365</v>
      </c>
      <c r="C6797" s="10">
        <v>17649.018518518464</v>
      </c>
      <c r="D6797" s="10">
        <v>18264.911522633702</v>
      </c>
      <c r="E6797" s="10">
        <v>19074.092592592529</v>
      </c>
      <c r="F6797" s="10">
        <v>24448.240740740701</v>
      </c>
      <c r="G6797" s="10">
        <v>28594.820987654268</v>
      </c>
      <c r="H6797" s="10">
        <v>35288.786008230403</v>
      </c>
      <c r="I6797" s="10">
        <v>35337.026748971133</v>
      </c>
      <c r="J6797" s="10">
        <v>34172.874485596665</v>
      </c>
      <c r="K6797" s="10">
        <v>30390.281893004099</v>
      </c>
      <c r="L6797" s="10"/>
      <c r="M6797" s="10"/>
    </row>
    <row r="6798" spans="1:13" x14ac:dyDescent="0.25">
      <c r="A6798" s="9" t="s">
        <v>6797</v>
      </c>
      <c r="B6798" s="10">
        <v>21266.022801302901</v>
      </c>
      <c r="C6798" s="10">
        <v>21976.694353963034</v>
      </c>
      <c r="D6798" s="10">
        <v>25213.339847991268</v>
      </c>
      <c r="E6798" s="10">
        <v>25641.889793702434</v>
      </c>
      <c r="F6798" s="10">
        <v>27290.79913137887</v>
      </c>
      <c r="G6798" s="10">
        <v>27549.378393050967</v>
      </c>
      <c r="H6798" s="10">
        <v>29222.439739413636</v>
      </c>
      <c r="I6798" s="10">
        <v>29516.089576547198</v>
      </c>
      <c r="J6798" s="10">
        <v>29921.521715526567</v>
      </c>
      <c r="K6798" s="10">
        <v>24593.491313789331</v>
      </c>
      <c r="L6798" s="10"/>
      <c r="M6798" s="10"/>
    </row>
    <row r="6799" spans="1:13" x14ac:dyDescent="0.25">
      <c r="A6799" s="9" t="s">
        <v>6798</v>
      </c>
      <c r="B6799" s="10">
        <v>48976.053726825536</v>
      </c>
      <c r="C6799" s="10">
        <v>50249.827468785399</v>
      </c>
      <c r="D6799" s="10">
        <v>48286.280363223574</v>
      </c>
      <c r="E6799" s="10">
        <v>43480.551267499002</v>
      </c>
      <c r="F6799" s="10">
        <v>41642.246689368098</v>
      </c>
      <c r="G6799" s="10">
        <v>43883.085508891374</v>
      </c>
      <c r="H6799" s="10">
        <v>46467.418463866772</v>
      </c>
      <c r="I6799" s="10">
        <v>43992.263337116863</v>
      </c>
      <c r="J6799" s="10">
        <v>40246.516080211841</v>
      </c>
      <c r="K6799" s="10">
        <v>35970.854332198207</v>
      </c>
      <c r="L6799" s="10"/>
      <c r="M6799" s="10"/>
    </row>
    <row r="6800" spans="1:13" x14ac:dyDescent="0.25">
      <c r="A6800" s="9" t="s">
        <v>6799</v>
      </c>
      <c r="B6800" s="10">
        <v>35636.977110157299</v>
      </c>
      <c r="C6800" s="10">
        <v>30255.472460658031</v>
      </c>
      <c r="D6800" s="10">
        <v>30136.028969957031</v>
      </c>
      <c r="E6800" s="10">
        <v>27837.620529327567</v>
      </c>
      <c r="F6800" s="10">
        <v>29902.700643776767</v>
      </c>
      <c r="G6800" s="10">
        <v>33366.546137338999</v>
      </c>
      <c r="H6800" s="10">
        <v>33853.013233190235</v>
      </c>
      <c r="I6800" s="10">
        <v>28640.342632331867</v>
      </c>
      <c r="J6800" s="10">
        <v>26533.708154506399</v>
      </c>
      <c r="K6800" s="10">
        <v>25410.212088698099</v>
      </c>
      <c r="L6800" s="10"/>
      <c r="M6800" s="10"/>
    </row>
    <row r="6801" spans="1:13" x14ac:dyDescent="0.25">
      <c r="A6801" s="9" t="s">
        <v>6800</v>
      </c>
      <c r="B6801" s="10">
        <v>26030.1158963585</v>
      </c>
      <c r="C6801" s="10">
        <v>30749.052871148433</v>
      </c>
      <c r="D6801" s="10">
        <v>31764.581932773068</v>
      </c>
      <c r="E6801" s="10">
        <v>35886.62044817923</v>
      </c>
      <c r="F6801" s="10">
        <v>34329.336484593798</v>
      </c>
      <c r="G6801" s="10">
        <v>34807.871848739458</v>
      </c>
      <c r="H6801" s="10">
        <v>37250.4422268907</v>
      </c>
      <c r="I6801" s="10">
        <v>38770.739495798269</v>
      </c>
      <c r="J6801" s="10">
        <v>37013.169817927097</v>
      </c>
      <c r="K6801" s="10">
        <v>33700.214985994331</v>
      </c>
      <c r="L6801" s="10"/>
      <c r="M6801" s="10"/>
    </row>
    <row r="6802" spans="1:13" x14ac:dyDescent="0.25">
      <c r="A6802" s="9" t="s">
        <v>6801</v>
      </c>
      <c r="B6802" s="10">
        <v>27159.316505549563</v>
      </c>
      <c r="C6802" s="10">
        <v>24773.120300751834</v>
      </c>
      <c r="D6802" s="10">
        <v>23727.353383458598</v>
      </c>
      <c r="E6802" s="10">
        <v>28854.1428571428</v>
      </c>
      <c r="F6802" s="10">
        <v>34643.712495524473</v>
      </c>
      <c r="G6802" s="10">
        <v>35127.437164339368</v>
      </c>
      <c r="H6802" s="10">
        <v>34256.189760114503</v>
      </c>
      <c r="I6802" s="10">
        <v>36717.386680988137</v>
      </c>
      <c r="J6802" s="10">
        <v>33248.5241675617</v>
      </c>
      <c r="K6802" s="10">
        <v>31573.828499820931</v>
      </c>
      <c r="L6802" s="10"/>
      <c r="M6802" s="10"/>
    </row>
    <row r="6803" spans="1:13" x14ac:dyDescent="0.25">
      <c r="A6803" s="9" t="s">
        <v>6802</v>
      </c>
      <c r="B6803" s="10">
        <v>29695.333333333332</v>
      </c>
      <c r="C6803" s="10">
        <v>30459.666666666668</v>
      </c>
      <c r="D6803" s="10">
        <v>29209.666666666668</v>
      </c>
      <c r="E6803" s="10">
        <v>29491</v>
      </c>
      <c r="F6803" s="10">
        <v>29729.333333333332</v>
      </c>
      <c r="G6803" s="10">
        <v>32990.333333333336</v>
      </c>
      <c r="H6803" s="10">
        <v>28642.333333333332</v>
      </c>
      <c r="I6803" s="10">
        <v>22076.333333333332</v>
      </c>
      <c r="J6803" s="10">
        <v>18652</v>
      </c>
      <c r="K6803" s="10">
        <v>18993</v>
      </c>
      <c r="L6803" s="10"/>
      <c r="M6803" s="10"/>
    </row>
    <row r="6804" spans="1:13" x14ac:dyDescent="0.25">
      <c r="A6804" s="9" t="s">
        <v>6803</v>
      </c>
      <c r="B6804" s="10">
        <v>66983.786599664963</v>
      </c>
      <c r="C6804" s="10">
        <v>69602.300837520932</v>
      </c>
      <c r="D6804" s="10">
        <v>60316.912227805697</v>
      </c>
      <c r="E6804" s="10">
        <v>48969.579899497468</v>
      </c>
      <c r="F6804" s="10">
        <v>45497.936348408664</v>
      </c>
      <c r="G6804" s="10">
        <v>48384.978894472297</v>
      </c>
      <c r="H6804" s="10">
        <v>53947.794639865933</v>
      </c>
      <c r="I6804" s="10">
        <v>51155.094137353364</v>
      </c>
      <c r="J6804" s="10">
        <v>48815.243216080336</v>
      </c>
      <c r="K6804" s="10">
        <v>42383.868341708498</v>
      </c>
      <c r="L6804" s="10"/>
      <c r="M6804" s="10"/>
    </row>
    <row r="6805" spans="1:13" x14ac:dyDescent="0.25">
      <c r="A6805" s="9" t="s">
        <v>6804</v>
      </c>
      <c r="B6805" s="10">
        <v>21549.333333333332</v>
      </c>
      <c r="C6805" s="10">
        <v>24690.666666666668</v>
      </c>
      <c r="D6805" s="10">
        <v>26535.333333333332</v>
      </c>
      <c r="E6805" s="10">
        <v>23352.666666666668</v>
      </c>
      <c r="F6805" s="10">
        <v>20922.333333333332</v>
      </c>
      <c r="G6805" s="10">
        <v>23543</v>
      </c>
      <c r="H6805" s="10">
        <v>28712.666666666668</v>
      </c>
      <c r="I6805" s="10">
        <v>30185.333333333332</v>
      </c>
      <c r="J6805" s="10">
        <v>29458.666666666668</v>
      </c>
      <c r="K6805" s="10">
        <v>26223.666666666668</v>
      </c>
      <c r="L6805" s="10"/>
      <c r="M6805" s="10"/>
    </row>
    <row r="6806" spans="1:13" x14ac:dyDescent="0.25">
      <c r="A6806" s="9" t="s">
        <v>6805</v>
      </c>
      <c r="B6806" s="10">
        <v>26467.841807909568</v>
      </c>
      <c r="C6806" s="10">
        <v>23831.276836158137</v>
      </c>
      <c r="D6806" s="10">
        <v>25242.316384180736</v>
      </c>
      <c r="E6806" s="10">
        <v>24776.666666666599</v>
      </c>
      <c r="F6806" s="10">
        <v>29238.536723163805</v>
      </c>
      <c r="G6806" s="10">
        <v>31152.491525423666</v>
      </c>
      <c r="H6806" s="10">
        <v>36975.988700564929</v>
      </c>
      <c r="I6806" s="10">
        <v>35305.062146892604</v>
      </c>
      <c r="J6806" s="10">
        <v>39689.1751412429</v>
      </c>
      <c r="K6806" s="10">
        <v>38573.497175141201</v>
      </c>
      <c r="L6806" s="10"/>
      <c r="M6806" s="10"/>
    </row>
    <row r="6807" spans="1:13" x14ac:dyDescent="0.25">
      <c r="A6807" s="9" t="s">
        <v>6806</v>
      </c>
      <c r="B6807" s="10">
        <v>18223.633913764465</v>
      </c>
      <c r="C6807" s="10">
        <v>19451.551824212234</v>
      </c>
      <c r="D6807" s="10">
        <v>20188.997097844065</v>
      </c>
      <c r="E6807" s="10">
        <v>19242.516998341565</v>
      </c>
      <c r="F6807" s="10">
        <v>20980.211028192298</v>
      </c>
      <c r="G6807" s="10">
        <v>23022.432835820833</v>
      </c>
      <c r="H6807" s="10">
        <v>24128.364427860633</v>
      </c>
      <c r="I6807" s="10">
        <v>23269.600331674901</v>
      </c>
      <c r="J6807" s="10">
        <v>26728.889303482534</v>
      </c>
      <c r="K6807" s="10">
        <v>30716.271144278566</v>
      </c>
      <c r="L6807" s="10"/>
      <c r="M6807" s="10"/>
    </row>
    <row r="6808" spans="1:13" x14ac:dyDescent="0.25">
      <c r="A6808" s="9" t="s">
        <v>6807</v>
      </c>
      <c r="B6808" s="10">
        <v>20646.8176583493</v>
      </c>
      <c r="C6808" s="10">
        <v>22940.047984644869</v>
      </c>
      <c r="D6808" s="10">
        <v>26216.722008957102</v>
      </c>
      <c r="E6808" s="10">
        <v>29326.631477927032</v>
      </c>
      <c r="F6808" s="10">
        <v>30685.4718490083</v>
      </c>
      <c r="G6808" s="10">
        <v>32600.786308381299</v>
      </c>
      <c r="H6808" s="10">
        <v>33545.89251439536</v>
      </c>
      <c r="I6808" s="10">
        <v>33868.808381317969</v>
      </c>
      <c r="J6808" s="10">
        <v>30460.7178502879</v>
      </c>
      <c r="K6808" s="10">
        <v>30947.329174664101</v>
      </c>
      <c r="L6808" s="10"/>
      <c r="M6808" s="10"/>
    </row>
    <row r="6809" spans="1:13" x14ac:dyDescent="0.25">
      <c r="A6809" s="9" t="s">
        <v>6808</v>
      </c>
      <c r="B6809" s="10">
        <v>30597.666666666668</v>
      </c>
      <c r="C6809" s="10">
        <v>35687.333333333336</v>
      </c>
      <c r="D6809" s="10">
        <v>35304.333333333336</v>
      </c>
      <c r="E6809" s="10">
        <v>29974</v>
      </c>
      <c r="F6809" s="10">
        <v>22518</v>
      </c>
      <c r="G6809" s="10">
        <v>23102.333333333332</v>
      </c>
      <c r="H6809" s="10">
        <v>20322</v>
      </c>
      <c r="I6809" s="10">
        <v>18049.333333333332</v>
      </c>
      <c r="J6809" s="10">
        <v>15303.666666666666</v>
      </c>
      <c r="K6809" s="10">
        <v>21271</v>
      </c>
      <c r="L6809" s="10"/>
      <c r="M6809" s="10"/>
    </row>
    <row r="6810" spans="1:13" x14ac:dyDescent="0.25">
      <c r="A6810" s="9" t="s">
        <v>6809</v>
      </c>
      <c r="B6810" s="10">
        <v>25167.6940298507</v>
      </c>
      <c r="C6810" s="10">
        <v>23141.752736318365</v>
      </c>
      <c r="D6810" s="10">
        <v>20725.862189054667</v>
      </c>
      <c r="E6810" s="10">
        <v>20212.970149253666</v>
      </c>
      <c r="F6810" s="10">
        <v>22629.758208955169</v>
      </c>
      <c r="G6810" s="10">
        <v>27050.424378109401</v>
      </c>
      <c r="H6810" s="10">
        <v>26726.513432835767</v>
      </c>
      <c r="I6810" s="10">
        <v>26094.995522387999</v>
      </c>
      <c r="J6810" s="10">
        <v>26515.318407960131</v>
      </c>
      <c r="K6810" s="10">
        <v>29833.372636815864</v>
      </c>
      <c r="L6810" s="10"/>
      <c r="M6810" s="10"/>
    </row>
    <row r="6811" spans="1:13" x14ac:dyDescent="0.25">
      <c r="A6811" s="9" t="s">
        <v>6810</v>
      </c>
      <c r="B6811" s="10">
        <v>17350</v>
      </c>
      <c r="C6811" s="10">
        <v>17556</v>
      </c>
      <c r="D6811" s="10">
        <v>16953.666666666668</v>
      </c>
      <c r="E6811" s="10">
        <v>19061.666666666668</v>
      </c>
      <c r="F6811" s="10">
        <v>18920.666666666668</v>
      </c>
      <c r="G6811" s="10">
        <v>19868</v>
      </c>
      <c r="H6811" s="10">
        <v>19226.666666666668</v>
      </c>
      <c r="I6811" s="10">
        <v>19714.333333333332</v>
      </c>
      <c r="J6811" s="10">
        <v>22803.666666666668</v>
      </c>
      <c r="K6811" s="10">
        <v>26435</v>
      </c>
      <c r="L6811" s="10"/>
      <c r="M6811" s="10"/>
    </row>
    <row r="6812" spans="1:13" x14ac:dyDescent="0.25">
      <c r="A6812" s="9" t="s">
        <v>6811</v>
      </c>
      <c r="B6812" s="10">
        <v>19222.687280040132</v>
      </c>
      <c r="C6812" s="10">
        <v>19383.145299145235</v>
      </c>
      <c r="D6812" s="10">
        <v>17576.626948215133</v>
      </c>
      <c r="E6812" s="10">
        <v>17659.573655103031</v>
      </c>
      <c r="F6812" s="10">
        <v>15128.121669180466</v>
      </c>
      <c r="G6812" s="10">
        <v>15953.070889894399</v>
      </c>
      <c r="H6812" s="10">
        <v>15747.330819507266</v>
      </c>
      <c r="I6812" s="10">
        <v>17160.758169934601</v>
      </c>
      <c r="J6812" s="10">
        <v>18791.449974861698</v>
      </c>
      <c r="K6812" s="10">
        <v>20942.702865761665</v>
      </c>
      <c r="L6812" s="10"/>
      <c r="M6812" s="10"/>
    </row>
    <row r="6813" spans="1:13" x14ac:dyDescent="0.25">
      <c r="A6813" s="9" t="s">
        <v>6812</v>
      </c>
      <c r="B6813" s="10">
        <v>20933.48304542543</v>
      </c>
      <c r="C6813" s="10">
        <v>20789.472168905901</v>
      </c>
      <c r="D6813" s="10">
        <v>18621.68522072933</v>
      </c>
      <c r="E6813" s="10">
        <v>17282.6148432501</v>
      </c>
      <c r="F6813" s="10">
        <v>14726.980806141966</v>
      </c>
      <c r="G6813" s="10">
        <v>15447.103646832933</v>
      </c>
      <c r="H6813" s="10">
        <v>15511.415227127267</v>
      </c>
      <c r="I6813" s="10">
        <v>16948.743442098497</v>
      </c>
      <c r="J6813" s="10">
        <v>18776.04094689697</v>
      </c>
      <c r="K6813" s="10">
        <v>20275.784388995467</v>
      </c>
      <c r="L6813" s="10"/>
      <c r="M6813" s="10"/>
    </row>
    <row r="6814" spans="1:13" x14ac:dyDescent="0.25">
      <c r="A6814" s="9" t="s">
        <v>6813</v>
      </c>
      <c r="B6814" s="10">
        <v>20562.116013071845</v>
      </c>
      <c r="C6814" s="10">
        <v>20276.844226579477</v>
      </c>
      <c r="D6814" s="10">
        <v>14768.917211328948</v>
      </c>
      <c r="E6814" s="10">
        <v>19801.394335511934</v>
      </c>
      <c r="F6814" s="10">
        <v>20871.208605664433</v>
      </c>
      <c r="G6814" s="10">
        <v>19154.691176470533</v>
      </c>
      <c r="H6814" s="10">
        <v>19309.485294117603</v>
      </c>
      <c r="I6814" s="10">
        <v>20567.454248365968</v>
      </c>
      <c r="J6814" s="10">
        <v>22634.170479302764</v>
      </c>
      <c r="K6814" s="10">
        <v>22714.989106753736</v>
      </c>
      <c r="L6814" s="10"/>
      <c r="M6814" s="10"/>
    </row>
    <row r="6815" spans="1:13" x14ac:dyDescent="0.25">
      <c r="A6815" s="9" t="s">
        <v>6814</v>
      </c>
      <c r="B6815" s="10">
        <v>25770.6620209059</v>
      </c>
      <c r="C6815" s="10">
        <v>24331.105110336764</v>
      </c>
      <c r="D6815" s="10">
        <v>27089.916957026668</v>
      </c>
      <c r="E6815" s="10">
        <v>30079.012775842002</v>
      </c>
      <c r="F6815" s="10">
        <v>30509.476190476165</v>
      </c>
      <c r="G6815" s="10">
        <v>25613.434959349568</v>
      </c>
      <c r="H6815" s="10">
        <v>20602.995354239236</v>
      </c>
      <c r="I6815" s="10">
        <v>23882.150987224133</v>
      </c>
      <c r="J6815" s="10">
        <v>24573.763066202067</v>
      </c>
      <c r="K6815" s="10">
        <v>27173.255516840833</v>
      </c>
      <c r="L6815" s="10"/>
      <c r="M6815" s="10"/>
    </row>
    <row r="6816" spans="1:13" x14ac:dyDescent="0.25">
      <c r="A6816" s="9" t="s">
        <v>6815</v>
      </c>
      <c r="B6816" s="10">
        <v>20028.262179487097</v>
      </c>
      <c r="C6816" s="10">
        <v>20051.318269230698</v>
      </c>
      <c r="D6816" s="10">
        <v>25458.386217948671</v>
      </c>
      <c r="E6816" s="10">
        <v>27968.244871794832</v>
      </c>
      <c r="F6816" s="10">
        <v>28820.177564102534</v>
      </c>
      <c r="G6816" s="10">
        <v>22951.418910256369</v>
      </c>
      <c r="H6816" s="10">
        <v>18969.454487179435</v>
      </c>
      <c r="I6816" s="10">
        <v>19105.009615384566</v>
      </c>
      <c r="J6816" s="10">
        <v>20272.014102564066</v>
      </c>
      <c r="K6816" s="10">
        <v>23143.317307692265</v>
      </c>
      <c r="L6816" s="10"/>
      <c r="M6816" s="10"/>
    </row>
    <row r="6817" spans="1:13" x14ac:dyDescent="0.25">
      <c r="A6817" s="9" t="s">
        <v>6816</v>
      </c>
      <c r="B6817" s="10">
        <v>27123.816390858894</v>
      </c>
      <c r="C6817" s="10">
        <v>27952.089046493264</v>
      </c>
      <c r="D6817" s="10">
        <v>30667.238770685533</v>
      </c>
      <c r="E6817" s="10">
        <v>31413.719464144971</v>
      </c>
      <c r="F6817" s="10">
        <v>32602.284475965298</v>
      </c>
      <c r="G6817" s="10">
        <v>33379.782505910138</v>
      </c>
      <c r="H6817" s="10">
        <v>34696.464933018106</v>
      </c>
      <c r="I6817" s="10">
        <v>33502.693459416834</v>
      </c>
      <c r="J6817" s="10">
        <v>31537.885736800599</v>
      </c>
      <c r="K6817" s="10">
        <v>30447.064617809268</v>
      </c>
      <c r="L6817" s="10"/>
      <c r="M6817" s="10"/>
    </row>
    <row r="6818" spans="1:13" x14ac:dyDescent="0.25">
      <c r="A6818" s="9" t="s">
        <v>6817</v>
      </c>
      <c r="B6818" s="10">
        <v>33322.016645859265</v>
      </c>
      <c r="C6818" s="10">
        <v>31042.849354972899</v>
      </c>
      <c r="D6818" s="10">
        <v>34417.245942571732</v>
      </c>
      <c r="E6818" s="10">
        <v>32775.336662505164</v>
      </c>
      <c r="F6818" s="10">
        <v>33744.587182688265</v>
      </c>
      <c r="G6818" s="10">
        <v>33672.598834789802</v>
      </c>
      <c r="H6818" s="10">
        <v>35566.412401165166</v>
      </c>
      <c r="I6818" s="10">
        <v>35694.912609238403</v>
      </c>
      <c r="J6818" s="10">
        <v>36388.252184769</v>
      </c>
      <c r="K6818" s="10">
        <v>35812.016645859301</v>
      </c>
      <c r="L6818" s="10"/>
      <c r="M6818" s="10"/>
    </row>
    <row r="6819" spans="1:13" x14ac:dyDescent="0.25">
      <c r="A6819" s="9" t="s">
        <v>6818</v>
      </c>
      <c r="B6819" s="10">
        <v>30101.512143611337</v>
      </c>
      <c r="C6819" s="10">
        <v>31057.292150651134</v>
      </c>
      <c r="D6819" s="10">
        <v>29922.211897219229</v>
      </c>
      <c r="E6819" s="10">
        <v>30245.945089757064</v>
      </c>
      <c r="F6819" s="10">
        <v>30901.589229144603</v>
      </c>
      <c r="G6819" s="10">
        <v>35574.760295670501</v>
      </c>
      <c r="H6819" s="10">
        <v>39207.804998240033</v>
      </c>
      <c r="I6819" s="10">
        <v>38465.541006687767</v>
      </c>
      <c r="J6819" s="10">
        <v>34466.289334741268</v>
      </c>
      <c r="K6819" s="10">
        <v>31042.266103484668</v>
      </c>
      <c r="L6819" s="10"/>
      <c r="M6819" s="10"/>
    </row>
    <row r="6820" spans="1:13" x14ac:dyDescent="0.25">
      <c r="A6820" s="9" t="s">
        <v>6819</v>
      </c>
      <c r="B6820" s="10">
        <v>20344.494607087803</v>
      </c>
      <c r="C6820" s="10">
        <v>23381.023626091399</v>
      </c>
      <c r="D6820" s="10">
        <v>25125.959424756002</v>
      </c>
      <c r="E6820" s="10">
        <v>21266.267077555167</v>
      </c>
      <c r="F6820" s="10">
        <v>20435.014381099067</v>
      </c>
      <c r="G6820" s="10">
        <v>24226.64714946067</v>
      </c>
      <c r="H6820" s="10">
        <v>30560.708269131967</v>
      </c>
      <c r="I6820" s="10">
        <v>33283.122239342563</v>
      </c>
      <c r="J6820" s="10">
        <v>33002.345659989696</v>
      </c>
      <c r="K6820" s="10">
        <v>30170.9799691833</v>
      </c>
      <c r="L6820" s="10"/>
      <c r="M6820" s="10"/>
    </row>
    <row r="6821" spans="1:13" x14ac:dyDescent="0.25">
      <c r="A6821" s="9" t="s">
        <v>6820</v>
      </c>
      <c r="B6821" s="10">
        <v>35072.199999999932</v>
      </c>
      <c r="C6821" s="10">
        <v>40304.92896174857</v>
      </c>
      <c r="D6821" s="10">
        <v>38449.790163934369</v>
      </c>
      <c r="E6821" s="10">
        <v>39994.138069216693</v>
      </c>
      <c r="F6821" s="10">
        <v>36573.255737704865</v>
      </c>
      <c r="G6821" s="10">
        <v>36876.557012750403</v>
      </c>
      <c r="H6821" s="10">
        <v>28976.734790528168</v>
      </c>
      <c r="I6821" s="10">
        <v>25423.053187613765</v>
      </c>
      <c r="J6821" s="10">
        <v>26477.191256830538</v>
      </c>
      <c r="K6821" s="10">
        <v>27129.859380692098</v>
      </c>
      <c r="L6821" s="10"/>
      <c r="M6821" s="10"/>
    </row>
    <row r="6822" spans="1:13" x14ac:dyDescent="0.25">
      <c r="A6822" s="9" t="s">
        <v>6821</v>
      </c>
      <c r="B6822" s="10">
        <v>23772.027726432501</v>
      </c>
      <c r="C6822" s="10">
        <v>23483.123228589</v>
      </c>
      <c r="D6822" s="10">
        <v>25663.812076401697</v>
      </c>
      <c r="E6822" s="10">
        <v>22242.670363524299</v>
      </c>
      <c r="F6822" s="10">
        <v>24497.84719654953</v>
      </c>
      <c r="G6822" s="10">
        <v>25326.700554528597</v>
      </c>
      <c r="H6822" s="10">
        <v>30757.162045594534</v>
      </c>
      <c r="I6822" s="10">
        <v>31617.69932224273</v>
      </c>
      <c r="J6822" s="10">
        <v>31588.685150955</v>
      </c>
      <c r="K6822" s="10">
        <v>26625.485520640766</v>
      </c>
      <c r="L6822" s="10"/>
      <c r="M6822" s="10"/>
    </row>
    <row r="6823" spans="1:13" x14ac:dyDescent="0.25">
      <c r="A6823" s="9" t="s">
        <v>6822</v>
      </c>
      <c r="B6823" s="10">
        <v>44575.421807747429</v>
      </c>
      <c r="C6823" s="10">
        <v>45621.585844093701</v>
      </c>
      <c r="D6823" s="10">
        <v>41832.748445719692</v>
      </c>
      <c r="E6823" s="10">
        <v>38426.188426590095</v>
      </c>
      <c r="F6823" s="10">
        <v>31580.395026303133</v>
      </c>
      <c r="G6823" s="10">
        <v>28028.938307030065</v>
      </c>
      <c r="H6823" s="10">
        <v>24734.864658058268</v>
      </c>
      <c r="I6823" s="10">
        <v>24169.854136776601</v>
      </c>
      <c r="J6823" s="10">
        <v>24240.836920133868</v>
      </c>
      <c r="K6823" s="10">
        <v>23069.139167862235</v>
      </c>
      <c r="L6823" s="10"/>
      <c r="M6823" s="10"/>
    </row>
    <row r="6824" spans="1:13" x14ac:dyDescent="0.25">
      <c r="A6824" s="9" t="s">
        <v>6823</v>
      </c>
      <c r="B6824" s="10">
        <v>34600.333333333336</v>
      </c>
      <c r="C6824" s="10">
        <v>27287</v>
      </c>
      <c r="D6824" s="10">
        <v>27175.666666666668</v>
      </c>
      <c r="E6824" s="10">
        <v>26284.666666666668</v>
      </c>
      <c r="F6824" s="10">
        <v>36811.333333333336</v>
      </c>
      <c r="G6824" s="10">
        <v>38257</v>
      </c>
      <c r="H6824" s="10">
        <v>37291.333333333336</v>
      </c>
      <c r="I6824" s="10">
        <v>31192.666666666668</v>
      </c>
      <c r="J6824" s="10">
        <v>28941.333333333332</v>
      </c>
      <c r="K6824" s="10">
        <v>29017</v>
      </c>
      <c r="L6824" s="10"/>
      <c r="M6824" s="10"/>
    </row>
    <row r="6825" spans="1:13" x14ac:dyDescent="0.25">
      <c r="A6825" s="9" t="s">
        <v>6824</v>
      </c>
      <c r="B6825" s="10">
        <v>36985.399008674038</v>
      </c>
      <c r="C6825" s="10">
        <v>34576.93122676573</v>
      </c>
      <c r="D6825" s="10">
        <v>32261.798017348134</v>
      </c>
      <c r="E6825" s="10">
        <v>31127.860594795497</v>
      </c>
      <c r="F6825" s="10">
        <v>28756.710037174664</v>
      </c>
      <c r="G6825" s="10">
        <v>29113.250309789302</v>
      </c>
      <c r="H6825" s="10">
        <v>28360.257744733535</v>
      </c>
      <c r="I6825" s="10">
        <v>28832.959727385332</v>
      </c>
      <c r="J6825" s="10">
        <v>23640.69702602227</v>
      </c>
      <c r="K6825" s="10">
        <v>22772.519826517935</v>
      </c>
      <c r="L6825" s="10"/>
      <c r="M6825" s="10"/>
    </row>
    <row r="6826" spans="1:13" x14ac:dyDescent="0.25">
      <c r="A6826" s="9" t="s">
        <v>6825</v>
      </c>
      <c r="B6826" s="10">
        <v>30854.309320695069</v>
      </c>
      <c r="C6826" s="10">
        <v>34430.966192733002</v>
      </c>
      <c r="D6826" s="10">
        <v>33686.748183254298</v>
      </c>
      <c r="E6826" s="10">
        <v>33405.157977883035</v>
      </c>
      <c r="F6826" s="10">
        <v>31430.256240126299</v>
      </c>
      <c r="G6826" s="10">
        <v>32397.292575039435</v>
      </c>
      <c r="H6826" s="10">
        <v>27226.007266982564</v>
      </c>
      <c r="I6826" s="10">
        <v>24369.8164296998</v>
      </c>
      <c r="J6826" s="10">
        <v>28483.403475513365</v>
      </c>
      <c r="K6826" s="10">
        <v>30166.466350710834</v>
      </c>
      <c r="L6826" s="10"/>
      <c r="M6826" s="10"/>
    </row>
    <row r="6827" spans="1:13" x14ac:dyDescent="0.25">
      <c r="A6827" s="9" t="s">
        <v>6826</v>
      </c>
      <c r="B6827" s="10">
        <v>22670.666666666668</v>
      </c>
      <c r="C6827" s="10">
        <v>16206</v>
      </c>
      <c r="D6827" s="10">
        <v>33104</v>
      </c>
      <c r="E6827" s="10">
        <v>47449</v>
      </c>
      <c r="F6827" s="10">
        <v>49469</v>
      </c>
      <c r="G6827" s="10">
        <v>44754</v>
      </c>
      <c r="H6827" s="10">
        <v>31495.333333333332</v>
      </c>
      <c r="I6827" s="10">
        <v>21717.666666666668</v>
      </c>
      <c r="J6827" s="10">
        <v>13429.666666666666</v>
      </c>
      <c r="K6827" s="10">
        <v>15126.333333333334</v>
      </c>
      <c r="L6827" s="10"/>
      <c r="M6827" s="10"/>
    </row>
    <row r="6828" spans="1:13" x14ac:dyDescent="0.25">
      <c r="A6828" s="9" t="s">
        <v>6827</v>
      </c>
      <c r="B6828" s="10">
        <v>23566.666666666668</v>
      </c>
      <c r="C6828" s="10">
        <v>20277.666666666668</v>
      </c>
      <c r="D6828" s="10">
        <v>23274.333333333332</v>
      </c>
      <c r="E6828" s="10">
        <v>23572.666666666668</v>
      </c>
      <c r="F6828" s="10">
        <v>25602.666666666668</v>
      </c>
      <c r="G6828" s="10">
        <v>21300.666666666668</v>
      </c>
      <c r="H6828" s="10">
        <v>19843.666666666668</v>
      </c>
      <c r="I6828" s="10">
        <v>21368.333333333332</v>
      </c>
      <c r="J6828" s="10">
        <v>25152.333333333332</v>
      </c>
      <c r="K6828" s="10">
        <v>29487</v>
      </c>
      <c r="L6828" s="10"/>
      <c r="M6828" s="10"/>
    </row>
    <row r="6829" spans="1:13" x14ac:dyDescent="0.25">
      <c r="A6829" s="9" t="s">
        <v>6828</v>
      </c>
      <c r="B6829" s="10">
        <v>22507.604923325202</v>
      </c>
      <c r="C6829" s="10">
        <v>20994.1008878127</v>
      </c>
      <c r="D6829" s="10">
        <v>23898.259887005599</v>
      </c>
      <c r="E6829" s="10">
        <v>24293.213478611735</v>
      </c>
      <c r="F6829" s="10">
        <v>29018.66626311537</v>
      </c>
      <c r="G6829" s="10">
        <v>29627.431396287302</v>
      </c>
      <c r="H6829" s="10">
        <v>31880.922114608533</v>
      </c>
      <c r="I6829" s="10">
        <v>29008.06497175137</v>
      </c>
      <c r="J6829" s="10">
        <v>27656.814769975736</v>
      </c>
      <c r="K6829" s="10">
        <v>23825.9624697336</v>
      </c>
      <c r="L6829" s="10"/>
      <c r="M6829" s="10"/>
    </row>
    <row r="6830" spans="1:13" x14ac:dyDescent="0.25">
      <c r="A6830" s="9" t="s">
        <v>6829</v>
      </c>
      <c r="B6830" s="10">
        <v>26380.758503401332</v>
      </c>
      <c r="C6830" s="10">
        <v>25419.604591836698</v>
      </c>
      <c r="D6830" s="10">
        <v>28298.769557823067</v>
      </c>
      <c r="E6830" s="10">
        <v>25452.714285714203</v>
      </c>
      <c r="F6830" s="10">
        <v>25853.2704081632</v>
      </c>
      <c r="G6830" s="10">
        <v>26586.207482993137</v>
      </c>
      <c r="H6830" s="10">
        <v>26785.898809523769</v>
      </c>
      <c r="I6830" s="10">
        <v>25560.994047618999</v>
      </c>
      <c r="J6830" s="10">
        <v>21012.604591836702</v>
      </c>
      <c r="K6830" s="10">
        <v>21621.2840136054</v>
      </c>
      <c r="L6830" s="10"/>
      <c r="M6830" s="10"/>
    </row>
    <row r="6831" spans="1:13" x14ac:dyDescent="0.25">
      <c r="A6831" s="9" t="s">
        <v>6830</v>
      </c>
      <c r="B6831" s="10">
        <v>22959.086868686834</v>
      </c>
      <c r="C6831" s="10">
        <v>35553.389898989866</v>
      </c>
      <c r="D6831" s="10">
        <v>45470.622222222162</v>
      </c>
      <c r="E6831" s="10">
        <v>51192.63030303023</v>
      </c>
      <c r="F6831" s="10">
        <v>38938.11999999993</v>
      </c>
      <c r="G6831" s="10">
        <v>44951.631919191859</v>
      </c>
      <c r="H6831" s="10">
        <v>41851.564444444397</v>
      </c>
      <c r="I6831" s="10">
        <v>39992.363636363567</v>
      </c>
      <c r="J6831" s="10">
        <v>28853.499393939332</v>
      </c>
      <c r="K6831" s="10">
        <v>32831.693737373695</v>
      </c>
      <c r="L6831" s="10"/>
      <c r="M6831" s="10"/>
    </row>
    <row r="6832" spans="1:13" x14ac:dyDescent="0.25">
      <c r="A6832" s="9" t="s">
        <v>6831</v>
      </c>
      <c r="B6832" s="10">
        <v>18927.502896871334</v>
      </c>
      <c r="C6832" s="10">
        <v>22131.687910390068</v>
      </c>
      <c r="D6832" s="10">
        <v>21545.667439165667</v>
      </c>
      <c r="E6832" s="10">
        <v>25675.645422943166</v>
      </c>
      <c r="F6832" s="10">
        <v>24701.153341058267</v>
      </c>
      <c r="G6832" s="10">
        <v>25937.6755504055</v>
      </c>
      <c r="H6832" s="10">
        <v>25489.639629200403</v>
      </c>
      <c r="I6832" s="10">
        <v>24178.659714175301</v>
      </c>
      <c r="J6832" s="10">
        <v>26312.793742757767</v>
      </c>
      <c r="K6832" s="10">
        <v>26266.176516029303</v>
      </c>
      <c r="L6832" s="10"/>
      <c r="M6832" s="10"/>
    </row>
    <row r="6833" spans="1:13" x14ac:dyDescent="0.25">
      <c r="A6833" s="9" t="s">
        <v>6832</v>
      </c>
      <c r="B6833" s="10">
        <v>22648.724561403465</v>
      </c>
      <c r="C6833" s="10">
        <v>19295.695087719232</v>
      </c>
      <c r="D6833" s="10">
        <v>23250.917543859599</v>
      </c>
      <c r="E6833" s="10">
        <v>25352.790526315734</v>
      </c>
      <c r="F6833" s="10">
        <v>31105.578245614</v>
      </c>
      <c r="G6833" s="10">
        <v>29328.743508771902</v>
      </c>
      <c r="H6833" s="10">
        <v>27875.952982456132</v>
      </c>
      <c r="I6833" s="10">
        <v>23230.175438596463</v>
      </c>
      <c r="J6833" s="10">
        <v>23670.306315789432</v>
      </c>
      <c r="K6833" s="10">
        <v>24588.881403508702</v>
      </c>
      <c r="L6833" s="10"/>
      <c r="M6833" s="10"/>
    </row>
    <row r="6834" spans="1:13" x14ac:dyDescent="0.25">
      <c r="A6834" s="9" t="s">
        <v>6833</v>
      </c>
      <c r="B6834" s="10">
        <v>33613.333333333336</v>
      </c>
      <c r="C6834" s="10">
        <v>40079.666666666664</v>
      </c>
      <c r="D6834" s="10">
        <v>38335.666666666664</v>
      </c>
      <c r="E6834" s="10">
        <v>40565.666666666664</v>
      </c>
      <c r="F6834" s="10">
        <v>33659</v>
      </c>
      <c r="G6834" s="10">
        <v>33446.666666666664</v>
      </c>
      <c r="H6834" s="10">
        <v>31231.333333333332</v>
      </c>
      <c r="I6834" s="10">
        <v>30107</v>
      </c>
      <c r="J6834" s="10">
        <v>30471.333333333332</v>
      </c>
      <c r="K6834" s="10">
        <v>32548.333333333332</v>
      </c>
      <c r="L6834" s="10"/>
      <c r="M6834" s="10"/>
    </row>
    <row r="6835" spans="1:13" x14ac:dyDescent="0.25">
      <c r="A6835" s="9" t="s">
        <v>6834</v>
      </c>
      <c r="B6835" s="10">
        <v>26982.333333333332</v>
      </c>
      <c r="C6835" s="10">
        <v>29545</v>
      </c>
      <c r="D6835" s="10">
        <v>21702</v>
      </c>
      <c r="E6835" s="10">
        <v>25934.666666666668</v>
      </c>
      <c r="F6835" s="10">
        <v>24192</v>
      </c>
      <c r="G6835" s="10">
        <v>27035</v>
      </c>
      <c r="H6835" s="10">
        <v>23798</v>
      </c>
      <c r="I6835" s="10">
        <v>21800.333333333332</v>
      </c>
      <c r="J6835" s="10">
        <v>21854</v>
      </c>
      <c r="K6835" s="10">
        <v>23442.333333333332</v>
      </c>
      <c r="L6835" s="10"/>
      <c r="M6835" s="10"/>
    </row>
    <row r="6836" spans="1:13" x14ac:dyDescent="0.25">
      <c r="A6836" s="9" t="s">
        <v>6835</v>
      </c>
      <c r="B6836" s="10">
        <v>14133.724223602452</v>
      </c>
      <c r="C6836" s="10">
        <v>12551.98633540371</v>
      </c>
      <c r="D6836" s="10">
        <v>13589.265010351921</v>
      </c>
      <c r="E6836" s="10">
        <v>12016.481987577588</v>
      </c>
      <c r="F6836" s="10">
        <v>16403.674120082767</v>
      </c>
      <c r="G6836" s="10">
        <v>20050.091511387134</v>
      </c>
      <c r="H6836" s="10">
        <v>22763.567701863332</v>
      </c>
      <c r="I6836" s="10">
        <v>20212.913457556901</v>
      </c>
      <c r="J6836" s="10">
        <v>18331.888612836399</v>
      </c>
      <c r="K6836" s="10">
        <v>16114.849689440967</v>
      </c>
      <c r="L6836" s="10"/>
      <c r="M6836" s="10"/>
    </row>
    <row r="6837" spans="1:13" x14ac:dyDescent="0.25">
      <c r="A6837" s="9" t="s">
        <v>6836</v>
      </c>
      <c r="B6837" s="10">
        <v>17246.293244246401</v>
      </c>
      <c r="C6837" s="10">
        <v>16329.864142538901</v>
      </c>
      <c r="D6837" s="10">
        <v>19436.016703786132</v>
      </c>
      <c r="E6837" s="10">
        <v>19778.626577579766</v>
      </c>
      <c r="F6837" s="10">
        <v>20655.978099480297</v>
      </c>
      <c r="G6837" s="10">
        <v>19937.027468448363</v>
      </c>
      <c r="H6837" s="10">
        <v>18945.519673348135</v>
      </c>
      <c r="I6837" s="10">
        <v>17423.579435783169</v>
      </c>
      <c r="J6837" s="10">
        <v>15795.867112100934</v>
      </c>
      <c r="K6837" s="10">
        <v>17911.861915367466</v>
      </c>
      <c r="L6837" s="10"/>
      <c r="M6837" s="10"/>
    </row>
    <row r="6838" spans="1:13" x14ac:dyDescent="0.25">
      <c r="A6838" s="9" t="s">
        <v>6837</v>
      </c>
      <c r="B6838" s="10">
        <v>28684.574534161435</v>
      </c>
      <c r="C6838" s="10">
        <v>27532.468944099295</v>
      </c>
      <c r="D6838" s="10">
        <v>27974.678053830168</v>
      </c>
      <c r="E6838" s="10">
        <v>30573.463768115897</v>
      </c>
      <c r="F6838" s="10">
        <v>35251.779503105565</v>
      </c>
      <c r="G6838" s="10">
        <v>42024.560041407829</v>
      </c>
      <c r="H6838" s="10">
        <v>39637.402691511328</v>
      </c>
      <c r="I6838" s="10">
        <v>35559.137681159365</v>
      </c>
      <c r="J6838" s="10">
        <v>28561.827122153165</v>
      </c>
      <c r="K6838" s="10">
        <v>30047.140786749467</v>
      </c>
      <c r="L6838" s="10"/>
      <c r="M6838" s="10"/>
    </row>
    <row r="6839" spans="1:13" x14ac:dyDescent="0.25">
      <c r="A6839" s="9" t="s">
        <v>6838</v>
      </c>
      <c r="B6839" s="10">
        <v>15062.283803863267</v>
      </c>
      <c r="C6839" s="10">
        <v>14241.318969786966</v>
      </c>
      <c r="D6839" s="10">
        <v>14054.808816245633</v>
      </c>
      <c r="E6839" s="10">
        <v>16040.566617137165</v>
      </c>
      <c r="F6839" s="10">
        <v>16832.704309063865</v>
      </c>
      <c r="G6839" s="10">
        <v>23324.879148093067</v>
      </c>
      <c r="H6839" s="10">
        <v>24665.8231797919</v>
      </c>
      <c r="I6839" s="10">
        <v>30751.356612184161</v>
      </c>
      <c r="J6839" s="10">
        <v>28026.428925210432</v>
      </c>
      <c r="K6839" s="10">
        <v>30870.274393263931</v>
      </c>
      <c r="L6839" s="10"/>
      <c r="M6839" s="10"/>
    </row>
    <row r="6840" spans="1:13" x14ac:dyDescent="0.25">
      <c r="A6840" s="9" t="s">
        <v>6839</v>
      </c>
      <c r="B6840" s="10">
        <v>33613.333333333336</v>
      </c>
      <c r="C6840" s="10">
        <v>40079.666666666664</v>
      </c>
      <c r="D6840" s="10">
        <v>38335.666666666664</v>
      </c>
      <c r="E6840" s="10">
        <v>40565.666666666664</v>
      </c>
      <c r="F6840" s="10">
        <v>33659</v>
      </c>
      <c r="G6840" s="10">
        <v>33446.666666666664</v>
      </c>
      <c r="H6840" s="10">
        <v>31231.333333333332</v>
      </c>
      <c r="I6840" s="10">
        <v>30107</v>
      </c>
      <c r="J6840" s="10">
        <v>30471.333333333332</v>
      </c>
      <c r="K6840" s="10">
        <v>32548.333333333332</v>
      </c>
      <c r="L6840" s="10"/>
      <c r="M6840" s="10"/>
    </row>
    <row r="6841" spans="1:13" x14ac:dyDescent="0.25">
      <c r="A6841" s="9" t="s">
        <v>6840</v>
      </c>
      <c r="B6841" s="10">
        <v>25290.161417322801</v>
      </c>
      <c r="C6841" s="10">
        <v>23241.864391950963</v>
      </c>
      <c r="D6841" s="10">
        <v>25458.937445319298</v>
      </c>
      <c r="E6841" s="10">
        <v>28799.921697287802</v>
      </c>
      <c r="F6841" s="10">
        <v>35419.715660542402</v>
      </c>
      <c r="G6841" s="10">
        <v>36611.169728783869</v>
      </c>
      <c r="H6841" s="10">
        <v>37019.782589676266</v>
      </c>
      <c r="I6841" s="10">
        <v>32936.844269466303</v>
      </c>
      <c r="J6841" s="10">
        <v>27719.5297462817</v>
      </c>
      <c r="K6841" s="10">
        <v>30688.830271216066</v>
      </c>
      <c r="L6841" s="10"/>
      <c r="M6841" s="10"/>
    </row>
    <row r="6842" spans="1:13" x14ac:dyDescent="0.25">
      <c r="A6842" s="9" t="s">
        <v>6841</v>
      </c>
      <c r="B6842" s="10">
        <v>14772.052591751772</v>
      </c>
      <c r="C6842" s="10">
        <v>8230.974271660969</v>
      </c>
      <c r="D6842" s="10">
        <v>13026.243662504703</v>
      </c>
      <c r="E6842" s="10">
        <v>15281.0972379871</v>
      </c>
      <c r="F6842" s="10">
        <v>15108.198259553501</v>
      </c>
      <c r="G6842" s="10">
        <v>7538.6469920544696</v>
      </c>
      <c r="H6842" s="10">
        <v>5316.1324252743034</v>
      </c>
      <c r="I6842" s="10">
        <v>6383.9383276579611</v>
      </c>
      <c r="J6842" s="10">
        <v>9607.5633749526896</v>
      </c>
      <c r="K6842" s="10">
        <v>11163.371925841822</v>
      </c>
      <c r="L6842" s="10"/>
      <c r="M6842" s="10"/>
    </row>
    <row r="6843" spans="1:13" x14ac:dyDescent="0.25">
      <c r="A6843" s="9" t="s">
        <v>6842</v>
      </c>
      <c r="B6843" s="10">
        <v>25524.407619047572</v>
      </c>
      <c r="C6843" s="10">
        <v>25784.891428571398</v>
      </c>
      <c r="D6843" s="10">
        <v>28896.367619047596</v>
      </c>
      <c r="E6843" s="10">
        <v>25822.076190476164</v>
      </c>
      <c r="F6843" s="10">
        <v>27089.573333333294</v>
      </c>
      <c r="G6843" s="10">
        <v>25732.006666666635</v>
      </c>
      <c r="H6843" s="10">
        <v>26792.362857142802</v>
      </c>
      <c r="I6843" s="10">
        <v>25738.412380952333</v>
      </c>
      <c r="J6843" s="10">
        <v>32831.01809523804</v>
      </c>
      <c r="K6843" s="10">
        <v>35089.40666666664</v>
      </c>
      <c r="L6843" s="10"/>
      <c r="M6843" s="10"/>
    </row>
    <row r="6844" spans="1:13" x14ac:dyDescent="0.25">
      <c r="A6844" s="9" t="s">
        <v>6843</v>
      </c>
      <c r="B6844" s="10">
        <v>36869.782978723371</v>
      </c>
      <c r="C6844" s="10">
        <v>35933.438297872293</v>
      </c>
      <c r="D6844" s="10">
        <v>31113.716312056666</v>
      </c>
      <c r="E6844" s="10">
        <v>30665.201418439636</v>
      </c>
      <c r="F6844" s="10">
        <v>30694.127659574398</v>
      </c>
      <c r="G6844" s="10">
        <v>35070.470921985769</v>
      </c>
      <c r="H6844" s="10">
        <v>36919.036879432599</v>
      </c>
      <c r="I6844" s="10">
        <v>39339.12056737586</v>
      </c>
      <c r="J6844" s="10">
        <v>40184.4113475177</v>
      </c>
      <c r="K6844" s="10">
        <v>45877.158865248202</v>
      </c>
      <c r="L6844" s="10"/>
      <c r="M6844" s="10"/>
    </row>
    <row r="6845" spans="1:13" x14ac:dyDescent="0.25">
      <c r="A6845" s="9" t="s">
        <v>6844</v>
      </c>
      <c r="B6845" s="10">
        <v>40401</v>
      </c>
      <c r="C6845" s="10">
        <v>39258</v>
      </c>
      <c r="D6845" s="10">
        <v>33675.333333333336</v>
      </c>
      <c r="E6845" s="10">
        <v>32764.333333333332</v>
      </c>
      <c r="F6845" s="10">
        <v>32824</v>
      </c>
      <c r="G6845" s="10">
        <v>37820.666666666664</v>
      </c>
      <c r="H6845" s="10">
        <v>40119.666666666664</v>
      </c>
      <c r="I6845" s="10">
        <v>42889.333333333336</v>
      </c>
      <c r="J6845" s="10">
        <v>43328.666666666664</v>
      </c>
      <c r="K6845" s="10">
        <v>49394.333333333336</v>
      </c>
      <c r="L6845" s="10"/>
      <c r="M6845" s="10"/>
    </row>
    <row r="6846" spans="1:13" x14ac:dyDescent="0.25">
      <c r="A6846" s="9" t="s">
        <v>6845</v>
      </c>
      <c r="B6846" s="10">
        <v>29388.477341389702</v>
      </c>
      <c r="C6846" s="10">
        <v>29750.462235649535</v>
      </c>
      <c r="D6846" s="10">
        <v>25369.092145015067</v>
      </c>
      <c r="E6846" s="10">
        <v>28084.464249748202</v>
      </c>
      <c r="F6846" s="10">
        <v>29155.198388721004</v>
      </c>
      <c r="G6846" s="10">
        <v>36560.004531722043</v>
      </c>
      <c r="H6846" s="10">
        <v>37305.640986908336</v>
      </c>
      <c r="I6846" s="10">
        <v>39976.614300100664</v>
      </c>
      <c r="J6846" s="10">
        <v>37646.320241691799</v>
      </c>
      <c r="K6846" s="10">
        <v>39136.7502517623</v>
      </c>
      <c r="L6846" s="10"/>
      <c r="M6846" s="10"/>
    </row>
    <row r="6847" spans="1:13" x14ac:dyDescent="0.25">
      <c r="A6847" s="9" t="s">
        <v>6846</v>
      </c>
      <c r="B6847" s="10">
        <v>29876.6615646258</v>
      </c>
      <c r="C6847" s="10">
        <v>32247.950680272068</v>
      </c>
      <c r="D6847" s="10">
        <v>25279.525510204036</v>
      </c>
      <c r="E6847" s="10">
        <v>33207.013605442131</v>
      </c>
      <c r="F6847" s="10">
        <v>35950.401360544165</v>
      </c>
      <c r="G6847" s="10">
        <v>45830.899234693839</v>
      </c>
      <c r="H6847" s="10">
        <v>42429.530612244867</v>
      </c>
      <c r="I6847" s="10">
        <v>39676.642857142833</v>
      </c>
      <c r="J6847" s="10">
        <v>34299.199829931931</v>
      </c>
      <c r="K6847" s="10">
        <v>31042.645833333267</v>
      </c>
      <c r="L6847" s="10"/>
      <c r="M6847" s="10"/>
    </row>
    <row r="6848" spans="1:13" x14ac:dyDescent="0.25">
      <c r="A6848" s="9" t="s">
        <v>6847</v>
      </c>
      <c r="B6848" s="10">
        <v>23816.333333333332</v>
      </c>
      <c r="C6848" s="10">
        <v>22839</v>
      </c>
      <c r="D6848" s="10">
        <v>21228</v>
      </c>
      <c r="E6848" s="10">
        <v>18868.333333333332</v>
      </c>
      <c r="F6848" s="10">
        <v>20579.333333333332</v>
      </c>
      <c r="G6848" s="10">
        <v>22254.666666666668</v>
      </c>
      <c r="H6848" s="10">
        <v>26742.333333333332</v>
      </c>
      <c r="I6848" s="10">
        <v>29732.333333333332</v>
      </c>
      <c r="J6848" s="10">
        <v>30800</v>
      </c>
      <c r="K6848" s="10">
        <v>31694.333333333332</v>
      </c>
      <c r="L6848" s="10"/>
      <c r="M6848" s="10"/>
    </row>
    <row r="6849" spans="1:13" x14ac:dyDescent="0.25">
      <c r="A6849" s="9" t="s">
        <v>6848</v>
      </c>
      <c r="B6849" s="10">
        <v>24441</v>
      </c>
      <c r="C6849" s="10">
        <v>35832</v>
      </c>
      <c r="D6849" s="10">
        <v>46255.333333333336</v>
      </c>
      <c r="E6849" s="10">
        <v>51464.333333333336</v>
      </c>
      <c r="F6849" s="10">
        <v>39606</v>
      </c>
      <c r="G6849" s="10">
        <v>33809</v>
      </c>
      <c r="H6849" s="10">
        <v>27242.333333333332</v>
      </c>
      <c r="I6849" s="10">
        <v>29509</v>
      </c>
      <c r="J6849" s="10">
        <v>25233</v>
      </c>
      <c r="K6849" s="10">
        <v>27164.666666666668</v>
      </c>
      <c r="L6849" s="10"/>
      <c r="M6849" s="10"/>
    </row>
    <row r="6850" spans="1:13" x14ac:dyDescent="0.25">
      <c r="A6850" s="9" t="s">
        <v>6849</v>
      </c>
      <c r="B6850" s="10">
        <v>19238.215038972936</v>
      </c>
      <c r="C6850" s="10">
        <v>18446.338835396567</v>
      </c>
      <c r="D6850" s="10">
        <v>17054.303530490568</v>
      </c>
      <c r="E6850" s="10">
        <v>22075.525447042601</v>
      </c>
      <c r="F6850" s="10">
        <v>25418.065566253965</v>
      </c>
      <c r="G6850" s="10">
        <v>26327.194864740901</v>
      </c>
      <c r="H6850" s="10">
        <v>24475.445208619833</v>
      </c>
      <c r="I6850" s="10">
        <v>23862.668959192972</v>
      </c>
      <c r="J6850" s="10">
        <v>23232.705639614767</v>
      </c>
      <c r="K6850" s="10">
        <v>23204.674461256236</v>
      </c>
      <c r="L6850" s="10"/>
      <c r="M6850" s="10"/>
    </row>
    <row r="6851" spans="1:13" x14ac:dyDescent="0.25">
      <c r="A6851" s="9" t="s">
        <v>6850</v>
      </c>
      <c r="B6851" s="10">
        <v>16004.581419091332</v>
      </c>
      <c r="C6851" s="10">
        <v>17789.15109749867</v>
      </c>
      <c r="D6851" s="10">
        <v>21531.501276161267</v>
      </c>
      <c r="E6851" s="10">
        <v>21287.470648289902</v>
      </c>
      <c r="F6851" s="10">
        <v>23604.755997958098</v>
      </c>
      <c r="G6851" s="10">
        <v>21199.564573762069</v>
      </c>
      <c r="H6851" s="10">
        <v>24408.462480857499</v>
      </c>
      <c r="I6851" s="10">
        <v>27867.653394588997</v>
      </c>
      <c r="J6851" s="10">
        <v>31238.038284839135</v>
      </c>
      <c r="K6851" s="10">
        <v>28373.047473200568</v>
      </c>
      <c r="L6851" s="10"/>
      <c r="M6851" s="10"/>
    </row>
    <row r="6852" spans="1:13" x14ac:dyDescent="0.25">
      <c r="A6852" s="9" t="s">
        <v>6851</v>
      </c>
      <c r="B6852" s="10">
        <v>19301.316091953966</v>
      </c>
      <c r="C6852" s="10">
        <v>17704.166666666631</v>
      </c>
      <c r="D6852" s="10">
        <v>20195.833333333299</v>
      </c>
      <c r="E6852" s="10">
        <v>20747.574712643633</v>
      </c>
      <c r="F6852" s="10">
        <v>21220.511494252798</v>
      </c>
      <c r="G6852" s="10">
        <v>22173.241379310264</v>
      </c>
      <c r="H6852" s="10">
        <v>20373.95977011487</v>
      </c>
      <c r="I6852" s="10">
        <v>23329.137931034435</v>
      </c>
      <c r="J6852" s="10">
        <v>24845.310344827536</v>
      </c>
      <c r="K6852" s="10">
        <v>26086.482758620637</v>
      </c>
      <c r="L6852" s="10"/>
      <c r="M6852" s="10"/>
    </row>
    <row r="6853" spans="1:13" x14ac:dyDescent="0.25">
      <c r="A6853" s="9" t="s">
        <v>6852</v>
      </c>
      <c r="B6853" s="10">
        <v>21189.559451833902</v>
      </c>
      <c r="C6853" s="10">
        <v>18148.237001209131</v>
      </c>
      <c r="D6853" s="10">
        <v>21192.97299476013</v>
      </c>
      <c r="E6853" s="10">
        <v>23405.204756146664</v>
      </c>
      <c r="F6853" s="10">
        <v>24922.282144296634</v>
      </c>
      <c r="G6853" s="10">
        <v>26045.704957678332</v>
      </c>
      <c r="H6853" s="10">
        <v>26276.708585247863</v>
      </c>
      <c r="I6853" s="10">
        <v>28297.986295848434</v>
      </c>
      <c r="J6853" s="10">
        <v>28498.826279725898</v>
      </c>
      <c r="K6853" s="10">
        <v>29336.485288190201</v>
      </c>
      <c r="L6853" s="10"/>
      <c r="M6853" s="10"/>
    </row>
    <row r="6854" spans="1:13" x14ac:dyDescent="0.25">
      <c r="A6854" s="9" t="s">
        <v>6853</v>
      </c>
      <c r="B6854" s="10">
        <v>25881.333333333332</v>
      </c>
      <c r="C6854" s="10">
        <v>27407.666666666668</v>
      </c>
      <c r="D6854" s="10">
        <v>31117.666666666668</v>
      </c>
      <c r="E6854" s="10">
        <v>30546.333333333332</v>
      </c>
      <c r="F6854" s="10">
        <v>30859.333333333332</v>
      </c>
      <c r="G6854" s="10">
        <v>33880</v>
      </c>
      <c r="H6854" s="10">
        <v>33649</v>
      </c>
      <c r="I6854" s="10">
        <v>33508.333333333336</v>
      </c>
      <c r="J6854" s="10">
        <v>29536</v>
      </c>
      <c r="K6854" s="10">
        <v>30354.333333333332</v>
      </c>
      <c r="L6854" s="10"/>
      <c r="M6854" s="10"/>
    </row>
    <row r="6855" spans="1:13" x14ac:dyDescent="0.25">
      <c r="A6855" s="9" t="s">
        <v>6854</v>
      </c>
      <c r="B6855" s="10">
        <v>29070</v>
      </c>
      <c r="C6855" s="10">
        <v>29486.333333333332</v>
      </c>
      <c r="D6855" s="10">
        <v>28198.333333333332</v>
      </c>
      <c r="E6855" s="10">
        <v>29477</v>
      </c>
      <c r="F6855" s="10">
        <v>27944.333333333332</v>
      </c>
      <c r="G6855" s="10">
        <v>29074.666666666668</v>
      </c>
      <c r="H6855" s="10">
        <v>34397.666666666664</v>
      </c>
      <c r="I6855" s="10">
        <v>35796.666666666664</v>
      </c>
      <c r="J6855" s="10">
        <v>32966</v>
      </c>
      <c r="K6855" s="10">
        <v>29172</v>
      </c>
      <c r="L6855" s="10"/>
      <c r="M6855" s="10"/>
    </row>
    <row r="6856" spans="1:13" x14ac:dyDescent="0.25">
      <c r="A6856" s="9" t="s">
        <v>6855</v>
      </c>
      <c r="B6856" s="10">
        <v>26236</v>
      </c>
      <c r="C6856" s="10">
        <v>23540</v>
      </c>
      <c r="D6856" s="10">
        <v>29172.333333333332</v>
      </c>
      <c r="E6856" s="10">
        <v>26860.333333333332</v>
      </c>
      <c r="F6856" s="10">
        <v>29177.666666666668</v>
      </c>
      <c r="G6856" s="10">
        <v>30963.666666666668</v>
      </c>
      <c r="H6856" s="10">
        <v>32199</v>
      </c>
      <c r="I6856" s="10">
        <v>28344.333333333332</v>
      </c>
      <c r="J6856" s="10">
        <v>25507.666666666668</v>
      </c>
      <c r="K6856" s="10">
        <v>28266.666666666668</v>
      </c>
      <c r="L6856" s="10"/>
      <c r="M6856" s="10"/>
    </row>
    <row r="6857" spans="1:13" x14ac:dyDescent="0.25">
      <c r="A6857" s="9" t="s">
        <v>6856</v>
      </c>
      <c r="B6857" s="10">
        <v>18917</v>
      </c>
      <c r="C6857" s="10">
        <v>12763.666666666666</v>
      </c>
      <c r="D6857" s="10">
        <v>16827</v>
      </c>
      <c r="E6857" s="10">
        <v>21112.333333333332</v>
      </c>
      <c r="F6857" s="10">
        <v>24280.666666666668</v>
      </c>
      <c r="G6857" s="10">
        <v>24847.666666666668</v>
      </c>
      <c r="H6857" s="10">
        <v>25253.666666666668</v>
      </c>
      <c r="I6857" s="10">
        <v>27633.666666666668</v>
      </c>
      <c r="J6857" s="10">
        <v>29193.666666666668</v>
      </c>
      <c r="K6857" s="10">
        <v>30820.333333333332</v>
      </c>
      <c r="L6857" s="10"/>
      <c r="M6857" s="10"/>
    </row>
    <row r="6858" spans="1:13" x14ac:dyDescent="0.25">
      <c r="A6858" s="9" t="s">
        <v>6857</v>
      </c>
      <c r="B6858" s="10">
        <v>18892</v>
      </c>
      <c r="C6858" s="10">
        <v>17954.333333333332</v>
      </c>
      <c r="D6858" s="10">
        <v>23035</v>
      </c>
      <c r="E6858" s="10">
        <v>26924</v>
      </c>
      <c r="F6858" s="10">
        <v>28715.666666666668</v>
      </c>
      <c r="G6858" s="10">
        <v>24121.666666666668</v>
      </c>
      <c r="H6858" s="10">
        <v>24879.333333333332</v>
      </c>
      <c r="I6858" s="10">
        <v>25602</v>
      </c>
      <c r="J6858" s="10">
        <v>30069</v>
      </c>
      <c r="K6858" s="10">
        <v>28210.666666666668</v>
      </c>
      <c r="L6858" s="10"/>
      <c r="M6858" s="10"/>
    </row>
    <row r="6859" spans="1:13" x14ac:dyDescent="0.25">
      <c r="A6859" s="9" t="s">
        <v>6858</v>
      </c>
      <c r="B6859" s="10">
        <v>17898.6029216467</v>
      </c>
      <c r="C6859" s="10">
        <v>23559.172642762234</v>
      </c>
      <c r="D6859" s="10">
        <v>25981.088977423598</v>
      </c>
      <c r="E6859" s="10">
        <v>29786.0810092961</v>
      </c>
      <c r="F6859" s="10">
        <v>29723.519256308035</v>
      </c>
      <c r="G6859" s="10">
        <v>26897.134130146002</v>
      </c>
      <c r="H6859" s="10">
        <v>25855.038512616138</v>
      </c>
      <c r="I6859" s="10">
        <v>21541.0451527224</v>
      </c>
      <c r="J6859" s="10">
        <v>23499.151394422264</v>
      </c>
      <c r="K6859" s="10">
        <v>23218.29349269583</v>
      </c>
      <c r="L6859" s="10"/>
      <c r="M6859" s="10"/>
    </row>
    <row r="6860" spans="1:13" x14ac:dyDescent="0.25">
      <c r="A6860" s="9" t="s">
        <v>6859</v>
      </c>
      <c r="B6860" s="10">
        <v>22319.9313399778</v>
      </c>
      <c r="C6860" s="10">
        <v>19371.057585824998</v>
      </c>
      <c r="D6860" s="10">
        <v>23721.106681432229</v>
      </c>
      <c r="E6860" s="10">
        <v>24198.749354005133</v>
      </c>
      <c r="F6860" s="10">
        <v>21229.887043189334</v>
      </c>
      <c r="G6860" s="10">
        <v>22563.5555555555</v>
      </c>
      <c r="H6860" s="10">
        <v>21422.1247692875</v>
      </c>
      <c r="I6860" s="10">
        <v>26795.211517164935</v>
      </c>
      <c r="J6860" s="10">
        <v>22722.99409376147</v>
      </c>
      <c r="K6860" s="10">
        <v>23338.013658176398</v>
      </c>
      <c r="L6860" s="10"/>
      <c r="M6860" s="10"/>
    </row>
    <row r="6861" spans="1:13" x14ac:dyDescent="0.25">
      <c r="A6861" s="9" t="s">
        <v>6860</v>
      </c>
      <c r="B6861" s="10">
        <v>24124.355156183097</v>
      </c>
      <c r="C6861" s="10">
        <v>26565.484381685896</v>
      </c>
      <c r="D6861" s="10">
        <v>30564.338896020501</v>
      </c>
      <c r="E6861" s="10">
        <v>29787.382969619135</v>
      </c>
      <c r="F6861" s="10">
        <v>24085.086863500168</v>
      </c>
      <c r="G6861" s="10">
        <v>21406.537441163833</v>
      </c>
      <c r="H6861" s="10">
        <v>23664.070175438534</v>
      </c>
      <c r="I6861" s="10">
        <v>25831.885323063703</v>
      </c>
      <c r="J6861" s="10">
        <v>22380.34873769787</v>
      </c>
      <c r="K6861" s="10">
        <v>18957.480102695732</v>
      </c>
      <c r="L6861" s="10"/>
      <c r="M6861" s="10"/>
    </row>
    <row r="6862" spans="1:13" x14ac:dyDescent="0.25">
      <c r="A6862" s="9" t="s">
        <v>6861</v>
      </c>
      <c r="B6862" s="10">
        <v>13931</v>
      </c>
      <c r="C6862" s="10">
        <v>16367</v>
      </c>
      <c r="D6862" s="10">
        <v>14418</v>
      </c>
      <c r="E6862" s="10">
        <v>12090.666666666666</v>
      </c>
      <c r="F6862" s="10">
        <v>10887.666666666666</v>
      </c>
      <c r="G6862" s="10">
        <v>11586.666666666666</v>
      </c>
      <c r="H6862" s="10">
        <v>17229.333333333332</v>
      </c>
      <c r="I6862" s="10">
        <v>17681</v>
      </c>
      <c r="J6862" s="10">
        <v>16681</v>
      </c>
      <c r="K6862" s="10">
        <v>16018</v>
      </c>
      <c r="L6862" s="10"/>
      <c r="M6862" s="10"/>
    </row>
    <row r="6863" spans="1:13" x14ac:dyDescent="0.25">
      <c r="A6863" s="9" t="s">
        <v>6862</v>
      </c>
      <c r="B6863" s="10">
        <v>28249.075342465701</v>
      </c>
      <c r="C6863" s="10">
        <v>25300.136986301299</v>
      </c>
      <c r="D6863" s="10">
        <v>27247.397260273898</v>
      </c>
      <c r="E6863" s="10">
        <v>23021.351598173467</v>
      </c>
      <c r="F6863" s="10">
        <v>20214.810502283068</v>
      </c>
      <c r="G6863" s="10">
        <v>19002.276255707733</v>
      </c>
      <c r="H6863" s="10">
        <v>22985.038812785333</v>
      </c>
      <c r="I6863" s="10">
        <v>24479.5547945205</v>
      </c>
      <c r="J6863" s="10">
        <v>21239.726027397199</v>
      </c>
      <c r="K6863" s="10">
        <v>16394.109589041065</v>
      </c>
      <c r="L6863" s="10"/>
      <c r="M6863" s="10"/>
    </row>
    <row r="6864" spans="1:13" x14ac:dyDescent="0.25">
      <c r="A6864" s="9" t="s">
        <v>6863</v>
      </c>
      <c r="B6864" s="10">
        <v>28694.182332462999</v>
      </c>
      <c r="C6864" s="10">
        <v>28272.750652741499</v>
      </c>
      <c r="D6864" s="10">
        <v>26153.617928633565</v>
      </c>
      <c r="E6864" s="10">
        <v>23901.580939947733</v>
      </c>
      <c r="F6864" s="10">
        <v>21408.802436901602</v>
      </c>
      <c r="G6864" s="10">
        <v>19633.347258485599</v>
      </c>
      <c r="H6864" s="10">
        <v>21604.812880765869</v>
      </c>
      <c r="I6864" s="10">
        <v>22478.010008703201</v>
      </c>
      <c r="J6864" s="10">
        <v>22453.517841601366</v>
      </c>
      <c r="K6864" s="10">
        <v>20316.516100957302</v>
      </c>
      <c r="L6864" s="10"/>
      <c r="M6864" s="10"/>
    </row>
    <row r="6865" spans="1:13" x14ac:dyDescent="0.25">
      <c r="A6865" s="9" t="s">
        <v>6864</v>
      </c>
      <c r="B6865" s="10">
        <v>27049.377972923499</v>
      </c>
      <c r="C6865" s="10">
        <v>27516.842297841165</v>
      </c>
      <c r="D6865" s="10">
        <v>29086.818148554667</v>
      </c>
      <c r="E6865" s="10">
        <v>29714.545188437565</v>
      </c>
      <c r="F6865" s="10">
        <v>32206.333333333303</v>
      </c>
      <c r="G6865" s="10">
        <v>32995.131723380866</v>
      </c>
      <c r="H6865" s="10">
        <v>32387.462129527965</v>
      </c>
      <c r="I6865" s="10">
        <v>33786.377972923503</v>
      </c>
      <c r="J6865" s="10">
        <v>33384.629345042027</v>
      </c>
      <c r="K6865" s="10">
        <v>35801.770947676494</v>
      </c>
      <c r="L6865" s="10"/>
      <c r="M6865" s="10"/>
    </row>
    <row r="6866" spans="1:13" x14ac:dyDescent="0.25">
      <c r="A6866" s="9" t="s">
        <v>6865</v>
      </c>
      <c r="B6866" s="10">
        <v>30903.333333333332</v>
      </c>
      <c r="C6866" s="10">
        <v>34332.666666666664</v>
      </c>
      <c r="D6866" s="10">
        <v>35378</v>
      </c>
      <c r="E6866" s="10">
        <v>35549.333333333336</v>
      </c>
      <c r="F6866" s="10">
        <v>33090.333333333336</v>
      </c>
      <c r="G6866" s="10">
        <v>33981.666666666664</v>
      </c>
      <c r="H6866" s="10">
        <v>36855.333333333336</v>
      </c>
      <c r="I6866" s="10">
        <v>39113.666666666664</v>
      </c>
      <c r="J6866" s="10">
        <v>42190.666666666664</v>
      </c>
      <c r="K6866" s="10">
        <v>43826.666666666664</v>
      </c>
      <c r="L6866" s="10"/>
      <c r="M6866" s="10"/>
    </row>
    <row r="6867" spans="1:13" x14ac:dyDescent="0.25">
      <c r="A6867" s="9" t="s">
        <v>6866</v>
      </c>
      <c r="B6867" s="10">
        <v>26652</v>
      </c>
      <c r="C6867" s="10">
        <v>27734</v>
      </c>
      <c r="D6867" s="10">
        <v>28381</v>
      </c>
      <c r="E6867" s="10">
        <v>25885</v>
      </c>
      <c r="F6867" s="10">
        <v>27216</v>
      </c>
      <c r="G6867" s="10">
        <v>29494.333333333332</v>
      </c>
      <c r="H6867" s="10">
        <v>31589.333333333332</v>
      </c>
      <c r="I6867" s="10">
        <v>34277</v>
      </c>
      <c r="J6867" s="10">
        <v>34015</v>
      </c>
      <c r="K6867" s="10">
        <v>34166</v>
      </c>
      <c r="L6867" s="10"/>
      <c r="M6867" s="10"/>
    </row>
    <row r="6868" spans="1:13" x14ac:dyDescent="0.25">
      <c r="A6868" s="9" t="s">
        <v>6867</v>
      </c>
      <c r="B6868" s="10">
        <v>20903.5167580743</v>
      </c>
      <c r="C6868" s="10">
        <v>19296.655697745231</v>
      </c>
      <c r="D6868" s="10">
        <v>21344.994515539267</v>
      </c>
      <c r="E6868" s="10">
        <v>24303.660572821402</v>
      </c>
      <c r="F6868" s="10">
        <v>24780.906154783635</v>
      </c>
      <c r="G6868" s="10">
        <v>21195.358318098701</v>
      </c>
      <c r="H6868" s="10">
        <v>21266.6374162096</v>
      </c>
      <c r="I6868" s="10">
        <v>22225.902498476498</v>
      </c>
      <c r="J6868" s="10">
        <v>24503.487507617265</v>
      </c>
      <c r="K6868" s="10">
        <v>24634.735527117566</v>
      </c>
      <c r="L6868" s="10"/>
      <c r="M6868" s="10"/>
    </row>
    <row r="6869" spans="1:13" x14ac:dyDescent="0.25">
      <c r="A6869" s="9" t="s">
        <v>6868</v>
      </c>
      <c r="B6869" s="10">
        <v>18926.666666666668</v>
      </c>
      <c r="C6869" s="10">
        <v>19068</v>
      </c>
      <c r="D6869" s="10">
        <v>21161</v>
      </c>
      <c r="E6869" s="10">
        <v>26099.333333333332</v>
      </c>
      <c r="F6869" s="10">
        <v>32605.666666666668</v>
      </c>
      <c r="G6869" s="10">
        <v>33279</v>
      </c>
      <c r="H6869" s="10">
        <v>36075.333333333336</v>
      </c>
      <c r="I6869" s="10">
        <v>35373.333333333336</v>
      </c>
      <c r="J6869" s="10">
        <v>35389.666666666664</v>
      </c>
      <c r="K6869" s="10">
        <v>31512</v>
      </c>
      <c r="L6869" s="10"/>
      <c r="M6869" s="10"/>
    </row>
    <row r="6870" spans="1:13" x14ac:dyDescent="0.25">
      <c r="A6870" s="9" t="s">
        <v>6869</v>
      </c>
      <c r="B6870" s="10">
        <v>30147.666666666668</v>
      </c>
      <c r="C6870" s="10">
        <v>32025</v>
      </c>
      <c r="D6870" s="10">
        <v>36225</v>
      </c>
      <c r="E6870" s="10">
        <v>32151</v>
      </c>
      <c r="F6870" s="10">
        <v>34389</v>
      </c>
      <c r="G6870" s="10">
        <v>35304.666666666664</v>
      </c>
      <c r="H6870" s="10">
        <v>35446.333333333336</v>
      </c>
      <c r="I6870" s="10">
        <v>32327.333333333332</v>
      </c>
      <c r="J6870" s="10">
        <v>31413.666666666668</v>
      </c>
      <c r="K6870" s="10">
        <v>34336.666666666664</v>
      </c>
      <c r="L6870" s="10"/>
      <c r="M6870" s="10"/>
    </row>
    <row r="6871" spans="1:13" x14ac:dyDescent="0.25">
      <c r="A6871" s="9" t="s">
        <v>6870</v>
      </c>
      <c r="B6871" s="10">
        <v>19592.666666666668</v>
      </c>
      <c r="C6871" s="10">
        <v>23419.333333333332</v>
      </c>
      <c r="D6871" s="10">
        <v>22789.666666666668</v>
      </c>
      <c r="E6871" s="10">
        <v>24532</v>
      </c>
      <c r="F6871" s="10">
        <v>19570.666666666668</v>
      </c>
      <c r="G6871" s="10">
        <v>16078</v>
      </c>
      <c r="H6871" s="10">
        <v>16196</v>
      </c>
      <c r="I6871" s="10">
        <v>18668.666666666668</v>
      </c>
      <c r="J6871" s="10">
        <v>23103</v>
      </c>
      <c r="K6871" s="10">
        <v>24213</v>
      </c>
      <c r="L6871" s="10"/>
      <c r="M6871" s="10"/>
    </row>
    <row r="6872" spans="1:13" x14ac:dyDescent="0.25">
      <c r="A6872" s="9" t="s">
        <v>6871</v>
      </c>
      <c r="B6872" s="10">
        <v>21794.666666666668</v>
      </c>
      <c r="C6872" s="10">
        <v>23913.666666666668</v>
      </c>
      <c r="D6872" s="10">
        <v>26207</v>
      </c>
      <c r="E6872" s="10">
        <v>26877</v>
      </c>
      <c r="F6872" s="10">
        <v>23407.666666666668</v>
      </c>
      <c r="G6872" s="10">
        <v>23193.333333333332</v>
      </c>
      <c r="H6872" s="10">
        <v>25144.333333333332</v>
      </c>
      <c r="I6872" s="10">
        <v>24977.333333333332</v>
      </c>
      <c r="J6872" s="10">
        <v>24894.333333333332</v>
      </c>
      <c r="K6872" s="10">
        <v>22320.666666666668</v>
      </c>
      <c r="L6872" s="10"/>
      <c r="M6872" s="10"/>
    </row>
    <row r="6873" spans="1:13" x14ac:dyDescent="0.25">
      <c r="A6873" s="9" t="s">
        <v>6872</v>
      </c>
      <c r="B6873" s="10">
        <v>15738</v>
      </c>
      <c r="C6873" s="10">
        <v>16063.333333333334</v>
      </c>
      <c r="D6873" s="10">
        <v>17899.666666666668</v>
      </c>
      <c r="E6873" s="10">
        <v>21172</v>
      </c>
      <c r="F6873" s="10">
        <v>20655</v>
      </c>
      <c r="G6873" s="10">
        <v>24793</v>
      </c>
      <c r="H6873" s="10">
        <v>24302.333333333332</v>
      </c>
      <c r="I6873" s="10">
        <v>25121.666666666668</v>
      </c>
      <c r="J6873" s="10">
        <v>21622.666666666668</v>
      </c>
      <c r="K6873" s="10">
        <v>23203.666666666668</v>
      </c>
      <c r="L6873" s="10"/>
      <c r="M6873" s="10"/>
    </row>
    <row r="6874" spans="1:13" x14ac:dyDescent="0.25">
      <c r="A6874" s="9" t="s">
        <v>6873</v>
      </c>
      <c r="B6874" s="10">
        <v>19807</v>
      </c>
      <c r="C6874" s="10">
        <v>18149.666666666668</v>
      </c>
      <c r="D6874" s="10">
        <v>14962</v>
      </c>
      <c r="E6874" s="10">
        <v>15149</v>
      </c>
      <c r="F6874" s="10">
        <v>12678.666666666666</v>
      </c>
      <c r="G6874" s="10">
        <v>14840.666666666666</v>
      </c>
      <c r="H6874" s="10">
        <v>18951.666666666668</v>
      </c>
      <c r="I6874" s="10">
        <v>20908.666666666668</v>
      </c>
      <c r="J6874" s="10">
        <v>22464.333333333332</v>
      </c>
      <c r="K6874" s="10">
        <v>20702.333333333332</v>
      </c>
      <c r="L6874" s="10"/>
      <c r="M6874" s="10"/>
    </row>
    <row r="6875" spans="1:13" x14ac:dyDescent="0.25">
      <c r="A6875" s="9" t="s">
        <v>6874</v>
      </c>
      <c r="B6875" s="10">
        <v>15217.864810330866</v>
      </c>
      <c r="C6875" s="10">
        <v>14130.650121065331</v>
      </c>
      <c r="D6875" s="10">
        <v>12737.865617433366</v>
      </c>
      <c r="E6875" s="10">
        <v>10300.264326069386</v>
      </c>
      <c r="F6875" s="10">
        <v>11269.968926553653</v>
      </c>
      <c r="G6875" s="10">
        <v>14461.924132364788</v>
      </c>
      <c r="H6875" s="10">
        <v>18430.172316384134</v>
      </c>
      <c r="I6875" s="10">
        <v>18290.834543987035</v>
      </c>
      <c r="J6875" s="10">
        <v>16366.641242937802</v>
      </c>
      <c r="K6875" s="10">
        <v>16692.650524616565</v>
      </c>
      <c r="L6875" s="10"/>
      <c r="M6875" s="10"/>
    </row>
    <row r="6876" spans="1:13" x14ac:dyDescent="0.25">
      <c r="A6876" s="9" t="s">
        <v>6875</v>
      </c>
      <c r="B6876" s="10">
        <v>23721.666666666631</v>
      </c>
      <c r="C6876" s="10">
        <v>23829.492063492031</v>
      </c>
      <c r="D6876" s="10">
        <v>23876.126984126964</v>
      </c>
      <c r="E6876" s="10">
        <v>24394.619047618999</v>
      </c>
      <c r="F6876" s="10">
        <v>25985.857142857101</v>
      </c>
      <c r="G6876" s="10">
        <v>28474.206349206303</v>
      </c>
      <c r="H6876" s="10">
        <v>28905.14285714283</v>
      </c>
      <c r="I6876" s="10">
        <v>26871.396825396801</v>
      </c>
      <c r="J6876" s="10">
        <v>21455.666666666631</v>
      </c>
      <c r="K6876" s="10">
        <v>19223.317460317401</v>
      </c>
      <c r="L6876" s="10"/>
      <c r="M6876" s="10"/>
    </row>
    <row r="6877" spans="1:13" x14ac:dyDescent="0.25">
      <c r="A6877" s="9" t="s">
        <v>6876</v>
      </c>
      <c r="B6877" s="10">
        <v>23593.666666666668</v>
      </c>
      <c r="C6877" s="10">
        <v>23910.666666666668</v>
      </c>
      <c r="D6877" s="10">
        <v>23400</v>
      </c>
      <c r="E6877" s="10">
        <v>24272.333333333332</v>
      </c>
      <c r="F6877" s="10">
        <v>25709.666666666668</v>
      </c>
      <c r="G6877" s="10">
        <v>28615</v>
      </c>
      <c r="H6877" s="10">
        <v>28810.666666666668</v>
      </c>
      <c r="I6877" s="10">
        <v>26932.666666666668</v>
      </c>
      <c r="J6877" s="10">
        <v>21297.666666666668</v>
      </c>
      <c r="K6877" s="10">
        <v>18974.333333333332</v>
      </c>
      <c r="L6877" s="10"/>
      <c r="M6877" s="10"/>
    </row>
    <row r="6878" spans="1:13" x14ac:dyDescent="0.25">
      <c r="A6878" s="9" t="s">
        <v>6877</v>
      </c>
      <c r="B6878" s="10">
        <v>23593.666666666668</v>
      </c>
      <c r="C6878" s="10">
        <v>23910.666666666668</v>
      </c>
      <c r="D6878" s="10">
        <v>23400</v>
      </c>
      <c r="E6878" s="10">
        <v>24272.333333333332</v>
      </c>
      <c r="F6878" s="10">
        <v>25709.666666666668</v>
      </c>
      <c r="G6878" s="10">
        <v>28615</v>
      </c>
      <c r="H6878" s="10">
        <v>28810.666666666668</v>
      </c>
      <c r="I6878" s="10">
        <v>26932.666666666668</v>
      </c>
      <c r="J6878" s="10">
        <v>21297.666666666668</v>
      </c>
      <c r="K6878" s="10">
        <v>18974.333333333332</v>
      </c>
      <c r="L6878" s="10"/>
      <c r="M6878" s="10"/>
    </row>
    <row r="6879" spans="1:13" x14ac:dyDescent="0.25">
      <c r="A6879" s="9" t="s">
        <v>6878</v>
      </c>
      <c r="B6879" s="10">
        <v>23474.666666666668</v>
      </c>
      <c r="C6879" s="10">
        <v>25484.333333333332</v>
      </c>
      <c r="D6879" s="10">
        <v>20022.666666666668</v>
      </c>
      <c r="E6879" s="10">
        <v>21228.333333333332</v>
      </c>
      <c r="F6879" s="10">
        <v>23306.666666666668</v>
      </c>
      <c r="G6879" s="10">
        <v>26538</v>
      </c>
      <c r="H6879" s="10">
        <v>27849.666666666668</v>
      </c>
      <c r="I6879" s="10">
        <v>31119.333333333332</v>
      </c>
      <c r="J6879" s="10">
        <v>32081</v>
      </c>
      <c r="K6879" s="10">
        <v>34176.333333333336</v>
      </c>
      <c r="L6879" s="10"/>
      <c r="M6879" s="10"/>
    </row>
    <row r="6880" spans="1:13" x14ac:dyDescent="0.25">
      <c r="A6880" s="9" t="s">
        <v>6879</v>
      </c>
      <c r="B6880" s="10">
        <v>28384</v>
      </c>
      <c r="C6880" s="10">
        <v>29353.666666666668</v>
      </c>
      <c r="D6880" s="10">
        <v>28184</v>
      </c>
      <c r="E6880" s="10">
        <v>23952.666666666668</v>
      </c>
      <c r="F6880" s="10">
        <v>23997.333333333332</v>
      </c>
      <c r="G6880" s="10">
        <v>27693</v>
      </c>
      <c r="H6880" s="10">
        <v>30471</v>
      </c>
      <c r="I6880" s="10">
        <v>30358.333333333332</v>
      </c>
      <c r="J6880" s="10">
        <v>29139.666666666668</v>
      </c>
      <c r="K6880" s="10">
        <v>27886.666666666668</v>
      </c>
      <c r="L6880" s="10"/>
      <c r="M6880" s="10"/>
    </row>
    <row r="6881" spans="1:13" x14ac:dyDescent="0.25">
      <c r="A6881" s="9" t="s">
        <v>6880</v>
      </c>
      <c r="B6881" s="10">
        <v>11867.97663230236</v>
      </c>
      <c r="C6881" s="10">
        <v>8747.0701030927594</v>
      </c>
      <c r="D6881" s="10">
        <v>12655.4041237113</v>
      </c>
      <c r="E6881" s="10">
        <v>12159.112027491365</v>
      </c>
      <c r="F6881" s="10">
        <v>15688.971134020567</v>
      </c>
      <c r="G6881" s="10">
        <v>14183.940206185531</v>
      </c>
      <c r="H6881" s="10">
        <v>15027.611683848767</v>
      </c>
      <c r="I6881" s="10">
        <v>15729.468041237067</v>
      </c>
      <c r="J6881" s="10">
        <v>19765.879725085833</v>
      </c>
      <c r="K6881" s="10">
        <v>19386.770446735332</v>
      </c>
      <c r="L6881" s="10"/>
      <c r="M6881" s="10"/>
    </row>
    <row r="6882" spans="1:13" x14ac:dyDescent="0.25">
      <c r="A6882" s="9" t="s">
        <v>6881</v>
      </c>
      <c r="B6882" s="10">
        <v>21667.830620155</v>
      </c>
      <c r="C6882" s="10">
        <v>17587.428682170499</v>
      </c>
      <c r="D6882" s="10">
        <v>19291.519767441801</v>
      </c>
      <c r="E6882" s="10">
        <v>16246.684108527066</v>
      </c>
      <c r="F6882" s="10">
        <v>18086.191085271264</v>
      </c>
      <c r="G6882" s="10">
        <v>17592.770930232498</v>
      </c>
      <c r="H6882" s="10">
        <v>19793.443798449571</v>
      </c>
      <c r="I6882" s="10">
        <v>21115.943410852666</v>
      </c>
      <c r="J6882" s="10">
        <v>22222.451550387563</v>
      </c>
      <c r="K6882" s="10">
        <v>21931.302713178269</v>
      </c>
      <c r="L6882" s="10"/>
      <c r="M6882" s="10"/>
    </row>
    <row r="6883" spans="1:13" x14ac:dyDescent="0.25">
      <c r="A6883" s="9" t="s">
        <v>6882</v>
      </c>
      <c r="B6883" s="10">
        <v>18880</v>
      </c>
      <c r="C6883" s="10">
        <v>20165.666666666668</v>
      </c>
      <c r="D6883" s="10">
        <v>21075</v>
      </c>
      <c r="E6883" s="10">
        <v>19300</v>
      </c>
      <c r="F6883" s="10">
        <v>19379.666666666668</v>
      </c>
      <c r="G6883" s="10">
        <v>22529</v>
      </c>
      <c r="H6883" s="10">
        <v>26479.666666666668</v>
      </c>
      <c r="I6883" s="10">
        <v>22713.333333333332</v>
      </c>
      <c r="J6883" s="10">
        <v>19853.666666666668</v>
      </c>
      <c r="K6883" s="10">
        <v>20903</v>
      </c>
      <c r="L6883" s="10"/>
      <c r="M6883" s="10"/>
    </row>
    <row r="6884" spans="1:13" x14ac:dyDescent="0.25">
      <c r="A6884" s="9" t="s">
        <v>6883</v>
      </c>
      <c r="B6884" s="10">
        <v>25034.333333333332</v>
      </c>
      <c r="C6884" s="10">
        <v>27708.666666666668</v>
      </c>
      <c r="D6884" s="10">
        <v>27740.333333333332</v>
      </c>
      <c r="E6884" s="10">
        <v>27833</v>
      </c>
      <c r="F6884" s="10">
        <v>27325.666666666668</v>
      </c>
      <c r="G6884" s="10">
        <v>33053.666666666664</v>
      </c>
      <c r="H6884" s="10">
        <v>33836.666666666664</v>
      </c>
      <c r="I6884" s="10">
        <v>33883</v>
      </c>
      <c r="J6884" s="10">
        <v>32510</v>
      </c>
      <c r="K6884" s="10">
        <v>30273.666666666668</v>
      </c>
      <c r="L6884" s="10"/>
      <c r="M6884" s="10"/>
    </row>
    <row r="6885" spans="1:13" x14ac:dyDescent="0.25">
      <c r="A6885" s="9" t="s">
        <v>6884</v>
      </c>
      <c r="B6885" s="10">
        <v>17155</v>
      </c>
      <c r="C6885" s="10">
        <v>16277.666666666666</v>
      </c>
      <c r="D6885" s="10">
        <v>16574</v>
      </c>
      <c r="E6885" s="10">
        <v>14006.666666666666</v>
      </c>
      <c r="F6885" s="10">
        <v>13831.333333333334</v>
      </c>
      <c r="G6885" s="10">
        <v>14397.666666666666</v>
      </c>
      <c r="H6885" s="10">
        <v>14294.333333333334</v>
      </c>
      <c r="I6885" s="10">
        <v>16162.666666666666</v>
      </c>
      <c r="J6885" s="10">
        <v>14563</v>
      </c>
      <c r="K6885" s="10">
        <v>14048.666666666666</v>
      </c>
      <c r="L6885" s="10"/>
      <c r="M6885" s="10"/>
    </row>
    <row r="6886" spans="1:13" x14ac:dyDescent="0.25">
      <c r="A6886" s="9" t="s">
        <v>6885</v>
      </c>
      <c r="B6886" s="10">
        <v>20532</v>
      </c>
      <c r="C6886" s="10">
        <v>20411.333333333332</v>
      </c>
      <c r="D6886" s="10">
        <v>22214.666666666668</v>
      </c>
      <c r="E6886" s="10">
        <v>23572.333333333332</v>
      </c>
      <c r="F6886" s="10">
        <v>24035.333333333332</v>
      </c>
      <c r="G6886" s="10">
        <v>30346</v>
      </c>
      <c r="H6886" s="10">
        <v>26019.666666666668</v>
      </c>
      <c r="I6886" s="10">
        <v>24402.666666666668</v>
      </c>
      <c r="J6886" s="10">
        <v>18114.666666666668</v>
      </c>
      <c r="K6886" s="10">
        <v>17920.333333333332</v>
      </c>
      <c r="L6886" s="10"/>
      <c r="M6886" s="10"/>
    </row>
    <row r="6887" spans="1:13" x14ac:dyDescent="0.25">
      <c r="A6887" s="9" t="s">
        <v>6886</v>
      </c>
      <c r="B6887" s="10">
        <v>15285.020689655134</v>
      </c>
      <c r="C6887" s="10">
        <v>19440.636781609133</v>
      </c>
      <c r="D6887" s="10">
        <v>22814.887356321764</v>
      </c>
      <c r="E6887" s="10">
        <v>27771.197701149333</v>
      </c>
      <c r="F6887" s="10">
        <v>29916.760919540171</v>
      </c>
      <c r="G6887" s="10">
        <v>27032.873563218334</v>
      </c>
      <c r="H6887" s="10">
        <v>26651.491954022935</v>
      </c>
      <c r="I6887" s="10">
        <v>24534.744827586135</v>
      </c>
      <c r="J6887" s="10">
        <v>21744.894252873499</v>
      </c>
      <c r="K6887" s="10">
        <v>19322.4965517241</v>
      </c>
      <c r="L6887" s="10"/>
      <c r="M6887" s="10"/>
    </row>
    <row r="6888" spans="1:13" x14ac:dyDescent="0.25">
      <c r="A6888" s="9" t="s">
        <v>6887</v>
      </c>
      <c r="B6888" s="10">
        <v>24937.666666666668</v>
      </c>
      <c r="C6888" s="10">
        <v>23058.333333333332</v>
      </c>
      <c r="D6888" s="10">
        <v>28399.333333333332</v>
      </c>
      <c r="E6888" s="10">
        <v>25556.333333333332</v>
      </c>
      <c r="F6888" s="10">
        <v>28609.666666666668</v>
      </c>
      <c r="G6888" s="10">
        <v>27136.666666666668</v>
      </c>
      <c r="H6888" s="10">
        <v>29802.666666666668</v>
      </c>
      <c r="I6888" s="10">
        <v>26289.333333333332</v>
      </c>
      <c r="J6888" s="10">
        <v>22956.666666666668</v>
      </c>
      <c r="K6888" s="10">
        <v>21588.666666666668</v>
      </c>
      <c r="L6888" s="10"/>
      <c r="M6888" s="10"/>
    </row>
    <row r="6889" spans="1:13" x14ac:dyDescent="0.25">
      <c r="A6889" s="9" t="s">
        <v>6888</v>
      </c>
      <c r="B6889" s="10">
        <v>24937.666666666668</v>
      </c>
      <c r="C6889" s="10">
        <v>23058.333333333332</v>
      </c>
      <c r="D6889" s="10">
        <v>28399.333333333332</v>
      </c>
      <c r="E6889" s="10">
        <v>25556.333333333332</v>
      </c>
      <c r="F6889" s="10">
        <v>28609.666666666668</v>
      </c>
      <c r="G6889" s="10">
        <v>27136.666666666668</v>
      </c>
      <c r="H6889" s="10">
        <v>29802.666666666668</v>
      </c>
      <c r="I6889" s="10">
        <v>26289.333333333332</v>
      </c>
      <c r="J6889" s="10">
        <v>22956.666666666668</v>
      </c>
      <c r="K6889" s="10">
        <v>21588.666666666668</v>
      </c>
      <c r="L6889" s="10"/>
      <c r="M6889" s="10"/>
    </row>
    <row r="6890" spans="1:13" x14ac:dyDescent="0.25">
      <c r="A6890" s="9" t="s">
        <v>6889</v>
      </c>
      <c r="B6890" s="10">
        <v>21693</v>
      </c>
      <c r="C6890" s="10">
        <v>24204.666666666668</v>
      </c>
      <c r="D6890" s="10">
        <v>23868.333333333332</v>
      </c>
      <c r="E6890" s="10">
        <v>19767.333333333332</v>
      </c>
      <c r="F6890" s="10">
        <v>14870.666666666666</v>
      </c>
      <c r="G6890" s="10">
        <v>15843.333333333334</v>
      </c>
      <c r="H6890" s="10">
        <v>18504</v>
      </c>
      <c r="I6890" s="10">
        <v>25483.333333333332</v>
      </c>
      <c r="J6890" s="10">
        <v>25356</v>
      </c>
      <c r="K6890" s="10">
        <v>25439.333333333332</v>
      </c>
      <c r="L6890" s="10"/>
      <c r="M6890" s="10"/>
    </row>
    <row r="6891" spans="1:13" x14ac:dyDescent="0.25">
      <c r="A6891" s="9" t="s">
        <v>6890</v>
      </c>
      <c r="B6891" s="10">
        <v>16381</v>
      </c>
      <c r="C6891" s="10">
        <v>22469.666666666668</v>
      </c>
      <c r="D6891" s="10">
        <v>20976.666666666668</v>
      </c>
      <c r="E6891" s="10">
        <v>25363</v>
      </c>
      <c r="F6891" s="10">
        <v>25729.333333333332</v>
      </c>
      <c r="G6891" s="10">
        <v>25882.333333333332</v>
      </c>
      <c r="H6891" s="10">
        <v>24956</v>
      </c>
      <c r="I6891" s="10">
        <v>23222.333333333332</v>
      </c>
      <c r="J6891" s="10">
        <v>25256.666666666668</v>
      </c>
      <c r="K6891" s="10">
        <v>21837.666666666668</v>
      </c>
      <c r="L6891" s="10"/>
      <c r="M6891" s="10"/>
    </row>
    <row r="6892" spans="1:13" x14ac:dyDescent="0.25">
      <c r="A6892" s="9" t="s">
        <v>6891</v>
      </c>
      <c r="B6892" s="10">
        <v>16381</v>
      </c>
      <c r="C6892" s="10">
        <v>22469.666666666668</v>
      </c>
      <c r="D6892" s="10">
        <v>20976.666666666668</v>
      </c>
      <c r="E6892" s="10">
        <v>25363</v>
      </c>
      <c r="F6892" s="10">
        <v>25729.333333333332</v>
      </c>
      <c r="G6892" s="10">
        <v>25882.333333333332</v>
      </c>
      <c r="H6892" s="10">
        <v>24956</v>
      </c>
      <c r="I6892" s="10">
        <v>23222.333333333332</v>
      </c>
      <c r="J6892" s="10">
        <v>25256.666666666668</v>
      </c>
      <c r="K6892" s="10">
        <v>21837.666666666668</v>
      </c>
      <c r="L6892" s="10"/>
      <c r="M6892" s="10"/>
    </row>
    <row r="6893" spans="1:13" x14ac:dyDescent="0.25">
      <c r="A6893" s="9" t="s">
        <v>6892</v>
      </c>
      <c r="B6893" s="10">
        <v>22708.333333333332</v>
      </c>
      <c r="C6893" s="10">
        <v>23143.666666666668</v>
      </c>
      <c r="D6893" s="10">
        <v>20372.333333333332</v>
      </c>
      <c r="E6893" s="10">
        <v>26943.666666666668</v>
      </c>
      <c r="F6893" s="10">
        <v>27902.333333333332</v>
      </c>
      <c r="G6893" s="10">
        <v>29950</v>
      </c>
      <c r="H6893" s="10">
        <v>21378.666666666668</v>
      </c>
      <c r="I6893" s="10">
        <v>24156.333333333332</v>
      </c>
      <c r="J6893" s="10">
        <v>24802</v>
      </c>
      <c r="K6893" s="10">
        <v>26072</v>
      </c>
      <c r="L6893" s="10"/>
      <c r="M6893" s="10"/>
    </row>
    <row r="6894" spans="1:13" x14ac:dyDescent="0.25">
      <c r="A6894" s="9" t="s">
        <v>6893</v>
      </c>
      <c r="B6894" s="10">
        <v>28524.964052287531</v>
      </c>
      <c r="C6894" s="10">
        <v>28977.443355119769</v>
      </c>
      <c r="D6894" s="10">
        <v>23458.602941176436</v>
      </c>
      <c r="E6894" s="10">
        <v>22400.151960784267</v>
      </c>
      <c r="F6894" s="10">
        <v>20723.172657952033</v>
      </c>
      <c r="G6894" s="10">
        <v>18820.535403050064</v>
      </c>
      <c r="H6894" s="10">
        <v>20313.133442265767</v>
      </c>
      <c r="I6894" s="10">
        <v>21476.781590413899</v>
      </c>
      <c r="J6894" s="10">
        <v>24004.698257080567</v>
      </c>
      <c r="K6894" s="10">
        <v>23357.870915032632</v>
      </c>
      <c r="L6894" s="10"/>
      <c r="M6894" s="10"/>
    </row>
    <row r="6895" spans="1:13" x14ac:dyDescent="0.25">
      <c r="A6895" s="9" t="s">
        <v>6894</v>
      </c>
      <c r="B6895" s="10">
        <v>24492.666666666668</v>
      </c>
      <c r="C6895" s="10">
        <v>24099</v>
      </c>
      <c r="D6895" s="10">
        <v>22849.666666666668</v>
      </c>
      <c r="E6895" s="10">
        <v>23562.666666666668</v>
      </c>
      <c r="F6895" s="10">
        <v>22486.333333333332</v>
      </c>
      <c r="G6895" s="10">
        <v>21041</v>
      </c>
      <c r="H6895" s="10">
        <v>24849</v>
      </c>
      <c r="I6895" s="10">
        <v>30368</v>
      </c>
      <c r="J6895" s="10">
        <v>31218.333333333332</v>
      </c>
      <c r="K6895" s="10">
        <v>29061.333333333332</v>
      </c>
      <c r="L6895" s="10"/>
      <c r="M6895" s="10"/>
    </row>
    <row r="6896" spans="1:13" x14ac:dyDescent="0.25">
      <c r="A6896" s="9" t="s">
        <v>6895</v>
      </c>
      <c r="B6896" s="10">
        <v>26445</v>
      </c>
      <c r="C6896" s="10">
        <v>21960</v>
      </c>
      <c r="D6896" s="10">
        <v>21840</v>
      </c>
      <c r="E6896" s="10">
        <v>21250.666666666668</v>
      </c>
      <c r="F6896" s="10">
        <v>21647.333333333332</v>
      </c>
      <c r="G6896" s="10">
        <v>27865</v>
      </c>
      <c r="H6896" s="10">
        <v>25552</v>
      </c>
      <c r="I6896" s="10">
        <v>26441.333333333332</v>
      </c>
      <c r="J6896" s="10">
        <v>24496.333333333332</v>
      </c>
      <c r="K6896" s="10">
        <v>31009.666666666668</v>
      </c>
      <c r="L6896" s="10"/>
      <c r="M6896" s="10"/>
    </row>
    <row r="6897" spans="1:13" x14ac:dyDescent="0.25">
      <c r="A6897" s="9" t="s">
        <v>6896</v>
      </c>
      <c r="B6897" s="10">
        <v>29518.666666666668</v>
      </c>
      <c r="C6897" s="10">
        <v>30179.666666666668</v>
      </c>
      <c r="D6897" s="10">
        <v>23608.666666666668</v>
      </c>
      <c r="E6897" s="10">
        <v>22113.666666666668</v>
      </c>
      <c r="F6897" s="10">
        <v>20288.666666666668</v>
      </c>
      <c r="G6897" s="10">
        <v>18273.333333333332</v>
      </c>
      <c r="H6897" s="10">
        <v>19195.333333333332</v>
      </c>
      <c r="I6897" s="10">
        <v>19285.666666666668</v>
      </c>
      <c r="J6897" s="10">
        <v>22227</v>
      </c>
      <c r="K6897" s="10">
        <v>21952.333333333332</v>
      </c>
      <c r="L6897" s="10"/>
      <c r="M6897" s="10"/>
    </row>
    <row r="6898" spans="1:13" x14ac:dyDescent="0.25">
      <c r="A6898" s="9" t="s">
        <v>6897</v>
      </c>
      <c r="B6898" s="10">
        <v>29518.666666666668</v>
      </c>
      <c r="C6898" s="10">
        <v>30179.666666666668</v>
      </c>
      <c r="D6898" s="10">
        <v>23608.666666666668</v>
      </c>
      <c r="E6898" s="10">
        <v>22113.666666666668</v>
      </c>
      <c r="F6898" s="10">
        <v>20288.666666666668</v>
      </c>
      <c r="G6898" s="10">
        <v>18273.333333333332</v>
      </c>
      <c r="H6898" s="10">
        <v>19195.333333333332</v>
      </c>
      <c r="I6898" s="10">
        <v>19285.666666666668</v>
      </c>
      <c r="J6898" s="10">
        <v>22227</v>
      </c>
      <c r="K6898" s="10">
        <v>21952.333333333332</v>
      </c>
      <c r="L6898" s="10"/>
      <c r="M6898" s="10"/>
    </row>
    <row r="6899" spans="1:13" x14ac:dyDescent="0.25">
      <c r="A6899" s="9" t="s">
        <v>6898</v>
      </c>
      <c r="B6899" s="10">
        <v>29518.666666666668</v>
      </c>
      <c r="C6899" s="10">
        <v>30179.666666666668</v>
      </c>
      <c r="D6899" s="10">
        <v>23608.666666666668</v>
      </c>
      <c r="E6899" s="10">
        <v>22113.666666666668</v>
      </c>
      <c r="F6899" s="10">
        <v>20288.666666666668</v>
      </c>
      <c r="G6899" s="10">
        <v>18273.333333333332</v>
      </c>
      <c r="H6899" s="10">
        <v>19195.333333333332</v>
      </c>
      <c r="I6899" s="10">
        <v>19285.666666666668</v>
      </c>
      <c r="J6899" s="10">
        <v>22227</v>
      </c>
      <c r="K6899" s="10">
        <v>21952.333333333332</v>
      </c>
      <c r="L6899" s="10"/>
      <c r="M6899" s="10"/>
    </row>
    <row r="6900" spans="1:13" x14ac:dyDescent="0.25">
      <c r="A6900" s="9" t="s">
        <v>6899</v>
      </c>
      <c r="B6900" s="10">
        <v>29518.666666666668</v>
      </c>
      <c r="C6900" s="10">
        <v>30179.666666666668</v>
      </c>
      <c r="D6900" s="10">
        <v>23608.666666666668</v>
      </c>
      <c r="E6900" s="10">
        <v>22113.666666666668</v>
      </c>
      <c r="F6900" s="10">
        <v>20288.666666666668</v>
      </c>
      <c r="G6900" s="10">
        <v>18273.333333333332</v>
      </c>
      <c r="H6900" s="10">
        <v>19195.333333333332</v>
      </c>
      <c r="I6900" s="10">
        <v>19285.666666666668</v>
      </c>
      <c r="J6900" s="10">
        <v>22227</v>
      </c>
      <c r="K6900" s="10">
        <v>21952.333333333332</v>
      </c>
      <c r="L6900" s="10"/>
      <c r="M6900" s="10"/>
    </row>
    <row r="6901" spans="1:13" x14ac:dyDescent="0.25">
      <c r="A6901" s="9" t="s">
        <v>6900</v>
      </c>
      <c r="B6901" s="10">
        <v>17350</v>
      </c>
      <c r="C6901" s="10">
        <v>17556</v>
      </c>
      <c r="D6901" s="10">
        <v>16953.666666666668</v>
      </c>
      <c r="E6901" s="10">
        <v>19061.666666666668</v>
      </c>
      <c r="F6901" s="10">
        <v>18920.666666666668</v>
      </c>
      <c r="G6901" s="10">
        <v>19868</v>
      </c>
      <c r="H6901" s="10">
        <v>19226.666666666668</v>
      </c>
      <c r="I6901" s="10">
        <v>19714.333333333332</v>
      </c>
      <c r="J6901" s="10">
        <v>22803.666666666668</v>
      </c>
      <c r="K6901" s="10">
        <v>26435</v>
      </c>
      <c r="L6901" s="10"/>
      <c r="M6901" s="10"/>
    </row>
    <row r="6902" spans="1:13" x14ac:dyDescent="0.25">
      <c r="A6902" s="9" t="s">
        <v>6901</v>
      </c>
      <c r="B6902" s="10">
        <v>35077.333333333336</v>
      </c>
      <c r="C6902" s="10">
        <v>38195.333333333336</v>
      </c>
      <c r="D6902" s="10">
        <v>37480.666666666664</v>
      </c>
      <c r="E6902" s="10">
        <v>32179.333333333332</v>
      </c>
      <c r="F6902" s="10">
        <v>26853.666666666668</v>
      </c>
      <c r="G6902" s="10">
        <v>31679.333333333332</v>
      </c>
      <c r="H6902" s="10">
        <v>35558</v>
      </c>
      <c r="I6902" s="10">
        <v>38132</v>
      </c>
      <c r="J6902" s="10">
        <v>33778.333333333336</v>
      </c>
      <c r="K6902" s="10">
        <v>31764.666666666668</v>
      </c>
      <c r="L6902" s="10"/>
      <c r="M6902" s="10"/>
    </row>
    <row r="6903" spans="1:13" x14ac:dyDescent="0.25">
      <c r="A6903" s="9" t="s">
        <v>6902</v>
      </c>
      <c r="B6903" s="10">
        <v>22239.666666666668</v>
      </c>
      <c r="C6903" s="10">
        <v>26233.333333333332</v>
      </c>
      <c r="D6903" s="10">
        <v>29561.333333333332</v>
      </c>
      <c r="E6903" s="10">
        <v>24668.333333333332</v>
      </c>
      <c r="F6903" s="10">
        <v>23197.666666666668</v>
      </c>
      <c r="G6903" s="10">
        <v>22387.333333333332</v>
      </c>
      <c r="H6903" s="10">
        <v>28333.333333333332</v>
      </c>
      <c r="I6903" s="10">
        <v>26730.666666666668</v>
      </c>
      <c r="J6903" s="10">
        <v>27038.333333333332</v>
      </c>
      <c r="K6903" s="10">
        <v>25641</v>
      </c>
      <c r="L6903" s="10"/>
      <c r="M6903" s="10"/>
    </row>
    <row r="6904" spans="1:13" x14ac:dyDescent="0.25">
      <c r="A6904" s="9" t="s">
        <v>6903</v>
      </c>
      <c r="B6904" s="10">
        <v>25673.333333333332</v>
      </c>
      <c r="C6904" s="10">
        <v>27475.666666666668</v>
      </c>
      <c r="D6904" s="10">
        <v>32355.666666666668</v>
      </c>
      <c r="E6904" s="10">
        <v>30938.666666666668</v>
      </c>
      <c r="F6904" s="10">
        <v>31443.333333333332</v>
      </c>
      <c r="G6904" s="10">
        <v>32781.333333333336</v>
      </c>
      <c r="H6904" s="10">
        <v>34553</v>
      </c>
      <c r="I6904" s="10">
        <v>33604</v>
      </c>
      <c r="J6904" s="10">
        <v>34573.666666666664</v>
      </c>
      <c r="K6904" s="10">
        <v>28974.333333333332</v>
      </c>
      <c r="L6904" s="10"/>
      <c r="M6904" s="10"/>
    </row>
    <row r="6905" spans="1:13" x14ac:dyDescent="0.25">
      <c r="A6905" s="9" t="s">
        <v>6904</v>
      </c>
      <c r="B6905" s="10">
        <v>16771.957513277066</v>
      </c>
      <c r="C6905" s="10">
        <v>17186.255545142099</v>
      </c>
      <c r="D6905" s="10">
        <v>18423.592002499165</v>
      </c>
      <c r="E6905" s="10">
        <v>18429.183380193634</v>
      </c>
      <c r="F6905" s="10">
        <v>18975.231802561666</v>
      </c>
      <c r="G6905" s="10">
        <v>16127.127772571033</v>
      </c>
      <c r="H6905" s="10">
        <v>19393.974070602901</v>
      </c>
      <c r="I6905" s="10">
        <v>20444.666979069003</v>
      </c>
      <c r="J6905" s="10">
        <v>19699.367385192101</v>
      </c>
      <c r="K6905" s="10">
        <v>18684.224304904666</v>
      </c>
      <c r="L6905" s="10"/>
      <c r="M6905" s="10"/>
    </row>
    <row r="6906" spans="1:13" x14ac:dyDescent="0.25">
      <c r="A6906" s="9" t="s">
        <v>6905</v>
      </c>
      <c r="B6906" s="10">
        <v>13755.213003396368</v>
      </c>
      <c r="C6906" s="10">
        <v>14615.035419699134</v>
      </c>
      <c r="D6906" s="10">
        <v>18607.120329936868</v>
      </c>
      <c r="E6906" s="10">
        <v>20312.971858321165</v>
      </c>
      <c r="F6906" s="10">
        <v>21375.944687045067</v>
      </c>
      <c r="G6906" s="10">
        <v>17230.810286268734</v>
      </c>
      <c r="H6906" s="10">
        <v>19142.422125181867</v>
      </c>
      <c r="I6906" s="10">
        <v>21424.126637554498</v>
      </c>
      <c r="J6906" s="10">
        <v>24103.010674429835</v>
      </c>
      <c r="K6906" s="10">
        <v>23206.508976225101</v>
      </c>
      <c r="L6906" s="10"/>
      <c r="M6906" s="10"/>
    </row>
    <row r="6907" spans="1:13" x14ac:dyDescent="0.25">
      <c r="A6907" s="9" t="s">
        <v>6906</v>
      </c>
      <c r="B6907" s="10">
        <v>24159.726141078765</v>
      </c>
      <c r="C6907" s="10">
        <v>27346.866758875</v>
      </c>
      <c r="D6907" s="10">
        <v>29967.834485938165</v>
      </c>
      <c r="E6907" s="10">
        <v>26271.014753342501</v>
      </c>
      <c r="F6907" s="10">
        <v>23216.692023974134</v>
      </c>
      <c r="G6907" s="10">
        <v>18687.347625633865</v>
      </c>
      <c r="H6907" s="10">
        <v>18548.589672660168</v>
      </c>
      <c r="I6907" s="10">
        <v>17424.441678192667</v>
      </c>
      <c r="J6907" s="10">
        <v>18131.927616413068</v>
      </c>
      <c r="K6907" s="10">
        <v>17709.29598893497</v>
      </c>
      <c r="L6907" s="10"/>
      <c r="M6907" s="10"/>
    </row>
    <row r="6908" spans="1:13" x14ac:dyDescent="0.25">
      <c r="A6908" s="9" t="s">
        <v>6907</v>
      </c>
      <c r="B6908" s="10">
        <v>23496.772061898766</v>
      </c>
      <c r="C6908" s="10">
        <v>28577.386030949365</v>
      </c>
      <c r="D6908" s="10">
        <v>31168.593893768266</v>
      </c>
      <c r="E6908" s="10">
        <v>27572.606859054733</v>
      </c>
      <c r="F6908" s="10">
        <v>23737.995817649469</v>
      </c>
      <c r="G6908" s="10">
        <v>18471.470932664099</v>
      </c>
      <c r="H6908" s="10">
        <v>17999.626516102002</v>
      </c>
      <c r="I6908" s="10">
        <v>17488.368465077332</v>
      </c>
      <c r="J6908" s="10">
        <v>18850.398996235832</v>
      </c>
      <c r="K6908" s="10">
        <v>17769.594312003301</v>
      </c>
      <c r="L6908" s="10"/>
      <c r="M6908" s="10"/>
    </row>
    <row r="6909" spans="1:13" x14ac:dyDescent="0.25">
      <c r="A6909" s="9" t="s">
        <v>6908</v>
      </c>
      <c r="B6909" s="10">
        <v>26065.666666666668</v>
      </c>
      <c r="C6909" s="10">
        <v>29264.666666666668</v>
      </c>
      <c r="D6909" s="10">
        <v>30856.333333333332</v>
      </c>
      <c r="E6909" s="10">
        <v>27945</v>
      </c>
      <c r="F6909" s="10">
        <v>23805</v>
      </c>
      <c r="G6909" s="10">
        <v>21870</v>
      </c>
      <c r="H6909" s="10">
        <v>26526.666666666668</v>
      </c>
      <c r="I6909" s="10">
        <v>30113</v>
      </c>
      <c r="J6909" s="10">
        <v>32016.666666666668</v>
      </c>
      <c r="K6909" s="10">
        <v>30474.666666666668</v>
      </c>
      <c r="L6909" s="10"/>
      <c r="M6909" s="10"/>
    </row>
    <row r="6910" spans="1:13" x14ac:dyDescent="0.25">
      <c r="A6910" s="9" t="s">
        <v>6909</v>
      </c>
      <c r="B6910" s="10">
        <v>50046.692482915627</v>
      </c>
      <c r="C6910" s="10">
        <v>56091.917995444092</v>
      </c>
      <c r="D6910" s="10">
        <v>49969.677296886803</v>
      </c>
      <c r="E6910" s="10">
        <v>45245.332574031832</v>
      </c>
      <c r="F6910" s="10">
        <v>38106.207289293801</v>
      </c>
      <c r="G6910" s="10">
        <v>39154.895975702297</v>
      </c>
      <c r="H6910" s="10">
        <v>41375.305998481337</v>
      </c>
      <c r="I6910" s="10">
        <v>42572.127562642301</v>
      </c>
      <c r="J6910" s="10">
        <v>43516.249810174566</v>
      </c>
      <c r="K6910" s="10">
        <v>39105.752467729639</v>
      </c>
      <c r="L6910" s="10"/>
      <c r="M6910" s="10"/>
    </row>
    <row r="6911" spans="1:13" x14ac:dyDescent="0.25">
      <c r="A6911" s="9" t="s">
        <v>6910</v>
      </c>
      <c r="B6911" s="10">
        <v>31298.964047252131</v>
      </c>
      <c r="C6911" s="10">
        <v>33643.774524910063</v>
      </c>
      <c r="D6911" s="10">
        <v>33759.275295326072</v>
      </c>
      <c r="E6911" s="10">
        <v>27412.309707241831</v>
      </c>
      <c r="F6911" s="10">
        <v>24848.2593733949</v>
      </c>
      <c r="G6911" s="10">
        <v>30062.585002567997</v>
      </c>
      <c r="H6911" s="10">
        <v>33858.594761171</v>
      </c>
      <c r="I6911" s="10">
        <v>35442.020030816602</v>
      </c>
      <c r="J6911" s="10">
        <v>30804.729327169964</v>
      </c>
      <c r="K6911" s="10">
        <v>32664.510015408265</v>
      </c>
      <c r="L6911" s="10"/>
      <c r="M6911" s="10"/>
    </row>
    <row r="6912" spans="1:13" x14ac:dyDescent="0.25">
      <c r="A6912" s="9" t="s">
        <v>6911</v>
      </c>
      <c r="B6912" s="10">
        <v>25997.666666666668</v>
      </c>
      <c r="C6912" s="10">
        <v>29703</v>
      </c>
      <c r="D6912" s="10">
        <v>30820.666666666668</v>
      </c>
      <c r="E6912" s="10">
        <v>26545.333333333332</v>
      </c>
      <c r="F6912" s="10">
        <v>25089.666666666668</v>
      </c>
      <c r="G6912" s="10">
        <v>23013</v>
      </c>
      <c r="H6912" s="10">
        <v>27672.666666666668</v>
      </c>
      <c r="I6912" s="10">
        <v>26809</v>
      </c>
      <c r="J6912" s="10">
        <v>29886.666666666668</v>
      </c>
      <c r="K6912" s="10">
        <v>30529.333333333332</v>
      </c>
      <c r="L6912" s="10"/>
      <c r="M6912" s="10"/>
    </row>
    <row r="6913" spans="1:13" x14ac:dyDescent="0.25">
      <c r="A6913" s="9" t="s">
        <v>6912</v>
      </c>
      <c r="B6913" s="10">
        <v>24305.666666666668</v>
      </c>
      <c r="C6913" s="10">
        <v>25598.666666666668</v>
      </c>
      <c r="D6913" s="10">
        <v>23268.666666666668</v>
      </c>
      <c r="E6913" s="10">
        <v>25366</v>
      </c>
      <c r="F6913" s="10">
        <v>25696.333333333332</v>
      </c>
      <c r="G6913" s="10">
        <v>28920.666666666668</v>
      </c>
      <c r="H6913" s="10">
        <v>24817</v>
      </c>
      <c r="I6913" s="10">
        <v>22384</v>
      </c>
      <c r="J6913" s="10">
        <v>21032.333333333332</v>
      </c>
      <c r="K6913" s="10">
        <v>20438</v>
      </c>
      <c r="L6913" s="10"/>
      <c r="M6913" s="10"/>
    </row>
    <row r="6914" spans="1:13" x14ac:dyDescent="0.25">
      <c r="A6914" s="9" t="s">
        <v>6913</v>
      </c>
      <c r="B6914" s="10">
        <v>11696.114226375887</v>
      </c>
      <c r="C6914" s="10">
        <v>15687.549325025933</v>
      </c>
      <c r="D6914" s="10">
        <v>18265.368639667668</v>
      </c>
      <c r="E6914" s="10">
        <v>21041.832814122503</v>
      </c>
      <c r="F6914" s="10">
        <v>22426.506749740365</v>
      </c>
      <c r="G6914" s="10">
        <v>26513.205607476601</v>
      </c>
      <c r="H6914" s="10">
        <v>25585.429906542002</v>
      </c>
      <c r="I6914" s="10">
        <v>22370.757009345733</v>
      </c>
      <c r="J6914" s="10">
        <v>17582.2035306334</v>
      </c>
      <c r="K6914" s="10">
        <v>19241.505711318765</v>
      </c>
      <c r="L6914" s="10"/>
      <c r="M6914" s="10"/>
    </row>
    <row r="6915" spans="1:13" x14ac:dyDescent="0.25">
      <c r="A6915" s="9" t="s">
        <v>6914</v>
      </c>
      <c r="B6915" s="10">
        <v>18728.666666666668</v>
      </c>
      <c r="C6915" s="10">
        <v>24833.333333333332</v>
      </c>
      <c r="D6915" s="10">
        <v>24074.666666666668</v>
      </c>
      <c r="E6915" s="10">
        <v>23026.333333333332</v>
      </c>
      <c r="F6915" s="10">
        <v>19971.333333333332</v>
      </c>
      <c r="G6915" s="10">
        <v>16543.666666666668</v>
      </c>
      <c r="H6915" s="10">
        <v>17743.666666666668</v>
      </c>
      <c r="I6915" s="10">
        <v>19072.333333333332</v>
      </c>
      <c r="J6915" s="10">
        <v>19524</v>
      </c>
      <c r="K6915" s="10">
        <v>18073.333333333332</v>
      </c>
      <c r="L6915" s="10"/>
      <c r="M6915" s="10"/>
    </row>
    <row r="6916" spans="1:13" x14ac:dyDescent="0.25">
      <c r="A6916" s="9" t="s">
        <v>6915</v>
      </c>
      <c r="B6916" s="10">
        <v>16663</v>
      </c>
      <c r="C6916" s="10">
        <v>16403.666666666668</v>
      </c>
      <c r="D6916" s="10">
        <v>14940.666666666666</v>
      </c>
      <c r="E6916" s="10">
        <v>11975.666666666666</v>
      </c>
      <c r="F6916" s="10">
        <v>11563.333333333334</v>
      </c>
      <c r="G6916" s="10">
        <v>12475.333333333334</v>
      </c>
      <c r="H6916" s="10">
        <v>14871.333333333334</v>
      </c>
      <c r="I6916" s="10">
        <v>16043.666666666666</v>
      </c>
      <c r="J6916" s="10">
        <v>18122</v>
      </c>
      <c r="K6916" s="10">
        <v>17844.666666666668</v>
      </c>
      <c r="L6916" s="10"/>
      <c r="M6916" s="10"/>
    </row>
    <row r="6917" spans="1:13" x14ac:dyDescent="0.25">
      <c r="A6917" s="9" t="s">
        <v>6916</v>
      </c>
      <c r="B6917" s="10">
        <v>16663</v>
      </c>
      <c r="C6917" s="10">
        <v>16403.666666666668</v>
      </c>
      <c r="D6917" s="10">
        <v>14940.666666666666</v>
      </c>
      <c r="E6917" s="10">
        <v>11975.666666666666</v>
      </c>
      <c r="F6917" s="10">
        <v>11563.333333333334</v>
      </c>
      <c r="G6917" s="10">
        <v>12475.333333333334</v>
      </c>
      <c r="H6917" s="10">
        <v>14871.333333333334</v>
      </c>
      <c r="I6917" s="10">
        <v>16043.666666666666</v>
      </c>
      <c r="J6917" s="10">
        <v>18122</v>
      </c>
      <c r="K6917" s="10">
        <v>17844.666666666668</v>
      </c>
      <c r="L6917" s="10"/>
      <c r="M6917" s="10"/>
    </row>
    <row r="6918" spans="1:13" x14ac:dyDescent="0.25">
      <c r="A6918" s="9" t="s">
        <v>6917</v>
      </c>
      <c r="B6918" s="10">
        <v>23856.333333333332</v>
      </c>
      <c r="C6918" s="10">
        <v>26658.666666666668</v>
      </c>
      <c r="D6918" s="10">
        <v>36074</v>
      </c>
      <c r="E6918" s="10">
        <v>36561</v>
      </c>
      <c r="F6918" s="10">
        <v>37544.666666666664</v>
      </c>
      <c r="G6918" s="10">
        <v>28907.666666666668</v>
      </c>
      <c r="H6918" s="10">
        <v>24436</v>
      </c>
      <c r="I6918" s="10">
        <v>23523.333333333332</v>
      </c>
      <c r="J6918" s="10">
        <v>21070</v>
      </c>
      <c r="K6918" s="10">
        <v>19722</v>
      </c>
      <c r="L6918" s="10"/>
      <c r="M6918" s="10"/>
    </row>
    <row r="6919" spans="1:13" x14ac:dyDescent="0.25">
      <c r="A6919" s="9" t="s">
        <v>6918</v>
      </c>
      <c r="B6919" s="10">
        <v>21310</v>
      </c>
      <c r="C6919" s="10">
        <v>21712</v>
      </c>
      <c r="D6919" s="10">
        <v>22778.333333333332</v>
      </c>
      <c r="E6919" s="10">
        <v>19903</v>
      </c>
      <c r="F6919" s="10">
        <v>25789</v>
      </c>
      <c r="G6919" s="10">
        <v>27053.333333333332</v>
      </c>
      <c r="H6919" s="10">
        <v>27155.333333333332</v>
      </c>
      <c r="I6919" s="10">
        <v>19738</v>
      </c>
      <c r="J6919" s="10">
        <v>17653.666666666668</v>
      </c>
      <c r="K6919" s="10">
        <v>14311.333333333334</v>
      </c>
      <c r="L6919" s="10"/>
      <c r="M6919" s="10"/>
    </row>
    <row r="6920" spans="1:13" x14ac:dyDescent="0.25">
      <c r="A6920" s="9" t="s">
        <v>6919</v>
      </c>
      <c r="B6920" s="10">
        <v>20259.333333333332</v>
      </c>
      <c r="C6920" s="10">
        <v>12222.333333333334</v>
      </c>
      <c r="D6920" s="10">
        <v>16100.666666666666</v>
      </c>
      <c r="E6920" s="10">
        <v>18009</v>
      </c>
      <c r="F6920" s="10">
        <v>17039.333333333332</v>
      </c>
      <c r="G6920" s="10">
        <v>16080</v>
      </c>
      <c r="H6920" s="10">
        <v>19838.333333333332</v>
      </c>
      <c r="I6920" s="10">
        <v>23474.666666666668</v>
      </c>
      <c r="J6920" s="10">
        <v>17702.666666666668</v>
      </c>
      <c r="K6920" s="10">
        <v>15225.333333333334</v>
      </c>
      <c r="L6920" s="10"/>
      <c r="M6920" s="10"/>
    </row>
    <row r="6921" spans="1:13" x14ac:dyDescent="0.25">
      <c r="A6921" s="9" t="s">
        <v>6920</v>
      </c>
      <c r="B6921" s="10">
        <v>27804.666666666668</v>
      </c>
      <c r="C6921" s="10">
        <v>22055.666666666668</v>
      </c>
      <c r="D6921" s="10">
        <v>24051.333333333332</v>
      </c>
      <c r="E6921" s="10">
        <v>18063.333333333332</v>
      </c>
      <c r="F6921" s="10">
        <v>20323.666666666668</v>
      </c>
      <c r="G6921" s="10">
        <v>13556</v>
      </c>
      <c r="H6921" s="10">
        <v>16357</v>
      </c>
      <c r="I6921" s="10">
        <v>15616.333333333334</v>
      </c>
      <c r="J6921" s="10">
        <v>13078.666666666666</v>
      </c>
      <c r="K6921" s="10">
        <v>15551.333333333334</v>
      </c>
      <c r="L6921" s="10"/>
      <c r="M6921" s="10"/>
    </row>
    <row r="6922" spans="1:13" x14ac:dyDescent="0.25">
      <c r="A6922" s="9" t="s">
        <v>6921</v>
      </c>
      <c r="B6922" s="10">
        <v>26059.456224899564</v>
      </c>
      <c r="C6922" s="10">
        <v>28044.090763052169</v>
      </c>
      <c r="D6922" s="10">
        <v>34733.95582329313</v>
      </c>
      <c r="E6922" s="10">
        <v>35266.705220883501</v>
      </c>
      <c r="F6922" s="10">
        <v>32227.339759036138</v>
      </c>
      <c r="G6922" s="10">
        <v>27439.483534136536</v>
      </c>
      <c r="H6922" s="10">
        <v>24453.055421686731</v>
      </c>
      <c r="I6922" s="10">
        <v>25607.718072289135</v>
      </c>
      <c r="J6922" s="10">
        <v>23206.037751003969</v>
      </c>
      <c r="K6922" s="10">
        <v>22218.432931726868</v>
      </c>
      <c r="L6922" s="10"/>
      <c r="M6922" s="10"/>
    </row>
    <row r="6923" spans="1:13" x14ac:dyDescent="0.25">
      <c r="A6923" s="9" t="s">
        <v>6922</v>
      </c>
      <c r="B6923" s="10">
        <v>11594.963864306745</v>
      </c>
      <c r="C6923" s="10">
        <v>15268.542772861299</v>
      </c>
      <c r="D6923" s="10">
        <v>18023.493362831799</v>
      </c>
      <c r="E6923" s="10">
        <v>20900.056047197566</v>
      </c>
      <c r="F6923" s="10">
        <v>22333.626106194639</v>
      </c>
      <c r="G6923" s="10">
        <v>26562.969764011767</v>
      </c>
      <c r="H6923" s="10">
        <v>25640.934365781704</v>
      </c>
      <c r="I6923" s="10">
        <v>22640.470501474902</v>
      </c>
      <c r="J6923" s="10">
        <v>17790.393067846566</v>
      </c>
      <c r="K6923" s="10">
        <v>19605.547197640066</v>
      </c>
      <c r="L6923" s="10"/>
      <c r="M6923" s="10"/>
    </row>
    <row r="6924" spans="1:13" x14ac:dyDescent="0.25">
      <c r="A6924" s="9" t="s">
        <v>6923</v>
      </c>
      <c r="B6924" s="10">
        <v>33712.955155367199</v>
      </c>
      <c r="C6924" s="10">
        <v>30110.522598870029</v>
      </c>
      <c r="D6924" s="10">
        <v>25120.608050847437</v>
      </c>
      <c r="E6924" s="10">
        <v>20968.018361581901</v>
      </c>
      <c r="F6924" s="10">
        <v>16302.987288135564</v>
      </c>
      <c r="G6924" s="10">
        <v>17951.3626412429</v>
      </c>
      <c r="H6924" s="10">
        <v>16653.178319208997</v>
      </c>
      <c r="I6924" s="10">
        <v>21114.073799434966</v>
      </c>
      <c r="J6924" s="10">
        <v>19963.132062146833</v>
      </c>
      <c r="K6924" s="10">
        <v>22470.936793785266</v>
      </c>
      <c r="L6924" s="10"/>
      <c r="M6924" s="10"/>
    </row>
    <row r="6925" spans="1:13" x14ac:dyDescent="0.25">
      <c r="A6925" s="9" t="s">
        <v>6924</v>
      </c>
      <c r="B6925" s="10">
        <v>20472.818404307367</v>
      </c>
      <c r="C6925" s="10">
        <v>19015.739109153201</v>
      </c>
      <c r="D6925" s="10">
        <v>23338.892804698971</v>
      </c>
      <c r="E6925" s="10">
        <v>23353.204111600568</v>
      </c>
      <c r="F6925" s="10">
        <v>23951.71316691137</v>
      </c>
      <c r="G6925" s="10">
        <v>22376.793441018064</v>
      </c>
      <c r="H6925" s="10">
        <v>22935.271169848234</v>
      </c>
      <c r="I6925" s="10">
        <v>25035.454723445902</v>
      </c>
      <c r="J6925" s="10">
        <v>25602.118453255</v>
      </c>
      <c r="K6925" s="10">
        <v>27262.962310327934</v>
      </c>
      <c r="L6925" s="10"/>
      <c r="M6925" s="10"/>
    </row>
    <row r="6926" spans="1:13" x14ac:dyDescent="0.25">
      <c r="A6926" s="9" t="s">
        <v>6925</v>
      </c>
      <c r="B6926" s="10">
        <v>21606.463203463165</v>
      </c>
      <c r="C6926" s="10">
        <v>20037.5555555555</v>
      </c>
      <c r="D6926" s="10">
        <v>24658.020683020633</v>
      </c>
      <c r="E6926" s="10">
        <v>23944.693602693533</v>
      </c>
      <c r="F6926" s="10">
        <v>25160.444444444398</v>
      </c>
      <c r="G6926" s="10">
        <v>23572.188552188501</v>
      </c>
      <c r="H6926" s="10">
        <v>24656.745069745037</v>
      </c>
      <c r="I6926" s="10">
        <v>25309.162578162533</v>
      </c>
      <c r="J6926" s="10">
        <v>24852.14141414137</v>
      </c>
      <c r="K6926" s="10">
        <v>25741.366522366468</v>
      </c>
      <c r="L6926" s="10"/>
      <c r="M6926" s="10"/>
    </row>
    <row r="6927" spans="1:13" x14ac:dyDescent="0.25">
      <c r="A6927" s="9" t="s">
        <v>6926</v>
      </c>
      <c r="B6927" s="10">
        <v>24231.984382625629</v>
      </c>
      <c r="C6927" s="10">
        <v>22953.346510492865</v>
      </c>
      <c r="D6927" s="10">
        <v>23636.685212298631</v>
      </c>
      <c r="E6927" s="10">
        <v>21494.488042947731</v>
      </c>
      <c r="F6927" s="10">
        <v>24859.521717911135</v>
      </c>
      <c r="G6927" s="10">
        <v>27906.3323572474</v>
      </c>
      <c r="H6927" s="10">
        <v>31283.794533918972</v>
      </c>
      <c r="I6927" s="10">
        <v>31256.722303562699</v>
      </c>
      <c r="J6927" s="10">
        <v>32430.086871644668</v>
      </c>
      <c r="K6927" s="10">
        <v>31839.448511468963</v>
      </c>
      <c r="L6927" s="10"/>
      <c r="M6927" s="10"/>
    </row>
    <row r="6928" spans="1:13" x14ac:dyDescent="0.25">
      <c r="A6928" s="9" t="s">
        <v>6927</v>
      </c>
      <c r="B6928" s="10">
        <v>18724.441391941331</v>
      </c>
      <c r="C6928" s="10">
        <v>22697.39560439553</v>
      </c>
      <c r="D6928" s="10">
        <v>24692.8928571428</v>
      </c>
      <c r="E6928" s="10">
        <v>27462.799450549399</v>
      </c>
      <c r="F6928" s="10">
        <v>23623.903388278337</v>
      </c>
      <c r="G6928" s="10">
        <v>21398.573717948664</v>
      </c>
      <c r="H6928" s="10">
        <v>17547.776098901031</v>
      </c>
      <c r="I6928" s="10">
        <v>17753.194597069534</v>
      </c>
      <c r="J6928" s="10">
        <v>16827.249999999935</v>
      </c>
      <c r="K6928" s="10">
        <v>17765.401098901031</v>
      </c>
      <c r="L6928" s="10"/>
      <c r="M6928" s="10"/>
    </row>
    <row r="6929" spans="1:13" x14ac:dyDescent="0.25">
      <c r="A6929" s="9" t="s">
        <v>6928</v>
      </c>
      <c r="B6929" s="10">
        <v>17202.333333333332</v>
      </c>
      <c r="C6929" s="10">
        <v>18911</v>
      </c>
      <c r="D6929" s="10">
        <v>20645.333333333332</v>
      </c>
      <c r="E6929" s="10">
        <v>21044.666666666668</v>
      </c>
      <c r="F6929" s="10">
        <v>18748.333333333332</v>
      </c>
      <c r="G6929" s="10">
        <v>17425</v>
      </c>
      <c r="H6929" s="10">
        <v>18661</v>
      </c>
      <c r="I6929" s="10">
        <v>22832.666666666668</v>
      </c>
      <c r="J6929" s="10">
        <v>22336.666666666668</v>
      </c>
      <c r="K6929" s="10">
        <v>23083</v>
      </c>
      <c r="L6929" s="10"/>
      <c r="M6929" s="10"/>
    </row>
    <row r="6930" spans="1:13" x14ac:dyDescent="0.25">
      <c r="A6930" s="9" t="s">
        <v>6929</v>
      </c>
      <c r="B6930" s="10">
        <v>16063.998751560533</v>
      </c>
      <c r="C6930" s="10">
        <v>18315.614856429431</v>
      </c>
      <c r="D6930" s="10">
        <v>17535.581772783964</v>
      </c>
      <c r="E6930" s="10">
        <v>17074.775280898801</v>
      </c>
      <c r="F6930" s="10">
        <v>14261.4525593008</v>
      </c>
      <c r="G6930" s="10">
        <v>13213.824594257132</v>
      </c>
      <c r="H6930" s="10">
        <v>14102.659800249667</v>
      </c>
      <c r="I6930" s="10">
        <v>14579.972534332066</v>
      </c>
      <c r="J6930" s="10">
        <v>16491.550561797732</v>
      </c>
      <c r="K6930" s="10">
        <v>15688.394506866398</v>
      </c>
      <c r="L6930" s="10"/>
      <c r="M6930" s="10"/>
    </row>
    <row r="6931" spans="1:13" x14ac:dyDescent="0.25">
      <c r="A6931" s="9" t="s">
        <v>6930</v>
      </c>
      <c r="B6931" s="10">
        <v>16772.666666666668</v>
      </c>
      <c r="C6931" s="10">
        <v>18796.333333333332</v>
      </c>
      <c r="D6931" s="10">
        <v>12979.333333333334</v>
      </c>
      <c r="E6931" s="10">
        <v>15294</v>
      </c>
      <c r="F6931" s="10">
        <v>11065.666666666666</v>
      </c>
      <c r="G6931" s="10">
        <v>14462</v>
      </c>
      <c r="H6931" s="10">
        <v>15380</v>
      </c>
      <c r="I6931" s="10">
        <v>15359.666666666666</v>
      </c>
      <c r="J6931" s="10">
        <v>16568.333333333332</v>
      </c>
      <c r="K6931" s="10">
        <v>15524</v>
      </c>
      <c r="L6931" s="10"/>
      <c r="M6931" s="10"/>
    </row>
    <row r="6932" spans="1:13" x14ac:dyDescent="0.25">
      <c r="A6932" s="9" t="s">
        <v>6931</v>
      </c>
      <c r="B6932" s="10">
        <v>18832</v>
      </c>
      <c r="C6932" s="10">
        <v>19642</v>
      </c>
      <c r="D6932" s="10">
        <v>24130.333333333332</v>
      </c>
      <c r="E6932" s="10">
        <v>27948.666666666668</v>
      </c>
      <c r="F6932" s="10">
        <v>35195</v>
      </c>
      <c r="G6932" s="10">
        <v>33367.333333333336</v>
      </c>
      <c r="H6932" s="10">
        <v>31372.666666666668</v>
      </c>
      <c r="I6932" s="10">
        <v>25114</v>
      </c>
      <c r="J6932" s="10">
        <v>23151.666666666668</v>
      </c>
      <c r="K6932" s="10">
        <v>17519.333333333332</v>
      </c>
      <c r="L6932" s="10"/>
      <c r="M6932" s="10"/>
    </row>
    <row r="6933" spans="1:13" x14ac:dyDescent="0.25">
      <c r="A6933" s="9" t="s">
        <v>6932</v>
      </c>
      <c r="B6933" s="10">
        <v>16792</v>
      </c>
      <c r="C6933" s="10">
        <v>19312.666666666668</v>
      </c>
      <c r="D6933" s="10">
        <v>23995</v>
      </c>
      <c r="E6933" s="10">
        <v>25295</v>
      </c>
      <c r="F6933" s="10">
        <v>27051</v>
      </c>
      <c r="G6933" s="10">
        <v>21963.333333333332</v>
      </c>
      <c r="H6933" s="10">
        <v>23744.666666666668</v>
      </c>
      <c r="I6933" s="10">
        <v>19352.666666666668</v>
      </c>
      <c r="J6933" s="10">
        <v>23510.333333333332</v>
      </c>
      <c r="K6933" s="10">
        <v>21115</v>
      </c>
      <c r="L6933" s="10"/>
      <c r="M6933" s="10"/>
    </row>
    <row r="6934" spans="1:13" x14ac:dyDescent="0.25">
      <c r="A6934" s="9" t="s">
        <v>6933</v>
      </c>
      <c r="B6934" s="10">
        <v>19229.666666666668</v>
      </c>
      <c r="C6934" s="10">
        <v>16209.333333333334</v>
      </c>
      <c r="D6934" s="10">
        <v>17522.333333333332</v>
      </c>
      <c r="E6934" s="10">
        <v>22434.333333333332</v>
      </c>
      <c r="F6934" s="10">
        <v>26686</v>
      </c>
      <c r="G6934" s="10">
        <v>31213.666666666668</v>
      </c>
      <c r="H6934" s="10">
        <v>29976.333333333332</v>
      </c>
      <c r="I6934" s="10">
        <v>25783.333333333332</v>
      </c>
      <c r="J6934" s="10">
        <v>18980.666666666668</v>
      </c>
      <c r="K6934" s="10">
        <v>19984.333333333332</v>
      </c>
      <c r="L6934" s="10"/>
      <c r="M6934" s="10"/>
    </row>
    <row r="6935" spans="1:13" x14ac:dyDescent="0.25">
      <c r="A6935" s="9" t="s">
        <v>6934</v>
      </c>
      <c r="B6935" s="10">
        <v>7737.8739340007405</v>
      </c>
      <c r="C6935" s="10">
        <v>11060.653318502018</v>
      </c>
      <c r="D6935" s="10">
        <v>10557.765665554298</v>
      </c>
      <c r="E6935" s="10">
        <v>11736.065257693712</v>
      </c>
      <c r="F6935" s="10">
        <v>10194.208008898742</v>
      </c>
      <c r="G6935" s="10">
        <v>10885.755654430801</v>
      </c>
      <c r="H6935" s="10">
        <v>11877.438635520901</v>
      </c>
      <c r="I6935" s="10">
        <v>14027.652206154968</v>
      </c>
      <c r="J6935" s="10">
        <v>14317.991842788266</v>
      </c>
      <c r="K6935" s="10">
        <v>14342.689284390033</v>
      </c>
      <c r="L6935" s="10"/>
      <c r="M6935" s="10"/>
    </row>
    <row r="6936" spans="1:13" x14ac:dyDescent="0.25">
      <c r="A6936" s="9" t="s">
        <v>6935</v>
      </c>
      <c r="B6936" s="10">
        <v>13495.873697916666</v>
      </c>
      <c r="C6936" s="10">
        <v>13691.278645833334</v>
      </c>
      <c r="D6936" s="10">
        <v>14264.989908854166</v>
      </c>
      <c r="E6936" s="10">
        <v>13732.821940104166</v>
      </c>
      <c r="F6936" s="10">
        <v>11979.954427083334</v>
      </c>
      <c r="G6936" s="10">
        <v>12156.1416015625</v>
      </c>
      <c r="H6936" s="10">
        <v>12236.5693359375</v>
      </c>
      <c r="I6936" s="10">
        <v>15384.518880208334</v>
      </c>
      <c r="J6936" s="10">
        <v>15409.43359375</v>
      </c>
      <c r="K6936" s="10">
        <v>15070.191731770834</v>
      </c>
      <c r="L6936" s="10"/>
      <c r="M6936" s="10"/>
    </row>
    <row r="6937" spans="1:13" x14ac:dyDescent="0.25">
      <c r="A6937" s="9" t="s">
        <v>6936</v>
      </c>
      <c r="B6937" s="10">
        <v>12112.482057933383</v>
      </c>
      <c r="C6937" s="10">
        <v>12286.468655425817</v>
      </c>
      <c r="D6937" s="10">
        <v>15763.381755296103</v>
      </c>
      <c r="E6937" s="10">
        <v>18578.044530912201</v>
      </c>
      <c r="F6937" s="10">
        <v>20215.448767833936</v>
      </c>
      <c r="G6937" s="10">
        <v>19378.478599221733</v>
      </c>
      <c r="H6937" s="10">
        <v>18105.92131431033</v>
      </c>
      <c r="I6937" s="10">
        <v>20604.024643320299</v>
      </c>
      <c r="J6937" s="10">
        <v>22630.4267185473</v>
      </c>
      <c r="K6937" s="10">
        <v>21931.053177691298</v>
      </c>
      <c r="L6937" s="10"/>
      <c r="M6937" s="10"/>
    </row>
    <row r="6938" spans="1:13" x14ac:dyDescent="0.25">
      <c r="A6938" s="9" t="s">
        <v>6937</v>
      </c>
      <c r="B6938" s="10">
        <v>14393</v>
      </c>
      <c r="C6938" s="10">
        <v>13814.666666666666</v>
      </c>
      <c r="D6938" s="10">
        <v>17766.333333333332</v>
      </c>
      <c r="E6938" s="10">
        <v>22701.333333333332</v>
      </c>
      <c r="F6938" s="10">
        <v>23238</v>
      </c>
      <c r="G6938" s="10">
        <v>20646.666666666668</v>
      </c>
      <c r="H6938" s="10">
        <v>16971.333333333332</v>
      </c>
      <c r="I6938" s="10">
        <v>17688.333333333332</v>
      </c>
      <c r="J6938" s="10">
        <v>15408</v>
      </c>
      <c r="K6938" s="10">
        <v>12621.333333333334</v>
      </c>
      <c r="L6938" s="10"/>
      <c r="M6938" s="10"/>
    </row>
    <row r="6939" spans="1:13" x14ac:dyDescent="0.25">
      <c r="A6939" s="9" t="s">
        <v>6938</v>
      </c>
      <c r="B6939" s="10">
        <v>27998.333333333332</v>
      </c>
      <c r="C6939" s="10">
        <v>30605.333333333332</v>
      </c>
      <c r="D6939" s="10">
        <v>31519.333333333332</v>
      </c>
      <c r="E6939" s="10">
        <v>34912.333333333336</v>
      </c>
      <c r="F6939" s="10">
        <v>34582.666666666664</v>
      </c>
      <c r="G6939" s="10">
        <v>31180</v>
      </c>
      <c r="H6939" s="10">
        <v>28794.333333333332</v>
      </c>
      <c r="I6939" s="10">
        <v>28019.666666666668</v>
      </c>
      <c r="J6939" s="10">
        <v>28403.333333333332</v>
      </c>
      <c r="K6939" s="10">
        <v>26536</v>
      </c>
      <c r="L6939" s="10"/>
      <c r="M6939" s="10"/>
    </row>
    <row r="6940" spans="1:13" x14ac:dyDescent="0.25">
      <c r="A6940" s="9" t="s">
        <v>6939</v>
      </c>
      <c r="B6940" s="10">
        <v>24748.666666666668</v>
      </c>
      <c r="C6940" s="10">
        <v>27236.333333333332</v>
      </c>
      <c r="D6940" s="10">
        <v>31318.333333333332</v>
      </c>
      <c r="E6940" s="10">
        <v>31910</v>
      </c>
      <c r="F6940" s="10">
        <v>36822.333333333336</v>
      </c>
      <c r="G6940" s="10">
        <v>40365</v>
      </c>
      <c r="H6940" s="10">
        <v>44816</v>
      </c>
      <c r="I6940" s="10">
        <v>39690.333333333336</v>
      </c>
      <c r="J6940" s="10">
        <v>33444</v>
      </c>
      <c r="K6940" s="10">
        <v>29385.333333333332</v>
      </c>
      <c r="L6940" s="10"/>
      <c r="M6940" s="10"/>
    </row>
    <row r="6941" spans="1:13" x14ac:dyDescent="0.25">
      <c r="A6941" s="9" t="s">
        <v>6940</v>
      </c>
      <c r="B6941" s="10">
        <v>27526.028358902797</v>
      </c>
      <c r="C6941" s="10">
        <v>30386.923291492265</v>
      </c>
      <c r="D6941" s="10">
        <v>30471.5583449558</v>
      </c>
      <c r="E6941" s="10">
        <v>33429.679683867929</v>
      </c>
      <c r="F6941" s="10">
        <v>32453.195722919529</v>
      </c>
      <c r="G6941" s="10">
        <v>29207.999999999931</v>
      </c>
      <c r="H6941" s="10">
        <v>27857.866573686566</v>
      </c>
      <c r="I6941" s="10">
        <v>26717.727103672631</v>
      </c>
      <c r="J6941" s="10">
        <v>26972.235239423466</v>
      </c>
      <c r="K6941" s="10">
        <v>24990.304044630368</v>
      </c>
      <c r="L6941" s="10"/>
      <c r="M6941" s="10"/>
    </row>
    <row r="6942" spans="1:13" x14ac:dyDescent="0.25">
      <c r="A6942" s="9" t="s">
        <v>6941</v>
      </c>
      <c r="B6942" s="10">
        <v>18267.666666666668</v>
      </c>
      <c r="C6942" s="10">
        <v>17562.333333333332</v>
      </c>
      <c r="D6942" s="10">
        <v>18031.666666666668</v>
      </c>
      <c r="E6942" s="10">
        <v>18201.666666666668</v>
      </c>
      <c r="F6942" s="10">
        <v>19571.666666666668</v>
      </c>
      <c r="G6942" s="10">
        <v>21928.333333333332</v>
      </c>
      <c r="H6942" s="10">
        <v>23220.333333333332</v>
      </c>
      <c r="I6942" s="10">
        <v>24464</v>
      </c>
      <c r="J6942" s="10">
        <v>26282</v>
      </c>
      <c r="K6942" s="10">
        <v>23413.333333333332</v>
      </c>
      <c r="L6942" s="10"/>
      <c r="M6942" s="10"/>
    </row>
    <row r="6943" spans="1:13" x14ac:dyDescent="0.25">
      <c r="A6943" s="9" t="s">
        <v>6942</v>
      </c>
      <c r="B6943" s="10">
        <v>25079</v>
      </c>
      <c r="C6943" s="10">
        <v>29255.333333333332</v>
      </c>
      <c r="D6943" s="10">
        <v>25043</v>
      </c>
      <c r="E6943" s="10">
        <v>25748</v>
      </c>
      <c r="F6943" s="10">
        <v>21420.333333333332</v>
      </c>
      <c r="G6943" s="10">
        <v>18991</v>
      </c>
      <c r="H6943" s="10">
        <v>23006</v>
      </c>
      <c r="I6943" s="10">
        <v>19972.333333333332</v>
      </c>
      <c r="J6943" s="10">
        <v>19557.666666666668</v>
      </c>
      <c r="K6943" s="10">
        <v>16982</v>
      </c>
      <c r="L6943" s="10"/>
      <c r="M6943" s="10"/>
    </row>
    <row r="6944" spans="1:13" x14ac:dyDescent="0.25">
      <c r="A6944" s="9" t="s">
        <v>6943</v>
      </c>
      <c r="B6944" s="10">
        <v>14074.666666666666</v>
      </c>
      <c r="C6944" s="10">
        <v>14666.333333333334</v>
      </c>
      <c r="D6944" s="10">
        <v>13567</v>
      </c>
      <c r="E6944" s="10">
        <v>16042.333333333334</v>
      </c>
      <c r="F6944" s="10">
        <v>17688</v>
      </c>
      <c r="G6944" s="10">
        <v>20258</v>
      </c>
      <c r="H6944" s="10">
        <v>21592.666666666668</v>
      </c>
      <c r="I6944" s="10">
        <v>23924.666666666668</v>
      </c>
      <c r="J6944" s="10">
        <v>24623.666666666668</v>
      </c>
      <c r="K6944" s="10">
        <v>23420</v>
      </c>
      <c r="L6944" s="10"/>
      <c r="M6944" s="10"/>
    </row>
    <row r="6945" spans="1:13" x14ac:dyDescent="0.25">
      <c r="A6945" s="9" t="s">
        <v>6944</v>
      </c>
      <c r="B6945" s="10">
        <v>20633.666666666668</v>
      </c>
      <c r="C6945" s="10">
        <v>16498</v>
      </c>
      <c r="D6945" s="10">
        <v>13164.666666666666</v>
      </c>
      <c r="E6945" s="10">
        <v>8614.3333333333339</v>
      </c>
      <c r="F6945" s="10">
        <v>10969.666666666666</v>
      </c>
      <c r="G6945" s="10">
        <v>12513</v>
      </c>
      <c r="H6945" s="10">
        <v>13624.333333333334</v>
      </c>
      <c r="I6945" s="10">
        <v>15163</v>
      </c>
      <c r="J6945" s="10">
        <v>12676</v>
      </c>
      <c r="K6945" s="10">
        <v>10853.666666666666</v>
      </c>
      <c r="L6945" s="10"/>
      <c r="M6945" s="10"/>
    </row>
    <row r="6946" spans="1:13" x14ac:dyDescent="0.25">
      <c r="A6946" s="9" t="s">
        <v>6945</v>
      </c>
      <c r="B6946" s="10">
        <v>13016.333333333334</v>
      </c>
      <c r="C6946" s="10">
        <v>12936</v>
      </c>
      <c r="D6946" s="10">
        <v>10663.333333333334</v>
      </c>
      <c r="E6946" s="10">
        <v>8772</v>
      </c>
      <c r="F6946" s="10">
        <v>8994.6666666666661</v>
      </c>
      <c r="G6946" s="10">
        <v>10124.666666666666</v>
      </c>
      <c r="H6946" s="10">
        <v>12353.666666666666</v>
      </c>
      <c r="I6946" s="10">
        <v>11971</v>
      </c>
      <c r="J6946" s="10">
        <v>10949</v>
      </c>
      <c r="K6946" s="10">
        <v>11688.333333333334</v>
      </c>
      <c r="L6946" s="10"/>
      <c r="M6946" s="10"/>
    </row>
    <row r="6947" spans="1:13" x14ac:dyDescent="0.25">
      <c r="A6947" s="9" t="s">
        <v>6946</v>
      </c>
      <c r="B6947" s="10">
        <v>22491</v>
      </c>
      <c r="C6947" s="10">
        <v>19012.666666666668</v>
      </c>
      <c r="D6947" s="10">
        <v>24268.333333333332</v>
      </c>
      <c r="E6947" s="10">
        <v>25302.666666666668</v>
      </c>
      <c r="F6947" s="10">
        <v>23899</v>
      </c>
      <c r="G6947" s="10">
        <v>20365</v>
      </c>
      <c r="H6947" s="10">
        <v>22460</v>
      </c>
      <c r="I6947" s="10">
        <v>21363.666666666668</v>
      </c>
      <c r="J6947" s="10">
        <v>22560</v>
      </c>
      <c r="K6947" s="10">
        <v>20530.333333333332</v>
      </c>
      <c r="L6947" s="10"/>
      <c r="M6947" s="10"/>
    </row>
    <row r="6948" spans="1:13" x14ac:dyDescent="0.25">
      <c r="A6948" s="9" t="s">
        <v>6947</v>
      </c>
      <c r="B6948" s="10">
        <v>17498.032948224132</v>
      </c>
      <c r="C6948" s="10">
        <v>18660.485237483867</v>
      </c>
      <c r="D6948" s="10">
        <v>15193.329482242101</v>
      </c>
      <c r="E6948" s="10">
        <v>13219.938382541632</v>
      </c>
      <c r="F6948" s="10">
        <v>12742.986307231433</v>
      </c>
      <c r="G6948" s="10">
        <v>12210.204107830499</v>
      </c>
      <c r="H6948" s="10">
        <v>16464.673513050864</v>
      </c>
      <c r="I6948" s="10">
        <v>19744.211810012766</v>
      </c>
      <c r="J6948" s="10">
        <v>22679.207103123597</v>
      </c>
      <c r="K6948" s="10">
        <v>19072.919982884003</v>
      </c>
      <c r="L6948" s="10"/>
      <c r="M6948" s="10"/>
    </row>
    <row r="6949" spans="1:13" x14ac:dyDescent="0.25">
      <c r="A6949" s="9" t="s">
        <v>6948</v>
      </c>
      <c r="B6949" s="10">
        <v>16301.392055267634</v>
      </c>
      <c r="C6949" s="10">
        <v>18715.628670120834</v>
      </c>
      <c r="D6949" s="10">
        <v>18610.026770293534</v>
      </c>
      <c r="E6949" s="10">
        <v>21688.446459412735</v>
      </c>
      <c r="F6949" s="10">
        <v>20463.19170984453</v>
      </c>
      <c r="G6949" s="10">
        <v>27315.686528497401</v>
      </c>
      <c r="H6949" s="10">
        <v>24379.632987910165</v>
      </c>
      <c r="I6949" s="10">
        <v>25355.027633851434</v>
      </c>
      <c r="J6949" s="10">
        <v>24125.971502590633</v>
      </c>
      <c r="K6949" s="10">
        <v>28164.910189982696</v>
      </c>
      <c r="L6949" s="10"/>
      <c r="M6949" s="10"/>
    </row>
    <row r="6950" spans="1:13" x14ac:dyDescent="0.25">
      <c r="A6950" s="9" t="s">
        <v>6949</v>
      </c>
      <c r="B6950" s="10">
        <v>13458.046480743651</v>
      </c>
      <c r="C6950" s="10">
        <v>19653.804780876435</v>
      </c>
      <c r="D6950" s="10">
        <v>22046.142098273533</v>
      </c>
      <c r="E6950" s="10">
        <v>24740.458167330635</v>
      </c>
      <c r="F6950" s="10">
        <v>23506.343957503268</v>
      </c>
      <c r="G6950" s="10">
        <v>21149.545816732996</v>
      </c>
      <c r="H6950" s="10">
        <v>16970.297476759566</v>
      </c>
      <c r="I6950" s="10">
        <v>14743.219123505934</v>
      </c>
      <c r="J6950" s="10">
        <v>16098.037184594899</v>
      </c>
      <c r="K6950" s="10">
        <v>18298.038512616131</v>
      </c>
      <c r="L6950" s="10"/>
      <c r="M6950" s="10"/>
    </row>
    <row r="6951" spans="1:13" x14ac:dyDescent="0.25">
      <c r="A6951" s="9" t="s">
        <v>6950</v>
      </c>
      <c r="B6951" s="10">
        <v>15995.333333333334</v>
      </c>
      <c r="C6951" s="10">
        <v>13744</v>
      </c>
      <c r="D6951" s="10">
        <v>15746</v>
      </c>
      <c r="E6951" s="10">
        <v>17866.333333333332</v>
      </c>
      <c r="F6951" s="10">
        <v>17525.666666666668</v>
      </c>
      <c r="G6951" s="10">
        <v>17525.666666666668</v>
      </c>
      <c r="H6951" s="10">
        <v>18778</v>
      </c>
      <c r="I6951" s="10">
        <v>21169.666666666668</v>
      </c>
      <c r="J6951" s="10">
        <v>20053.333333333332</v>
      </c>
      <c r="K6951" s="10">
        <v>16168</v>
      </c>
      <c r="L6951" s="10"/>
      <c r="M6951" s="10"/>
    </row>
    <row r="6952" spans="1:13" x14ac:dyDescent="0.25">
      <c r="A6952" s="9" t="s">
        <v>6951</v>
      </c>
      <c r="B6952" s="10">
        <v>31191.635578583704</v>
      </c>
      <c r="C6952" s="10">
        <v>32042.006908462801</v>
      </c>
      <c r="D6952" s="10">
        <v>34285.449050086296</v>
      </c>
      <c r="E6952" s="10">
        <v>33141.683074265937</v>
      </c>
      <c r="F6952" s="10">
        <v>31281.253886010334</v>
      </c>
      <c r="G6952" s="10">
        <v>28482.178756476631</v>
      </c>
      <c r="H6952" s="10">
        <v>30669.852331606166</v>
      </c>
      <c r="I6952" s="10">
        <v>31948.900690846232</v>
      </c>
      <c r="J6952" s="10">
        <v>33030.021588946431</v>
      </c>
      <c r="K6952" s="10">
        <v>36112.113126079435</v>
      </c>
      <c r="L6952" s="10"/>
      <c r="M6952" s="10"/>
    </row>
    <row r="6953" spans="1:13" x14ac:dyDescent="0.25">
      <c r="A6953" s="9" t="s">
        <v>6952</v>
      </c>
      <c r="B6953" s="10">
        <v>22632.335533553298</v>
      </c>
      <c r="C6953" s="10">
        <v>28461.712871287065</v>
      </c>
      <c r="D6953" s="10">
        <v>32821.116978364436</v>
      </c>
      <c r="E6953" s="10">
        <v>33170.537953795305</v>
      </c>
      <c r="F6953" s="10">
        <v>30602.244957829069</v>
      </c>
      <c r="G6953" s="10">
        <v>30455.843784378401</v>
      </c>
      <c r="H6953" s="10">
        <v>29663.9072240557</v>
      </c>
      <c r="I6953" s="10">
        <v>28853.356435643498</v>
      </c>
      <c r="J6953" s="10">
        <v>28351.015034836764</v>
      </c>
      <c r="K6953" s="10">
        <v>28191.736707004002</v>
      </c>
      <c r="L6953" s="10"/>
      <c r="M6953" s="10"/>
    </row>
    <row r="6954" spans="1:13" x14ac:dyDescent="0.25">
      <c r="A6954" s="9" t="s">
        <v>6953</v>
      </c>
      <c r="B6954" s="10">
        <v>15073</v>
      </c>
      <c r="C6954" s="10">
        <v>19147</v>
      </c>
      <c r="D6954" s="10">
        <v>21582.666666666668</v>
      </c>
      <c r="E6954" s="10">
        <v>23790.333333333332</v>
      </c>
      <c r="F6954" s="10">
        <v>22043.333333333332</v>
      </c>
      <c r="G6954" s="10">
        <v>22962</v>
      </c>
      <c r="H6954" s="10">
        <v>19687</v>
      </c>
      <c r="I6954" s="10">
        <v>18633.666666666668</v>
      </c>
      <c r="J6954" s="10">
        <v>17486</v>
      </c>
      <c r="K6954" s="10">
        <v>18966</v>
      </c>
      <c r="L6954" s="10"/>
      <c r="M6954" s="10"/>
    </row>
    <row r="6955" spans="1:13" x14ac:dyDescent="0.25">
      <c r="A6955" s="9" t="s">
        <v>6954</v>
      </c>
      <c r="B6955" s="10">
        <v>31436.747510951765</v>
      </c>
      <c r="C6955" s="10">
        <v>32741.852648347234</v>
      </c>
      <c r="D6955" s="10">
        <v>32491.442453205833</v>
      </c>
      <c r="E6955" s="10">
        <v>32169.605336519267</v>
      </c>
      <c r="F6955" s="10">
        <v>33128.741537236136</v>
      </c>
      <c r="G6955" s="10">
        <v>36055.283552369561</v>
      </c>
      <c r="H6955" s="10">
        <v>37167.414177618462</v>
      </c>
      <c r="I6955" s="10">
        <v>36624.240939864561</v>
      </c>
      <c r="J6955" s="10">
        <v>32846.99601752287</v>
      </c>
      <c r="K6955" s="10">
        <v>33505.794105933834</v>
      </c>
      <c r="L6955" s="10"/>
      <c r="M6955" s="10"/>
    </row>
    <row r="6956" spans="1:13" x14ac:dyDescent="0.25">
      <c r="A6956" s="9" t="s">
        <v>6955</v>
      </c>
      <c r="B6956" s="10">
        <v>23292</v>
      </c>
      <c r="C6956" s="10">
        <v>27596.666666666668</v>
      </c>
      <c r="D6956" s="10">
        <v>31577.333333333332</v>
      </c>
      <c r="E6956" s="10">
        <v>31830</v>
      </c>
      <c r="F6956" s="10">
        <v>34908</v>
      </c>
      <c r="G6956" s="10">
        <v>34443</v>
      </c>
      <c r="H6956" s="10">
        <v>33302.666666666664</v>
      </c>
      <c r="I6956" s="10">
        <v>29823</v>
      </c>
      <c r="J6956" s="10">
        <v>31079.666666666668</v>
      </c>
      <c r="K6956" s="10">
        <v>37348.333333333336</v>
      </c>
      <c r="L6956" s="10"/>
      <c r="M6956" s="10"/>
    </row>
    <row r="6957" spans="1:13" x14ac:dyDescent="0.25">
      <c r="A6957" s="9" t="s">
        <v>6956</v>
      </c>
      <c r="B6957" s="10">
        <v>22507</v>
      </c>
      <c r="C6957" s="10">
        <v>24646</v>
      </c>
      <c r="D6957" s="10">
        <v>31698.666666666668</v>
      </c>
      <c r="E6957" s="10">
        <v>32165</v>
      </c>
      <c r="F6957" s="10">
        <v>37790</v>
      </c>
      <c r="G6957" s="10">
        <v>37253</v>
      </c>
      <c r="H6957" s="10">
        <v>36222.333333333336</v>
      </c>
      <c r="I6957" s="10">
        <v>35265.666666666664</v>
      </c>
      <c r="J6957" s="10">
        <v>33647.666666666664</v>
      </c>
      <c r="K6957" s="10">
        <v>33765.666666666664</v>
      </c>
      <c r="L6957" s="10"/>
      <c r="M6957" s="10"/>
    </row>
    <row r="6958" spans="1:13" x14ac:dyDescent="0.25">
      <c r="A6958" s="9" t="s">
        <v>6957</v>
      </c>
      <c r="B6958" s="10">
        <v>5291.2887550200767</v>
      </c>
      <c r="C6958" s="10">
        <v>5747.3566265060026</v>
      </c>
      <c r="D6958" s="10">
        <v>13641.371485943722</v>
      </c>
      <c r="E6958" s="10">
        <v>15192.063855421637</v>
      </c>
      <c r="F6958" s="10">
        <v>14398.022489959805</v>
      </c>
      <c r="G6958" s="10">
        <v>14166.216867469871</v>
      </c>
      <c r="H6958" s="10">
        <v>17140.997590361436</v>
      </c>
      <c r="I6958" s="10">
        <v>19194.7771084337</v>
      </c>
      <c r="J6958" s="10">
        <v>20342.134939758998</v>
      </c>
      <c r="K6958" s="10">
        <v>22028.965863453766</v>
      </c>
      <c r="L6958" s="10"/>
      <c r="M6958" s="10"/>
    </row>
    <row r="6959" spans="1:13" x14ac:dyDescent="0.25">
      <c r="A6959" s="9" t="s">
        <v>6958</v>
      </c>
      <c r="B6959" s="10">
        <v>22078.3322033898</v>
      </c>
      <c r="C6959" s="10">
        <v>24496.549152542331</v>
      </c>
      <c r="D6959" s="10">
        <v>23240.990960451934</v>
      </c>
      <c r="E6959" s="10">
        <v>24010.407344632735</v>
      </c>
      <c r="F6959" s="10">
        <v>27018.526553672269</v>
      </c>
      <c r="G6959" s="10">
        <v>26188.68248587567</v>
      </c>
      <c r="H6959" s="10">
        <v>25102.461016949102</v>
      </c>
      <c r="I6959" s="10">
        <v>25601.781920903933</v>
      </c>
      <c r="J6959" s="10">
        <v>31212.294350282464</v>
      </c>
      <c r="K6959" s="10">
        <v>35015.232203389802</v>
      </c>
      <c r="L6959" s="10"/>
      <c r="M6959" s="10"/>
    </row>
    <row r="6960" spans="1:13" x14ac:dyDescent="0.25">
      <c r="A6960" s="9" t="s">
        <v>6959</v>
      </c>
      <c r="B6960" s="10">
        <v>16816.333333333332</v>
      </c>
      <c r="C6960" s="10">
        <v>15371</v>
      </c>
      <c r="D6960" s="10">
        <v>17327.666666666668</v>
      </c>
      <c r="E6960" s="10">
        <v>22185.666666666668</v>
      </c>
      <c r="F6960" s="10">
        <v>25908.666666666668</v>
      </c>
      <c r="G6960" s="10">
        <v>25552</v>
      </c>
      <c r="H6960" s="10">
        <v>20503.666666666668</v>
      </c>
      <c r="I6960" s="10">
        <v>20040.333333333332</v>
      </c>
      <c r="J6960" s="10">
        <v>20522.333333333332</v>
      </c>
      <c r="K6960" s="10">
        <v>25057.333333333332</v>
      </c>
      <c r="L6960" s="10"/>
      <c r="M6960" s="10"/>
    </row>
    <row r="6961" spans="1:13" x14ac:dyDescent="0.25">
      <c r="A6961" s="9" t="s">
        <v>6960</v>
      </c>
      <c r="B6961" s="10">
        <v>19023.333333333332</v>
      </c>
      <c r="C6961" s="10">
        <v>21774.333333333332</v>
      </c>
      <c r="D6961" s="10">
        <v>24417.666666666668</v>
      </c>
      <c r="E6961" s="10">
        <v>23795</v>
      </c>
      <c r="F6961" s="10">
        <v>20617.666666666668</v>
      </c>
      <c r="G6961" s="10">
        <v>16481.666666666668</v>
      </c>
      <c r="H6961" s="10">
        <v>18277.333333333332</v>
      </c>
      <c r="I6961" s="10">
        <v>20960.333333333332</v>
      </c>
      <c r="J6961" s="10">
        <v>23194</v>
      </c>
      <c r="K6961" s="10">
        <v>22018.333333333332</v>
      </c>
      <c r="L6961" s="10"/>
      <c r="M6961" s="10"/>
    </row>
    <row r="6962" spans="1:13" x14ac:dyDescent="0.25">
      <c r="A6962" s="9" t="s">
        <v>6961</v>
      </c>
      <c r="B6962" s="10">
        <v>19097.885984023203</v>
      </c>
      <c r="C6962" s="10">
        <v>22872.345679012302</v>
      </c>
      <c r="D6962" s="10">
        <v>21637.575889615069</v>
      </c>
      <c r="E6962" s="10">
        <v>23185.778503994134</v>
      </c>
      <c r="F6962" s="10">
        <v>24879.915032679666</v>
      </c>
      <c r="G6962" s="10">
        <v>23725.896151052933</v>
      </c>
      <c r="H6962" s="10">
        <v>20329.546840958534</v>
      </c>
      <c r="I6962" s="10">
        <v>19352.217864923699</v>
      </c>
      <c r="J6962" s="10">
        <v>24880.144517066034</v>
      </c>
      <c r="K6962" s="10">
        <v>29632.097312999234</v>
      </c>
      <c r="L6962" s="10"/>
      <c r="M6962" s="10"/>
    </row>
    <row r="6963" spans="1:13" x14ac:dyDescent="0.25">
      <c r="A6963" s="9" t="s">
        <v>6962</v>
      </c>
      <c r="B6963" s="10">
        <v>24496.333333333332</v>
      </c>
      <c r="C6963" s="10">
        <v>25893.333333333332</v>
      </c>
      <c r="D6963" s="10">
        <v>24522</v>
      </c>
      <c r="E6963" s="10">
        <v>21843.666666666668</v>
      </c>
      <c r="F6963" s="10">
        <v>23158</v>
      </c>
      <c r="G6963" s="10">
        <v>23196.666666666668</v>
      </c>
      <c r="H6963" s="10">
        <v>25124.333333333332</v>
      </c>
      <c r="I6963" s="10">
        <v>24370</v>
      </c>
      <c r="J6963" s="10">
        <v>24618.333333333332</v>
      </c>
      <c r="K6963" s="10">
        <v>24850</v>
      </c>
      <c r="L6963" s="10"/>
      <c r="M6963" s="10"/>
    </row>
    <row r="6964" spans="1:13" x14ac:dyDescent="0.25">
      <c r="A6964" s="9" t="s">
        <v>6963</v>
      </c>
      <c r="B6964" s="10">
        <v>22642.861277445063</v>
      </c>
      <c r="C6964" s="10">
        <v>25112.255988023899</v>
      </c>
      <c r="D6964" s="10">
        <v>24349.35978043907</v>
      </c>
      <c r="E6964" s="10">
        <v>22006.388223552869</v>
      </c>
      <c r="F6964" s="10">
        <v>22108.494510978035</v>
      </c>
      <c r="G6964" s="10">
        <v>22508.533433133696</v>
      </c>
      <c r="H6964" s="10">
        <v>24134.409181636667</v>
      </c>
      <c r="I6964" s="10">
        <v>24271.576347305334</v>
      </c>
      <c r="J6964" s="10">
        <v>24711.208083832302</v>
      </c>
      <c r="K6964" s="10">
        <v>25501.371756486998</v>
      </c>
      <c r="L6964" s="10"/>
      <c r="M6964" s="10"/>
    </row>
    <row r="6965" spans="1:13" x14ac:dyDescent="0.25">
      <c r="A6965" s="9" t="s">
        <v>6964</v>
      </c>
      <c r="B6965" s="10">
        <v>24259.867383512497</v>
      </c>
      <c r="C6965" s="10">
        <v>24983.551523297469</v>
      </c>
      <c r="D6965" s="10">
        <v>25088.070788530433</v>
      </c>
      <c r="E6965" s="10">
        <v>22638.525537634367</v>
      </c>
      <c r="F6965" s="10">
        <v>22022.793906809966</v>
      </c>
      <c r="G6965" s="10">
        <v>21963.434139784866</v>
      </c>
      <c r="H6965" s="10">
        <v>19703.537186379868</v>
      </c>
      <c r="I6965" s="10">
        <v>17636.581989247268</v>
      </c>
      <c r="J6965" s="10">
        <v>17201.453853046565</v>
      </c>
      <c r="K6965" s="10">
        <v>20124.919802867335</v>
      </c>
      <c r="L6965" s="10"/>
      <c r="M6965" s="10"/>
    </row>
    <row r="6966" spans="1:13" x14ac:dyDescent="0.25">
      <c r="A6966" s="9" t="s">
        <v>6965</v>
      </c>
      <c r="B6966" s="10">
        <v>28315</v>
      </c>
      <c r="C6966" s="10">
        <v>22455.333333333332</v>
      </c>
      <c r="D6966" s="10">
        <v>23916.666666666668</v>
      </c>
      <c r="E6966" s="10">
        <v>25415.333333333332</v>
      </c>
      <c r="F6966" s="10">
        <v>33811</v>
      </c>
      <c r="G6966" s="10">
        <v>34568.333333333336</v>
      </c>
      <c r="H6966" s="10">
        <v>38417.333333333336</v>
      </c>
      <c r="I6966" s="10">
        <v>43436</v>
      </c>
      <c r="J6966" s="10">
        <v>44888</v>
      </c>
      <c r="K6966" s="10">
        <v>45885</v>
      </c>
      <c r="L6966" s="10"/>
      <c r="M6966" s="10"/>
    </row>
    <row r="6967" spans="1:13" x14ac:dyDescent="0.25">
      <c r="A6967" s="9" t="s">
        <v>6966</v>
      </c>
      <c r="B6967" s="10">
        <v>18980.103386809202</v>
      </c>
      <c r="C6967" s="10">
        <v>17900.342245989232</v>
      </c>
      <c r="D6967" s="10">
        <v>20966.837789661269</v>
      </c>
      <c r="E6967" s="10">
        <v>25548.488413547198</v>
      </c>
      <c r="F6967" s="10">
        <v>32460.3689839572</v>
      </c>
      <c r="G6967" s="10">
        <v>33747.3939393939</v>
      </c>
      <c r="H6967" s="10">
        <v>31505.973262032032</v>
      </c>
      <c r="I6967" s="10">
        <v>28449.028520499036</v>
      </c>
      <c r="J6967" s="10">
        <v>25308.937611408135</v>
      </c>
      <c r="K6967" s="10">
        <v>23421.349376114038</v>
      </c>
      <c r="L6967" s="10"/>
      <c r="M6967" s="10"/>
    </row>
    <row r="6968" spans="1:13" x14ac:dyDescent="0.25">
      <c r="A6968" s="9" t="s">
        <v>6967</v>
      </c>
      <c r="B6968" s="10">
        <v>17619.960905349766</v>
      </c>
      <c r="C6968" s="10">
        <v>22290.527777777734</v>
      </c>
      <c r="D6968" s="10">
        <v>24235.786522633702</v>
      </c>
      <c r="E6968" s="10">
        <v>23917.580246913534</v>
      </c>
      <c r="F6968" s="10">
        <v>21599.957304526699</v>
      </c>
      <c r="G6968" s="10">
        <v>23277.335905349766</v>
      </c>
      <c r="H6968" s="10">
        <v>24172.075617283899</v>
      </c>
      <c r="I6968" s="10">
        <v>26660.940329218065</v>
      </c>
      <c r="J6968" s="10">
        <v>27179.9624485596</v>
      </c>
      <c r="K6968" s="10">
        <v>27678.299382715999</v>
      </c>
      <c r="L6968" s="10"/>
      <c r="M6968" s="10"/>
    </row>
    <row r="6969" spans="1:13" x14ac:dyDescent="0.25">
      <c r="A6969" s="9" t="s">
        <v>6968</v>
      </c>
      <c r="B6969" s="10">
        <v>15589</v>
      </c>
      <c r="C6969" s="10">
        <v>22139.666666666668</v>
      </c>
      <c r="D6969" s="10">
        <v>23692.333333333332</v>
      </c>
      <c r="E6969" s="10">
        <v>22625.666666666668</v>
      </c>
      <c r="F6969" s="10">
        <v>18114.333333333332</v>
      </c>
      <c r="G6969" s="10">
        <v>19889.666666666668</v>
      </c>
      <c r="H6969" s="10">
        <v>20367</v>
      </c>
      <c r="I6969" s="10">
        <v>23897</v>
      </c>
      <c r="J6969" s="10">
        <v>25064.666666666668</v>
      </c>
      <c r="K6969" s="10">
        <v>27980.333333333332</v>
      </c>
      <c r="L6969" s="10"/>
      <c r="M6969" s="10"/>
    </row>
    <row r="6970" spans="1:13" x14ac:dyDescent="0.25">
      <c r="A6970" s="9" t="s">
        <v>6969</v>
      </c>
      <c r="B6970" s="10">
        <v>21356.666666666668</v>
      </c>
      <c r="C6970" s="10">
        <v>20800.333333333332</v>
      </c>
      <c r="D6970" s="10">
        <v>21820.666666666668</v>
      </c>
      <c r="E6970" s="10">
        <v>26840</v>
      </c>
      <c r="F6970" s="10">
        <v>26753.333333333332</v>
      </c>
      <c r="G6970" s="10">
        <v>26818</v>
      </c>
      <c r="H6970" s="10">
        <v>26178</v>
      </c>
      <c r="I6970" s="10">
        <v>22028.333333333332</v>
      </c>
      <c r="J6970" s="10">
        <v>22781.333333333332</v>
      </c>
      <c r="K6970" s="10">
        <v>18363</v>
      </c>
      <c r="L6970" s="10"/>
      <c r="M6970" s="10"/>
    </row>
    <row r="6971" spans="1:13" x14ac:dyDescent="0.25">
      <c r="A6971" s="9" t="s">
        <v>6970</v>
      </c>
      <c r="B6971" s="10">
        <v>21356.666666666668</v>
      </c>
      <c r="C6971" s="10">
        <v>20800.333333333332</v>
      </c>
      <c r="D6971" s="10">
        <v>21820.666666666668</v>
      </c>
      <c r="E6971" s="10">
        <v>26840</v>
      </c>
      <c r="F6971" s="10">
        <v>26753.333333333332</v>
      </c>
      <c r="G6971" s="10">
        <v>26818</v>
      </c>
      <c r="H6971" s="10">
        <v>26178</v>
      </c>
      <c r="I6971" s="10">
        <v>22028.333333333332</v>
      </c>
      <c r="J6971" s="10">
        <v>22781.333333333332</v>
      </c>
      <c r="K6971" s="10">
        <v>18363</v>
      </c>
      <c r="L6971" s="10"/>
      <c r="M6971" s="10"/>
    </row>
    <row r="6972" spans="1:13" x14ac:dyDescent="0.25">
      <c r="A6972" s="9" t="s">
        <v>6971</v>
      </c>
      <c r="B6972" s="10">
        <v>23284</v>
      </c>
      <c r="C6972" s="10">
        <v>21946</v>
      </c>
      <c r="D6972" s="10">
        <v>23014.666666666668</v>
      </c>
      <c r="E6972" s="10">
        <v>22086</v>
      </c>
      <c r="F6972" s="10">
        <v>24212.333333333332</v>
      </c>
      <c r="G6972" s="10">
        <v>21765.666666666668</v>
      </c>
      <c r="H6972" s="10">
        <v>22897.666666666668</v>
      </c>
      <c r="I6972" s="10">
        <v>21066.333333333332</v>
      </c>
      <c r="J6972" s="10">
        <v>21516.666666666668</v>
      </c>
      <c r="K6972" s="10">
        <v>18575.333333333332</v>
      </c>
      <c r="L6972" s="10"/>
      <c r="M6972" s="10"/>
    </row>
    <row r="6973" spans="1:13" x14ac:dyDescent="0.25">
      <c r="A6973" s="9" t="s">
        <v>6972</v>
      </c>
      <c r="B6973" s="10">
        <v>22013</v>
      </c>
      <c r="C6973" s="10">
        <v>18800</v>
      </c>
      <c r="D6973" s="10">
        <v>19187</v>
      </c>
      <c r="E6973" s="10">
        <v>20999.333333333332</v>
      </c>
      <c r="F6973" s="10">
        <v>21501.666666666668</v>
      </c>
      <c r="G6973" s="10">
        <v>23180.666666666668</v>
      </c>
      <c r="H6973" s="10">
        <v>25145</v>
      </c>
      <c r="I6973" s="10">
        <v>22777.333333333332</v>
      </c>
      <c r="J6973" s="10">
        <v>21845.333333333332</v>
      </c>
      <c r="K6973" s="10">
        <v>23002.666666666668</v>
      </c>
      <c r="L6973" s="10"/>
      <c r="M6973" s="10"/>
    </row>
    <row r="6974" spans="1:13" x14ac:dyDescent="0.25">
      <c r="A6974" s="9" t="s">
        <v>6973</v>
      </c>
      <c r="B6974" s="10">
        <v>22768</v>
      </c>
      <c r="C6974" s="10">
        <v>14213</v>
      </c>
      <c r="D6974" s="10">
        <v>24674</v>
      </c>
      <c r="E6974" s="10">
        <v>35243.666666666664</v>
      </c>
      <c r="F6974" s="10">
        <v>41493.666666666664</v>
      </c>
      <c r="G6974" s="10">
        <v>32299</v>
      </c>
      <c r="H6974" s="10">
        <v>25730.333333333332</v>
      </c>
      <c r="I6974" s="10">
        <v>23537.333333333332</v>
      </c>
      <c r="J6974" s="10">
        <v>21101.666666666668</v>
      </c>
      <c r="K6974" s="10">
        <v>16983.666666666668</v>
      </c>
      <c r="L6974" s="10"/>
      <c r="M6974" s="10"/>
    </row>
    <row r="6975" spans="1:13" x14ac:dyDescent="0.25">
      <c r="A6975" s="9" t="s">
        <v>6974</v>
      </c>
      <c r="B6975" s="10">
        <v>37679.666666666664</v>
      </c>
      <c r="C6975" s="10">
        <v>38970.333333333336</v>
      </c>
      <c r="D6975" s="10">
        <v>35723.333333333336</v>
      </c>
      <c r="E6975" s="10">
        <v>35797</v>
      </c>
      <c r="F6975" s="10">
        <v>34899.333333333336</v>
      </c>
      <c r="G6975" s="10">
        <v>32914</v>
      </c>
      <c r="H6975" s="10">
        <v>29978.666666666668</v>
      </c>
      <c r="I6975" s="10">
        <v>26011.333333333332</v>
      </c>
      <c r="J6975" s="10">
        <v>28458.333333333332</v>
      </c>
      <c r="K6975" s="10">
        <v>26686.666666666668</v>
      </c>
      <c r="L6975" s="10"/>
      <c r="M6975" s="10"/>
    </row>
    <row r="6976" spans="1:13" x14ac:dyDescent="0.25">
      <c r="A6976" s="9" t="s">
        <v>6975</v>
      </c>
      <c r="B6976" s="10">
        <v>24420</v>
      </c>
      <c r="C6976" s="10">
        <v>26207.333333333332</v>
      </c>
      <c r="D6976" s="10">
        <v>26101.666666666668</v>
      </c>
      <c r="E6976" s="10">
        <v>27061.333333333332</v>
      </c>
      <c r="F6976" s="10">
        <v>27760</v>
      </c>
      <c r="G6976" s="10">
        <v>28038.666666666668</v>
      </c>
      <c r="H6976" s="10">
        <v>27969.666666666668</v>
      </c>
      <c r="I6976" s="10">
        <v>29266</v>
      </c>
      <c r="J6976" s="10">
        <v>29896.333333333332</v>
      </c>
      <c r="K6976" s="10">
        <v>25439.666666666668</v>
      </c>
      <c r="L6976" s="10"/>
      <c r="M6976" s="10"/>
    </row>
    <row r="6977" spans="1:13" x14ac:dyDescent="0.25">
      <c r="A6977" s="9" t="s">
        <v>6976</v>
      </c>
      <c r="B6977" s="10">
        <v>16959.66518847</v>
      </c>
      <c r="C6977" s="10">
        <v>22771.011825572732</v>
      </c>
      <c r="D6977" s="10">
        <v>24066.287509238668</v>
      </c>
      <c r="E6977" s="10">
        <v>23314.129342202465</v>
      </c>
      <c r="F6977" s="10">
        <v>19611.44345898</v>
      </c>
      <c r="G6977" s="10">
        <v>21154.478196600099</v>
      </c>
      <c r="H6977" s="10">
        <v>21547.014781965932</v>
      </c>
      <c r="I6977" s="10">
        <v>24730.325942350271</v>
      </c>
      <c r="J6977" s="10">
        <v>25814.592756836599</v>
      </c>
      <c r="K6977" s="10">
        <v>27585.994826311868</v>
      </c>
      <c r="L6977" s="10"/>
      <c r="M6977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8" ma:contentTypeDescription="Create a new document." ma:contentTypeScope="" ma:versionID="970e8a530ac73319c376cd16fe2510cf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87390b8b6bdfe0a949635d3cf27d7a94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231656-A57F-4599-A8F1-49E6733D7D92}"/>
</file>

<file path=customXml/itemProps2.xml><?xml version="1.0" encoding="utf-8"?>
<ds:datastoreItem xmlns:ds="http://schemas.openxmlformats.org/officeDocument/2006/customXml" ds:itemID="{051C8AFB-F743-46F1-B17F-4A3416CD730A}">
  <ds:schemaRefs>
    <ds:schemaRef ds:uri="9ed984fb-628d-48c7-84a0-112ec4a4bd9e"/>
    <ds:schemaRef ds:uri="http://schemas.microsoft.com/office/2006/documentManagement/types"/>
    <ds:schemaRef ds:uri="efa9a972-862c-4aae-ab3c-3d18e64e713d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www.w3.org/XML/1998/namespace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Front page - notes on data</vt:lpstr>
      <vt:lpstr>Labels</vt:lpstr>
      <vt:lpstr>Chi Pov - DZ</vt:lpstr>
      <vt:lpstr>S4 Tariff - Rolled</vt:lpstr>
      <vt:lpstr>% of positive dest - DZ</vt:lpstr>
      <vt:lpstr>Out of work benefits - DZ</vt:lpstr>
      <vt:lpstr>Em Ad - Rolled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McGuire, Rachel</dc:creator>
  <cp:lastModifiedBy>Connachan, Cara</cp:lastModifiedBy>
  <dcterms:created xsi:type="dcterms:W3CDTF">2017-09-07T13:59:45Z</dcterms:created>
  <dcterms:modified xsi:type="dcterms:W3CDTF">2018-04-04T13:44:16Z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_SourceUrl">
    <vt:lpwstr/>
  </property>
  <property fmtid="{D5CDD505-2E9C-101B-9397-08002B2CF9AE}" pid="6" name="_SharedFileIndex">
    <vt:lpwstr/>
  </property>
</Properties>
</file>